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E:\实验室论文修改\吴丹丹SNT2\elife返修\VOR\"/>
    </mc:Choice>
  </mc:AlternateContent>
  <xr:revisionPtr revIDLastSave="0" documentId="13_ncr:1_{B5BAF589-07B5-4CFB-8D99-6F7A5446ABBA}" xr6:coauthVersionLast="47" xr6:coauthVersionMax="47" xr10:uidLastSave="{00000000-0000-0000-0000-000000000000}"/>
  <bookViews>
    <workbookView xWindow="702" yWindow="702" windowWidth="20736" windowHeight="10746" firstSheet="4" activeTab="4" xr2:uid="{00000000-000D-0000-FFFF-FFFF00000000}"/>
  </bookViews>
  <sheets>
    <sheet name="Sheet1a" sheetId="1" r:id="rId1"/>
    <sheet name="Sheet1b" sheetId="2" r:id="rId2"/>
    <sheet name="Sheet1c" sheetId="3" r:id="rId3"/>
    <sheet name="Sheet1d" sheetId="4" r:id="rId4"/>
    <sheet name="Sheet1e" sheetId="5" r:id="rId5"/>
    <sheet name="Sheetf" sheetId="6" r:id="rId6"/>
    <sheet name="Sheet1g" sheetId="8" r:id="rId7"/>
    <sheet name="Sheet1h" sheetId="9" r:id="rId8"/>
    <sheet name="Sheet1i" sheetId="16" r:id="rId9"/>
    <sheet name="Sheet1j" sheetId="10" r:id="rId10"/>
    <sheet name="Sheet1k" sheetId="11" r:id="rId11"/>
    <sheet name="Sheet 1l" sheetId="13" r:id="rId12"/>
    <sheet name="Sheet 1m" sheetId="12" r:id="rId13"/>
    <sheet name="Sheet 1n " sheetId="15" r:id="rId14"/>
    <sheet name="Sheet1o" sheetId="14" r:id="rId15"/>
  </sheets>
  <definedNames>
    <definedName name="_xlnm._FilterDatabase" localSheetId="12" hidden="1">'Sheet 1m'!$A$2:$I$2</definedName>
    <definedName name="_xlnm._FilterDatabase" localSheetId="2" hidden="1">Sheet1c!$A$2:$I$2</definedName>
    <definedName name="_xlnm._FilterDatabase" localSheetId="3" hidden="1">Sheet1d!$A$2:$K$2137</definedName>
    <definedName name="_xlnm._FilterDatabase" localSheetId="4" hidden="1">Sheet1e!$A$2:$L$258</definedName>
    <definedName name="_xlnm._FilterDatabase" localSheetId="8" hidden="1">Sheet1i!$A$2:$I$2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<sst xmlns="http://schemas.openxmlformats.org/spreadsheetml/2006/main" count="68151" uniqueCount="41261">
  <si>
    <t>Sample name</t>
  </si>
  <si>
    <t>Total reads</t>
  </si>
  <si>
    <t>Total mapped</t>
  </si>
  <si>
    <t>Multiple mapped</t>
  </si>
  <si>
    <t>Unique mapped</t>
  </si>
  <si>
    <t>Reads map to '+'</t>
  </si>
  <si>
    <t>Reads map to '-'</t>
  </si>
  <si>
    <t>Non-splice reads</t>
  </si>
  <si>
    <t>Splice reads</t>
  </si>
  <si>
    <t>KOsnt2-1</t>
  </si>
  <si>
    <t>88692261(95.17%)</t>
  </si>
  <si>
    <t>29906886(32.09%)</t>
  </si>
  <si>
    <t>58785375(63.08%)</t>
  </si>
  <si>
    <t>29398871(31.55%)</t>
  </si>
  <si>
    <t>29386504(31.53%)</t>
  </si>
  <si>
    <t>43218906(46.38%)</t>
  </si>
  <si>
    <t>15566469(16.70%)</t>
  </si>
  <si>
    <t>KOsnt2-2</t>
  </si>
  <si>
    <t>81980977(95.48%)</t>
  </si>
  <si>
    <t>29575930(34.45%)</t>
  </si>
  <si>
    <t>52405047(61.04%)</t>
  </si>
  <si>
    <t>26207505(30.52%)</t>
  </si>
  <si>
    <t>26197542(30.51%)</t>
  </si>
  <si>
    <t>38405036(44.73%)</t>
  </si>
  <si>
    <t>14000011(16.31%)</t>
  </si>
  <si>
    <t>KOsnt2-3</t>
  </si>
  <si>
    <t>79179486(95.80%)</t>
  </si>
  <si>
    <t>39269950(47.51%)</t>
  </si>
  <si>
    <t>39909536(48.29%)</t>
  </si>
  <si>
    <t>19960622(24.15%)</t>
  </si>
  <si>
    <t>19948914(24.14%)</t>
  </si>
  <si>
    <t>28025630(33.91%)</t>
  </si>
  <si>
    <t>11883906(14.38%)</t>
  </si>
  <si>
    <t>WT1</t>
  </si>
  <si>
    <t>75871193(95.42%)</t>
  </si>
  <si>
    <t>29877444(37.58%)</t>
  </si>
  <si>
    <t>45993749(57.85%)</t>
  </si>
  <si>
    <t>23002801(28.93%)</t>
  </si>
  <si>
    <t>22990948(28.92%)</t>
  </si>
  <si>
    <t>33710640(42.40%)</t>
  </si>
  <si>
    <t>12283109(15.45%)</t>
  </si>
  <si>
    <t>WT2</t>
  </si>
  <si>
    <t>76177808(95.68%)</t>
  </si>
  <si>
    <t>27004057(33.92%)</t>
  </si>
  <si>
    <t>49173751(61.76%)</t>
  </si>
  <si>
    <t>24598687(30.90%)</t>
  </si>
  <si>
    <t>24575064(30.87%)</t>
  </si>
  <si>
    <t>36125804(45.38%)</t>
  </si>
  <si>
    <t>13047947(16.39%)</t>
  </si>
  <si>
    <t>WT3</t>
  </si>
  <si>
    <t>73181880(95.67%)</t>
  </si>
  <si>
    <t>30181230(39.46%)</t>
  </si>
  <si>
    <t>43000650(56.21%)</t>
  </si>
  <si>
    <t>21513492(28.12%)</t>
  </si>
  <si>
    <t>21487158(28.09%)</t>
  </si>
  <si>
    <t>31263712(40.87%)</t>
  </si>
  <si>
    <t>11736938(15.34%)</t>
  </si>
  <si>
    <t>Sample</t>
  </si>
  <si>
    <t>Raw_reads</t>
  </si>
  <si>
    <t>Clean_reads</t>
  </si>
  <si>
    <t>Clean_bases</t>
  </si>
  <si>
    <t>Error(%)</t>
  </si>
  <si>
    <t>Q20(%)</t>
  </si>
  <si>
    <t>Q30(%)</t>
  </si>
  <si>
    <t>GC(%)</t>
  </si>
  <si>
    <t>13.59G</t>
  </si>
  <si>
    <t>12.59G</t>
  </si>
  <si>
    <t>12.07G</t>
  </si>
  <si>
    <t>11.59G</t>
  </si>
  <si>
    <t>11.67G</t>
  </si>
  <si>
    <t>11.17G</t>
  </si>
  <si>
    <t>gene_id</t>
  </si>
  <si>
    <t>WT_readcount</t>
  </si>
  <si>
    <t>KOsnt2_readcount</t>
  </si>
  <si>
    <t>log2FoldChange</t>
  </si>
  <si>
    <t>pvalue</t>
  </si>
  <si>
    <t>padj</t>
  </si>
  <si>
    <t>symbol</t>
  </si>
  <si>
    <t>description</t>
  </si>
  <si>
    <t>gene-G4B84_002027</t>
  </si>
  <si>
    <t>-</t>
  </si>
  <si>
    <t>gene-G4B84_002378</t>
  </si>
  <si>
    <t>Novel.1595</t>
  </si>
  <si>
    <t>gene-G4B84_005814</t>
  </si>
  <si>
    <t>gene-G4B84_007948</t>
  </si>
  <si>
    <t>gene-G4B84_005880</t>
  </si>
  <si>
    <t>gene-G4B84_003198</t>
  </si>
  <si>
    <t>gene-G4B84_009684</t>
  </si>
  <si>
    <t>gene-G4B84_005815</t>
  </si>
  <si>
    <t>gene-G4B84_003100</t>
  </si>
  <si>
    <t>gene-G4B84_003993</t>
  </si>
  <si>
    <t>gene-G4B84_003628</t>
  </si>
  <si>
    <t>gene-G4B84_003515</t>
  </si>
  <si>
    <t>gene-G4B84_006225</t>
  </si>
  <si>
    <t>gene-G4B84_010842</t>
  </si>
  <si>
    <t>gene-G4B84_004930</t>
  </si>
  <si>
    <t>gene-G4B84_002196</t>
  </si>
  <si>
    <t>gene-G4B84_001129</t>
  </si>
  <si>
    <t>gene-G4B84_012053</t>
  </si>
  <si>
    <t>gene-G4B84_011653</t>
  </si>
  <si>
    <t>gene-G4B84_005091</t>
  </si>
  <si>
    <t>gene-G4B84_000902</t>
  </si>
  <si>
    <t>Novel.3953</t>
  </si>
  <si>
    <t>gene-G4B84_006658</t>
  </si>
  <si>
    <t>gene-G4B84_009390</t>
  </si>
  <si>
    <t>Novel.8037</t>
  </si>
  <si>
    <t>gene-G4B84_005624</t>
  </si>
  <si>
    <t>gene-G4B84_004266</t>
  </si>
  <si>
    <t>gene-G4B84_009659</t>
  </si>
  <si>
    <t>gene-G4B84_010411</t>
  </si>
  <si>
    <t>gene-G4B84_010780</t>
  </si>
  <si>
    <t>gene-G4B84_004551</t>
  </si>
  <si>
    <t>gene-G4B84_009450</t>
  </si>
  <si>
    <t>gene-G4B84_004000</t>
  </si>
  <si>
    <t>gene-G4B84_002585</t>
  </si>
  <si>
    <t>gene-G4B84_005379</t>
  </si>
  <si>
    <t>gene-G4B84_004788</t>
  </si>
  <si>
    <t>gene-G4B84_000823</t>
  </si>
  <si>
    <t>gene-G4B84_001132</t>
  </si>
  <si>
    <t>gene-G4B84_009711</t>
  </si>
  <si>
    <t>Novel.8614</t>
  </si>
  <si>
    <t>gene-G4B84_005443</t>
  </si>
  <si>
    <t>gene-G4B84_011645</t>
  </si>
  <si>
    <t>gene-G4B84_008283</t>
  </si>
  <si>
    <t>gene-G4B84_007640</t>
  </si>
  <si>
    <t>gene-G4B84_009171</t>
  </si>
  <si>
    <t>gene-G4B84_004426</t>
  </si>
  <si>
    <t>gene-G4B84_009069</t>
  </si>
  <si>
    <t>gene-G4B84_002619</t>
  </si>
  <si>
    <t>gene-G4B84_011836</t>
  </si>
  <si>
    <t>gene-G4B84_011717</t>
  </si>
  <si>
    <t>gene-G4B84_000137</t>
  </si>
  <si>
    <t>gene-G4B84_004082</t>
  </si>
  <si>
    <t>Novel.590</t>
  </si>
  <si>
    <t>gene-G4B84_005413</t>
  </si>
  <si>
    <t>gene-G4B84_009309</t>
  </si>
  <si>
    <t>gene-G4B84_008325</t>
  </si>
  <si>
    <t>Novel.3130</t>
  </si>
  <si>
    <t>gene-G4B84_004928</t>
  </si>
  <si>
    <t>gene-G4B84_008856</t>
  </si>
  <si>
    <t>gene-G4B84_011366</t>
  </si>
  <si>
    <t>gene-G4B84_010050</t>
  </si>
  <si>
    <t>gene-G4B84_001739</t>
  </si>
  <si>
    <t>gene-G4B84_002182</t>
  </si>
  <si>
    <t>gene-G4B84_000699</t>
  </si>
  <si>
    <t>gene-G4B84_012052</t>
  </si>
  <si>
    <t>gene-G4B84_005801</t>
  </si>
  <si>
    <t>gene-G4B84_002057</t>
  </si>
  <si>
    <t>gene-G4B84_009999</t>
  </si>
  <si>
    <t>gene-G4B84_004525</t>
  </si>
  <si>
    <t>gene-G4B84_002830</t>
  </si>
  <si>
    <t>Novel.6102</t>
  </si>
  <si>
    <t>gene-G4B84_012231</t>
  </si>
  <si>
    <t>gene-G4B84_008985</t>
  </si>
  <si>
    <t>gene-G4B84_011046</t>
  </si>
  <si>
    <t>gene-G4B84_011702</t>
  </si>
  <si>
    <t>gene-G4B84_005917</t>
  </si>
  <si>
    <t>gene-G4B84_005798</t>
  </si>
  <si>
    <t>gene-G4B84_008668</t>
  </si>
  <si>
    <t>gene-G4B84_006657</t>
  </si>
  <si>
    <t>gene-G4B84_009621</t>
  </si>
  <si>
    <t>gene-G4B84_010365</t>
  </si>
  <si>
    <t>gene-G4B84_008385</t>
  </si>
  <si>
    <t>Novel.733</t>
  </si>
  <si>
    <t>gene-G4B84_005625</t>
  </si>
  <si>
    <t>gene-G4B84_006010</t>
  </si>
  <si>
    <t>gene-G4B84_000757</t>
  </si>
  <si>
    <t>gene-G4B84_001843</t>
  </si>
  <si>
    <t>gene-G4B84_004353</t>
  </si>
  <si>
    <t>gene-G4B84_007668</t>
  </si>
  <si>
    <t>gene-G4B84_011975</t>
  </si>
  <si>
    <t>gene-G4B84_012200</t>
  </si>
  <si>
    <t>gene-G4B84_010153</t>
  </si>
  <si>
    <t>gene-G4B84_004091</t>
  </si>
  <si>
    <t>gene-G4B84_006449</t>
  </si>
  <si>
    <t>gene-G4B84_005812</t>
  </si>
  <si>
    <t>gene-G4B84_011746</t>
  </si>
  <si>
    <t>gene-G4B84_008326</t>
  </si>
  <si>
    <t>gene-G4B84_006007</t>
  </si>
  <si>
    <t>gene-G4B84_010180</t>
  </si>
  <si>
    <t>gene-G4B84_006426</t>
  </si>
  <si>
    <t>gene-G4B84_004732</t>
  </si>
  <si>
    <t>Novel.8547</t>
  </si>
  <si>
    <t>gene-G4B84_001840</t>
  </si>
  <si>
    <t>gene-G4B84_010495</t>
  </si>
  <si>
    <t>Novel.7807</t>
  </si>
  <si>
    <t>gene-G4B84_010843</t>
  </si>
  <si>
    <t>gene-G4B84_008330</t>
  </si>
  <si>
    <t>gene-G4B84_000884</t>
  </si>
  <si>
    <t>gene-G4B84_000201</t>
  </si>
  <si>
    <t>gene-G4B84_005708</t>
  </si>
  <si>
    <t>gene-G4B84_008713</t>
  </si>
  <si>
    <t>gene-G4B84_003409</t>
  </si>
  <si>
    <t>gene-G4B84_012042</t>
  </si>
  <si>
    <t>gene-G4B84_007635</t>
  </si>
  <si>
    <t>gene-G4B84_002688</t>
  </si>
  <si>
    <t>gene-G4B84_010229</t>
  </si>
  <si>
    <t>gene-G4B84_000135</t>
  </si>
  <si>
    <t>gene-G4B84_000558</t>
  </si>
  <si>
    <t>gene-G4B84_009203</t>
  </si>
  <si>
    <t>gene-G4B84_011893</t>
  </si>
  <si>
    <t>gene-G4B84_000173</t>
  </si>
  <si>
    <t>gene-G4B84_001842</t>
  </si>
  <si>
    <t>Novel.8336</t>
  </si>
  <si>
    <t>gene-G4B84_004272</t>
  </si>
  <si>
    <t>gene-G4B84_004657</t>
  </si>
  <si>
    <t>gene-G4B84_005791</t>
  </si>
  <si>
    <t>gene-G4B84_003201</t>
  </si>
  <si>
    <t>gene-G4B84_000479</t>
  </si>
  <si>
    <t>gene-G4B84_003443</t>
  </si>
  <si>
    <t>gene-G4B84_000465</t>
  </si>
  <si>
    <t>gene-G4B84_004218</t>
  </si>
  <si>
    <t>gene-G4B84_007607</t>
  </si>
  <si>
    <t>gene-G4B84_010814</t>
  </si>
  <si>
    <t>gene-G4B84_011974</t>
  </si>
  <si>
    <t>gene-G4B84_007075</t>
  </si>
  <si>
    <t>gene-G4B84_008782</t>
  </si>
  <si>
    <t>gene-G4B84_000389</t>
  </si>
  <si>
    <t>gene-G4B84_011627</t>
  </si>
  <si>
    <t>gene-G4B84_006370</t>
  </si>
  <si>
    <t>gene-G4B84_008506</t>
  </si>
  <si>
    <t>gene-G4B84_007542</t>
  </si>
  <si>
    <t>gene-G4B84_007672</t>
  </si>
  <si>
    <t>gene-G4B84_005152</t>
  </si>
  <si>
    <t>Novel.4708</t>
  </si>
  <si>
    <t>gene-G4B84_005299</t>
  </si>
  <si>
    <t>Novel.4349</t>
  </si>
  <si>
    <t>gene-G4B84_009979</t>
  </si>
  <si>
    <t>Novel.5225</t>
  </si>
  <si>
    <t>gene-G4B84_008684</t>
  </si>
  <si>
    <t>gene-G4B84_001584</t>
  </si>
  <si>
    <t>gene-G4B84_008986</t>
  </si>
  <si>
    <t>gene-G4B84_007174</t>
  </si>
  <si>
    <t>gene-G4B84_012278</t>
  </si>
  <si>
    <t>gene-G4B84_003478</t>
  </si>
  <si>
    <t>gene-G4B84_005813</t>
  </si>
  <si>
    <t>gene-G4B84_005641</t>
  </si>
  <si>
    <t>gene-G4B84_007263</t>
  </si>
  <si>
    <t>gene-G4B84_003809</t>
  </si>
  <si>
    <t>gene-G4B84_007301</t>
  </si>
  <si>
    <t>gene-G4B84_001841</t>
  </si>
  <si>
    <t>Novel.2296</t>
  </si>
  <si>
    <t>gene-G4B84_005734</t>
  </si>
  <si>
    <t>gene-G4B84_007827</t>
  </si>
  <si>
    <t>gene-G4B84_003933</t>
  </si>
  <si>
    <t>gene-G4B84_006624</t>
  </si>
  <si>
    <t>gene-G4B84_010739</t>
  </si>
  <si>
    <t>gene-G4B84_004629</t>
  </si>
  <si>
    <t>gene-G4B84_006942</t>
  </si>
  <si>
    <t>gene-G4B84_000300</t>
  </si>
  <si>
    <t>gene-G4B84_008097</t>
  </si>
  <si>
    <t>gene-G4B84_010415</t>
  </si>
  <si>
    <t>gene-G4B84_010072</t>
  </si>
  <si>
    <t>gene-G4B84_011126</t>
  </si>
  <si>
    <t>gene-G4B84_007271</t>
  </si>
  <si>
    <t>Novel.1136</t>
  </si>
  <si>
    <t>gene-G4B84_003461</t>
  </si>
  <si>
    <t>gene-G4B84_012195</t>
  </si>
  <si>
    <t>Novel.1233</t>
  </si>
  <si>
    <t>gene-G4B84_004254</t>
  </si>
  <si>
    <t>gene-G4B84_007152</t>
  </si>
  <si>
    <t>gene-G4B84_012272</t>
  </si>
  <si>
    <t>gene-G4B84_000498</t>
  </si>
  <si>
    <t>gene-G4B84_005021</t>
  </si>
  <si>
    <t>gene-G4B84_011591</t>
  </si>
  <si>
    <t>gene-G4B84_010964</t>
  </si>
  <si>
    <t>gene-G4B84_010793</t>
  </si>
  <si>
    <t>gene-G4B84_012277</t>
  </si>
  <si>
    <t>Novel.1690</t>
  </si>
  <si>
    <t>gene-G4B84_005789</t>
  </si>
  <si>
    <t>gene-G4B84_009328</t>
  </si>
  <si>
    <t>gene-G4B84_010522</t>
  </si>
  <si>
    <t>gene-G4B84_006639</t>
  </si>
  <si>
    <t>gene-G4B84_000993</t>
  </si>
  <si>
    <t>gene-G4B84_005686</t>
  </si>
  <si>
    <t>gene-G4B84_003273</t>
  </si>
  <si>
    <t>gene-G4B84_003926</t>
  </si>
  <si>
    <t>gene-G4B84_011815</t>
  </si>
  <si>
    <t>gene-G4B84_004427</t>
  </si>
  <si>
    <t>Novel.8054</t>
  </si>
  <si>
    <t>gene-G4B84_005762</t>
  </si>
  <si>
    <t>gene-G4B84_002882</t>
  </si>
  <si>
    <t>gene-G4B84_011593</t>
  </si>
  <si>
    <t>gene-G4B84_009135</t>
  </si>
  <si>
    <t>gene-G4B84_005803</t>
  </si>
  <si>
    <t>gene-G4B84_008692</t>
  </si>
  <si>
    <t>Novel.5283</t>
  </si>
  <si>
    <t>gene-G4B84_003119</t>
  </si>
  <si>
    <t>gene-G4B84_007664</t>
  </si>
  <si>
    <t>gene-G4B84_002181</t>
  </si>
  <si>
    <t>gene-G4B84_009413</t>
  </si>
  <si>
    <t>gene-G4B84_005471</t>
  </si>
  <si>
    <t>gene-G4B84_003688</t>
  </si>
  <si>
    <t>gene-G4B84_006359</t>
  </si>
  <si>
    <t>gene-G4B84_004887</t>
  </si>
  <si>
    <t>gene-G4B84_005238</t>
  </si>
  <si>
    <t>gene-G4B84_006645</t>
  </si>
  <si>
    <t>gene-G4B84_011810</t>
  </si>
  <si>
    <t>Novel.938</t>
  </si>
  <si>
    <t>gene-G4B84_004837</t>
  </si>
  <si>
    <t>gene-G4B84_006006</t>
  </si>
  <si>
    <t>gene-G4B84_000099</t>
  </si>
  <si>
    <t>gene-G4B84_006638</t>
  </si>
  <si>
    <t>gene-G4B84_001965</t>
  </si>
  <si>
    <t>gene-G4B84_009661</t>
  </si>
  <si>
    <t>gene-G4B84_002690</t>
  </si>
  <si>
    <t>Novel.7590</t>
  </si>
  <si>
    <t>gene-G4B84_003920</t>
  </si>
  <si>
    <t>gene-G4B84_012264</t>
  </si>
  <si>
    <t>gene-G4B84_005802</t>
  </si>
  <si>
    <t>gene-G4B84_004255</t>
  </si>
  <si>
    <t>gene-G4B84_001599</t>
  </si>
  <si>
    <t>Novel.323</t>
  </si>
  <si>
    <t>gene-G4B84_011973</t>
  </si>
  <si>
    <t>gene-G4B84_003679</t>
  </si>
  <si>
    <t>gene-G4B84_010674</t>
  </si>
  <si>
    <t>gene-G4B84_004348</t>
  </si>
  <si>
    <t>gene-G4B84_000670</t>
  </si>
  <si>
    <t>gene-G4B84_006250</t>
  </si>
  <si>
    <t>gene-G4B84_006926</t>
  </si>
  <si>
    <t>gene-G4B84_005881</t>
  </si>
  <si>
    <t>gene-G4B84_007671</t>
  </si>
  <si>
    <t>gene-G4B84_005660</t>
  </si>
  <si>
    <t>gene-G4B84_010595</t>
  </si>
  <si>
    <t>gene-G4B84_004417</t>
  </si>
  <si>
    <t>gene-G4B84_004646</t>
  </si>
  <si>
    <t>gene-G4B84_002812</t>
  </si>
  <si>
    <t>gene-G4B84_001183</t>
  </si>
  <si>
    <t>gene-G4B84_000858</t>
  </si>
  <si>
    <t>gene-G4B84_006143</t>
  </si>
  <si>
    <t>gene-G4B84_004526</t>
  </si>
  <si>
    <t>gene-G4B84_011919</t>
  </si>
  <si>
    <t>gene-G4B84_007666</t>
  </si>
  <si>
    <t>Novel.4948</t>
  </si>
  <si>
    <t>gene-G4B84_001293</t>
  </si>
  <si>
    <t>gene-G4B84_007916</t>
  </si>
  <si>
    <t>gene-G4B84_003483</t>
  </si>
  <si>
    <t>gene-G4B84_006451</t>
  </si>
  <si>
    <t>gene-G4B84_000474</t>
  </si>
  <si>
    <t>gene-G4B84_004652</t>
  </si>
  <si>
    <t>gene-G4B84_010001</t>
  </si>
  <si>
    <t>gene-G4B84_005752</t>
  </si>
  <si>
    <t>gene-G4B84_007520</t>
  </si>
  <si>
    <t>gene-G4B84_005720</t>
  </si>
  <si>
    <t>gene-G4B84_008674</t>
  </si>
  <si>
    <t>gene-G4B84_007703</t>
  </si>
  <si>
    <t>gene-G4B84_009998</t>
  </si>
  <si>
    <t>gene-G4B84_002586</t>
  </si>
  <si>
    <t>gene-G4B84_004129</t>
  </si>
  <si>
    <t>gene-G4B84_006547</t>
  </si>
  <si>
    <t>gene-G4B84_001634</t>
  </si>
  <si>
    <t>gene-G4B84_005790</t>
  </si>
  <si>
    <t>gene-G4B84_004053</t>
  </si>
  <si>
    <t>gene-G4B84_003460</t>
  </si>
  <si>
    <t>gene-G4B84_006134</t>
  </si>
  <si>
    <t>gene-G4B84_007334</t>
  </si>
  <si>
    <t>gene-G4B84_009237</t>
  </si>
  <si>
    <t>gene-G4B84_005805</t>
  </si>
  <si>
    <t>gene-G4B84_011545</t>
  </si>
  <si>
    <t>Novel.1561</t>
  </si>
  <si>
    <t>gene-G4B84_003635</t>
  </si>
  <si>
    <t>gene-G4B84_003651</t>
  </si>
  <si>
    <t>gene-G4B84_001561</t>
  </si>
  <si>
    <t>gene-G4B84_003081</t>
  </si>
  <si>
    <t>gene-G4B84_008055</t>
  </si>
  <si>
    <t>gene-G4B84_007027</t>
  </si>
  <si>
    <t>gene-G4B84_010811</t>
  </si>
  <si>
    <t>gene-G4B84_001216</t>
  </si>
  <si>
    <t>gene-G4B84_011054</t>
  </si>
  <si>
    <t>gene-G4B84_003974</t>
  </si>
  <si>
    <t>gene-G4B84_001031</t>
  </si>
  <si>
    <t>gene-G4B84_001042</t>
  </si>
  <si>
    <t>gene-G4B84_000702</t>
  </si>
  <si>
    <t>gene-G4B84_003202</t>
  </si>
  <si>
    <t>gene-G4B84_010718</t>
  </si>
  <si>
    <t>gene-G4B84_003083</t>
  </si>
  <si>
    <t>gene-G4B84_007150</t>
  </si>
  <si>
    <t>gene-G4B84_006130</t>
  </si>
  <si>
    <t>gene-G4B84_000602</t>
  </si>
  <si>
    <t>gene-G4B84_005822</t>
  </si>
  <si>
    <t>gene-G4B84_004315</t>
  </si>
  <si>
    <t>gene-G4B84_007539</t>
  </si>
  <si>
    <t>Novel.3060</t>
  </si>
  <si>
    <t>gene-G4B84_000592</t>
  </si>
  <si>
    <t>gene-G4B84_009683</t>
  </si>
  <si>
    <t>gene-G4B84_003117</t>
  </si>
  <si>
    <t>gene-G4B84_004039</t>
  </si>
  <si>
    <t>gene-G4B84_000489</t>
  </si>
  <si>
    <t>gene-G4B84_002319</t>
  </si>
  <si>
    <t>gene-G4B84_011125</t>
  </si>
  <si>
    <t>gene-G4B84_005268</t>
  </si>
  <si>
    <t>gene-G4B84_002549</t>
  </si>
  <si>
    <t>gene-G4B84_004699</t>
  </si>
  <si>
    <t>gene-G4B84_002787</t>
  </si>
  <si>
    <t>gene-G4B84_007504</t>
  </si>
  <si>
    <t>gene-G4B84_011487</t>
  </si>
  <si>
    <t>gene-G4B84_004095</t>
  </si>
  <si>
    <t>gene-G4B84_000074</t>
  </si>
  <si>
    <t>gene-G4B84_004709</t>
  </si>
  <si>
    <t>Novel.8770</t>
  </si>
  <si>
    <t>gene-G4B84_012056</t>
  </si>
  <si>
    <t>gene-G4B84_005799</t>
  </si>
  <si>
    <t>gene-G4B84_005907</t>
  </si>
  <si>
    <t>gene-G4B84_009193</t>
  </si>
  <si>
    <t>gene-G4B84_004678</t>
  </si>
  <si>
    <t>gene-G4B84_008789</t>
  </si>
  <si>
    <t>gene-G4B84_004428</t>
  </si>
  <si>
    <t>gene-G4B84_005797</t>
  </si>
  <si>
    <t>gene-G4B84_004903</t>
  </si>
  <si>
    <t>gene-G4B84_004099</t>
  </si>
  <si>
    <t>gene-G4B84_000047</t>
  </si>
  <si>
    <t>gene-G4B84_008793</t>
  </si>
  <si>
    <t>gene-G4B84_001153</t>
  </si>
  <si>
    <t>gene-G4B84_006228</t>
  </si>
  <si>
    <t>gene-G4B84_011944</t>
  </si>
  <si>
    <t>gene-G4B84_009271</t>
  </si>
  <si>
    <t>Novel.2390</t>
  </si>
  <si>
    <t>gene-G4B84_003979</t>
  </si>
  <si>
    <t>gene-G4B84_004096</t>
  </si>
  <si>
    <t>gene-G4B84_003906</t>
  </si>
  <si>
    <t>gene-G4B84_011806</t>
  </si>
  <si>
    <t>gene-G4B84_009155</t>
  </si>
  <si>
    <t>gene-G4B84_011788</t>
  </si>
  <si>
    <t>gene-G4B84_000364</t>
  </si>
  <si>
    <t>gene-G4B84_007718</t>
  </si>
  <si>
    <t>gene-G4B84_009976</t>
  </si>
  <si>
    <t>gene-G4B84_007517</t>
  </si>
  <si>
    <t>gene-G4B84_004135</t>
  </si>
  <si>
    <t>gene-G4B84_005998</t>
  </si>
  <si>
    <t>gene-G4B84_006914</t>
  </si>
  <si>
    <t>gene-G4B84_011050</t>
  </si>
  <si>
    <t>gene-G4B84_003330</t>
  </si>
  <si>
    <t>gene-G4B84_000161</t>
  </si>
  <si>
    <t>gene-G4B84_009105</t>
  </si>
  <si>
    <t>gene-G4B84_006927</t>
  </si>
  <si>
    <t>gene-G4B84_006628</t>
  </si>
  <si>
    <t>gene-G4B84_004507</t>
  </si>
  <si>
    <t>gene-G4B84_009536</t>
  </si>
  <si>
    <t>gene-G4B84_000730</t>
  </si>
  <si>
    <t>gene-G4B84_006441</t>
  </si>
  <si>
    <t>gene-G4B84_001893</t>
  </si>
  <si>
    <t>gene-G4B84_002774</t>
  </si>
  <si>
    <t>gene-G4B84_003015</t>
  </si>
  <si>
    <t>gene-G4B84_000176</t>
  </si>
  <si>
    <t>gene-G4B84_010889</t>
  </si>
  <si>
    <t>Novel.6551</t>
  </si>
  <si>
    <t>gene-G4B84_004474</t>
  </si>
  <si>
    <t>gene-G4B84_007043</t>
  </si>
  <si>
    <t>gene-G4B84_011837</t>
  </si>
  <si>
    <t>gene-G4B84_003853</t>
  </si>
  <si>
    <t>gene-G4B84_010172</t>
  </si>
  <si>
    <t>gene-G4B84_004134</t>
  </si>
  <si>
    <t>gene-G4B84_007847</t>
  </si>
  <si>
    <t>gene-G4B84_012230</t>
  </si>
  <si>
    <t>gene-G4B84_006251</t>
  </si>
  <si>
    <t>gene-G4B84_001591</t>
  </si>
  <si>
    <t>gene-G4B84_010869</t>
  </si>
  <si>
    <t>gene-G4B84_001779</t>
  </si>
  <si>
    <t>gene-G4B84_008008</t>
  </si>
  <si>
    <t>gene-G4B84_012116</t>
  </si>
  <si>
    <t>gene-G4B84_010876</t>
  </si>
  <si>
    <t>gene-G4B84_003205</t>
  </si>
  <si>
    <t>gene-G4B84_006887</t>
  </si>
  <si>
    <t>Novel.1297</t>
  </si>
  <si>
    <t>gene-G4B84_004364</t>
  </si>
  <si>
    <t>gene-G4B84_009204</t>
  </si>
  <si>
    <t>gene-G4B84_004085</t>
  </si>
  <si>
    <t>gene-G4B84_005788</t>
  </si>
  <si>
    <t>gene-G4B84_006186</t>
  </si>
  <si>
    <t>gene-G4B84_002050</t>
  </si>
  <si>
    <t>Novel.8870</t>
  </si>
  <si>
    <t>gene-G4B84_010590</t>
  </si>
  <si>
    <t>gene-G4B84_007848</t>
  </si>
  <si>
    <t>gene-G4B84_000796</t>
  </si>
  <si>
    <t>gene-G4B84_001122</t>
  </si>
  <si>
    <t>gene-G4B84_004061</t>
  </si>
  <si>
    <t>gene-G4B84_009729</t>
  </si>
  <si>
    <t>gene-G4B84_010591</t>
  </si>
  <si>
    <t>gene-G4B84_007665</t>
  </si>
  <si>
    <t>gene-G4B84_004812</t>
  </si>
  <si>
    <t>gene-G4B84_010689</t>
  </si>
  <si>
    <t>gene-G4B84_005101</t>
  </si>
  <si>
    <t>gene-G4B84_002700</t>
  </si>
  <si>
    <t>gene-G4B84_007081</t>
  </si>
  <si>
    <t>gene-G4B84_004724</t>
  </si>
  <si>
    <t>gene-G4B84_000214</t>
  </si>
  <si>
    <t>gene-G4B84_000991</t>
  </si>
  <si>
    <t>gene-G4B84_007828</t>
  </si>
  <si>
    <t>gene-G4B84_010277</t>
  </si>
  <si>
    <t>gene-G4B84_000499</t>
  </si>
  <si>
    <t>gene-G4B84_000930</t>
  </si>
  <si>
    <t>gene-G4B84_008766</t>
  </si>
  <si>
    <t>gene-G4B84_001538</t>
  </si>
  <si>
    <t>gene-G4B84_005794</t>
  </si>
  <si>
    <t>gene-G4B84_002494</t>
  </si>
  <si>
    <t>gene-G4B84_001177</t>
  </si>
  <si>
    <t>gene-G4B84_001583</t>
  </si>
  <si>
    <t>gene-G4B84_011501</t>
  </si>
  <si>
    <t>gene-G4B84_000876</t>
  </si>
  <si>
    <t>gene-G4B84_009170</t>
  </si>
  <si>
    <t>gene-G4B84_003770</t>
  </si>
  <si>
    <t>gene-G4B84_004423</t>
  </si>
  <si>
    <t>gene-G4B84_000729</t>
  </si>
  <si>
    <t>gene-G4B84_010124</t>
  </si>
  <si>
    <t>gene-G4B84_002449</t>
  </si>
  <si>
    <t>gene-G4B84_004745</t>
  </si>
  <si>
    <t>gene-G4B84_008857</t>
  </si>
  <si>
    <t>gene-G4B84_011358</t>
  </si>
  <si>
    <t>gene-G4B84_009174</t>
  </si>
  <si>
    <t>gene-G4B84_010919</t>
  </si>
  <si>
    <t>gene-G4B84_000108</t>
  </si>
  <si>
    <t>gene-G4B84_009765</t>
  </si>
  <si>
    <t>gene-G4B84_000044</t>
  </si>
  <si>
    <t>gene-G4B84_008661</t>
  </si>
  <si>
    <t>gene-G4B84_003524</t>
  </si>
  <si>
    <t>gene-G4B84_000490</t>
  </si>
  <si>
    <t>gene-G4B84_010644</t>
  </si>
  <si>
    <t>gene-G4B84_009015</t>
  </si>
  <si>
    <t>gene-G4B84_005001</t>
  </si>
  <si>
    <t>gene-G4B84_000865</t>
  </si>
  <si>
    <t>gene-G4B84_010597</t>
  </si>
  <si>
    <t>gene-G4B84_008779</t>
  </si>
  <si>
    <t>gene-G4B84_001858</t>
  </si>
  <si>
    <t>gene-G4B84_006295</t>
  </si>
  <si>
    <t>gene-G4B84_000746</t>
  </si>
  <si>
    <t>gene-G4B84_010182</t>
  </si>
  <si>
    <t>gene-G4B84_010281</t>
  </si>
  <si>
    <t>gene-G4B84_007476</t>
  </si>
  <si>
    <t>gene-G4B84_004963</t>
  </si>
  <si>
    <t>gene-G4B84_002584</t>
  </si>
  <si>
    <t>gene-G4B84_004539</t>
  </si>
  <si>
    <t>gene-G4B84_003870</t>
  </si>
  <si>
    <t>gene-G4B84_004104</t>
  </si>
  <si>
    <t>gene-G4B84_008768</t>
  </si>
  <si>
    <t>gene-G4B84_004087</t>
  </si>
  <si>
    <t>gene-G4B84_004293</t>
  </si>
  <si>
    <t>gene-G4B84_000704</t>
  </si>
  <si>
    <t>gene-G4B84_009148</t>
  </si>
  <si>
    <t>gene-G4B84_010620</t>
  </si>
  <si>
    <t>gene-G4B84_003481</t>
  </si>
  <si>
    <t>Novel.2765</t>
  </si>
  <si>
    <t>gene-G4B84_000982</t>
  </si>
  <si>
    <t>gene-G4B84_003430</t>
  </si>
  <si>
    <t>gene-G4B84_008331</t>
  </si>
  <si>
    <t>gene-G4B84_003667</t>
  </si>
  <si>
    <t>Novel.2651</t>
  </si>
  <si>
    <t>gene-G4B84_011768</t>
  </si>
  <si>
    <t>gene-G4B84_005804</t>
  </si>
  <si>
    <t>gene-G4B84_005005</t>
  </si>
  <si>
    <t>gene-G4B84_002970</t>
  </si>
  <si>
    <t>gene-G4B84_009411</t>
  </si>
  <si>
    <t>gene-G4B84_010740</t>
  </si>
  <si>
    <t>gene-G4B84_002284</t>
  </si>
  <si>
    <t>gene-G4B84_003365</t>
  </si>
  <si>
    <t>gene-G4B84_005638</t>
  </si>
  <si>
    <t>gene-G4B84_005739</t>
  </si>
  <si>
    <t>gene-G4B84_006489</t>
  </si>
  <si>
    <t>gene-G4B84_006545</t>
  </si>
  <si>
    <t>gene-G4B84_010215</t>
  </si>
  <si>
    <t>gene-G4B84_007020</t>
  </si>
  <si>
    <t>gene-G4B84_008022</t>
  </si>
  <si>
    <t>gene-G4B84_002975</t>
  </si>
  <si>
    <t>gene-G4B84_004256</t>
  </si>
  <si>
    <t>gene-G4B84_011362</t>
  </si>
  <si>
    <t>gene-G4B84_012151</t>
  </si>
  <si>
    <t>gene-G4B84_004533</t>
  </si>
  <si>
    <t>gene-G4B84_011915</t>
  </si>
  <si>
    <t>gene-G4B84_011598</t>
  </si>
  <si>
    <t>gene-G4B84_012279</t>
  </si>
  <si>
    <t>gene-G4B84_007383</t>
  </si>
  <si>
    <t>gene-G4B84_002239</t>
  </si>
  <si>
    <t>gene-G4B84_012041</t>
  </si>
  <si>
    <t>gene-G4B84_011384</t>
  </si>
  <si>
    <t>gene-G4B84_008673</t>
  </si>
  <si>
    <t>gene-G4B84_005596</t>
  </si>
  <si>
    <t>Novel.2579</t>
  </si>
  <si>
    <t>gene-G4B84_011146</t>
  </si>
  <si>
    <t>gene-G4B84_005793</t>
  </si>
  <si>
    <t>gene-G4B84_008373</t>
  </si>
  <si>
    <t>gene-G4B84_009121</t>
  </si>
  <si>
    <t>gene-G4B84_007514</t>
  </si>
  <si>
    <t>gene-G4B84_005470</t>
  </si>
  <si>
    <t>gene-G4B84_007356</t>
  </si>
  <si>
    <t>gene-G4B84_011716</t>
  </si>
  <si>
    <t>gene-G4B84_009726</t>
  </si>
  <si>
    <t>gene-G4B84_006087</t>
  </si>
  <si>
    <t>Novel.2340</t>
  </si>
  <si>
    <t>gene-G4B84_009352</t>
  </si>
  <si>
    <t>gene-G4B84_012062</t>
  </si>
  <si>
    <t>gene-G4B84_003986</t>
  </si>
  <si>
    <t>gene-G4B84_001964</t>
  </si>
  <si>
    <t>gene-G4B84_004352</t>
  </si>
  <si>
    <t>gene-G4B84_006989</t>
  </si>
  <si>
    <t>gene-G4B84_000722</t>
  </si>
  <si>
    <t>gene-G4B84_007194</t>
  </si>
  <si>
    <t>gene-G4B84_012152</t>
  </si>
  <si>
    <t>gene-G4B84_006338</t>
  </si>
  <si>
    <t>gene-G4B84_001496</t>
  </si>
  <si>
    <t>gene-G4B84_007168</t>
  </si>
  <si>
    <t>gene-G4B84_004537</t>
  </si>
  <si>
    <t>gene-G4B84_010015</t>
  </si>
  <si>
    <t>gene-G4B84_006187</t>
  </si>
  <si>
    <t>gene-G4B84_012066</t>
  </si>
  <si>
    <t>gene-G4B84_008311</t>
  </si>
  <si>
    <t>gene-G4B84_004834</t>
  </si>
  <si>
    <t>gene-G4B84_003157</t>
  </si>
  <si>
    <t>Novel.3008</t>
  </si>
  <si>
    <t>gene-G4B84_005800</t>
  </si>
  <si>
    <t>gene-G4B84_004687</t>
  </si>
  <si>
    <t>gene-G4B84_002853</t>
  </si>
  <si>
    <t>gene-G4B84_010409</t>
  </si>
  <si>
    <t>gene-G4B84_006495</t>
  </si>
  <si>
    <t>gene-G4B84_005774</t>
  </si>
  <si>
    <t>gene-G4B84_005421</t>
  </si>
  <si>
    <t>gene-G4B84_007101</t>
  </si>
  <si>
    <t>Novel.7939</t>
  </si>
  <si>
    <t>gene-G4B84_001189</t>
  </si>
  <si>
    <t>gene-G4B84_008675</t>
  </si>
  <si>
    <t>gene-G4B84_004076</t>
  </si>
  <si>
    <t>Novel.4096</t>
  </si>
  <si>
    <t>gene-G4B84_009162</t>
  </si>
  <si>
    <t>gene-G4B84_010954</t>
  </si>
  <si>
    <t>Novel.3363</t>
  </si>
  <si>
    <t>gene-G4B84_002481</t>
  </si>
  <si>
    <t>gene-G4B84_010655</t>
  </si>
  <si>
    <t>gene-G4B84_004025</t>
  </si>
  <si>
    <t>gene-G4B84_006508</t>
  </si>
  <si>
    <t>gene-G4B84_001413</t>
  </si>
  <si>
    <t>gene-G4B84_005787</t>
  </si>
  <si>
    <t>gene-G4B84_009385</t>
  </si>
  <si>
    <t>gene-G4B84_009310</t>
  </si>
  <si>
    <t>gene-G4B84_011335</t>
  </si>
  <si>
    <t>gene-G4B84_006095</t>
  </si>
  <si>
    <t>gene-G4B84_008593</t>
  </si>
  <si>
    <t>gene-G4B84_000362</t>
  </si>
  <si>
    <t>gene-G4B84_010000</t>
  </si>
  <si>
    <t>gene-G4B84_002299</t>
  </si>
  <si>
    <t>gene-G4B84_006164</t>
  </si>
  <si>
    <t>gene-G4B84_005903</t>
  </si>
  <si>
    <t>gene-G4B84_011897</t>
  </si>
  <si>
    <t>gene-G4B84_008198</t>
  </si>
  <si>
    <t>gene-G4B84_009981</t>
  </si>
  <si>
    <t>gene-G4B84_010078</t>
  </si>
  <si>
    <t>gene-G4B84_009491</t>
  </si>
  <si>
    <t>gene-G4B84_007076</t>
  </si>
  <si>
    <t>gene-G4B84_009275</t>
  </si>
  <si>
    <t>gene-G4B84_001244</t>
  </si>
  <si>
    <t>gene-G4B84_001434</t>
  </si>
  <si>
    <t>gene-G4B84_002226</t>
  </si>
  <si>
    <t>gene-G4B84_011340</t>
  </si>
  <si>
    <t>gene-G4B84_005142</t>
  </si>
  <si>
    <t>gene-G4B84_002391</t>
  </si>
  <si>
    <t>gene-G4B84_006286</t>
  </si>
  <si>
    <t>gene-G4B84_001067</t>
  </si>
  <si>
    <t>gene-G4B84_009181</t>
  </si>
  <si>
    <t>gene-G4B84_000827</t>
  </si>
  <si>
    <t>gene-G4B84_003550</t>
  </si>
  <si>
    <t>gene-G4B84_004878</t>
  </si>
  <si>
    <t>gene-G4B84_003147</t>
  </si>
  <si>
    <t>gene-G4B84_001979</t>
  </si>
  <si>
    <t>Novel.5691</t>
  </si>
  <si>
    <t>gene-G4B84_003439</t>
  </si>
  <si>
    <t>gene-G4B84_012196</t>
  </si>
  <si>
    <t>gene-G4B84_007931</t>
  </si>
  <si>
    <t>Novel.6789</t>
  </si>
  <si>
    <t>gene-G4B84_008865</t>
  </si>
  <si>
    <t>gene-G4B84_005361</t>
  </si>
  <si>
    <t>gene-G4B84_006711</t>
  </si>
  <si>
    <t>gene-G4B84_005170</t>
  </si>
  <si>
    <t>gene-G4B84_002647</t>
  </si>
  <si>
    <t>Novel.7571</t>
  </si>
  <si>
    <t>gene-G4B84_012118</t>
  </si>
  <si>
    <t>gene-G4B84_006272</t>
  </si>
  <si>
    <t>gene-G4B84_007702</t>
  </si>
  <si>
    <t>gene-G4B84_010440</t>
  </si>
  <si>
    <t>gene-G4B84_010969</t>
  </si>
  <si>
    <t>gene-G4B84_006109</t>
  </si>
  <si>
    <t>gene-G4B84_000487</t>
  </si>
  <si>
    <t>gene-G4B84_004357</t>
  </si>
  <si>
    <t>gene-G4B84_005020</t>
  </si>
  <si>
    <t>gene-G4B84_000458</t>
  </si>
  <si>
    <t>gene-G4B84_009426</t>
  </si>
  <si>
    <t>gene-G4B84_010381</t>
  </si>
  <si>
    <t>gene-G4B84_000241</t>
  </si>
  <si>
    <t>gene-G4B84_009862</t>
  </si>
  <si>
    <t>gene-G4B84_000826</t>
  </si>
  <si>
    <t>gene-G4B84_011552</t>
  </si>
  <si>
    <t>Novel.5930</t>
  </si>
  <si>
    <t>Novel.8200</t>
  </si>
  <si>
    <t>gene-G4B84_000125</t>
  </si>
  <si>
    <t>gene-G4B84_002400</t>
  </si>
  <si>
    <t>gene-G4B84_009845</t>
  </si>
  <si>
    <t>gene-G4B84_000492</t>
  </si>
  <si>
    <t>gene-G4B84_009241</t>
  </si>
  <si>
    <t>gene-G4B84_002951</t>
  </si>
  <si>
    <t>gene-G4B84_012077</t>
  </si>
  <si>
    <t>gene-G4B84_006005</t>
  </si>
  <si>
    <t>gene-G4B84_010875</t>
  </si>
  <si>
    <t>gene-G4B84_010069</t>
  </si>
  <si>
    <t>gene-G4B84_009742</t>
  </si>
  <si>
    <t>gene-G4B84_001523</t>
  </si>
  <si>
    <t>gene-G4B84_009109</t>
  </si>
  <si>
    <t>gene-G4B84_002158</t>
  </si>
  <si>
    <t>gene-G4B84_001573</t>
  </si>
  <si>
    <t>gene-G4B84_003789</t>
  </si>
  <si>
    <t>gene-G4B84_004951</t>
  </si>
  <si>
    <t>gene-G4B84_002973</t>
  </si>
  <si>
    <t>gene-G4B84_012030</t>
  </si>
  <si>
    <t>gene-G4B84_012034</t>
  </si>
  <si>
    <t>gene-G4B84_003200</t>
  </si>
  <si>
    <t>gene-G4B84_011745</t>
  </si>
  <si>
    <t>gene-G4B84_004860</t>
  </si>
  <si>
    <t>gene-G4B84_005737</t>
  </si>
  <si>
    <t>gene-G4B84_004974</t>
  </si>
  <si>
    <t>gene-G4B84_006629</t>
  </si>
  <si>
    <t>gene-G4B84_004626</t>
  </si>
  <si>
    <t>gene-G4B84_004149</t>
  </si>
  <si>
    <t>gene-G4B84_002974</t>
  </si>
  <si>
    <t>gene-G4B84_001712</t>
  </si>
  <si>
    <t>gene-G4B84_010935</t>
  </si>
  <si>
    <t>gene-G4B84_009744</t>
  </si>
  <si>
    <t>gene-G4B84_005742</t>
  </si>
  <si>
    <t>gene-G4B84_008264</t>
  </si>
  <si>
    <t>gene-G4B84_001734</t>
  </si>
  <si>
    <t>gene-G4B84_006760</t>
  </si>
  <si>
    <t>gene-G4B84_001788</t>
  </si>
  <si>
    <t>gene-G4B84_006937</t>
  </si>
  <si>
    <t>Novel.1257</t>
  </si>
  <si>
    <t>gene-G4B84_004993</t>
  </si>
  <si>
    <t>Novel.7022</t>
  </si>
  <si>
    <t>gene-G4B84_000086</t>
  </si>
  <si>
    <t>gene-G4B84_007278</t>
  </si>
  <si>
    <t>gene-G4B84_000066</t>
  </si>
  <si>
    <t>gene-G4B84_003508</t>
  </si>
  <si>
    <t>gene-G4B84_004088</t>
  </si>
  <si>
    <t>gene-G4B84_005345</t>
  </si>
  <si>
    <t>gene-G4B84_006917</t>
  </si>
  <si>
    <t>gene-G4B84_011367</t>
  </si>
  <si>
    <t>Novel.3096</t>
  </si>
  <si>
    <t>gene-G4B84_005875</t>
  </si>
  <si>
    <t>Novel.2173</t>
  </si>
  <si>
    <t>gene-G4B84_008632</t>
  </si>
  <si>
    <t>gene-G4B84_000189</t>
  </si>
  <si>
    <t>gene-G4B84_010151</t>
  </si>
  <si>
    <t>gene-G4B84_008638</t>
  </si>
  <si>
    <t>gene-G4B84_011920</t>
  </si>
  <si>
    <t>gene-G4B84_008343</t>
  </si>
  <si>
    <t>gene-G4B84_009424</t>
  </si>
  <si>
    <t>gene-G4B84_011917</t>
  </si>
  <si>
    <t>gene-G4B84_009660</t>
  </si>
  <si>
    <t>gene-G4B84_008801</t>
  </si>
  <si>
    <t>Novel.2147</t>
  </si>
  <si>
    <t>gene-G4B84_004090</t>
  </si>
  <si>
    <t>gene-G4B84_004228</t>
  </si>
  <si>
    <t>gene-G4B84_007622</t>
  </si>
  <si>
    <t>gene-G4B84_010766</t>
  </si>
  <si>
    <t>gene-G4B84_008639</t>
  </si>
  <si>
    <t>gene-G4B84_003129</t>
  </si>
  <si>
    <t>gene-G4B84_002977</t>
  </si>
  <si>
    <t>gene-G4B84_005081</t>
  </si>
  <si>
    <t>gene-G4B84_003976</t>
  </si>
  <si>
    <t>gene-G4B84_009882</t>
  </si>
  <si>
    <t>gene-G4B84_012150</t>
  </si>
  <si>
    <t>gene-G4B84_000628</t>
  </si>
  <si>
    <t>gene-G4B84_007657</t>
  </si>
  <si>
    <t>Novel.3371</t>
  </si>
  <si>
    <t>gene-G4B84_009129</t>
  </si>
  <si>
    <t>gene-G4B84_003329</t>
  </si>
  <si>
    <t>gene-G4B84_007728</t>
  </si>
  <si>
    <t>gene-G4B84_011767</t>
  </si>
  <si>
    <t>gene-G4B84_007936</t>
  </si>
  <si>
    <t>gene-G4B84_007357</t>
  </si>
  <si>
    <t>gene-G4B84_003852</t>
  </si>
  <si>
    <t>gene-G4B84_006627</t>
  </si>
  <si>
    <t>gene-G4B84_004658</t>
  </si>
  <si>
    <t>gene-G4B84_005188</t>
  </si>
  <si>
    <t>Novel.8150</t>
  </si>
  <si>
    <t>gene-G4B84_006127</t>
  </si>
  <si>
    <t>gene-G4B84_009497</t>
  </si>
  <si>
    <t>gene-G4B84_008316</t>
  </si>
  <si>
    <t>gene-G4B84_009691</t>
  </si>
  <si>
    <t>gene-G4B84_000338</t>
  </si>
  <si>
    <t>gene-G4B84_003462</t>
  </si>
  <si>
    <t>gene-G4B84_000111</t>
  </si>
  <si>
    <t>gene-G4B84_006910</t>
  </si>
  <si>
    <t>gene-G4B84_009399</t>
  </si>
  <si>
    <t>Novel.3958</t>
  </si>
  <si>
    <t>gene-G4B84_008191</t>
  </si>
  <si>
    <t>gene-G4B84_006457</t>
  </si>
  <si>
    <t>gene-G4B84_004568</t>
  </si>
  <si>
    <t>gene-G4B84_001091</t>
  </si>
  <si>
    <t>gene-G4B84_001954</t>
  </si>
  <si>
    <t>gene-G4B84_007984</t>
  </si>
  <si>
    <t>gene-G4B84_000773</t>
  </si>
  <si>
    <t>gene-G4B84_005730</t>
  </si>
  <si>
    <t>gene-G4B84_006112</t>
  </si>
  <si>
    <t>gene-G4B84_000005</t>
  </si>
  <si>
    <t>gene-G4B84_009653</t>
  </si>
  <si>
    <t>gene-G4B84_009136</t>
  </si>
  <si>
    <t>gene-G4B84_007487</t>
  </si>
  <si>
    <t>gene-G4B84_010987</t>
  </si>
  <si>
    <t>gene-G4B84_003359</t>
  </si>
  <si>
    <t>gene-G4B84_007870</t>
  </si>
  <si>
    <t>gene-G4B84_002462</t>
  </si>
  <si>
    <t>gene-G4B84_004330</t>
  </si>
  <si>
    <t>gene-G4B84_006021</t>
  </si>
  <si>
    <t>gene-G4B84_001730</t>
  </si>
  <si>
    <t>gene-G4B84_008138</t>
  </si>
  <si>
    <t>gene-G4B84_000942</t>
  </si>
  <si>
    <t>gene-G4B84_001248</t>
  </si>
  <si>
    <t>gene-G4B84_006008</t>
  </si>
  <si>
    <t>gene-G4B84_010917</t>
  </si>
  <si>
    <t>gene-G4B84_000239</t>
  </si>
  <si>
    <t>gene-G4B84_000087</t>
  </si>
  <si>
    <t>gene-G4B84_001223</t>
  </si>
  <si>
    <t>Novel.1822</t>
  </si>
  <si>
    <t>gene-G4B84_010378</t>
  </si>
  <si>
    <t>gene-G4B84_010592</t>
  </si>
  <si>
    <t>gene-G4B84_005583</t>
  </si>
  <si>
    <t>gene-G4B84_005442</t>
  </si>
  <si>
    <t>gene-G4B84_007505</t>
  </si>
  <si>
    <t>gene-G4B84_010363</t>
  </si>
  <si>
    <t>gene-G4B84_003214</t>
  </si>
  <si>
    <t>gene-G4B84_000888</t>
  </si>
  <si>
    <t>gene-G4B84_001345</t>
  </si>
  <si>
    <t>gene-G4B84_000824</t>
  </si>
  <si>
    <t>gene-G4B84_003130</t>
  </si>
  <si>
    <t>gene-G4B84_011945</t>
  </si>
  <si>
    <t>gene-G4B84_009630</t>
  </si>
  <si>
    <t>gene-G4B84_010630</t>
  </si>
  <si>
    <t>gene-G4B84_006110</t>
  </si>
  <si>
    <t>gene-G4B84_005786</t>
  </si>
  <si>
    <t>Novel.6620</t>
  </si>
  <si>
    <t>gene-G4B84_002728</t>
  </si>
  <si>
    <t>gene-G4B84_004814</t>
  </si>
  <si>
    <t>Novel.365</t>
  </si>
  <si>
    <t>gene-G4B84_011585</t>
  </si>
  <si>
    <t>gene-G4B84_007026</t>
  </si>
  <si>
    <t>gene-G4B84_001192</t>
  </si>
  <si>
    <t>gene-G4B84_001752</t>
  </si>
  <si>
    <t>gene-G4B84_007281</t>
  </si>
  <si>
    <t>gene-G4B84_012119</t>
  </si>
  <si>
    <t>gene-G4B84_000127</t>
  </si>
  <si>
    <t>gene-G4B84_006425</t>
  </si>
  <si>
    <t>gene-G4B84_007884</t>
  </si>
  <si>
    <t>gene-G4B84_008205</t>
  </si>
  <si>
    <t>gene-G4B84_006723</t>
  </si>
  <si>
    <t>gene-G4B84_011507</t>
  </si>
  <si>
    <t>gene-G4B84_004733</t>
  </si>
  <si>
    <t>Novel.6698</t>
  </si>
  <si>
    <t>gene-G4B84_008315</t>
  </si>
  <si>
    <t>gene-G4B84_012060</t>
  </si>
  <si>
    <t>gene-G4B84_010455</t>
  </si>
  <si>
    <t>gene-G4B84_005019</t>
  </si>
  <si>
    <t>gene-G4B84_010083</t>
  </si>
  <si>
    <t>gene-G4B84_010606</t>
  </si>
  <si>
    <t>gene-G4B84_005882</t>
  </si>
  <si>
    <t>gene-G4B84_000190</t>
  </si>
  <si>
    <t>gene-G4B84_003884</t>
  </si>
  <si>
    <t>gene-G4B84_007689</t>
  </si>
  <si>
    <t>gene-G4B84_011535</t>
  </si>
  <si>
    <t>Novel.316</t>
  </si>
  <si>
    <t>gene-G4B84_002290</t>
  </si>
  <si>
    <t>gene-G4B84_010225</t>
  </si>
  <si>
    <t>gene-G4B84_005106</t>
  </si>
  <si>
    <t>gene-G4B84_007641</t>
  </si>
  <si>
    <t>gene-G4B84_009391</t>
  </si>
  <si>
    <t>gene-G4B84_009108</t>
  </si>
  <si>
    <t>gene-G4B84_004318</t>
  </si>
  <si>
    <t>gene-G4B84_008358</t>
  </si>
  <si>
    <t>gene-G4B84_001001</t>
  </si>
  <si>
    <t>gene-G4B84_007949</t>
  </si>
  <si>
    <t>gene-G4B84_003854</t>
  </si>
  <si>
    <t>gene-G4B84_003452</t>
  </si>
  <si>
    <t>gene-G4B84_005472</t>
  </si>
  <si>
    <t>gene-G4B84_005266</t>
  </si>
  <si>
    <t>gene-G4B84_006352</t>
  </si>
  <si>
    <t>gene-G4B84_001007</t>
  </si>
  <si>
    <t>gene-G4B84_008421</t>
  </si>
  <si>
    <t>gene-G4B84_000683</t>
  </si>
  <si>
    <t>Novel.7127</t>
  </si>
  <si>
    <t>gene-G4B84_011280</t>
  </si>
  <si>
    <t>gene-G4B84_006462</t>
  </si>
  <si>
    <t>Novel.3969</t>
  </si>
  <si>
    <t>gene-G4B84_001207</t>
  </si>
  <si>
    <t>gene-G4B84_002523</t>
  </si>
  <si>
    <t>gene-G4B84_009404</t>
  </si>
  <si>
    <t>gene-G4B84_011583</t>
  </si>
  <si>
    <t>gene-G4B84_003077</t>
  </si>
  <si>
    <t>gene-G4B84_006925</t>
  </si>
  <si>
    <t>gene-G4B84_012157</t>
  </si>
  <si>
    <t>gene-G4B84_006883</t>
  </si>
  <si>
    <t>gene-G4B84_006304</t>
  </si>
  <si>
    <t>gene-G4B84_007616</t>
  </si>
  <si>
    <t>gene-G4B84_004040</t>
  </si>
  <si>
    <t>gene-G4B84_012243</t>
  </si>
  <si>
    <t>gene-G4B84_007595</t>
  </si>
  <si>
    <t>gene-G4B84_008531</t>
  </si>
  <si>
    <t>gene-G4B84_010393</t>
  </si>
  <si>
    <t>gene-G4B84_001551</t>
  </si>
  <si>
    <t>gene-G4B84_002997</t>
  </si>
  <si>
    <t>gene-G4B84_002901</t>
  </si>
  <si>
    <t>gene-G4B84_004097</t>
  </si>
  <si>
    <t>gene-G4B84_008334</t>
  </si>
  <si>
    <t>gene-G4B84_007946</t>
  </si>
  <si>
    <t>Novel.2141</t>
  </si>
  <si>
    <t>Novel.1674</t>
  </si>
  <si>
    <t>gene-G4B84_005317</t>
  </si>
  <si>
    <t>gene-G4B84_005967</t>
  </si>
  <si>
    <t>gene-G4B84_010762</t>
  </si>
  <si>
    <t>gene-G4B84_000080</t>
  </si>
  <si>
    <t>gene-G4B84_007659</t>
  </si>
  <si>
    <t>gene-G4B84_002777</t>
  </si>
  <si>
    <t>gene-G4B84_005738</t>
  </si>
  <si>
    <t>gene-G4B84_000923</t>
  </si>
  <si>
    <t>gene-G4B84_010662</t>
  </si>
  <si>
    <t>gene-G4B84_006075</t>
  </si>
  <si>
    <t>gene-G4B84_011037</t>
  </si>
  <si>
    <t>gene-G4B84_009761</t>
  </si>
  <si>
    <t>gene-G4B84_006020</t>
  </si>
  <si>
    <t>gene-G4B84_001357</t>
  </si>
  <si>
    <t>gene-G4B84_003079</t>
  </si>
  <si>
    <t>gene-G4B84_010612</t>
  </si>
  <si>
    <t>gene-G4B84_007199</t>
  </si>
  <si>
    <t>gene-G4B84_008643</t>
  </si>
  <si>
    <t>gene-G4B84_005201</t>
  </si>
  <si>
    <t>gene-G4B84_007527</t>
  </si>
  <si>
    <t>gene-G4B84_007254</t>
  </si>
  <si>
    <t>gene-G4B84_009000</t>
  </si>
  <si>
    <t>gene-G4B84_006656</t>
  </si>
  <si>
    <t>gene-G4B84_004023</t>
  </si>
  <si>
    <t>gene-G4B84_000667</t>
  </si>
  <si>
    <t>gene-G4B84_000271</t>
  </si>
  <si>
    <t>Novel.8798</t>
  </si>
  <si>
    <t>gene-G4B84_012114</t>
  </si>
  <si>
    <t>gene-G4B84_003482</t>
  </si>
  <si>
    <t>gene-G4B84_009658</t>
  </si>
  <si>
    <t>Novel.5305</t>
  </si>
  <si>
    <t>gene-G4B84_007743</t>
  </si>
  <si>
    <t>gene-G4B84_008280</t>
  </si>
  <si>
    <t>gene-G4B84_010643</t>
  </si>
  <si>
    <t>gene-G4B84_011033</t>
  </si>
  <si>
    <t>gene-G4B84_001028</t>
  </si>
  <si>
    <t>gene-G4B84_000182</t>
  </si>
  <si>
    <t>gene-G4B84_005649</t>
  </si>
  <si>
    <t>Novel.5996</t>
  </si>
  <si>
    <t>gene-G4B84_008374</t>
  </si>
  <si>
    <t>gene-G4B84_012274</t>
  </si>
  <si>
    <t>gene-G4B84_000411</t>
  </si>
  <si>
    <t>gene-G4B84_010333</t>
  </si>
  <si>
    <t>gene-G4B84_003309</t>
  </si>
  <si>
    <t>gene-G4B84_010883</t>
  </si>
  <si>
    <t>gene-G4B84_005792</t>
  </si>
  <si>
    <t>gene-G4B84_007274</t>
  </si>
  <si>
    <t>gene-G4B84_007681</t>
  </si>
  <si>
    <t>Novel.8554</t>
  </si>
  <si>
    <t>gene-G4B84_000337</t>
  </si>
  <si>
    <t>gene-G4B84_006022</t>
  </si>
  <si>
    <t>gene-G4B84_009796</t>
  </si>
  <si>
    <t>gene-G4B84_000149</t>
  </si>
  <si>
    <t>gene-G4B84_000926</t>
  </si>
  <si>
    <t>gene-G4B84_011430</t>
  </si>
  <si>
    <t>gene-G4B84_006140</t>
  </si>
  <si>
    <t>gene-G4B84_002627</t>
  </si>
  <si>
    <t>gene-G4B84_005301</t>
  </si>
  <si>
    <t>gene-G4B84_010177</t>
  </si>
  <si>
    <t>gene-G4B84_001980</t>
  </si>
  <si>
    <t>gene-G4B84_007386</t>
  </si>
  <si>
    <t>gene-G4B84_002984</t>
  </si>
  <si>
    <t>gene-G4B84_009016</t>
  </si>
  <si>
    <t>Novel.2178</t>
  </si>
  <si>
    <t>gene-G4B84_005145</t>
  </si>
  <si>
    <t>gene-G4B84_006467</t>
  </si>
  <si>
    <t>gene-G4B84_001713</t>
  </si>
  <si>
    <t>gene-G4B84_001596</t>
  </si>
  <si>
    <t>gene-G4B84_011378</t>
  </si>
  <si>
    <t>gene-G4B84_008465</t>
  </si>
  <si>
    <t>gene-G4B84_004731</t>
  </si>
  <si>
    <t>gene-G4B84_009586</t>
  </si>
  <si>
    <t>gene-G4B84_008728</t>
  </si>
  <si>
    <t>gene-G4B84_003082</t>
  </si>
  <si>
    <t>gene-G4B84_008870</t>
  </si>
  <si>
    <t>gene-G4B84_004462</t>
  </si>
  <si>
    <t>gene-G4B84_012153</t>
  </si>
  <si>
    <t>gene-G4B84_001367</t>
  </si>
  <si>
    <t>gene-G4B84_005080</t>
  </si>
  <si>
    <t>gene-G4B84_009020</t>
  </si>
  <si>
    <t>gene-G4B84_001526</t>
  </si>
  <si>
    <t>gene-G4B84_003061</t>
  </si>
  <si>
    <t>Novel.565</t>
  </si>
  <si>
    <t>gene-G4B84_002170</t>
  </si>
  <si>
    <t>gene-G4B84_008570</t>
  </si>
  <si>
    <t>gene-G4B84_002976</t>
  </si>
  <si>
    <t>gene-G4B84_010286</t>
  </si>
  <si>
    <t>gene-G4B84_011722</t>
  </si>
  <si>
    <t>gene-G4B84_012246</t>
  </si>
  <si>
    <t>gene-G4B84_006565</t>
  </si>
  <si>
    <t>gene-G4B84_001816</t>
  </si>
  <si>
    <t>gene-G4B84_003125</t>
  </si>
  <si>
    <t>Novel.931</t>
  </si>
  <si>
    <t>gene-G4B84_001105</t>
  </si>
  <si>
    <t>gene-G4B84_002051</t>
  </si>
  <si>
    <t>gene-G4B84_012120</t>
  </si>
  <si>
    <t>gene-G4B84_006699</t>
  </si>
  <si>
    <t>gene-G4B84_005937</t>
  </si>
  <si>
    <t>gene-G4B84_008393</t>
  </si>
  <si>
    <t>gene-G4B84_007458</t>
  </si>
  <si>
    <t>gene-G4B84_002888</t>
  </si>
  <si>
    <t>gene-G4B84_006407</t>
  </si>
  <si>
    <t>gene-G4B84_003412</t>
  </si>
  <si>
    <t>gene-G4B84_005073</t>
  </si>
  <si>
    <t>gene-G4B84_009858</t>
  </si>
  <si>
    <t>gene-G4B84_002064</t>
  </si>
  <si>
    <t>gene-G4B84_004139</t>
  </si>
  <si>
    <t>gene-G4B84_004616</t>
  </si>
  <si>
    <t>gene-G4B84_006271</t>
  </si>
  <si>
    <t>gene-G4B84_009415</t>
  </si>
  <si>
    <t>gene-G4B84_002401</t>
  </si>
  <si>
    <t>gene-G4B84_004927</t>
  </si>
  <si>
    <t>gene-G4B84_007079</t>
  </si>
  <si>
    <t>gene-G4B84_010235</t>
  </si>
  <si>
    <t>gene-G4B84_010366</t>
  </si>
  <si>
    <t>gene-G4B84_002926</t>
  </si>
  <si>
    <t>gene-G4B84_004084</t>
  </si>
  <si>
    <t>gene-G4B84_001676</t>
  </si>
  <si>
    <t>gene-G4B84_001932</t>
  </si>
  <si>
    <t>gene-G4B84_007615</t>
  </si>
  <si>
    <t>gene-G4B84_009722</t>
  </si>
  <si>
    <t>gene-G4B84_006074</t>
  </si>
  <si>
    <t>gene-G4B84_010920</t>
  </si>
  <si>
    <t>gene-G4B84_012262</t>
  </si>
  <si>
    <t>gene-G4B84_006969</t>
  </si>
  <si>
    <t>gene-G4B84_009065</t>
  </si>
  <si>
    <t>gene-G4B84_006301</t>
  </si>
  <si>
    <t>gene-G4B84_009834</t>
  </si>
  <si>
    <t>gene-G4B84_000605</t>
  </si>
  <si>
    <t>gene-G4B84_001154</t>
  </si>
  <si>
    <t>gene-G4B84_001278</t>
  </si>
  <si>
    <t>gene-G4B84_004705</t>
  </si>
  <si>
    <t>gene-G4B84_010217</t>
  </si>
  <si>
    <t>gene-G4B84_001976</t>
  </si>
  <si>
    <t>gene-G4B84_010364</t>
  </si>
  <si>
    <t>gene-G4B84_011288</t>
  </si>
  <si>
    <t>gene-G4B84_006316</t>
  </si>
  <si>
    <t>gene-G4B84_003591</t>
  </si>
  <si>
    <t>gene-G4B84_005753</t>
  </si>
  <si>
    <t>gene-G4B84_006509</t>
  </si>
  <si>
    <t>gene-G4B84_002497</t>
  </si>
  <si>
    <t>gene-G4B84_003921</t>
  </si>
  <si>
    <t>gene-G4B84_002972</t>
  </si>
  <si>
    <t>gene-G4B84_011675</t>
  </si>
  <si>
    <t>gene-G4B84_005703</t>
  </si>
  <si>
    <t>gene-G4B84_002320</t>
  </si>
  <si>
    <t>gene-G4B84_006454</t>
  </si>
  <si>
    <t>gene-G4B84_009416</t>
  </si>
  <si>
    <t>gene-G4B84_003385</t>
  </si>
  <si>
    <t>gene-G4B84_009408</t>
  </si>
  <si>
    <t>gene-G4B84_005337</t>
  </si>
  <si>
    <t>gene-G4B84_006991</t>
  </si>
  <si>
    <t>gene-G4B84_010091</t>
  </si>
  <si>
    <t>gene-G4B84_001560</t>
  </si>
  <si>
    <t>gene-G4B84_007775</t>
  </si>
  <si>
    <t>gene-G4B84_009682</t>
  </si>
  <si>
    <t>gene-G4B84_001128</t>
  </si>
  <si>
    <t>gene-G4B84_011323</t>
  </si>
  <si>
    <t>gene-G4B84_012050</t>
  </si>
  <si>
    <t>gene-G4B84_005614</t>
  </si>
  <si>
    <t>gene-G4B84_006303</t>
  </si>
  <si>
    <t>gene-G4B84_010234</t>
  </si>
  <si>
    <t>gene-G4B84_002739</t>
  </si>
  <si>
    <t>gene-G4B84_005905</t>
  </si>
  <si>
    <t>gene-G4B84_010051</t>
  </si>
  <si>
    <t>gene-G4B84_009012</t>
  </si>
  <si>
    <t>gene-G4B84_011735</t>
  </si>
  <si>
    <t>Novel.5784</t>
  </si>
  <si>
    <t>gene-G4B84_001735</t>
  </si>
  <si>
    <t>gene-G4B84_011536</t>
  </si>
  <si>
    <t>gene-G4B84_011960</t>
  </si>
  <si>
    <t>gene-G4B84_010926</t>
  </si>
  <si>
    <t>gene-G4B84_010314</t>
  </si>
  <si>
    <t>gene-G4B84_007233</t>
  </si>
  <si>
    <t>gene-G4B84_009282</t>
  </si>
  <si>
    <t>gene-G4B84_005003</t>
  </si>
  <si>
    <t>gene-G4B84_002603</t>
  </si>
  <si>
    <t>gene-G4B84_009812</t>
  </si>
  <si>
    <t>gene-G4B84_004405</t>
  </si>
  <si>
    <t>Novel.6154</t>
  </si>
  <si>
    <t>gene-G4B84_001061</t>
  </si>
  <si>
    <t>gene-G4B84_006553</t>
  </si>
  <si>
    <t>gene-G4B84_001620</t>
  </si>
  <si>
    <t>gene-G4B84_012190</t>
  </si>
  <si>
    <t>Novel.3222</t>
  </si>
  <si>
    <t>gene-G4B84_008214</t>
  </si>
  <si>
    <t>Novel.2934</t>
  </si>
  <si>
    <t>gene-G4B84_007722</t>
  </si>
  <si>
    <t>gene-G4B84_001517</t>
  </si>
  <si>
    <t>gene-G4B84_003339</t>
  </si>
  <si>
    <t>gene-G4B84_004406</t>
  </si>
  <si>
    <t>gene-G4B84_006339</t>
  </si>
  <si>
    <t>gene-G4B84_005262</t>
  </si>
  <si>
    <t>gene-G4B84_010916</t>
  </si>
  <si>
    <t>gene-G4B84_004784</t>
  </si>
  <si>
    <t>gene-G4B84_006293</t>
  </si>
  <si>
    <t>gene-G4B84_005349</t>
  </si>
  <si>
    <t>gene-G4B84_009822</t>
  </si>
  <si>
    <t>gene-G4B84_008098</t>
  </si>
  <si>
    <t>gene-G4B84_001787</t>
  </si>
  <si>
    <t>gene-G4B84_005594</t>
  </si>
  <si>
    <t>gene-G4B84_010832</t>
  </si>
  <si>
    <t>gene-G4B84_001027</t>
  </si>
  <si>
    <t>gene-G4B84_000732</t>
  </si>
  <si>
    <t>gene-G4B84_003337</t>
  </si>
  <si>
    <t>gene-G4B84_005358</t>
  </si>
  <si>
    <t>gene-G4B84_009580</t>
  </si>
  <si>
    <t>gene-G4B84_000941</t>
  </si>
  <si>
    <t>gene-G4B84_008890</t>
  </si>
  <si>
    <t>gene-G4B84_002602</t>
  </si>
  <si>
    <t>gene-G4B84_006664</t>
  </si>
  <si>
    <t>gene-G4B84_000756</t>
  </si>
  <si>
    <t>gene-G4B84_005713</t>
  </si>
  <si>
    <t>gene-G4B84_000407</t>
  </si>
  <si>
    <t>gene-G4B84_007905</t>
  </si>
  <si>
    <t>gene-G4B84_003093</t>
  </si>
  <si>
    <t>gene-G4B84_006681</t>
  </si>
  <si>
    <t>gene-G4B84_004434</t>
  </si>
  <si>
    <t>gene-G4B84_007173</t>
  </si>
  <si>
    <t>Novel.5187</t>
  </si>
  <si>
    <t>gene-G4B84_005224</t>
  </si>
  <si>
    <t>gene-G4B84_003456</t>
  </si>
  <si>
    <t>gene-G4B84_012276</t>
  </si>
  <si>
    <t>gene-G4B84_002468</t>
  </si>
  <si>
    <t>gene-G4B84_000061</t>
  </si>
  <si>
    <t>gene-G4B84_000051</t>
  </si>
  <si>
    <t>gene-G4B84_007366</t>
  </si>
  <si>
    <t>gene-G4B84_003372</t>
  </si>
  <si>
    <t>gene-G4B84_010216</t>
  </si>
  <si>
    <t>gene-G4B84_012106</t>
  </si>
  <si>
    <t>gene-G4B84_008505</t>
  </si>
  <si>
    <t>gene-G4B84_004481</t>
  </si>
  <si>
    <t>gene-G4B84_003773</t>
  </si>
  <si>
    <t>gene-G4B84_012216</t>
  </si>
  <si>
    <t>gene-G4B84_007820</t>
  </si>
  <si>
    <t>gene-G4B84_010677</t>
  </si>
  <si>
    <t>gene-G4B84_005531</t>
  </si>
  <si>
    <t>gene-G4B84_009668</t>
  </si>
  <si>
    <t>gene-G4B84_009703</t>
  </si>
  <si>
    <t>gene-G4B84_005380</t>
  </si>
  <si>
    <t>gene-G4B84_010910</t>
  </si>
  <si>
    <t>gene-G4B84_011892</t>
  </si>
  <si>
    <t>gene-G4B84_006511</t>
  </si>
  <si>
    <t>gene-G4B84_004534</t>
  </si>
  <si>
    <t>Novel.3437</t>
  </si>
  <si>
    <t>Novel.8342</t>
  </si>
  <si>
    <t>gene-G4B84_003834</t>
  </si>
  <si>
    <t>gene-G4B84_007582</t>
  </si>
  <si>
    <t>gene-G4B84_007647</t>
  </si>
  <si>
    <t>gene-G4B84_008024</t>
  </si>
  <si>
    <t>gene-G4B84_011594</t>
  </si>
  <si>
    <t>Novel.263</t>
  </si>
  <si>
    <t>Novel.2793</t>
  </si>
  <si>
    <t>gene-G4B84_007302</t>
  </si>
  <si>
    <t>gene-G4B84_002437</t>
  </si>
  <si>
    <t>gene-G4B84_003012</t>
  </si>
  <si>
    <t>gene-G4B84_009727</t>
  </si>
  <si>
    <t>gene-G4B84_003545</t>
  </si>
  <si>
    <t>gene-G4B84_006923</t>
  </si>
  <si>
    <t>gene-G4B84_010082</t>
  </si>
  <si>
    <t>Novel.5961</t>
  </si>
  <si>
    <t>gene-G4B84_001897</t>
  </si>
  <si>
    <t>gene-G4B84_006080</t>
  </si>
  <si>
    <t>gene-G4B84_006484</t>
  </si>
  <si>
    <t>gene-G4B84_003271</t>
  </si>
  <si>
    <t>gene-G4B84_003010</t>
  </si>
  <si>
    <t>gene-G4B84_005629</t>
  </si>
  <si>
    <t>Novel.7541</t>
  </si>
  <si>
    <t>Novel.8660</t>
  </si>
  <si>
    <t>gene-G4B84_005458</t>
  </si>
  <si>
    <t>gene-G4B84_005648</t>
  </si>
  <si>
    <t>gene-G4B84_001310</t>
  </si>
  <si>
    <t>gene-G4B84_003207</t>
  </si>
  <si>
    <t>Novel.6913</t>
  </si>
  <si>
    <t>gene-G4B84_006970</t>
  </si>
  <si>
    <t>gene-G4B84_004888</t>
  </si>
  <si>
    <t>gene-G4B84_001209</t>
  </si>
  <si>
    <t>gene-G4B84_004425</t>
  </si>
  <si>
    <t>gene-G4B84_010150</t>
  </si>
  <si>
    <t>gene-G4B84_011953</t>
  </si>
  <si>
    <t>gene-G4B84_000320</t>
  </si>
  <si>
    <t>gene-G4B84_003942</t>
  </si>
  <si>
    <t>gene-G4B84_004110</t>
  </si>
  <si>
    <t>gene-G4B84_012007</t>
  </si>
  <si>
    <t>Novel.6150</t>
  </si>
  <si>
    <t>gene-G4B84_006351</t>
  </si>
  <si>
    <t>gene-G4B84_009533</t>
  </si>
  <si>
    <t>gene-G4B84_010420</t>
  </si>
  <si>
    <t>gene-G4B84_004009</t>
  </si>
  <si>
    <t>gene-G4B84_007752</t>
  </si>
  <si>
    <t>gene-G4B84_010175</t>
  </si>
  <si>
    <t>gene-G4B84_006840</t>
  </si>
  <si>
    <t>gene-G4B84_012082</t>
  </si>
  <si>
    <t>gene-G4B84_007123</t>
  </si>
  <si>
    <t>gene-G4B84_002561</t>
  </si>
  <si>
    <t>gene-G4B84_003786</t>
  </si>
  <si>
    <t>gene-G4B84_007023</t>
  </si>
  <si>
    <t>gene-G4B84_003368</t>
  </si>
  <si>
    <t>gene-G4B84_007540</t>
  </si>
  <si>
    <t>Novel.4988</t>
  </si>
  <si>
    <t>gene-G4B84_004655</t>
  </si>
  <si>
    <t>gene-G4B84_005659</t>
  </si>
  <si>
    <t>gene-G4B84_009427</t>
  </si>
  <si>
    <t>gene-G4B84_010933</t>
  </si>
  <si>
    <t>Novel.4129</t>
  </si>
  <si>
    <t>gene-G4B84_010279</t>
  </si>
  <si>
    <t>gene-G4B84_010006</t>
  </si>
  <si>
    <t>gene-G4B84_008016</t>
  </si>
  <si>
    <t>gene-G4B84_007009</t>
  </si>
  <si>
    <t>gene-G4B84_001029</t>
  </si>
  <si>
    <t>gene-G4B84_000053</t>
  </si>
  <si>
    <t>gene-G4B84_002356</t>
  </si>
  <si>
    <t>gene-G4B84_006000</t>
  </si>
  <si>
    <t>gene-G4B84_009018</t>
  </si>
  <si>
    <t>gene-G4B84_005541</t>
  </si>
  <si>
    <t>gene-G4B84_003656</t>
  </si>
  <si>
    <t>Novel.3026</t>
  </si>
  <si>
    <t>gene-G4B84_008881</t>
  </si>
  <si>
    <t>gene-G4B84_011616</t>
  </si>
  <si>
    <t>Novel.4576</t>
  </si>
  <si>
    <t>gene-G4B84_012054</t>
  </si>
  <si>
    <t>gene-G4B84_002529</t>
  </si>
  <si>
    <t>gene-G4B84_002154</t>
  </si>
  <si>
    <t>gene-G4B84_008335</t>
  </si>
  <si>
    <t>gene-G4B84_001354</t>
  </si>
  <si>
    <t>gene-G4B84_005428</t>
  </si>
  <si>
    <t>gene-G4B84_000927</t>
  </si>
  <si>
    <t>gene-G4B84_001655</t>
  </si>
  <si>
    <t>Novel.1812</t>
  </si>
  <si>
    <t>gene-G4B84_003928</t>
  </si>
  <si>
    <t>gene-G4B84_004617</t>
  </si>
  <si>
    <t>Novel.3856</t>
  </si>
  <si>
    <t>gene-G4B84_009165</t>
  </si>
  <si>
    <t>gene-G4B84_011571</t>
  </si>
  <si>
    <t>gene-G4B84_003055</t>
  </si>
  <si>
    <t>Novel.7298</t>
  </si>
  <si>
    <t>gene-G4B84_008785</t>
  </si>
  <si>
    <t>gene-G4B84_011111</t>
  </si>
  <si>
    <t>gene-G4B84_000687</t>
  </si>
  <si>
    <t>gene-G4B84_007943</t>
  </si>
  <si>
    <t>gene-G4B84_006332</t>
  </si>
  <si>
    <t>Novel.6731</t>
  </si>
  <si>
    <t>gene-G4B84_000067</t>
  </si>
  <si>
    <t>gene-G4B84_007857</t>
  </si>
  <si>
    <t>gene-G4B84_005438</t>
  </si>
  <si>
    <t>gene-G4B84_004003</t>
  </si>
  <si>
    <t>gene-G4B84_004463</t>
  </si>
  <si>
    <t>gene-G4B84_002252</t>
  </si>
  <si>
    <t>gene-G4B84_007980</t>
  </si>
  <si>
    <t>gene-G4B84_010412</t>
  </si>
  <si>
    <t>gene-G4B84_002417</t>
  </si>
  <si>
    <t>gene-G4B84_007536</t>
  </si>
  <si>
    <t>gene-G4B84_008790</t>
  </si>
  <si>
    <t>gene-G4B84_009195</t>
  </si>
  <si>
    <t>gene-G4B84_006418</t>
  </si>
  <si>
    <t>gene-G4B84_007842</t>
  </si>
  <si>
    <t>gene-G4B84_002571</t>
  </si>
  <si>
    <t>gene-G4B84_012044</t>
  </si>
  <si>
    <t>gene-G4B84_001231</t>
  </si>
  <si>
    <t>gene-G4B84_001381</t>
  </si>
  <si>
    <t>gene-G4B84_007459</t>
  </si>
  <si>
    <t>gene-G4B84_011500</t>
  </si>
  <si>
    <t>gene-G4B84_001624</t>
  </si>
  <si>
    <t>gene-G4B84_001854</t>
  </si>
  <si>
    <t>gene-G4B84_004032</t>
  </si>
  <si>
    <t>gene-G4B84_010712</t>
  </si>
  <si>
    <t>gene-G4B84_008456</t>
  </si>
  <si>
    <t>gene-G4B84_009728</t>
  </si>
  <si>
    <t>gene-G4B84_002891</t>
  </si>
  <si>
    <t>gene-G4B84_009180</t>
  </si>
  <si>
    <t>gene-G4B84_000347</t>
  </si>
  <si>
    <t>gene-G4B84_003107</t>
  </si>
  <si>
    <t>gene-G4B84_006232</t>
  </si>
  <si>
    <t>gene-G4B84_010779</t>
  </si>
  <si>
    <t>Novel.5566</t>
  </si>
  <si>
    <t>gene-G4B84_007562</t>
  </si>
  <si>
    <t>gene-G4B84_009950</t>
  </si>
  <si>
    <t>gene-G4B84_000886</t>
  </si>
  <si>
    <t>gene-G4B84_011798</t>
  </si>
  <si>
    <t>gene-G4B84_012061</t>
  </si>
  <si>
    <t>gene-G4B84_009146</t>
  </si>
  <si>
    <t>gene-G4B84_007609</t>
  </si>
  <si>
    <t>gene-G4B84_003863</t>
  </si>
  <si>
    <t>gene-G4B84_009891</t>
  </si>
  <si>
    <t>gene-G4B84_009643</t>
  </si>
  <si>
    <t>gene-G4B84_000218</t>
  </si>
  <si>
    <t>gene-G4B84_011139</t>
  </si>
  <si>
    <t>gene-G4B84_003221</t>
  </si>
  <si>
    <t>gene-G4B84_006997</t>
  </si>
  <si>
    <t>gene-G4B84_002677</t>
  </si>
  <si>
    <t>gene-G4B84_009652</t>
  </si>
  <si>
    <t>gene-G4B84_011346</t>
  </si>
  <si>
    <t>gene-G4B84_009675</t>
  </si>
  <si>
    <t>gene-G4B84_003393</t>
  </si>
  <si>
    <t>gene-G4B84_007518</t>
  </si>
  <si>
    <t>gene-G4B84_000400</t>
  </si>
  <si>
    <t>gene-G4B84_000290</t>
  </si>
  <si>
    <t>gene-G4B84_008583</t>
  </si>
  <si>
    <t>gene-G4B84_001822</t>
  </si>
  <si>
    <t>gene-G4B84_008240</t>
  </si>
  <si>
    <t>Novel.3822</t>
  </si>
  <si>
    <t>gene-G4B84_008155</t>
  </si>
  <si>
    <t>gene-G4B84_000237</t>
  </si>
  <si>
    <t>gene-G4B84_004521</t>
  </si>
  <si>
    <t>gene-G4B84_001829</t>
  </si>
  <si>
    <t>gene-G4B84_005189</t>
  </si>
  <si>
    <t>gene-G4B84_009238</t>
  </si>
  <si>
    <t>gene-G4B84_011480</t>
  </si>
  <si>
    <t>gene-G4B84_006343</t>
  </si>
  <si>
    <t>gene-G4B84_002588</t>
  </si>
  <si>
    <t>gene-G4B84_012171</t>
  </si>
  <si>
    <t>gene-G4B84_009229</t>
  </si>
  <si>
    <t>gene-G4B84_007033</t>
  </si>
  <si>
    <t>gene-G4B84_000736</t>
  </si>
  <si>
    <t>gene-G4B84_004098</t>
  </si>
  <si>
    <t>gene-G4B84_003754</t>
  </si>
  <si>
    <t>gene-G4B84_007883</t>
  </si>
  <si>
    <t>gene-G4B84_011072</t>
  </si>
  <si>
    <t>gene-G4B84_004393</t>
  </si>
  <si>
    <t>gene-G4B84_004810</t>
  </si>
  <si>
    <t>gene-G4B84_005916</t>
  </si>
  <si>
    <t>gene-G4B84_007029</t>
  </si>
  <si>
    <t>gene-G4B84_008185</t>
  </si>
  <si>
    <t>gene-G4B84_009281</t>
  </si>
  <si>
    <t>gene-G4B84_001883</t>
  </si>
  <si>
    <t>gene-G4B84_005796</t>
  </si>
  <si>
    <t>gene-G4B84_007025</t>
  </si>
  <si>
    <t>gene-G4B84_009885</t>
  </si>
  <si>
    <t>Novel.3631</t>
  </si>
  <si>
    <t>gene-G4B84_009066</t>
  </si>
  <si>
    <t>gene-G4B84_001677</t>
  </si>
  <si>
    <t>gene-G4B84_006070</t>
  </si>
  <si>
    <t>gene-G4B84_001099</t>
  </si>
  <si>
    <t>gene-G4B84_005821</t>
  </si>
  <si>
    <t>gene-G4B84_004547</t>
  </si>
  <si>
    <t>gene-G4B84_007872</t>
  </si>
  <si>
    <t>gene-G4B84_005775</t>
  </si>
  <si>
    <t>gene-G4B84_007613</t>
  </si>
  <si>
    <t>gene-G4B84_011458</t>
  </si>
  <si>
    <t>gene-G4B84_011968</t>
  </si>
  <si>
    <t>gene-G4B84_004565</t>
  </si>
  <si>
    <t>gene-G4B84_004954</t>
  </si>
  <si>
    <t>gene-G4B84_010230</t>
  </si>
  <si>
    <t>gene-G4B84_000263</t>
  </si>
  <si>
    <t>gene-G4B84_002475</t>
  </si>
  <si>
    <t>gene-G4B84_006305</t>
  </si>
  <si>
    <t>gene-G4B84_001718</t>
  </si>
  <si>
    <t>gene-G4B84_011341</t>
  </si>
  <si>
    <t>gene-G4B84_005606</t>
  </si>
  <si>
    <t>gene-G4B84_005623</t>
  </si>
  <si>
    <t>gene-G4B84_009940</t>
  </si>
  <si>
    <t>gene-G4B84_004317</t>
  </si>
  <si>
    <t>gene-G4B84_003249</t>
  </si>
  <si>
    <t>gene-G4B84_011705</t>
  </si>
  <si>
    <t>gene-G4B84_002823</t>
  </si>
  <si>
    <t>Novel.4840</t>
  </si>
  <si>
    <t>Novel.6654</t>
  </si>
  <si>
    <t>gene-G4B84_000705</t>
  </si>
  <si>
    <t>gene-G4B84_011110</t>
  </si>
  <si>
    <t>gene-G4B84_001801</t>
  </si>
  <si>
    <t>gene-G4B84_011632</t>
  </si>
  <si>
    <t>gene-G4B84_006381</t>
  </si>
  <si>
    <t>gene-G4B84_000626</t>
  </si>
  <si>
    <t>gene-G4B84_010659</t>
  </si>
  <si>
    <t>Novel.901</t>
  </si>
  <si>
    <t>gene-G4B84_000625</t>
  </si>
  <si>
    <t>gene-G4B84_009242</t>
  </si>
  <si>
    <t>gene-G4B84_007628</t>
  </si>
  <si>
    <t>gene-G4B84_005105</t>
  </si>
  <si>
    <t>Novel.639</t>
  </si>
  <si>
    <t>gene-G4B84_009389</t>
  </si>
  <si>
    <t>gene-G4B84_007272</t>
  </si>
  <si>
    <t>gene-G4B84_008218</t>
  </si>
  <si>
    <t>gene-G4B84_006846</t>
  </si>
  <si>
    <t>gene-G4B84_007488</t>
  </si>
  <si>
    <t>gene-G4B84_009317</t>
  </si>
  <si>
    <t>gene-G4B84_008729</t>
  </si>
  <si>
    <t>gene-G4B84_001605</t>
  </si>
  <si>
    <t>gene-G4B84_001850</t>
  </si>
  <si>
    <t>gene-G4B84_006415</t>
  </si>
  <si>
    <t>gene-G4B84_012266</t>
  </si>
  <si>
    <t>gene-G4B84_003613</t>
  </si>
  <si>
    <t>gene-G4B84_003664</t>
  </si>
  <si>
    <t>gene-G4B84_006139</t>
  </si>
  <si>
    <t>gene-G4B84_011167</t>
  </si>
  <si>
    <t>Novel.8005</t>
  </si>
  <si>
    <t>gene-G4B84_006766</t>
  </si>
  <si>
    <t>gene-G4B84_004710</t>
  </si>
  <si>
    <t>gene-G4B84_006559</t>
  </si>
  <si>
    <t>Novel.8741</t>
  </si>
  <si>
    <t>gene-G4B84_008202</t>
  </si>
  <si>
    <t>gene-G4B84_001274</t>
  </si>
  <si>
    <t>gene-G4B84_001707</t>
  </si>
  <si>
    <t>gene-G4B84_002718</t>
  </si>
  <si>
    <t>gene-G4B84_010489</t>
  </si>
  <si>
    <t>gene-G4B84_001524</t>
  </si>
  <si>
    <t>gene-G4B84_003115</t>
  </si>
  <si>
    <t>gene-G4B84_002521</t>
  </si>
  <si>
    <t>gene-G4B84_009262</t>
  </si>
  <si>
    <t>gene-G4B84_003819</t>
  </si>
  <si>
    <t>gene-G4B84_004075</t>
  </si>
  <si>
    <t>gene-G4B84_006831</t>
  </si>
  <si>
    <t>gene-G4B84_007106</t>
  </si>
  <si>
    <t>Novel.5572</t>
  </si>
  <si>
    <t>gene-G4B84_003240</t>
  </si>
  <si>
    <t>gene-G4B84_003946</t>
  </si>
  <si>
    <t>gene-G4B84_004363</t>
  </si>
  <si>
    <t>gene-G4B84_000711</t>
  </si>
  <si>
    <t>gene-G4B84_009997</t>
  </si>
  <si>
    <t>gene-G4B84_000549</t>
  </si>
  <si>
    <t>gene-G4B84_004140</t>
  </si>
  <si>
    <t>gene-G4B84_000459</t>
  </si>
  <si>
    <t>gene-G4B84_006734</t>
  </si>
  <si>
    <t>gene-G4B84_007012</t>
  </si>
  <si>
    <t>Novel.295</t>
  </si>
  <si>
    <t>gene-G4B84_003362</t>
  </si>
  <si>
    <t>gene-G4B84_010686</t>
  </si>
  <si>
    <t>gene-G4B84_001922</t>
  </si>
  <si>
    <t>gene-G4B84_003689</t>
  </si>
  <si>
    <t>gene-G4B84_010347</t>
  </si>
  <si>
    <t>gene-G4B84_006195</t>
  </si>
  <si>
    <t>gene-G4B84_002501</t>
  </si>
  <si>
    <t>gene-G4B84_011965</t>
  </si>
  <si>
    <t>gene-G4B84_008208</t>
  </si>
  <si>
    <t>gene-G4B84_004094</t>
  </si>
  <si>
    <t>gene-G4B84_011293</t>
  </si>
  <si>
    <t>gene-G4B84_011294</t>
  </si>
  <si>
    <t>gene-G4B84_009192</t>
  </si>
  <si>
    <t>gene-G4B84_003473</t>
  </si>
  <si>
    <t>gene-G4B84_003780</t>
  </si>
  <si>
    <t>gene-G4B84_011488</t>
  </si>
  <si>
    <t>gene-G4B84_001106</t>
  </si>
  <si>
    <t>gene-G4B84_003392</t>
  </si>
  <si>
    <t>gene-G4B84_003860</t>
  </si>
  <si>
    <t>gene-G4B84_008860</t>
  </si>
  <si>
    <t>gene-G4B84_011648</t>
  </si>
  <si>
    <t>gene-G4B84_000509</t>
  </si>
  <si>
    <t>gene-G4B84_010722</t>
  </si>
  <si>
    <t>gene-G4B84_011489</t>
  </si>
  <si>
    <t>gene-G4B84_010587</t>
  </si>
  <si>
    <t>gene-G4B84_001641</t>
  </si>
  <si>
    <t>gene-G4B84_001926</t>
  </si>
  <si>
    <t>gene-G4B84_007066</t>
  </si>
  <si>
    <t>gene-G4B84_006137</t>
  </si>
  <si>
    <t>gene-G4B84_011028</t>
  </si>
  <si>
    <t>gene-G4B84_000359</t>
  </si>
  <si>
    <t>gene-G4B84_006034</t>
  </si>
  <si>
    <t>gene-G4B84_010825</t>
  </si>
  <si>
    <t>gene-G4B84_011881</t>
  </si>
  <si>
    <t>gene-G4B84_000128</t>
  </si>
  <si>
    <t>gene-G4B84_000752</t>
  </si>
  <si>
    <t>gene-G4B84_004482</t>
  </si>
  <si>
    <t>gene-G4B84_008076</t>
  </si>
  <si>
    <t>gene-G4B84_004714</t>
  </si>
  <si>
    <t>gene-G4B84_006497</t>
  </si>
  <si>
    <t>gene-G4B84_007273</t>
  </si>
  <si>
    <t>gene-G4B84_004374</t>
  </si>
  <si>
    <t>gene-G4B84_008229</t>
  </si>
  <si>
    <t>gene-G4B84_003708</t>
  </si>
  <si>
    <t>Novel.2341</t>
  </si>
  <si>
    <t>gene-G4B84_012273</t>
  </si>
  <si>
    <t>gene-G4B84_004444</t>
  </si>
  <si>
    <t>gene-G4B84_006646</t>
  </si>
  <si>
    <t>gene-G4B84_010565</t>
  </si>
  <si>
    <t>gene-G4B84_010537</t>
  </si>
  <si>
    <t>gene-G4B84_010075</t>
  </si>
  <si>
    <t>gene-G4B84_008601</t>
  </si>
  <si>
    <t>gene-G4B84_001751</t>
  </si>
  <si>
    <t>gene-G4B84_003298</t>
  </si>
  <si>
    <t>gene-G4B84_003390</t>
  </si>
  <si>
    <t>gene-G4B84_003034</t>
  </si>
  <si>
    <t>gene-G4B84_008497</t>
  </si>
  <si>
    <t>gene-G4B84_006662</t>
  </si>
  <si>
    <t>gene-G4B84_006368</t>
  </si>
  <si>
    <t>gene-G4B84_003254</t>
  </si>
  <si>
    <t>gene-G4B84_007893</t>
  </si>
  <si>
    <t>gene-G4B84_010943</t>
  </si>
  <si>
    <t>gene-G4B84_012115</t>
  </si>
  <si>
    <t>gene-G4B84_006524</t>
  </si>
  <si>
    <t>gene-G4B84_006886</t>
  </si>
  <si>
    <t>gene-G4B84_007601</t>
  </si>
  <si>
    <t>gene-G4B84_001452</t>
  </si>
  <si>
    <t>gene-G4B84_005603</t>
  </si>
  <si>
    <t>gene-G4B84_011553</t>
  </si>
  <si>
    <t>Novel.783</t>
  </si>
  <si>
    <t>gene-G4B84_004961</t>
  </si>
  <si>
    <t>gene-G4B84_000795</t>
  </si>
  <si>
    <t>gene-G4B84_005259</t>
  </si>
  <si>
    <t>gene-G4B84_009451</t>
  </si>
  <si>
    <t>Novel.5145</t>
  </si>
  <si>
    <t>gene-G4B84_001743</t>
  </si>
  <si>
    <t>gene-G4B84_003709</t>
  </si>
  <si>
    <t>gene-G4B84_002889</t>
  </si>
  <si>
    <t>gene-G4B84_006977</t>
  </si>
  <si>
    <t>gene-G4B84_004283</t>
  </si>
  <si>
    <t>Novel.889</t>
  </si>
  <si>
    <t>gene-G4B84_003463</t>
  </si>
  <si>
    <t>gene-G4B84_000313</t>
  </si>
  <si>
    <t>gene-G4B84_007649</t>
  </si>
  <si>
    <t>gene-G4B84_005451</t>
  </si>
  <si>
    <t>gene-G4B84_003973</t>
  </si>
  <si>
    <t>gene-G4B84_004654</t>
  </si>
  <si>
    <t>gene-G4B84_000245</t>
  </si>
  <si>
    <t>gene-G4B84_006895</t>
  </si>
  <si>
    <t>gene-G4B84_004524</t>
  </si>
  <si>
    <t>Novel.5130</t>
  </si>
  <si>
    <t>gene-G4B84_005930</t>
  </si>
  <si>
    <t>gene-G4B84_009333</t>
  </si>
  <si>
    <t>gene-G4B84_007903</t>
  </si>
  <si>
    <t>gene-G4B84_007652</t>
  </si>
  <si>
    <t>gene-G4B84_006200</t>
  </si>
  <si>
    <t>gene-G4B84_006448</t>
  </si>
  <si>
    <t>gene-G4B84_007688</t>
  </si>
  <si>
    <t>gene-G4B84_006697</t>
  </si>
  <si>
    <t>gene-G4B84_011290</t>
  </si>
  <si>
    <t>gene-G4B84_001463</t>
  </si>
  <si>
    <t>Novel.326</t>
  </si>
  <si>
    <t>gene-G4B84_009904</t>
  </si>
  <si>
    <t>gene-G4B84_004635</t>
  </si>
  <si>
    <t>gene-G4B84_008009</t>
  </si>
  <si>
    <t>gene-G4B84_000164</t>
  </si>
  <si>
    <t>gene-G4B84_010410</t>
  </si>
  <si>
    <t>gene-G4B84_010651</t>
  </si>
  <si>
    <t>Novel.667</t>
  </si>
  <si>
    <t>gene-G4B84_004753</t>
  </si>
  <si>
    <t>Novel.7315</t>
  </si>
  <si>
    <t>gene-G4B84_000676</t>
  </si>
  <si>
    <t>gene-G4B84_008596</t>
  </si>
  <si>
    <t>gene-G4B84_003882</t>
  </si>
  <si>
    <t>gene-G4B84_007145</t>
  </si>
  <si>
    <t>gene-G4B84_008151</t>
  </si>
  <si>
    <t>gene-G4B84_001530</t>
  </si>
  <si>
    <t>gene-G4B84_003839</t>
  </si>
  <si>
    <t>gene-G4B84_010900</t>
  </si>
  <si>
    <t>gene-G4B84_003177</t>
  </si>
  <si>
    <t>gene-G4B84_009232</t>
  </si>
  <si>
    <t>gene-G4B84_011428</t>
  </si>
  <si>
    <t>gene-G4B84_009323</t>
  </si>
  <si>
    <t>gene-G4B84_000103</t>
  </si>
  <si>
    <t>gene-G4B84_008574</t>
  </si>
  <si>
    <t>gene-G4B84_003044</t>
  </si>
  <si>
    <t>gene-G4B84_012065</t>
  </si>
  <si>
    <t>gene-G4B84_000749</t>
  </si>
  <si>
    <t>gene-G4B84_006515</t>
  </si>
  <si>
    <t>gene-G4B84_001961</t>
  </si>
  <si>
    <t>gene-G4B84_011381</t>
  </si>
  <si>
    <t>gene-G4B84_004219</t>
  </si>
  <si>
    <t>Novel.912</t>
  </si>
  <si>
    <t>gene-G4B84_007294</t>
  </si>
  <si>
    <t>gene-G4B84_005980</t>
  </si>
  <si>
    <t>gene-G4B84_010122</t>
  </si>
  <si>
    <t>gene-G4B84_007082</t>
  </si>
  <si>
    <t>gene-G4B84_008420</t>
  </si>
  <si>
    <t>gene-G4B84_003867</t>
  </si>
  <si>
    <t>gene-G4B84_003391</t>
  </si>
  <si>
    <t>gene-G4B84_002415</t>
  </si>
  <si>
    <t>gene-G4B84_002548</t>
  </si>
  <si>
    <t>gene-G4B84_010353</t>
  </si>
  <si>
    <t>gene-G4B84_000668</t>
  </si>
  <si>
    <t>gene-G4B84_010566</t>
  </si>
  <si>
    <t>gene-G4B84_003218</t>
  </si>
  <si>
    <t>gene-G4B84_008617</t>
  </si>
  <si>
    <t>gene-G4B84_000455</t>
  </si>
  <si>
    <t>gene-G4B84_001108</t>
  </si>
  <si>
    <t>gene-G4B84_003176</t>
  </si>
  <si>
    <t>gene-G4B84_003394</t>
  </si>
  <si>
    <t>gene-G4B84_007977</t>
  </si>
  <si>
    <t>gene-G4B84_003655</t>
  </si>
  <si>
    <t>gene-G4B84_002550</t>
  </si>
  <si>
    <t>gene-G4B84_010735</t>
  </si>
  <si>
    <t>gene-G4B84_000758</t>
  </si>
  <si>
    <t>Novel.4929</t>
  </si>
  <si>
    <t>gene-G4B84_009756</t>
  </si>
  <si>
    <t>gene-G4B84_010291</t>
  </si>
  <si>
    <t>gene-G4B84_002669</t>
  </si>
  <si>
    <t>Novel.3100</t>
  </si>
  <si>
    <t>gene-G4B84_006622</t>
  </si>
  <si>
    <t>gene-G4B84_010956</t>
  </si>
  <si>
    <t>gene-G4B84_011855</t>
  </si>
  <si>
    <t>gene-G4B84_009674</t>
  </si>
  <si>
    <t>Novel.5728</t>
  </si>
  <si>
    <t>gene-G4B84_009480</t>
  </si>
  <si>
    <t>gene-G4B84_006686</t>
  </si>
  <si>
    <t>gene-G4B84_000073</t>
  </si>
  <si>
    <t>gene-G4B84_005115</t>
  </si>
  <si>
    <t>gene-G4B84_003004</t>
  </si>
  <si>
    <t>gene-G4B84_012081</t>
  </si>
  <si>
    <t>gene-G4B84_007716</t>
  </si>
  <si>
    <t>gene-G4B84_006981</t>
  </si>
  <si>
    <t>gene-G4B84_008582</t>
  </si>
  <si>
    <t>gene-G4B84_006169</t>
  </si>
  <si>
    <t>gene-G4B84_003835</t>
  </si>
  <si>
    <t>gene-G4B84_002950</t>
  </si>
  <si>
    <t>gene-G4B84_008821</t>
  </si>
  <si>
    <t>Novel.371</t>
  </si>
  <si>
    <t>gene-G4B84_008028</t>
  </si>
  <si>
    <t>gene-G4B84_008820</t>
  </si>
  <si>
    <t>gene-G4B84_011557</t>
  </si>
  <si>
    <t>gene-G4B84_001533</t>
  </si>
  <si>
    <t>gene-G4B84_004203</t>
  </si>
  <si>
    <t>gene-G4B84_012031</t>
  </si>
  <si>
    <t>gene-G4B84_004281</t>
  </si>
  <si>
    <t>gene-G4B84_005704</t>
  </si>
  <si>
    <t>gene-G4B84_001481</t>
  </si>
  <si>
    <t>gene-G4B84_010350</t>
  </si>
  <si>
    <t>gene-G4B84_009239</t>
  </si>
  <si>
    <t>gene-G4B84_000889</t>
  </si>
  <si>
    <t>gene-G4B84_011674</t>
  </si>
  <si>
    <t>gene-G4B84_002751</t>
  </si>
  <si>
    <t>gene-G4B84_011875</t>
  </si>
  <si>
    <t>gene-G4B84_004296</t>
  </si>
  <si>
    <t>gene-G4B84_002336</t>
  </si>
  <si>
    <t>Novel.4181</t>
  </si>
  <si>
    <t>gene-G4B84_003758</t>
  </si>
  <si>
    <t>gene-G4B84_009644</t>
  </si>
  <si>
    <t>gene-G4B84_000508</t>
  </si>
  <si>
    <t>Novel.3389</t>
  </si>
  <si>
    <t>gene-G4B84_009252</t>
  </si>
  <si>
    <t>gene-G4B84_002725</t>
  </si>
  <si>
    <t>gene-G4B84_010760</t>
  </si>
  <si>
    <t>gene-G4B84_003864</t>
  </si>
  <si>
    <t>gene-G4B84_012049</t>
  </si>
  <si>
    <t>gene-G4B84_010380</t>
  </si>
  <si>
    <t>gene-G4B84_001284</t>
  </si>
  <si>
    <t>gene-G4B84_002126</t>
  </si>
  <si>
    <t>gene-G4B84_004602</t>
  </si>
  <si>
    <t>gene-G4B84_007776</t>
  </si>
  <si>
    <t>gene-G4B84_010074</t>
  </si>
  <si>
    <t>gene-G4B84_008107</t>
  </si>
  <si>
    <t>gene-G4B84_003378</t>
  </si>
  <si>
    <t>gene-G4B84_000953</t>
  </si>
  <si>
    <t>gene-G4B84_008776</t>
  </si>
  <si>
    <t>gene-G4B84_008796</t>
  </si>
  <si>
    <t>gene-G4B84_009137</t>
  </si>
  <si>
    <t>gene-G4B84_011435</t>
  </si>
  <si>
    <t>gene-G4B84_008397</t>
  </si>
  <si>
    <t>gene-G4B84_006270</t>
  </si>
  <si>
    <t>gene-G4B84_005046</t>
  </si>
  <si>
    <t>gene-G4B84_002053</t>
  </si>
  <si>
    <t>gene-G4B84_004432</t>
  </si>
  <si>
    <t>gene-G4B84_007393</t>
  </si>
  <si>
    <t>gene-G4B84_006643</t>
  </si>
  <si>
    <t>gene-G4B84_000462</t>
  </si>
  <si>
    <t>gene-G4B84_002396</t>
  </si>
  <si>
    <t>gene-G4B84_000390</t>
  </si>
  <si>
    <t>gene-G4B84_012024</t>
  </si>
  <si>
    <t>gene-G4B84_002370</t>
  </si>
  <si>
    <t>gene-G4B84_004383</t>
  </si>
  <si>
    <t>gene-G4B84_006562</t>
  </si>
  <si>
    <t>gene-G4B84_001185</t>
  </si>
  <si>
    <t>gene-G4B84_002563</t>
  </si>
  <si>
    <t>gene-G4B84_006009</t>
  </si>
  <si>
    <t>gene-G4B84_001540</t>
  </si>
  <si>
    <t>gene-G4B84_010421</t>
  </si>
  <si>
    <t>gene-G4B84_009594</t>
  </si>
  <si>
    <t>gene-G4B84_005332</t>
  </si>
  <si>
    <t>gene-G4B84_007117</t>
  </si>
  <si>
    <t>gene-G4B84_008145</t>
  </si>
  <si>
    <t>gene-G4B84_003178</t>
  </si>
  <si>
    <t>gene-G4B84_001594</t>
  </si>
  <si>
    <t>gene-G4B84_005634</t>
  </si>
  <si>
    <t>gene-G4B84_010621</t>
  </si>
  <si>
    <t>gene-G4B84_000931</t>
  </si>
  <si>
    <t>Novel.4434</t>
  </si>
  <si>
    <t>gene-G4B84_006544</t>
  </si>
  <si>
    <t>gene-G4B84_001402</t>
  </si>
  <si>
    <t>gene-G4B84_003883</t>
  </si>
  <si>
    <t>gene-G4B84_012128</t>
  </si>
  <si>
    <t>gene-G4B84_011578</t>
  </si>
  <si>
    <t>gene-G4B84_002917</t>
  </si>
  <si>
    <t>gene-G4B84_010371</t>
  </si>
  <si>
    <t>gene-G4B84_007358</t>
  </si>
  <si>
    <t>gene-G4B84_009249</t>
  </si>
  <si>
    <t>gene-G4B84_010103</t>
  </si>
  <si>
    <t>gene-G4B84_008381</t>
  </si>
  <si>
    <t>gene-G4B84_005313</t>
  </si>
  <si>
    <t>gene-G4B84_000349</t>
  </si>
  <si>
    <t>gene-G4B84_004737</t>
  </si>
  <si>
    <t>gene-G4B84_000666</t>
  </si>
  <si>
    <t>gene-G4B84_010403</t>
  </si>
  <si>
    <t>gene-G4B84_009049</t>
  </si>
  <si>
    <t>gene-G4B84_004744</t>
  </si>
  <si>
    <t>gene-G4B84_000545</t>
  </si>
  <si>
    <t>Novel.7803</t>
  </si>
  <si>
    <t>gene-G4B84_011595</t>
  </si>
  <si>
    <t>gene-G4B84_011878</t>
  </si>
  <si>
    <t>gene-G4B84_005977</t>
  </si>
  <si>
    <t>gene-G4B84_009840</t>
  </si>
  <si>
    <t>gene-G4B84_001408</t>
  </si>
  <si>
    <t>gene-G4B84_007567</t>
  </si>
  <si>
    <t>gene-G4B84_002748</t>
  </si>
  <si>
    <t>gene-G4B84_009397</t>
  </si>
  <si>
    <t>gene-G4B84_004973</t>
  </si>
  <si>
    <t>gene-G4B84_011154</t>
  </si>
  <si>
    <t>gene-G4B84_003118</t>
  </si>
  <si>
    <t>gene-G4B84_012110</t>
  </si>
  <si>
    <t>gene-G4B84_010493</t>
  </si>
  <si>
    <t>gene-G4B84_004309</t>
  </si>
  <si>
    <t>gene-G4B84_011534</t>
  </si>
  <si>
    <t>gene-G4B84_004751</t>
  </si>
  <si>
    <t>gene-G4B84_001978</t>
  </si>
  <si>
    <t>gene-G4B84_002930</t>
  </si>
  <si>
    <t>gene-G4B84_007467</t>
  </si>
  <si>
    <t>gene-G4B84_000763</t>
  </si>
  <si>
    <t>gene-G4B84_001981</t>
  </si>
  <si>
    <t>gene-G4B84_004064</t>
  </si>
  <si>
    <t>gene-G4B84_008227</t>
  </si>
  <si>
    <t>gene-G4B84_006864</t>
  </si>
  <si>
    <t>gene-G4B84_008853</t>
  </si>
  <si>
    <t>gene-G4B84_008634</t>
  </si>
  <si>
    <t>gene-G4B84_010594</t>
  </si>
  <si>
    <t>gene-G4B84_010610</t>
  </si>
  <si>
    <t>gene-G4B84_003975</t>
  </si>
  <si>
    <t>gene-G4B84_008470</t>
  </si>
  <si>
    <t>gene-G4B84_003321</t>
  </si>
  <si>
    <t>gene-G4B84_001169</t>
  </si>
  <si>
    <t>gene-G4B84_005058</t>
  </si>
  <si>
    <t>gene-G4B84_001089</t>
  </si>
  <si>
    <t>gene-G4B84_009903</t>
  </si>
  <si>
    <t>gene-G4B84_003131</t>
  </si>
  <si>
    <t>gene-G4B84_008514</t>
  </si>
  <si>
    <t>gene-G4B84_009946</t>
  </si>
  <si>
    <t>gene-G4B84_007651</t>
  </si>
  <si>
    <t>gene-G4B84_012104</t>
  </si>
  <si>
    <t>gene-G4B84_007592</t>
  </si>
  <si>
    <t>gene-G4B84_001335</t>
  </si>
  <si>
    <t>gene-G4B84_008485</t>
  </si>
  <si>
    <t>gene-G4B84_002058</t>
  </si>
  <si>
    <t>gene-G4B84_009325</t>
  </si>
  <si>
    <t>gene-G4B84_010756</t>
  </si>
  <si>
    <t>gene-G4B84_002844</t>
  </si>
  <si>
    <t>Novel.1560</t>
  </si>
  <si>
    <t>gene-G4B84_001621</t>
  </si>
  <si>
    <t>gene-G4B84_004906</t>
  </si>
  <si>
    <t>gene-G4B84_005377</t>
  </si>
  <si>
    <t>gene-G4B84_011451</t>
  </si>
  <si>
    <t>gene-G4B84_002463</t>
  </si>
  <si>
    <t>gene-G4B84_003304</t>
  </si>
  <si>
    <t>gene-G4B84_006800</t>
  </si>
  <si>
    <t>gene-G4B84_000242</t>
  </si>
  <si>
    <t>gene-G4B84_004238</t>
  </si>
  <si>
    <t>gene-G4B84_008079</t>
  </si>
  <si>
    <t>gene-G4B84_004721</t>
  </si>
  <si>
    <t>gene-G4B84_011183</t>
  </si>
  <si>
    <t>gene-G4B84_008851</t>
  </si>
  <si>
    <t>gene-G4B84_005439</t>
  </si>
  <si>
    <t>gene-G4B84_007241</t>
  </si>
  <si>
    <t>gene-G4B84_003673</t>
  </si>
  <si>
    <t>gene-G4B84_007524</t>
  </si>
  <si>
    <t>gene-G4B84_002219</t>
  </si>
  <si>
    <t>gene-G4B84_006004</t>
  </si>
  <si>
    <t>gene-G4B84_010391</t>
  </si>
  <si>
    <t>gene-G4B84_010228</t>
  </si>
  <si>
    <t>gene-G4B84_002575</t>
  </si>
  <si>
    <t>gene-G4B84_008344</t>
  </si>
  <si>
    <t>gene-G4B84_009651</t>
  </si>
  <si>
    <t>gene-G4B84_003597</t>
  </si>
  <si>
    <t>gene-G4B84_007275</t>
  </si>
  <si>
    <t>gene-G4B84_010176</t>
  </si>
  <si>
    <t>gene-G4B84_010725</t>
  </si>
  <si>
    <t>Novel.7396</t>
  </si>
  <si>
    <t>gene-G4B84_008450</t>
  </si>
  <si>
    <t>gene-G4B84_000690</t>
  </si>
  <si>
    <t>gene-G4B84_003654</t>
  </si>
  <si>
    <t>gene-G4B84_004919</t>
  </si>
  <si>
    <t>gene-G4B84_004926</t>
  </si>
  <si>
    <t>gene-G4B84_011070</t>
  </si>
  <si>
    <t>gene-G4B84_000634</t>
  </si>
  <si>
    <t>gene-G4B84_001308</t>
  </si>
  <si>
    <t>gene-G4B84_008072</t>
  </si>
  <si>
    <t>gene-G4B84_004781</t>
  </si>
  <si>
    <t>gene-G4B84_004778</t>
  </si>
  <si>
    <t>gene-G4B84_000868</t>
  </si>
  <si>
    <t>gene-G4B84_000456</t>
  </si>
  <si>
    <t>gene-G4B84_001602</t>
  </si>
  <si>
    <t>gene-G4B84_002216</t>
  </si>
  <si>
    <t>gene-G4B84_000569</t>
  </si>
  <si>
    <t>gene-G4B84_004202</t>
  </si>
  <si>
    <t>gene-G4B84_007322</t>
  </si>
  <si>
    <t>gene-G4B84_004361</t>
  </si>
  <si>
    <t>gene-G4B84_010087</t>
  </si>
  <si>
    <t>gene-G4B84_002747</t>
  </si>
  <si>
    <t>gene-G4B84_004475</t>
  </si>
  <si>
    <t>gene-G4B84_008049</t>
  </si>
  <si>
    <t>gene-G4B84_001971</t>
  </si>
  <si>
    <t>Novel.6046</t>
  </si>
  <si>
    <t>gene-G4B84_008025</t>
  </si>
  <si>
    <t>gene-G4B84_007159</t>
  </si>
  <si>
    <t>gene-G4B84_008239</t>
  </si>
  <si>
    <t>gene-G4B84_005487</t>
  </si>
  <si>
    <t>gene-G4B84_006710</t>
  </si>
  <si>
    <t>gene-G4B84_000617</t>
  </si>
  <si>
    <t>gene-G4B84_006568</t>
  </si>
  <si>
    <t>gene-G4B84_002024</t>
  </si>
  <si>
    <t>gene-G4B84_005544</t>
  </si>
  <si>
    <t>gene-G4B84_007843</t>
  </si>
  <si>
    <t>gene-G4B84_011055</t>
  </si>
  <si>
    <t>gene-G4B84_011916</t>
  </si>
  <si>
    <t>gene-G4B84_001058</t>
  </si>
  <si>
    <t>Novel.581</t>
  </si>
  <si>
    <t>gene-G4B84_007367</t>
  </si>
  <si>
    <t>gene-G4B84_011149</t>
  </si>
  <si>
    <t>gene-G4B84_009679</t>
  </si>
  <si>
    <t>Novel.879</t>
  </si>
  <si>
    <t>gene-G4B84_009832</t>
  </si>
  <si>
    <t>gene-G4B84_011039</t>
  </si>
  <si>
    <t>gene-G4B84_003745</t>
  </si>
  <si>
    <t>gene-G4B84_005384</t>
  </si>
  <si>
    <t>gene-G4B84_010748</t>
  </si>
  <si>
    <t>gene-G4B84_001660</t>
  </si>
  <si>
    <t>gene-G4B84_005906</t>
  </si>
  <si>
    <t>gene-G4B84_000228</t>
  </si>
  <si>
    <t>gene-G4B84_009938</t>
  </si>
  <si>
    <t>gene-G4B84_006647</t>
  </si>
  <si>
    <t>gene-G4B84_002184</t>
  </si>
  <si>
    <t>gene-G4B84_005733</t>
  </si>
  <si>
    <t>gene-G4B84_008379</t>
  </si>
  <si>
    <t>gene-G4B84_008875</t>
  </si>
  <si>
    <t>gene-G4B84_000354</t>
  </si>
  <si>
    <t>gene-G4B84_008382</t>
  </si>
  <si>
    <t>gene-G4B84_000468</t>
  </si>
  <si>
    <t>Novel.8228</t>
  </si>
  <si>
    <t>gene-G4B84_007503</t>
  </si>
  <si>
    <t>gene-G4B84_006924</t>
  </si>
  <si>
    <t>gene-G4B84_005199</t>
  </si>
  <si>
    <t>gene-G4B84_010232</t>
  </si>
  <si>
    <t>gene-G4B84_006003</t>
  </si>
  <si>
    <t>gene-G4B84_006346</t>
  </si>
  <si>
    <t>gene-G4B84_005727</t>
  </si>
  <si>
    <t>gene-G4B84_004204</t>
  </si>
  <si>
    <t>gene-G4B84_011775</t>
  </si>
  <si>
    <t>gene-G4B84_011835</t>
  </si>
  <si>
    <t>gene-G4B84_010397</t>
  </si>
  <si>
    <t>Novel.1993</t>
  </si>
  <si>
    <t>Novel.529</t>
  </si>
  <si>
    <t>gene-G4B84_001341</t>
  </si>
  <si>
    <t>gene-G4B84_003058</t>
  </si>
  <si>
    <t>gene-G4B84_010094</t>
  </si>
  <si>
    <t>gene-G4B84_009746</t>
  </si>
  <si>
    <t>gene-G4B84_008150</t>
  </si>
  <si>
    <t>gene-G4B84_008332</t>
  </si>
  <si>
    <t>gene-G4B84_009719</t>
  </si>
  <si>
    <t>gene-G4B84_001056</t>
  </si>
  <si>
    <t>gene-G4B84_012045</t>
  </si>
  <si>
    <t>gene-G4B84_002221</t>
  </si>
  <si>
    <t>gene-G4B84_007783</t>
  </si>
  <si>
    <t>gene-G4B84_012143</t>
  </si>
  <si>
    <t>gene-G4B84_003086</t>
  </si>
  <si>
    <t>gene-G4B84_008906</t>
  </si>
  <si>
    <t>gene-G4B84_000085</t>
  </si>
  <si>
    <t>gene-G4B84_012229</t>
  </si>
  <si>
    <t>gene-G4B84_011857</t>
  </si>
  <si>
    <t>gene-G4B84_000566</t>
  </si>
  <si>
    <t>gene-G4B84_010468</t>
  </si>
  <si>
    <t>gene-G4B84_009986</t>
  </si>
  <si>
    <t>gene-G4B84_006771</t>
  </si>
  <si>
    <t>gene-G4B84_003287</t>
  </si>
  <si>
    <t>gene-G4B84_010080</t>
  </si>
  <si>
    <t>gene-G4B84_001885</t>
  </si>
  <si>
    <t>Novel.2521</t>
  </si>
  <si>
    <t>gene-G4B84_012149</t>
  </si>
  <si>
    <t>gene-G4B84_007332</t>
  </si>
  <si>
    <t>gene-G4B84_008232</t>
  </si>
  <si>
    <t>gene-G4B84_008862</t>
  </si>
  <si>
    <t>gene-G4B84_011141</t>
  </si>
  <si>
    <t>gene-G4B84_001737</t>
  </si>
  <si>
    <t>Novel.6613</t>
  </si>
  <si>
    <t>gene-G4B84_008513</t>
  </si>
  <si>
    <t>gene-G4B84_004113</t>
  </si>
  <si>
    <t>gene-G4B84_007738</t>
  </si>
  <si>
    <t>gene-G4B84_000559</t>
  </si>
  <si>
    <t>gene-G4B84_008069</t>
  </si>
  <si>
    <t>Novel.16</t>
  </si>
  <si>
    <t>gene-G4B84_000697</t>
  </si>
  <si>
    <t>gene-G4B84_006940</t>
  </si>
  <si>
    <t>gene-G4B84_011659</t>
  </si>
  <si>
    <t>gene-G4B84_011776</t>
  </si>
  <si>
    <t>gene-G4B84_000433</t>
  </si>
  <si>
    <t>gene-G4B84_009340</t>
  </si>
  <si>
    <t>Novel.762</t>
  </si>
  <si>
    <t>gene-G4B84_010840</t>
  </si>
  <si>
    <t>gene-G4B84_004499</t>
  </si>
  <si>
    <t>gene-G4B84_000348</t>
  </si>
  <si>
    <t>gene-G4B84_009097</t>
  </si>
  <si>
    <t>gene-G4B84_007345</t>
  </si>
  <si>
    <t>gene-G4B84_010294</t>
  </si>
  <si>
    <t>gene-G4B84_005024</t>
  </si>
  <si>
    <t>gene-G4B84_005129</t>
  </si>
  <si>
    <t>gene-G4B84_004750</t>
  </si>
  <si>
    <t>gene-G4B84_001844</t>
  </si>
  <si>
    <t>Novel.1798</t>
  </si>
  <si>
    <t>gene-G4B84_011668</t>
  </si>
  <si>
    <t>gene-G4B84_003059</t>
  </si>
  <si>
    <t>Novel.2822</t>
  </si>
  <si>
    <t>gene-G4B84_007095</t>
  </si>
  <si>
    <t>gene-G4B84_011179</t>
  </si>
  <si>
    <t>gene-G4B84_001937</t>
  </si>
  <si>
    <t>gene-G4B84_007286</t>
  </si>
  <si>
    <t>gene-G4B84_002932</t>
  </si>
  <si>
    <t>Novel.4651</t>
  </si>
  <si>
    <t>Novel.136</t>
  </si>
  <si>
    <t>gene-G4B84_004442</t>
  </si>
  <si>
    <t>gene-G4B84_011321</t>
  </si>
  <si>
    <t>gene-G4B84_001905</t>
  </si>
  <si>
    <t>gene-G4B84_000107</t>
  </si>
  <si>
    <t>gene-G4B84_000817</t>
  </si>
  <si>
    <t>gene-G4B84_008706</t>
  </si>
  <si>
    <t>gene-G4B84_001516</t>
  </si>
  <si>
    <t>gene-G4B84_011890</t>
  </si>
  <si>
    <t>Novel.1641</t>
  </si>
  <si>
    <t>gene-G4B84_003084</t>
  </si>
  <si>
    <t>gene-G4B84_008061</t>
  </si>
  <si>
    <t>gene-G4B84_005565</t>
  </si>
  <si>
    <t>gene-G4B84_005146</t>
  </si>
  <si>
    <t>gene-G4B84_001948</t>
  </si>
  <si>
    <t>gene-G4B84_006702</t>
  </si>
  <si>
    <t>gene-G4B84_007298</t>
  </si>
  <si>
    <t>gene-G4B84_009118</t>
  </si>
  <si>
    <t>gene-G4B84_001923</t>
  </si>
  <si>
    <t>gene-G4B84_008859</t>
  </si>
  <si>
    <t>gene-G4B84_004115</t>
  </si>
  <si>
    <t>gene-G4B84_004081</t>
  </si>
  <si>
    <t>gene-G4B84_008433</t>
  </si>
  <si>
    <t>gene-G4B84_000158</t>
  </si>
  <si>
    <t>gene-G4B84_006982</t>
  </si>
  <si>
    <t>gene-G4B84_011094</t>
  </si>
  <si>
    <t>Novel.6790</t>
  </si>
  <si>
    <t>gene-G4B84_010109</t>
  </si>
  <si>
    <t>gene-G4B84_004557</t>
  </si>
  <si>
    <t>gene-G4B84_009492</t>
  </si>
  <si>
    <t>gene-G4B84_003267</t>
  </si>
  <si>
    <t>gene-G4B84_001598</t>
  </si>
  <si>
    <t>gene-G4B84_000280</t>
  </si>
  <si>
    <t>gene-G4B84_008100</t>
  </si>
  <si>
    <t>gene-G4B84_001759</t>
  </si>
  <si>
    <t>gene-G4B84_008457</t>
  </si>
  <si>
    <t>gene-G4B84_008359</t>
  </si>
  <si>
    <t>gene-G4B84_009906</t>
  </si>
  <si>
    <t>gene-G4B84_001014</t>
  </si>
  <si>
    <t>gene-G4B84_008572</t>
  </si>
  <si>
    <t>gene-G4B84_008662</t>
  </si>
  <si>
    <t>gene-G4B84_002532</t>
  </si>
  <si>
    <t>gene-G4B84_009859</t>
  </si>
  <si>
    <t>gene-G4B84_000441</t>
  </si>
  <si>
    <t>gene-G4B84_008037</t>
  </si>
  <si>
    <t>gene-G4B84_005331</t>
  </si>
  <si>
    <t>gene-G4B84_006097</t>
  </si>
  <si>
    <t>gene-G4B84_000412</t>
  </si>
  <si>
    <t>gene-G4B84_003402</t>
  </si>
  <si>
    <t>gene-G4B84_005178</t>
  </si>
  <si>
    <t>gene-G4B84_006876</t>
  </si>
  <si>
    <t>gene-G4B84_012202</t>
  </si>
  <si>
    <t>gene-G4B84_006752</t>
  </si>
  <si>
    <t>gene-G4B84_006383</t>
  </si>
  <si>
    <t>gene-G4B84_002121</t>
  </si>
  <si>
    <t>gene-G4B84_003222</t>
  </si>
  <si>
    <t>gene-G4B84_009649</t>
  </si>
  <si>
    <t>gene-G4B84_006185</t>
  </si>
  <si>
    <t>gene-G4B84_005368</t>
  </si>
  <si>
    <t>Novel.6788</t>
  </si>
  <si>
    <t>gene-G4B84_004446</t>
  </si>
  <si>
    <t>gene-G4B84_001667</t>
  </si>
  <si>
    <t>gene-G4B84_008247</t>
  </si>
  <si>
    <t>gene-G4B84_008451</t>
  </si>
  <si>
    <t>gene-G4B84_009741</t>
  </si>
  <si>
    <t>gene-G4B84_008224</t>
  </si>
  <si>
    <t>Novel.5622</t>
  </si>
  <si>
    <t>gene-G4B84_000378</t>
  </si>
  <si>
    <t>gene-G4B84_002283</t>
  </si>
  <si>
    <t>gene-G4B84_011649</t>
  </si>
  <si>
    <t>gene-G4B84_010963</t>
  </si>
  <si>
    <t>gene-G4B84_012250</t>
  </si>
  <si>
    <t>gene-G4B84_005567</t>
  </si>
  <si>
    <t>gene-G4B84_001947</t>
  </si>
  <si>
    <t>gene-G4B84_006746</t>
  </si>
  <si>
    <t>gene-G4B84_008350</t>
  </si>
  <si>
    <t>gene-G4B84_008026</t>
  </si>
  <si>
    <t>gene-G4B84_007700</t>
  </si>
  <si>
    <t>gene-G4B84_001501</t>
  </si>
  <si>
    <t>Novel.5897</t>
  </si>
  <si>
    <t>gene-G4B84_008475</t>
  </si>
  <si>
    <t>gene-G4B84_001592</t>
  </si>
  <si>
    <t>gene-G4B84_003274</t>
  </si>
  <si>
    <t>gene-G4B84_000958</t>
  </si>
  <si>
    <t>gene-G4B84_000864</t>
  </si>
  <si>
    <t>gene-G4B84_002508</t>
  </si>
  <si>
    <t>gene-G4B84_006882</t>
  </si>
  <si>
    <t>gene-G4B84_011791</t>
  </si>
  <si>
    <t>gene-G4B84_000336</t>
  </si>
  <si>
    <t>gene-G4B84_000432</t>
  </si>
  <si>
    <t>gene-G4B84_001765</t>
  </si>
  <si>
    <t>gene-G4B84_007385</t>
  </si>
  <si>
    <t>gene-G4B84_011490</t>
  </si>
  <si>
    <t>gene-G4B84_009633</t>
  </si>
  <si>
    <t>gene-G4B84_007515</t>
  </si>
  <si>
    <t>gene-G4B84_003620</t>
  </si>
  <si>
    <t>gene-G4B84_006082</t>
  </si>
  <si>
    <t>gene-G4B84_007899</t>
  </si>
  <si>
    <t>gene-G4B84_006741</t>
  </si>
  <si>
    <t>gene-G4B84_008644</t>
  </si>
  <si>
    <t>gene-G4B84_010338</t>
  </si>
  <si>
    <t>gene-G4B84_003886</t>
  </si>
  <si>
    <t>gene-G4B84_001401</t>
  </si>
  <si>
    <t>gene-G4B84_001046</t>
  </si>
  <si>
    <t>gene-G4B84_010652</t>
  </si>
  <si>
    <t>gene-G4B84_007170</t>
  </si>
  <si>
    <t>gene-G4B84_009732</t>
  </si>
  <si>
    <t>gene-G4B84_012022</t>
  </si>
  <si>
    <t>gene-G4B84_006081</t>
  </si>
  <si>
    <t>gene-G4B84_001086</t>
  </si>
  <si>
    <t>gene-G4B84_010500</t>
  </si>
  <si>
    <t>gene-G4B84_010312</t>
  </si>
  <si>
    <t>gene-G4B84_010458</t>
  </si>
  <si>
    <t>Novel.8082</t>
  </si>
  <si>
    <t>gene-G4B84_012209</t>
  </si>
  <si>
    <t>Novel.4536</t>
  </si>
  <si>
    <t>gene-G4B84_000733</t>
  </si>
  <si>
    <t>gene-G4B84_004111</t>
  </si>
  <si>
    <t>gene-G4B84_006027</t>
  </si>
  <si>
    <t>gene-G4B84_006739</t>
  </si>
  <si>
    <t>gene-G4B84_001313</t>
  </si>
  <si>
    <t>gene-G4B84_003110</t>
  </si>
  <si>
    <t>gene-G4B84_006312</t>
  </si>
  <si>
    <t>gene-G4B84_009296</t>
  </si>
  <si>
    <t>gene-G4B84_007370</t>
  </si>
  <si>
    <t>gene-G4B84_006090</t>
  </si>
  <si>
    <t>gene-G4B84_004548</t>
  </si>
  <si>
    <t>gene-G4B84_003479</t>
  </si>
  <si>
    <t>gene-G4B84_003576</t>
  </si>
  <si>
    <t>Novel.6229</t>
  </si>
  <si>
    <t>gene-G4B84_011597</t>
  </si>
  <si>
    <t>gene-G4B84_000286</t>
  </si>
  <si>
    <t>gene-G4B84_010322</t>
  </si>
  <si>
    <t>gene-G4B84_011361</t>
  </si>
  <si>
    <t>gene-G4B84_005552</t>
  </si>
  <si>
    <t>gene-G4B84_007891</t>
  </si>
  <si>
    <t>gene-G4B84_005976</t>
  </si>
  <si>
    <t>gene-G4B84_002026</t>
  </si>
  <si>
    <t>gene-G4B84_010056</t>
  </si>
  <si>
    <t>gene-G4B84_008267</t>
  </si>
  <si>
    <t>gene-G4B84_008260</t>
  </si>
  <si>
    <t>gene-G4B84_011218</t>
  </si>
  <si>
    <t>gene-G4B84_001814</t>
  </si>
  <si>
    <t>gene-G4B84_003063</t>
  </si>
  <si>
    <t>gene-G4B84_012088</t>
  </si>
  <si>
    <t>gene-G4B84_004715</t>
  </si>
  <si>
    <t>gene-G4B84_011099</t>
  </si>
  <si>
    <t>gene-G4B84_011486</t>
  </si>
  <si>
    <t>gene-G4B84_002773</t>
  </si>
  <si>
    <t>gene-G4B84_003603</t>
  </si>
  <si>
    <t>gene-G4B84_008780</t>
  </si>
  <si>
    <t>gene-G4B84_011049</t>
  </si>
  <si>
    <t>gene-G4B84_001176</t>
  </si>
  <si>
    <t>gene-G4B84_003698</t>
  </si>
  <si>
    <t>gene-G4B84_011728</t>
  </si>
  <si>
    <t>gene-G4B84_005011</t>
  </si>
  <si>
    <t>gene-G4B84_002689</t>
  </si>
  <si>
    <t>gene-G4B84_009435</t>
  </si>
  <si>
    <t>gene-G4B84_006742</t>
  </si>
  <si>
    <t>gene-G4B84_005378</t>
  </si>
  <si>
    <t>gene-G4B84_008748</t>
  </si>
  <si>
    <t>Novel.6875</t>
  </si>
  <si>
    <t>gene-G4B84_008291</t>
  </si>
  <si>
    <t>gene-G4B84_011194</t>
  </si>
  <si>
    <t>gene-G4B84_002209</t>
  </si>
  <si>
    <t>gene-G4B84_008161</t>
  </si>
  <si>
    <t>gene-G4B84_008802</t>
  </si>
  <si>
    <t>gene-G4B84_011186</t>
  </si>
  <si>
    <t>gene-G4B84_011774</t>
  </si>
  <si>
    <t>gene-G4B84_011136</t>
  </si>
  <si>
    <t>gene-G4B84_011792</t>
  </si>
  <si>
    <t>gene-G4B84_005555</t>
  </si>
  <si>
    <t>gene-G4B84_001531</t>
  </si>
  <si>
    <t>gene-G4B84_009817</t>
  </si>
  <si>
    <t>Novel.4516</t>
  </si>
  <si>
    <t>gene-G4B84_010192</t>
  </si>
  <si>
    <t>gene-G4B84_011287</t>
  </si>
  <si>
    <t>gene-G4B84_007131</t>
  </si>
  <si>
    <t>gene-G4B84_000781</t>
  </si>
  <si>
    <t>gene-G4B84_009231</t>
  </si>
  <si>
    <t>gene-G4B84_005776</t>
  </si>
  <si>
    <t>gene-G4B84_003840</t>
  </si>
  <si>
    <t>gene-G4B84_002693</t>
  </si>
  <si>
    <t>gene-G4B84_012084</t>
  </si>
  <si>
    <t>gene-G4B84_002567</t>
  </si>
  <si>
    <t>Novel.202</t>
  </si>
  <si>
    <t>gene-G4B84_009961</t>
  </si>
  <si>
    <t>gene-G4B84_004811</t>
  </si>
  <si>
    <t>Novel.2106</t>
  </si>
  <si>
    <t>gene-G4B84_003774</t>
  </si>
  <si>
    <t>gene-G4B84_000619</t>
  </si>
  <si>
    <t>gene-G4B84_007900</t>
  </si>
  <si>
    <t>gene-G4B84_011599</t>
  </si>
  <si>
    <t>gene-G4B84_004777</t>
  </si>
  <si>
    <t>gene-G4B84_006614</t>
  </si>
  <si>
    <t>Novel.6212</t>
  </si>
  <si>
    <t>gene-G4B84_000380</t>
  </si>
  <si>
    <t>gene-G4B84_000881</t>
  </si>
  <si>
    <t>gene-G4B84_002687</t>
  </si>
  <si>
    <t>Novel.5619</t>
  </si>
  <si>
    <t>gene-G4B84_000720</t>
  </si>
  <si>
    <t>gene-G4B84_002680</t>
  </si>
  <si>
    <t>gene-G4B84_003095</t>
  </si>
  <si>
    <t>gene-G4B84_006096</t>
  </si>
  <si>
    <t>gene-G4B84_006482</t>
  </si>
  <si>
    <t>gene-G4B84_008013</t>
  </si>
  <si>
    <t>gene-G4B84_008549</t>
  </si>
  <si>
    <t>gene-G4B84_006466</t>
  </si>
  <si>
    <t>gene-G4B84_000064</t>
  </si>
  <si>
    <t>gene-G4B84_003881</t>
  </si>
  <si>
    <t>gene-G4B84_009689</t>
  </si>
  <si>
    <t>gene-G4B84_002915</t>
  </si>
  <si>
    <t>gene-G4B84_003924</t>
  </si>
  <si>
    <t>gene-G4B84_012105</t>
  </si>
  <si>
    <t>gene-G4B84_003646</t>
  </si>
  <si>
    <t>gene-G4B84_003204</t>
  </si>
  <si>
    <t>gene-G4B84_007384</t>
  </si>
  <si>
    <t>gene-G4B84_003517</t>
  </si>
  <si>
    <t>gene-G4B84_009549</t>
  </si>
  <si>
    <t>gene-G4B84_003016</t>
  </si>
  <si>
    <t>gene-G4B84_009757</t>
  </si>
  <si>
    <t>gene-G4B84_001465</t>
  </si>
  <si>
    <t>gene-G4B84_004530</t>
  </si>
  <si>
    <t>gene-G4B84_008756</t>
  </si>
  <si>
    <t>gene-G4B84_010304</t>
  </si>
  <si>
    <t>gene-G4B84_001462</t>
  </si>
  <si>
    <t>gene-G4B84_006141</t>
  </si>
  <si>
    <t>gene-G4B84_007249</t>
  </si>
  <si>
    <t>gene-G4B84_009213</t>
  </si>
  <si>
    <t>gene-G4B84_002650</t>
  </si>
  <si>
    <t>gene-G4B84_009144</t>
  </si>
  <si>
    <t>gene-G4B84_007687</t>
  </si>
  <si>
    <t>gene-G4B84_000859</t>
  </si>
  <si>
    <t>gene-G4B84_000240</t>
  </si>
  <si>
    <t>gene-G4B84_006227</t>
  </si>
  <si>
    <t>gene-G4B84_007073</t>
  </si>
  <si>
    <t>gene-G4B84_008164</t>
  </si>
  <si>
    <t>gene-G4B84_012163</t>
  </si>
  <si>
    <t>gene-G4B84_002558</t>
  </si>
  <si>
    <t>gene-G4B84_011714</t>
  </si>
  <si>
    <t>gene-G4B84_009351</t>
  </si>
  <si>
    <t>gene-G4B84_009005</t>
  </si>
  <si>
    <t>gene-G4B84_003442</t>
  </si>
  <si>
    <t>gene-G4B84_002694</t>
  </si>
  <si>
    <t>gene-G4B84_005454</t>
  </si>
  <si>
    <t>gene-G4B84_006621</t>
  </si>
  <si>
    <t>gene-G4B84_008180</t>
  </si>
  <si>
    <t>Novel.6758</t>
  </si>
  <si>
    <t>gene-G4B84_010422</t>
  </si>
  <si>
    <t>gene-G4B84_003206</t>
  </si>
  <si>
    <t>gene-G4B84_001060</t>
  </si>
  <si>
    <t>gene-G4B84_004780</t>
  </si>
  <si>
    <t>Novel.6743</t>
  </si>
  <si>
    <t>gene-G4B84_006805</t>
  </si>
  <si>
    <t>gene-G4B84_000264</t>
  </si>
  <si>
    <t>gene-G4B84_002552</t>
  </si>
  <si>
    <t>gene-G4B84_011166</t>
  </si>
  <si>
    <t>gene-G4B84_010803</t>
  </si>
  <si>
    <t>gene-G4B84_007007</t>
  </si>
  <si>
    <t>gene-G4B84_011698</t>
  </si>
  <si>
    <t>gene-G4B84_009770</t>
  </si>
  <si>
    <t>gene-G4B84_000753</t>
  </si>
  <si>
    <t>gene-G4B84_004248</t>
  </si>
  <si>
    <t>gene-G4B84_007116</t>
  </si>
  <si>
    <t>gene-G4B84_007633</t>
  </si>
  <si>
    <t>gene-G4B84_006292</t>
  </si>
  <si>
    <t>gene-G4B84_000599</t>
  </si>
  <si>
    <t>gene-G4B84_012210</t>
  </si>
  <si>
    <t>gene-G4B84_009484</t>
  </si>
  <si>
    <t>gene-G4B84_002149</t>
  </si>
  <si>
    <t>Novel.6642</t>
  </si>
  <si>
    <t>gene-G4B84_003158</t>
  </si>
  <si>
    <t>gene-G4B84_006828</t>
  </si>
  <si>
    <t>gene-G4B84_008495</t>
  </si>
  <si>
    <t>gene-G4B84_001558</t>
  </si>
  <si>
    <t>gene-G4B84_007605</t>
  </si>
  <si>
    <t>gene-G4B84_012035</t>
  </si>
  <si>
    <t>gene-G4B84_007092</t>
  </si>
  <si>
    <t>gene-G4B84_010654</t>
  </si>
  <si>
    <t>gene-G4B84_001968</t>
  </si>
  <si>
    <t>gene-G4B84_000445</t>
  </si>
  <si>
    <t>Novel.2993</t>
  </si>
  <si>
    <t>gene-G4B84_004931</t>
  </si>
  <si>
    <t>gene-G4B84_000504</t>
  </si>
  <si>
    <t>gene-G4B84_008972</t>
  </si>
  <si>
    <t>gene-G4B84_005721</t>
  </si>
  <si>
    <t>gene-G4B84_009142</t>
  </si>
  <si>
    <t>gene-G4B84_002267</t>
  </si>
  <si>
    <t>gene-G4B84_002785</t>
  </si>
  <si>
    <t>gene-G4B84_012178</t>
  </si>
  <si>
    <t>gene-G4B84_002946</t>
  </si>
  <si>
    <t>gene-G4B84_010810</t>
  </si>
  <si>
    <t>gene-G4B84_012012</t>
  </si>
  <si>
    <t>gene-G4B84_005568</t>
  </si>
  <si>
    <t>Novel.1642</t>
  </si>
  <si>
    <t>gene-G4B84_008363</t>
  </si>
  <si>
    <t>gene-G4B84_007550</t>
  </si>
  <si>
    <t>gene-G4B84_009326</t>
  </si>
  <si>
    <t>gene-G4B84_003398</t>
  </si>
  <si>
    <t>gene-G4B84_004659</t>
  </si>
  <si>
    <t>gene-G4B84_002656</t>
  </si>
  <si>
    <t>gene-G4B84_001096</t>
  </si>
  <si>
    <t>gene-G4B84_004523</t>
  </si>
  <si>
    <t>gene-G4B84_001921</t>
  </si>
  <si>
    <t>gene-G4B84_002179</t>
  </si>
  <si>
    <t>gene-G4B84_005938</t>
  </si>
  <si>
    <t>gene-G4B84_002605</t>
  </si>
  <si>
    <t>gene-G4B84_009138</t>
  </si>
  <si>
    <t>gene-G4B84_011546</t>
  </si>
  <si>
    <t>gene-G4B84_002986</t>
  </si>
  <si>
    <t>gene-G4B84_007553</t>
  </si>
  <si>
    <t>gene-G4B84_003137</t>
  </si>
  <si>
    <t>gene-G4B84_009383</t>
  </si>
  <si>
    <t>gene-G4B84_005381</t>
  </si>
  <si>
    <t>gene-G4B84_004093</t>
  </si>
  <si>
    <t>gene-G4B84_000901</t>
  </si>
  <si>
    <t>gene-G4B84_006135</t>
  </si>
  <si>
    <t>gene-G4B84_001090</t>
  </si>
  <si>
    <t>gene-G4B84_005025</t>
  </si>
  <si>
    <t>gene-G4B84_003778</t>
  </si>
  <si>
    <t>Novel.8871</t>
  </si>
  <si>
    <t>gene-G4B84_000297</t>
  </si>
  <si>
    <t>gene-G4B84_008034</t>
  </si>
  <si>
    <t>gene-G4B84_005288</t>
  </si>
  <si>
    <t>Novel.787</t>
  </si>
  <si>
    <t>gene-G4B84_000003</t>
  </si>
  <si>
    <t>gene-G4B84_011118</t>
  </si>
  <si>
    <t>gene-G4B84_011866</t>
  </si>
  <si>
    <t>gene-G4B84_007431</t>
  </si>
  <si>
    <t>Novel.4669</t>
  </si>
  <si>
    <t>gene-G4B84_006921</t>
  </si>
  <si>
    <t>gene-G4B84_004601</t>
  </si>
  <si>
    <t>gene-G4B84_011905</t>
  </si>
  <si>
    <t>gene-G4B84_008471</t>
  </si>
  <si>
    <t>gene-G4B84_004768</t>
  </si>
  <si>
    <t>gene-G4B84_002300</t>
  </si>
  <si>
    <t>gene-G4B84_008174</t>
  </si>
  <si>
    <t>gene-G4B84_008909</t>
  </si>
  <si>
    <t>gene-G4B84_009277</t>
  </si>
  <si>
    <t>gene-G4B84_000900</t>
  </si>
  <si>
    <t>Novel.5824</t>
  </si>
  <si>
    <t>gene-G4B84_000278</t>
  </si>
  <si>
    <t>gene-G4B84_004430</t>
  </si>
  <si>
    <t>gene-G4B84_005043</t>
  </si>
  <si>
    <t>gene-G4B84_011765</t>
  </si>
  <si>
    <t>gene-G4B84_000872</t>
  </si>
  <si>
    <t>gene-G4B84_009210</t>
  </si>
  <si>
    <t>gene-G4B84_004092</t>
  </si>
  <si>
    <t>gene-G4B84_001187</t>
  </si>
  <si>
    <t>gene-G4B84_006909</t>
  </si>
  <si>
    <t>gene-G4B84_000915</t>
  </si>
  <si>
    <t>gene-G4B84_005507</t>
  </si>
  <si>
    <t>gene-G4B84_004743</t>
  </si>
  <si>
    <t>gene-G4B84_007087</t>
  </si>
  <si>
    <t>Novel.5594</t>
  </si>
  <si>
    <t>gene-G4B84_011682</t>
  </si>
  <si>
    <t>gene-G4B84_006168</t>
  </si>
  <si>
    <t>Novel.4670</t>
  </si>
  <si>
    <t>gene-G4B84_005576</t>
  </si>
  <si>
    <t>gene-G4B84_004337</t>
  </si>
  <si>
    <t>gene-G4B84_008019</t>
  </si>
  <si>
    <t>gene-G4B84_003127</t>
  </si>
  <si>
    <t>gene-G4B84_004196</t>
  </si>
  <si>
    <t>gene-G4B84_010887</t>
  </si>
  <si>
    <t>gene-G4B84_004465</t>
  </si>
  <si>
    <t>Novel.6435</t>
  </si>
  <si>
    <t>gene-G4B84_011360</t>
  </si>
  <si>
    <t>gene-G4B84_004538</t>
  </si>
  <si>
    <t>gene-G4B84_002530</t>
  </si>
  <si>
    <t>Novel.2706</t>
  </si>
  <si>
    <t>gene-G4B84_008683</t>
  </si>
  <si>
    <t>gene-G4B84_010044</t>
  </si>
  <si>
    <t>Novel.3513</t>
  </si>
  <si>
    <t>gene-G4B84_011816</t>
  </si>
  <si>
    <t>gene-G4B84_007781</t>
  </si>
  <si>
    <t>gene-G4B84_008030</t>
  </si>
  <si>
    <t>gene-G4B84_006824</t>
  </si>
  <si>
    <t>gene-G4B84_009350</t>
  </si>
  <si>
    <t>gene-G4B84_010617</t>
  </si>
  <si>
    <t>gene-G4B84_008876</t>
  </si>
  <si>
    <t>gene-G4B84_010670</t>
  </si>
  <si>
    <t>gene-G4B84_001435</t>
  </si>
  <si>
    <t>gene-G4B84_005816</t>
  </si>
  <si>
    <t>gene-G4B84_011159</t>
  </si>
  <si>
    <t>gene-G4B84_004603</t>
  </si>
  <si>
    <t>gene-G4B84_007636</t>
  </si>
  <si>
    <t>gene-G4B84_006878</t>
  </si>
  <si>
    <t>gene-G4B84_009190</t>
  </si>
  <si>
    <t>gene-G4B84_008020</t>
  </si>
  <si>
    <t>gene-G4B84_010086</t>
  </si>
  <si>
    <t>gene-G4B84_012129</t>
  </si>
  <si>
    <t>gene-G4B84_001924</t>
  </si>
  <si>
    <t>gene-G4B84_000345</t>
  </si>
  <si>
    <t>gene-G4B84_002949</t>
  </si>
  <si>
    <t>gene-G4B84_007836</t>
  </si>
  <si>
    <t>gene-G4B84_002302</t>
  </si>
  <si>
    <t>gene-G4B84_010233</t>
  </si>
  <si>
    <t>gene-G4B84_001167</t>
  </si>
  <si>
    <t>gene-G4B84_011157</t>
  </si>
  <si>
    <t>gene-G4B84_006978</t>
  </si>
  <si>
    <t>Novel.7684</t>
  </si>
  <si>
    <t>gene-G4B84_002331</t>
  </si>
  <si>
    <t>gene-G4B84_008967</t>
  </si>
  <si>
    <t>gene-G4B84_010238</t>
  </si>
  <si>
    <t>gene-G4B84_011827</t>
  </si>
  <si>
    <t>gene-G4B84_012206</t>
  </si>
  <si>
    <t>gene-G4B84_003150</t>
  </si>
  <si>
    <t>gene-G4B84_002493</t>
  </si>
  <si>
    <t>gene-G4B84_002821</t>
  </si>
  <si>
    <t>gene-G4B84_003328</t>
  </si>
  <si>
    <t>gene-G4B84_006493</t>
  </si>
  <si>
    <t>gene-G4B84_005140</t>
  </si>
  <si>
    <t>gene-G4B84_009236</t>
  </si>
  <si>
    <t>gene-G4B84_007069</t>
  </si>
  <si>
    <t>gene-G4B84_000807</t>
  </si>
  <si>
    <t>Novel.3715</t>
  </si>
  <si>
    <t>gene-G4B84_008458</t>
  </si>
  <si>
    <t>gene-G4B84_005298</t>
  </si>
  <si>
    <t>gene-G4B84_002199</t>
  </si>
  <si>
    <t>gene-G4B84_010783</t>
  </si>
  <si>
    <t>gene-G4B84_008555</t>
  </si>
  <si>
    <t>Novel.3949</t>
  </si>
  <si>
    <t>gene-G4B84_000167</t>
  </si>
  <si>
    <t>gene-G4B84_007759</t>
  </si>
  <si>
    <t>gene-G4B84_011931</t>
  </si>
  <si>
    <t>gene-G4B84_006229</t>
  </si>
  <si>
    <t>gene-G4B84_003740</t>
  </si>
  <si>
    <t>Novel.5932</t>
  </si>
  <si>
    <t>gene-G4B84_000346</t>
  </si>
  <si>
    <t>gene-G4B84_008832</t>
  </si>
  <si>
    <t>gene-G4B84_009982</t>
  </si>
  <si>
    <t>gene-G4B84_003919</t>
  </si>
  <si>
    <t>gene-G4B84_004224</t>
  </si>
  <si>
    <t>gene-G4B84_004560</t>
  </si>
  <si>
    <t>gene-G4B84_002042</t>
  </si>
  <si>
    <t>gene-G4B84_011349</t>
  </si>
  <si>
    <t>gene-G4B84_011804</t>
  </si>
  <si>
    <t>gene-G4B84_006111</t>
  </si>
  <si>
    <t>gene-G4B84_004683</t>
  </si>
  <si>
    <t>gene-G4B84_006880</t>
  </si>
  <si>
    <t>gene-G4B84_000192</t>
  </si>
  <si>
    <t>gene-G4B84_004987</t>
  </si>
  <si>
    <t>gene-G4B84_003280</t>
  </si>
  <si>
    <t>gene-G4B84_011894</t>
  </si>
  <si>
    <t>gene-G4B84_011961</t>
  </si>
  <si>
    <t>gene-G4B84_006291</t>
  </si>
  <si>
    <t>gene-G4B84_004582</t>
  </si>
  <si>
    <t>gene-G4B84_002641</t>
  </si>
  <si>
    <t>gene-G4B84_000719</t>
  </si>
  <si>
    <t>gene-G4B84_009953</t>
  </si>
  <si>
    <t>gene-G4B84_000420</t>
  </si>
  <si>
    <t>gene-G4B84_002642</t>
  </si>
  <si>
    <t>gene-G4B84_008011</t>
  </si>
  <si>
    <t>Novel.6305</t>
  </si>
  <si>
    <t>gene-G4B84_002402</t>
  </si>
  <si>
    <t>gene-G4B84_011178</t>
  </si>
  <si>
    <t>gene-G4B84_000743</t>
  </si>
  <si>
    <t>gene-G4B84_004026</t>
  </si>
  <si>
    <t>gene-G4B84_005513</t>
  </si>
  <si>
    <t>gene-G4B84_008647</t>
  </si>
  <si>
    <t>gene-G4B84_009758</t>
  </si>
  <si>
    <t>gene-G4B84_004982</t>
  </si>
  <si>
    <t>gene-G4B84_004491</t>
  </si>
  <si>
    <t>gene-G4B84_007573</t>
  </si>
  <si>
    <t>gene-G4B84_002772</t>
  </si>
  <si>
    <t>gene-G4B84_005575</t>
  </si>
  <si>
    <t>gene-G4B84_011549</t>
  </si>
  <si>
    <t>Novel.599</t>
  </si>
  <si>
    <t>gene-G4B84_000871</t>
  </si>
  <si>
    <t>gene-G4B84_003725</t>
  </si>
  <si>
    <t>gene-G4B84_009546</t>
  </si>
  <si>
    <t>gene-G4B84_001535</t>
  </si>
  <si>
    <t>gene-G4B84_010157</t>
  </si>
  <si>
    <t>gene-G4B84_001239</t>
  </si>
  <si>
    <t>gene-G4B84_005374</t>
  </si>
  <si>
    <t>gene-G4B84_002727</t>
  </si>
  <si>
    <t>gene-G4B84_006884</t>
  </si>
  <si>
    <t>gene-G4B84_010368</t>
  </si>
  <si>
    <t>gene-G4B84_000979</t>
  </si>
  <si>
    <t>gene-G4B84_006296</t>
  </si>
  <si>
    <t>gene-G4B84_008120</t>
  </si>
  <si>
    <t>gene-G4B84_009685</t>
  </si>
  <si>
    <t>gene-G4B84_008044</t>
  </si>
  <si>
    <t>gene-G4B84_000924</t>
  </si>
  <si>
    <t>gene-G4B84_004859</t>
  </si>
  <si>
    <t>gene-G4B84_010335</t>
  </si>
  <si>
    <t>gene-G4B84_011809</t>
  </si>
  <si>
    <t>gene-G4B84_010608</t>
  </si>
  <si>
    <t>gene-G4B84_007974</t>
  </si>
  <si>
    <t>gene-G4B84_001911</t>
  </si>
  <si>
    <t>gene-G4B84_006600</t>
  </si>
  <si>
    <t>gene-G4B84_004599</t>
  </si>
  <si>
    <t>gene-G4B84_000224</t>
  </si>
  <si>
    <t>gene-G4B84_007013</t>
  </si>
  <si>
    <t>gene-G4B84_002029</t>
  </si>
  <si>
    <t>gene-G4B84_004958</t>
  </si>
  <si>
    <t>gene-G4B84_007099</t>
  </si>
  <si>
    <t>gene-G4B84_008366</t>
  </si>
  <si>
    <t>gene-G4B84_003647</t>
  </si>
  <si>
    <t>gene-G4B84_009449</t>
  </si>
  <si>
    <t>gene-G4B84_003621</t>
  </si>
  <si>
    <t>gene-G4B84_001120</t>
  </si>
  <si>
    <t>Novel.7598</t>
  </si>
  <si>
    <t>gene-G4B84_003408</t>
  </si>
  <si>
    <t>gene-G4B84_000183</t>
  </si>
  <si>
    <t>gene-G4B84_008964</t>
  </si>
  <si>
    <t>gene-G4B84_002928</t>
  </si>
  <si>
    <t>gene-G4B84_003583</t>
  </si>
  <si>
    <t>gene-G4B84_006194</t>
  </si>
  <si>
    <t>gene-G4B84_005729</t>
  </si>
  <si>
    <t>gene-G4B84_003729</t>
  </si>
  <si>
    <t>gene-G4B84_005504</t>
  </si>
  <si>
    <t>gene-G4B84_007756</t>
  </si>
  <si>
    <t>gene-G4B84_004914</t>
  </si>
  <si>
    <t>gene-G4B84_000170</t>
  </si>
  <si>
    <t>gene-G4B84_006404</t>
  </si>
  <si>
    <t>gene-G4B84_006610</t>
  </si>
  <si>
    <t>gene-G4B84_006740</t>
  </si>
  <si>
    <t>gene-G4B84_011658</t>
  </si>
  <si>
    <t>gene-G4B84_007898</t>
  </si>
  <si>
    <t>gene-G4B84_011027</t>
  </si>
  <si>
    <t>gene-G4B84_000898</t>
  </si>
  <si>
    <t>gene-G4B84_000646</t>
  </si>
  <si>
    <t>gene-G4B84_004762</t>
  </si>
  <si>
    <t>gene-G4B84_004871</t>
  </si>
  <si>
    <t>gene-G4B84_007360</t>
  </si>
  <si>
    <t>gene-G4B84_007794</t>
  </si>
  <si>
    <t>gene-G4B84_010759</t>
  </si>
  <si>
    <t>Novel.8527</t>
  </si>
  <si>
    <t>gene-G4B84_000165</t>
  </si>
  <si>
    <t>gene-G4B84_007169</t>
  </si>
  <si>
    <t>gene-G4B84_004785</t>
  </si>
  <si>
    <t>gene-G4B84_005212</t>
  </si>
  <si>
    <t>gene-G4B84_001810</t>
  </si>
  <si>
    <t>Novel.1981</t>
  </si>
  <si>
    <t>gene-G4B84_009588</t>
  </si>
  <si>
    <t>gene-G4B84_000109</t>
  </si>
  <si>
    <t>gene-G4B84_010752</t>
  </si>
  <si>
    <t>gene-G4B84_006088</t>
  </si>
  <si>
    <t>gene-G4B84_008391</t>
  </si>
  <si>
    <t>gene-G4B84_005511</t>
  </si>
  <si>
    <t>gene-G4B84_004022</t>
  </si>
  <si>
    <t>gene-G4B84_001286</t>
  </si>
  <si>
    <t>gene-G4B84_004290</t>
  </si>
  <si>
    <t>gene-G4B84_008591</t>
  </si>
  <si>
    <t>gene-G4B84_007890</t>
  </si>
  <si>
    <t>gene-G4B84_008602</t>
  </si>
  <si>
    <t>gene-G4B84_010346</t>
  </si>
  <si>
    <t>gene-G4B84_011826</t>
  </si>
  <si>
    <t>gene-G4B84_008178</t>
  </si>
  <si>
    <t>gene-G4B84_004198</t>
  </si>
  <si>
    <t>gene-G4B84_009624</t>
  </si>
  <si>
    <t>Novel.6040</t>
  </si>
  <si>
    <t>gene-G4B84_001220</t>
  </si>
  <si>
    <t>gene-G4B84_004354</t>
  </si>
  <si>
    <t>gene-G4B84_005959</t>
  </si>
  <si>
    <t>gene-G4B84_009575</t>
  </si>
  <si>
    <t>gene-G4B84_006896</t>
  </si>
  <si>
    <t>Novel.1478</t>
  </si>
  <si>
    <t>gene-G4B84_005333</t>
  </si>
  <si>
    <t>gene-G4B84_008040</t>
  </si>
  <si>
    <t>gene-G4B84_008712</t>
  </si>
  <si>
    <t>gene-G4B84_000636</t>
  </si>
  <si>
    <t>gene-G4B84_011368</t>
  </si>
  <si>
    <t>gene-G4B84_011847</t>
  </si>
  <si>
    <t>gene-G4B84_008628</t>
  </si>
  <si>
    <t>gene-G4B84_006929</t>
  </si>
  <si>
    <t>gene-G4B84_008411</t>
  </si>
  <si>
    <t>gene-G4B84_008887</t>
  </si>
  <si>
    <t>gene-G4B84_001247</t>
  </si>
  <si>
    <t>gene-G4B84_007929</t>
  </si>
  <si>
    <t>gene-G4B84_004816</t>
  </si>
  <si>
    <t>gene-G4B84_007881</t>
  </si>
  <si>
    <t>gene-G4B84_005602</t>
  </si>
  <si>
    <t>gene-G4B84_009436</t>
  </si>
  <si>
    <t>gene-G4B84_009530</t>
  </si>
  <si>
    <t>gene-G4B84_010603</t>
  </si>
  <si>
    <t>gene-G4B84_005004</t>
  </si>
  <si>
    <t>gene-G4B84_004747</t>
  </si>
  <si>
    <t>gene-G4B84_001024</t>
  </si>
  <si>
    <t>gene-G4B84_005171</t>
  </si>
  <si>
    <t>gene-G4B84_003849</t>
  </si>
  <si>
    <t>Novel.6450</t>
  </si>
  <si>
    <t>Novel.7837</t>
  </si>
  <si>
    <t>gene-G4B84_011426</t>
  </si>
  <si>
    <t>gene-G4B84_000554</t>
  </si>
  <si>
    <t>Novel.3709</t>
  </si>
  <si>
    <t>gene-G4B84_011467</t>
  </si>
  <si>
    <t>gene-G4B84_006055</t>
  </si>
  <si>
    <t>gene-G4B84_009495</t>
  </si>
  <si>
    <t>gene-G4B84_011425</t>
  </si>
  <si>
    <t>gene-G4B84_010940</t>
  </si>
  <si>
    <t>gene-G4B84_003340</t>
  </si>
  <si>
    <t>gene-G4B84_006494</t>
  </si>
  <si>
    <t>gene-G4B84_007869</t>
  </si>
  <si>
    <t>Novel.7307</t>
  </si>
  <si>
    <t>Novel.3960</t>
  </si>
  <si>
    <t>gene-G4B84_003111</t>
  </si>
  <si>
    <t>gene-G4B84_006469</t>
  </si>
  <si>
    <t>gene-G4B84_011592</t>
  </si>
  <si>
    <t>gene-G4B84_009531</t>
  </si>
  <si>
    <t>gene-G4B84_004842</t>
  </si>
  <si>
    <t>gene-G4B84_003091</t>
  </si>
  <si>
    <t>gene-G4B84_008724</t>
  </si>
  <si>
    <t>gene-G4B84_004443</t>
  </si>
  <si>
    <t>gene-G4B84_005218</t>
  </si>
  <si>
    <t>gene-G4B84_001365</t>
  </si>
  <si>
    <t>gene-G4B84_007684</t>
  </si>
  <si>
    <t>gene-G4B84_009899</t>
  </si>
  <si>
    <t>gene-G4B84_000882</t>
  </si>
  <si>
    <t>gene-G4B84_003857</t>
  </si>
  <si>
    <t>gene-G4B84_005274</t>
  </si>
  <si>
    <t>gene-G4B84_005635</t>
  </si>
  <si>
    <t>gene-G4B84_004127</t>
  </si>
  <si>
    <t>gene-G4B84_002405</t>
  </si>
  <si>
    <t>gene-G4B84_004573</t>
  </si>
  <si>
    <t>gene-G4B84_008199</t>
  </si>
  <si>
    <t>gene-G4B84_001511</t>
  </si>
  <si>
    <t>Novel.4222</t>
  </si>
  <si>
    <t>Novel.6261</t>
  </si>
  <si>
    <t>gene-G4B84_000485</t>
  </si>
  <si>
    <t>gene-G4B84_009695</t>
  </si>
  <si>
    <t>gene-G4B84_006705</t>
  </si>
  <si>
    <t>gene-G4B84_006277</t>
  </si>
  <si>
    <t>gene-G4B84_000360</t>
  </si>
  <si>
    <t>gene-G4B84_000188</t>
  </si>
  <si>
    <t>gene-G4B84_003984</t>
  </si>
  <si>
    <t>gene-G4B84_010510</t>
  </si>
  <si>
    <t>gene-G4B84_010040</t>
  </si>
  <si>
    <t>gene-G4B84_005966</t>
  </si>
  <si>
    <t>gene-G4B84_007216</t>
  </si>
  <si>
    <t>gene-G4B84_007923</t>
  </si>
  <si>
    <t>Novel.2048</t>
  </si>
  <si>
    <t>gene-G4B84_007387</t>
  </si>
  <si>
    <t>gene-G4B84_011427</t>
  </si>
  <si>
    <t>gene-G4B84_004955</t>
  </si>
  <si>
    <t>gene-G4B84_007634</t>
  </si>
  <si>
    <t>gene-G4B84_008083</t>
  </si>
  <si>
    <t>gene-G4B84_009670</t>
  </si>
  <si>
    <t>gene-G4B84_011647</t>
  </si>
  <si>
    <t>gene-G4B84_002215</t>
  </si>
  <si>
    <t>gene-G4B84_000715</t>
  </si>
  <si>
    <t>gene-G4B84_008348</t>
  </si>
  <si>
    <t>gene-G4B84_006875</t>
  </si>
  <si>
    <t>gene-G4B84_012228</t>
  </si>
  <si>
    <t>gene-G4B84_007807</t>
  </si>
  <si>
    <t>gene-G4B84_010925</t>
  </si>
  <si>
    <t>gene-G4B84_002824</t>
  </si>
  <si>
    <t>gene-G4B84_009157</t>
  </si>
  <si>
    <t>gene-G4B84_008908</t>
  </si>
  <si>
    <t>gene-G4B84_009592</t>
  </si>
  <si>
    <t>gene-G4B84_004382</t>
  </si>
  <si>
    <t>gene-G4B84_000039</t>
  </si>
  <si>
    <t>gene-G4B84_003730</t>
  </si>
  <si>
    <t>gene-G4B84_009788</t>
  </si>
  <si>
    <t>gene-G4B84_005038</t>
  </si>
  <si>
    <t>gene-G4B84_006525</t>
  </si>
  <si>
    <t>gene-G4B84_004996</t>
  </si>
  <si>
    <t>gene-G4B84_006362</t>
  </si>
  <si>
    <t>gene-G4B84_008418</t>
  </si>
  <si>
    <t>gene-G4B84_007729</t>
  </si>
  <si>
    <t>gene-G4B84_010047</t>
  </si>
  <si>
    <t>gene-G4B84_003315</t>
  </si>
  <si>
    <t>gene-G4B84_005718</t>
  </si>
  <si>
    <t>gene-G4B84_011309</t>
  </si>
  <si>
    <t>gene-G4B84_004662</t>
  </si>
  <si>
    <t>gene-G4B84_000279</t>
  </si>
  <si>
    <t>gene-G4B84_003194</t>
  </si>
  <si>
    <t>gene-G4B84_004314</t>
  </si>
  <si>
    <t>gene-G4B84_010558</t>
  </si>
  <si>
    <t>gene-G4B84_010169</t>
  </si>
  <si>
    <t>Novel.1457</t>
  </si>
  <si>
    <t>gene-G4B84_010276</t>
  </si>
  <si>
    <t>gene-G4B84_007493</t>
  </si>
  <si>
    <t>gene-G4B84_011187</t>
  </si>
  <si>
    <t>gene-G4B84_006230</t>
  </si>
  <si>
    <t>gene-G4B84_005735</t>
  </si>
  <si>
    <t>gene-G4B84_009952</t>
  </si>
  <si>
    <t>gene-G4B84_001424</t>
  </si>
  <si>
    <t>gene-G4B84_004439</t>
  </si>
  <si>
    <t>gene-G4B84_011747</t>
  </si>
  <si>
    <t>gene-G4B84_003640</t>
  </si>
  <si>
    <t>gene-G4B84_004042</t>
  </si>
  <si>
    <t>gene-G4B84_000045</t>
  </si>
  <si>
    <t>gene-G4B84_009009</t>
  </si>
  <si>
    <t>gene-G4B84_001890</t>
  </si>
  <si>
    <t>gene-G4B84_012021</t>
  </si>
  <si>
    <t>gene-G4B84_005954</t>
  </si>
  <si>
    <t>gene-G4B84_000966</t>
  </si>
  <si>
    <t>Novel.2130</t>
  </si>
  <si>
    <t>gene-G4B84_003523</t>
  </si>
  <si>
    <t>gene-G4B84_000151</t>
  </si>
  <si>
    <t>gene-G4B84_000597</t>
  </si>
  <si>
    <t>gene-G4B84_001261</t>
  </si>
  <si>
    <t>gene-G4B84_010955</t>
  </si>
  <si>
    <t>gene-G4B84_007501</t>
  </si>
  <si>
    <t>gene-G4B84_000954</t>
  </si>
  <si>
    <t>gene-G4B84_006337</t>
  </si>
  <si>
    <t>gene-G4B84_003184</t>
  </si>
  <si>
    <t>gene-G4B84_002842</t>
  </si>
  <si>
    <t>Novel.5988</t>
  </si>
  <si>
    <t>gene-G4B84_009247</t>
  </si>
  <si>
    <t>gene-G4B84_000316</t>
  </si>
  <si>
    <t>gene-G4B84_007809</t>
  </si>
  <si>
    <t>gene-G4B84_003856</t>
  </si>
  <si>
    <t>gene-G4B84_008129</t>
  </si>
  <si>
    <t>Novel.1691</t>
  </si>
  <si>
    <t>gene-G4B84_002899</t>
  </si>
  <si>
    <t>gene-G4B84_006933</t>
  </si>
  <si>
    <t>Novel.1933</t>
  </si>
  <si>
    <t>Novel.5420</t>
  </si>
  <si>
    <t>gene-G4B84_000215</t>
  </si>
  <si>
    <t>gene-G4B84_005177</t>
  </si>
  <si>
    <t>gene-G4B84_003116</t>
  </si>
  <si>
    <t>gene-G4B84_001319</t>
  </si>
  <si>
    <t>gene-G4B84_006546</t>
  </si>
  <si>
    <t>gene-G4B84_006491</t>
  </si>
  <si>
    <t>gene-G4B84_010650</t>
  </si>
  <si>
    <t>gene-G4B84_004540</t>
  </si>
  <si>
    <t>gene-G4B84_006498</t>
  </si>
  <si>
    <t>gene-G4B84_008370</t>
  </si>
  <si>
    <t>gene-G4B84_010808</t>
  </si>
  <si>
    <t>gene-G4B84_010156</t>
  </si>
  <si>
    <t>gene-G4B84_005285</t>
  </si>
  <si>
    <t>gene-G4B84_010328</t>
  </si>
  <si>
    <t>gene-G4B84_003741</t>
  </si>
  <si>
    <t>gene-G4B84_001139</t>
  </si>
  <si>
    <t>gene-G4B84_009119</t>
  </si>
  <si>
    <t>gene-G4B84_003504</t>
  </si>
  <si>
    <t>gene-G4B84_001283</t>
  </si>
  <si>
    <t>gene-G4B84_003189</t>
  </si>
  <si>
    <t>gene-G4B84_008709</t>
  </si>
  <si>
    <t>gene-G4B84_003175</t>
  </si>
  <si>
    <t>gene-G4B84_005097</t>
  </si>
  <si>
    <t>gene-G4B84_008228</t>
  </si>
  <si>
    <t>gene-G4B84_011324</t>
  </si>
  <si>
    <t>gene-G4B84_011026</t>
  </si>
  <si>
    <t>gene-G4B84_000574</t>
  </si>
  <si>
    <t>gene-G4B84_005709</t>
  </si>
  <si>
    <t>gene-G4B84_009612</t>
  </si>
  <si>
    <t>gene-G4B84_009348</t>
  </si>
  <si>
    <t>gene-G4B84_001967</t>
  </si>
  <si>
    <t>gene-G4B84_012285</t>
  </si>
  <si>
    <t>gene-G4B84_005396</t>
  </si>
  <si>
    <t>gene-G4B84_005591</t>
  </si>
  <si>
    <t>gene-G4B84_003316</t>
  </si>
  <si>
    <t>gene-G4B84_002815</t>
  </si>
  <si>
    <t>gene-G4B84_011150</t>
  </si>
  <si>
    <t>Novel.262</t>
  </si>
  <si>
    <t>gene-G4B84_006122</t>
  </si>
  <si>
    <t>gene-G4B84_000819</t>
  </si>
  <si>
    <t>gene-G4B84_006483</t>
  </si>
  <si>
    <t>gene-G4B84_007959</t>
  </si>
  <si>
    <t>gene-G4B84_011873</t>
  </si>
  <si>
    <t>gene-G4B84_011310</t>
  </si>
  <si>
    <t>gene-G4B84_004912</t>
  </si>
  <si>
    <t>gene-G4B84_003711</t>
  </si>
  <si>
    <t>gene-G4B84_002365</t>
  </si>
  <si>
    <t>gene-G4B84_009110</t>
  </si>
  <si>
    <t>Novel.3909</t>
  </si>
  <si>
    <t>Novel.4169</t>
  </si>
  <si>
    <t>gene-G4B84_011868</t>
  </si>
  <si>
    <t>gene-G4B84_008310</t>
  </si>
  <si>
    <t>gene-G4B84_001358</t>
  </si>
  <si>
    <t>gene-G4B84_001087</t>
  </si>
  <si>
    <t>gene-G4B84_004815</t>
  </si>
  <si>
    <t>gene-G4B84_006972</t>
  </si>
  <si>
    <t>gene-G4B84_008797</t>
  </si>
  <si>
    <t>gene-G4B84_005564</t>
  </si>
  <si>
    <t>gene-G4B84_003196</t>
  </si>
  <si>
    <t>gene-G4B84_007575</t>
  </si>
  <si>
    <t>gene-G4B84_001430</t>
  </si>
  <si>
    <t>gene-G4B84_009331</t>
  </si>
  <si>
    <t>gene-G4B84_011644</t>
  </si>
  <si>
    <t>gene-G4B84_005927</t>
  </si>
  <si>
    <t>gene-G4B84_008882</t>
  </si>
  <si>
    <t>gene-G4B84_009008</t>
  </si>
  <si>
    <t>gene-G4B84_003787</t>
  </si>
  <si>
    <t>gene-G4B84_004461</t>
  </si>
  <si>
    <t>gene-G4B84_006151</t>
  </si>
  <si>
    <t>gene-G4B84_001764</t>
  </si>
  <si>
    <t>gene-G4B84_002280</t>
  </si>
  <si>
    <t>gene-G4B84_006733</t>
  </si>
  <si>
    <t>gene-G4B84_011353</t>
  </si>
  <si>
    <t>gene-G4B84_004922</t>
  </si>
  <si>
    <t>gene-G4B84_006244</t>
  </si>
  <si>
    <t>gene-G4B84_008659</t>
  </si>
  <si>
    <t>gene-G4B84_000488</t>
  </si>
  <si>
    <t>gene-G4B84_000231</t>
  </si>
  <si>
    <t>gene-G4B84_004698</t>
  </si>
  <si>
    <t>gene-G4B84_009043</t>
  </si>
  <si>
    <t>gene-G4B84_008308</t>
  </si>
  <si>
    <t>Novel.1327</t>
  </si>
  <si>
    <t>gene-G4B84_008093</t>
  </si>
  <si>
    <t>gene-G4B84_008640</t>
  </si>
  <si>
    <t>gene-G4B84_002025</t>
  </si>
  <si>
    <t>gene-G4B84_003215</t>
  </si>
  <si>
    <t>gene-G4B84_003224</t>
  </si>
  <si>
    <t>gene-G4B84_005125</t>
  </si>
  <si>
    <t>gene-G4B84_008847</t>
  </si>
  <si>
    <t>gene-G4B84_007735</t>
  </si>
  <si>
    <t>gene-G4B84_010049</t>
  </si>
  <si>
    <t>gene-G4B84_010418</t>
  </si>
  <si>
    <t>gene-G4B84_002180</t>
  </si>
  <si>
    <t>gene-G4B84_010488</t>
  </si>
  <si>
    <t>gene-G4B84_009584</t>
  </si>
  <si>
    <t>gene-G4B84_008052</t>
  </si>
  <si>
    <t>gene-G4B84_011977</t>
  </si>
  <si>
    <t>gene-G4B84_003415</t>
  </si>
  <si>
    <t>gene-G4B84_005953</t>
  </si>
  <si>
    <t>gene-G4B84_007021</t>
  </si>
  <si>
    <t>gene-G4B84_001142</t>
  </si>
  <si>
    <t>gene-G4B84_009023</t>
  </si>
  <si>
    <t>Novel.8730</t>
  </si>
  <si>
    <t>gene-G4B84_012075</t>
  </si>
  <si>
    <t>gene-G4B84_006176</t>
  </si>
  <si>
    <t>Novel.5520</t>
  </si>
  <si>
    <t>gene-G4B84_011032</t>
  </si>
  <si>
    <t>gene-G4B84_007181</t>
  </si>
  <si>
    <t>gene-G4B84_001742</t>
  </si>
  <si>
    <t>gene-G4B84_004606</t>
  </si>
  <si>
    <t>gene-G4B84_008566</t>
  </si>
  <si>
    <t>gene-G4B84_009442</t>
  </si>
  <si>
    <t>gene-G4B84_010666</t>
  </si>
  <si>
    <t>gene-G4B84_000309</t>
  </si>
  <si>
    <t>gene-G4B84_008594</t>
  </si>
  <si>
    <t>gene-G4B84_011752</t>
  </si>
  <si>
    <t>gene-G4B84_010218</t>
  </si>
  <si>
    <t>gene-G4B84_001045</t>
  </si>
  <si>
    <t>gene-G4B84_002054</t>
  </si>
  <si>
    <t>gene-G4B84_009261</t>
  </si>
  <si>
    <t>Novel.5311</t>
  </si>
  <si>
    <t>gene-G4B84_010804</t>
  </si>
  <si>
    <t>gene-G4B84_006401</t>
  </si>
  <si>
    <t>gene-G4B84_006810</t>
  </si>
  <si>
    <t>gene-G4B84_010349</t>
  </si>
  <si>
    <t>gene-G4B84_005121</t>
  </si>
  <si>
    <t>gene-G4B84_010120</t>
  </si>
  <si>
    <t>Novel.3755</t>
  </si>
  <si>
    <t>gene-G4B84_010931</t>
  </si>
  <si>
    <t>gene-G4B84_000820</t>
  </si>
  <si>
    <t>gene-G4B84_004433</t>
  </si>
  <si>
    <t>Novel.7808</t>
  </si>
  <si>
    <t>gene-G4B84_001889</t>
  </si>
  <si>
    <t>Novel.6404</t>
  </si>
  <si>
    <t>gene-G4B84_008657</t>
  </si>
  <si>
    <t>gene-G4B84_009182</t>
  </si>
  <si>
    <t>gene-G4B84_004689</t>
  </si>
  <si>
    <t>gene-G4B84_006031</t>
  </si>
  <si>
    <t>gene-G4B84_007005</t>
  </si>
  <si>
    <t>gene-G4B84_005255</t>
  </si>
  <si>
    <t>gene-G4B84_008663</t>
  </si>
  <si>
    <t>gene-G4B84_010754</t>
  </si>
  <si>
    <t>gene-G4B84_002579</t>
  </si>
  <si>
    <t>gene-G4B84_009063</t>
  </si>
  <si>
    <t>gene-G4B84_003971</t>
  </si>
  <si>
    <t>gene-G4B84_004740</t>
  </si>
  <si>
    <t>gene-G4B84_003219</t>
  </si>
  <si>
    <t>gene-G4B84_007630</t>
  </si>
  <si>
    <t>gene-G4B84_006487</t>
  </si>
  <si>
    <t>gene-G4B84_003776</t>
  </si>
  <si>
    <t>gene-G4B84_007602</t>
  </si>
  <si>
    <t>gene-G4B84_009790</t>
  </si>
  <si>
    <t>Novel.3354</t>
  </si>
  <si>
    <t>gene-G4B84_010221</t>
  </si>
  <si>
    <t>gene-G4B84_004885</t>
  </si>
  <si>
    <t>gene-G4B84_008499</t>
  </si>
  <si>
    <t>Novel.5123</t>
  </si>
  <si>
    <t>gene-G4B84_009002</t>
  </si>
  <si>
    <t>gene-G4B84_009995</t>
  </si>
  <si>
    <t>gene-G4B84_008257</t>
  </si>
  <si>
    <t>Novel.4701</t>
  </si>
  <si>
    <t>gene-G4B84_001322</t>
  </si>
  <si>
    <t>gene-G4B84_008739</t>
  </si>
  <si>
    <t>gene-G4B84_007295</t>
  </si>
  <si>
    <t>gene-G4B84_001908</t>
  </si>
  <si>
    <t>gene-G4B84_001077</t>
  </si>
  <si>
    <t>gene-G4B84_009905</t>
  </si>
  <si>
    <t>gene-G4B84_011963</t>
  </si>
  <si>
    <t>gene-G4B84_011596</t>
  </si>
  <si>
    <t>gene-G4B84_003570</t>
  </si>
  <si>
    <t>gene-G4B84_006218</t>
  </si>
  <si>
    <t>gene-G4B84_011937</t>
  </si>
  <si>
    <t>gene-G4B84_001464</t>
  </si>
  <si>
    <t>gene-G4B84_010638</t>
  </si>
  <si>
    <t>gene-G4B84_006329</t>
  </si>
  <si>
    <t>gene-G4B84_001287</t>
  </si>
  <si>
    <t>gene-G4B84_000961</t>
  </si>
  <si>
    <t>gene-G4B84_001575</t>
  </si>
  <si>
    <t>gene-G4B84_010010</t>
  </si>
  <si>
    <t>gene-G4B84_000938</t>
  </si>
  <si>
    <t>gene-G4B84_009209</t>
  </si>
  <si>
    <t>gene-G4B84_011022</t>
  </si>
  <si>
    <t>gene-G4B84_011726</t>
  </si>
  <si>
    <t>gene-G4B84_010168</t>
  </si>
  <si>
    <t>gene-G4B84_011047</t>
  </si>
  <si>
    <t>gene-G4B84_003431</t>
  </si>
  <si>
    <t>gene-G4B84_005376</t>
  </si>
  <si>
    <t>gene-G4B84_000671</t>
  </si>
  <si>
    <t>gene-G4B84_003338</t>
  </si>
  <si>
    <t>gene-G4B84_009250</t>
  </si>
  <si>
    <t>gene-G4B84_001210</t>
  </si>
  <si>
    <t>gene-G4B84_001728</t>
  </si>
  <si>
    <t>gene-G4B84_001082</t>
  </si>
  <si>
    <t>gene-G4B84_009084</t>
  </si>
  <si>
    <t>gene-G4B84_010932</t>
  </si>
  <si>
    <t>gene-G4B84_010972</t>
  </si>
  <si>
    <t>gene-G4B84_002590</t>
  </si>
  <si>
    <t>Novel.2126</t>
  </si>
  <si>
    <t>gene-G4B84_003318</t>
  </si>
  <si>
    <t>gene-G4B84_009947</t>
  </si>
  <si>
    <t>gene-G4B84_011326</t>
  </si>
  <si>
    <t>gene-G4B84_006611</t>
  </si>
  <si>
    <t>gene-G4B84_010673</t>
  </si>
  <si>
    <t>Novel.2751</t>
  </si>
  <si>
    <t>gene-G4B84_003361</t>
  </si>
  <si>
    <t>gene-G4B84_009006</t>
  </si>
  <si>
    <t>Novel.238</t>
  </si>
  <si>
    <t>gene-G4B84_003132</t>
  </si>
  <si>
    <t>gene-G4B84_008633</t>
  </si>
  <si>
    <t>gene-G4B84_004390</t>
  </si>
  <si>
    <t>gene-G4B84_007030</t>
  </si>
  <si>
    <t>gene-G4B84_003045</t>
  </si>
  <si>
    <t>gene-G4B84_004896</t>
  </si>
  <si>
    <t>Novel.4638</t>
  </si>
  <si>
    <t>gene-G4B84_001934</t>
  </si>
  <si>
    <t>gene-G4B84_010459</t>
  </si>
  <si>
    <t>gene-G4B84_012265</t>
  </si>
  <si>
    <t>gene-G4B84_000463</t>
  </si>
  <si>
    <t>gene-G4B84_001617</t>
  </si>
  <si>
    <t>gene-G4B84_009078</t>
  </si>
  <si>
    <t>gene-G4B84_008609</t>
  </si>
  <si>
    <t>gene-G4B84_001767</t>
  </si>
  <si>
    <t>gene-G4B84_005181</t>
  </si>
  <si>
    <t>gene-G4B84_001946</t>
  </si>
  <si>
    <t>gene-G4B84_008307</t>
  </si>
  <si>
    <t>gene-G4B84_006385</t>
  </si>
  <si>
    <t>gene-G4B84_001140</t>
  </si>
  <si>
    <t>gene-G4B84_010815</t>
  </si>
  <si>
    <t>gene-G4B84_004409</t>
  </si>
  <si>
    <t>Novel.5509</t>
  </si>
  <si>
    <t>gene-G4B84_004576</t>
  </si>
  <si>
    <t>gene-G4B84_002176</t>
  </si>
  <si>
    <t>gene-G4B84_002799</t>
  </si>
  <si>
    <t>gene-G4B84_010129</t>
  </si>
  <si>
    <t>gene-G4B84_000614</t>
  </si>
  <si>
    <t>gene-G4B84_009806</t>
  </si>
  <si>
    <t>gene-G4B84_004923</t>
  </si>
  <si>
    <t>gene-G4B84_011327</t>
  </si>
  <si>
    <t>gene-G4B84_001528</t>
  </si>
  <si>
    <t>gene-G4B84_006048</t>
  </si>
  <si>
    <t>Novel.2137</t>
  </si>
  <si>
    <t>gene-G4B84_001062</t>
  </si>
  <si>
    <t>gene-G4B84_001574</t>
  </si>
  <si>
    <t>gene-G4B84_006834</t>
  </si>
  <si>
    <t>Novel.5307</t>
  </si>
  <si>
    <t>gene-G4B84_005674</t>
  </si>
  <si>
    <t>gene-G4B84_007993</t>
  </si>
  <si>
    <t>gene-G4B84_008720</t>
  </si>
  <si>
    <t>gene-G4B84_005810</t>
  </si>
  <si>
    <t>gene-G4B84_010105</t>
  </si>
  <si>
    <t>gene-G4B84_007990</t>
  </si>
  <si>
    <t>gene-G4B84_010761</t>
  </si>
  <si>
    <t>gene-G4B84_007982</t>
  </si>
  <si>
    <t>gene-G4B84_009916</t>
  </si>
  <si>
    <t>gene-G4B84_011560</t>
  </si>
  <si>
    <t>gene-G4B84_002403</t>
  </si>
  <si>
    <t>gene-G4B84_004575</t>
  </si>
  <si>
    <t>gene-G4B84_010721</t>
  </si>
  <si>
    <t>gene-G4B84_009042</t>
  </si>
  <si>
    <t>gene-G4B84_005375</t>
  </si>
  <si>
    <t>gene-G4B84_001318</t>
  </si>
  <si>
    <t>gene-G4B84_008378</t>
  </si>
  <si>
    <t>gene-G4B84_007947</t>
  </si>
  <si>
    <t>gene-G4B84_003907</t>
  </si>
  <si>
    <t>gene-G4B84_006676</t>
  </si>
  <si>
    <t>gene-G4B84_007645</t>
  </si>
  <si>
    <t>gene-G4B84_010097</t>
  </si>
  <si>
    <t>gene-G4B84_001459</t>
  </si>
  <si>
    <t>gene-G4B84_003807</t>
  </si>
  <si>
    <t>gene-G4B84_004282</t>
  </si>
  <si>
    <t>gene-G4B84_010616</t>
  </si>
  <si>
    <t>gene-G4B84_010824</t>
  </si>
  <si>
    <t>gene-G4B84_000615</t>
  </si>
  <si>
    <t>gene-G4B84_007464</t>
  </si>
  <si>
    <t>gene-G4B84_002536</t>
  </si>
  <si>
    <t>gene-G4B84_007744</t>
  </si>
  <si>
    <t>gene-G4B84_001941</t>
  </si>
  <si>
    <t>gene-G4B84_009437</t>
  </si>
  <si>
    <t>Novel.8396</t>
  </si>
  <si>
    <t>gene-G4B84_004729</t>
  </si>
  <si>
    <t>gene-G4B84_010388</t>
  </si>
  <si>
    <t>gene-G4B84_010948</t>
  </si>
  <si>
    <t>gene-G4B84_002861</t>
  </si>
  <si>
    <t>gene-G4B84_011087</t>
  </si>
  <si>
    <t>gene-G4B84_012182</t>
  </si>
  <si>
    <t>Novel.8319</t>
  </si>
  <si>
    <t>gene-G4B84_003357</t>
  </si>
  <si>
    <t>gene-G4B84_010705</t>
  </si>
  <si>
    <t>gene-G4B84_010413</t>
  </si>
  <si>
    <t>gene-G4B84_011316</t>
  </si>
  <si>
    <t>gene-G4B84_005731</t>
  </si>
  <si>
    <t>gene-G4B84_007745</t>
  </si>
  <si>
    <t>gene-G4B84_008868</t>
  </si>
  <si>
    <t>gene-G4B84_010776</t>
  </si>
  <si>
    <t>gene-G4B84_000305</t>
  </si>
  <si>
    <t>gene-G4B84_008707</t>
  </si>
  <si>
    <t>gene-G4B84_008402</t>
  </si>
  <si>
    <t>gene-G4B84_002798</t>
  </si>
  <si>
    <t>gene-G4B84_000366</t>
  </si>
  <si>
    <t>gene-G4B84_004230</t>
  </si>
  <si>
    <t>gene-G4B84_011655</t>
  </si>
  <si>
    <t>gene-G4B84_003152</t>
  </si>
  <si>
    <t>gene-G4B84_003227</t>
  </si>
  <si>
    <t>gene-G4B84_003346</t>
  </si>
  <si>
    <t>gene-G4B84_004460</t>
  </si>
  <si>
    <t>gene-G4B84_008108</t>
  </si>
  <si>
    <t>gene-G4B84_009514</t>
  </si>
  <si>
    <t>gene-G4B84_011165</t>
  </si>
  <si>
    <t>gene-G4B84_008794</t>
  </si>
  <si>
    <t>gene-G4B84_007146</t>
  </si>
  <si>
    <t>gene-G4B84_003637</t>
  </si>
  <si>
    <t>gene-G4B84_011446</t>
  </si>
  <si>
    <t>gene-G4B84_004566</t>
  </si>
  <si>
    <t>gene-G4B84_009635</t>
  </si>
  <si>
    <t>gene-G4B84_007653</t>
  </si>
  <si>
    <t>gene-G4B84_003557</t>
  </si>
  <si>
    <t>gene-G4B84_007894</t>
  </si>
  <si>
    <t>gene-G4B84_008021</t>
  </si>
  <si>
    <t>gene-G4B84_008060</t>
  </si>
  <si>
    <t>gene-G4B84_001831</t>
  </si>
  <si>
    <t>gene-G4B84_000284</t>
  </si>
  <si>
    <t>gene-G4B84_004217</t>
  </si>
  <si>
    <t>gene-G4B84_010691</t>
  </si>
  <si>
    <t>gene-G4B84_005478</t>
  </si>
  <si>
    <t>gene-G4B84_000755</t>
  </si>
  <si>
    <t>gene-G4B84_002988</t>
  </si>
  <si>
    <t>Novel.1796</t>
  </si>
  <si>
    <t>gene-G4B84_007757</t>
  </si>
  <si>
    <t>gene-G4B84_000764</t>
  </si>
  <si>
    <t>gene-G4B84_002599</t>
  </si>
  <si>
    <t>gene-G4B84_009602</t>
  </si>
  <si>
    <t>gene-G4B84_010685</t>
  </si>
  <si>
    <t>gene-G4B84_011734</t>
  </si>
  <si>
    <t>gene-G4B84_008327</t>
  </si>
  <si>
    <t>gene-G4B84_007455</t>
  </si>
  <si>
    <t>gene-G4B84_001052</t>
  </si>
  <si>
    <t>gene-G4B84_003203</t>
  </si>
  <si>
    <t>gene-G4B84_008814</t>
  </si>
  <si>
    <t>gene-G4B84_002849</t>
  </si>
  <si>
    <t>gene-G4B84_005006</t>
  </si>
  <si>
    <t>Novel.2156</t>
  </si>
  <si>
    <t>gene-G4B84_006984</t>
  </si>
  <si>
    <t>gene-G4B84_005574</t>
  </si>
  <si>
    <t>gene-G4B84_003703</t>
  </si>
  <si>
    <t>gene-G4B84_004558</t>
  </si>
  <si>
    <t>gene-G4B84_001461</t>
  </si>
  <si>
    <t>gene-G4B84_000185</t>
  </si>
  <si>
    <t>gene-G4B84_006819</t>
  </si>
  <si>
    <t>Novel.2187</t>
  </si>
  <si>
    <t>gene-G4B84_011558</t>
  </si>
  <si>
    <t>gene-G4B84_012146</t>
  </si>
  <si>
    <t>gene-G4B84_011533</t>
  </si>
  <si>
    <t>gene-G4B84_011759</t>
  </si>
  <si>
    <t>gene-G4B84_007554</t>
  </si>
  <si>
    <t>gene-G4B84_003542</t>
  </si>
  <si>
    <t>gene-G4B84_005291</t>
  </si>
  <si>
    <t>gene-G4B84_009481</t>
  </si>
  <si>
    <t>gene-G4B84_011453</t>
  </si>
  <si>
    <t>gene-G4B84_005346</t>
  </si>
  <si>
    <t>gene-G4B84_002768</t>
  </si>
  <si>
    <t>gene-G4B84_009380</t>
  </si>
  <si>
    <t>Novel.7194</t>
  </si>
  <si>
    <t>gene-G4B84_000978</t>
  </si>
  <si>
    <t>gene-G4B84_006247</t>
  </si>
  <si>
    <t>gene-G4B84_001196</t>
  </si>
  <si>
    <t>gene-G4B84_012177</t>
  </si>
  <si>
    <t>gene-G4B84_004464</t>
  </si>
  <si>
    <t>gene-G4B84_000630</t>
  </si>
  <si>
    <t>gene-G4B84_011318</t>
  </si>
  <si>
    <t>gene-G4B84_007546</t>
  </si>
  <si>
    <t>gene-G4B84_009145</t>
  </si>
  <si>
    <t>gene-G4B84_003530</t>
  </si>
  <si>
    <t>gene-G4B84_005983</t>
  </si>
  <si>
    <t>gene-G4B84_008063</t>
  </si>
  <si>
    <t>gene-G4B84_006028</t>
  </si>
  <si>
    <t>gene-G4B84_012028</t>
  </si>
  <si>
    <t>gene-G4B84_000684</t>
  </si>
  <si>
    <t>gene-G4B84_010908</t>
  </si>
  <si>
    <t>gene-G4B84_003649</t>
  </si>
  <si>
    <t>gene-G4B84_001450</t>
  </si>
  <si>
    <t>gene-G4B84_003686</t>
  </si>
  <si>
    <t>gene-G4B84_005335</t>
  </si>
  <si>
    <t>gene-G4B84_003350</t>
  </si>
  <si>
    <t>gene-G4B84_003876</t>
  </si>
  <si>
    <t>gene-G4B84_009517</t>
  </si>
  <si>
    <t>gene-G4B84_008266</t>
  </si>
  <si>
    <t>gene-G4B84_006058</t>
  </si>
  <si>
    <t>gene-G4B84_004986</t>
  </si>
  <si>
    <t>gene-G4B84_001506</t>
  </si>
  <si>
    <t>gene-G4B84_005128</t>
  </si>
  <si>
    <t>gene-G4B84_006313</t>
  </si>
  <si>
    <t>gene-G4B84_002855</t>
  </si>
  <si>
    <t>gene-G4B84_009090</t>
  </si>
  <si>
    <t>gene-G4B84_010598</t>
  </si>
  <si>
    <t>gene-G4B84_003717</t>
  </si>
  <si>
    <t>gene-G4B84_003141</t>
  </si>
  <si>
    <t>gene-G4B84_005294</t>
  </si>
  <si>
    <t>gene-G4B84_011669</t>
  </si>
  <si>
    <t>gene-G4B84_010569</t>
  </si>
  <si>
    <t>gene-G4B84_003425</t>
  </si>
  <si>
    <t>gene-G4B84_011604</t>
  </si>
  <si>
    <t>gene-G4B84_002910</t>
  </si>
  <si>
    <t>gene-G4B84_006693</t>
  </si>
  <si>
    <t>gene-G4B84_006823</t>
  </si>
  <si>
    <t>gene-G4B84_000995</t>
  </si>
  <si>
    <t>gene-G4B84_006054</t>
  </si>
  <si>
    <t>gene-G4B84_009883</t>
  </si>
  <si>
    <t>gene-G4B84_005167</t>
  </si>
  <si>
    <t>gene-G4B84_004730</t>
  </si>
  <si>
    <t>Novel.340</t>
  </si>
  <si>
    <t>gene-G4B84_005406</t>
  </si>
  <si>
    <t>gene-G4B84_007941</t>
  </si>
  <si>
    <t>gene-G4B84_010724</t>
  </si>
  <si>
    <t>gene-G4B84_011073</t>
  </si>
  <si>
    <t>gene-G4B84_003606</t>
  </si>
  <si>
    <t>gene-G4B84_007558</t>
  </si>
  <si>
    <t>gene-G4B84_005432</t>
  </si>
  <si>
    <t>gene-G4B84_007065</t>
  </si>
  <si>
    <t>gene-G4B84_000556</t>
  </si>
  <si>
    <t>gene-G4B84_007497</t>
  </si>
  <si>
    <t>gene-G4B84_002135</t>
  </si>
  <si>
    <t>gene-G4B84_003503</t>
  </si>
  <si>
    <t>gene-G4B84_011689</t>
  </si>
  <si>
    <t>Novel.6353</t>
  </si>
  <si>
    <t>gene-G4B84_007468</t>
  </si>
  <si>
    <t>gene-G4B84_009656</t>
  </si>
  <si>
    <t>gene-G4B84_007228</t>
  </si>
  <si>
    <t>Novel.7711</t>
  </si>
  <si>
    <t>gene-G4B84_000590</t>
  </si>
  <si>
    <t>gene-G4B84_003899</t>
  </si>
  <si>
    <t>Novel.8648</t>
  </si>
  <si>
    <t>gene-G4B84_007543</t>
  </si>
  <si>
    <t>gene-G4B84_008977</t>
  </si>
  <si>
    <t>gene-G4B84_002833</t>
  </si>
  <si>
    <t>gene-G4B84_011670</t>
  </si>
  <si>
    <t>Novel.3217</t>
  </si>
  <si>
    <t>gene-G4B84_011492</t>
  </si>
  <si>
    <t>gene-G4B84_010798</t>
  </si>
  <si>
    <t>gene-G4B84_001901</t>
  </si>
  <si>
    <t>gene-G4B84_002628</t>
  </si>
  <si>
    <t>gene-G4B84_005206</t>
  </si>
  <si>
    <t>gene-G4B84_002721</t>
  </si>
  <si>
    <t>Novel.6039</t>
  </si>
  <si>
    <t>gene-G4B84_000533</t>
  </si>
  <si>
    <t>Novel.4483</t>
  </si>
  <si>
    <t>Novel.8322</t>
  </si>
  <si>
    <t>gene-G4B84_008815</t>
  </si>
  <si>
    <t>gene-G4B84_004647</t>
  </si>
  <si>
    <t>gene-G4B84_003922</t>
  </si>
  <si>
    <t>gene-G4B84_005933</t>
  </si>
  <si>
    <t>gene-G4B84_004438</t>
  </si>
  <si>
    <t>gene-G4B84_006129</t>
  </si>
  <si>
    <t>gene-G4B84_009117</t>
  </si>
  <si>
    <t>gene-G4B84_008133</t>
  </si>
  <si>
    <t>Novel.6804</t>
  </si>
  <si>
    <t>gene-G4B84_007730</t>
  </si>
  <si>
    <t>gene-G4B84_005277</t>
  </si>
  <si>
    <t>gene-G4B84_003021</t>
  </si>
  <si>
    <t>gene-G4B84_007839</t>
  </si>
  <si>
    <t>gene-G4B84_006405</t>
  </si>
  <si>
    <t>gene-G4B84_004117</t>
  </si>
  <si>
    <t>gene-G4B84_009172</t>
  </si>
  <si>
    <t>Novel.6510</t>
  </si>
  <si>
    <t>gene-G4B84_001851</t>
  </si>
  <si>
    <t>gene-G4B84_011981</t>
  </si>
  <si>
    <t>gene-G4B84_008012</t>
  </si>
  <si>
    <t>gene-G4B84_008244</t>
  </si>
  <si>
    <t>gene-G4B84_008976</t>
  </si>
  <si>
    <t>gene-G4B84_004820</t>
  </si>
  <si>
    <t>gene-G4B84_007871</t>
  </si>
  <si>
    <t>gene-G4B84_010068</t>
  </si>
  <si>
    <t>gene-G4B84_008171</t>
  </si>
  <si>
    <t>gene-G4B84_008469</t>
  </si>
  <si>
    <t>gene-G4B84_002156</t>
  </si>
  <si>
    <t>gene-G4B84_009626</t>
  </si>
  <si>
    <t>gene-G4B84_011845</t>
  </si>
  <si>
    <t>gene-G4B84_001299</t>
  </si>
  <si>
    <t>gene-G4B84_007719</t>
  </si>
  <si>
    <t>Novel.4313</t>
  </si>
  <si>
    <t>gene-G4B84_000780</t>
  </si>
  <si>
    <t>gene-G4B84_005553</t>
  </si>
  <si>
    <t>gene-G4B84_010596</t>
  </si>
  <si>
    <t>Novel.5746</t>
  </si>
  <si>
    <t>gene-G4B84_000782</t>
  </si>
  <si>
    <t>gene-G4B84_008128</t>
  </si>
  <si>
    <t>gene-G4B84_008704</t>
  </si>
  <si>
    <t>gene-G4B84_009764</t>
  </si>
  <si>
    <t>gene-G4B84_010947</t>
  </si>
  <si>
    <t>gene-G4B84_006704</t>
  </si>
  <si>
    <t>gene-G4B84_007327</t>
  </si>
  <si>
    <t>gene-G4B84_009942</t>
  </si>
  <si>
    <t>gene-G4B84_005182</t>
  </si>
  <si>
    <t>gene-G4B84_006631</t>
  </si>
  <si>
    <t>gene-G4B84_008610</t>
  </si>
  <si>
    <t>gene-G4B84_010837</t>
  </si>
  <si>
    <t>gene-G4B84_009860</t>
  </si>
  <si>
    <t>gene-G4B84_009577</t>
  </si>
  <si>
    <t>gene-G4B84_003798</t>
  </si>
  <si>
    <t>gene-G4B84_003276</t>
  </si>
  <si>
    <t>gene-G4B84_011672</t>
  </si>
  <si>
    <t>gene-G4B84_000691</t>
  </si>
  <si>
    <t>gene-G4B84_007655</t>
  </si>
  <si>
    <t>gene-G4B84_003078</t>
  </si>
  <si>
    <t>gene-G4B84_008014</t>
  </si>
  <si>
    <t>gene-G4B84_008749</t>
  </si>
  <si>
    <t>Novel.8004</t>
  </si>
  <si>
    <t>gene-G4B84_010628</t>
  </si>
  <si>
    <t>gene-G4B84_008392</t>
  </si>
  <si>
    <t>gene-G4B84_004527</t>
  </si>
  <si>
    <t>gene-G4B84_007010</t>
  </si>
  <si>
    <t>gene-G4B84_003467</t>
  </si>
  <si>
    <t>gene-G4B84_001694</t>
  </si>
  <si>
    <t>gene-G4B84_000049</t>
  </si>
  <si>
    <t>gene-G4B84_010867</t>
  </si>
  <si>
    <t>gene-G4B84_010486</t>
  </si>
  <si>
    <t>gene-G4B84_005579</t>
  </si>
  <si>
    <t>gene-G4B84_011699</t>
  </si>
  <si>
    <t>gene-G4B84_004856</t>
  </si>
  <si>
    <t>gene-G4B84_012111</t>
  </si>
  <si>
    <t>gene-G4B84_004697</t>
  </si>
  <si>
    <t>gene-G4B84_001678</t>
  </si>
  <si>
    <t>gene-G4B84_008959</t>
  </si>
  <si>
    <t>gene-G4B84_003336</t>
  </si>
  <si>
    <t>Novel.1504</t>
  </si>
  <si>
    <t>gene-G4B84_000267</t>
  </si>
  <si>
    <t>gene-G4B84_004045</t>
  </si>
  <si>
    <t>gene-G4B84_001654</t>
  </si>
  <si>
    <t>Novel.6615</t>
  </si>
  <si>
    <t>gene-G4B84_007535</t>
  </si>
  <si>
    <t>gene-G4B84_011719</t>
  </si>
  <si>
    <t>gene-G4B84_006889</t>
  </si>
  <si>
    <t>gene-G4B84_008861</t>
  </si>
  <si>
    <t>gene-G4B84_003371</t>
  </si>
  <si>
    <t>gene-G4B84_005372</t>
  </si>
  <si>
    <t>gene-G4B84_005759</t>
  </si>
  <si>
    <t>gene-G4B84_008559</t>
  </si>
  <si>
    <t>gene-G4B84_000467</t>
  </si>
  <si>
    <t>gene-G4B84_004286</t>
  </si>
  <si>
    <t>gene-G4B84_008773</t>
  </si>
  <si>
    <t>Novel.7305</t>
  </si>
  <si>
    <t>gene-G4B84_010308</t>
  </si>
  <si>
    <t>Novel.1386</t>
  </si>
  <si>
    <t>gene-G4B84_006932</t>
  </si>
  <si>
    <t>gene-G4B84_000484</t>
  </si>
  <si>
    <t>gene-G4B84_005690</t>
  </si>
  <si>
    <t>gene-G4B84_000696</t>
  </si>
  <si>
    <t>Novel.6335</t>
  </si>
  <si>
    <t>gene-G4B84_005630</t>
  </si>
  <si>
    <t>gene-G4B84_008341</t>
  </si>
  <si>
    <t>gene-G4B84_002610</t>
  </si>
  <si>
    <t>gene-G4B84_001987</t>
  </si>
  <si>
    <t>gene-G4B84_000965</t>
  </si>
  <si>
    <t>gene-G4B84_005253</t>
  </si>
  <si>
    <t>gene-G4B84_006868</t>
  </si>
  <si>
    <t>gene-G4B84_001101</t>
  </si>
  <si>
    <t>gene-G4B84_005126</t>
  </si>
  <si>
    <t>gene-G4B84_000496</t>
  </si>
  <si>
    <t>gene-G4B84_002557</t>
  </si>
  <si>
    <t>gene-G4B84_007041</t>
  </si>
  <si>
    <t>gene-G4B84_010426</t>
  </si>
  <si>
    <t>gene-G4B84_007932</t>
  </si>
  <si>
    <t>gene-G4B84_005899</t>
  </si>
  <si>
    <t>gene-G4B84_009534</t>
  </si>
  <si>
    <t>gene-G4B84_010781</t>
  </si>
  <si>
    <t>gene-G4B84_003690</t>
  </si>
  <si>
    <t>gene-G4B84_005928</t>
  </si>
  <si>
    <t>gene-G4B84_000002</t>
  </si>
  <si>
    <t>gene-G4B84_001907</t>
  </si>
  <si>
    <t>gene-G4B84_004805</t>
  </si>
  <si>
    <t>gene-G4B84_006069</t>
  </si>
  <si>
    <t>gene-G4B84_006683</t>
  </si>
  <si>
    <t>gene-G4B84_007105</t>
  </si>
  <si>
    <t>gene-G4B84_001848</t>
  </si>
  <si>
    <t>gene-G4B84_001347</t>
  </si>
  <si>
    <t>gene-G4B84_009752</t>
  </si>
  <si>
    <t>gene-G4B84_009478</t>
  </si>
  <si>
    <t>Novel.4188</t>
  </si>
  <si>
    <t>gene-G4B84_000118</t>
  </si>
  <si>
    <t>gene-G4B84_008207</t>
  </si>
  <si>
    <t>gene-G4B84_008084</t>
  </si>
  <si>
    <t>gene-G4B84_010574</t>
  </si>
  <si>
    <t>Novel.2596</t>
  </si>
  <si>
    <t>gene-G4B84_004622</t>
  </si>
  <si>
    <t>gene-G4B84_003421</t>
  </si>
  <si>
    <t>gene-G4B84_007547</t>
  </si>
  <si>
    <t>gene-G4B84_002998</t>
  </si>
  <si>
    <t>gene-G4B84_005088</t>
  </si>
  <si>
    <t>gene-G4B84_002676</t>
  </si>
  <si>
    <t>gene-G4B84_007319</t>
  </si>
  <si>
    <t>gene-G4B84_004395</t>
  </si>
  <si>
    <t>gene-G4B84_006106</t>
  </si>
  <si>
    <t>gene-G4B84_004385</t>
  </si>
  <si>
    <t>gene-G4B84_011189</t>
  </si>
  <si>
    <t>gene-G4B84_002406</t>
  </si>
  <si>
    <t>gene-G4B84_007537</t>
  </si>
  <si>
    <t>gene-G4B84_009856</t>
  </si>
  <si>
    <t>gene-G4B84_007569</t>
  </si>
  <si>
    <t>gene-G4B84_008032</t>
  </si>
  <si>
    <t>gene-G4B84_002678</t>
  </si>
  <si>
    <t>gene-G4B84_005981</t>
  </si>
  <si>
    <t>gene-G4B84_007952</t>
  </si>
  <si>
    <t>gene-G4B84_003410</t>
  </si>
  <si>
    <t>gene-G4B84_011331</t>
  </si>
  <si>
    <t>gene-G4B84_010729</t>
  </si>
  <si>
    <t>gene-G4B84_005214</t>
  </si>
  <si>
    <t>gene-G4B84_001296</t>
  </si>
  <si>
    <t>gene-G4B84_010445</t>
  </si>
  <si>
    <t>gene-G4B84_008597</t>
  </si>
  <si>
    <t>Novel.1462</t>
  </si>
  <si>
    <t>gene-G4B84_000594</t>
  </si>
  <si>
    <t>gene-G4B84_009743</t>
  </si>
  <si>
    <t>gene-G4B84_010618</t>
  </si>
  <si>
    <t>gene-G4B84_004677</t>
  </si>
  <si>
    <t>gene-G4B84_007912</t>
  </si>
  <si>
    <t>Novel.4260</t>
  </si>
  <si>
    <t>gene-G4B84_006772</t>
  </si>
  <si>
    <t>gene-G4B84_003797</t>
  </si>
  <si>
    <t>gene-G4B84_009863</t>
  </si>
  <si>
    <t>gene-G4B84_012076</t>
  </si>
  <si>
    <t>gene-G4B84_003295</t>
  </si>
  <si>
    <t>gene-G4B84_004359</t>
  </si>
  <si>
    <t>gene-G4B84_012193</t>
  </si>
  <si>
    <t>gene-G4B84_005273</t>
  </si>
  <si>
    <t>gene-G4B84_003694</t>
  </si>
  <si>
    <t>gene-G4B84_006434</t>
  </si>
  <si>
    <t>gene-G4B84_010178</t>
  </si>
  <si>
    <t>gene-G4B84_011058</t>
  </si>
  <si>
    <t>gene-G4B84_010934</t>
  </si>
  <si>
    <t>gene-G4B84_006384</t>
  </si>
  <si>
    <t>gene-G4B84_009943</t>
  </si>
  <si>
    <t>gene-G4B84_001237</t>
  </si>
  <si>
    <t>gene-G4B84_000436</t>
  </si>
  <si>
    <t>gene-G4B84_007808</t>
  </si>
  <si>
    <t>gene-G4B84_008667</t>
  </si>
  <si>
    <t>gene-G4B84_007844</t>
  </si>
  <si>
    <t>gene-G4B84_004391</t>
  </si>
  <si>
    <t>gene-G4B84_008177</t>
  </si>
  <si>
    <t>gene-G4B84_008710</t>
  </si>
  <si>
    <t>gene-G4B84_009993</t>
  </si>
  <si>
    <t>gene-G4B84_011414</t>
  </si>
  <si>
    <t>gene-G4B84_011957</t>
  </si>
  <si>
    <t>gene-G4B84_007698</t>
  </si>
  <si>
    <t>gene-G4B84_006640</t>
  </si>
  <si>
    <t>gene-G4B84_009793</t>
  </si>
  <si>
    <t>gene-G4B84_009949</t>
  </si>
  <si>
    <t>gene-G4B84_007190</t>
  </si>
  <si>
    <t>gene-G4B84_010053</t>
  </si>
  <si>
    <t>gene-G4B84_008158</t>
  </si>
  <si>
    <t>gene-G4B84_001470</t>
  </si>
  <si>
    <t>gene-G4B84_000122</t>
  </si>
  <si>
    <t>gene-G4B84_009291</t>
  </si>
  <si>
    <t>gene-G4B84_005830</t>
  </si>
  <si>
    <t>gene-G4B84_009513</t>
  </si>
  <si>
    <t>gene-G4B84_005669</t>
  </si>
  <si>
    <t>gene-G4B84_001529</t>
  </si>
  <si>
    <t>gene-G4B84_001990</t>
  </si>
  <si>
    <t>gene-G4B84_008170</t>
  </si>
  <si>
    <t>Novel.7477</t>
  </si>
  <si>
    <t>gene-G4B84_008603</t>
  </si>
  <si>
    <t>gene-G4B84_002931</t>
  </si>
  <si>
    <t>gene-G4B84_011377</t>
  </si>
  <si>
    <t>gene-G4B84_010501</t>
  </si>
  <si>
    <t>gene-G4B84_011567</t>
  </si>
  <si>
    <t>Novel.7404</t>
  </si>
  <si>
    <t>gene-G4B84_004948</t>
  </si>
  <si>
    <t>gene-G4B84_005524</t>
  </si>
  <si>
    <t>gene-G4B84_007022</t>
  </si>
  <si>
    <t>gene-G4B84_007477</t>
  </si>
  <si>
    <t>Novel.3010</t>
  </si>
  <si>
    <t>gene-G4B84_008459</t>
  </si>
  <si>
    <t>gene-G4B84_010701</t>
  </si>
  <si>
    <t>gene-G4B84_006851</t>
  </si>
  <si>
    <t>gene-G4B84_007680</t>
  </si>
  <si>
    <t>gene-G4B84_001651</t>
  </si>
  <si>
    <t>gene-G4B84_001685</t>
  </si>
  <si>
    <t>gene-G4B84_010796</t>
  </si>
  <si>
    <t>gene-G4B84_005970</t>
  </si>
  <si>
    <t>gene-G4B84_011021</t>
  </si>
  <si>
    <t>gene-G4B84_010045</t>
  </si>
  <si>
    <t>gene-G4B84_000104</t>
  </si>
  <si>
    <t>gene-G4B84_007074</t>
  </si>
  <si>
    <t>gene-G4B84_004398</t>
  </si>
  <si>
    <t>gene-G4B84_004883</t>
  </si>
  <si>
    <t>gene-G4B84_005923</t>
  </si>
  <si>
    <t>gene-G4B84_004453</t>
  </si>
  <si>
    <t>gene-G4B84_006931</t>
  </si>
  <si>
    <t>gene-G4B84_010778</t>
  </si>
  <si>
    <t>gene-G4B84_011969</t>
  </si>
  <si>
    <t>gene-G4B84_001498</t>
  </si>
  <si>
    <t>gene-G4B84_008546</t>
  </si>
  <si>
    <t>gene-G4B84_011171</t>
  </si>
  <si>
    <t>gene-G4B84_004640</t>
  </si>
  <si>
    <t>gene-G4B84_001425</t>
  </si>
  <si>
    <t>gene-G4B84_003753</t>
  </si>
  <si>
    <t>gene-G4B84_010114</t>
  </si>
  <si>
    <t>gene-G4B84_007928</t>
  </si>
  <si>
    <t>gene-G4B84_004908</t>
  </si>
  <si>
    <t>gene-G4B84_007217</t>
  </si>
  <si>
    <t>gene-G4B84_005444</t>
  </si>
  <si>
    <t>gene-G4B84_007721</t>
  </si>
  <si>
    <t>Novel.3272</t>
  </si>
  <si>
    <t>gene-G4B84_009561</t>
  </si>
  <si>
    <t>gene-G4B84_002568</t>
  </si>
  <si>
    <t>gene-G4B84_005689</t>
  </si>
  <si>
    <t>gene-G4B84_007365</t>
  </si>
  <si>
    <t>Novel.3756</t>
  </si>
  <si>
    <t>gene-G4B84_008261</t>
  </si>
  <si>
    <t>gene-G4B84_011544</t>
  </si>
  <si>
    <t>gene-G4B84_011964</t>
  </si>
  <si>
    <t>gene-G4B84_002929</t>
  </si>
  <si>
    <t>gene-G4B84_009330</t>
  </si>
  <si>
    <t>gene-G4B84_002531</t>
  </si>
  <si>
    <t>gene-G4B84_004695</t>
  </si>
  <si>
    <t>gene-G4B84_011090</t>
  </si>
  <si>
    <t>gene-G4B84_000834</t>
  </si>
  <si>
    <t>gene-G4B84_008390</t>
  </si>
  <si>
    <t>gene-G4B84_007790</t>
  </si>
  <si>
    <t>Novel.3842</t>
  </si>
  <si>
    <t>gene-G4B84_002166</t>
  </si>
  <si>
    <t>Novel.4952</t>
  </si>
  <si>
    <t>gene-G4B84_009570</t>
  </si>
  <si>
    <t>gene-G4B84_007692</t>
  </si>
  <si>
    <t>gene-G4B84_009578</t>
  </si>
  <si>
    <t>gene-G4B84_001272</t>
  </si>
  <si>
    <t>gene-G4B84_011825</t>
  </si>
  <si>
    <t>gene-G4B84_011899</t>
  </si>
  <si>
    <t>gene-G4B84_008835</t>
  </si>
  <si>
    <t>gene-G4B84_011400</t>
  </si>
  <si>
    <t>gene-G4B84_007837</t>
  </si>
  <si>
    <t>gene-G4B84_003052</t>
  </si>
  <si>
    <t>gene-G4B84_004796</t>
  </si>
  <si>
    <t>gene-G4B84_008045</t>
  </si>
  <si>
    <t>gene-G4B84_008050</t>
  </si>
  <si>
    <t>gene-G4B84_003855</t>
  </si>
  <si>
    <t>gene-G4B84_004052</t>
  </si>
  <si>
    <t>gene-G4B84_004866</t>
  </si>
  <si>
    <t>gene-G4B84_006858</t>
  </si>
  <si>
    <t>gene-G4B84_009811</t>
  </si>
  <si>
    <t>gene-G4B84_001280</t>
  </si>
  <si>
    <t>gene-G4B84_006079</t>
  </si>
  <si>
    <t>gene-G4B84_002840</t>
  </si>
  <si>
    <t>gene-G4B84_006353</t>
  </si>
  <si>
    <t>gene-G4B84_001672</t>
  </si>
  <si>
    <t>gene-G4B84_002633</t>
  </si>
  <si>
    <t>gene-G4B84_002654</t>
  </si>
  <si>
    <t>gene-G4B84_005883</t>
  </si>
  <si>
    <t>gene-G4B84_011091</t>
  </si>
  <si>
    <t>gene-G4B84_003625</t>
  </si>
  <si>
    <t>gene-G4B84_004850</t>
  </si>
  <si>
    <t>gene-G4B84_005062</t>
  </si>
  <si>
    <t>gene-G4B84_011727</t>
  </si>
  <si>
    <t>gene-G4B84_003488</t>
  </si>
  <si>
    <t>gene-G4B84_009056</t>
  </si>
  <si>
    <t>gene-G4B84_004828</t>
  </si>
  <si>
    <t>gene-G4B84_008869</t>
  </si>
  <si>
    <t>gene-G4B84_003013</t>
  </si>
  <si>
    <t>gene-G4B84_002870</t>
  </si>
  <si>
    <t>gene-G4B84_005491</t>
  </si>
  <si>
    <t>gene-G4B84_009011</t>
  </si>
  <si>
    <t>gene-G4B84_000342</t>
  </si>
  <si>
    <t>gene-G4B84_005248</t>
  </si>
  <si>
    <t>gene-G4B84_005289</t>
  </si>
  <si>
    <t>gene-G4B84_005520</t>
  </si>
  <si>
    <t>gene-G4B84_006068</t>
  </si>
  <si>
    <t>gene-G4B84_003009</t>
  </si>
  <si>
    <t>gene-G4B84_007685</t>
  </si>
  <si>
    <t>gene-G4B84_011642</t>
  </si>
  <si>
    <t>Novel.8700</t>
  </si>
  <si>
    <t>gene-G4B84_006274</t>
  </si>
  <si>
    <t>gene-G4B84_010071</t>
  </si>
  <si>
    <t>gene-G4B84_002317</t>
  </si>
  <si>
    <t>gene-G4B84_002714</t>
  </si>
  <si>
    <t>gene-G4B84_009593</t>
  </si>
  <si>
    <t>gene-G4B84_011063</t>
  </si>
  <si>
    <t>gene-G4B84_001637</t>
  </si>
  <si>
    <t>gene-G4B84_007351</t>
  </si>
  <si>
    <t>gene-G4B84_001219</t>
  </si>
  <si>
    <t>gene-G4B84_004242</t>
  </si>
  <si>
    <t>gene-G4B84_000846</t>
  </si>
  <si>
    <t>gene-G4B84_003623</t>
  </si>
  <si>
    <t>gene-G4B84_007140</t>
  </si>
  <si>
    <t>gene-G4B84_005962</t>
  </si>
  <si>
    <t>gene-G4B84_011137</t>
  </si>
  <si>
    <t>gene-G4B84_012275</t>
  </si>
  <si>
    <t>gene-G4B84_009092</t>
  </si>
  <si>
    <t>gene-G4B84_000277</t>
  </si>
  <si>
    <t>gene-G4B84_003615</t>
  </si>
  <si>
    <t>gene-G4B84_002883</t>
  </si>
  <si>
    <t>gene-G4B84_002043</t>
  </si>
  <si>
    <t>gene-G4B84_008956</t>
  </si>
  <si>
    <t>gene-G4B84_003459</t>
  </si>
  <si>
    <t>gene-G4B84_003609</t>
  </si>
  <si>
    <t>gene-G4B84_007712</t>
  </si>
  <si>
    <t>gene-G4B84_004488</t>
  </si>
  <si>
    <t>gene-G4B84_008047</t>
  </si>
  <si>
    <t>gene-G4B84_005035</t>
  </si>
  <si>
    <t>gene-G4B84_007658</t>
  </si>
  <si>
    <t>gene-G4B84_010682</t>
  </si>
  <si>
    <t>gene-G4B84_003529</t>
  </si>
  <si>
    <t>gene-G4B84_006593</t>
  </si>
  <si>
    <t>gene-G4B84_001986</t>
  </si>
  <si>
    <t>gene-G4B84_007561</t>
  </si>
  <si>
    <t>gene-G4B84_011454</t>
  </si>
  <si>
    <t>gene-G4B84_009147</t>
  </si>
  <si>
    <t>gene-G4B84_011380</t>
  </si>
  <si>
    <t>gene-G4B84_005159</t>
  </si>
  <si>
    <t>Novel.4935</t>
  </si>
  <si>
    <t>gene-G4B84_003294</t>
  </si>
  <si>
    <t>gene-G4B84_009251</t>
  </si>
  <si>
    <t>gene-G4B84_008429</t>
  </si>
  <si>
    <t>gene-G4B84_008730</t>
  </si>
  <si>
    <t>gene-G4B84_003261</t>
  </si>
  <si>
    <t>gene-G4B84_001305</t>
  </si>
  <si>
    <t>gene-G4B84_002716</t>
  </si>
  <si>
    <t>gene-G4B84_006856</t>
  </si>
  <si>
    <t>gene-G4B84_009199</t>
  </si>
  <si>
    <t>gene-G4B84_009022</t>
  </si>
  <si>
    <t>gene-G4B84_006648</t>
  </si>
  <si>
    <t>gene-G4B84_007258</t>
  </si>
  <si>
    <t>gene-G4B84_007491</t>
  </si>
  <si>
    <t>Novel.406</t>
  </si>
  <si>
    <t>gene-G4B84_005437</t>
  </si>
  <si>
    <t>gene-G4B84_011025</t>
  </si>
  <si>
    <t>gene-G4B84_002223</t>
  </si>
  <si>
    <t>gene-G4B84_010663</t>
  </si>
  <si>
    <t>gene-G4B84_008203</t>
  </si>
  <si>
    <t>gene-G4B84_008866</t>
  </si>
  <si>
    <t>gene-G4B84_009355</t>
  </si>
  <si>
    <t>gene-G4B84_003120</t>
  </si>
  <si>
    <t>gene-G4B84_003565</t>
  </si>
  <si>
    <t>gene-G4B84_001832</t>
  </si>
  <si>
    <t>gene-G4B84_005931</t>
  </si>
  <si>
    <t>gene-G4B84_008453</t>
  </si>
  <si>
    <t>gene-G4B84_009446</t>
  </si>
  <si>
    <t>gene-G4B84_001238</t>
  </si>
  <si>
    <t>gene-G4B84_010037</t>
  </si>
  <si>
    <t>gene-G4B84_011959</t>
  </si>
  <si>
    <t>gene-G4B84_001019</t>
  </si>
  <si>
    <t>gene-G4B84_006505</t>
  </si>
  <si>
    <t>gene-G4B84_004569</t>
  </si>
  <si>
    <t>gene-G4B84_003791</t>
  </si>
  <si>
    <t>gene-G4B84_005898</t>
  </si>
  <si>
    <t>gene-G4B84_006540</t>
  </si>
  <si>
    <t>Novel.6631</t>
  </si>
  <si>
    <t>gene-G4B84_002287</t>
  </si>
  <si>
    <t>gene-G4B84_007806</t>
  </si>
  <si>
    <t>gene-G4B84_003424</t>
  </si>
  <si>
    <t>gene-G4B84_006762</t>
  </si>
  <si>
    <t>gene-G4B84_004628</t>
  </si>
  <si>
    <t>gene-G4B84_008627</t>
  </si>
  <si>
    <t>gene-G4B84_000363</t>
  </si>
  <si>
    <t>gene-G4B84_007966</t>
  </si>
  <si>
    <t>gene-G4B84_003712</t>
  </si>
  <si>
    <t>gene-G4B84_009603</t>
  </si>
  <si>
    <t>Novel.3310</t>
  </si>
  <si>
    <t>gene-G4B84_010971</t>
  </si>
  <si>
    <t>gene-G4B84_006136</t>
  </si>
  <si>
    <t>gene-G4B84_001264</t>
  </si>
  <si>
    <t>gene-G4B84_005051</t>
  </si>
  <si>
    <t>gene-G4B84_002416</t>
  </si>
  <si>
    <t>gene-G4B84_000063</t>
  </si>
  <si>
    <t>gene-G4B84_004836</t>
  </si>
  <si>
    <t>gene-G4B84_010289</t>
  </si>
  <si>
    <t>Novel.5186</t>
  </si>
  <si>
    <t>gene-G4B84_001951</t>
  </si>
  <si>
    <t>gene-G4B84_009876</t>
  </si>
  <si>
    <t>gene-G4B84_005314</t>
  </si>
  <si>
    <t>gene-G4B84_008027</t>
  </si>
  <si>
    <t>gene-G4B84_008715</t>
  </si>
  <si>
    <t>gene-G4B84_004821</t>
  </si>
  <si>
    <t>gene-G4B84_001316</t>
  </si>
  <si>
    <t>gene-G4B84_009637</t>
  </si>
  <si>
    <t>gene-G4B84_009970</t>
  </si>
  <si>
    <t>Novel.7203</t>
  </si>
  <si>
    <t>gene-G4B84_010464</t>
  </si>
  <si>
    <t>gene-G4B84_003474</t>
  </si>
  <si>
    <t>gene-G4B84_002606</t>
  </si>
  <si>
    <t>gene-G4B84_009139</t>
  </si>
  <si>
    <t>gene-G4B84_005093</t>
  </si>
  <si>
    <t>gene-G4B84_001512</t>
  </si>
  <si>
    <t>gene-G4B84_002499</t>
  </si>
  <si>
    <t>gene-G4B84_006342</t>
  </si>
  <si>
    <t>gene-G4B84_006361</t>
  </si>
  <si>
    <t>gene-G4B84_008409</t>
  </si>
  <si>
    <t>Novel.8460</t>
  </si>
  <si>
    <t>gene-G4B84_004413</t>
  </si>
  <si>
    <t>gene-G4B84_004769</t>
  </si>
  <si>
    <t>gene-G4B84_004581</t>
  </si>
  <si>
    <t>gene-G4B84_000911</t>
  </si>
  <si>
    <t>gene-G4B84_005149</t>
  </si>
  <si>
    <t>gene-G4B84_004487</t>
  </si>
  <si>
    <t>gene-G4B84_011555</t>
  </si>
  <si>
    <t>gene-G4B84_007338</t>
  </si>
  <si>
    <t>gene-G4B84_008540</t>
  </si>
  <si>
    <t>gene-G4B84_010568</t>
  </si>
  <si>
    <t>gene-G4B84_000771</t>
  </si>
  <si>
    <t>gene-G4B84_008303</t>
  </si>
  <si>
    <t>gene-G4B84_000081</t>
  </si>
  <si>
    <t>gene-G4B84_008395</t>
  </si>
  <si>
    <t>gene-G4B84_008001</t>
  </si>
  <si>
    <t>gene-G4B84_008432</t>
  </si>
  <si>
    <t>gene-G4B84_006014</t>
  </si>
  <si>
    <t>gene-G4B84_011569</t>
  </si>
  <si>
    <t>gene-G4B84_006431</t>
  </si>
  <si>
    <t>gene-G4B84_009502</t>
  </si>
  <si>
    <t>gene-G4B84_000369</t>
  </si>
  <si>
    <t>gene-G4B84_002858</t>
  </si>
  <si>
    <t>gene-G4B84_009386</t>
  </si>
  <si>
    <t>gene-G4B84_004804</t>
  </si>
  <si>
    <t>gene-G4B84_006246</t>
  </si>
  <si>
    <t>gene-G4B84_000529</t>
  </si>
  <si>
    <t>gene-G4B84_008557</t>
  </si>
  <si>
    <t>gene-G4B84_007960</t>
  </si>
  <si>
    <t>gene-G4B84_003528</t>
  </si>
  <si>
    <t>gene-G4B84_007758</t>
  </si>
  <si>
    <t>gene-G4B84_006098</t>
  </si>
  <si>
    <t>gene-G4B84_003320</t>
  </si>
  <si>
    <t>gene-G4B84_008452</t>
  </si>
  <si>
    <t>gene-G4B84_002803</t>
  </si>
  <si>
    <t>gene-G4B84_004257</t>
  </si>
  <si>
    <t>gene-G4B84_000250</t>
  </si>
  <si>
    <t>gene-G4B84_000273</t>
  </si>
  <si>
    <t>gene-G4B84_000903</t>
  </si>
  <si>
    <t>gene-G4B84_003092</t>
  </si>
  <si>
    <t>gene-G4B84_006716</t>
  </si>
  <si>
    <t>gene-G4B84_007196</t>
  </si>
  <si>
    <t>gene-G4B84_008836</t>
  </si>
  <si>
    <t>gene-G4B84_004771</t>
  </si>
  <si>
    <t>gene-G4B84_002829</t>
  </si>
  <si>
    <t>gene-G4B84_001266</t>
  </si>
  <si>
    <t>gene-G4B84_007650</t>
  </si>
  <si>
    <t>gene-G4B84_005338</t>
  </si>
  <si>
    <t>gene-G4B84_001208</t>
  </si>
  <si>
    <t>gene-G4B84_002445</t>
  </si>
  <si>
    <t>Novel.2816</t>
  </si>
  <si>
    <t>gene-G4B84_006447</t>
  </si>
  <si>
    <t>gene-G4B84_004379</t>
  </si>
  <si>
    <t>gene-G4B84_004553</t>
  </si>
  <si>
    <t>gene-G4B84_006603</t>
  </si>
  <si>
    <t>gene-G4B84_007714</t>
  </si>
  <si>
    <t>gene-G4B84_011040</t>
  </si>
  <si>
    <t>gene-G4B84_004007</t>
  </si>
  <si>
    <t>gene-G4B84_000392</t>
  </si>
  <si>
    <t>gene-G4B84_009930</t>
  </si>
  <si>
    <t>gene-G4B84_001860</t>
  </si>
  <si>
    <t>gene-G4B84_007084</t>
  </si>
  <si>
    <t>gene-G4B84_010742</t>
  </si>
  <si>
    <t>gene-G4B84_008160</t>
  </si>
  <si>
    <t>gene-G4B84_001693</t>
  </si>
  <si>
    <t>gene-G4B84_007976</t>
  </si>
  <si>
    <t>gene-G4B84_006569</t>
  </si>
  <si>
    <t>gene-G4B84_007975</t>
  </si>
  <si>
    <t>gene-G4B84_005390</t>
  </si>
  <si>
    <t>gene-G4B84_010155</t>
  </si>
  <si>
    <t>gene-G4B84_005148</t>
  </si>
  <si>
    <t>gene-G4B84_006837</t>
  </si>
  <si>
    <t>Novel.5976</t>
  </si>
  <si>
    <t>gene-G4B84_006787</t>
  </si>
  <si>
    <t>gene-G4B84_011987</t>
  </si>
  <si>
    <t>Novel.2933</t>
  </si>
  <si>
    <t>gene-G4B84_011067</t>
  </si>
  <si>
    <t>gene-G4B84_009849</t>
  </si>
  <si>
    <t>gene-G4B84_009194</t>
  </si>
  <si>
    <t>gene-G4B84_005754</t>
  </si>
  <si>
    <t>gene-G4B84_002322</t>
  </si>
  <si>
    <t>gene-G4B84_001881</t>
  </si>
  <si>
    <t>gene-G4B84_005344</t>
  </si>
  <si>
    <t>gene-G4B84_006302</t>
  </si>
  <si>
    <t>gene-G4B84_006596</t>
  </si>
  <si>
    <t>gene-G4B84_001632</t>
  </si>
  <si>
    <t>gene-G4B84_004356</t>
  </si>
  <si>
    <t>gene-G4B84_000393</t>
  </si>
  <si>
    <t>gene-G4B84_001525</t>
  </si>
  <si>
    <t>gene-G4B84_007040</t>
  </si>
  <si>
    <t>gene-G4B84_011292</t>
  </si>
  <si>
    <t>gene-G4B84_011579</t>
  </si>
  <si>
    <t>gene-G4B84_011651</t>
  </si>
  <si>
    <t>gene-G4B84_006253</t>
  </si>
  <si>
    <t>gene-G4B84_009568</t>
  </si>
  <si>
    <t>gene-G4B84_008424</t>
  </si>
  <si>
    <t>gene-G4B84_003759</t>
  </si>
  <si>
    <t>gene-G4B84_003562</t>
  </si>
  <si>
    <t>gene-G4B84_010946</t>
  </si>
  <si>
    <t>gene-G4B84_007037</t>
  </si>
  <si>
    <t>gene-G4B84_003930</t>
  </si>
  <si>
    <t>gene-G4B84_008999</t>
  </si>
  <si>
    <t>gene-G4B84_000921</t>
  </si>
  <si>
    <t>gene-G4B84_003312</t>
  </si>
  <si>
    <t>gene-G4B84_008169</t>
  </si>
  <si>
    <t>gene-G4B84_000015</t>
  </si>
  <si>
    <t>gene-G4B84_002358</t>
  </si>
  <si>
    <t>gene-G4B84_000510</t>
  </si>
  <si>
    <t>Novel.2027</t>
  </si>
  <si>
    <t>gene-G4B84_007364</t>
  </si>
  <si>
    <t>gene-G4B84_010680</t>
  </si>
  <si>
    <t>gene-G4B84_004700</t>
  </si>
  <si>
    <t>gene-G4B84_007353</t>
  </si>
  <si>
    <t>gene-G4B84_000957</t>
  </si>
  <si>
    <t>gene-G4B84_001126</t>
  </si>
  <si>
    <t>gene-G4B84_003945</t>
  </si>
  <si>
    <t>gene-G4B84_006357</t>
  </si>
  <si>
    <t>gene-G4B84_007212</t>
  </si>
  <si>
    <t>gene-G4B84_006126</t>
  </si>
  <si>
    <t>gene-G4B84_004739</t>
  </si>
  <si>
    <t>gene-G4B84_012226</t>
  </si>
  <si>
    <t>gene-G4B84_008116</t>
  </si>
  <si>
    <t>gene-G4B84_002028</t>
  </si>
  <si>
    <t>gene-G4B84_005111</t>
  </si>
  <si>
    <t>gene-G4B84_007209</t>
  </si>
  <si>
    <t>gene-G4B84_006116</t>
  </si>
  <si>
    <t>Novel.1750</t>
  </si>
  <si>
    <t>gene-G4B84_008434</t>
  </si>
  <si>
    <t>gene-G4B84_000361</t>
  </si>
  <si>
    <t>gene-G4B84_010737</t>
  </si>
  <si>
    <t>gene-G4B84_012155</t>
  </si>
  <si>
    <t>gene-G4B84_001486</t>
  </si>
  <si>
    <t>gene-G4B84_006133</t>
  </si>
  <si>
    <t>gene-G4B84_000056</t>
  </si>
  <si>
    <t>gene-G4B84_000147</t>
  </si>
  <si>
    <t>gene-G4B84_006092</t>
  </si>
  <si>
    <t>Novel.8066</t>
  </si>
  <si>
    <t>gene-G4B84_008558</t>
  </si>
  <si>
    <t>gene-G4B84_000196</t>
  </si>
  <si>
    <t>gene-G4B84_007785</t>
  </si>
  <si>
    <t>gene-G4B84_006324</t>
  </si>
  <si>
    <t>gene-G4B84_006620</t>
  </si>
  <si>
    <t>gene-G4B84_011874</t>
  </si>
  <si>
    <t>gene-G4B84_006782</t>
  </si>
  <si>
    <t>gene-G4B84_007604</t>
  </si>
  <si>
    <t>gene-G4B84_006574</t>
  </si>
  <si>
    <t>gene-G4B84_000341</t>
  </si>
  <si>
    <t>gene-G4B84_006311</t>
  </si>
  <si>
    <t>gene-G4B84_003163</t>
  </si>
  <si>
    <t>gene-G4B84_008380</t>
  </si>
  <si>
    <t>gene-G4B84_007531</t>
  </si>
  <si>
    <t>gene-G4B84_008445</t>
  </si>
  <si>
    <t>gene-G4B84_008812</t>
  </si>
  <si>
    <t>gene-G4B84_001495</t>
  </si>
  <si>
    <t>gene-G4B84_006983</t>
  </si>
  <si>
    <t>gene-G4B84_002324</t>
  </si>
  <si>
    <t>Novel.2170</t>
  </si>
  <si>
    <t>Novel.4489</t>
  </si>
  <si>
    <t>gene-G4B84_006797</t>
  </si>
  <si>
    <t>gene-G4B84_011402</t>
  </si>
  <si>
    <t>gene-G4B84_005414</t>
  </si>
  <si>
    <t>gene-G4B84_009257</t>
  </si>
  <si>
    <t>gene-G4B84_010313</t>
  </si>
  <si>
    <t>gene-G4B84_001807</t>
  </si>
  <si>
    <t>gene-G4B84_005036</t>
  </si>
  <si>
    <t>gene-G4B84_012232</t>
  </si>
  <si>
    <t>gene-G4B84_004355</t>
  </si>
  <si>
    <t>gene-G4B84_008980</t>
  </si>
  <si>
    <t>gene-G4B84_000907</t>
  </si>
  <si>
    <t>gene-G4B84_008688</t>
  </si>
  <si>
    <t>gene-G4B84_007036</t>
  </si>
  <si>
    <t>gene-G4B84_002945</t>
  </si>
  <si>
    <t>gene-G4B84_002936</t>
  </si>
  <si>
    <t>gene-G4B84_008234</t>
  </si>
  <si>
    <t>gene-G4B84_008294</t>
  </si>
  <si>
    <t>gene-G4B84_010507</t>
  </si>
  <si>
    <t>gene-G4B84_008552</t>
  </si>
  <si>
    <t>gene-G4B84_001652</t>
  </si>
  <si>
    <t>gene-G4B84_009698</t>
  </si>
  <si>
    <t>gene-G4B84_006179</t>
  </si>
  <si>
    <t>gene-G4B84_008347</t>
  </si>
  <si>
    <t>gene-G4B84_009896</t>
  </si>
  <si>
    <t>gene-G4B84_010855</t>
  </si>
  <si>
    <t>gene-G4B84_010637</t>
  </si>
  <si>
    <t>gene-G4B84_001569</t>
  </si>
  <si>
    <t>gene-G4B84_001991</t>
  </si>
  <si>
    <t>gene-G4B84_007185</t>
  </si>
  <si>
    <t>Novel.4249</t>
  </si>
  <si>
    <t>Novel.6990</t>
  </si>
  <si>
    <t>gene-G4B84_009996</t>
  </si>
  <si>
    <t>gene-G4B84_007187</t>
  </si>
  <si>
    <t>gene-G4B84_011478</t>
  </si>
  <si>
    <t>gene-G4B84_005523</t>
  </si>
  <si>
    <t>gene-G4B84_010057</t>
  </si>
  <si>
    <t>gene-G4B84_008441</t>
  </si>
  <si>
    <t>gene-G4B84_005247</t>
  </si>
  <si>
    <t>gene-G4B84_009200</t>
  </si>
  <si>
    <t>Novel.4870</t>
  </si>
  <si>
    <t>gene-G4B84_007149</t>
  </si>
  <si>
    <t>gene-G4B84_005355</t>
  </si>
  <si>
    <t>gene-G4B84_001469</t>
  </si>
  <si>
    <t>gene-G4B84_003914</t>
  </si>
  <si>
    <t>gene-G4B84_004967</t>
  </si>
  <si>
    <t>gene-G4B84_001397</t>
  </si>
  <si>
    <t>gene-G4B84_011584</t>
  </si>
  <si>
    <t>gene-G4B84_000678</t>
  </si>
  <si>
    <t>gene-G4B84_004567</t>
  </si>
  <si>
    <t>gene-G4B84_007981</t>
  </si>
  <si>
    <t>Novel.3181</t>
  </si>
  <si>
    <t>gene-G4B84_000050</t>
  </si>
  <si>
    <t>gene-G4B84_006516</t>
  </si>
  <si>
    <t>gene-G4B84_002666</t>
  </si>
  <si>
    <t>gene-G4B84_004992</t>
  </si>
  <si>
    <t>gene-G4B84_003746</t>
  </si>
  <si>
    <t>gene-G4B84_008845</t>
  </si>
  <si>
    <t>gene-G4B84_002668</t>
  </si>
  <si>
    <t>gene-G4B84_003851</t>
  </si>
  <si>
    <t>gene-G4B84_003166</t>
  </si>
  <si>
    <t>gene-G4B84_006502</t>
  </si>
  <si>
    <t>gene-G4B84_009587</t>
  </si>
  <si>
    <t>gene-G4B84_004943</t>
  </si>
  <si>
    <t>gene-G4B84_009017</t>
  </si>
  <si>
    <t>gene-G4B84_002708</t>
  </si>
  <si>
    <t>Novel.3335</t>
  </si>
  <si>
    <t>gene-G4B84_010892</t>
  </si>
  <si>
    <t>gene-G4B84_002895</t>
  </si>
  <si>
    <t>gene-G4B84_007551</t>
  </si>
  <si>
    <t>gene-G4B84_010763</t>
  </si>
  <si>
    <t>gene-G4B84_007958</t>
  </si>
  <si>
    <t>gene-G4B84_000289</t>
  </si>
  <si>
    <t>gene-G4B84_000811</t>
  </si>
  <si>
    <t>gene-G4B84_006861</t>
  </si>
  <si>
    <t>Novel.1824</t>
  </si>
  <si>
    <t>gene-G4B84_006078</t>
  </si>
  <si>
    <t>gene-G4B84_000801</t>
  </si>
  <si>
    <t>gene-G4B84_011832</t>
  </si>
  <si>
    <t>gene-G4B84_000571</t>
  </si>
  <si>
    <t>gene-G4B84_004869</t>
  </si>
  <si>
    <t>gene-G4B84_001806</t>
  </si>
  <si>
    <t>gene-G4B84_006802</t>
  </si>
  <si>
    <t>gene-G4B84_008676</t>
  </si>
  <si>
    <t>gene-G4B84_008033</t>
  </si>
  <si>
    <t>gene-G4B84_005512</t>
  </si>
  <si>
    <t>gene-G4B84_007925</t>
  </si>
  <si>
    <t>gene-G4B84_003096</t>
  </si>
  <si>
    <t>gene-G4B84_008314</t>
  </si>
  <si>
    <t>gene-G4B84_007221</t>
  </si>
  <si>
    <t>gene-G4B84_000464</t>
  </si>
  <si>
    <t>gene-G4B84_003801</t>
  </si>
  <si>
    <t>gene-G4B84_008481</t>
  </si>
  <si>
    <t>gene-G4B84_011568</t>
  </si>
  <si>
    <t>gene-G4B84_010553</t>
  </si>
  <si>
    <t>gene-G4B84_000909</t>
  </si>
  <si>
    <t>gene-G4B84_002443</t>
  </si>
  <si>
    <t>gene-G4B84_001013</t>
  </si>
  <si>
    <t>gene-G4B84_010130</t>
  </si>
  <si>
    <t>gene-G4B84_008792</t>
  </si>
  <si>
    <t>gene-G4B84_000016</t>
  </si>
  <si>
    <t>gene-G4B84_000772</t>
  </si>
  <si>
    <t>gene-G4B84_001658</t>
  </si>
  <si>
    <t>gene-G4B84_005427</t>
  </si>
  <si>
    <t>gene-G4B84_000216</t>
  </si>
  <si>
    <t>gene-G4B84_003382</t>
  </si>
  <si>
    <t>gene-G4B84_007577</t>
  </si>
  <si>
    <t>gene-G4B84_006159</t>
  </si>
  <si>
    <t>gene-G4B84_011193</t>
  </si>
  <si>
    <t>gene-G4B84_012015</t>
  </si>
  <si>
    <t>gene-G4B84_004868</t>
  </si>
  <si>
    <t>gene-G4B84_000350</t>
  </si>
  <si>
    <t>gene-G4B84_000878</t>
  </si>
  <si>
    <t>gene-G4B84_000560</t>
  </si>
  <si>
    <t>gene-G4B84_011319</t>
  </si>
  <si>
    <t>Novel.4023</t>
  </si>
  <si>
    <t>gene-G4B84_009024</t>
  </si>
  <si>
    <t>gene-G4B84_003126</t>
  </si>
  <si>
    <t>gene-G4B84_006663</t>
  </si>
  <si>
    <t>gene-G4B84_002863</t>
  </si>
  <si>
    <t>gene-G4B84_005395</t>
  </si>
  <si>
    <t>gene-G4B84_012236</t>
  </si>
  <si>
    <t>gene-G4B84_005448</t>
  </si>
  <si>
    <t>gene-G4B84_005064</t>
  </si>
  <si>
    <t>gene-G4B84_003938</t>
  </si>
  <si>
    <t>gene-G4B84_000673</t>
  </si>
  <si>
    <t>gene-G4B84_004588</t>
  </si>
  <si>
    <t>gene-G4B84_000998</t>
  </si>
  <si>
    <t>gene-G4B84_008871</t>
  </si>
  <si>
    <t>gene-G4B84_001789</t>
  </si>
  <si>
    <t>gene-G4B84_010936</t>
  </si>
  <si>
    <t>gene-G4B84_010788</t>
  </si>
  <si>
    <t>gene-G4B84_009677</t>
  </si>
  <si>
    <t>gene-G4B84_003558</t>
  </si>
  <si>
    <t>gene-G4B84_000776</t>
  </si>
  <si>
    <t>gene-G4B84_004400</t>
  </si>
  <si>
    <t>gene-G4B84_001473</t>
  </si>
  <si>
    <t>gene-G4B84_006024</t>
  </si>
  <si>
    <t>gene-G4B84_006520</t>
  </si>
  <si>
    <t>gene-G4B84_004304</t>
  </si>
  <si>
    <t>gene-G4B84_007473</t>
  </si>
  <si>
    <t>gene-G4B84_005921</t>
  </si>
  <si>
    <t>gene-G4B84_002754</t>
  </si>
  <si>
    <t>gene-G4B84_001959</t>
  </si>
  <si>
    <t>gene-G4B84_008697</t>
  </si>
  <si>
    <t>gene-G4B84_009279</t>
  </si>
  <si>
    <t>gene-G4B84_008003</t>
  </si>
  <si>
    <t>gene-G4B84_004118</t>
  </si>
  <si>
    <t>gene-G4B84_000076</t>
  </si>
  <si>
    <t>gene-G4B84_001055</t>
  </si>
  <si>
    <t>gene-G4B84_009175</t>
  </si>
  <si>
    <t>gene-G4B84_000675</t>
  </si>
  <si>
    <t>gene-G4B84_000178</t>
  </si>
  <si>
    <t>gene-G4B84_001083</t>
  </si>
  <si>
    <t>gene-G4B84_002852</t>
  </si>
  <si>
    <t>gene-G4B84_002150</t>
  </si>
  <si>
    <t>gene-G4B84_008126</t>
  </si>
  <si>
    <t>gene-G4B84_004388</t>
  </si>
  <si>
    <t>gene-G4B84_011153</t>
  </si>
  <si>
    <t>gene-G4B84_006556</t>
  </si>
  <si>
    <t>gene-G4B84_010126</t>
  </si>
  <si>
    <t>Novel.114</t>
  </si>
  <si>
    <t>gene-G4B84_005308</t>
  </si>
  <si>
    <t>gene-G4B84_004902</t>
  </si>
  <si>
    <t>gene-G4B84_008598</t>
  </si>
  <si>
    <t>gene-G4B84_009457</t>
  </si>
  <si>
    <t>gene-G4B84_000512</t>
  </si>
  <si>
    <t>gene-G4B84_010237</t>
  </si>
  <si>
    <t>gene-G4B84_000750</t>
  </si>
  <si>
    <t>gene-G4B84_005141</t>
  </si>
  <si>
    <t>gene-G4B84_006869</t>
  </si>
  <si>
    <t>gene-G4B84_005495</t>
  </si>
  <si>
    <t>gene-G4B84_002766</t>
  </si>
  <si>
    <t>gene-G4B84_010085</t>
  </si>
  <si>
    <t>gene-G4B84_008894</t>
  </si>
  <si>
    <t>gene-G4B84_002778</t>
  </si>
  <si>
    <t>gene-G4B84_007031</t>
  </si>
  <si>
    <t>gene-G4B84_007115</t>
  </si>
  <si>
    <t>gene-G4B84_000779</t>
  </si>
  <si>
    <t>gene-G4B84_002722</t>
  </si>
  <si>
    <t>gene-G4B84_010102</t>
  </si>
  <si>
    <t>gene-G4B84_000840</t>
  </si>
  <si>
    <t>gene-G4B84_009564</t>
  </si>
  <si>
    <t>gene-G4B84_010231</t>
  </si>
  <si>
    <t>gene-G4B84_007880</t>
  </si>
  <si>
    <t>gene-G4B84_010065</t>
  </si>
  <si>
    <t>gene-G4B84_002492</t>
  </si>
  <si>
    <t>gene-G4B84_010891</t>
  </si>
  <si>
    <t>gene-G4B84_007804</t>
  </si>
  <si>
    <t>Novel.1197</t>
  </si>
  <si>
    <t>gene-G4B84_003020</t>
  </si>
  <si>
    <t>gene-G4B84_004132</t>
  </si>
  <si>
    <t>gene-G4B84_011330</t>
  </si>
  <si>
    <t>Novel.2852</t>
  </si>
  <si>
    <t>gene-G4B84_006037</t>
  </si>
  <si>
    <t>gene-G4B84_001311</t>
  </si>
  <si>
    <t>gene-G4B84_006888</t>
  </si>
  <si>
    <t>gene-G4B84_002804</t>
  </si>
  <si>
    <t>gene-G4B84_007067</t>
  </si>
  <si>
    <t>gene-G4B84_007648</t>
  </si>
  <si>
    <t>gene-G4B84_002887</t>
  </si>
  <si>
    <t>gene-G4B84_003300</t>
  </si>
  <si>
    <t>gene-G4B84_008018</t>
  </si>
  <si>
    <t>gene-G4B84_010588</t>
  </si>
  <si>
    <t>Novel.928</t>
  </si>
  <si>
    <t>gene-G4B84_010728</t>
  </si>
  <si>
    <t>gene-G4B84_005326</t>
  </si>
  <si>
    <t>gene-G4B84_000570</t>
  </si>
  <si>
    <t>gene-G4B84_003522</t>
  </si>
  <si>
    <t>gene-G4B84_009134</t>
  </si>
  <si>
    <t>gene-G4B84_004712</t>
  </si>
  <si>
    <t>gene-G4B84_010307</t>
  </si>
  <si>
    <t>gene-G4B84_002604</t>
  </si>
  <si>
    <t>gene-G4B84_003847</t>
  </si>
  <si>
    <t>gene-G4B84_010170</t>
  </si>
  <si>
    <t>gene-G4B84_007136</t>
  </si>
  <si>
    <t>Novel.61</t>
  </si>
  <si>
    <t>gene-G4B84_010292</t>
  </si>
  <si>
    <t>gene-G4B84_010951</t>
  </si>
  <si>
    <t>Novel.5814</t>
  </si>
  <si>
    <t>gene-G4B84_004522</t>
  </si>
  <si>
    <t>gene-G4B84_002292</t>
  </si>
  <si>
    <t>gene-G4B84_000539</t>
  </si>
  <si>
    <t>gene-G4B84_008440</t>
  </si>
  <si>
    <t>gene-G4B84_010092</t>
  </si>
  <si>
    <t>Novel.4673</t>
  </si>
  <si>
    <t>gene-G4B84_006157</t>
  </si>
  <si>
    <t>Novel.1227</t>
  </si>
  <si>
    <t>gene-G4B84_009543</t>
  </si>
  <si>
    <t>gene-G4B84_002383</t>
  </si>
  <si>
    <t>gene-G4B84_008241</t>
  </si>
  <si>
    <t>Novel.5557</t>
  </si>
  <si>
    <t>Novel.6628</t>
  </si>
  <si>
    <t>gene-G4B84_003490</t>
  </si>
  <si>
    <t>gene-G4B84_004907</t>
  </si>
  <si>
    <t>gene-G4B84_006951</t>
  </si>
  <si>
    <t>gene-G4B84_004702</t>
  </si>
  <si>
    <t>gene-G4B84_007482</t>
  </si>
  <si>
    <t>gene-G4B84_002927</t>
  </si>
  <si>
    <t>Novel.4857</t>
  </si>
  <si>
    <t>gene-G4B84_002188</t>
  </si>
  <si>
    <t>gene-G4B84_005113</t>
  </si>
  <si>
    <t>gene-G4B84_001587</t>
  </si>
  <si>
    <t>gene-G4B84_008839</t>
  </si>
  <si>
    <t>gene-G4B84_001392</t>
  </si>
  <si>
    <t>gene-G4B84_001328</t>
  </si>
  <si>
    <t>gene-G4B84_003277</t>
  </si>
  <si>
    <t>gene-G4B84_009475</t>
  </si>
  <si>
    <t>gene-G4B84_001400</t>
  </si>
  <si>
    <t>gene-G4B84_002171</t>
  </si>
  <si>
    <t>gene-G4B84_001638</t>
  </si>
  <si>
    <t>gene-G4B84_007304</t>
  </si>
  <si>
    <t>Novel.5287</t>
  </si>
  <si>
    <t>gene-G4B84_001958</t>
  </si>
  <si>
    <t>gene-G4B84_006243</t>
  </si>
  <si>
    <t>Novel.4036</t>
  </si>
  <si>
    <t>gene-G4B84_004636</t>
  </si>
  <si>
    <t>gene-G4B84_003042</t>
  </si>
  <si>
    <t>gene-G4B84_006276</t>
  </si>
  <si>
    <t>gene-G4B84_004404</t>
  </si>
  <si>
    <t>gene-G4B84_010533</t>
  </si>
  <si>
    <t>gene-G4B84_005049</t>
  </si>
  <si>
    <t>gene-G4B84_007786</t>
  </si>
  <si>
    <t>gene-G4B84_008731</t>
  </si>
  <si>
    <t>gene-G4B84_012043</t>
  </si>
  <si>
    <t>gene-G4B84_009508</t>
  </si>
  <si>
    <t>gene-G4B84_000971</t>
  </si>
  <si>
    <t>gene-G4B84_001695</t>
  </si>
  <si>
    <t>gene-G4B84_011926</t>
  </si>
  <si>
    <t>gene-G4B84_012181</t>
  </si>
  <si>
    <t>gene-G4B84_007711</t>
  </si>
  <si>
    <t>gene-G4B84_008912</t>
  </si>
  <si>
    <t>gene-G4B84_000655</t>
  </si>
  <si>
    <t>gene-G4B84_002524</t>
  </si>
  <si>
    <t>gene-G4B84_005600</t>
  </si>
  <si>
    <t>gene-G4B84_008973</t>
  </si>
  <si>
    <t>gene-G4B84_012100</t>
  </si>
  <si>
    <t>gene-G4B84_006781</t>
  </si>
  <si>
    <t>gene-G4B84_005468</t>
  </si>
  <si>
    <t>gene-G4B84_001102</t>
  </si>
  <si>
    <t>gene-G4B84_011737</t>
  </si>
  <si>
    <t>gene-G4B84_012096</t>
  </si>
  <si>
    <t>gene-G4B84_005749</t>
  </si>
  <si>
    <t>gene-G4B84_006625</t>
  </si>
  <si>
    <t>gene-G4B84_009648</t>
  </si>
  <si>
    <t>gene-G4B84_009851</t>
  </si>
  <si>
    <t>gene-G4B84_002507</t>
  </si>
  <si>
    <t>gene-G4B84_003821</t>
  </si>
  <si>
    <t>gene-G4B84_005077</t>
  </si>
  <si>
    <t>gene-G4B84_007631</t>
  </si>
  <si>
    <t>gene-G4B84_000774</t>
  </si>
  <si>
    <t>gene-G4B84_007205</t>
  </si>
  <si>
    <t>gene-G4B84_000396</t>
  </si>
  <si>
    <t>gene-G4B84_007987</t>
  </si>
  <si>
    <t>gene-G4B84_012038</t>
  </si>
  <si>
    <t>Novel.1681</t>
  </si>
  <si>
    <t>gene-G4B84_001559</t>
  </si>
  <si>
    <t>gene-G4B84_011930</t>
  </si>
  <si>
    <t>gene-G4B84_008252</t>
  </si>
  <si>
    <t>gene-G4B84_001567</t>
  </si>
  <si>
    <t>Novel.7513</t>
  </si>
  <si>
    <t>Novel.6581</t>
  </si>
  <si>
    <t>gene-G4B84_001679</t>
  </si>
  <si>
    <t>gene-G4B84_002999</t>
  </si>
  <si>
    <t>gene-G4B84_004915</t>
  </si>
  <si>
    <t>gene-G4B84_004083</t>
  </si>
  <si>
    <t>gene-G4B84_007766</t>
  </si>
  <si>
    <t>gene-G4B84_002809</t>
  </si>
  <si>
    <t>gene-G4B84_010452</t>
  </si>
  <si>
    <t>gene-G4B84_010613</t>
  </si>
  <si>
    <t>gene-G4B84_001906</t>
  </si>
  <si>
    <t>gene-G4B84_006178</t>
  </si>
  <si>
    <t>gene-G4B84_004872</t>
  </si>
  <si>
    <t>Novel.5612</t>
  </si>
  <si>
    <t>gene-G4B84_004726</t>
  </si>
  <si>
    <t>gene-G4B84_002623</t>
  </si>
  <si>
    <t>gene-G4B84_008569</t>
  </si>
  <si>
    <t>gene-G4B84_009156</t>
  </si>
  <si>
    <t>gene-G4B84_012184</t>
  </si>
  <si>
    <t>gene-G4B84_002006</t>
  </si>
  <si>
    <t>gene-G4B84_007782</t>
  </si>
  <si>
    <t>gene-G4B84_003190</t>
  </si>
  <si>
    <t>gene-G4B84_003614</t>
  </si>
  <si>
    <t>gene-G4B84_002509</t>
  </si>
  <si>
    <t>gene-G4B84_007964</t>
  </si>
  <si>
    <t>gene-G4B84_008142</t>
  </si>
  <si>
    <t>gene-G4B84_006841</t>
  </si>
  <si>
    <t>gene-G4B84_008211</t>
  </si>
  <si>
    <t>gene-G4B84_007611</t>
  </si>
  <si>
    <t>gene-G4B84_011389</t>
  </si>
  <si>
    <t>Novel.3770</t>
  </si>
  <si>
    <t>gene-G4B84_006582</t>
  </si>
  <si>
    <t>gene-G4B84_005926</t>
  </si>
  <si>
    <t>gene-G4B84_001483</t>
  </si>
  <si>
    <t>gene-G4B84_006630</t>
  </si>
  <si>
    <t>gene-G4B84_007492</t>
  </si>
  <si>
    <t>gene-G4B84_010236</t>
  </si>
  <si>
    <t>gene-G4B84_006669</t>
  </si>
  <si>
    <t>gene-G4B84_008371</t>
  </si>
  <si>
    <t>gene-G4B84_003406</t>
  </si>
  <si>
    <t>gene-G4B84_012131</t>
  </si>
  <si>
    <t>Novel.7179</t>
  </si>
  <si>
    <t>gene-G4B84_001539</t>
  </si>
  <si>
    <t>gene-G4B84_010909</t>
  </si>
  <si>
    <t>gene-G4B84_001012</t>
  </si>
  <si>
    <t>Novel.8073</t>
  </si>
  <si>
    <t>gene-G4B84_010189</t>
  </si>
  <si>
    <t>gene-G4B84_003861</t>
  </si>
  <si>
    <t>Novel.3126</t>
  </si>
  <si>
    <t>gene-G4B84_000638</t>
  </si>
  <si>
    <t>Novel.4613</t>
  </si>
  <si>
    <t>gene-G4B84_005997</t>
  </si>
  <si>
    <t>Novel.7077</t>
  </si>
  <si>
    <t>gene-G4B84_010041</t>
  </si>
  <si>
    <t>gene-G4B84_009394</t>
  </si>
  <si>
    <t>gene-G4B84_000193</t>
  </si>
  <si>
    <t>gene-G4B84_003551</t>
  </si>
  <si>
    <t>gene-G4B84_006158</t>
  </si>
  <si>
    <t>gene-G4B84_011542</t>
  </si>
  <si>
    <t>gene-G4B84_012079</t>
  </si>
  <si>
    <t>gene-G4B84_001821</t>
  </si>
  <si>
    <t>gene-G4B84_002649</t>
  </si>
  <si>
    <t>gene-G4B84_003226</t>
  </si>
  <si>
    <t>gene-G4B84_001123</t>
  </si>
  <si>
    <t>gene-G4B84_010024</t>
  </si>
  <si>
    <t>gene-G4B84_002016</t>
  </si>
  <si>
    <t>gene-G4B84_005578</t>
  </si>
  <si>
    <t>gene-G4B84_009212</t>
  </si>
  <si>
    <t>gene-G4B84_003826</t>
  </si>
  <si>
    <t>gene-G4B84_007234</t>
  </si>
  <si>
    <t>gene-G4B84_004793</t>
  </si>
  <si>
    <t>Novel.8133</t>
  </si>
  <si>
    <t>gene-G4B84_009089</t>
  </si>
  <si>
    <t>gene-G4B84_006429</t>
  </si>
  <si>
    <t>gene-G4B84_003246</t>
  </si>
  <si>
    <t>gene-G4B84_002782</t>
  </si>
  <si>
    <t>gene-G4B84_008333</t>
  </si>
  <si>
    <t>gene-G4B84_011577</t>
  </si>
  <si>
    <t>gene-G4B84_004410</t>
  </si>
  <si>
    <t>gene-G4B84_005307</t>
  </si>
  <si>
    <t>gene-G4B84_005416</t>
  </si>
  <si>
    <t>gene-G4B84_002293</t>
  </si>
  <si>
    <t>gene-G4B84_008317</t>
  </si>
  <si>
    <t>gene-G4B84_009563</t>
  </si>
  <si>
    <t>gene-G4B84_009620</t>
  </si>
  <si>
    <t>gene-G4B84_011541</t>
  </si>
  <si>
    <t>gene-G4B84_006086</t>
  </si>
  <si>
    <t>gene-G4B84_010812</t>
  </si>
  <si>
    <t>gene-G4B84_010336</t>
  </si>
  <si>
    <t>Novel.4728</t>
  </si>
  <si>
    <t>gene-G4B84_001309</t>
  </si>
  <si>
    <t>gene-G4B84_006898</t>
  </si>
  <si>
    <t>gene-G4B84_006576</t>
  </si>
  <si>
    <t>gene-G4B84_001180</t>
  </si>
  <si>
    <t>gene-G4B84_003355</t>
  </si>
  <si>
    <t>gene-G4B84_003800</t>
  </si>
  <si>
    <t>gene-G4B84_005187</t>
  </si>
  <si>
    <t>gene-G4B84_010586</t>
  </si>
  <si>
    <t>gene-G4B84_005918</t>
  </si>
  <si>
    <t>gene-G4B84_008143</t>
  </si>
  <si>
    <t>gene-G4B84_002742</t>
  </si>
  <si>
    <t>gene-G4B84_008864</t>
  </si>
  <si>
    <t>gene-G4B84_008516</t>
  </si>
  <si>
    <t>Novel.2956</t>
  </si>
  <si>
    <t>gene-G4B84_011056</t>
  </si>
  <si>
    <t>gene-G4B84_008455</t>
  </si>
  <si>
    <t>Novel.7226</t>
  </si>
  <si>
    <t>gene-G4B84_003653</t>
  </si>
  <si>
    <t>gene-G4B84_000507</t>
  </si>
  <si>
    <t>gene-G4B84_001228</t>
  </si>
  <si>
    <t>gene-G4B84_004320</t>
  </si>
  <si>
    <t>gene-G4B84_001085</t>
  </si>
  <si>
    <t>gene-G4B84_010868</t>
  </si>
  <si>
    <t>gene-G4B84_007279</t>
  </si>
  <si>
    <t>gene-G4B84_001315</t>
  </si>
  <si>
    <t>gene-G4B84_005190</t>
  </si>
  <si>
    <t>gene-G4B84_009751</t>
  </si>
  <si>
    <t>gene-G4B84_010152</t>
  </si>
  <si>
    <t>gene-G4B84_009226</t>
  </si>
  <si>
    <t>gene-G4B84_010726</t>
  </si>
  <si>
    <t>gene-G4B84_007429</t>
  </si>
  <si>
    <t>Novel.6431</t>
  </si>
  <si>
    <t>gene-G4B84_004386</t>
  </si>
  <si>
    <t>gene-G4B84_000751</t>
  </si>
  <si>
    <t>gene-G4B84_008114</t>
  </si>
  <si>
    <t>gene-G4B84_011328</t>
  </si>
  <si>
    <t>gene-G4B84_010828</t>
  </si>
  <si>
    <t>gene-G4B84_007838</t>
  </si>
  <si>
    <t>gene-G4B84_000310</t>
  </si>
  <si>
    <t>gene-G4B84_001597</t>
  </si>
  <si>
    <t>gene-G4B84_003552</t>
  </si>
  <si>
    <t>Novel.3669</t>
  </si>
  <si>
    <t>Novel.3904</t>
  </si>
  <si>
    <t>gene-G4B84_001198</t>
  </si>
  <si>
    <t>gene-G4B84_002802</t>
  </si>
  <si>
    <t>gene-G4B84_010865</t>
  </si>
  <si>
    <t>gene-G4B84_003094</t>
  </si>
  <si>
    <t>gene-G4B84_004625</t>
  </si>
  <si>
    <t>gene-G4B84_006103</t>
  </si>
  <si>
    <t>gene-G4B84_002517</t>
  </si>
  <si>
    <t>gene-G4B84_005249</t>
  </si>
  <si>
    <t>gene-G4B84_010171</t>
  </si>
  <si>
    <t>gene-G4B84_000133</t>
  </si>
  <si>
    <t>gene-G4B84_002066</t>
  </si>
  <si>
    <t>gene-G4B84_009405</t>
  </si>
  <si>
    <t>gene-G4B84_003511</t>
  </si>
  <si>
    <t>gene-G4B84_009573</t>
  </si>
  <si>
    <t>gene-G4B84_009924</t>
  </si>
  <si>
    <t>gene-G4B84_007965</t>
  </si>
  <si>
    <t>gene-G4B84_001837</t>
  </si>
  <si>
    <t>gene-G4B84_003513</t>
  </si>
  <si>
    <t>gene-G4B84_001312</t>
  </si>
  <si>
    <t>gene-G4B84_004493</t>
  </si>
  <si>
    <t>gene-G4B84_004619</t>
  </si>
  <si>
    <t>gene-G4B84_010367</t>
  </si>
  <si>
    <t>gene-G4B84_007760</t>
  </si>
  <si>
    <t>gene-G4B84_001078</t>
  </si>
  <si>
    <t>gene-G4B84_008078</t>
  </si>
  <si>
    <t>Novel.6770</t>
  </si>
  <si>
    <t>gene-G4B84_003386</t>
  </si>
  <si>
    <t>gene-G4B84_010661</t>
  </si>
  <si>
    <t>gene-G4B84_011700</t>
  </si>
  <si>
    <t>Novel.5958</t>
  </si>
  <si>
    <t>gene-G4B84_012201</t>
  </si>
  <si>
    <t>gene-G4B84_004607</t>
  </si>
  <si>
    <t>gene-G4B84_009701</t>
  </si>
  <si>
    <t>gene-G4B84_002795</t>
  </si>
  <si>
    <t>Novel.2324</t>
  </si>
  <si>
    <t>gene-G4B84_007252</t>
  </si>
  <si>
    <t>gene-G4B84_005750</t>
  </si>
  <si>
    <t>gene-G4B84_008551</t>
  </si>
  <si>
    <t>gene-G4B84_010298</t>
  </si>
  <si>
    <t>gene-G4B84_011880</t>
  </si>
  <si>
    <t>gene-G4B84_011861</t>
  </si>
  <si>
    <t>gene-G4B84_006108</t>
  </si>
  <si>
    <t>gene-G4B84_009872</t>
  </si>
  <si>
    <t>gene-G4B84_003447</t>
  </si>
  <si>
    <t>gene-G4B84_003706</t>
  </si>
  <si>
    <t>Novel.1054</t>
  </si>
  <si>
    <t>gene-G4B84_006974</t>
  </si>
  <si>
    <t>gene-G4B84_007110</t>
  </si>
  <si>
    <t>gene-G4B84_008449</t>
  </si>
  <si>
    <t>gene-G4B84_008503</t>
  </si>
  <si>
    <t>gene-G4B84_008842</t>
  </si>
  <si>
    <t>gene-G4B84_006922</t>
  </si>
  <si>
    <t>gene-G4B84_005023</t>
  </si>
  <si>
    <t>gene-G4B84_001134</t>
  </si>
  <si>
    <t>gene-G4B84_003040</t>
  </si>
  <si>
    <t>gene-G4B84_010106</t>
  </si>
  <si>
    <t>gene-G4B84_006356</t>
  </si>
  <si>
    <t>gene-G4B84_005114</t>
  </si>
  <si>
    <t>gene-G4B84_005409</t>
  </si>
  <si>
    <t>gene-G4B84_005612</t>
  </si>
  <si>
    <t>gene-G4B84_000535</t>
  </si>
  <si>
    <t>gene-G4B84_006727</t>
  </si>
  <si>
    <t>gene-G4B84_008354</t>
  </si>
  <si>
    <t>Novel.3747</t>
  </si>
  <si>
    <t>gene-G4B84_006107</t>
  </si>
  <si>
    <t>gene-G4B84_006132</t>
  </si>
  <si>
    <t>gene-G4B84_005599</t>
  </si>
  <si>
    <t>gene-G4B84_001485</t>
  </si>
  <si>
    <t>gene-G4B84_001071</t>
  </si>
  <si>
    <t>gene-G4B84_010992</t>
  </si>
  <si>
    <t>gene-G4B84_006990</t>
  </si>
  <si>
    <t>gene-G4B84_001808</t>
  </si>
  <si>
    <t>gene-G4B84_003464</t>
  </si>
  <si>
    <t>gene-G4B84_007997</t>
  </si>
  <si>
    <t>gene-G4B84_002426</t>
  </si>
  <si>
    <t>gene-G4B84_005213</t>
  </si>
  <si>
    <t>gene-G4B84_003306</t>
  </si>
  <si>
    <t>gene-G4B84_000662</t>
  </si>
  <si>
    <t>gene-G4B84_002197</t>
  </si>
  <si>
    <t>gene-G4B84_006833</t>
  </si>
  <si>
    <t>Novel.654</t>
  </si>
  <si>
    <t>gene-G4B84_002857</t>
  </si>
  <si>
    <t>gene-G4B84_009583</t>
  </si>
  <si>
    <t>gene-G4B84_009100</t>
  </si>
  <si>
    <t>gene-G4B84_005071</t>
  </si>
  <si>
    <t>gene-G4B84_011664</t>
  </si>
  <si>
    <t>gene-G4B84_001015</t>
  </si>
  <si>
    <t>gene-G4B84_011660</t>
  </si>
  <si>
    <t>gene-G4B84_003850</t>
  </si>
  <si>
    <t>gene-G4B84_008600</t>
  </si>
  <si>
    <t>gene-G4B84_003947</t>
  </si>
  <si>
    <t>gene-G4B84_011406</t>
  </si>
  <si>
    <t>gene-G4B84_010134</t>
  </si>
  <si>
    <t>gene-G4B84_004940</t>
  </si>
  <si>
    <t>gene-G4B84_008279</t>
  </si>
  <si>
    <t>gene-G4B84_011399</t>
  </si>
  <si>
    <t>gene-G4B84_000809</t>
  </si>
  <si>
    <t>gene-G4B84_011789</t>
  </si>
  <si>
    <t>gene-G4B84_011805</t>
  </si>
  <si>
    <t>gene-G4B84_001635</t>
  </si>
  <si>
    <t>gene-G4B84_006659</t>
  </si>
  <si>
    <t>gene-G4B84_001879</t>
  </si>
  <si>
    <t>Novel.2272</t>
  </si>
  <si>
    <t>gene-G4B84_003349</t>
  </si>
  <si>
    <t>gene-G4B84_006756</t>
  </si>
  <si>
    <t>gene-G4B84_004008</t>
  </si>
  <si>
    <t>gene-G4B84_004122</t>
  </si>
  <si>
    <t>gene-G4B84_004831</t>
  </si>
  <si>
    <t>gene-G4B84_005601</t>
  </si>
  <si>
    <t>gene-G4B84_010826</t>
  </si>
  <si>
    <t>gene-G4B84_007321</t>
  </si>
  <si>
    <t>gene-G4B84_005783</t>
  </si>
  <si>
    <t>gene-G4B84_003963</t>
  </si>
  <si>
    <t>gene-G4B84_008360</t>
  </si>
  <si>
    <t>gene-G4B84_001468</t>
  </si>
  <si>
    <t>gene-G4B84_004403</t>
  </si>
  <si>
    <t>gene-G4B84_000580</t>
  </si>
  <si>
    <t>gene-G4B84_000126</t>
  </si>
  <si>
    <t>gene-G4B84_005267</t>
  </si>
  <si>
    <t>gene-G4B84_001225</t>
  </si>
  <si>
    <t>Novel.283</t>
  </si>
  <si>
    <t>gene-G4B84_003580</t>
  </si>
  <si>
    <t>gene-G4B84_000312</t>
  </si>
  <si>
    <t>gene-G4B84_003278</t>
  </si>
  <si>
    <t>gene-G4B84_006801</t>
  </si>
  <si>
    <t>gene-G4B84_004826</t>
  </si>
  <si>
    <t>gene-G4B84_009669</t>
  </si>
  <si>
    <t>Novel.1004</t>
  </si>
  <si>
    <t>gene-G4B84_007239</t>
  </si>
  <si>
    <t>gene-G4B84_000046</t>
  </si>
  <si>
    <t>gene-G4B84_008806</t>
  </si>
  <si>
    <t>gene-G4B84_003658</t>
  </si>
  <si>
    <t>gene-G4B84_010641</t>
  </si>
  <si>
    <t>gene-G4B84_002128</t>
  </si>
  <si>
    <t>gene-G4B84_003208</t>
  </si>
  <si>
    <t>gene-G4B84_009595</t>
  </si>
  <si>
    <t>gene-G4B84_005098</t>
  </si>
  <si>
    <t>gene-G4B84_007614</t>
  </si>
  <si>
    <t>gene-G4B84_000975</t>
  </si>
  <si>
    <t>gene-G4B84_010355</t>
  </si>
  <si>
    <t>gene-G4B84_002159</t>
  </si>
  <si>
    <t>Novel.108</t>
  </si>
  <si>
    <t>gene-G4B84_006528</t>
  </si>
  <si>
    <t>gene-G4B84_006855</t>
  </si>
  <si>
    <t>gene-G4B84_010407</t>
  </si>
  <si>
    <t>gene-G4B84_003747</t>
  </si>
  <si>
    <t>gene-G4B84_005795</t>
  </si>
  <si>
    <t>gene-G4B84_009459</t>
  </si>
  <si>
    <t>gene-G4B84_000988</t>
  </si>
  <si>
    <t>Novel.6259</t>
  </si>
  <si>
    <t>gene-G4B84_011772</t>
  </si>
  <si>
    <t>gene-G4B84_000343</t>
  </si>
  <si>
    <t>gene-G4B84_009225</t>
  </si>
  <si>
    <t>gene-G4B84_005726</t>
  </si>
  <si>
    <t>gene-G4B84_009206</t>
  </si>
  <si>
    <t>Novel.444</t>
  </si>
  <si>
    <t>gene-G4B84_008486</t>
  </si>
  <si>
    <t>gene-G4B84_001474</t>
  </si>
  <si>
    <t>gene-G4B84_009569</t>
  </si>
  <si>
    <t>gene-G4B84_007930</t>
  </si>
  <si>
    <t>gene-G4B84_006795</t>
  </si>
  <si>
    <t>gene-G4B84_003742</t>
  </si>
  <si>
    <t>Novel.7992</t>
  </si>
  <si>
    <t>gene-G4B84_001480</t>
  </si>
  <si>
    <t>Novel.3689</t>
  </si>
  <si>
    <t>gene-G4B84_002964</t>
  </si>
  <si>
    <t>gene-G4B84_002542</t>
  </si>
  <si>
    <t>gene-G4B84_002169</t>
  </si>
  <si>
    <t>gene-G4B84_006453</t>
  </si>
  <si>
    <t>gene-G4B84_003908</t>
  </si>
  <si>
    <t>gene-G4B84_003210</t>
  </si>
  <si>
    <t>gene-G4B84_000595</t>
  </si>
  <si>
    <t>gene-G4B84_000405</t>
  </si>
  <si>
    <t>gene-G4B84_002625</t>
  </si>
  <si>
    <t>gene-G4B84_008029</t>
  </si>
  <si>
    <t>gene-G4B84_001720</t>
  </si>
  <si>
    <t>gene-G4B84_007938</t>
  </si>
  <si>
    <t>gene-G4B84_005394</t>
  </si>
  <si>
    <t>Novel.3192</t>
  </si>
  <si>
    <t>gene-G4B84_010326</t>
  </si>
  <si>
    <t>gene-G4B84_006673</t>
  </si>
  <si>
    <t>Novel.7103</t>
  </si>
  <si>
    <t>gene-G4B84_008405</t>
  </si>
  <si>
    <t>gene-G4B84_002285</t>
  </si>
  <si>
    <t>gene-G4B84_001939</t>
  </si>
  <si>
    <t>Novel.1976</t>
  </si>
  <si>
    <t>gene-G4B84_003632</t>
  </si>
  <si>
    <t>gene-G4B84_005573</t>
  </si>
  <si>
    <t>gene-G4B84_010850</t>
  </si>
  <si>
    <t>gene-G4B84_003057</t>
  </si>
  <si>
    <t>gene-G4B84_009977</t>
  </si>
  <si>
    <t>gene-G4B84_001505</t>
  </si>
  <si>
    <t>gene-G4B84_000589</t>
  </si>
  <si>
    <t>gene-G4B84_009780</t>
  </si>
  <si>
    <t>gene-G4B84_005242</t>
  </si>
  <si>
    <t>gene-G4B84_003279</t>
  </si>
  <si>
    <t>gene-G4B84_004289</t>
  </si>
  <si>
    <t>gene-G4B84_005118</t>
  </si>
  <si>
    <t>gene-G4B84_009861</t>
  </si>
  <si>
    <t>gene-G4B84_011044</t>
  </si>
  <si>
    <t>gene-G4B84_009439</t>
  </si>
  <si>
    <t>gene-G4B84_000166</t>
  </si>
  <si>
    <t>gene-G4B84_001304</t>
  </si>
  <si>
    <t>gene-G4B84_001745</t>
  </si>
  <si>
    <t>gene-G4B84_009966</t>
  </si>
  <si>
    <t>gene-G4B84_010994</t>
  </si>
  <si>
    <t>gene-G4B84_011904</t>
  </si>
  <si>
    <t>gene-G4B84_005012</t>
  </si>
  <si>
    <t>gene-G4B84_011841</t>
  </si>
  <si>
    <t>gene-G4B84_001440</t>
  </si>
  <si>
    <t>gene-G4B84_002526</t>
  </si>
  <si>
    <t>gene-G4B84_002038</t>
  </si>
  <si>
    <t>gene-G4B84_005971</t>
  </si>
  <si>
    <t>gene-G4B84_007693</t>
  </si>
  <si>
    <t>gene-G4B84_000008</t>
  </si>
  <si>
    <t>gene-G4B84_009802</t>
  </si>
  <si>
    <t>gene-G4B84_000416</t>
  </si>
  <si>
    <t>gene-G4B84_001830</t>
  </si>
  <si>
    <t>gene-G4B84_005110</t>
  </si>
  <si>
    <t>gene-G4B84_005996</t>
  </si>
  <si>
    <t>gene-G4B84_010997</t>
  </si>
  <si>
    <t>gene-G4B84_006641</t>
  </si>
  <si>
    <t>Novel.5401</t>
  </si>
  <si>
    <t>gene-G4B84_003803</t>
  </si>
  <si>
    <t>gene-G4B84_001950</t>
  </si>
  <si>
    <t>gene-G4B84_003793</t>
  </si>
  <si>
    <t>gene-G4B84_004941</t>
  </si>
  <si>
    <t>gene-G4B84_008163</t>
  </si>
  <si>
    <t>gene-G4B84_005626</t>
  </si>
  <si>
    <t>gene-G4B84_001656</t>
  </si>
  <si>
    <t>gene-G4B84_003299</t>
  </si>
  <si>
    <t>gene-G4B84_010295</t>
  </si>
  <si>
    <t>gene-G4B84_004143</t>
  </si>
  <si>
    <t>gene-G4B84_010306</t>
  </si>
  <si>
    <t>gene-G4B84_004259</t>
  </si>
  <si>
    <t>gene-G4B84_003419</t>
  </si>
  <si>
    <t>gene-G4B84_012112</t>
  </si>
  <si>
    <t>gene-G4B84_005639</t>
  </si>
  <si>
    <t>gene-G4B84_011529</t>
  </si>
  <si>
    <t>gene-G4B84_007129</t>
  </si>
  <si>
    <t>gene-G4B84_001124</t>
  </si>
  <si>
    <t>gene-G4B84_002797</t>
  </si>
  <si>
    <t>gene-G4B84_011403</t>
  </si>
  <si>
    <t>Novel.353</t>
  </si>
  <si>
    <t>gene-G4B84_011314</t>
  </si>
  <si>
    <t>gene-G4B84_009893</t>
  </si>
  <si>
    <t>gene-G4B84_010975</t>
  </si>
  <si>
    <t>gene-G4B84_006691</t>
  </si>
  <si>
    <t>gene-G4B84_009469</t>
  </si>
  <si>
    <t>gene-G4B84_002168</t>
  </si>
  <si>
    <t>gene-G4B84_000414</t>
  </si>
  <si>
    <t>gene-G4B84_001020</t>
  </si>
  <si>
    <t>gene-G4B84_002790</t>
  </si>
  <si>
    <t>gene-G4B84_003536</t>
  </si>
  <si>
    <t>gene-G4B84_011971</t>
  </si>
  <si>
    <t>gene-G4B84_000648</t>
  </si>
  <si>
    <t>gene-G4B84_001005</t>
  </si>
  <si>
    <t>gene-G4B84_003022</t>
  </si>
  <si>
    <t>gene-G4B84_003445</t>
  </si>
  <si>
    <t>gene-G4B84_005961</t>
  </si>
  <si>
    <t>Novel.3573</t>
  </si>
  <si>
    <t>gene-G4B84_010885</t>
  </si>
  <si>
    <t>gene-G4B84_002465</t>
  </si>
  <si>
    <t>gene-G4B84_005908</t>
  </si>
  <si>
    <t>gene-G4B84_007126</t>
  </si>
  <si>
    <t>gene-G4B84_007253</t>
  </si>
  <si>
    <t>gene-G4B84_002710</t>
  </si>
  <si>
    <t>gene-G4B84_000428</t>
  </si>
  <si>
    <t>gene-G4B84_002730</t>
  </si>
  <si>
    <t>gene-G4B84_004786</t>
  </si>
  <si>
    <t>gene-G4B84_011643</t>
  </si>
  <si>
    <t>gene-G4B84_006033</t>
  </si>
  <si>
    <t>Novel.3815</t>
  </si>
  <si>
    <t>gene-G4B84_002559</t>
  </si>
  <si>
    <t>gene-G4B84_009941</t>
  </si>
  <si>
    <t>gene-G4B84_001929</t>
  </si>
  <si>
    <t>gene-G4B84_006163</t>
  </si>
  <si>
    <t>gene-G4B84_003992</t>
  </si>
  <si>
    <t>gene-G4B84_000315</t>
  </si>
  <si>
    <t>Novel.3719</t>
  </si>
  <si>
    <t>gene-G4B84_003023</t>
  </si>
  <si>
    <t>gene-G4B84_003771</t>
  </si>
  <si>
    <t>gene-G4B84_007372</t>
  </si>
  <si>
    <t>gene-G4B84_001157</t>
  </si>
  <si>
    <t>gene-G4B84_009396</t>
  </si>
  <si>
    <t>gene-G4B84_009936</t>
  </si>
  <si>
    <t>gene-G4B84_010354</t>
  </si>
  <si>
    <t>gene-G4B84_006912</t>
  </si>
  <si>
    <t>gene-G4B84_001094</t>
  </si>
  <si>
    <t>gene-G4B84_002374</t>
  </si>
  <si>
    <t>gene-G4B84_002904</t>
  </si>
  <si>
    <t>gene-G4B84_006542</t>
  </si>
  <si>
    <t>gene-G4B84_000797</t>
  </si>
  <si>
    <t>gene-G4B84_007481</t>
  </si>
  <si>
    <t>gene-G4B84_000948</t>
  </si>
  <si>
    <t>gene-G4B84_007182</t>
  </si>
  <si>
    <t>gene-G4B84_001494</t>
  </si>
  <si>
    <t>gene-G4B84_009021</t>
  </si>
  <si>
    <t>gene-G4B84_005888</t>
  </si>
  <si>
    <t>gene-G4B84_006806</t>
  </si>
  <si>
    <t>gene-G4B84_009053</t>
  </si>
  <si>
    <t>gene-G4B84_009227</t>
  </si>
  <si>
    <t>gene-G4B84_001518</t>
  </si>
  <si>
    <t>gene-G4B84_002738</t>
  </si>
  <si>
    <t>Novel.3541</t>
  </si>
  <si>
    <t>gene-G4B84_008537</t>
  </si>
  <si>
    <t>Novel.8678</t>
  </si>
  <si>
    <t>gene-G4B84_000442</t>
  </si>
  <si>
    <t>gene-G4B84_002832</t>
  </si>
  <si>
    <t>gene-G4B84_001684</t>
  </si>
  <si>
    <t>gene-G4B84_004839</t>
  </si>
  <si>
    <t>gene-G4B84_009393</t>
  </si>
  <si>
    <t>gene-G4B84_005696</t>
  </si>
  <si>
    <t>gene-G4B84_001623</t>
  </si>
  <si>
    <t>gene-G4B84_008082</t>
  </si>
  <si>
    <t>gene-G4B84_011329</t>
  </si>
  <si>
    <t>Novel.5839</t>
  </si>
  <si>
    <t>gene-G4B84_009128</t>
  </si>
  <si>
    <t>gene-G4B84_005127</t>
  </si>
  <si>
    <t>gene-G4B84_000493</t>
  </si>
  <si>
    <t>gene-G4B84_004825</t>
  </si>
  <si>
    <t>gene-G4B84_005637</t>
  </si>
  <si>
    <t>Novel.7658</t>
  </si>
  <si>
    <t>gene-G4B84_002436</t>
  </si>
  <si>
    <t>gene-G4B84_006577</t>
  </si>
  <si>
    <t>gene-G4B84_004855</t>
  </si>
  <si>
    <t>gene-G4B84_008253</t>
  </si>
  <si>
    <t>gene-G4B84_010736</t>
  </si>
  <si>
    <t>gene-G4B84_001098</t>
  </si>
  <si>
    <t>gene-G4B84_008611</t>
  </si>
  <si>
    <t>gene-G4B84_010450</t>
  </si>
  <si>
    <t>gene-G4B84_005857</t>
  </si>
  <si>
    <t>gene-G4B84_003255</t>
  </si>
  <si>
    <t>gene-G4B84_004074</t>
  </si>
  <si>
    <t>gene-G4B84_004806</t>
  </si>
  <si>
    <t>gene-G4B84_011966</t>
  </si>
  <si>
    <t>Novel.2713</t>
  </si>
  <si>
    <t>gene-G4B84_002241</t>
  </si>
  <si>
    <t>Novel.2533</t>
  </si>
  <si>
    <t>gene-G4B84_010274</t>
  </si>
  <si>
    <t>Novel.6153</t>
  </si>
  <si>
    <t>gene-G4B84_010836</t>
  </si>
  <si>
    <t>gene-G4B84_003024</t>
  </si>
  <si>
    <t>gene-G4B84_007779</t>
  </si>
  <si>
    <t>gene-G4B84_009301</t>
  </si>
  <si>
    <t>gene-G4B84_009672</t>
  </si>
  <si>
    <t>gene-G4B84_003397</t>
  </si>
  <si>
    <t>gene-G4B84_004838</t>
  </si>
  <si>
    <t>gene-G4B84_007479</t>
  </si>
  <si>
    <t>gene-G4B84_000564</t>
  </si>
  <si>
    <t>gene-G4B84_005231</t>
  </si>
  <si>
    <t>gene-G4B84_008342</t>
  </si>
  <si>
    <t>gene-G4B84_005494</t>
  </si>
  <si>
    <t>gene-G4B84_006377</t>
  </si>
  <si>
    <t>gene-G4B84_004790</t>
  </si>
  <si>
    <t>gene-G4B84_005956</t>
  </si>
  <si>
    <t>gene-G4B84_006315</t>
  </si>
  <si>
    <t>gene-G4B84_000986</t>
  </si>
  <si>
    <t>gene-G4B84_002155</t>
  </si>
  <si>
    <t>gene-G4B84_002593</t>
  </si>
  <si>
    <t>gene-G4B84_003313</t>
  </si>
  <si>
    <t>gene-G4B84_003396</t>
  </si>
  <si>
    <t>gene-G4B84_004897</t>
  </si>
  <si>
    <t>gene-G4B84_007637</t>
  </si>
  <si>
    <t>gene-G4B84_009776</t>
  </si>
  <si>
    <t>gene-G4B84_011925</t>
  </si>
  <si>
    <t>gene-G4B84_000421</t>
  </si>
  <si>
    <t>gene-G4B84_006700</t>
  </si>
  <si>
    <t>gene-G4B84_008708</t>
  </si>
  <si>
    <t>gene-G4B84_009818</t>
  </si>
  <si>
    <t>gene-G4B84_012233</t>
  </si>
  <si>
    <t>gene-G4B84_009452</t>
  </si>
  <si>
    <t>gene-G4B84_010898</t>
  </si>
  <si>
    <t>gene-G4B84_000372</t>
  </si>
  <si>
    <t>gene-G4B84_000642</t>
  </si>
  <si>
    <t>gene-G4B84_003073</t>
  </si>
  <si>
    <t>gene-G4B84_001995</t>
  </si>
  <si>
    <t>gene-G4B84_004136</t>
  </si>
  <si>
    <t>gene-G4B84_004846</t>
  </si>
  <si>
    <t>gene-G4B84_007210</t>
  </si>
  <si>
    <t>gene-G4B84_008398</t>
  </si>
  <si>
    <t>gene-G4B84_006694</t>
  </si>
  <si>
    <t>gene-G4B84_005089</t>
  </si>
  <si>
    <t>gene-G4B84_006389</t>
  </si>
  <si>
    <t>gene-G4B84_008043</t>
  </si>
  <si>
    <t>gene-G4B84_010197</t>
  </si>
  <si>
    <t>gene-G4B84_000399</t>
  </si>
  <si>
    <t>gene-G4B84_008837</t>
  </si>
  <si>
    <t>gene-G4B84_004492</t>
  </si>
  <si>
    <t>gene-G4B84_006738</t>
  </si>
  <si>
    <t>gene-G4B84_002911</t>
  </si>
  <si>
    <t>gene-G4B84_004105</t>
  </si>
  <si>
    <t>gene-G4B84_009461</t>
  </si>
  <si>
    <t>gene-G4B84_009894</t>
  </si>
  <si>
    <t>gene-G4B84_004276</t>
  </si>
  <si>
    <t>gene-G4B84_000656</t>
  </si>
  <si>
    <t>gene-G4B84_003148</t>
  </si>
  <si>
    <t>gene-G4B84_005109</t>
  </si>
  <si>
    <t>gene-G4B84_007597</t>
  </si>
  <si>
    <t>gene-G4B84_000768</t>
  </si>
  <si>
    <t>gene-G4B84_002063</t>
  </si>
  <si>
    <t>gene-G4B84_001011</t>
  </si>
  <si>
    <t>gene-G4B84_002632</t>
  </si>
  <si>
    <t>gene-G4B84_010986</t>
  </si>
  <si>
    <t>gene-G4B84_003875</t>
  </si>
  <si>
    <t>gene-G4B84_009381</t>
  </si>
  <si>
    <t>gene-G4B84_012085</t>
  </si>
  <si>
    <t>gene-G4B84_004270</t>
  </si>
  <si>
    <t>gene-G4B84_005322</t>
  </si>
  <si>
    <t>gene-G4B84_006375</t>
  </si>
  <si>
    <t>gene-G4B84_007097</t>
  </si>
  <si>
    <t>gene-G4B84_011846</t>
  </si>
  <si>
    <t>Novel.5429</t>
  </si>
  <si>
    <t>gene-G4B84_008006</t>
  </si>
  <si>
    <t>gene-G4B84_001859</t>
  </si>
  <si>
    <t>gene-G4B84_006637</t>
  </si>
  <si>
    <t>gene-G4B84_001873</t>
  </si>
  <si>
    <t>gene-G4B84_006123</t>
  </si>
  <si>
    <t>gene-G4B84_010555</t>
  </si>
  <si>
    <t>gene-G4B84_000610</t>
  </si>
  <si>
    <t>gene-G4B84_007552</t>
  </si>
  <si>
    <t>gene-G4B84_008137</t>
  </si>
  <si>
    <t>gene-G4B84_000033</t>
  </si>
  <si>
    <t>gene-G4B84_010961</t>
  </si>
  <si>
    <t>gene-G4B84_011020</t>
  </si>
  <si>
    <t>gene-G4B84_011576</t>
  </si>
  <si>
    <t>gene-G4B84_009895</t>
  </si>
  <si>
    <t>gene-G4B84_011102</t>
  </si>
  <si>
    <t>gene-G4B84_002701</t>
  </si>
  <si>
    <t>gene-G4B84_003777</t>
  </si>
  <si>
    <t>gene-G4B84_004797</t>
  </si>
  <si>
    <t>gene-G4B84_008872</t>
  </si>
  <si>
    <t>gene-G4B84_011865</t>
  </si>
  <si>
    <t>gene-G4B84_000471</t>
  </si>
  <si>
    <t>gene-G4B84_011692</t>
  </si>
  <si>
    <t>gene-G4B84_009696</t>
  </si>
  <si>
    <t>gene-G4B84_007583</t>
  </si>
  <si>
    <t>gene-G4B84_007926</t>
  </si>
  <si>
    <t>gene-G4B84_006504</t>
  </si>
  <si>
    <t>gene-G4B84_001388</t>
  </si>
  <si>
    <t>gene-G4B84_001333</t>
  </si>
  <si>
    <t>gene-G4B84_000621</t>
  </si>
  <si>
    <t>gene-G4B84_005144</t>
  </si>
  <si>
    <t>gene-G4B84_009509</t>
  </si>
  <si>
    <t>Novel.4003</t>
  </si>
  <si>
    <t>gene-G4B84_006862</t>
  </si>
  <si>
    <t>gene-G4B84_004146</t>
  </si>
  <si>
    <t>gene-G4B84_005656</t>
  </si>
  <si>
    <t>Novel.7861</t>
  </si>
  <si>
    <t>gene-G4B84_003825</t>
  </si>
  <si>
    <t>gene-G4B84_001088</t>
  </si>
  <si>
    <t>gene-G4B84_003133</t>
  </si>
  <si>
    <t>gene-G4B84_005993</t>
  </si>
  <si>
    <t>gene-G4B84_006093</t>
  </si>
  <si>
    <t>gene-G4B84_009606</t>
  </si>
  <si>
    <t>gene-G4B84_010119</t>
  </si>
  <si>
    <t>gene-G4B84_008297</t>
  </si>
  <si>
    <t>Novel.1234</t>
  </si>
  <si>
    <t>gene-G4B84_004402</t>
  </si>
  <si>
    <t>gene-G4B84_000511</t>
  </si>
  <si>
    <t>gene-G4B84_008562</t>
  </si>
  <si>
    <t>gene-G4B84_010116</t>
  </si>
  <si>
    <t>gene-G4B84_010856</t>
  </si>
  <si>
    <t>gene-G4B84_010982</t>
  </si>
  <si>
    <t>gene-G4B84_011483</t>
  </si>
  <si>
    <t>gene-G4B84_006857</t>
  </si>
  <si>
    <t>gene-G4B84_000426</t>
  </si>
  <si>
    <t>gene-G4B84_001554</t>
  </si>
  <si>
    <t>gene-G4B84_005347</t>
  </si>
  <si>
    <t>gene-G4B84_012132</t>
  </si>
  <si>
    <t>gene-G4B84_002729</t>
  </si>
  <si>
    <t>gene-G4B84_007165</t>
  </si>
  <si>
    <t>gene-G4B84_006423</t>
  </si>
  <si>
    <t>gene-G4B84_005557</t>
  </si>
  <si>
    <t>gene-G4B84_011296</t>
  </si>
  <si>
    <t>gene-G4B84_006412</t>
  </si>
  <si>
    <t>gene-G4B84_011769</t>
  </si>
  <si>
    <t>gene-G4B84_001197</t>
  </si>
  <si>
    <t>gene-G4B84_011870</t>
  </si>
  <si>
    <t>gene-G4B84_008791</t>
  </si>
  <si>
    <t>gene-G4B84_009657</t>
  </si>
  <si>
    <t>gene-G4B84_000321</t>
  </si>
  <si>
    <t>gene-G4B84_005806</t>
  </si>
  <si>
    <t>gene-G4B84_010451</t>
  </si>
  <si>
    <t>gene-G4B84_007478</t>
  </si>
  <si>
    <t>gene-G4B84_008355</t>
  </si>
  <si>
    <t>gene-G4B84_011736</t>
  </si>
  <si>
    <t>gene-G4B84_004326</t>
  </si>
  <si>
    <t>gene-G4B84_006971</t>
  </si>
  <si>
    <t>gene-G4B84_006374</t>
  </si>
  <si>
    <t>gene-G4B84_008631</t>
  </si>
  <si>
    <t>gene-G4B84_008295</t>
  </si>
  <si>
    <t>gene-G4B84_003492</t>
  </si>
  <si>
    <t>gene-G4B84_001417</t>
  </si>
  <si>
    <t>gene-G4B84_009803</t>
  </si>
  <si>
    <t>gene-G4B84_002242</t>
  </si>
  <si>
    <t>gene-G4B84_011962</t>
  </si>
  <si>
    <t>gene-G4B84_009842</t>
  </si>
  <si>
    <t>gene-G4B84_010285</t>
  </si>
  <si>
    <t>Novel.3460</t>
  </si>
  <si>
    <t>Novel.6413</t>
  </si>
  <si>
    <t>gene-G4B84_000072</t>
  </si>
  <si>
    <t>gene-G4B84_005489</t>
  </si>
  <si>
    <t>gene-G4B84_006899</t>
  </si>
  <si>
    <t>gene-G4B84_003370</t>
  </si>
  <si>
    <t>gene-G4B84_004148</t>
  </si>
  <si>
    <t>gene-G4B84_011785</t>
  </si>
  <si>
    <t>gene-G4B84_001050</t>
  </si>
  <si>
    <t>gene-G4B84_001025</t>
  </si>
  <si>
    <t>gene-G4B84_001156</t>
  </si>
  <si>
    <t>gene-G4B84_008988</t>
  </si>
  <si>
    <t>Novel.6975</t>
  </si>
  <si>
    <t>gene-G4B84_001334</t>
  </si>
  <si>
    <t>gene-G4B84_001155</t>
  </si>
  <si>
    <t>gene-G4B84_009114</t>
  </si>
  <si>
    <t>gene-G4B84_011390</t>
  </si>
  <si>
    <t>gene-G4B84_000375</t>
  </si>
  <si>
    <t>gene-G4B84_005963</t>
  </si>
  <si>
    <t>gene-G4B84_005616</t>
  </si>
  <si>
    <t>gene-G4B84_011105</t>
  </si>
  <si>
    <t>gene-G4B84_001768</t>
  </si>
  <si>
    <t>gene-G4B84_002237</t>
  </si>
  <si>
    <t>gene-G4B84_009864</t>
  </si>
  <si>
    <t>gene-G4B84_006373</t>
  </si>
  <si>
    <t>gene-G4B84_005227</t>
  </si>
  <si>
    <t>gene-G4B84_001657</t>
  </si>
  <si>
    <t>gene-G4B84_000664</t>
  </si>
  <si>
    <t>Novel.957</t>
  </si>
  <si>
    <t>gene-G4B84_010379</t>
  </si>
  <si>
    <t>gene-G4B84_010897</t>
  </si>
  <si>
    <t>gene-G4B84_009375</t>
  </si>
  <si>
    <t>gene-G4B84_008251</t>
  </si>
  <si>
    <t>Novel.6448</t>
  </si>
  <si>
    <t>gene-G4B84_010895</t>
  </si>
  <si>
    <t>gene-G4B84_007203</t>
  </si>
  <si>
    <t>gene-G4B84_011667</t>
  </si>
  <si>
    <t>gene-G4B84_009113</t>
  </si>
  <si>
    <t>gene-G4B84_009819</t>
  </si>
  <si>
    <t>gene-G4B84_010282</t>
  </si>
  <si>
    <t>gene-G4B84_004623</t>
  </si>
  <si>
    <t>gene-G4B84_005650</t>
  </si>
  <si>
    <t>gene-G4B84_000335</t>
  </si>
  <si>
    <t>gene-G4B84_011431</t>
  </si>
  <si>
    <t>gene-G4B84_003587</t>
  </si>
  <si>
    <t>gene-G4B84_000561</t>
  </si>
  <si>
    <t>gene-G4B84_001653</t>
  </si>
  <si>
    <t>gene-G4B84_003101</t>
  </si>
  <si>
    <t>gene-G4B84_008226</t>
  </si>
  <si>
    <t>gene-G4B84_010226</t>
  </si>
  <si>
    <t>gene-G4B84_009072</t>
  </si>
  <si>
    <t>gene-G4B84_002187</t>
  </si>
  <si>
    <t>gene-G4B84_004641</t>
  </si>
  <si>
    <t>gene-G4B84_010791</t>
  </si>
  <si>
    <t>gene-G4B84_005676</t>
  </si>
  <si>
    <t>gene-G4B84_001928</t>
  </si>
  <si>
    <t>gene-G4B84_007089</t>
  </si>
  <si>
    <t>gene-G4B84_003327</t>
  </si>
  <si>
    <t>gene-G4B84_010711</t>
  </si>
  <si>
    <t>gene-G4B84_000194</t>
  </si>
  <si>
    <t>gene-G4B84_009831</t>
  </si>
  <si>
    <t>gene-G4B84_012286</t>
  </si>
  <si>
    <t>gene-G4B84_008648</t>
  </si>
  <si>
    <t>gene-G4B84_002872</t>
  </si>
  <si>
    <t>gene-G4B84_002807</t>
  </si>
  <si>
    <t>gene-G4B84_004666</t>
  </si>
  <si>
    <t>gene-G4B84_006248</t>
  </si>
  <si>
    <t>gene-G4B84_005032</t>
  </si>
  <si>
    <t>gene-G4B84_001049</t>
  </si>
  <si>
    <t>gene-G4B84_011833</t>
  </si>
  <si>
    <t>gene-G4B84_000660</t>
  </si>
  <si>
    <t>gene-G4B84_002482</t>
  </si>
  <si>
    <t>gene-G4B84_002792</t>
  </si>
  <si>
    <t>gene-G4B84_004798</t>
  </si>
  <si>
    <t>gene-G4B84_007589</t>
  </si>
  <si>
    <t>gene-G4B84_001475</t>
  </si>
  <si>
    <t>gene-G4B84_007676</t>
  </si>
  <si>
    <t>gene-G4B84_012136</t>
  </si>
  <si>
    <t>gene-G4B84_011325</t>
  </si>
  <si>
    <t>gene-G4B84_000052</t>
  </si>
  <si>
    <t>gene-G4B84_009964</t>
  </si>
  <si>
    <t>gene-G4B84_011605</t>
  </si>
  <si>
    <t>gene-G4B84_000987</t>
  </si>
  <si>
    <t>gene-G4B84_007662</t>
  </si>
  <si>
    <t>gene-G4B84_010219</t>
  </si>
  <si>
    <t>gene-G4B84_005469</t>
  </si>
  <si>
    <t>gene-G4B84_003695</t>
  </si>
  <si>
    <t>gene-G4B84_008284</t>
  </si>
  <si>
    <t>gene-G4B84_006907</t>
  </si>
  <si>
    <t>gene-G4B84_010764</t>
  </si>
  <si>
    <t>gene-G4B84_000500</t>
  </si>
  <si>
    <t>gene-G4B84_001415</t>
  </si>
  <si>
    <t>gene-G4B84_007394</t>
  </si>
  <si>
    <t>gene-G4B84_002717</t>
  </si>
  <si>
    <t>gene-G4B84_003297</t>
  </si>
  <si>
    <t>gene-G4B84_009824</t>
  </si>
  <si>
    <t>gene-G4B84_004634</t>
  </si>
  <si>
    <t>gene-G4B84_006193</t>
  </si>
  <si>
    <t>gene-G4B84_002875</t>
  </si>
  <si>
    <t>gene-G4B84_005295</t>
  </si>
  <si>
    <t>gene-G4B84_006777</t>
  </si>
  <si>
    <t>gene-G4B84_008717</t>
  </si>
  <si>
    <t>gene-G4B84_009775</t>
  </si>
  <si>
    <t>gene-G4B84_003228</t>
  </si>
  <si>
    <t>gene-G4B84_009216</t>
  </si>
  <si>
    <t>gene-G4B84_007969</t>
  </si>
  <si>
    <t>gene-G4B84_008200</t>
  </si>
  <si>
    <t>gene-G4B84_007227</t>
  </si>
  <si>
    <t>gene-G4B84_006300</t>
  </si>
  <si>
    <t>gene-G4B84_008576</t>
  </si>
  <si>
    <t>gene-G4B84_003308</t>
  </si>
  <si>
    <t>gene-G4B84_008479</t>
  </si>
  <si>
    <t>gene-G4B84_010344</t>
  </si>
  <si>
    <t>gene-G4B84_008578</t>
  </si>
  <si>
    <t>gene-G4B84_011103</t>
  </si>
  <si>
    <t>gene-G4B84_000658</t>
  </si>
  <si>
    <t>gene-G4B84_008254</t>
  </si>
  <si>
    <t>gene-G4B84_008301</t>
  </si>
  <si>
    <t>gene-G4B84_010970</t>
  </si>
  <si>
    <t>gene-G4B84_006765</t>
  </si>
  <si>
    <t>gene-G4B84_008091</t>
  </si>
  <si>
    <t>gene-G4B84_010288</t>
  </si>
  <si>
    <t>gene-G4B84_006791</t>
  </si>
  <si>
    <t>gene-G4B84_000661</t>
  </si>
  <si>
    <t>gene-G4B84_000928</t>
  </si>
  <si>
    <t>gene-G4B84_011996</t>
  </si>
  <si>
    <t>gene-G4B84_003648</t>
  </si>
  <si>
    <t>gene-G4B84_011852</t>
  </si>
  <si>
    <t>gene-G4B84_009290</t>
  </si>
  <si>
    <t>gene-G4B84_009915</t>
  </si>
  <si>
    <t>gene-G4B84_010676</t>
  </si>
  <si>
    <t>gene-G4B84_005732</t>
  </si>
  <si>
    <t>gene-G4B84_010732</t>
  </si>
  <si>
    <t>gene-G4B84_011347</t>
  </si>
  <si>
    <t>gene-G4B84_004995</t>
  </si>
  <si>
    <t>gene-G4B84_012011</t>
  </si>
  <si>
    <t>gene-G4B84_002298</t>
  </si>
  <si>
    <t>gene-G4B84_005869</t>
  </si>
  <si>
    <t>gene-G4B84_001487</t>
  </si>
  <si>
    <t>gene-G4B84_010730</t>
  </si>
  <si>
    <t>gene-G4B84_004984</t>
  </si>
  <si>
    <t>gene-G4B84_005683</t>
  </si>
  <si>
    <t>gene-G4B84_007108</t>
  </si>
  <si>
    <t>gene-G4B84_007162</t>
  </si>
  <si>
    <t>gene-G4B84_007506</t>
  </si>
  <si>
    <t>gene-G4B84_010941</t>
  </si>
  <si>
    <t>gene-G4B84_009169</t>
  </si>
  <si>
    <t>gene-G4B84_004287</t>
  </si>
  <si>
    <t>gene-G4B84_006334</t>
  </si>
  <si>
    <t>gene-G4B84_010913</t>
  </si>
  <si>
    <t>gene-G4B84_009483</t>
  </si>
  <si>
    <t>gene-G4B84_007132</t>
  </si>
  <si>
    <t>gene-G4B84_003865</t>
  </si>
  <si>
    <t>gene-G4B84_005607</t>
  </si>
  <si>
    <t>Novel.4242</t>
  </si>
  <si>
    <t>gene-G4B84_008982</t>
  </si>
  <si>
    <t>gene-G4B84_002979</t>
  </si>
  <si>
    <t>gene-G4B84_002297</t>
  </si>
  <si>
    <t>gene-G4B84_008245</t>
  </si>
  <si>
    <t>gene-G4B84_008758</t>
  </si>
  <si>
    <t>gene-G4B84_008277</t>
  </si>
  <si>
    <t>Novel.2666</t>
  </si>
  <si>
    <t>gene-G4B84_005359</t>
  </si>
  <si>
    <t>gene-G4B84_000020</t>
  </si>
  <si>
    <t>gene-G4B84_005104</t>
  </si>
  <si>
    <t>gene-G4B84_010224</t>
  </si>
  <si>
    <t>gene-G4B84_011013</t>
  </si>
  <si>
    <t>gene-G4B84_005100</t>
  </si>
  <si>
    <t>gene-G4B84_007826</t>
  </si>
  <si>
    <t>gene-G4B84_008994</t>
  </si>
  <si>
    <t>Novel.5081</t>
  </si>
  <si>
    <t>gene-G4B84_011156</t>
  </si>
  <si>
    <t>gene-G4B84_001390</t>
  </si>
  <si>
    <t>gene-G4B84_011112</t>
  </si>
  <si>
    <t>gene-G4B84_004249</t>
  </si>
  <si>
    <t>gene-G4B84_009417</t>
  </si>
  <si>
    <t>gene-G4B84_000644</t>
  </si>
  <si>
    <t>gene-G4B84_002447</t>
  </si>
  <si>
    <t>gene-G4B84_009706</t>
  </si>
  <si>
    <t>gene-G4B84_001622</t>
  </si>
  <si>
    <t>gene-G4B84_003636</t>
  </si>
  <si>
    <t>gene-G4B84_000486</t>
  </si>
  <si>
    <t>gene-G4B84_009378</t>
  </si>
  <si>
    <t>gene-G4B84_006393</t>
  </si>
  <si>
    <t>gene-G4B84_001904</t>
  </si>
  <si>
    <t>gene-G4B84_010567</t>
  </si>
  <si>
    <t>gene-G4B84_000869</t>
  </si>
  <si>
    <t>gene-G4B84_001323</t>
  </si>
  <si>
    <t>gene-G4B84_003422</t>
  </si>
  <si>
    <t>gene-G4B84_008066</t>
  </si>
  <si>
    <t>gene-G4B84_006287</t>
  </si>
  <si>
    <t>gene-G4B84_009581</t>
  </si>
  <si>
    <t>gene-G4B84_010984</t>
  </si>
  <si>
    <t>gene-G4B84_001527</t>
  </si>
  <si>
    <t>gene-G4B84_004123</t>
  </si>
  <si>
    <t>gene-G4B84_005482</t>
  </si>
  <si>
    <t>gene-G4B84_007404</t>
  </si>
  <si>
    <t>gene-G4B84_010408</t>
  </si>
  <si>
    <t>gene-G4B84_002547</t>
  </si>
  <si>
    <t>gene-G4B84_003486</t>
  </si>
  <si>
    <t>gene-G4B84_008553</t>
  </si>
  <si>
    <t>gene-G4B84_009420</t>
  </si>
  <si>
    <t>gene-G4B84_011052</t>
  </si>
  <si>
    <t>Novel.5547</t>
  </si>
  <si>
    <t>gene-G4B84_002672</t>
  </si>
  <si>
    <t>gene-G4B84_007896</t>
  </si>
  <si>
    <t>gene-G4B84_004435</t>
  </si>
  <si>
    <t>gene-G4B84_005320</t>
  </si>
  <si>
    <t>gene-G4B84_009041</t>
  </si>
  <si>
    <t>gene-G4B84_011620</t>
  </si>
  <si>
    <t>gene-G4B84_002375</t>
  </si>
  <si>
    <t>gene-G4B84_006534</t>
  </si>
  <si>
    <t>gene-G4B84_005297</t>
  </si>
  <si>
    <t>gene-G4B84_005186</t>
  </si>
  <si>
    <t>gene-G4B84_003929</t>
  </si>
  <si>
    <t>gene-G4B84_011556</t>
  </si>
  <si>
    <t>gene-G4B84_010090</t>
  </si>
  <si>
    <t>gene-G4B84_000523</t>
  </si>
  <si>
    <t>gene-G4B84_006848</t>
  </si>
  <si>
    <t>gene-G4B84_008799</t>
  </si>
  <si>
    <t>gene-G4B84_008852</t>
  </si>
  <si>
    <t>gene-G4B84_009848</t>
  </si>
  <si>
    <t>Novel.3521</t>
  </si>
  <si>
    <t>gene-G4B84_008276</t>
  </si>
  <si>
    <t>gene-G4B84_008682</t>
  </si>
  <si>
    <t>gene-G4B84_004824</t>
  </si>
  <si>
    <t>gene-G4B84_001817</t>
  </si>
  <si>
    <t>gene-G4B84_006029</t>
  </si>
  <si>
    <t>gene-G4B84_005000</t>
  </si>
  <si>
    <t>gene-G4B84_000760</t>
  </si>
  <si>
    <t>gene-G4B84_002726</t>
  </si>
  <si>
    <t>gene-G4B84_004844</t>
  </si>
  <si>
    <t>gene-G4B84_005784</t>
  </si>
  <si>
    <t>gene-G4B84_007388</t>
  </si>
  <si>
    <t>gene-G4B84_004754</t>
  </si>
  <si>
    <t>gene-G4B84_000466</t>
  </si>
  <si>
    <t>gene-G4B84_008528</t>
  </si>
  <si>
    <t>gene-G4B84_004299</t>
  </si>
  <si>
    <t>gene-G4B84_001639</t>
  </si>
  <si>
    <t>Novel.2582</t>
  </si>
  <si>
    <t>Novel.8283</t>
  </si>
  <si>
    <t>gene-G4B84_000844</t>
  </si>
  <si>
    <t>gene-G4B84_011128</t>
  </si>
  <si>
    <t>gene-G4B84_002808</t>
  </si>
  <si>
    <t>gene-G4B84_004763</t>
  </si>
  <si>
    <t>gene-G4B84_005059</t>
  </si>
  <si>
    <t>gene-G4B84_006436</t>
  </si>
  <si>
    <t>gene-G4B84_008124</t>
  </si>
  <si>
    <t>gene-G4B84_000248</t>
  </si>
  <si>
    <t>gene-G4B84_002448</t>
  </si>
  <si>
    <t>gene-G4B84_002661</t>
  </si>
  <si>
    <t>gene-G4B84_006789</t>
  </si>
  <si>
    <t>gene-G4B84_007805</t>
  </si>
  <si>
    <t>gene-G4B84_002826</t>
  </si>
  <si>
    <t>gene-G4B84_005643</t>
  </si>
  <si>
    <t>gene-G4B84_000101</t>
  </si>
  <si>
    <t>gene-G4B84_001362</t>
  </si>
  <si>
    <t>gene-G4B84_007850</t>
  </si>
  <si>
    <t>gene-G4B84_000816</t>
  </si>
  <si>
    <t>gene-G4B84_001786</t>
  </si>
  <si>
    <t>gene-G4B84_002779</t>
  </si>
  <si>
    <t>gene-G4B84_011107</t>
  </si>
  <si>
    <t>gene-G4B84_012208</t>
  </si>
  <si>
    <t>gene-G4B84_000557</t>
  </si>
  <si>
    <t>gene-G4B84_003017</t>
  </si>
  <si>
    <t>gene-G4B84_006751</t>
  </si>
  <si>
    <t>gene-G4B84_010160</t>
  </si>
  <si>
    <t>gene-G4B84_006626</t>
  </si>
  <si>
    <t>gene-G4B84_007151</t>
  </si>
  <si>
    <t>gene-G4B84_012288</t>
  </si>
  <si>
    <t>gene-G4B84_001161</t>
  </si>
  <si>
    <t>gene-G4B84_008981</t>
  </si>
  <si>
    <t>gene-G4B84_011080</t>
  </si>
  <si>
    <t>gene-G4B84_002127</t>
  </si>
  <si>
    <t>gene-G4B84_000042</t>
  </si>
  <si>
    <t>gene-G4B84_010394</t>
  </si>
  <si>
    <t>gene-G4B84_000586</t>
  </si>
  <si>
    <t>gene-G4B84_001203</t>
  </si>
  <si>
    <t>gene-G4B84_009636</t>
  </si>
  <si>
    <t>gene-G4B84_002696</t>
  </si>
  <si>
    <t>gene-G4B84_001666</t>
  </si>
  <si>
    <t>gene-G4B84_004236</t>
  </si>
  <si>
    <t>gene-G4B84_005371</t>
  </si>
  <si>
    <t>gene-G4B84_008892</t>
  </si>
  <si>
    <t>gene-G4B84_012046</t>
  </si>
  <si>
    <t>gene-G4B84_004895</t>
  </si>
  <si>
    <t>gene-G4B84_006649</t>
  </si>
  <si>
    <t>gene-G4B84_003242</t>
  </si>
  <si>
    <t>gene-G4B84_005835</t>
  </si>
  <si>
    <t>gene-G4B84_001588</t>
  </si>
  <si>
    <t>gene-G4B84_006949</t>
  </si>
  <si>
    <t>gene-G4B84_008618</t>
  </si>
  <si>
    <t>gene-G4B84_011630</t>
  </si>
  <si>
    <t>gene-G4B84_007392</t>
  </si>
  <si>
    <t>gene-G4B84_000718</t>
  </si>
  <si>
    <t>gene-G4B84_007564</t>
  </si>
  <si>
    <t>gene-G4B84_008182</t>
  </si>
  <si>
    <t>gene-G4B84_008608</t>
  </si>
  <si>
    <t>gene-G4B84_009372</t>
  </si>
  <si>
    <t>gene-G4B84_000260</t>
  </si>
  <si>
    <t>gene-G4B84_011547</t>
  </si>
  <si>
    <t>gene-G4B84_003547</t>
  </si>
  <si>
    <t>gene-G4B84_009837</t>
  </si>
  <si>
    <t>gene-G4B84_001827</t>
  </si>
  <si>
    <t>gene-G4B84_003700</t>
  </si>
  <si>
    <t>gene-G4B84_011468</t>
  </si>
  <si>
    <t>Novel.7007</t>
  </si>
  <si>
    <t>gene-G4B84_003317</t>
  </si>
  <si>
    <t>Novel.756</t>
  </si>
  <si>
    <t>gene-G4B84_007336</t>
  </si>
  <si>
    <t>gene-G4B84_009785</t>
  </si>
  <si>
    <t>gene-G4B84_001970</t>
  </si>
  <si>
    <t>gene-G4B84_005904</t>
  </si>
  <si>
    <t>gene-G4B84_003193</t>
  </si>
  <si>
    <t>gene-G4B84_007694</t>
  </si>
  <si>
    <t>gene-G4B84_010991</t>
  </si>
  <si>
    <t>gene-G4B84_008590</t>
  </si>
  <si>
    <t>gene-G4B84_010993</t>
  </si>
  <si>
    <t>Novel.8848</t>
  </si>
  <si>
    <t>gene-G4B84_006908</t>
  </si>
  <si>
    <t>Novel.7067</t>
  </si>
  <si>
    <t>gene-G4B84_007778</t>
  </si>
  <si>
    <t>gene-G4B84_009763</t>
  </si>
  <si>
    <t>gene-G4B84_012284</t>
  </si>
  <si>
    <t>gene-G4B84_006085</t>
  </si>
  <si>
    <t>gene-G4B84_004772</t>
  </si>
  <si>
    <t>gene-G4B84_007863</t>
  </si>
  <si>
    <t>gene-G4B84_011144</t>
  </si>
  <si>
    <t>gene-G4B84_001478</t>
  </si>
  <si>
    <t>gene-G4B84_003958</t>
  </si>
  <si>
    <t>gene-G4B84_001184</t>
  </si>
  <si>
    <t>gene-G4B84_001892</t>
  </si>
  <si>
    <t>gene-G4B84_009604</t>
  </si>
  <si>
    <t>gene-G4B84_008984</t>
  </si>
  <si>
    <t>gene-G4B84_004484</t>
  </si>
  <si>
    <t>gene-G4B84_010033</t>
  </si>
  <si>
    <t>gene-G4B84_004002</t>
  </si>
  <si>
    <t>gene-G4B84_003965</t>
  </si>
  <si>
    <t>gene-G4B84_004756</t>
  </si>
  <si>
    <t>Novel.7264</t>
  </si>
  <si>
    <t>gene-G4B84_009010</t>
  </si>
  <si>
    <t>gene-G4B84_009640</t>
  </si>
  <si>
    <t>gene-G4B84_011680</t>
  </si>
  <si>
    <t>gene-G4B84_010878</t>
  </si>
  <si>
    <t>gene-G4B84_008111</t>
  </si>
  <si>
    <t>gene-G4B84_003663</t>
  </si>
  <si>
    <t>gene-G4B84_009877</t>
  </si>
  <si>
    <t>gene-G4B84_007085</t>
  </si>
  <si>
    <t>gene-G4B84_009485</t>
  </si>
  <si>
    <t>Novel.6164</t>
  </si>
  <si>
    <t>gene-G4B84_010952</t>
  </si>
  <si>
    <t>gene-G4B84_004535</t>
  </si>
  <si>
    <t>gene-G4B84_000899</t>
  </si>
  <si>
    <t>gene-G4B84_010774</t>
  </si>
  <si>
    <t>gene-G4B84_008781</t>
  </si>
  <si>
    <t>gene-G4B84_004071</t>
  </si>
  <si>
    <t>gene-G4B84_006386</t>
  </si>
  <si>
    <t>gene-G4B84_009099</t>
  </si>
  <si>
    <t>gene-G4B84_003750</t>
  </si>
  <si>
    <t>Novel.8405</t>
  </si>
  <si>
    <t>gene-G4B84_009448</t>
  </si>
  <si>
    <t>gene-G4B84_006117</t>
  </si>
  <si>
    <t>gene-G4B84_002495</t>
  </si>
  <si>
    <t>gene-G4B84_010382</t>
  </si>
  <si>
    <t>gene-G4B84_008654</t>
  </si>
  <si>
    <t>gene-G4B84_010627</t>
  </si>
  <si>
    <t>gene-G4B84_004708</t>
  </si>
  <si>
    <t>gene-G4B84_000287</t>
  </si>
  <si>
    <t>gene-G4B84_003123</t>
  </si>
  <si>
    <t>gene-G4B84_010013</t>
  </si>
  <si>
    <t>gene-G4B84_006722</t>
  </si>
  <si>
    <t>gene-G4B84_001820</t>
  </si>
  <si>
    <t>gene-G4B84_002033</t>
  </si>
  <si>
    <t>Novel.4155</t>
  </si>
  <si>
    <t>gene-G4B84_001935</t>
  </si>
  <si>
    <t>gene-G4B84_009985</t>
  </si>
  <si>
    <t>gene-G4B84_006223</t>
  </si>
  <si>
    <t>gene-G4B84_008818</t>
  </si>
  <si>
    <t>gene-G4B84_011168</t>
  </si>
  <si>
    <t>gene-G4B84_005818</t>
  </si>
  <si>
    <t>gene-G4B84_000974</t>
  </si>
  <si>
    <t>gene-G4B84_003781</t>
  </si>
  <si>
    <t>gene-G4B84_002030</t>
  </si>
  <si>
    <t>gene-G4B84_006745</t>
  </si>
  <si>
    <t>gene-G4B84_001429</t>
  </si>
  <si>
    <t>gene-G4B84_002776</t>
  </si>
  <si>
    <t>gene-G4B84_011302</t>
  </si>
  <si>
    <t>Novel.7581</t>
  </si>
  <si>
    <t>gene-G4B84_002081</t>
  </si>
  <si>
    <t>gene-G4B84_002569</t>
  </si>
  <si>
    <t>gene-G4B84_003519</t>
  </si>
  <si>
    <t>gene-G4B84_011676</t>
  </si>
  <si>
    <t>gene-G4B84_006698</t>
  </si>
  <si>
    <t>gene-G4B84_000054</t>
  </si>
  <si>
    <t>gene-G4B84_009965</t>
  </si>
  <si>
    <t>gene-G4B84_006011</t>
  </si>
  <si>
    <t>gene-G4B84_009318</t>
  </si>
  <si>
    <t>gene-G4B84_009409</t>
  </si>
  <si>
    <t>gene-G4B84_011724</t>
  </si>
  <si>
    <t>gene-G4B84_002637</t>
  </si>
  <si>
    <t>gene-G4B84_011114</t>
  </si>
  <si>
    <t>gene-G4B84_008281</t>
  </si>
  <si>
    <t>gene-G4B84_007793</t>
  </si>
  <si>
    <t>gene-G4B84_004028</t>
  </si>
  <si>
    <t>gene-G4B84_006299</t>
  </si>
  <si>
    <t>Novel.5007</t>
  </si>
  <si>
    <t>gene-G4B84_009697</t>
  </si>
  <si>
    <t>gene-G4B84_006566</t>
  </si>
  <si>
    <t>gene-G4B84_001204</t>
  </si>
  <si>
    <t>gene-G4B84_002805</t>
  </si>
  <si>
    <t>gene-G4B84_005123</t>
  </si>
  <si>
    <t>gene-G4B84_008669</t>
  </si>
  <si>
    <t>gene-G4B84_011624</t>
  </si>
  <si>
    <t>Novel.1451</t>
  </si>
  <si>
    <t>gene-G4B84_003736</t>
  </si>
  <si>
    <t>gene-G4B84_009028</t>
  </si>
  <si>
    <t>gene-G4B84_009678</t>
  </si>
  <si>
    <t>gene-G4B84_009963</t>
  </si>
  <si>
    <t>gene-G4B84_011455</t>
  </si>
  <si>
    <t>Novel.7679</t>
  </si>
  <si>
    <t>gene-G4B84_010398</t>
  </si>
  <si>
    <t>gene-G4B84_009173</t>
  </si>
  <si>
    <t>gene-G4B84_002325</t>
  </si>
  <si>
    <t>gene-G4B84_002143</t>
  </si>
  <si>
    <t>gene-G4B84_003106</t>
  </si>
  <si>
    <t>gene-G4B84_011104</t>
  </si>
  <si>
    <t>gene-G4B84_001033</t>
  </si>
  <si>
    <t>gene-G4B84_008152</t>
  </si>
  <si>
    <t>gene-G4B84_004312</t>
  </si>
  <si>
    <t>gene-G4B84_005537</t>
  </si>
  <si>
    <t>gene-G4B84_007017</t>
  </si>
  <si>
    <t>gene-G4B84_004637</t>
  </si>
  <si>
    <t>gene-G4B84_008181</t>
  </si>
  <si>
    <t>gene-G4B84_008898</t>
  </si>
  <si>
    <t>Novel.4405</t>
  </si>
  <si>
    <t>gene-G4B84_007922</t>
  </si>
  <si>
    <t>gene-G4B84_001433</t>
  </si>
  <si>
    <t>gene-G4B84_010583</t>
  </si>
  <si>
    <t>gene-G4B84_008365</t>
  </si>
  <si>
    <t>gene-G4B84_006192</t>
  </si>
  <si>
    <t>gene-G4B84_001118</t>
  </si>
  <si>
    <t>gene-G4B84_002675</t>
  </si>
  <si>
    <t>gene-G4B84_009611</t>
  </si>
  <si>
    <t>gene-G4B84_006872</t>
  </si>
  <si>
    <t>gene-G4B84_002574</t>
  </si>
  <si>
    <t>gene-G4B84_002652</t>
  </si>
  <si>
    <t>gene-G4B84_007679</t>
  </si>
  <si>
    <t>gene-G4B84_008165</t>
  </si>
  <si>
    <t>gene-G4B84_001521</t>
  </si>
  <si>
    <t>gene-G4B84_009168</t>
  </si>
  <si>
    <t>gene-G4B84_006173</t>
  </si>
  <si>
    <t>gene-G4B84_003484</t>
  </si>
  <si>
    <t>Novel.4852</t>
  </si>
  <si>
    <t>gene-G4B84_009406</t>
  </si>
  <si>
    <t>gene-G4B84_005293</t>
  </si>
  <si>
    <t>gene-G4B84_003697</t>
  </si>
  <si>
    <t>Novel.4459</t>
  </si>
  <si>
    <t>gene-G4B84_006838</t>
  </si>
  <si>
    <t>gene-G4B84_008564</t>
  </si>
  <si>
    <t>gene-G4B84_006165</t>
  </si>
  <si>
    <t>gene-G4B84_000491</t>
  </si>
  <si>
    <t>gene-G4B84_001562</t>
  </si>
  <si>
    <t>gene-G4B84_009354</t>
  </si>
  <si>
    <t>gene-G4B84_007485</t>
  </si>
  <si>
    <t>gene-G4B84_002511</t>
  </si>
  <si>
    <t>gene-G4B84_004176</t>
  </si>
  <si>
    <t>gene-G4B84_009519</t>
  </si>
  <si>
    <t>Novel.3000</t>
  </si>
  <si>
    <t>gene-G4B84_010765</t>
  </si>
  <si>
    <t>gene-G4B84_007914</t>
  </si>
  <si>
    <t>gene-G4B84_009473</t>
  </si>
  <si>
    <t>gene-G4B84_009554</t>
  </si>
  <si>
    <t>gene-G4B84_001699</t>
  </si>
  <si>
    <t>gene-G4B84_003381</t>
  </si>
  <si>
    <t>gene-G4B84_010950</t>
  </si>
  <si>
    <t>gene-G4B84_012091</t>
  </si>
  <si>
    <t>gene-G4B84_003468</t>
  </si>
  <si>
    <t>Novel.4107</t>
  </si>
  <si>
    <t>gene-G4B84_011671</t>
  </si>
  <si>
    <t>gene-G4B84_011170</t>
  </si>
  <si>
    <t>gene-G4B84_003626</t>
  </si>
  <si>
    <t>gene-G4B84_007495</t>
  </si>
  <si>
    <t>gene-G4B84_008312</t>
  </si>
  <si>
    <t>gene-G4B84_000304</t>
  </si>
  <si>
    <t>gene-G4B84_001260</t>
  </si>
  <si>
    <t>gene-G4B84_002464</t>
  </si>
  <si>
    <t>gene-G4B84_005195</t>
  </si>
  <si>
    <t>gene-G4B84_009215</t>
  </si>
  <si>
    <t>gene-G4B84_008850</t>
  </si>
  <si>
    <t>Novel.2311</t>
  </si>
  <si>
    <t>gene-G4B84_005389</t>
  </si>
  <si>
    <t>gene-G4B84_005979</t>
  </si>
  <si>
    <t>gene-G4B84_008349</t>
  </si>
  <si>
    <t>gene-G4B84_001314</t>
  </si>
  <si>
    <t>gene-G4B84_003692</t>
  </si>
  <si>
    <t>gene-G4B84_004975</t>
  </si>
  <si>
    <t>gene-G4B84_000478</t>
  </si>
  <si>
    <t>gene-G4B84_001490</t>
  </si>
  <si>
    <t>gene-G4B84_011796</t>
  </si>
  <si>
    <t>gene-G4B84_000506</t>
  </si>
  <si>
    <t>gene-G4B84_001902</t>
  </si>
  <si>
    <t>gene-G4B84_008716</t>
  </si>
  <si>
    <t>Novel.5464</t>
  </si>
  <si>
    <t>Novel.7919</t>
  </si>
  <si>
    <t>gene-G4B84_003630</t>
  </si>
  <si>
    <t>gene-G4B84_004291</t>
  </si>
  <si>
    <t>gene-G4B84_005303</t>
  </si>
  <si>
    <t>gene-G4B84_001386</t>
  </si>
  <si>
    <t>gene-G4B84_005492</t>
  </si>
  <si>
    <t>gene-G4B84_006936</t>
  </si>
  <si>
    <t>gene-G4B84_008443</t>
  </si>
  <si>
    <t>Novel.7774</t>
  </si>
  <si>
    <t>gene-G4B84_000454</t>
  </si>
  <si>
    <t>gene-G4B84_003721</t>
  </si>
  <si>
    <t>gene-G4B84_002576</t>
  </si>
  <si>
    <t>gene-G4B84_003241</t>
  </si>
  <si>
    <t>gene-G4B84_009131</t>
  </si>
  <si>
    <t>gene-G4B84_002254</t>
  </si>
  <si>
    <t>gene-G4B84_011012</t>
  </si>
  <si>
    <t>gene-G4B84_003449</t>
  </si>
  <si>
    <t>gene-G4B84_008439</t>
  </si>
  <si>
    <t>gene-G4B84_009379</t>
  </si>
  <si>
    <t>gene-G4B84_011434</t>
  </si>
  <si>
    <t>gene-G4B84_009064</t>
  </si>
  <si>
    <t>gene-G4B84_001582</t>
  </si>
  <si>
    <t>gene-G4B84_008542</t>
  </si>
  <si>
    <t>gene-G4B84_009187</t>
  </si>
  <si>
    <t>gene-G4B84_011062</t>
  </si>
  <si>
    <t>gene-G4B84_002288</t>
  </si>
  <si>
    <t>gene-G4B84_009349</t>
  </si>
  <si>
    <t>gene-G4B84_010848</t>
  </si>
  <si>
    <t>gene-G4B84_005050</t>
  </si>
  <si>
    <t>gene-G4B84_006331</t>
  </si>
  <si>
    <t>gene-G4B84_006595</t>
  </si>
  <si>
    <t>gene-G4B84_007193</t>
  </si>
  <si>
    <t>gene-G4B84_005441</t>
  </si>
  <si>
    <t>gene-G4B84_003556</t>
  </si>
  <si>
    <t>gene-G4B84_006231</t>
  </si>
  <si>
    <t>gene-G4B84_007660</t>
  </si>
  <si>
    <t>gene-G4B84_006865</t>
  </si>
  <si>
    <t>gene-G4B84_010019</t>
  </si>
  <si>
    <t>gene-G4B84_004267</t>
  </si>
  <si>
    <t>gene-G4B84_002757</t>
  </si>
  <si>
    <t>gene-G4B84_010789</t>
  </si>
  <si>
    <t>gene-G4B84_012168</t>
  </si>
  <si>
    <t>gene-G4B84_003388</t>
  </si>
  <si>
    <t>gene-G4B84_009855</t>
  </si>
  <si>
    <t>gene-G4B84_007777</t>
  </si>
  <si>
    <t>gene-G4B84_010999</t>
  </si>
  <si>
    <t>gene-G4B84_001036</t>
  </si>
  <si>
    <t>gene-G4B84_001746</t>
  </si>
  <si>
    <t>gene-G4B84_006326</t>
  </si>
  <si>
    <t>gene-G4B84_000212</t>
  </si>
  <si>
    <t>gene-G4B84_009760</t>
  </si>
  <si>
    <t>gene-G4B84_004977</t>
  </si>
  <si>
    <t>gene-G4B84_007667</t>
  </si>
  <si>
    <t>gene-G4B84_009723</t>
  </si>
  <si>
    <t>gene-G4B84_010048</t>
  </si>
  <si>
    <t>gene-G4B84_008109</t>
  </si>
  <si>
    <t>gene-G4B84_001974</t>
  </si>
  <si>
    <t>gene-G4B84_003978</t>
  </si>
  <si>
    <t>Novel.8375</t>
  </si>
  <si>
    <t>gene-G4B84_005042</t>
  </si>
  <si>
    <t>gene-G4B84_006769</t>
  </si>
  <si>
    <t>gene-G4B84_009740</t>
  </si>
  <si>
    <t>gene-G4B84_000989</t>
  </si>
  <si>
    <t>gene-G4B84_001536</t>
  </si>
  <si>
    <t>gene-G4B84_004201</t>
  </si>
  <si>
    <t>gene-G4B84_006259</t>
  </si>
  <si>
    <t>gene-G4B84_005076</t>
  </si>
  <si>
    <t>gene-G4B84_006874</t>
  </si>
  <si>
    <t>gene-G4B84_009541</t>
  </si>
  <si>
    <t>gene-G4B84_004004</t>
  </si>
  <si>
    <t>gene-G4B84_011867</t>
  </si>
  <si>
    <t>gene-G4B84_002483</t>
  </si>
  <si>
    <t>gene-G4B84_006785</t>
  </si>
  <si>
    <t>gene-G4B84_009773</t>
  </si>
  <si>
    <t>gene-G4B84_006584</t>
  </si>
  <si>
    <t>gene-G4B84_003593</t>
  </si>
  <si>
    <t>gene-G4B84_006820</t>
  </si>
  <si>
    <t>gene-G4B84_004497</t>
  </si>
  <si>
    <t>gene-G4B84_008651</t>
  </si>
  <si>
    <t>Novel.2164</t>
  </si>
  <si>
    <t>gene-G4B84_001406</t>
  </si>
  <si>
    <t>gene-G4B84_011784</t>
  </si>
  <si>
    <t>gene-G4B84_012026</t>
  </si>
  <si>
    <t>Novel.6207</t>
  </si>
  <si>
    <t>gene-G4B84_000579</t>
  </si>
  <si>
    <t>gene-G4B84_005426</t>
  </si>
  <si>
    <t>gene-G4B84_004294</t>
  </si>
  <si>
    <t>gene-G4B84_012257</t>
  </si>
  <si>
    <t>gene-G4B84_010864</t>
  </si>
  <si>
    <t>Novel.5226</t>
  </si>
  <si>
    <t>gene-G4B84_008560</t>
  </si>
  <si>
    <t>gene-G4B84_000829</t>
  </si>
  <si>
    <t>gene-G4B84_002201</t>
  </si>
  <si>
    <t>gene-G4B84_003968</t>
  </si>
  <si>
    <t>gene-G4B84_002755</t>
  </si>
  <si>
    <t>gene-G4B84_011829</t>
  </si>
  <si>
    <t>gene-G4B84_003802</t>
  </si>
  <si>
    <t>gene-G4B84_006807</t>
  </si>
  <si>
    <t>gene-G4B84_004976</t>
  </si>
  <si>
    <t>gene-G4B84_005143</t>
  </si>
  <si>
    <t>gene-G4B84_006238</t>
  </si>
  <si>
    <t>gene-G4B84_008541</t>
  </si>
  <si>
    <t>gene-G4B84_009273</t>
  </si>
  <si>
    <t>gene-G4B84_002294</t>
  </si>
  <si>
    <t>gene-G4B84_005569</t>
  </si>
  <si>
    <t>gene-G4B84_005620</t>
  </si>
  <si>
    <t>gene-G4B84_010521</t>
  </si>
  <si>
    <t>gene-G4B84_000148</t>
  </si>
  <si>
    <t>gene-G4B84_003172</t>
  </si>
  <si>
    <t>gene-G4B84_003638</t>
  </si>
  <si>
    <t>gene-G4B84_001439</t>
  </si>
  <si>
    <t>gene-G4B84_001292</t>
  </si>
  <si>
    <t>gene-G4B84_006993</t>
  </si>
  <si>
    <t>Novel.6662</t>
  </si>
  <si>
    <t>gene-G4B84_005628</t>
  </si>
  <si>
    <t>gene-G4B84_003897</t>
  </si>
  <si>
    <t>gene-G4B84_005290</t>
  </si>
  <si>
    <t>gene-G4B84_010453</t>
  </si>
  <si>
    <t>gene-G4B84_001114</t>
  </si>
  <si>
    <t>gene-G4B84_007603</t>
  </si>
  <si>
    <t>gene-G4B84_000211</t>
  </si>
  <si>
    <t>gene-G4B84_001043</t>
  </si>
  <si>
    <t>gene-G4B84_009538</t>
  </si>
  <si>
    <t>gene-G4B84_003155</t>
  </si>
  <si>
    <t>gene-G4B84_001201</t>
  </si>
  <si>
    <t>gene-G4B84_001370</t>
  </si>
  <si>
    <t>gene-G4B84_002682</t>
  </si>
  <si>
    <t>gene-G4B84_003516</t>
  </si>
  <si>
    <t>gene-G4B84_004704</t>
  </si>
  <si>
    <t>gene-G4B84_010753</t>
  </si>
  <si>
    <t>gene-G4B84_007814</t>
  </si>
  <si>
    <t>gene-G4B84_008038</t>
  </si>
  <si>
    <t>gene-G4B84_000083</t>
  </si>
  <si>
    <t>gene-G4B84_000800</t>
  </si>
  <si>
    <t>gene-G4B84_010148</t>
  </si>
  <si>
    <t>gene-G4B84_010838</t>
  </si>
  <si>
    <t>Novel.4978</t>
  </si>
  <si>
    <t>gene-G4B84_007120</t>
  </si>
  <si>
    <t>gene-G4B84_008525</t>
  </si>
  <si>
    <t>gene-G4B84_009628</t>
  </si>
  <si>
    <t>gene-G4B84_011808</t>
  </si>
  <si>
    <t>gene-G4B84_002835</t>
  </si>
  <si>
    <t>gene-G4B84_005610</t>
  </si>
  <si>
    <t>gene-G4B84_001876</t>
  </si>
  <si>
    <t>gene-G4B84_003036</t>
  </si>
  <si>
    <t>gene-G4B84_003723</t>
  </si>
  <si>
    <t>gene-G4B84_004479</t>
  </si>
  <si>
    <t>gene-G4B84_002545</t>
  </si>
  <si>
    <t>gene-G4B84_000146</t>
  </si>
  <si>
    <t>gene-G4B84_001460</t>
  </si>
  <si>
    <t>gene-G4B84_002800</t>
  </si>
  <si>
    <t>gene-G4B84_006464</t>
  </si>
  <si>
    <t>Novel.2280</t>
  </si>
  <si>
    <t>gene-G4B84_003559</t>
  </si>
  <si>
    <t>gene-G4B84_010118</t>
  </si>
  <si>
    <t>gene-G4B84_007683</t>
  </si>
  <si>
    <t>gene-G4B84_003794</t>
  </si>
  <si>
    <t>gene-G4B84_006433</t>
  </si>
  <si>
    <t>gene-G4B84_006364</t>
  </si>
  <si>
    <t>gene-G4B84_000977</t>
  </si>
  <si>
    <t>gene-G4B84_009772</t>
  </si>
  <si>
    <t>gene-G4B84_006309</t>
  </si>
  <si>
    <t>Novel.3016</t>
  </si>
  <si>
    <t>gene-G4B84_002845</t>
  </si>
  <si>
    <t>gene-G4B84_003762</t>
  </si>
  <si>
    <t>gene-G4B84_004952</t>
  </si>
  <si>
    <t>gene-G4B84_006289</t>
  </si>
  <si>
    <t>gene-G4B84_003414</t>
  </si>
  <si>
    <t>gene-G4B84_008154</t>
  </si>
  <si>
    <t>gene-G4B84_008384</t>
  </si>
  <si>
    <t>gene-G4B84_009303</t>
  </si>
  <si>
    <t>gene-G4B84_004021</t>
  </si>
  <si>
    <t>gene-G4B84_005915</t>
  </si>
  <si>
    <t>gene-G4B84_012204</t>
  </si>
  <si>
    <t>gene-G4B84_000531</t>
  </si>
  <si>
    <t>gene-G4B84_006913</t>
  </si>
  <si>
    <t>gene-G4B84_002328</t>
  </si>
  <si>
    <t>gene-G4B84_011638</t>
  </si>
  <si>
    <t>gene-G4B84_000862</t>
  </si>
  <si>
    <t>gene-G4B84_005084</t>
  </si>
  <si>
    <t>gene-G4B84_011824</t>
  </si>
  <si>
    <t>gene-G4B84_008256</t>
  </si>
  <si>
    <t>gene-G4B84_009220</t>
  </si>
  <si>
    <t>gene-G4B84_003212</t>
  </si>
  <si>
    <t>gene-G4B84_006718</t>
  </si>
  <si>
    <t>gene-G4B84_011550</t>
  </si>
  <si>
    <t>gene-G4B84_011763</t>
  </si>
  <si>
    <t>Novel.7731</t>
  </si>
  <si>
    <t>Novel.8653</t>
  </si>
  <si>
    <t>gene-G4B84_000233</t>
  </si>
  <si>
    <t>gene-G4B84_001476</t>
  </si>
  <si>
    <t>gene-G4B84_004389</t>
  </si>
  <si>
    <t>gene-G4B84_009308</t>
  </si>
  <si>
    <t>gene-G4B84_009869</t>
  </si>
  <si>
    <t>gene-G4B84_000657</t>
  </si>
  <si>
    <t>gene-G4B84_006396</t>
  </si>
  <si>
    <t>gene-G4B84_007056</t>
  </si>
  <si>
    <t>gene-G4B84_002615</t>
  </si>
  <si>
    <t>gene-G4B84_010511</t>
  </si>
  <si>
    <t>gene-G4B84_009178</t>
  </si>
  <si>
    <t>gene-G4B84_003634</t>
  </si>
  <si>
    <t>gene-G4B84_005251</t>
  </si>
  <si>
    <t>gene-G4B84_002546</t>
  </si>
  <si>
    <t>gene-G4B84_009248</t>
  </si>
  <si>
    <t>gene-G4B84_012014</t>
  </si>
  <si>
    <t>gene-G4B84_012180</t>
  </si>
  <si>
    <t>gene-G4B84_008367</t>
  </si>
  <si>
    <t>gene-G4B84_003731</t>
  </si>
  <si>
    <t>gene-G4B84_003074</t>
  </si>
  <si>
    <t>gene-G4B84_002596</t>
  </si>
  <si>
    <t>gene-G4B84_006066</t>
  </si>
  <si>
    <t>gene-G4B84_011794</t>
  </si>
  <si>
    <t>gene-G4B84_010360</t>
  </si>
  <si>
    <t>gene-G4B84_011113</t>
  </si>
  <si>
    <t>gene-G4B84_008210</t>
  </si>
  <si>
    <t>gene-G4B84_003616</t>
  </si>
  <si>
    <t>gene-G4B84_010827</t>
  </si>
  <si>
    <t>gene-G4B84_001230</t>
  </si>
  <si>
    <t>gene-G4B84_002923</t>
  </si>
  <si>
    <t>gene-G4B84_003866</t>
  </si>
  <si>
    <t>gene-G4B84_009274</t>
  </si>
  <si>
    <t>gene-G4B84_004770</t>
  </si>
  <si>
    <t>gene-G4B84_005582</t>
  </si>
  <si>
    <t>gene-G4B84_011725</t>
  </si>
  <si>
    <t>gene-G4B84_012135</t>
  </si>
  <si>
    <t>gene-G4B84_001245</t>
  </si>
  <si>
    <t>gene-G4B84_008396</t>
  </si>
  <si>
    <t>gene-G4B84_004832</t>
  </si>
  <si>
    <t>gene-G4B84_000247</t>
  </si>
  <si>
    <t>gene-G4B84_004829</t>
  </si>
  <si>
    <t>gene-G4B84_008141</t>
  </si>
  <si>
    <t>gene-G4B84_010639</t>
  </si>
  <si>
    <t>gene-G4B84_003665</t>
  </si>
  <si>
    <t>Novel.399</t>
  </si>
  <si>
    <t>gene-G4B84_000550</t>
  </si>
  <si>
    <t>gene-G4B84_002692</t>
  </si>
  <si>
    <t>gene-G4B84_006754</t>
  </si>
  <si>
    <t>gene-G4B84_007638</t>
  </si>
  <si>
    <t>gene-G4B84_008957</t>
  </si>
  <si>
    <t>gene-G4B84_009929</t>
  </si>
  <si>
    <t>gene-G4B84_010696</t>
  </si>
  <si>
    <t>gene-G4B84_000933</t>
  </si>
  <si>
    <t>gene-G4B84_006753</t>
  </si>
  <si>
    <t>gene-G4B84_005061</t>
  </si>
  <si>
    <t>gene-G4B84_006398</t>
  </si>
  <si>
    <t>gene-G4B84_009403</t>
  </si>
  <si>
    <t>gene-G4B84_001018</t>
  </si>
  <si>
    <t>gene-G4B84_002709</t>
  </si>
  <si>
    <t>gene-G4B84_006150</t>
  </si>
  <si>
    <t>gene-G4B84_008159</t>
  </si>
  <si>
    <t>gene-G4B84_003025</t>
  </si>
  <si>
    <t>gene-G4B84_010773</t>
  </si>
  <si>
    <t>gene-G4B84_003379</t>
  </si>
  <si>
    <t>gene-G4B84_006585</t>
  </si>
  <si>
    <t>gene-G4B84_005671</t>
  </si>
  <si>
    <t>gene-G4B84_000371</t>
  </si>
  <si>
    <t>gene-G4B84_001364</t>
  </si>
  <si>
    <t>Novel.272</t>
  </si>
  <si>
    <t>gene-G4B84_000410</t>
  </si>
  <si>
    <t>gene-G4B84_009619</t>
  </si>
  <si>
    <t>gene-G4B84_005415</t>
  </si>
  <si>
    <t>gene-G4B84_006636</t>
  </si>
  <si>
    <t>gene-G4B84_009082</t>
  </si>
  <si>
    <t>gene-G4B84_002743</t>
  </si>
  <si>
    <t>gene-G4B84_001233</t>
  </si>
  <si>
    <t>gene-G4B84_004274</t>
  </si>
  <si>
    <t>gene-G4B84_008282</t>
  </si>
  <si>
    <t>gene-G4B84_011075</t>
  </si>
  <si>
    <t>gene-G4B84_003428</t>
  </si>
  <si>
    <t>gene-G4B84_004905</t>
  </si>
  <si>
    <t>gene-G4B84_007571</t>
  </si>
  <si>
    <t>gene-G4B84_009784</t>
  </si>
  <si>
    <t>Novel.1049</t>
  </si>
  <si>
    <t>gene-G4B84_000172</t>
  </si>
  <si>
    <t>gene-G4B84_003650</t>
  </si>
  <si>
    <t>gene-G4B84_003160</t>
  </si>
  <si>
    <t>gene-G4B84_005360</t>
  </si>
  <si>
    <t>gene-G4B84_001048</t>
  </si>
  <si>
    <t>gene-G4B84_002767</t>
  </si>
  <si>
    <t>gene-G4B84_003156</t>
  </si>
  <si>
    <t>gene-G4B84_008201</t>
  </si>
  <si>
    <t>gene-G4B84_000282</t>
  </si>
  <si>
    <t>gene-G4B84_004989</t>
  </si>
  <si>
    <t>gene-G4B84_001493</t>
  </si>
  <si>
    <t>gene-G4B84_003387</t>
  </si>
  <si>
    <t>gene-G4B84_004803</t>
  </si>
  <si>
    <t>gene-G4B84_006204</t>
  </si>
  <si>
    <t>gene-G4B84_008588</t>
  </si>
  <si>
    <t>gene-G4B84_010158</t>
  </si>
  <si>
    <t>gene-G4B84_010339</t>
  </si>
  <si>
    <t>gene-G4B84_008544</t>
  </si>
  <si>
    <t>gene-G4B84_011677</t>
  </si>
  <si>
    <t>gene-G4B84_000384</t>
  </si>
  <si>
    <t>gene-G4B84_005764</t>
  </si>
  <si>
    <t>gene-G4B84_001957</t>
  </si>
  <si>
    <t>gene-G4B84_003619</t>
  </si>
  <si>
    <t>gene-G4B84_002555</t>
  </si>
  <si>
    <t>gene-G4B84_011436</t>
  </si>
  <si>
    <t>gene-G4B84_004691</t>
  </si>
  <si>
    <t>gene-G4B84_009721</t>
  </si>
  <si>
    <t>gene-G4B84_000740</t>
  </si>
  <si>
    <t>gene-G4B84_004800</t>
  </si>
  <si>
    <t>gene-G4B84_006275</t>
  </si>
  <si>
    <t>gene-G4B84_010462</t>
  </si>
  <si>
    <t>gene-G4B84_003183</t>
  </si>
  <si>
    <t>gene-G4B84_001612</t>
  </si>
  <si>
    <t>gene-G4B84_001984</t>
  </si>
  <si>
    <t>gene-G4B84_003605</t>
  </si>
  <si>
    <t>gene-G4B84_010905</t>
  </si>
  <si>
    <t>Novel.5044</t>
  </si>
  <si>
    <t>gene-G4B84_005365</t>
  </si>
  <si>
    <t>gene-G4B84_011285</t>
  </si>
  <si>
    <t>gene-G4B84_000199</t>
  </si>
  <si>
    <t>gene-G4B84_006575</t>
  </si>
  <si>
    <t>gene-G4B84_004675</t>
  </si>
  <si>
    <t>Novel.8404</t>
  </si>
  <si>
    <t>gene-G4B84_005851</t>
  </si>
  <si>
    <t>gene-G4B84_002484</t>
  </si>
  <si>
    <t>gene-G4B84_011636</t>
  </si>
  <si>
    <t>gene-G4B84_005667</t>
  </si>
  <si>
    <t>gene-G4B84_006506</t>
  </si>
  <si>
    <t>gene-G4B84_011096</t>
  </si>
  <si>
    <t>gene-G4B84_000627</t>
  </si>
  <si>
    <t>gene-G4B84_010293</t>
  </si>
  <si>
    <t>gene-G4B84_008236</t>
  </si>
  <si>
    <t>gene-G4B84_006206</t>
  </si>
  <si>
    <t>gene-G4B84_006551</t>
  </si>
  <si>
    <t>gene-G4B84_001944</t>
  </si>
  <si>
    <t>gene-G4B84_004949</t>
  </si>
  <si>
    <t>gene-G4B84_006051</t>
  </si>
  <si>
    <t>gene-G4B84_007303</t>
  </si>
  <si>
    <t>gene-G4B84_007765</t>
  </si>
  <si>
    <t>gene-G4B84_008246</t>
  </si>
  <si>
    <t>gene-G4B84_009037</t>
  </si>
  <si>
    <t>gene-G4B84_009944</t>
  </si>
  <si>
    <t>gene-G4B84_004313</t>
  </si>
  <si>
    <t>gene-G4B84_007462</t>
  </si>
  <si>
    <t>Novel.291</t>
  </si>
  <si>
    <t>gene-G4B84_010009</t>
  </si>
  <si>
    <t>gene-G4B84_009243</t>
  </si>
  <si>
    <t>gene-G4B84_000483</t>
  </si>
  <si>
    <t>gene-G4B84_001471</t>
  </si>
  <si>
    <t>gene-G4B84_006038</t>
  </si>
  <si>
    <t>gene-G4B84_006242</t>
  </si>
  <si>
    <t>gene-G4B84_011739</t>
  </si>
  <si>
    <t>gene-G4B84_006023</t>
  </si>
  <si>
    <t>gene-G4B84_005161</t>
  </si>
  <si>
    <t>gene-G4B84_008888</t>
  </si>
  <si>
    <t>gene-G4B84_012097</t>
  </si>
  <si>
    <t>gene-G4B84_010108</t>
  </si>
  <si>
    <t>gene-G4B84_000243</t>
  </si>
  <si>
    <t>gene-G4B84_001916</t>
  </si>
  <si>
    <t>gene-G4B84_000530</t>
  </si>
  <si>
    <t>gene-G4B84_001857</t>
  </si>
  <si>
    <t>gene-G4B84_009188</t>
  </si>
  <si>
    <t>gene-G4B84_005909</t>
  </si>
  <si>
    <t>gene-G4B84_007060</t>
  </si>
  <si>
    <t>gene-G4B84_010358</t>
  </si>
  <si>
    <t>gene-G4B84_001149</t>
  </si>
  <si>
    <t>gene-G4B84_001059</t>
  </si>
  <si>
    <t>Novel.7353</t>
  </si>
  <si>
    <t>gene-G4B84_002161</t>
  </si>
  <si>
    <t>gene-G4B84_006650</t>
  </si>
  <si>
    <t>gene-G4B84_004956</t>
  </si>
  <si>
    <t>gene-G4B84_010794</t>
  </si>
  <si>
    <t>gene-G4B84_000945</t>
  </si>
  <si>
    <t>gene-G4B84_011364</t>
  </si>
  <si>
    <t>Novel.6756</t>
  </si>
  <si>
    <t>gene-G4B84_003239</t>
  </si>
  <si>
    <t>gene-G4B84_008101</t>
  </si>
  <si>
    <t>gene-G4B84_009260</t>
  </si>
  <si>
    <t>gene-G4B84_009992</t>
  </si>
  <si>
    <t>gene-G4B84_010509</t>
  </si>
  <si>
    <t>gene-G4B84_010577</t>
  </si>
  <si>
    <t>gene-G4B84_011085</t>
  </si>
  <si>
    <t>gene-G4B84_011970</t>
  </si>
  <si>
    <t>gene-G4B84_001372</t>
  </si>
  <si>
    <t>Novel.4391</t>
  </si>
  <si>
    <t>gene-G4B84_008960</t>
  </si>
  <si>
    <t>gene-G4B84_010526</t>
  </si>
  <si>
    <t>gene-G4B84_010835</t>
  </si>
  <si>
    <t>gene-G4B84_006382</t>
  </si>
  <si>
    <t>gene-G4B84_000712</t>
  </si>
  <si>
    <t>gene-G4B84_000839</t>
  </si>
  <si>
    <t>gene-G4B84_001160</t>
  </si>
  <si>
    <t>gene-G4B84_010548</t>
  </si>
  <si>
    <t>gene-G4B84_000659</t>
  </si>
  <si>
    <t>Novel.7095</t>
  </si>
  <si>
    <t>gene-G4B84_000274</t>
  </si>
  <si>
    <t>gene-G4B84_007236</t>
  </si>
  <si>
    <t>gene-G4B84_011801</t>
  </si>
  <si>
    <t>gene-G4B84_002477</t>
  </si>
  <si>
    <t>gene-G4B84_004200</t>
  </si>
  <si>
    <t>gene-G4B84_003572</t>
  </si>
  <si>
    <t>gene-G4B84_006804</t>
  </si>
  <si>
    <t>gene-G4B84_001030</t>
  </si>
  <si>
    <t>gene-G4B84_007962</t>
  </si>
  <si>
    <t>gene-G4B84_007656</t>
  </si>
  <si>
    <t>gene-G4B84_008900</t>
  </si>
  <si>
    <t>gene-G4B84_009124</t>
  </si>
  <si>
    <t>gene-G4B84_001423</t>
  </si>
  <si>
    <t>gene-G4B84_000079</t>
  </si>
  <si>
    <t>gene-G4B84_006183</t>
  </si>
  <si>
    <t>gene-G4B84_002562</t>
  </si>
  <si>
    <t>gene-G4B84_001281</t>
  </si>
  <si>
    <t>gene-G4B84_008369</t>
  </si>
  <si>
    <t>gene-G4B84_003612</t>
  </si>
  <si>
    <t>gene-G4B84_009667</t>
  </si>
  <si>
    <t>gene-G4B84_010021</t>
  </si>
  <si>
    <t>gene-G4B84_001377</t>
  </si>
  <si>
    <t>gene-G4B84_001466</t>
  </si>
  <si>
    <t>gene-G4B84_011174</t>
  </si>
  <si>
    <t>gene-G4B84_002206</t>
  </si>
  <si>
    <t>gene-G4B84_005325</t>
  </si>
  <si>
    <t>gene-G4B84_006059</t>
  </si>
  <si>
    <t>gene-G4B84_004086</t>
  </si>
  <si>
    <t>gene-G4B84_010223</t>
  </si>
  <si>
    <t>gene-G4B84_011691</t>
  </si>
  <si>
    <t>gene-G4B84_000956</t>
  </si>
  <si>
    <t>gene-G4B84_003568</t>
  </si>
  <si>
    <t>gene-G4B84_007127</t>
  </si>
  <si>
    <t>gene-G4B84_007913</t>
  </si>
  <si>
    <t>gene-G4B84_005558</t>
  </si>
  <si>
    <t>gene-G4B84_008740</t>
  </si>
  <si>
    <t>Novel.296</t>
  </si>
  <si>
    <t>gene-G4B84_000075</t>
  </si>
  <si>
    <t>gene-G4B84_011813</t>
  </si>
  <si>
    <t>gene-G4B84_000906</t>
  </si>
  <si>
    <t>gene-G4B84_006652</t>
  </si>
  <si>
    <t>gene-G4B84_011528</t>
  </si>
  <si>
    <t>gene-G4B84_005459</t>
  </si>
  <si>
    <t>gene-G4B84_004480</t>
  </si>
  <si>
    <t>gene-G4B84_007510</t>
  </si>
  <si>
    <t>gene-G4B84_007363</t>
  </si>
  <si>
    <t>gene-G4B84_005773</t>
  </si>
  <si>
    <t>gene-G4B84_006267</t>
  </si>
  <si>
    <t>gene-G4B84_000121</t>
  </si>
  <si>
    <t>gene-G4B84_001214</t>
  </si>
  <si>
    <t>gene-G4B84_002251</t>
  </si>
  <si>
    <t>gene-G4B84_005261</t>
  </si>
  <si>
    <t>gene-G4B84_000725</t>
  </si>
  <si>
    <t>gene-G4B84_001253</t>
  </si>
  <si>
    <t>gene-G4B84_009676</t>
  </si>
  <si>
    <t>gene-G4B84_005740</t>
  </si>
  <si>
    <t>gene-G4B84_009044</t>
  </si>
  <si>
    <t>gene-G4B84_002022</t>
  </si>
  <si>
    <t>gene-G4B84_004947</t>
  </si>
  <si>
    <t>gene-G4B84_005755</t>
  </si>
  <si>
    <t>gene-G4B84_006392</t>
  </si>
  <si>
    <t>gene-G4B84_005156</t>
  </si>
  <si>
    <t>gene-G4B84_010818</t>
  </si>
  <si>
    <t>gene-G4B84_003275</t>
  </si>
  <si>
    <t>gene-G4B84_005585</t>
  </si>
  <si>
    <t>gene-G4B84_000777</t>
  </si>
  <si>
    <t>gene-G4B84_009718</t>
  </si>
  <si>
    <t>gene-G4B84_000446</t>
  </si>
  <si>
    <t>gene-G4B84_009777</t>
  </si>
  <si>
    <t>gene-G4B84_000213</t>
  </si>
  <si>
    <t>gene-G4B84_003696</t>
  </si>
  <si>
    <t>gene-G4B84_003540</t>
  </si>
  <si>
    <t>gene-G4B84_000331</t>
  </si>
  <si>
    <t>gene-G4B84_001580</t>
  </si>
  <si>
    <t>gene-G4B84_002665</t>
  </si>
  <si>
    <t>gene-G4B84_009179</t>
  </si>
  <si>
    <t>gene-G4B84_004861</t>
  </si>
  <si>
    <t>gene-G4B84_010751</t>
  </si>
  <si>
    <t>gene-G4B84_000401</t>
  </si>
  <si>
    <t>gene-G4B84_003435</t>
  </si>
  <si>
    <t>gene-G4B84_011411</t>
  </si>
  <si>
    <t>gene-G4B84_005581</t>
  </si>
  <si>
    <t>gene-G4B84_003830</t>
  </si>
  <si>
    <t>gene-G4B84_003169</t>
  </si>
  <si>
    <t>gene-G4B84_003373</t>
  </si>
  <si>
    <t>gene-G4B84_005950</t>
  </si>
  <si>
    <t>gene-G4B84_007690</t>
  </si>
  <si>
    <t>gene-G4B84_012258</t>
  </si>
  <si>
    <t>gene-G4B84_011654</t>
  </si>
  <si>
    <t>gene-G4B84_001930</t>
  </si>
  <si>
    <t>gene-G4B84_001966</t>
  </si>
  <si>
    <t>gene-G4B84_008529</t>
  </si>
  <si>
    <t>gene-G4B84_006655</t>
  </si>
  <si>
    <t>gene-G4B84_011120</t>
  </si>
  <si>
    <t>gene-G4B84_010058</t>
  </si>
  <si>
    <t>gene-G4B84_004873</t>
  </si>
  <si>
    <t>gene-G4B84_011315</t>
  </si>
  <si>
    <t>gene-G4B84_008361</t>
  </si>
  <si>
    <t>gene-G4B84_002457</t>
  </si>
  <si>
    <t>gene-G4B84_004672</t>
  </si>
  <si>
    <t>gene-G4B84_004932</t>
  </si>
  <si>
    <t>gene-G4B84_005397</t>
  </si>
  <si>
    <t>gene-G4B84_008605</t>
  </si>
  <si>
    <t>Novel.3463</t>
  </si>
  <si>
    <t>Novel.7420</t>
  </si>
  <si>
    <t>gene-G4B84_005447</t>
  </si>
  <si>
    <t>gene-G4B84_006759</t>
  </si>
  <si>
    <t>gene-G4B84_002019</t>
  </si>
  <si>
    <t>gene-G4B84_005217</t>
  </si>
  <si>
    <t>gene-G4B84_002266</t>
  </si>
  <si>
    <t>gene-G4B84_001131</t>
  </si>
  <si>
    <t>gene-G4B84_001914</t>
  </si>
  <si>
    <t>gene-G4B84_004240</t>
  </si>
  <si>
    <t>gene-G4B84_011161</t>
  </si>
  <si>
    <t>gene-G4B84_009441</t>
  </si>
  <si>
    <t>gene-G4B84_008895</t>
  </si>
  <si>
    <t>gene-G4B84_001066</t>
  </si>
  <si>
    <t>Novel.5583</t>
  </si>
  <si>
    <t>gene-G4B84_004760</t>
  </si>
  <si>
    <t>gene-G4B84_008524</t>
  </si>
  <si>
    <t>gene-G4B84_012175</t>
  </si>
  <si>
    <t>gene-G4B84_004396</t>
  </si>
  <si>
    <t>gene-G4B84_010658</t>
  </si>
  <si>
    <t>gene-G4B84_010356</t>
  </si>
  <si>
    <t>gene-G4B84_000439</t>
  </si>
  <si>
    <t>gene-G4B84_001508</t>
  </si>
  <si>
    <t>gene-G4B84_006602</t>
  </si>
  <si>
    <t>gene-G4B84_001910</t>
  </si>
  <si>
    <t>gene-G4B84_011976</t>
  </si>
  <si>
    <t>gene-G4B84_006468</t>
  </si>
  <si>
    <t>gene-G4B84_000204</t>
  </si>
  <si>
    <t>gene-G4B84_010977</t>
  </si>
  <si>
    <t>gene-G4B84_011432</t>
  </si>
  <si>
    <t>gene-G4B84_009715</t>
  </si>
  <si>
    <t>gene-G4B84_000406</t>
  </si>
  <si>
    <t>gene-G4B84_000495</t>
  </si>
  <si>
    <t>gene-G4B84_001064</t>
  </si>
  <si>
    <t>gene-G4B84_003718</t>
  </si>
  <si>
    <t>gene-G4B84_004119</t>
  </si>
  <si>
    <t>gene-G4B84_002005</t>
  </si>
  <si>
    <t>Novel.2975</t>
  </si>
  <si>
    <t>gene-G4B84_002963</t>
  </si>
  <si>
    <t>gene-G4B84_007731</t>
  </si>
  <si>
    <t>gene-G4B84_001168</t>
  </si>
  <si>
    <t>gene-G4B84_010166</t>
  </si>
  <si>
    <t>gene-G4B84_010167</t>
  </si>
  <si>
    <t>gene-G4B84_002834</t>
  </si>
  <si>
    <t>gene-G4B84_004448</t>
  </si>
  <si>
    <t>gene-G4B84_005138</t>
  </si>
  <si>
    <t>gene-G4B84_006827</t>
  </si>
  <si>
    <t>gene-G4B84_011879</t>
  </si>
  <si>
    <t>gene-G4B84_007063</t>
  </si>
  <si>
    <t>gene-G4B84_004080</t>
  </si>
  <si>
    <t>Novel.1366</t>
  </si>
  <si>
    <t>gene-G4B84_004137</t>
  </si>
  <si>
    <t>gene-G4B84_007091</t>
  </si>
  <si>
    <t>gene-G4B84_000585</t>
  </si>
  <si>
    <t>gene-G4B84_004017</t>
  </si>
  <si>
    <t>gene-G4B84_011060</t>
  </si>
  <si>
    <t>gene-G4B84_002685</t>
  </si>
  <si>
    <t>gene-G4B84_006345</t>
  </si>
  <si>
    <t>gene-G4B84_008666</t>
  </si>
  <si>
    <t>Novel.2844</t>
  </si>
  <si>
    <t>gene-G4B84_000285</t>
  </si>
  <si>
    <t>gene-G4B84_000887</t>
  </si>
  <si>
    <t>gene-G4B84_001265</t>
  </si>
  <si>
    <t>gene-G4B84_009458</t>
  </si>
  <si>
    <t>gene-G4B84_010797</t>
  </si>
  <si>
    <t>gene-G4B84_011606</t>
  </si>
  <si>
    <t>Novel.4069</t>
  </si>
  <si>
    <t>Novel.7851</t>
  </si>
  <si>
    <t>gene-G4B84_009957</t>
  </si>
  <si>
    <t>gene-G4B84_008965</t>
  </si>
  <si>
    <t>gene-G4B84_006684</t>
  </si>
  <si>
    <t>gene-G4B84_011332</t>
  </si>
  <si>
    <t>gene-G4B84_006030</t>
  </si>
  <si>
    <t>gene-G4B84_010278</t>
  </si>
  <si>
    <t>gene-G4B84_007313</t>
  </si>
  <si>
    <t>gene-G4B84_000721</t>
  </si>
  <si>
    <t>gene-G4B84_008235</t>
  </si>
  <si>
    <t>gene-G4B84_009004</t>
  </si>
  <si>
    <t>gene-G4B84_002703</t>
  </si>
  <si>
    <t>gene-G4B84_011469</t>
  </si>
  <si>
    <t>gene-G4B84_007979</t>
  </si>
  <si>
    <t>gene-G4B84_006261</t>
  </si>
  <si>
    <t>gene-G4B84_006406</t>
  </si>
  <si>
    <t>gene-G4B84_002004</t>
  </si>
  <si>
    <t>gene-G4B84_006943</t>
  </si>
  <si>
    <t>gene-G4B84_000787</t>
  </si>
  <si>
    <t>gene-G4B84_003604</t>
  </si>
  <si>
    <t>gene-G4B84_005561</t>
  </si>
  <si>
    <t>gene-G4B84_007861</t>
  </si>
  <si>
    <t>Novel.6977</t>
  </si>
  <si>
    <t>gene-G4B84_010121</t>
  </si>
  <si>
    <t>gene-G4B84_007763</t>
  </si>
  <si>
    <t>gene-G4B84_009622</t>
  </si>
  <si>
    <t>gene-G4B84_000091</t>
  </si>
  <si>
    <t>gene-G4B84_010770</t>
  </si>
  <si>
    <t>gene-G4B84_008194</t>
  </si>
  <si>
    <t>gene-G4B84_009737</t>
  </si>
  <si>
    <t>gene-G4B84_011297</t>
  </si>
  <si>
    <t>gene-G4B84_009797</t>
  </si>
  <si>
    <t>gene-G4B84_000990</t>
  </si>
  <si>
    <t>gene-G4B84_004779</t>
  </si>
  <si>
    <t>gene-G4B84_004621</t>
  </si>
  <si>
    <t>gene-G4B84_005184</t>
  </si>
  <si>
    <t>gene-G4B84_000611</t>
  </si>
  <si>
    <t>gene-G4B84_000922</t>
  </si>
  <si>
    <t>gene-G4B84_006341</t>
  </si>
  <si>
    <t>Novel.7766</t>
  </si>
  <si>
    <t>gene-G4B84_006340</t>
  </si>
  <si>
    <t>gene-G4B84_004851</t>
  </si>
  <si>
    <t>gene-G4B84_003932</t>
  </si>
  <si>
    <t>gene-G4B84_004983</t>
  </si>
  <si>
    <t>gene-G4B84_010884</t>
  </si>
  <si>
    <t>gene-G4B84_003236</t>
  </si>
  <si>
    <t>gene-G4B84_000565</t>
  </si>
  <si>
    <t>gene-G4B84_011684</t>
  </si>
  <si>
    <t>gene-G4B84_008760</t>
  </si>
  <si>
    <t>gene-G4B84_009987</t>
  </si>
  <si>
    <t>gene-G4B84_000098</t>
  </si>
  <si>
    <t>gene-G4B84_006367</t>
  </si>
  <si>
    <t>gene-G4B84_006025</t>
  </si>
  <si>
    <t>gene-G4B84_001343</t>
  </si>
  <si>
    <t>gene-G4B84_009627</t>
  </si>
  <si>
    <t>gene-G4B84_007175</t>
  </si>
  <si>
    <t>gene-G4B84_010131</t>
  </si>
  <si>
    <t>gene-G4B84_011713</t>
  </si>
  <si>
    <t>Novel.2545</t>
  </si>
  <si>
    <t>gene-G4B84_008007</t>
  </si>
  <si>
    <t>gene-G4B84_004819</t>
  </si>
  <si>
    <t>gene-G4B84_005631</t>
  </si>
  <si>
    <t>gene-G4B84_007172</t>
  </si>
  <si>
    <t>gene-G4B84_003264</t>
  </si>
  <si>
    <t>gene-G4B84_005566</t>
  </si>
  <si>
    <t>gene-G4B84_007507</t>
  </si>
  <si>
    <t>gene-G4B84_012102</t>
  </si>
  <si>
    <t>gene-G4B84_004742</t>
  </si>
  <si>
    <t>gene-G4B84_009455</t>
  </si>
  <si>
    <t>Novel.753</t>
  </si>
  <si>
    <t>Novel.7963</t>
  </si>
  <si>
    <t>gene-G4B84_000434</t>
  </si>
  <si>
    <t>gene-G4B84_003032</t>
  </si>
  <si>
    <t>Novel.947</t>
  </si>
  <si>
    <t>gene-G4B84_001927</t>
  </si>
  <si>
    <t>gene-G4B84_008080</t>
  </si>
  <si>
    <t>gene-G4B84_009132</t>
  </si>
  <si>
    <t>gene-G4B84_001374</t>
  </si>
  <si>
    <t>gene-G4B84_007206</t>
  </si>
  <si>
    <t>gene-G4B84_009881</t>
  </si>
  <si>
    <t>gene-G4B84_010949</t>
  </si>
  <si>
    <t>gene-G4B84_000448</t>
  </si>
  <si>
    <t>gene-G4B84_009615</t>
  </si>
  <si>
    <t>gene-G4B84_011600</t>
  </si>
  <si>
    <t>gene-G4B84_000332</t>
  </si>
  <si>
    <t>gene-G4B84_004970</t>
  </si>
  <si>
    <t>gene-G4B84_006853</t>
  </si>
  <si>
    <t>gene-G4B84_008844</t>
  </si>
  <si>
    <t>gene-G4B84_001295</t>
  </si>
  <si>
    <t>gene-G4B84_004069</t>
  </si>
  <si>
    <t>gene-G4B84_007739</t>
  </si>
  <si>
    <t>gene-G4B84_011525</t>
  </si>
  <si>
    <t>gene-G4B84_005828</t>
  </si>
  <si>
    <t>gene-G4B84_005236</t>
  </si>
  <si>
    <t>gene-G4B84_011795</t>
  </si>
  <si>
    <t>Novel.4077</t>
  </si>
  <si>
    <t>gene-G4B84_002243</t>
  </si>
  <si>
    <t>gene-G4B84_002451</t>
  </si>
  <si>
    <t>gene-G4B84_005410</t>
  </si>
  <si>
    <t>gene-G4B84_010862</t>
  </si>
  <si>
    <t>gene-G4B84_010911</t>
  </si>
  <si>
    <t>gene-G4B84_006560</t>
  </si>
  <si>
    <t>gene-G4B84_009384</t>
  </si>
  <si>
    <t>gene-G4B84_002810</t>
  </si>
  <si>
    <t>Novel.6821</t>
  </si>
  <si>
    <t>gene-G4B84_004321</t>
  </si>
  <si>
    <t>gene-G4B84_001242</t>
  </si>
  <si>
    <t>gene-G4B84_008447</t>
  </si>
  <si>
    <t>gene-G4B84_003859</t>
  </si>
  <si>
    <t>gene-G4B84_000030</t>
  </si>
  <si>
    <t>gene-G4B84_000097</t>
  </si>
  <si>
    <t>gene-G4B84_005200</t>
  </si>
  <si>
    <t>Novel.1174</t>
  </si>
  <si>
    <t>gene-G4B84_009201</t>
  </si>
  <si>
    <t>gene-G4B84_005896</t>
  </si>
  <si>
    <t>gene-G4B84_008772</t>
  </si>
  <si>
    <t>Novel.10</t>
  </si>
  <si>
    <t>gene-G4B84_007024</t>
  </si>
  <si>
    <t>gene-G4B84_005284</t>
  </si>
  <si>
    <t>gene-G4B84_000540</t>
  </si>
  <si>
    <t>gene-G4B84_005848</t>
  </si>
  <si>
    <t>gene-G4B84_001998</t>
  </si>
  <si>
    <t>gene-G4B84_008750</t>
  </si>
  <si>
    <t>gene-G4B84_002528</t>
  </si>
  <si>
    <t>gene-G4B84_011386</t>
  </si>
  <si>
    <t>gene-G4B84_008015</t>
  </si>
  <si>
    <t>gene-G4B84_002167</t>
  </si>
  <si>
    <t>gene-G4B84_002535</t>
  </si>
  <si>
    <t>gene-G4B84_007113</t>
  </si>
  <si>
    <t>gene-G4B84_007198</t>
  </si>
  <si>
    <t>gene-G4B84_003499</t>
  </si>
  <si>
    <t>gene-G4B84_004725</t>
  </si>
  <si>
    <t>gene-G4B84_005405</t>
  </si>
  <si>
    <t>gene-G4B84_011398</t>
  </si>
  <si>
    <t>gene-G4B84_001190</t>
  </si>
  <si>
    <t>gene-G4B84_010648</t>
  </si>
  <si>
    <t>gene-G4B84_002342</t>
  </si>
  <si>
    <t>gene-G4B84_011375</t>
  </si>
  <si>
    <t>gene-G4B84_003114</t>
  </si>
  <si>
    <t>gene-G4B84_003399</t>
  </si>
  <si>
    <t>gene-G4B84_010822</t>
  </si>
  <si>
    <t>gene-G4B84_006065</t>
  </si>
  <si>
    <t>gene-G4B84_005264</t>
  </si>
  <si>
    <t>gene-G4B84_002162</t>
  </si>
  <si>
    <t>gene-G4B84_006402</t>
  </si>
  <si>
    <t>gene-G4B84_002573</t>
  </si>
  <si>
    <t>gene-G4B84_007910</t>
  </si>
  <si>
    <t>gene-G4B84_003220</t>
  </si>
  <si>
    <t>gene-G4B84_003533</t>
  </si>
  <si>
    <t>Novel.1161</t>
  </si>
  <si>
    <t>gene-G4B84_001650</t>
  </si>
  <si>
    <t>gene-G4B84_002638</t>
  </si>
  <si>
    <t>gene-G4B84_001919</t>
  </si>
  <si>
    <t>gene-G4B84_006580</t>
  </si>
  <si>
    <t>gene-G4B84_002565</t>
  </si>
  <si>
    <t>Novel.1212</t>
  </si>
  <si>
    <t>gene-G4B84_009095</t>
  </si>
  <si>
    <t>gene-G4B84_004795</t>
  </si>
  <si>
    <t>gene-G4B84_004572</t>
  </si>
  <si>
    <t>Novel.7054</t>
  </si>
  <si>
    <t>gene-G4B84_003326</t>
  </si>
  <si>
    <t>gene-G4B84_000929</t>
  </si>
  <si>
    <t>gene-G4B84_008089</t>
  </si>
  <si>
    <t>gene-G4B84_007529</t>
  </si>
  <si>
    <t>gene-G4B84_003898</t>
  </si>
  <si>
    <t>gene-G4B84_005362</t>
  </si>
  <si>
    <t>gene-G4B84_002434</t>
  </si>
  <si>
    <t>gene-G4B84_003573</t>
  </si>
  <si>
    <t>gene-G4B84_006473</t>
  </si>
  <si>
    <t>gene-G4B84_008580</t>
  </si>
  <si>
    <t>gene-G4B84_003956</t>
  </si>
  <si>
    <t>gene-G4B84_008664</t>
  </si>
  <si>
    <t>gene-G4B84_012040</t>
  </si>
  <si>
    <t>gene-G4B84_000553</t>
  </si>
  <si>
    <t>gene-G4B84_006249</t>
  </si>
  <si>
    <t>gene-G4B84_010679</t>
  </si>
  <si>
    <t>gene-G4B84_005364</t>
  </si>
  <si>
    <t>gene-G4B84_002662</t>
  </si>
  <si>
    <t>gene-G4B84_001389</t>
  </si>
  <si>
    <t>gene-G4B84_010834</t>
  </si>
  <si>
    <t>gene-G4B84_010200</t>
  </si>
  <si>
    <t>gene-G4B84_000232</t>
  </si>
  <si>
    <t>gene-G4B84_009748</t>
  </si>
  <si>
    <t>gene-G4B84_006770</t>
  </si>
  <si>
    <t>gene-G4B84_009001</t>
  </si>
  <si>
    <t>gene-G4B84_009655</t>
  </si>
  <si>
    <t>Novel.6279</t>
  </si>
  <si>
    <t>gene-G4B84_006678</t>
  </si>
  <si>
    <t>gene-G4B84_001813</t>
  </si>
  <si>
    <t>gene-G4B84_002902</t>
  </si>
  <si>
    <t>gene-G4B84_005241</t>
  </si>
  <si>
    <t>gene-G4B84_001537</t>
  </si>
  <si>
    <t>gene-G4B84_003901</t>
  </si>
  <si>
    <t>gene-G4B84_004223</t>
  </si>
  <si>
    <t>gene-G4B84_004280</t>
  </si>
  <si>
    <t>gene-G4B84_005205</t>
  </si>
  <si>
    <t>gene-G4B84_006012</t>
  </si>
  <si>
    <t>Novel.7686</t>
  </si>
  <si>
    <t>gene-G4B84_010310</t>
  </si>
  <si>
    <t>gene-G4B84_010030</t>
  </si>
  <si>
    <t>gene-G4B84_011098</t>
  </si>
  <si>
    <t>gene-G4B84_009094</t>
  </si>
  <si>
    <t>gene-G4B84_012057</t>
  </si>
  <si>
    <t>gene-G4B84_000422</t>
  </si>
  <si>
    <t>gene-G4B84_003873</t>
  </si>
  <si>
    <t>gene-G4B84_008048</t>
  </si>
  <si>
    <t>gene-G4B84_000112</t>
  </si>
  <si>
    <t>gene-G4B84_000573</t>
  </si>
  <si>
    <t>gene-G4B84_000919</t>
  </si>
  <si>
    <t>gene-G4B84_002564</t>
  </si>
  <si>
    <t>gene-G4B84_008259</t>
  </si>
  <si>
    <t>gene-G4B84_005920</t>
  </si>
  <si>
    <t>gene-G4B84_005014</t>
  </si>
  <si>
    <t>gene-G4B84_001882</t>
  </si>
  <si>
    <t>gene-G4B84_003108</t>
  </si>
  <si>
    <t>gene-G4B84_000139</t>
  </si>
  <si>
    <t>gene-G4B84_001288</t>
  </si>
  <si>
    <t>gene-G4B84_001601</t>
  </si>
  <si>
    <t>gene-G4B84_006002</t>
  </si>
  <si>
    <t>gene-G4B84_011972</t>
  </si>
  <si>
    <t>gene-G4B84_012170</t>
  </si>
  <si>
    <t>Novel.334</t>
  </si>
  <si>
    <t>gene-G4B84_004921</t>
  </si>
  <si>
    <t>gene-G4B84_005486</t>
  </si>
  <si>
    <t>gene-G4B84_008811</t>
  </si>
  <si>
    <t>gene-G4B84_010649</t>
  </si>
  <si>
    <t>gene-G4B84_010978</t>
  </si>
  <si>
    <t>Novel.2465</t>
  </si>
  <si>
    <t>gene-G4B84_005310</t>
  </si>
  <si>
    <t>gene-G4B84_007058</t>
  </si>
  <si>
    <t>gene-G4B84_003247</t>
  </si>
  <si>
    <t>gene-G4B84_012211</t>
  </si>
  <si>
    <t>gene-G4B84_005234</t>
  </si>
  <si>
    <t>gene-G4B84_009500</t>
  </si>
  <si>
    <t>gene-G4B84_003253</t>
  </si>
  <si>
    <t>gene-G4B84_006114</t>
  </si>
  <si>
    <t>gene-G4B84_004424</t>
  </si>
  <si>
    <t>gene-G4B84_006278</t>
  </si>
  <si>
    <t>gene-G4B84_003145</t>
  </si>
  <si>
    <t>gene-G4B84_006255</t>
  </si>
  <si>
    <t>gene-G4B84_006379</t>
  </si>
  <si>
    <t>gene-G4B84_009506</t>
  </si>
  <si>
    <t>gene-G4B84_003949</t>
  </si>
  <si>
    <t>gene-G4B84_007580</t>
  </si>
  <si>
    <t>gene-G4B84_004319</t>
  </si>
  <si>
    <t>gene-G4B84_007137</t>
  </si>
  <si>
    <t>gene-G4B84_006541</t>
  </si>
  <si>
    <t>gene-G4B84_009537</t>
  </si>
  <si>
    <t>gene-G4B84_006115</t>
  </si>
  <si>
    <t>gene-G4B84_002289</t>
  </si>
  <si>
    <t>gene-G4B84_007811</t>
  </si>
  <si>
    <t>gene-G4B84_004349</t>
  </si>
  <si>
    <t>gene-G4B84_009033</t>
  </si>
  <si>
    <t>gene-G4B84_001717</t>
  </si>
  <si>
    <t>gene-G4B84_004615</t>
  </si>
  <si>
    <t>gene-G4B84_004884</t>
  </si>
  <si>
    <t>gene-G4B84_002268</t>
  </si>
  <si>
    <t>gene-G4B84_006860</t>
  </si>
  <si>
    <t>gene-G4B84_001000</t>
  </si>
  <si>
    <t>gene-G4B84_000851</t>
  </si>
  <si>
    <t>gene-G4B84_010937</t>
  </si>
  <si>
    <t>gene-G4B84_004486</t>
  </si>
  <si>
    <t>gene-G4B84_005992</t>
  </si>
  <si>
    <t>gene-G4B84_011396</t>
  </si>
  <si>
    <t>gene-G4B84_003411</t>
  </si>
  <si>
    <t>gene-G4B84_008105</t>
  </si>
  <si>
    <t>gene-G4B84_008743</t>
  </si>
  <si>
    <t>gene-G4B84_001975</t>
  </si>
  <si>
    <t>gene-G4B84_011475</t>
  </si>
  <si>
    <t>gene-G4B84_009766</t>
  </si>
  <si>
    <t>gene-G4B84_004886</t>
  </si>
  <si>
    <t>gene-G4B84_002213</t>
  </si>
  <si>
    <t>gene-G4B84_007114</t>
  </si>
  <si>
    <t>gene-G4B84_006768</t>
  </si>
  <si>
    <t>gene-G4B84_004757</t>
  </si>
  <si>
    <t>gene-G4B84_009368</t>
  </si>
  <si>
    <t>gene-G4B84_011900</t>
  </si>
  <si>
    <t>gene-G4B84_011956</t>
  </si>
  <si>
    <t>gene-G4B84_005232</t>
  </si>
  <si>
    <t>gene-G4B84_010733</t>
  </si>
  <si>
    <t>gene-G4B84_008816</t>
  </si>
  <si>
    <t>gene-G4B84_002648</t>
  </si>
  <si>
    <t>gene-G4B84_006618</t>
  </si>
  <si>
    <t>gene-G4B84_008401</t>
  </si>
  <si>
    <t>gene-G4B84_001456</t>
  </si>
  <si>
    <t>gene-G4B84_011766</t>
  </si>
  <si>
    <t>gene-G4B84_001604</t>
  </si>
  <si>
    <t>gene-G4B84_003952</t>
  </si>
  <si>
    <t>gene-G4B84_004802</t>
  </si>
  <si>
    <t>gene-G4B84_008693</t>
  </si>
  <si>
    <t>gene-G4B84_003216</t>
  </si>
  <si>
    <t>gene-G4B84_000850</t>
  </si>
  <si>
    <t>gene-G4B84_001629</t>
  </si>
  <si>
    <t>gene-G4B84_007371</t>
  </si>
  <si>
    <t>gene-G4B84_008388</t>
  </si>
  <si>
    <t>gene-G4B84_009933</t>
  </si>
  <si>
    <t>gene-G4B84_011561</t>
  </si>
  <si>
    <t>gene-G4B84_000435</t>
  </si>
  <si>
    <t>gene-G4B84_000525</t>
  </si>
  <si>
    <t>gene-G4B84_004854</t>
  </si>
  <si>
    <t>gene-G4B84_011081</t>
  </si>
  <si>
    <t>gene-G4B84_003502</t>
  </si>
  <si>
    <t>gene-G4B84_008196</t>
  </si>
  <si>
    <t>gene-G4B84_000340</t>
  </si>
  <si>
    <t>gene-G4B84_005556</t>
  </si>
  <si>
    <t>gene-G4B84_005711</t>
  </si>
  <si>
    <t>gene-G4B84_003564</t>
  </si>
  <si>
    <t>gene-G4B84_006757</t>
  </si>
  <si>
    <t>gene-G4B84_001960</t>
  </si>
  <si>
    <t>gene-G4B84_009754</t>
  </si>
  <si>
    <t>gene-G4B84_011132</t>
  </si>
  <si>
    <t>gene-G4B84_006118</t>
  </si>
  <si>
    <t>gene-G4B84_012217</t>
  </si>
  <si>
    <t>Novel.2023</t>
  </si>
  <si>
    <t>gene-G4B84_003985</t>
  </si>
  <si>
    <t>gene-G4B84_004604</t>
  </si>
  <si>
    <t>gene-G4B84_008880</t>
  </si>
  <si>
    <t>gene-G4B84_009280</t>
  </si>
  <si>
    <t>gene-G4B84_001775</t>
  </si>
  <si>
    <t>Novel.8581</t>
  </si>
  <si>
    <t>gene-G4B84_012192</t>
  </si>
  <si>
    <t>gene-G4B84_012189</t>
  </si>
  <si>
    <t>gene-G4B84_002737</t>
  </si>
  <si>
    <t>gene-G4B84_007072</t>
  </si>
  <si>
    <t>gene-G4B84_010042</t>
  </si>
  <si>
    <t>gene-G4B84_010860</t>
  </si>
  <si>
    <t>gene-G4B84_003000</t>
  </si>
  <si>
    <t>gene-G4B84_011417</t>
  </si>
  <si>
    <t>gene-G4B84_005086</t>
  </si>
  <si>
    <t>gene-G4B84_000759</t>
  </si>
  <si>
    <t>gene-G4B84_002626</t>
  </si>
  <si>
    <t>Novel.3056</t>
  </si>
  <si>
    <t>gene-G4B84_000731</t>
  </si>
  <si>
    <t>gene-G4B84_001577</t>
  </si>
  <si>
    <t>gene-G4B84_009762</t>
  </si>
  <si>
    <t>gene-G4B84_011663</t>
  </si>
  <si>
    <t>gene-G4B84_003171</t>
  </si>
  <si>
    <t>gene-G4B84_005808</t>
  </si>
  <si>
    <t>gene-G4B84_002433</t>
  </si>
  <si>
    <t>gene-G4B84_002674</t>
  </si>
  <si>
    <t>Novel.1200</t>
  </si>
  <si>
    <t>gene-G4B84_000268</t>
  </si>
  <si>
    <t>gene-G4B84_000470</t>
  </si>
  <si>
    <t>gene-G4B84_006503</t>
  </si>
  <si>
    <t>gene-G4B84_008466</t>
  </si>
  <si>
    <t>gene-G4B84_003121</t>
  </si>
  <si>
    <t>Novel.5713</t>
  </si>
  <si>
    <t>gene-G4B84_009900</t>
  </si>
  <si>
    <t>gene-G4B84_002335</t>
  </si>
  <si>
    <t>gene-G4B84_009103</t>
  </si>
  <si>
    <t>gene-G4B84_000365</t>
  </si>
  <si>
    <t>gene-G4B84_009917</t>
  </si>
  <si>
    <t>gene-G4B84_004684</t>
  </si>
  <si>
    <t>Novel.1988</t>
  </si>
  <si>
    <t>gene-G4B84_012220</t>
  </si>
  <si>
    <t>gene-G4B84_003303</t>
  </si>
  <si>
    <t>gene-G4B84_003539</t>
  </si>
  <si>
    <t>gene-G4B84_011008</t>
  </si>
  <si>
    <t>gene-G4B84_011190</t>
  </si>
  <si>
    <t>gene-G4B84_000035</t>
  </si>
  <si>
    <t>gene-G4B84_001696</t>
  </si>
  <si>
    <t>gene-G4B84_009753</t>
  </si>
  <si>
    <t>gene-G4B84_007796</t>
  </si>
  <si>
    <t>gene-G4B84_001135</t>
  </si>
  <si>
    <t>gene-G4B84_004058</t>
  </si>
  <si>
    <t>gene-G4B84_009804</t>
  </si>
  <si>
    <t>gene-G4B84_007525</t>
  </si>
  <si>
    <t>gene-G4B84_002659</t>
  </si>
  <si>
    <t>gene-G4B84_008635</t>
  </si>
  <si>
    <t>gene-G4B84_011625</t>
  </si>
  <si>
    <t>gene-G4B84_005221</t>
  </si>
  <si>
    <t>gene-G4B84_008641</t>
  </si>
  <si>
    <t>gene-G4B84_009207</t>
  </si>
  <si>
    <t>gene-G4B84_011749</t>
  </si>
  <si>
    <t>gene-G4B84_007772</t>
  </si>
  <si>
    <t>gene-G4B84_008219</t>
  </si>
  <si>
    <t>gene-G4B84_009051</t>
  </si>
  <si>
    <t>gene-G4B84_006044</t>
  </si>
  <si>
    <t>gene-G4B84_010792</t>
  </si>
  <si>
    <t>gene-G4B84_007184</t>
  </si>
  <si>
    <t>gene-G4B84_003917</t>
  </si>
  <si>
    <t>gene-G4B84_004016</t>
  </si>
  <si>
    <t>gene-G4B84_005515</t>
  </si>
  <si>
    <t>gene-G4B84_001833</t>
  </si>
  <si>
    <t>gene-G4B84_008112</t>
  </si>
  <si>
    <t>gene-G4B84_001003</t>
  </si>
  <si>
    <t>gene-G4B84_007309</t>
  </si>
  <si>
    <t>gene-G4B84_008468</t>
  </si>
  <si>
    <t>gene-G4B84_011858</t>
  </si>
  <si>
    <t>gene-G4B84_011886</t>
  </si>
  <si>
    <t>gene-G4B84_006421</t>
  </si>
  <si>
    <t>gene-G4B84_011494</t>
  </si>
  <si>
    <t>gene-G4B84_000262</t>
  </si>
  <si>
    <t>gene-G4B84_008512</t>
  </si>
  <si>
    <t>gene-G4B84_009865</t>
  </si>
  <si>
    <t>gene-G4B84_007940</t>
  </si>
  <si>
    <t>gene-G4B84_002500</t>
  </si>
  <si>
    <t>gene-G4B84_001888</t>
  </si>
  <si>
    <t>gene-G4B84_002178</t>
  </si>
  <si>
    <t>Novel.2712</t>
  </si>
  <si>
    <t>gene-G4B84_001258</t>
  </si>
  <si>
    <t>gene-G4B84_002570</t>
  </si>
  <si>
    <t>gene-G4B84_003710</t>
  </si>
  <si>
    <t>gene-G4B84_004411</t>
  </si>
  <si>
    <t>gene-G4B84_005204</t>
  </si>
  <si>
    <t>gene-G4B84_006583</t>
  </si>
  <si>
    <t>gene-G4B84_006845</t>
  </si>
  <si>
    <t>gene-G4B84_007921</t>
  </si>
  <si>
    <t>gene-G4B84_009850</t>
  </si>
  <si>
    <t>gene-G4B84_010096</t>
  </si>
  <si>
    <t>gene-G4B84_011352</t>
  </si>
  <si>
    <t>gene-G4B84_011738</t>
  </si>
  <si>
    <t>gene-G4B84_012244</t>
  </si>
  <si>
    <t>gene-G4B84_009050</t>
  </si>
  <si>
    <t>gene-G4B84_004848</t>
  </si>
  <si>
    <t>gene-G4B84_006283</t>
  </si>
  <si>
    <t>gene-G4B84_003103</t>
  </si>
  <si>
    <t>gene-G4B84_000110</t>
  </si>
  <si>
    <t>gene-G4B84_002343</t>
  </si>
  <si>
    <t>gene-G4B84_004937</t>
  </si>
  <si>
    <t>gene-G4B84_006121</t>
  </si>
  <si>
    <t>gene-G4B84_000457</t>
  </si>
  <si>
    <t>gene-G4B84_008746</t>
  </si>
  <si>
    <t>gene-G4B84_005233</t>
  </si>
  <si>
    <t>gene-G4B84_006120</t>
  </si>
  <si>
    <t>gene-G4B84_004746</t>
  </si>
  <si>
    <t>gene-G4B84_002645</t>
  </si>
  <si>
    <t>Novel.6037</t>
  </si>
  <si>
    <t>gene-G4B84_001073</t>
  </si>
  <si>
    <t>gene-G4B84_011626</t>
  </si>
  <si>
    <t>gene-G4B84_000709</t>
  </si>
  <si>
    <t>gene-G4B84_003182</t>
  </si>
  <si>
    <t>gene-G4B84_009267</t>
  </si>
  <si>
    <t>gene-G4B84_010851</t>
  </si>
  <si>
    <t>Novel.1738</t>
  </si>
  <si>
    <t>gene-G4B84_008389</t>
  </si>
  <si>
    <t>gene-G4B84_012013</t>
  </si>
  <si>
    <t>gene-G4B84_002258</t>
  </si>
  <si>
    <t>gene-G4B84_000654</t>
  </si>
  <si>
    <t>Novel.1448</t>
  </si>
  <si>
    <t>gene-G4B84_006047</t>
  </si>
  <si>
    <t>gene-G4B84_008243</t>
  </si>
  <si>
    <t>gene-G4B84_001063</t>
  </si>
  <si>
    <t>Novel.7780</t>
  </si>
  <si>
    <t>gene-G4B84_006045</t>
  </si>
  <si>
    <t>gene-G4B84_009040</t>
  </si>
  <si>
    <t>gene-G4B84_009315</t>
  </si>
  <si>
    <t>gene-G4B84_006665</t>
  </si>
  <si>
    <t>gene-G4B84_011031</t>
  </si>
  <si>
    <t>gene-G4B84_001171</t>
  </si>
  <si>
    <t>gene-G4B84_006399</t>
  </si>
  <si>
    <t>gene-G4B84_010139</t>
  </si>
  <si>
    <t>gene-G4B84_009356</t>
  </si>
  <si>
    <t>gene-G4B84_010514</t>
  </si>
  <si>
    <t>gene-G4B84_001130</t>
  </si>
  <si>
    <t>gene-G4B84_005724</t>
  </si>
  <si>
    <t>gene-G4B84_008622</t>
  </si>
  <si>
    <t>gene-G4B84_011286</t>
  </si>
  <si>
    <t>gene-G4B84_006904</t>
  </si>
  <si>
    <t>gene-G4B84_004043</t>
  </si>
  <si>
    <t>gene-G4B84_002384</t>
  </si>
  <si>
    <t>gene-G4B84_005044</t>
  </si>
  <si>
    <t>gene-G4B84_006606</t>
  </si>
  <si>
    <t>gene-G4B84_007240</t>
  </si>
  <si>
    <t>gene-G4B84_000404</t>
  </si>
  <si>
    <t>gene-G4B84_002514</t>
  </si>
  <si>
    <t>gene-G4B84_002551</t>
  </si>
  <si>
    <t>gene-G4B84_008431</t>
  </si>
  <si>
    <t>gene-G4B84_000497</t>
  </si>
  <si>
    <t>gene-G4B84_001350</t>
  </si>
  <si>
    <t>gene-G4B84_008653</t>
  </si>
  <si>
    <t>gene-G4B84_008519</t>
  </si>
  <si>
    <t>gene-G4B84_003574</t>
  </si>
  <si>
    <t>gene-G4B84_010625</t>
  </si>
  <si>
    <t>gene-G4B84_007895</t>
  </si>
  <si>
    <t>gene-G4B84_006521</t>
  </si>
  <si>
    <t>gene-G4B84_001081</t>
  </si>
  <si>
    <t>gene-G4B84_009035</t>
  </si>
  <si>
    <t>gene-G4B84_004351</t>
  </si>
  <si>
    <t>gene-G4B84_010174</t>
  </si>
  <si>
    <t>gene-G4B84_010535</t>
  </si>
  <si>
    <t>gene-G4B84_011933</t>
  </si>
  <si>
    <t>gene-G4B84_001445</t>
  </si>
  <si>
    <t>gene-G4B84_001702</t>
  </si>
  <si>
    <t>gene-G4B84_002256</t>
  </si>
  <si>
    <t>gene-G4B84_005532</t>
  </si>
  <si>
    <t>gene-G4B84_005757</t>
  </si>
  <si>
    <t>gene-G4B84_007799</t>
  </si>
  <si>
    <t>gene-G4B84_001422</t>
  </si>
  <si>
    <t>gene-G4B84_001896</t>
  </si>
  <si>
    <t>gene-G4B84_002355</t>
  </si>
  <si>
    <t>gene-G4B84_003549</t>
  </si>
  <si>
    <t>gene-G4B84_008269</t>
  </si>
  <si>
    <t>gene-G4B84_008700</t>
  </si>
  <si>
    <t>gene-G4B84_008722</t>
  </si>
  <si>
    <t>gene-G4B84_008121</t>
  </si>
  <si>
    <t>gene-G4B84_000918</t>
  </si>
  <si>
    <t>gene-G4B84_004440</t>
  </si>
  <si>
    <t>gene-G4B84_011641</t>
  </si>
  <si>
    <t>gene-G4B84_003535</t>
  </si>
  <si>
    <t>gene-G4B84_011678</t>
  </si>
  <si>
    <t>gene-G4B84_010185</t>
  </si>
  <si>
    <t>gene-G4B84_002360</t>
  </si>
  <si>
    <t>gene-G4B84_009487</t>
  </si>
  <si>
    <t>gene-G4B84_010716</t>
  </si>
  <si>
    <t>gene-G4B84_009186</t>
  </si>
  <si>
    <t>gene-G4B84_012280</t>
  </si>
  <si>
    <t>gene-G4B84_000222</t>
  </si>
  <si>
    <t>gene-G4B84_011289</t>
  </si>
  <si>
    <t>gene-G4B84_001398</t>
  </si>
  <si>
    <t>gene-G4B84_004285</t>
  </si>
  <si>
    <t>gene-G4B84_000293</t>
  </si>
  <si>
    <t>gene-G4B84_006201</t>
  </si>
  <si>
    <t>gene-G4B84_010503</t>
  </si>
  <si>
    <t>gene-G4B84_009920</t>
  </si>
  <si>
    <t>Novel.468</t>
  </si>
  <si>
    <t>gene-G4B84_005521</t>
  </si>
  <si>
    <t>gene-G4B84_005991</t>
  </si>
  <si>
    <t>gene-G4B84_008487</t>
  </si>
  <si>
    <t>gene-G4B84_000475</t>
  </si>
  <si>
    <t>gene-G4B84_004893</t>
  </si>
  <si>
    <t>gene-G4B84_008568</t>
  </si>
  <si>
    <t>gene-G4B84_009910</t>
  </si>
  <si>
    <t>gene-G4B84_010518</t>
  </si>
  <si>
    <t>gene-G4B84_008135</t>
  </si>
  <si>
    <t>gene-G4B84_007764</t>
  </si>
  <si>
    <t>gene-G4B84_009980</t>
  </si>
  <si>
    <t>gene-G4B84_007260</t>
  </si>
  <si>
    <t>gene-G4B84_009087</t>
  </si>
  <si>
    <t>gene-G4B84_000765</t>
  </si>
  <si>
    <t>gene-G4B84_008186</t>
  </si>
  <si>
    <t>gene-G4B84_010714</t>
  </si>
  <si>
    <t>gene-G4B84_006660</t>
  </si>
  <si>
    <t>gene-G4B84_007006</t>
  </si>
  <si>
    <t>gene-G4B84_001442</t>
  </si>
  <si>
    <t>gene-G4B84_005973</t>
  </si>
  <si>
    <t>gene-G4B84_010988</t>
  </si>
  <si>
    <t>gene-G4B84_003960</t>
  </si>
  <si>
    <t>gene-G4B84_005654</t>
  </si>
  <si>
    <t>gene-G4B84_009374</t>
  </si>
  <si>
    <t>gene-G4B84_011887</t>
  </si>
  <si>
    <t>gene-G4B84_005070</t>
  </si>
  <si>
    <t>gene-G4B84_006456</t>
  </si>
  <si>
    <t>gene-G4B84_009407</t>
  </si>
  <si>
    <t>gene-G4B84_004966</t>
  </si>
  <si>
    <t>Novel.1343</t>
  </si>
  <si>
    <t>gene-G4B84_003268</t>
  </si>
  <si>
    <t>gene-G4B84_005837</t>
  </si>
  <si>
    <t>gene-G4B84_001568</t>
  </si>
  <si>
    <t>gene-G4B84_002194</t>
  </si>
  <si>
    <t>gene-G4B84_001331</t>
  </si>
  <si>
    <t>gene-G4B84_002971</t>
  </si>
  <si>
    <t>gene-G4B84_007461</t>
  </si>
  <si>
    <t>gene-G4B84_008629</t>
  </si>
  <si>
    <t>gene-G4B84_009769</t>
  </si>
  <si>
    <t>gene-G4B84_009886</t>
  </si>
  <si>
    <t>gene-G4B84_008636</t>
  </si>
  <si>
    <t>gene-G4B84_007646</t>
  </si>
  <si>
    <t>gene-G4B84_006998</t>
  </si>
  <si>
    <t>gene-G4B84_008843</t>
  </si>
  <si>
    <t>gene-G4B84_002981</t>
  </si>
  <si>
    <t>gene-G4B84_011413</t>
  </si>
  <si>
    <t>gene-G4B84_004500</t>
  </si>
  <si>
    <t>gene-G4B84_005693</t>
  </si>
  <si>
    <t>gene-G4B84_001989</t>
  </si>
  <si>
    <t>gene-G4B84_006279</t>
  </si>
  <si>
    <t>gene-G4B84_001348</t>
  </si>
  <si>
    <t>gene-G4B84_004563</t>
  </si>
  <si>
    <t>gene-G4B84_001563</t>
  </si>
  <si>
    <t>gene-G4B84_000144</t>
  </si>
  <si>
    <t>gene-G4B84_001137</t>
  </si>
  <si>
    <t>gene-G4B84_005681</t>
  </si>
  <si>
    <t>gene-G4B84_005748</t>
  </si>
  <si>
    <t>gene-G4B84_006146</t>
  </si>
  <si>
    <t>gene-G4B84_006570</t>
  </si>
  <si>
    <t>gene-G4B84_007708</t>
  </si>
  <si>
    <t>gene-G4B84_009221</t>
  </si>
  <si>
    <t>gene-G4B84_001648</t>
  </si>
  <si>
    <t>Novel.7312</t>
  </si>
  <si>
    <t>gene-G4B84_000775</t>
  </si>
  <si>
    <t>gene-G4B84_000855</t>
  </si>
  <si>
    <t>gene-G4B84_002059</t>
  </si>
  <si>
    <t>gene-G4B84_005853</t>
  </si>
  <si>
    <t>gene-G4B84_008771</t>
  </si>
  <si>
    <t>gene-G4B84_008774</t>
  </si>
  <si>
    <t>gene-G4B84_009046</t>
  </si>
  <si>
    <t>gene-G4B84_010607</t>
  </si>
  <si>
    <t>gene-G4B84_012238</t>
  </si>
  <si>
    <t>Novel.3519</t>
  </si>
  <si>
    <t>gene-G4B84_000254</t>
  </si>
  <si>
    <t>gene-G4B84_009866</t>
  </si>
  <si>
    <t>Novel.1139</t>
  </si>
  <si>
    <t>gene-G4B84_008119</t>
  </si>
  <si>
    <t>gene-G4B84_002860</t>
  </si>
  <si>
    <t>gene-G4B84_012312</t>
  </si>
  <si>
    <t>gene-G4B84_007215</t>
  </si>
  <si>
    <t>gene-G4B84_011758</t>
  </si>
  <si>
    <t>Novel.7697</t>
  </si>
  <si>
    <t>gene-G4B84_006285</t>
  </si>
  <si>
    <t>gene-G4B84_007797</t>
  </si>
  <si>
    <t>gene-G4B84_006102</t>
  </si>
  <si>
    <t>gene-G4B84_001747</t>
  </si>
  <si>
    <t>gene-G4B84_005222</t>
  </si>
  <si>
    <t>gene-G4B84_006490</t>
  </si>
  <si>
    <t>gene-G4B84_009787</t>
  </si>
  <si>
    <t>gene-G4B84_004559</t>
  </si>
  <si>
    <t>Novel.507</t>
  </si>
  <si>
    <t>Novel.6787</t>
  </si>
  <si>
    <t>gene-G4B84_005452</t>
  </si>
  <si>
    <t>gene-G4B84_011163</t>
  </si>
  <si>
    <t>Novel.8749</t>
  </si>
  <si>
    <t>gene-G4B84_005506</t>
  </si>
  <si>
    <t>gene-G4B84_007293</t>
  </si>
  <si>
    <t>gene-G4B84_000825</t>
  </si>
  <si>
    <t>gene-G4B84_011238</t>
  </si>
  <si>
    <t>Novel.5028</t>
  </si>
  <si>
    <t>gene-G4B84_005351</t>
  </si>
  <si>
    <t>gene-G4B84_000324</t>
  </si>
  <si>
    <t>gene-G4B84_006879</t>
  </si>
  <si>
    <t>gene-G4B84_000419</t>
  </si>
  <si>
    <t>gene-G4B84_000387</t>
  </si>
  <si>
    <t>Novel.5845</t>
  </si>
  <si>
    <t>gene-G4B84_006072</t>
  </si>
  <si>
    <t>gene-G4B84_008689</t>
  </si>
  <si>
    <t>gene-G4B84_011551</t>
  </si>
  <si>
    <t>gene-G4B84_008521</t>
  </si>
  <si>
    <t>gene-G4B84_001268</t>
  </si>
  <si>
    <t>gene-G4B84_005139</t>
  </si>
  <si>
    <t>gene-G4B84_005688</t>
  </si>
  <si>
    <t>gene-G4B84_001725</t>
  </si>
  <si>
    <t>gene-G4B84_007915</t>
  </si>
  <si>
    <t>Novel.4288</t>
  </si>
  <si>
    <t>gene-G4B84_002608</t>
  </si>
  <si>
    <t>gene-G4B84_003418</t>
  </si>
  <si>
    <t>gene-G4B84_004881</t>
  </si>
  <si>
    <t>gene-G4B84_009794</t>
  </si>
  <si>
    <t>gene-G4B84_009908</t>
  </si>
  <si>
    <t>Novel.722</t>
  </si>
  <si>
    <t>gene-G4B84_009324</t>
  </si>
  <si>
    <t>gene-G4B84_002953</t>
  </si>
  <si>
    <t>gene-G4B84_000307</t>
  </si>
  <si>
    <t>gene-G4B84_010419</t>
  </si>
  <si>
    <t>gene-G4B84_007704</t>
  </si>
  <si>
    <t>gene-G4B84_004431</t>
  </si>
  <si>
    <t>gene-G4B84_010496</t>
  </si>
  <si>
    <t>gene-G4B84_006442</t>
  </si>
  <si>
    <t>gene-G4B84_008070</t>
  </si>
  <si>
    <t>gene-G4B84_001257</t>
  </si>
  <si>
    <t>gene-G4B84_002450</t>
  </si>
  <si>
    <t>gene-G4B84_005891</t>
  </si>
  <si>
    <t>gene-G4B84_009989</t>
  </si>
  <si>
    <t>Novel.6650</t>
  </si>
  <si>
    <t>gene-G4B84_005534</t>
  </si>
  <si>
    <t>gene-G4B84_006395</t>
  </si>
  <si>
    <t>gene-G4B84_002921</t>
  </si>
  <si>
    <t>gene-G4B84_006224</t>
  </si>
  <si>
    <t>gene-G4B84_011064</t>
  </si>
  <si>
    <t>gene-G4B84_002082</t>
  </si>
  <si>
    <t>Novel.1542</t>
  </si>
  <si>
    <t>gene-G4B84_003815</t>
  </si>
  <si>
    <t>gene-G4B84_001659</t>
  </si>
  <si>
    <t>gene-G4B84_002007</t>
  </si>
  <si>
    <t>gene-G4B84_004046</t>
  </si>
  <si>
    <t>gene-G4B84_002461</t>
  </si>
  <si>
    <t>gene-G4B84_011706</t>
  </si>
  <si>
    <t>gene-G4B84_007124</t>
  </si>
  <si>
    <t>gene-G4B84_011298</t>
  </si>
  <si>
    <t>gene-G4B84_006167</t>
  </si>
  <si>
    <t>gene-G4B84_000269</t>
  </si>
  <si>
    <t>gene-G4B84_003352</t>
  </si>
  <si>
    <t>gene-G4B84_005736</t>
  </si>
  <si>
    <t>gene-G4B84_006608</t>
  </si>
  <si>
    <t>gene-G4B84_011001</t>
  </si>
  <si>
    <t>gene-G4B84_003670</t>
  </si>
  <si>
    <t>Novel.54</t>
  </si>
  <si>
    <t>gene-G4B84_003019</t>
  </si>
  <si>
    <t>gene-G4B84_005879</t>
  </si>
  <si>
    <t>gene-G4B84_005054</t>
  </si>
  <si>
    <t>gene-G4B84_007859</t>
  </si>
  <si>
    <t>Novel.5151</t>
  </si>
  <si>
    <t>gene-G4B84_005519</t>
  </si>
  <si>
    <t>Novel.7159</t>
  </si>
  <si>
    <t>gene-G4B84_002933</t>
  </si>
  <si>
    <t>gene-G4B84_003683</t>
  </si>
  <si>
    <t>gene-G4B84_004541</t>
  </si>
  <si>
    <t>gene-G4B84_006390</t>
  </si>
  <si>
    <t>gene-G4B84_008778</t>
  </si>
  <si>
    <t>Novel.2892</t>
  </si>
  <si>
    <t>gene-G4B84_002398</t>
  </si>
  <si>
    <t>gene-G4B84_006196</t>
  </si>
  <si>
    <t>gene-G4B84_011999</t>
  </si>
  <si>
    <t>gene-G4B84_005570</t>
  </si>
  <si>
    <t>gene-G4B84_008115</t>
  </si>
  <si>
    <t>gene-G4B84_011681</t>
  </si>
  <si>
    <t>gene-G4B84_002217</t>
  </si>
  <si>
    <t>gene-G4B84_004292</t>
  </si>
  <si>
    <t>gene-G4B84_007118</t>
  </si>
  <si>
    <t>gene-G4B84_010211</t>
  </si>
  <si>
    <t>gene-G4B84_010300</t>
  </si>
  <si>
    <t>gene-G4B84_010805</t>
  </si>
  <si>
    <t>gene-G4B84_006099</t>
  </si>
  <si>
    <t>gene-G4B84_012239</t>
  </si>
  <si>
    <t>gene-G4B84_009962</t>
  </si>
  <si>
    <t>gene-G4B84_001032</t>
  </si>
  <si>
    <t>gene-G4B84_001933</t>
  </si>
  <si>
    <t>gene-G4B84_002914</t>
  </si>
  <si>
    <t>gene-G4B84_006814</t>
  </si>
  <si>
    <t>gene-G4B84_011010</t>
  </si>
  <si>
    <t>gene-G4B84_000527</t>
  </si>
  <si>
    <t>gene-G4B84_003768</t>
  </si>
  <si>
    <t>gene-G4B84_002539</t>
  </si>
  <si>
    <t>gene-G4B84_012263</t>
  </si>
  <si>
    <t>gene-G4B84_009589</t>
  </si>
  <si>
    <t>gene-G4B84_002083</t>
  </si>
  <si>
    <t>gene-G4B84_008305</t>
  </si>
  <si>
    <t>gene-G4B84_005265</t>
  </si>
  <si>
    <t>gene-G4B84_007677</t>
  </si>
  <si>
    <t>gene-G4B84_003289</t>
  </si>
  <si>
    <t>gene-G4B84_008153</t>
  </si>
  <si>
    <t>gene-G4B84_007407</t>
  </si>
  <si>
    <t>gene-G4B84_000723</t>
  </si>
  <si>
    <t>gene-G4B84_006607</t>
  </si>
  <si>
    <t>gene-G4B84_006822</t>
  </si>
  <si>
    <t>gene-G4B84_003983</t>
  </si>
  <si>
    <t>gene-G4B84_000920</t>
  </si>
  <si>
    <t>gene-G4B84_005040</t>
  </si>
  <si>
    <t>gene-G4B84_006226</t>
  </si>
  <si>
    <t>gene-G4B84_006813</t>
  </si>
  <si>
    <t>gene-G4B84_008584</t>
  </si>
  <si>
    <t>gene-G4B84_002679</t>
  </si>
  <si>
    <t>gene-G4B84_010227</t>
  </si>
  <si>
    <t>gene-G4B84_005342</t>
  </si>
  <si>
    <t>gene-G4B84_000093</t>
  </si>
  <si>
    <t>gene-G4B84_005873</t>
  </si>
  <si>
    <t>gene-G4B84_000252</t>
  </si>
  <si>
    <t>gene-G4B84_005228</t>
  </si>
  <si>
    <t>gene-G4B84_004630</t>
  </si>
  <si>
    <t>gene-G4B84_000622</t>
  </si>
  <si>
    <t>gene-G4B84_003894</t>
  </si>
  <si>
    <t>gene-G4B84_007078</t>
  </si>
  <si>
    <t>gene-G4B84_011527</t>
  </si>
  <si>
    <t>gene-G4B84_011024</t>
  </si>
  <si>
    <t>gene-G4B84_005270</t>
  </si>
  <si>
    <t>gene-G4B84_008734</t>
  </si>
  <si>
    <t>gene-G4B84_004366</t>
  </si>
  <si>
    <t>gene-G4B84_005640</t>
  </si>
  <si>
    <t>gene-G4B84_006839</t>
  </si>
  <si>
    <t>gene-G4B84_010559</t>
  </si>
  <si>
    <t>gene-G4B84_001969</t>
  </si>
  <si>
    <t>gene-G4B84_005007</t>
  </si>
  <si>
    <t>gene-G4B84_009664</t>
  </si>
  <si>
    <t>gene-G4B84_000311</t>
  </si>
  <si>
    <t>gene-G4B84_005162</t>
  </si>
  <si>
    <t>gene-G4B84_005497</t>
  </si>
  <si>
    <t>gene-G4B84_011940</t>
  </si>
  <si>
    <t>gene-G4B84_012282</t>
  </si>
  <si>
    <t>gene-G4B84_001431</t>
  </si>
  <si>
    <t>gene-G4B84_005037</t>
  </si>
  <si>
    <t>gene-G4B84_009909</t>
  </si>
  <si>
    <t>gene-G4B84_000319</t>
  </si>
  <si>
    <t>gene-G4B84_007330</t>
  </si>
  <si>
    <t>gene-G4B84_007296</t>
  </si>
  <si>
    <t>gene-G4B84_008718</t>
  </si>
  <si>
    <t>gene-G4B84_003151</t>
  </si>
  <si>
    <t>gene-G4B84_005263</t>
  </si>
  <si>
    <t>gene-G4B84_000578</t>
  </si>
  <si>
    <t>gene-G4B84_002286</t>
  </si>
  <si>
    <t>gene-G4B84_005761</t>
  </si>
  <si>
    <t>gene-G4B84_003466</t>
  </si>
  <si>
    <t>gene-G4B84_010882</t>
  </si>
  <si>
    <t>gene-G4B84_005874</t>
  </si>
  <si>
    <t>gene-G4B84_002838</t>
  </si>
  <si>
    <t>gene-G4B84_006941</t>
  </si>
  <si>
    <t>gene-G4B84_000689</t>
  </si>
  <si>
    <t>gene-G4B84_012287</t>
  </si>
  <si>
    <t>gene-G4B84_000235</t>
  </si>
  <si>
    <t>gene-G4B84_009014</t>
  </si>
  <si>
    <t>gene-G4B84_010904</t>
  </si>
  <si>
    <t>gene-G4B84_009510</t>
  </si>
  <si>
    <t>gene-G4B84_000588</t>
  </si>
  <si>
    <t>gene-G4B84_003571</t>
  </si>
  <si>
    <t>gene-G4B84_009400</t>
  </si>
  <si>
    <t>gene-G4B84_008695</t>
  </si>
  <si>
    <t>gene-G4B84_010585</t>
  </si>
  <si>
    <t>gene-G4B84_009414</t>
  </si>
  <si>
    <t>gene-G4B84_009956</t>
  </si>
  <si>
    <t>gene-G4B84_005499</t>
  </si>
  <si>
    <t>gene-G4B84_005912</t>
  </si>
  <si>
    <t>gene-G4B84_010667</t>
  </si>
  <si>
    <t>gene-G4B84_010790</t>
  </si>
  <si>
    <t>gene-G4B84_012156</t>
  </si>
  <si>
    <t>gene-G4B84_008206</t>
  </si>
  <si>
    <t>Novel.1973</t>
  </si>
  <si>
    <t>gene-G4B84_007736</t>
  </si>
  <si>
    <t>gene-G4B84_006780</t>
  </si>
  <si>
    <t>gene-G4B84_001306</t>
  </si>
  <si>
    <t>gene-G4B84_003265</t>
  </si>
  <si>
    <t>gene-G4B84_006592</t>
  </si>
  <si>
    <t>gene-G4B84_006427</t>
  </si>
  <si>
    <t>gene-G4B84_010340</t>
  </si>
  <si>
    <t>gene-G4B84_003341</t>
  </si>
  <si>
    <t>gene-G4B84_000939</t>
  </si>
  <si>
    <t>gene-G4B84_005258</t>
  </si>
  <si>
    <t>gene-G4B84_005450</t>
  </si>
  <si>
    <t>gene-G4B84_005743</t>
  </si>
  <si>
    <t>gene-G4B84_005572</t>
  </si>
  <si>
    <t>gene-G4B84_000010</t>
  </si>
  <si>
    <t>gene-G4B84_002253</t>
  </si>
  <si>
    <t>gene-G4B84_007034</t>
  </si>
  <si>
    <t>gene-G4B84_011334</t>
  </si>
  <si>
    <t>gene-G4B84_006067</t>
  </si>
  <si>
    <t>gene-G4B84_003823</t>
  </si>
  <si>
    <t>gene-G4B84_010351</t>
  </si>
  <si>
    <t>gene-G4B84_008680</t>
  </si>
  <si>
    <t>gene-G4B84_009642</t>
  </si>
  <si>
    <t>gene-G4B84_005871</t>
  </si>
  <si>
    <t>gene-G4B84_006496</t>
  </si>
  <si>
    <t>Novel.7668</t>
  </si>
  <si>
    <t>gene-G4B84_009088</t>
  </si>
  <si>
    <t>gene-G4B84_002905</t>
  </si>
  <si>
    <t>gene-G4B84_011034</t>
  </si>
  <si>
    <t>gene-G4B84_000089</t>
  </si>
  <si>
    <t>Novel.5402</t>
  </si>
  <si>
    <t>gene-G4B84_001246</t>
  </si>
  <si>
    <t>gene-G4B84_005479</t>
  </si>
  <si>
    <t>gene-G4B84_001254</t>
  </si>
  <si>
    <t>Novel.1972</t>
  </si>
  <si>
    <t>gene-G4B84_003977</t>
  </si>
  <si>
    <t>gene-G4B84_005586</t>
  </si>
  <si>
    <t>gene-G4B84_007490</t>
  </si>
  <si>
    <t>gene-G4B84_002204</t>
  </si>
  <si>
    <t>gene-G4B84_003668</t>
  </si>
  <si>
    <t>gene-G4B84_008046</t>
  </si>
  <si>
    <t>gene-G4B84_010054</t>
  </si>
  <si>
    <t>gene-G4B84_008854</t>
  </si>
  <si>
    <t>gene-G4B84_004718</t>
  </si>
  <si>
    <t>gene-G4B84_000593</t>
  </si>
  <si>
    <t>gene-G4B84_005525</t>
  </si>
  <si>
    <t>gene-G4B84_008118</t>
  </si>
  <si>
    <t>gene-G4B84_010404</t>
  </si>
  <si>
    <t>gene-G4B84_012089</t>
  </si>
  <si>
    <t>gene-G4B84_003617</t>
  </si>
  <si>
    <t>Novel.2132</t>
  </si>
  <si>
    <t>Novel.4066</t>
  </si>
  <si>
    <t>gene-G4B84_007588</t>
  </si>
  <si>
    <t>gene-G4B84_002686</t>
  </si>
  <si>
    <t>gene-G4B84_006063</t>
  </si>
  <si>
    <t>gene-G4B84_003555</t>
  </si>
  <si>
    <t>gene-G4B84_008000</t>
  </si>
  <si>
    <t>gene-G4B84_011657</t>
  </si>
  <si>
    <t>gene-G4B84_001405</t>
  </si>
  <si>
    <t>gene-G4B84_011016</t>
  </si>
  <si>
    <t>gene-G4B84_007015</t>
  </si>
  <si>
    <t>gene-G4B84_007632</t>
  </si>
  <si>
    <t>gene-G4B84_009289</t>
  </si>
  <si>
    <t>gene-G4B84_011639</t>
  </si>
  <si>
    <t>gene-G4B84_001072</t>
  </si>
  <si>
    <t>gene-G4B84_010331</t>
  </si>
  <si>
    <t>gene-G4B84_000651</t>
  </si>
  <si>
    <t>gene-G4B84_001674</t>
  </si>
  <si>
    <t>gene-G4B84_002478</t>
  </si>
  <si>
    <t>gene-G4B84_009205</t>
  </si>
  <si>
    <t>gene-G4B84_008023</t>
  </si>
  <si>
    <t>gene-G4B84_006920</t>
  </si>
  <si>
    <t>gene-G4B84_005465</t>
  </si>
  <si>
    <t>gene-G4B84_011982</t>
  </si>
  <si>
    <t>gene-G4B84_005133</t>
  </si>
  <si>
    <t>gene-G4B84_003639</t>
  </si>
  <si>
    <t>gene-G4B84_003374</t>
  </si>
  <si>
    <t>gene-G4B84_009140</t>
  </si>
  <si>
    <t>gene-G4B84_002801</t>
  </si>
  <si>
    <t>gene-G4B84_005807</t>
  </si>
  <si>
    <t>gene-G4B84_006445</t>
  </si>
  <si>
    <t>gene-G4B84_004749</t>
  </si>
  <si>
    <t>gene-G4B84_000159</t>
  </si>
  <si>
    <t>gene-G4B84_000944</t>
  </si>
  <si>
    <t>gene-G4B84_002601</t>
  </si>
  <si>
    <t>gene-G4B84_003701</t>
  </si>
  <si>
    <t>gene-G4B84_004241</t>
  </si>
  <si>
    <t>gene-G4B84_005453</t>
  </si>
  <si>
    <t>gene-G4B84_012222</t>
  </si>
  <si>
    <t>gene-G4B84_008548</t>
  </si>
  <si>
    <t>gene-G4B84_000225</t>
  </si>
  <si>
    <t>gene-G4B84_007732</t>
  </si>
  <si>
    <t>gene-G4B84_008523</t>
  </si>
  <si>
    <t>gene-G4B84_005838</t>
  </si>
  <si>
    <t>gene-G4B84_004964</t>
  </si>
  <si>
    <t>gene-G4B84_003563</t>
  </si>
  <si>
    <t>gene-G4B84_003305</t>
  </si>
  <si>
    <t>gene-G4B84_002839</t>
  </si>
  <si>
    <t>gene-G4B84_011907</t>
  </si>
  <si>
    <t>gene-G4B84_005185</t>
  </si>
  <si>
    <t>gene-G4B84_006062</t>
  </si>
  <si>
    <t>gene-G4B84_000077</t>
  </si>
  <si>
    <t>gene-G4B84_002702</t>
  </si>
  <si>
    <t>gene-G4B84_001931</t>
  </si>
  <si>
    <t>gene-G4B84_003046</t>
  </si>
  <si>
    <t>gene-G4B84_012214</t>
  </si>
  <si>
    <t>gene-G4B84_009499</t>
  </si>
  <si>
    <t>gene-G4B84_001342</t>
  </si>
  <si>
    <t>gene-G4B84_003006</t>
  </si>
  <si>
    <t>gene-G4B84_010508</t>
  </si>
  <si>
    <t>Novel.4263</t>
  </si>
  <si>
    <t>gene-G4B84_001076</t>
  </si>
  <si>
    <t>gene-G4B84_002441</t>
  </si>
  <si>
    <t>gene-G4B84_004472</t>
  </si>
  <si>
    <t>gene-G4B84_009984</t>
  </si>
  <si>
    <t>gene-G4B84_006307</t>
  </si>
  <si>
    <t>gene-G4B84_001811</t>
  </si>
  <si>
    <t>gene-G4B84_006598</t>
  </si>
  <si>
    <t>gene-G4B84_011279</t>
  </si>
  <si>
    <t>gene-G4B84_003610</t>
  </si>
  <si>
    <t>gene-G4B84_009256</t>
  </si>
  <si>
    <t>gene-G4B84_005215</t>
  </si>
  <si>
    <t>gene-G4B84_000449</t>
  </si>
  <si>
    <t>gene-G4B84_002352</t>
  </si>
  <si>
    <t>gene-G4B84_002957</t>
  </si>
  <si>
    <t>gene-G4B84_003248</t>
  </si>
  <si>
    <t>gene-G4B84_002572</t>
  </si>
  <si>
    <t>gene-G4B84_011284</t>
  </si>
  <si>
    <t>gene-G4B84_008637</t>
  </si>
  <si>
    <t>gene-G4B84_009911</t>
  </si>
  <si>
    <t>gene-G4B84_000685</t>
  </si>
  <si>
    <t>gene-G4B84_000425</t>
  </si>
  <si>
    <t>gene-G4B84_001054</t>
  </si>
  <si>
    <t>gene-G4B84_005685</t>
  </si>
  <si>
    <t>gene-G4B84_009522</t>
  </si>
  <si>
    <t>Novel.7985</t>
  </si>
  <si>
    <t>gene-G4B84_005348</t>
  </si>
  <si>
    <t>gene-G4B84_000113</t>
  </si>
  <si>
    <t>gene-G4B84_002962</t>
  </si>
  <si>
    <t>gene-G4B84_010656</t>
  </si>
  <si>
    <t>gene-G4B84_005663</t>
  </si>
  <si>
    <t>gene-G4B84_009641</t>
  </si>
  <si>
    <t>gene-G4B84_010427</t>
  </si>
  <si>
    <t>gene-G4B84_012207</t>
  </si>
  <si>
    <t>gene-G4B84_009076</t>
  </si>
  <si>
    <t>gene-G4B84_000693</t>
  </si>
  <si>
    <t>gene-G4B84_003581</t>
  </si>
  <si>
    <t>gene-G4B84_000645</t>
  </si>
  <si>
    <t>gene-G4B84_000804</t>
  </si>
  <si>
    <t>gene-G4B84_004125</t>
  </si>
  <si>
    <t>gene-G4B84_009945</t>
  </si>
  <si>
    <t>Novel.3639</t>
  </si>
  <si>
    <t>gene-G4B84_008783</t>
  </si>
  <si>
    <t>gene-G4B84_010115</t>
  </si>
  <si>
    <t>gene-G4B84_005608</t>
  </si>
  <si>
    <t>gene-G4B84_008059</t>
  </si>
  <si>
    <t>gene-G4B84_010442</t>
  </si>
  <si>
    <t>gene-G4B84_007317</t>
  </si>
  <si>
    <t>gene-G4B84_008437</t>
  </si>
  <si>
    <t>gene-G4B84_000150</t>
  </si>
  <si>
    <t>gene-G4B84_010125</t>
  </si>
  <si>
    <t>gene-G4B84_010255</t>
  </si>
  <si>
    <t>gene-G4B84_009934</t>
  </si>
  <si>
    <t>gene-G4B84_006281</t>
  </si>
  <si>
    <t>gene-G4B84_001549</t>
  </si>
  <si>
    <t>gene-G4B84_005692</t>
  </si>
  <si>
    <t>gene-G4B84_009444</t>
  </si>
  <si>
    <t>gene-G4B84_006529</t>
  </si>
  <si>
    <t>gene-G4B84_002301</t>
  </si>
  <si>
    <t>gene-G4B84_003575</t>
  </si>
  <si>
    <t>gene-G4B84_009322</t>
  </si>
  <si>
    <t>gene-G4B84_006039</t>
  </si>
  <si>
    <t>gene-G4B84_008176</t>
  </si>
  <si>
    <t>gene-G4B84_000395</t>
  </si>
  <si>
    <t>gene-G4B84_001513</t>
  </si>
  <si>
    <t>gene-G4B84_002034</t>
  </si>
  <si>
    <t>gene-G4B84_002881</t>
  </si>
  <si>
    <t>gene-G4B84_003097</t>
  </si>
  <si>
    <t>gene-G4B84_012029</t>
  </si>
  <si>
    <t>Novel.585</t>
  </si>
  <si>
    <t>gene-G4B84_000672</t>
  </si>
  <si>
    <t>gene-G4B84_003109</t>
  </si>
  <si>
    <t>gene-G4B84_003054</t>
  </si>
  <si>
    <t>gene-G4B84_006775</t>
  </si>
  <si>
    <t>gene-G4B84_007508</t>
  </si>
  <si>
    <t>gene-G4B84_000088</t>
  </si>
  <si>
    <t>gene-G4B84_003005</t>
  </si>
  <si>
    <t>gene-G4B84_006376</t>
  </si>
  <si>
    <t>gene-G4B84_006428</t>
  </si>
  <si>
    <t>Novel.5650</t>
  </si>
  <si>
    <t>gene-G4B84_010563</t>
  </si>
  <si>
    <t>gene-G4B84_002598</t>
  </si>
  <si>
    <t>gene-G4B84_006911</t>
  </si>
  <si>
    <t>gene-G4B84_010081</t>
  </si>
  <si>
    <t>gene-G4B84_003969</t>
  </si>
  <si>
    <t>gene-G4B84_008615</t>
  </si>
  <si>
    <t>gene-G4B84_010575</t>
  </si>
  <si>
    <t>gene-G4B84_001037</t>
  </si>
  <si>
    <t>gene-G4B84_001818</t>
  </si>
  <si>
    <t>gene-G4B84_009798</t>
  </si>
  <si>
    <t>gene-G4B84_002408</t>
  </si>
  <si>
    <t>gene-G4B84_010491</t>
  </si>
  <si>
    <t>gene-G4B84_005103</t>
  </si>
  <si>
    <t>Novel.1381</t>
  </si>
  <si>
    <t>gene-G4B84_000526</t>
  </si>
  <si>
    <t>gene-G4B84_002364</t>
  </si>
  <si>
    <t>gene-G4B84_007160</t>
  </si>
  <si>
    <t>gene-G4B84_006720</t>
  </si>
  <si>
    <t>gene-G4B84_000647</t>
  </si>
  <si>
    <t>gene-G4B84_001649</t>
  </si>
  <si>
    <t>gene-G4B84_005972</t>
  </si>
  <si>
    <t>gene-G4B84_002780</t>
  </si>
  <si>
    <t>gene-G4B84_010653</t>
  </si>
  <si>
    <t>gene-G4B84_008586</t>
  </si>
  <si>
    <t>gene-G4B84_004969</t>
  </si>
  <si>
    <t>gene-G4B84_005636</t>
  </si>
  <si>
    <t>gene-G4B84_008989</t>
  </si>
  <si>
    <t>gene-G4B84_012197</t>
  </si>
  <si>
    <t>gene-G4B84_002404</t>
  </si>
  <si>
    <t>gene-G4B84_003065</t>
  </si>
  <si>
    <t>gene-G4B84_010746</t>
  </si>
  <si>
    <t>gene-G4B84_002879</t>
  </si>
  <si>
    <t>gene-G4B84_003569</t>
  </si>
  <si>
    <t>gene-G4B84_005202</t>
  </si>
  <si>
    <t>gene-G4B84_010957</t>
  </si>
  <si>
    <t>Novel.6763</t>
  </si>
  <si>
    <t>gene-G4B84_000838</t>
  </si>
  <si>
    <t>Novel.6466</t>
  </si>
  <si>
    <t>gene-G4B84_000996</t>
  </si>
  <si>
    <t>gene-G4B84_002414</t>
  </si>
  <si>
    <t>gene-G4B84_000106</t>
  </si>
  <si>
    <t>gene-G4B84_004264</t>
  </si>
  <si>
    <t>gene-G4B84_004269</t>
  </si>
  <si>
    <t>gene-G4B84_008017</t>
  </si>
  <si>
    <t>gene-G4B84_001741</t>
  </si>
  <si>
    <t>gene-G4B84_004323</t>
  </si>
  <si>
    <t>gene-G4B84_008166</t>
  </si>
  <si>
    <t>gene-G4B84_009477</t>
  </si>
  <si>
    <t>gene-G4B84_011980</t>
  </si>
  <si>
    <t>gene-G4B84_002212</t>
  </si>
  <si>
    <t>gene-G4B84_002724</t>
  </si>
  <si>
    <t>gene-G4B84_005503</t>
  </si>
  <si>
    <t>gene-G4B84_006679</t>
  </si>
  <si>
    <t>gene-G4B84_007612</t>
  </si>
  <si>
    <t>gene-G4B84_000117</t>
  </si>
  <si>
    <t>gene-G4B84_005994</t>
  </si>
  <si>
    <t>gene-G4B84_008213</t>
  </si>
  <si>
    <t>gene-G4B84_006572</t>
  </si>
  <si>
    <t>gene-G4B84_011882</t>
  </si>
  <si>
    <t>gene-G4B84_006682</t>
  </si>
  <si>
    <t>gene-G4B84_004520</t>
  </si>
  <si>
    <t>gene-G4B84_000845</t>
  </si>
  <si>
    <t>gene-G4B84_012295</t>
  </si>
  <si>
    <t>gene-G4B84_008621</t>
  </si>
  <si>
    <t>gene-G4B84_008813</t>
  </si>
  <si>
    <t>gene-G4B84_010738</t>
  </si>
  <si>
    <t>gene-G4B84_011450</t>
  </si>
  <si>
    <t>Novel.5602</t>
  </si>
  <si>
    <t>gene-G4B84_001034</t>
  </si>
  <si>
    <t>Novel.428</t>
  </si>
  <si>
    <t>gene-G4B84_009625</t>
  </si>
  <si>
    <t>gene-G4B84_003471</t>
  </si>
  <si>
    <t>gene-G4B84_010008</t>
  </si>
  <si>
    <t>gene-G4B84_002377</t>
  </si>
  <si>
    <t>gene-G4B84_001017</t>
  </si>
  <si>
    <t>gene-G4B84_007626</t>
  </si>
  <si>
    <t>gene-G4B84_009544</t>
  </si>
  <si>
    <t>gene-G4B84_011537</t>
  </si>
  <si>
    <t>Novel.3554</t>
  </si>
  <si>
    <t>gene-G4B84_006703</t>
  </si>
  <si>
    <t>gene-G4B84_002848</t>
  </si>
  <si>
    <t>gene-G4B84_006041</t>
  </si>
  <si>
    <t>gene-G4B84_009720</t>
  </si>
  <si>
    <t>gene-G4B84_005605</t>
  </si>
  <si>
    <t>gene-G4B84_011229</t>
  </si>
  <si>
    <t>gene-G4B84_011901</t>
  </si>
  <si>
    <t>Novel.6186</t>
  </si>
  <si>
    <t>gene-G4B84_004271</t>
  </si>
  <si>
    <t>gene-G4B84_006859</t>
  </si>
  <si>
    <t>gene-G4B84_002265</t>
  </si>
  <si>
    <t>gene-G4B84_005226</t>
  </si>
  <si>
    <t>gene-G4B84_011078</t>
  </si>
  <si>
    <t>gene-G4B84_006950</t>
  </si>
  <si>
    <t>gene-G4B84_010767</t>
  </si>
  <si>
    <t>gene-G4B84_007138</t>
  </si>
  <si>
    <t>gene-G4B84_006517</t>
  </si>
  <si>
    <t>gene-G4B84_002907</t>
  </si>
  <si>
    <t>gene-G4B84_006387</t>
  </si>
  <si>
    <t>gene-G4B84_011629</t>
  </si>
  <si>
    <t>gene-G4B84_000001</t>
  </si>
  <si>
    <t>gene-G4B84_000791</t>
  </si>
  <si>
    <t>gene-G4B84_003970</t>
  </si>
  <si>
    <t>gene-G4B84_001680</t>
  </si>
  <si>
    <t>gene-G4B84_005861</t>
  </si>
  <si>
    <t>gene-G4B84_007830</t>
  </si>
  <si>
    <t>gene-G4B84_009488</t>
  </si>
  <si>
    <t>gene-G4B84_000893</t>
  </si>
  <si>
    <t>Novel.7354</t>
  </si>
  <si>
    <t>gene-G4B84_011065</t>
  </si>
  <si>
    <t>gene-G4B84_000981</t>
  </si>
  <si>
    <t>gene-G4B84_003994</t>
  </si>
  <si>
    <t>gene-G4B84_000502</t>
  </si>
  <si>
    <t>gene-G4B84_003343</t>
  </si>
  <si>
    <t>gene-G4B84_004275</t>
  </si>
  <si>
    <t>gene-G4B84_004651</t>
  </si>
  <si>
    <t>gene-G4B84_007148</t>
  </si>
  <si>
    <t>gene-G4B84_006609</t>
  </si>
  <si>
    <t>gene-G4B84_010693</t>
  </si>
  <si>
    <t>gene-G4B84_001327</t>
  </si>
  <si>
    <t>gene-G4B84_006847</t>
  </si>
  <si>
    <t>gene-G4B84_007107</t>
  </si>
  <si>
    <t>gene-G4B84_000860</t>
  </si>
  <si>
    <t>gene-G4B84_002819</t>
  </si>
  <si>
    <t>gene-G4B84_000968</t>
  </si>
  <si>
    <t>gene-G4B84_001215</t>
  </si>
  <si>
    <t>gene-G4B84_000639</t>
  </si>
  <si>
    <t>gene-G4B84_007675</t>
  </si>
  <si>
    <t>gene-G4B84_011155</t>
  </si>
  <si>
    <t>Novel.6341</t>
  </si>
  <si>
    <t>gene-G4B84_000379</t>
  </si>
  <si>
    <t>gene-G4B84_005102</t>
  </si>
  <si>
    <t>gene-G4B84_008372</t>
  </si>
  <si>
    <t>gene-G4B84_012099</t>
  </si>
  <si>
    <t>gene-G4B84_002485</t>
  </si>
  <si>
    <t>Novel.2221</t>
  </si>
  <si>
    <t>gene-G4B84_002275</t>
  </si>
  <si>
    <t>gene-G4B84_007682</t>
  </si>
  <si>
    <t>gene-G4B84_007789</t>
  </si>
  <si>
    <t>gene-G4B84_005283</t>
  </si>
  <si>
    <t>gene-G4B84_002515</t>
  </si>
  <si>
    <t>gene-G4B84_011656</t>
  </si>
  <si>
    <t>gene-G4B84_007533</t>
  </si>
  <si>
    <t>gene-G4B84_001240</t>
  </si>
  <si>
    <t>gene-G4B84_003727</t>
  </si>
  <si>
    <t>gene-G4B84_000890</t>
  </si>
  <si>
    <t>gene-G4B84_006605</t>
  </si>
  <si>
    <t>Novel.4515</t>
  </si>
  <si>
    <t>gene-G4B84_003790</t>
  </si>
  <si>
    <t>gene-G4B84_000234</t>
  </si>
  <si>
    <t>gene-G4B84_001136</t>
  </si>
  <si>
    <t>gene-G4B84_002422</t>
  </si>
  <si>
    <t>gene-G4B84_005785</t>
  </si>
  <si>
    <t>gene-G4B84_001393</t>
  </si>
  <si>
    <t>gene-G4B84_000370</t>
  </si>
  <si>
    <t>gene-G4B84_006040</t>
  </si>
  <si>
    <t>Novel.758</t>
  </si>
  <si>
    <t>gene-G4B84_004953</t>
  </si>
  <si>
    <t>gene-G4B84_002867</t>
  </si>
  <si>
    <t>gene-G4B84_009560</t>
  </si>
  <si>
    <t>gene-G4B84_009316</t>
  </si>
  <si>
    <t>gene-G4B84_000145</t>
  </si>
  <si>
    <t>gene-G4B84_000259</t>
  </si>
  <si>
    <t>gene-G4B84_001884</t>
  </si>
  <si>
    <t>gene-G4B84_002918</t>
  </si>
  <si>
    <t>gene-G4B84_005254</t>
  </si>
  <si>
    <t>gene-G4B84_010939</t>
  </si>
  <si>
    <t>gene-G4B84_005467</t>
  </si>
  <si>
    <t>gene-G4B84_002145</t>
  </si>
  <si>
    <t>gene-G4B84_003188</t>
  </si>
  <si>
    <t>gene-G4B84_007213</t>
  </si>
  <si>
    <t>gene-G4B84_008175</t>
  </si>
  <si>
    <t>gene-G4B84_009151</t>
  </si>
  <si>
    <t>gene-G4B84_010717</t>
  </si>
  <si>
    <t>gene-G4B84_012271</t>
  </si>
  <si>
    <t>gene-G4B84_000959</t>
  </si>
  <si>
    <t>gene-G4B84_008753</t>
  </si>
  <si>
    <t>gene-G4B84_010467</t>
  </si>
  <si>
    <t>gene-G4B84_007163</t>
  </si>
  <si>
    <t>gene-G4B84_010309</t>
  </si>
  <si>
    <t>Novel.4067</t>
  </si>
  <si>
    <t>gene-G4B84_003358</t>
  </si>
  <si>
    <t>gene-G4B84_006543</t>
  </si>
  <si>
    <t>gene-G4B84_010549</t>
  </si>
  <si>
    <t>Novel.4133</t>
  </si>
  <si>
    <t>gene-G4B84_006915</t>
  </si>
  <si>
    <t>gene-G4B84_007937</t>
  </si>
  <si>
    <t>gene-G4B84_011613</t>
  </si>
  <si>
    <t>gene-G4B84_010428</t>
  </si>
  <si>
    <t>gene-G4B84_000229</t>
  </si>
  <si>
    <t>gene-G4B84_005271</t>
  </si>
  <si>
    <t>gene-G4B84_001047</t>
  </si>
  <si>
    <t>gene-G4B84_011281</t>
  </si>
  <si>
    <t>gene-G4B84_005501</t>
  </si>
  <si>
    <t>gene-G4B84_010640</t>
  </si>
  <si>
    <t>gene-G4B84_010930</t>
  </si>
  <si>
    <t>gene-G4B84_002704</t>
  </si>
  <si>
    <t>gene-G4B84_005884</t>
  </si>
  <si>
    <t>gene-G4B84_005028</t>
  </si>
  <si>
    <t>gene-G4B84_010055</t>
  </si>
  <si>
    <t>gene-G4B84_003822</t>
  </si>
  <si>
    <t>gene-G4B84_010162</t>
  </si>
  <si>
    <t>gene-G4B84_011523</t>
  </si>
  <si>
    <t>gene-G4B84_000060</t>
  </si>
  <si>
    <t>gene-G4B84_003026</t>
  </si>
  <si>
    <t>gene-G4B84_005192</t>
  </si>
  <si>
    <t>gene-G4B84_011405</t>
  </si>
  <si>
    <t>gene-G4B84_000382</t>
  </si>
  <si>
    <t>gene-G4B84_011895</t>
  </si>
  <si>
    <t>gene-G4B84_001353</t>
  </si>
  <si>
    <t>gene-G4B84_009736</t>
  </si>
  <si>
    <t>gene-G4B84_005529</t>
  </si>
  <si>
    <t>gene-G4B84_003480</t>
  </si>
  <si>
    <t>Novel.4250</t>
  </si>
  <si>
    <t>gene-G4B84_001877</t>
  </si>
  <si>
    <t>gene-G4B84_001326</t>
  </si>
  <si>
    <t>gene-G4B84_007161</t>
  </si>
  <si>
    <t>gene-G4B84_011043</t>
  </si>
  <si>
    <t>gene-G4B84_005260</t>
  </si>
  <si>
    <t>gene-G4B84_007610</t>
  </si>
  <si>
    <t>gene-G4B84_005340</t>
  </si>
  <si>
    <t>gene-G4B84_007237</t>
  </si>
  <si>
    <t>gene-G4B84_001895</t>
  </si>
  <si>
    <t>gene-G4B84_003944</t>
  </si>
  <si>
    <t>gene-G4B84_005082</t>
  </si>
  <si>
    <t>gene-G4B84_005819</t>
  </si>
  <si>
    <t>gene-G4B84_008104</t>
  </si>
  <si>
    <t>gene-G4B84_011059</t>
  </si>
  <si>
    <t>gene-G4B84_005329</t>
  </si>
  <si>
    <t>gene-G4B84_004835</t>
  </si>
  <si>
    <t>gene-G4B84_000191</t>
  </si>
  <si>
    <t>gene-G4B84_011299</t>
  </si>
  <si>
    <t>gene-G4B84_001057</t>
  </si>
  <si>
    <t>gene-G4B84_004197</t>
  </si>
  <si>
    <t>gene-G4B84_000546</t>
  </si>
  <si>
    <t>gene-G4B84_005723</t>
  </si>
  <si>
    <t>gene-G4B84_004972</t>
  </si>
  <si>
    <t>gene-G4B84_003629</t>
  </si>
  <si>
    <t>gene-G4B84_001778</t>
  </si>
  <si>
    <t>gene-G4B84_010525</t>
  </si>
  <si>
    <t>Novel.763</t>
  </si>
  <si>
    <t>gene-G4B84_003732</t>
  </si>
  <si>
    <t>gene-G4B84_004799</t>
  </si>
  <si>
    <t>gene-G4B84_009312</t>
  </si>
  <si>
    <t>gene-G4B84_010077</t>
  </si>
  <si>
    <t>gene-G4B84_005890</t>
  </si>
  <si>
    <t>gene-G4B84_001646</t>
  </si>
  <si>
    <t>gene-G4B84_002893</t>
  </si>
  <si>
    <t>gene-G4B84_011404</t>
  </si>
  <si>
    <t>gene-G4B84_011686</t>
  </si>
  <si>
    <t>gene-G4B84_012140</t>
  </si>
  <si>
    <t>gene-G4B84_007390</t>
  </si>
  <si>
    <t>gene-G4B84_008413</t>
  </si>
  <si>
    <t>gene-G4B84_006128</t>
  </si>
  <si>
    <t>gene-G4B84_006347</t>
  </si>
  <si>
    <t>gene-G4B84_007346</t>
  </si>
  <si>
    <t>gene-G4B84_001576</t>
  </si>
  <si>
    <t>gene-G4B84_007098</t>
  </si>
  <si>
    <t>Novel.5786</t>
  </si>
  <si>
    <t>gene-G4B84_009948</t>
  </si>
  <si>
    <t>gene-G4B84_009516</t>
  </si>
  <si>
    <t>gene-G4B84_011687</t>
  </si>
  <si>
    <t>gene-G4B84_009826</t>
  </si>
  <si>
    <t>gene-G4B84_000873</t>
  </si>
  <si>
    <t>gene-G4B84_001112</t>
  </si>
  <si>
    <t>Novel.1715</t>
  </si>
  <si>
    <t>gene-G4B84_008285</t>
  </si>
  <si>
    <t>gene-G4B84_000443</t>
  </si>
  <si>
    <t>gene-G4B84_001500</t>
  </si>
  <si>
    <t>gene-G4B84_011311</t>
  </si>
  <si>
    <t>gene-G4B84_009073</t>
  </si>
  <si>
    <t>gene-G4B84_007771</t>
  </si>
  <si>
    <t>gene-G4B84_011133</t>
  </si>
  <si>
    <t>gene-G4B84_009555</t>
  </si>
  <si>
    <t>gene-G4B84_008612</t>
  </si>
  <si>
    <t>gene-G4B84_000848</t>
  </si>
  <si>
    <t>gene-G4B84_001705</t>
  </si>
  <si>
    <t>Novel.1122</t>
  </si>
  <si>
    <t>gene-G4B84_005420</t>
  </si>
  <si>
    <t>gene-G4B84_003674</t>
  </si>
  <si>
    <t>gene-G4B84_001874</t>
  </si>
  <si>
    <t>gene-G4B84_007463</t>
  </si>
  <si>
    <t>gene-G4B84_009295</t>
  </si>
  <si>
    <t>gene-G4B84_001898</t>
  </si>
  <si>
    <t>gene-G4B84_003889</t>
  </si>
  <si>
    <t>gene-G4B84_005457</t>
  </si>
  <si>
    <t>gene-G4B84_009101</t>
  </si>
  <si>
    <t>gene-G4B84_000281</t>
  </si>
  <si>
    <t>gene-G4B84_003185</t>
  </si>
  <si>
    <t>gene-G4B84_004060</t>
  </si>
  <si>
    <t>gene-G4B84_004789</t>
  </si>
  <si>
    <t>gene-G4B84_008998</t>
  </si>
  <si>
    <t>gene-G4B84_009164</t>
  </si>
  <si>
    <t>gene-G4B84_007343</t>
  </si>
  <si>
    <t>Novel.7732</t>
  </si>
  <si>
    <t>gene-G4B84_001256</t>
  </si>
  <si>
    <t>gene-G4B84_008691</t>
  </si>
  <si>
    <t>gene-G4B84_009939</t>
  </si>
  <si>
    <t>gene-G4B84_001912</t>
  </si>
  <si>
    <t>gene-G4B84_003383</t>
  </si>
  <si>
    <t>gene-G4B84_008828</t>
  </si>
  <si>
    <t>gene-G4B84_000123</t>
  </si>
  <si>
    <t>gene-G4B84_003272</t>
  </si>
  <si>
    <t>gene-G4B84_004935</t>
  </si>
  <si>
    <t>Novel.2953</t>
  </si>
  <si>
    <t>gene-G4B84_009791</t>
  </si>
  <si>
    <t>gene-G4B84_011941</t>
  </si>
  <si>
    <t>gene-G4B84_011797</t>
  </si>
  <si>
    <t>gene-G4B84_002643</t>
  </si>
  <si>
    <t>gene-G4B84_000209</t>
  </si>
  <si>
    <t>gene-G4B84_003165</t>
  </si>
  <si>
    <t>gene-G4B84_004015</t>
  </si>
  <si>
    <t>gene-G4B84_006363</t>
  </si>
  <si>
    <t>gene-G4B84_009329</t>
  </si>
  <si>
    <t>gene-G4B84_002090</t>
  </si>
  <si>
    <t>gene-G4B84_001781</t>
  </si>
  <si>
    <t>gene-G4B84_002390</t>
  </si>
  <si>
    <t>gene-G4B84_003676</t>
  </si>
  <si>
    <t>gene-G4B84_005460</t>
  </si>
  <si>
    <t>gene-G4B84_006050</t>
  </si>
  <si>
    <t>gene-G4B84_007259</t>
  </si>
  <si>
    <t>gene-G4B84_007521</t>
  </si>
  <si>
    <t>gene-G4B84_007584</t>
  </si>
  <si>
    <t>gene-G4B84_009479</t>
  </si>
  <si>
    <t>gene-G4B84_011484</t>
  </si>
  <si>
    <t>gene-G4B84_001359</t>
  </si>
  <si>
    <t>gene-G4B84_005250</t>
  </si>
  <si>
    <t>gene-G4B84_003838</t>
  </si>
  <si>
    <t>gene-G4B84_000206</t>
  </si>
  <si>
    <t>gene-G4B84_000423</t>
  </si>
  <si>
    <t>gene-G4B84_001815</t>
  </si>
  <si>
    <t>gene-G4B84_002825</t>
  </si>
  <si>
    <t>gene-G4B84_009759</t>
  </si>
  <si>
    <t>gene-G4B84_003256</t>
  </si>
  <si>
    <t>gene-G4B84_000925</t>
  </si>
  <si>
    <t>gene-G4B84_001437</t>
  </si>
  <si>
    <t>gene-G4B84_002015</t>
  </si>
  <si>
    <t>gene-G4B84_002198</t>
  </si>
  <si>
    <t>gene-G4B84_007188</t>
  </si>
  <si>
    <t>gene-G4B84_007305</t>
  </si>
  <si>
    <t>gene-G4B84_008738</t>
  </si>
  <si>
    <t>gene-G4B84_009305</t>
  </si>
  <si>
    <t>gene-G4B84_001681</t>
  </si>
  <si>
    <t>gene-G4B84_003687</t>
  </si>
  <si>
    <t>gene-G4B84_006057</t>
  </si>
  <si>
    <t>gene-G4B84_006119</t>
  </si>
  <si>
    <t>gene-G4B84_010212</t>
  </si>
  <si>
    <t>gene-G4B84_011530</t>
  </si>
  <si>
    <t>gene-G4B84_001455</t>
  </si>
  <si>
    <t>gene-G4B84_005657</t>
  </si>
  <si>
    <t>gene-G4B84_011634</t>
  </si>
  <si>
    <t>gene-G4B84_005339</t>
  </si>
  <si>
    <t>gene-G4B84_002490</t>
  </si>
  <si>
    <t>gene-G4B84_000707</t>
  </si>
  <si>
    <t>gene-G4B84_010772</t>
  </si>
  <si>
    <t>gene-G4B84_000138</t>
  </si>
  <si>
    <t>gene-G4B84_002389</t>
  </si>
  <si>
    <t>gene-G4B84_002789</t>
  </si>
  <si>
    <t>gene-G4B84_006056</t>
  </si>
  <si>
    <t>gene-G4B84_006708</t>
  </si>
  <si>
    <t>gene-G4B84_008292</t>
  </si>
  <si>
    <t>gene-G4B84_011854</t>
  </si>
  <si>
    <t>gene-G4B84_001150</t>
  </si>
  <si>
    <t>gene-G4B84_012187</t>
  </si>
  <si>
    <t>Novel.3814</t>
  </si>
  <si>
    <t>Novel.8647</t>
  </si>
  <si>
    <t>gene-G4B84_009297</t>
  </si>
  <si>
    <t>gene-G4B84_000604</t>
  </si>
  <si>
    <t>gene-G4B84_000548</t>
  </si>
  <si>
    <t>gene-G4B84_007851</t>
  </si>
  <si>
    <t>gene-G4B84_008406</t>
  </si>
  <si>
    <t>gene-G4B84_000227</t>
  </si>
  <si>
    <t>gene-G4B84_012302</t>
  </si>
  <si>
    <t>gene-G4B84_003432</t>
  </si>
  <si>
    <t>gene-G4B84_000208</t>
  </si>
  <si>
    <t>gene-G4B84_003153</t>
  </si>
  <si>
    <t>gene-G4B84_009608</t>
  </si>
  <si>
    <t>gene-G4B84_003250</t>
  </si>
  <si>
    <t>gene-G4B84_000461</t>
  </si>
  <si>
    <t>gene-G4B84_010995</t>
  </si>
  <si>
    <t>gene-G4B84_002937</t>
  </si>
  <si>
    <t>gene-G4B84_005498</t>
  </si>
  <si>
    <t>gene-G4B84_005318</t>
  </si>
  <si>
    <t>gene-G4B84_010893</t>
  </si>
  <si>
    <t>gene-G4B84_001729</t>
  </si>
  <si>
    <t>gene-G4B84_008963</t>
  </si>
  <si>
    <t>gene-G4B84_001241</t>
  </si>
  <si>
    <t>gene-G4B84_004690</t>
  </si>
  <si>
    <t>gene-G4B84_004889</t>
  </si>
  <si>
    <t>gene-G4B84_006145</t>
  </si>
  <si>
    <t>gene-G4B84_008425</t>
  </si>
  <si>
    <t>gene-G4B84_007560</t>
  </si>
  <si>
    <t>gene-G4B84_010020</t>
  </si>
  <si>
    <t>gene-G4B84_003035</t>
  </si>
  <si>
    <t>gene-G4B84_007500</t>
  </si>
  <si>
    <t>gene-G4B84_008209</t>
  </si>
  <si>
    <t>gene-G4B84_010530</t>
  </si>
  <si>
    <t>gene-G4B84_005644</t>
  </si>
  <si>
    <t>gene-G4B84_005367</t>
  </si>
  <si>
    <t>gene-G4B84_007600</t>
  </si>
  <si>
    <t>gene-G4B84_007701</t>
  </si>
  <si>
    <t>gene-G4B84_003234</t>
  </si>
  <si>
    <t>gene-G4B84_004852</t>
  </si>
  <si>
    <t>gene-G4B84_012270</t>
  </si>
  <si>
    <t>gene-G4B84_007261</t>
  </si>
  <si>
    <t>gene-G4B84_004211</t>
  </si>
  <si>
    <t>gene-G4B84_004258</t>
  </si>
  <si>
    <t>gene-G4B84_006763</t>
  </si>
  <si>
    <t>gene-G4B84_012179</t>
  </si>
  <si>
    <t>gene-G4B84_001224</t>
  </si>
  <si>
    <t>gene-G4B84_011082</t>
  </si>
  <si>
    <t>gene-G4B84_002072</t>
  </si>
  <si>
    <t>gene-G4B84_007780</t>
  </si>
  <si>
    <t>gene-G4B84_000994</t>
  </si>
  <si>
    <t>gene-G4B84_004620</t>
  </si>
  <si>
    <t>gene-G4B84_006667</t>
  </si>
  <si>
    <t>gene-G4B84_010443</t>
  </si>
  <si>
    <t>gene-G4B84_011077</t>
  </si>
  <si>
    <t>gene-G4B84_005017</t>
  </si>
  <si>
    <t>gene-G4B84_001303</t>
  </si>
  <si>
    <t>Novel.3553</t>
  </si>
  <si>
    <t>Novel.7244</t>
  </si>
  <si>
    <t>gene-G4B84_010262</t>
  </si>
  <si>
    <t>gene-G4B84_008855</t>
  </si>
  <si>
    <t>gene-G4B84_003144</t>
  </si>
  <si>
    <t>gene-G4B84_000334</t>
  </si>
  <si>
    <t>gene-G4B84_002965</t>
  </si>
  <si>
    <t>gene-G4B84_007289</t>
  </si>
  <si>
    <t>gene-G4B84_007472</t>
  </si>
  <si>
    <t>gene-G4B84_010208</t>
  </si>
  <si>
    <t>gene-G4B84_010921</t>
  </si>
  <si>
    <t>gene-G4B84_011093</t>
  </si>
  <si>
    <t>gene-G4B84_012241</t>
  </si>
  <si>
    <t>Novel.897</t>
  </si>
  <si>
    <t>gene-G4B84_003345</t>
  </si>
  <si>
    <t>Novel.2355</t>
  </si>
  <si>
    <t>gene-G4B84_011932</t>
  </si>
  <si>
    <t>gene-G4B84_010111</t>
  </si>
  <si>
    <t>gene-G4B84_004942</t>
  </si>
  <si>
    <t>gene-G4B84_006615</t>
  </si>
  <si>
    <t>gene-G4B84_004944</t>
  </si>
  <si>
    <t>gene-G4B84_001330</t>
  </si>
  <si>
    <t>gene-G4B84_006803</t>
  </si>
  <si>
    <t>gene-G4B84_008168</t>
  </si>
  <si>
    <t>Novel.1513</t>
  </si>
  <si>
    <t>gene-G4B84_008987</t>
  </si>
  <si>
    <t>gene-G4B84_003139</t>
  </si>
  <si>
    <t>gene-G4B84_005645</t>
  </si>
  <si>
    <t>gene-G4B84_004250</t>
  </si>
  <si>
    <t>gene-G4B84_000603</t>
  </si>
  <si>
    <t>gene-G4B84_004387</t>
  </si>
  <si>
    <t>gene-G4B84_009734</t>
  </si>
  <si>
    <t>gene-G4B84_003181</t>
  </si>
  <si>
    <t>gene-G4B84_003230</t>
  </si>
  <si>
    <t>gene-G4B84_004570</t>
  </si>
  <si>
    <t>gene-G4B84_008498</t>
  </si>
  <si>
    <t>gene-G4B84_006897</t>
  </si>
  <si>
    <t>gene-G4B84_009111</t>
  </si>
  <si>
    <t>gene-G4B84_002366</t>
  </si>
  <si>
    <t>gene-G4B84_000501</t>
  </si>
  <si>
    <t>gene-G4B84_006690</t>
  </si>
  <si>
    <t>gene-G4B84_007516</t>
  </si>
  <si>
    <t>gene-G4B84_011391</t>
  </si>
  <si>
    <t>Novel.1848</t>
  </si>
  <si>
    <t>gene-G4B84_000415</t>
  </si>
  <si>
    <t>gene-G4B84_003014</t>
  </si>
  <si>
    <t>gene-G4B84_008117</t>
  </si>
  <si>
    <t>gene-G4B84_006668</t>
  </si>
  <si>
    <t>gene-G4B84_008685</t>
  </si>
  <si>
    <t>gene-G4B84_011127</t>
  </si>
  <si>
    <t>gene-G4B84_004107</t>
  </si>
  <si>
    <t>gene-G4B84_001267</t>
  </si>
  <si>
    <t>gene-G4B84_001780</t>
  </si>
  <si>
    <t>gene-G4B84_006591</t>
  </si>
  <si>
    <t>gene-G4B84_003366</t>
  </si>
  <si>
    <t>gene-G4B84_010554</t>
  </si>
  <si>
    <t>Novel.3331</t>
  </si>
  <si>
    <t>gene-G4B84_005168</t>
  </si>
  <si>
    <t>gene-G4B84_009576</t>
  </si>
  <si>
    <t>gene-G4B84_003624</t>
  </si>
  <si>
    <t>gene-G4B84_006148</t>
  </si>
  <si>
    <t>gene-G4B84_006632</t>
  </si>
  <si>
    <t>Novel.8617</t>
  </si>
  <si>
    <t>gene-G4B84_000168</t>
  </si>
  <si>
    <t>gene-G4B84_002920</t>
  </si>
  <si>
    <t>gene-G4B84_006199</t>
  </si>
  <si>
    <t>gene-G4B84_006812</t>
  </si>
  <si>
    <t>gene-G4B84_011839</t>
  </si>
  <si>
    <t>gene-G4B84_004631</t>
  </si>
  <si>
    <t>gene-G4B84_005085</t>
  </si>
  <si>
    <t>gene-G4B84_005867</t>
  </si>
  <si>
    <t>gene-G4B84_005621</t>
  </si>
  <si>
    <t>gene-G4B84_011696</t>
  </si>
  <si>
    <t>gene-G4B84_009167</t>
  </si>
  <si>
    <t>gene-G4B84_007100</t>
  </si>
  <si>
    <t>gene-G4B84_005590</t>
  </si>
  <si>
    <t>gene-G4B84_003672</t>
  </si>
  <si>
    <t>gene-G4B84_009632</t>
  </si>
  <si>
    <t>gene-G4B84_001988</t>
  </si>
  <si>
    <t>gene-G4B84_004120</t>
  </si>
  <si>
    <t>gene-G4B84_003076</t>
  </si>
  <si>
    <t>gene-G4B84_012254</t>
  </si>
  <si>
    <t>gene-G4B84_005150</t>
  </si>
  <si>
    <t>gene-G4B84_011336</t>
  </si>
  <si>
    <t>gene-G4B84_008099</t>
  </si>
  <si>
    <t>gene-G4B84_009353</t>
  </si>
  <si>
    <t>gene-G4B84_011929</t>
  </si>
  <si>
    <t>gene-G4B84_009875</t>
  </si>
  <si>
    <t>gene-G4B84_001631</t>
  </si>
  <si>
    <t>gene-G4B84_009364</t>
  </si>
  <si>
    <t>gene-G4B84_006749</t>
  </si>
  <si>
    <t>gene-G4B84_009874</t>
  </si>
  <si>
    <t>gene-G4B84_009074</t>
  </si>
  <si>
    <t>gene-G4B84_011092</t>
  </si>
  <si>
    <t>gene-G4B84_008983</t>
  </si>
  <si>
    <t>gene-G4B84_007469</t>
  </si>
  <si>
    <t>gene-G4B84_000663</t>
  </si>
  <si>
    <t>gene-G4B84_001614</t>
  </si>
  <si>
    <t>gene-G4B84_003360</t>
  </si>
  <si>
    <t>gene-G4B84_007257</t>
  </si>
  <si>
    <t>gene-G4B84_000517</t>
  </si>
  <si>
    <t>gene-G4B84_000863</t>
  </si>
  <si>
    <t>gene-G4B84_003380</t>
  </si>
  <si>
    <t>gene-G4B84_004329</t>
  </si>
  <si>
    <t>gene-G4B84_004965</t>
  </si>
  <si>
    <t>gene-G4B84_005112</t>
  </si>
  <si>
    <t>gene-G4B84_007047</t>
  </si>
  <si>
    <t>gene-G4B84_008123</t>
  </si>
  <si>
    <t>gene-G4B84_008414</t>
  </si>
  <si>
    <t>gene-G4B84_009482</t>
  </si>
  <si>
    <t>gene-G4B84_010079</t>
  </si>
  <si>
    <t>gene-G4B84_010695</t>
  </si>
  <si>
    <t>gene-G4B84_006587</t>
  </si>
  <si>
    <t>gene-G4B84_007242</t>
  </si>
  <si>
    <t>gene-G4B84_000783</t>
  </si>
  <si>
    <t>gene-G4B84_010967</t>
  </si>
  <si>
    <t>gene-G4B84_003657</t>
  </si>
  <si>
    <t>gene-G4B84_007251</t>
  </si>
  <si>
    <t>Novel.8801</t>
  </si>
  <si>
    <t>gene-G4B84_006767</t>
  </si>
  <si>
    <t>gene-G4B84_010154</t>
  </si>
  <si>
    <t>gene-G4B84_009075</t>
  </si>
  <si>
    <t>gene-G4B84_002955</t>
  </si>
  <si>
    <t>gene-G4B84_011921</t>
  </si>
  <si>
    <t>gene-G4B84_006554</t>
  </si>
  <si>
    <t>gene-G4B84_006832</t>
  </si>
  <si>
    <t>gene-G4B84_000017</t>
  </si>
  <si>
    <t>gene-G4B84_002467</t>
  </si>
  <si>
    <t>gene-G4B84_012108</t>
  </si>
  <si>
    <t>gene-G4B84_002093</t>
  </si>
  <si>
    <t>gene-G4B84_009867</t>
  </si>
  <si>
    <t>gene-G4B84_012073</t>
  </si>
  <si>
    <t>gene-G4B84_009702</t>
  </si>
  <si>
    <t>gene-G4B84_010880</t>
  </si>
  <si>
    <t>gene-G4B84_004782</t>
  </si>
  <si>
    <t>gene-G4B84_010317</t>
  </si>
  <si>
    <t>Novel.607</t>
  </si>
  <si>
    <t>gene-G4B84_007333</t>
  </si>
  <si>
    <t>gene-G4B84_002346</t>
  </si>
  <si>
    <t>gene-G4B84_002699</t>
  </si>
  <si>
    <t>gene-G4B84_003602</t>
  </si>
  <si>
    <t>gene-G4B84_008010</t>
  </si>
  <si>
    <t>gene-G4B84_010315</t>
  </si>
  <si>
    <t>gene-G4B84_007755</t>
  </si>
  <si>
    <t>gene-G4B84_001443</t>
  </si>
  <si>
    <t>gene-G4B84_010146</t>
  </si>
  <si>
    <t>gene-G4B84_010201</t>
  </si>
  <si>
    <t>gene-G4B84_010922</t>
  </si>
  <si>
    <t>gene-G4B84_006799</t>
  </si>
  <si>
    <t>gene-G4B84_011807</t>
  </si>
  <si>
    <t>gene-G4B84_006728</t>
  </si>
  <si>
    <t>gene-G4B84_003744</t>
  </si>
  <si>
    <t>gene-G4B84_006391</t>
  </si>
  <si>
    <t>gene-G4B84_010727</t>
  </si>
  <si>
    <t>gene-G4B84_011661</t>
  </si>
  <si>
    <t>gene-G4B84_005682</t>
  </si>
  <si>
    <t>gene-G4B84_007563</t>
  </si>
  <si>
    <t>gene-G4B84_005952</t>
  </si>
  <si>
    <t>gene-G4B84_000520</t>
  </si>
  <si>
    <t>gene-G4B84_006314</t>
  </si>
  <si>
    <t>gene-G4B84_007950</t>
  </si>
  <si>
    <t>gene-G4B84_001227</t>
  </si>
  <si>
    <t>Novel.4893</t>
  </si>
  <si>
    <t>gene-G4B84_001642</t>
  </si>
  <si>
    <t>gene-G4B84_001249</t>
  </si>
  <si>
    <t>gene-G4B84_006138</t>
  </si>
  <si>
    <t>gene-G4B84_008179</t>
  </si>
  <si>
    <t>gene-G4B84_004237</t>
  </si>
  <si>
    <t>gene-G4B84_005554</t>
  </si>
  <si>
    <t>gene-G4B84_008173</t>
  </si>
  <si>
    <t>gene-G4B84_010602</t>
  </si>
  <si>
    <t>gene-G4B84_002351</t>
  </si>
  <si>
    <t>gene-G4B84_002786</t>
  </si>
  <si>
    <t>gene-G4B84_007125</t>
  </si>
  <si>
    <t>gene-G4B84_007219</t>
  </si>
  <si>
    <t>gene-G4B84_011322</t>
  </si>
  <si>
    <t>gene-G4B84_000710</t>
  </si>
  <si>
    <t>gene-G4B84_003105</t>
  </si>
  <si>
    <t>gene-G4B84_008535</t>
  </si>
  <si>
    <t>gene-G4B84_010532</t>
  </si>
  <si>
    <t>gene-G4B84_002262</t>
  </si>
  <si>
    <t>gene-G4B84_009913</t>
  </si>
  <si>
    <t>gene-G4B84_001023</t>
  </si>
  <si>
    <t>gene-G4B84_007917</t>
  </si>
  <si>
    <t>gene-G4B84_008408</t>
  </si>
  <si>
    <t>gene-G4B84_000059</t>
  </si>
  <si>
    <t>gene-G4B84_003451</t>
  </si>
  <si>
    <t>gene-G4B84_002769</t>
  </si>
  <si>
    <t>gene-G4B84_001992</t>
  </si>
  <si>
    <t>gene-G4B84_001675</t>
  </si>
  <si>
    <t>gene-G4B84_007048</t>
  </si>
  <si>
    <t>gene-G4B84_008415</t>
  </si>
  <si>
    <t>gene-G4B84_010861</t>
  </si>
  <si>
    <t>gene-G4B84_002039</t>
  </si>
  <si>
    <t>gene-G4B84_009890</t>
  </si>
  <si>
    <t>gene-G4B84_006783</t>
  </si>
  <si>
    <t>gene-G4B84_008493</t>
  </si>
  <si>
    <t>gene-G4B84_002506</t>
  </si>
  <si>
    <t>gene-G4B84_008755</t>
  </si>
  <si>
    <t>gene-G4B84_006825</t>
  </si>
  <si>
    <t>gene-G4B84_005823</t>
  </si>
  <si>
    <t>gene-G4B84_006736</t>
  </si>
  <si>
    <t>gene-G4B84_006222</t>
  </si>
  <si>
    <t>gene-G4B84_003217</t>
  </si>
  <si>
    <t>gene-G4B84_010213</t>
  </si>
  <si>
    <t>gene-G4B84_001683</t>
  </si>
  <si>
    <t>gene-G4B84_000818</t>
  </si>
  <si>
    <t>gene-G4B84_008324</t>
  </si>
  <si>
    <t>gene-G4B84_002900</t>
  </si>
  <si>
    <t>gene-G4B84_004072</t>
  </si>
  <si>
    <t>gene-G4B84_005910</t>
  </si>
  <si>
    <t>gene-G4B84_003324</t>
  </si>
  <si>
    <t>gene-G4B84_008400</t>
  </si>
  <si>
    <t>gene-G4B84_003453</t>
  </si>
  <si>
    <t>gene-G4B84_005987</t>
  </si>
  <si>
    <t>gene-G4B84_006793</t>
  </si>
  <si>
    <t>gene-G4B84_009048</t>
  </si>
  <si>
    <t>gene-G4B84_007934</t>
  </si>
  <si>
    <t>gene-G4B84_000637</t>
  </si>
  <si>
    <t>gene-G4B84_001451</t>
  </si>
  <si>
    <t>gene-G4B84_002944</t>
  </si>
  <si>
    <t>gene-G4B84_000210</t>
  </si>
  <si>
    <t>gene-G4B84_003037</t>
  </si>
  <si>
    <t>gene-G4B84_003353</t>
  </si>
  <si>
    <t>gene-G4B84_004686</t>
  </si>
  <si>
    <t>gene-G4B84_007326</t>
  </si>
  <si>
    <t>gene-G4B84_004808</t>
  </si>
  <si>
    <t>gene-G4B84_010260</t>
  </si>
  <si>
    <t>gene-G4B84_001985</t>
  </si>
  <si>
    <t>gene-G4B84_004344</t>
  </si>
  <si>
    <t>gene-G4B84_004723</t>
  </si>
  <si>
    <t>gene-G4B84_004917</t>
  </si>
  <si>
    <t>gene-G4B84_005373</t>
  </si>
  <si>
    <t>gene-G4B84_006938</t>
  </si>
  <si>
    <t>gene-G4B84_007340</t>
  </si>
  <si>
    <t>gene-G4B84_007526</t>
  </si>
  <si>
    <t>gene-G4B84_010123</t>
  </si>
  <si>
    <t>gene-G4B84_003775</t>
  </si>
  <si>
    <t>gene-G4B84_006188</t>
  </si>
  <si>
    <t>gene-G4B84_011718</t>
  </si>
  <si>
    <t>gene-G4B84_011967</t>
  </si>
  <si>
    <t>Novel.4828</t>
  </si>
  <si>
    <t>gene-G4B84_008910</t>
  </si>
  <si>
    <t>gene-G4B84_000686</t>
  </si>
  <si>
    <t>gene-G4B84_005551</t>
  </si>
  <si>
    <t>gene-G4B84_004308</t>
  </si>
  <si>
    <t>gene-G4B84_007911</t>
  </si>
  <si>
    <t>gene-G4B84_010589</t>
  </si>
  <si>
    <t>gene-G4B84_011754</t>
  </si>
  <si>
    <t>gene-G4B84_000568</t>
  </si>
  <si>
    <t>gene-G4B84_007359</t>
  </si>
  <si>
    <t>gene-G4B84_007579</t>
  </si>
  <si>
    <t>gene-G4B84_000391</t>
  </si>
  <si>
    <t>gene-G4B84_009141</t>
  </si>
  <si>
    <t>gene-G4B84_002227</t>
  </si>
  <si>
    <t>gene-G4B84_007696</t>
  </si>
  <si>
    <t>gene-G4B84_011109</t>
  </si>
  <si>
    <t>gene-G4B84_001556</t>
  </si>
  <si>
    <t>gene-G4B84_006235</t>
  </si>
  <si>
    <t>gene-G4B84_009959</t>
  </si>
  <si>
    <t>gene-G4B84_001427</t>
  </si>
  <si>
    <t>Novel.4833</t>
  </si>
  <si>
    <t>Novel.6467</t>
  </si>
  <si>
    <t>gene-G4B84_001697</t>
  </si>
  <si>
    <t>gene-G4B84_002037</t>
  </si>
  <si>
    <t>gene-G4B84_006695</t>
  </si>
  <si>
    <t>gene-G4B84_010720</t>
  </si>
  <si>
    <t>gene-G4B84_011045</t>
  </si>
  <si>
    <t>gene-G4B84_010636</t>
  </si>
  <si>
    <t>gene-G4B84_000249</t>
  </si>
  <si>
    <t>gene-G4B84_000913</t>
  </si>
  <si>
    <t>gene-G4B84_008940</t>
  </si>
  <si>
    <t>gene-G4B84_012323</t>
  </si>
  <si>
    <t>Novel.5608</t>
  </si>
  <si>
    <t>gene-G4B84_003244</t>
  </si>
  <si>
    <t>gene-G4B84_000258</t>
  </si>
  <si>
    <t>gene-G4B84_000985</t>
  </si>
  <si>
    <t>gene-G4B84_011771</t>
  </si>
  <si>
    <t>gene-G4B84_001686</t>
  </si>
  <si>
    <t>gene-G4B84_000713</t>
  </si>
  <si>
    <t>gene-G4B84_003997</t>
  </si>
  <si>
    <t>gene-G4B84_004418</t>
  </si>
  <si>
    <t>gene-G4B84_006328</t>
  </si>
  <si>
    <t>gene-G4B84_009712</t>
  </si>
  <si>
    <t>gene-G4B84_011373</t>
  </si>
  <si>
    <t>gene-G4B84_002410</t>
  </si>
  <si>
    <t>gene-G4B84_006901</t>
  </si>
  <si>
    <t>gene-G4B84_010965</t>
  </si>
  <si>
    <t>gene-G4B84_007061</t>
  </si>
  <si>
    <t>gene-G4B84_011872</t>
  </si>
  <si>
    <t>gene-G4B84_011379</t>
  </si>
  <si>
    <t>gene-G4B84_006748</t>
  </si>
  <si>
    <t>gene-G4B84_001290</t>
  </si>
  <si>
    <t>gene-G4B84_004297</t>
  </si>
  <si>
    <t>gene-G4B84_006735</t>
  </si>
  <si>
    <t>gene-G4B84_000119</t>
  </si>
  <si>
    <t>gene-G4B84_011693</t>
  </si>
  <si>
    <t>gene-G4B84_000032</t>
  </si>
  <si>
    <t>gene-G4B84_008215</t>
  </si>
  <si>
    <t>gene-G4B84_012141</t>
  </si>
  <si>
    <t>Novel.3817</t>
  </si>
  <si>
    <t>gene-G4B84_000842</t>
  </si>
  <si>
    <t>gene-G4B84_008901</t>
  </si>
  <si>
    <t>gene-G4B84_001790</t>
  </si>
  <si>
    <t>gene-G4B84_009607</t>
  </si>
  <si>
    <t>gene-G4B84_002711</t>
  </si>
  <si>
    <t>gene-G4B84_009222</t>
  </si>
  <si>
    <t>Novel.7915</t>
  </si>
  <si>
    <t>gene-G4B84_004226</t>
  </si>
  <si>
    <t>gene-G4B84_006320</t>
  </si>
  <si>
    <t>Novel.2837</t>
  </si>
  <si>
    <t>gene-G4B84_011823</t>
  </si>
  <si>
    <t>gene-G4B84_001416</t>
  </si>
  <si>
    <t>gene-G4B84_000037</t>
  </si>
  <si>
    <t>gene-G4B84_008132</t>
  </si>
  <si>
    <t>gene-G4B84_008262</t>
  </si>
  <si>
    <t>gene-G4B84_008031</t>
  </si>
  <si>
    <t>gene-G4B84_003128</t>
  </si>
  <si>
    <t>gene-G4B84_000036</t>
  </si>
  <si>
    <t>gene-G4B84_004841</t>
  </si>
  <si>
    <t>gene-G4B84_006083</t>
  </si>
  <si>
    <t>gene-G4B84_006514</t>
  </si>
  <si>
    <t>gene-G4B84_010330</t>
  </si>
  <si>
    <t>gene-G4B84_010342</t>
  </si>
  <si>
    <t>gene-G4B84_003252</t>
  </si>
  <si>
    <t>gene-G4B84_002750</t>
  </si>
  <si>
    <t>gene-G4B84_008085</t>
  </si>
  <si>
    <t>gene-G4B84_000843</t>
  </si>
  <si>
    <t>gene-G4B84_001075</t>
  </si>
  <si>
    <t>gene-G4B84_001404</t>
  </si>
  <si>
    <t>Novel.1367</t>
  </si>
  <si>
    <t>gene-G4B84_003033</t>
  </si>
  <si>
    <t>gene-G4B84_011345</t>
  </si>
  <si>
    <t>Novel.765</t>
  </si>
  <si>
    <t>gene-G4B84_001847</t>
  </si>
  <si>
    <t>gene-G4B84_004991</t>
  </si>
  <si>
    <t>gene-G4B84_010214</t>
  </si>
  <si>
    <t>gene-G4B84_002086</t>
  </si>
  <si>
    <t>gene-G4B84_002653</t>
  </si>
  <si>
    <t>gene-G4B84_010968</t>
  </si>
  <si>
    <t>gene-G4B84_005509</t>
  </si>
  <si>
    <t>gene-G4B84_006220</t>
  </si>
  <si>
    <t>gene-G4B84_002794</t>
  </si>
  <si>
    <t>gene-G4B84_000541</t>
  </si>
  <si>
    <t>gene-G4B84_007354</t>
  </si>
  <si>
    <t>gene-G4B84_002940</t>
  </si>
  <si>
    <t>Novel.7414</t>
  </si>
  <si>
    <t>gene-G4B84_007985</t>
  </si>
  <si>
    <t>gene-G4B84_005151</t>
  </si>
  <si>
    <t>gene-G4B84_009892</t>
  </si>
  <si>
    <t>gene-G4B84_001943</t>
  </si>
  <si>
    <t>gene-G4B84_005842</t>
  </si>
  <si>
    <t>gene-G4B84_011997</t>
  </si>
  <si>
    <t>gene-G4B84_000084</t>
  </si>
  <si>
    <t>gene-G4B84_006597</t>
  </si>
  <si>
    <t>gene-G4B84_009629</t>
  </si>
  <si>
    <t>gene-G4B84_011038</t>
  </si>
  <si>
    <t>gene-G4B84_001661</t>
  </si>
  <si>
    <t>gene-G4B84_008504</t>
  </si>
  <si>
    <t>gene-G4B84_009774</t>
  </si>
  <si>
    <t>gene-G4B84_009263</t>
  </si>
  <si>
    <t>gene-G4B84_007197</t>
  </si>
  <si>
    <t>gene-G4B84_009978</t>
  </si>
  <si>
    <t>gene-G4B84_011095</t>
  </si>
  <si>
    <t>gene-G4B84_011994</t>
  </si>
  <si>
    <t>gene-G4B84_011017</t>
  </si>
  <si>
    <t>gene-G4B84_000105</t>
  </si>
  <si>
    <t>gene-G4B84_004644</t>
  </si>
  <si>
    <t>gene-G4B84_009505</t>
  </si>
  <si>
    <t>gene-G4B84_005860</t>
  </si>
  <si>
    <t>Novel.4256</t>
  </si>
  <si>
    <t>gene-G4B84_000582</t>
  </si>
  <si>
    <t>gene-G4B84_007978</t>
  </si>
  <si>
    <t>gene-G4B84_004716</t>
  </si>
  <si>
    <t>gene-G4B84_009425</t>
  </si>
  <si>
    <t>Novel.3652</t>
  </si>
  <si>
    <t>gene-G4B84_011015</t>
  </si>
  <si>
    <t>gene-G4B84_005403</t>
  </si>
  <si>
    <t>gene-G4B84_002868</t>
  </si>
  <si>
    <t>Novel.8215</t>
  </si>
  <si>
    <t>gene-G4B84_011447</t>
  </si>
  <si>
    <t>Novel.119</t>
  </si>
  <si>
    <t>gene-G4B84_003991</t>
  </si>
  <si>
    <t>gene-G4B84_001738</t>
  </si>
  <si>
    <t>gene-G4B84_007924</t>
  </si>
  <si>
    <t>gene-G4B84_009339</t>
  </si>
  <si>
    <t>gene-G4B84_004342</t>
  </si>
  <si>
    <t>gene-G4B84_000102</t>
  </si>
  <si>
    <t>gene-G4B84_004508</t>
  </si>
  <si>
    <t>gene-G4B84_008849</t>
  </si>
  <si>
    <t>Novel.5235</t>
  </si>
  <si>
    <t>gene-G4B84_003607</t>
  </si>
  <si>
    <t>gene-G4B84_005269</t>
  </si>
  <si>
    <t>gene-G4B84_002122</t>
  </si>
  <si>
    <t>gene-G4B84_002884</t>
  </si>
  <si>
    <t>gene-G4B84_003934</t>
  </si>
  <si>
    <t>gene-G4B84_004306</t>
  </si>
  <si>
    <t>gene-G4B84_005174</t>
  </si>
  <si>
    <t>gene-G4B84_006764</t>
  </si>
  <si>
    <t>gene-G4B84_007349</t>
  </si>
  <si>
    <t>gene-G4B84_010064</t>
  </si>
  <si>
    <t>gene-G4B84_007282</t>
  </si>
  <si>
    <t>gene-G4B84_004416</t>
  </si>
  <si>
    <t>gene-G4B84_006388</t>
  </si>
  <si>
    <t>gene-G4B84_011711</t>
  </si>
  <si>
    <t>gene-G4B84_000943</t>
  </si>
  <si>
    <t>gene-G4B84_004783</t>
  </si>
  <si>
    <t>gene-G4B84_009548</t>
  </si>
  <si>
    <t>Novel.946</t>
  </si>
  <si>
    <t>gene-G4B84_004833</t>
  </si>
  <si>
    <t>gene-G4B84_009463</t>
  </si>
  <si>
    <t>gene-G4B84_007441</t>
  </si>
  <si>
    <t>gene-G4B84_009218</t>
  </si>
  <si>
    <t>gene-G4B84_012227</t>
  </si>
  <si>
    <t>gene-G4B84_005550</t>
  </si>
  <si>
    <t>gene-G4B84_001956</t>
  </si>
  <si>
    <t>gene-G4B84_002956</t>
  </si>
  <si>
    <t>gene-G4B84_003757</t>
  </si>
  <si>
    <t>gene-G4B84_010425</t>
  </si>
  <si>
    <t>Novel.3520</t>
  </si>
  <si>
    <t>gene-G4B84_007280</t>
  </si>
  <si>
    <t>gene-G4B84_008496</t>
  </si>
  <si>
    <t>gene-G4B84_011018</t>
  </si>
  <si>
    <t>Novel.6352</t>
  </si>
  <si>
    <t>gene-G4B84_000983</t>
  </si>
  <si>
    <t>gene-G4B84_003582</t>
  </si>
  <si>
    <t>gene-G4B84_005679</t>
  </si>
  <si>
    <t>gene-G4B84_011066</t>
  </si>
  <si>
    <t>gene-G4B84_007003</t>
  </si>
  <si>
    <t>gene-G4B84_010683</t>
  </si>
  <si>
    <t>gene-G4B84_004738</t>
  </si>
  <si>
    <t>gene-G4B84_007933</t>
  </si>
  <si>
    <t>gene-G4B84_002120</t>
  </si>
  <si>
    <t>gene-G4B84_010149</t>
  </si>
  <si>
    <t>gene-G4B84_004130</t>
  </si>
  <si>
    <t>gene-G4B84_005400</t>
  </si>
  <si>
    <t>gene-G4B84_003138</t>
  </si>
  <si>
    <t>gene-G4B84_003893</t>
  </si>
  <si>
    <t>gene-G4B84_004707</t>
  </si>
  <si>
    <t>gene-G4B84_005370</t>
  </si>
  <si>
    <t>gene-G4B84_002372</t>
  </si>
  <si>
    <t>gene-G4B84_006930</t>
  </si>
  <si>
    <t>gene-G4B84_010599</t>
  </si>
  <si>
    <t>gene-G4B84_007019</t>
  </si>
  <si>
    <t>gene-G4B84_010974</t>
  </si>
  <si>
    <t>gene-G4B84_006778</t>
  </si>
  <si>
    <t>gene-G4B84_001504</t>
  </si>
  <si>
    <t>gene-G4B84_007352</t>
  </si>
  <si>
    <t>gene-G4B84_004501</t>
  </si>
  <si>
    <t>gene-G4B84_000288</t>
  </si>
  <si>
    <t>gene-G4B84_000852</t>
  </si>
  <si>
    <t>gene-G4B84_000652</t>
  </si>
  <si>
    <t>gene-G4B84_004365</t>
  </si>
  <si>
    <t>gene-G4B84_004950</t>
  </si>
  <si>
    <t>gene-G4B84_009571</t>
  </si>
  <si>
    <t>gene-G4B84_011130</t>
  </si>
  <si>
    <t>gene-G4B84_007070</t>
  </si>
  <si>
    <t>gene-G4B84_008041</t>
  </si>
  <si>
    <t>gene-G4B84_008407</t>
  </si>
  <si>
    <t>gene-G4B84_011603</t>
  </si>
  <si>
    <t>gene-G4B84_008775</t>
  </si>
  <si>
    <t>gene-G4B84_009152</t>
  </si>
  <si>
    <t>gene-G4B84_000964</t>
  </si>
  <si>
    <t>gene-G4B84_000761</t>
  </si>
  <si>
    <t>gene-G4B84_000904</t>
  </si>
  <si>
    <t>gene-G4B84_001138</t>
  </si>
  <si>
    <t>gene-G4B84_003494</t>
  </si>
  <si>
    <t>gene-G4B84_012124</t>
  </si>
  <si>
    <t>gene-G4B84_005598</t>
  </si>
  <si>
    <t>gene-G4B84_008122</t>
  </si>
  <si>
    <t>Novel.8152</t>
  </si>
  <si>
    <t>gene-G4B84_010332</t>
  </si>
  <si>
    <t>gene-G4B84_000581</t>
  </si>
  <si>
    <t>gene-G4B84_008139</t>
  </si>
  <si>
    <t>gene-G4B84_000344</t>
  </si>
  <si>
    <t>gene-G4B84_004316</t>
  </si>
  <si>
    <t>gene-G4B84_000326</t>
  </si>
  <si>
    <t>gene-G4B84_000069</t>
  </si>
  <si>
    <t>gene-G4B84_001195</t>
  </si>
  <si>
    <t>gene-G4B84_000524</t>
  </si>
  <si>
    <t>gene-G4B84_004735</t>
  </si>
  <si>
    <t>gene-G4B84_009520</t>
  </si>
  <si>
    <t>gene-G4B84_011607</t>
  </si>
  <si>
    <t>gene-G4B84_007741</t>
  </si>
  <si>
    <t>gene-G4B84_006905</t>
  </si>
  <si>
    <t>gene-G4B84_006798</t>
  </si>
  <si>
    <t>gene-G4B84_000477</t>
  </si>
  <si>
    <t>gene-G4B84_007813</t>
  </si>
  <si>
    <t>gene-G4B84_005461</t>
  </si>
  <si>
    <t>gene-G4B84_010684</t>
  </si>
  <si>
    <t>gene-G4B84_000879</t>
  </si>
  <si>
    <t>Novel.7699</t>
  </si>
  <si>
    <t>Novel.3176</t>
  </si>
  <si>
    <t>gene-G4B84_000695</t>
  </si>
  <si>
    <t>gene-G4B84_011097</t>
  </si>
  <si>
    <t>gene-G4B84_011497</t>
  </si>
  <si>
    <t>gene-G4B84_011811</t>
  </si>
  <si>
    <t>gene-G4B84_002723</t>
  </si>
  <si>
    <t>gene-G4B84_008530</t>
  </si>
  <si>
    <t>gene-G4B84_007418</t>
  </si>
  <si>
    <t>gene-G4B84_002980</t>
  </si>
  <si>
    <t>gene-G4B84_001234</t>
  </si>
  <si>
    <t>gene-G4B84_003812</t>
  </si>
  <si>
    <t>gene-G4B84_003903</t>
  </si>
  <si>
    <t>gene-G4B84_001068</t>
  </si>
  <si>
    <t>gene-G4B84_002225</t>
  </si>
  <si>
    <t>gene-G4B84_009880</t>
  </si>
  <si>
    <t>gene-G4B84_010802</t>
  </si>
  <si>
    <t>gene-G4B84_004485</t>
  </si>
  <si>
    <t>gene-G4B84_008810</t>
  </si>
  <si>
    <t>Novel.7588</t>
  </si>
  <si>
    <t>gene-G4B84_001412</t>
  </si>
  <si>
    <t>gene-G4B84_005854</t>
  </si>
  <si>
    <t>gene-G4B84_001760</t>
  </si>
  <si>
    <t>gene-G4B84_006776</t>
  </si>
  <si>
    <t>gene-G4B84_000028</t>
  </si>
  <si>
    <t>gene-G4B84_002811</t>
  </si>
  <si>
    <t>gene-G4B84_002818</t>
  </si>
  <si>
    <t>gene-G4B84_003713</t>
  </si>
  <si>
    <t>gene-G4B84_008220</t>
  </si>
  <si>
    <t>gene-G4B84_010334</t>
  </si>
  <si>
    <t>gene-G4B84_005488</t>
  </si>
  <si>
    <t>gene-G4B84_002878</t>
  </si>
  <si>
    <t>gene-G4B84_002864</t>
  </si>
  <si>
    <t>gene-G4B84_008889</t>
  </si>
  <si>
    <t>gene-G4B84_000792</t>
  </si>
  <si>
    <t>gene-G4B84_003720</t>
  </si>
  <si>
    <t>gene-G4B84_009208</t>
  </si>
  <si>
    <t>gene-G4B84_003525</t>
  </si>
  <si>
    <t>gene-G4B84_001664</t>
  </si>
  <si>
    <t>gene-G4B84_005456</t>
  </si>
  <si>
    <t>gene-G4B84_007180</t>
  </si>
  <si>
    <t>gene-G4B84_012048</t>
  </si>
  <si>
    <t>gene-G4B84_009733</t>
  </si>
  <si>
    <t>gene-G4B84_004445</t>
  </si>
  <si>
    <t>gene-G4B84_012059</t>
  </si>
  <si>
    <t>gene-G4B84_003235</t>
  </si>
  <si>
    <t>gene-G4B84_001977</t>
  </si>
  <si>
    <t>gene-G4B84_009958</t>
  </si>
  <si>
    <t>gene-G4B84_010423</t>
  </si>
  <si>
    <t>gene-G4B84_012251</t>
  </si>
  <si>
    <t>gene-G4B84_003310</t>
  </si>
  <si>
    <t>gene-G4B84_003427</t>
  </si>
  <si>
    <t>gene-G4B84_006264</t>
  </si>
  <si>
    <t>gene-G4B84_000417</t>
  </si>
  <si>
    <t>gene-G4B84_010084</t>
  </si>
  <si>
    <t>gene-G4B84_009967</t>
  </si>
  <si>
    <t>gene-G4B84_002367</t>
  </si>
  <si>
    <t>gene-G4B84_005225</t>
  </si>
  <si>
    <t>gene-G4B84_005560</t>
  </si>
  <si>
    <t>gene-G4B84_001051</t>
  </si>
  <si>
    <t>gene-G4B84_003588</t>
  </si>
  <si>
    <t>gene-G4B84_010359</t>
  </si>
  <si>
    <t>gene-G4B84_007202</t>
  </si>
  <si>
    <t>gene-G4B84_005664</t>
  </si>
  <si>
    <t>gene-G4B84_008509</t>
  </si>
  <si>
    <t>gene-G4B84_008002</t>
  </si>
  <si>
    <t>gene-G4B84_012071</t>
  </si>
  <si>
    <t>gene-G4B84_002309</t>
  </si>
  <si>
    <t>gene-G4B84_009341</t>
  </si>
  <si>
    <t>gene-G4B84_010325</t>
  </si>
  <si>
    <t>gene-G4B84_012215</t>
  </si>
  <si>
    <t>gene-G4B84_000999</t>
  </si>
  <si>
    <t>gene-G4B84_002746</t>
  </si>
  <si>
    <t>gene-G4B84_003961</t>
  </si>
  <si>
    <t>gene-G4B84_012093</t>
  </si>
  <si>
    <t>gene-G4B84_000140</t>
  </si>
  <si>
    <t>gene-G4B84_000875</t>
  </si>
  <si>
    <t>gene-G4B84_002103</t>
  </si>
  <si>
    <t>gene-G4B84_002164</t>
  </si>
  <si>
    <t>gene-G4B84_004185</t>
  </si>
  <si>
    <t>gene-G4B84_009844</t>
  </si>
  <si>
    <t>gene-G4B84_002020</t>
  </si>
  <si>
    <t>gene-G4B84_010499</t>
  </si>
  <si>
    <t>gene-G4B84_010517</t>
  </si>
  <si>
    <t>gene-G4B84_009613</t>
  </si>
  <si>
    <t>gene-G4B84_001116</t>
  </si>
  <si>
    <t>gene-G4B84_002771</t>
  </si>
  <si>
    <t>gene-G4B84_007218</t>
  </si>
  <si>
    <t>gene-G4B84_010280</t>
  </si>
  <si>
    <t>gene-G4B84_004870</t>
  </si>
  <si>
    <t>gene-G4B84_007050</t>
  </si>
  <si>
    <t>gene-G4B84_001363</t>
  </si>
  <si>
    <t>gene-G4B84_007222</t>
  </si>
  <si>
    <t>gene-G4B84_012267</t>
  </si>
  <si>
    <t>gene-G4B84_006419</t>
  </si>
  <si>
    <t>gene-G4B84_010871</t>
  </si>
  <si>
    <t>gene-G4B84_008036</t>
  </si>
  <si>
    <t>gene-G4B84_005176</t>
  </si>
  <si>
    <t>gene-G4B84_006894</t>
  </si>
  <si>
    <t>gene-G4B84_008068</t>
  </si>
  <si>
    <t>gene-G4B84_009598</t>
  </si>
  <si>
    <t>gene-G4B84_002525</t>
  </si>
  <si>
    <t>gene-G4B84_009854</t>
  </si>
  <si>
    <t>gene-G4B84_001409</t>
  </si>
  <si>
    <t>gene-G4B84_001421</t>
  </si>
  <si>
    <t>gene-G4B84_004252</t>
  </si>
  <si>
    <t>gene-G4B84_003047</t>
  </si>
  <si>
    <t>gene-G4B84_004945</t>
  </si>
  <si>
    <t>gene-G4B84_008527</t>
  </si>
  <si>
    <t>gene-G4B84_003885</t>
  </si>
  <si>
    <t>gene-G4B84_010966</t>
  </si>
  <si>
    <t>gene-G4B84_000256</t>
  </si>
  <si>
    <t>gene-G4B84_005913</t>
  </si>
  <si>
    <t>gene-G4B84_005229</t>
  </si>
  <si>
    <t>gene-G4B84_000292</t>
  </si>
  <si>
    <t>gene-G4B84_009079</t>
  </si>
  <si>
    <t>Novel.958</t>
  </si>
  <si>
    <t>gene-G4B84_003590</t>
  </si>
  <si>
    <t>gene-G4B84_004333</t>
  </si>
  <si>
    <t>gene-G4B84_004214</t>
  </si>
  <si>
    <t>gene-G4B84_006725</t>
  </si>
  <si>
    <t>gene-G4B84_011145</t>
  </si>
  <si>
    <t>Novel.2916</t>
  </si>
  <si>
    <t>gene-G4B84_000698</t>
  </si>
  <si>
    <t>gene-G4B84_001232</t>
  </si>
  <si>
    <t>gene-G4B84_002407</t>
  </si>
  <si>
    <t>gene-G4B84_006371</t>
  </si>
  <si>
    <t>gene-G4B84_011048</t>
  </si>
  <si>
    <t>gene-G4B84_005117</t>
  </si>
  <si>
    <t>gene-G4B84_010852</t>
  </si>
  <si>
    <t>gene-G4B84_000007</t>
  </si>
  <si>
    <t>gene-G4B84_003039</t>
  </si>
  <si>
    <t>gene-G4B84_005387</t>
  </si>
  <si>
    <t>gene-G4B84_008575</t>
  </si>
  <si>
    <t>gene-G4B84_004401</t>
  </si>
  <si>
    <t>gene-G4B84_004346</t>
  </si>
  <si>
    <t>gene-G4B84_008571</t>
  </si>
  <si>
    <t>gene-G4B84_003434</t>
  </si>
  <si>
    <t>gene-G4B84_003972</t>
  </si>
  <si>
    <t>gene-G4B84_008652</t>
  </si>
  <si>
    <t>gene-G4B84_004415</t>
  </si>
  <si>
    <t>gene-G4B84_006032</t>
  </si>
  <si>
    <t>gene-G4B84_000849</t>
  </si>
  <si>
    <t>gene-G4B84_003752</t>
  </si>
  <si>
    <t>gene-G4B84_011119</t>
  </si>
  <si>
    <t>gene-G4B84_005196</t>
  </si>
  <si>
    <t>gene-G4B84_011633</t>
  </si>
  <si>
    <t>gene-G4B84_003767</t>
  </si>
  <si>
    <t>gene-G4B84_004936</t>
  </si>
  <si>
    <t>gene-G4B84_008515</t>
  </si>
  <si>
    <t>gene-G4B84_002560</t>
  </si>
  <si>
    <t>gene-G4B84_000197</t>
  </si>
  <si>
    <t>gene-G4B84_003088</t>
  </si>
  <si>
    <t>gene-G4B84_003951</t>
  </si>
  <si>
    <t>gene-G4B84_006263</t>
  </si>
  <si>
    <t>gene-G4B84_006430</t>
  </si>
  <si>
    <t>gene-G4B84_008092</t>
  </si>
  <si>
    <t>gene-G4B84_009558</t>
  </si>
  <si>
    <t>Novel.863</t>
  </si>
  <si>
    <t>gene-G4B84_002817</t>
  </si>
  <si>
    <t>Novel.4923</t>
  </si>
  <si>
    <t>gene-G4B84_007585</t>
  </si>
  <si>
    <t>gene-G4B84_009419</t>
  </si>
  <si>
    <t>gene-G4B84_010444</t>
  </si>
  <si>
    <t>gene-G4B84_005965</t>
  </si>
  <si>
    <t>gene-G4B84_000333</t>
  </si>
  <si>
    <t>Novel.220</t>
  </si>
  <si>
    <t>gene-G4B84_009971</t>
  </si>
  <si>
    <t>gene-G4B84_001522</t>
  </si>
  <si>
    <t>gene-G4B84_011409</t>
  </si>
  <si>
    <t>gene-G4B84_001643</t>
  </si>
  <si>
    <t>gene-G4B84_003911</t>
  </si>
  <si>
    <t>gene-G4B84_000542</t>
  </si>
  <si>
    <t>gene-G4B84_008822</t>
  </si>
  <si>
    <t>Novel.2193</t>
  </si>
  <si>
    <t>gene-G4B84_004301</t>
  </si>
  <si>
    <t>gene-G4B84_007201</t>
  </si>
  <si>
    <t>gene-G4B84_008502</t>
  </si>
  <si>
    <t>gene-G4B84_008081</t>
  </si>
  <si>
    <t>gene-G4B84_010981</t>
  </si>
  <si>
    <t>gene-G4B84_011184</t>
  </si>
  <si>
    <t>gene-G4B84_011637</t>
  </si>
  <si>
    <t>gene-G4B84_007599</t>
  </si>
  <si>
    <t>gene-G4B84_002296</t>
  </si>
  <si>
    <t>gene-G4B84_002386</t>
  </si>
  <si>
    <t>gene-G4B84_002510</t>
  </si>
  <si>
    <t>gene-G4B84_004193</t>
  </si>
  <si>
    <t>gene-G4B84_007347</t>
  </si>
  <si>
    <t>gene-G4B84_009292</t>
  </si>
  <si>
    <t>gene-G4B84_006294</t>
  </si>
  <si>
    <t>gene-G4B84_001719</t>
  </si>
  <si>
    <t>gene-G4B84_007968</t>
  </si>
  <si>
    <t>gene-G4B84_008225</t>
  </si>
  <si>
    <t>Novel.2083</t>
  </si>
  <si>
    <t>gene-G4B84_008077</t>
  </si>
  <si>
    <t>gene-G4B84_003594</t>
  </si>
  <si>
    <t>gene-G4B84_008874</t>
  </si>
  <si>
    <t>gene-G4B84_006105</t>
  </si>
  <si>
    <t>gene-G4B84_008996</t>
  </si>
  <si>
    <t>gene-G4B84_011889</t>
  </si>
  <si>
    <t>gene-G4B84_011581</t>
  </si>
  <si>
    <t>gene-G4B84_001235</t>
  </si>
  <si>
    <t>gene-G4B84_000180</t>
  </si>
  <si>
    <t>gene-G4B84_000562</t>
  </si>
  <si>
    <t>gene-G4B84_000708</t>
  </si>
  <si>
    <t>gene-G4B84_001109</t>
  </si>
  <si>
    <t>gene-G4B84_003475</t>
  </si>
  <si>
    <t>gene-G4B84_010245</t>
  </si>
  <si>
    <t>gene-G4B84_009184</t>
  </si>
  <si>
    <t>gene-G4B84_010704</t>
  </si>
  <si>
    <t>gene-G4B84_003438</t>
  </si>
  <si>
    <t>gene-G4B84_008550</t>
  </si>
  <si>
    <t>gene-G4B84_006492</t>
  </si>
  <si>
    <t>gene-G4B84_008769</t>
  </si>
  <si>
    <t>gene-G4B84_010002</t>
  </si>
  <si>
    <t>gene-G4B84_002207</t>
  </si>
  <si>
    <t>gene-G4B84_008929</t>
  </si>
  <si>
    <t>gene-G4B84_007983</t>
  </si>
  <si>
    <t>gene-G4B84_010209</t>
  </si>
  <si>
    <t>gene-G4B84_002354</t>
  </si>
  <si>
    <t>gene-G4B84_002344</t>
  </si>
  <si>
    <t>gene-G4B84_011023</t>
  </si>
  <si>
    <t>gene-G4B84_002316</t>
  </si>
  <si>
    <t>gene-G4B84_003080</t>
  </si>
  <si>
    <t>gene-G4B84_001750</t>
  </si>
  <si>
    <t>Novel.3119</t>
  </si>
  <si>
    <t>gene-G4B84_003531</t>
  </si>
  <si>
    <t>gene-G4B84_008195</t>
  </si>
  <si>
    <t>gene-G4B84_003284</t>
  </si>
  <si>
    <t>Novel.7796</t>
  </si>
  <si>
    <t>gene-G4B84_003098</t>
  </si>
  <si>
    <t>gene-G4B84_000437</t>
  </si>
  <si>
    <t>gene-G4B84_001753</t>
  </si>
  <si>
    <t>gene-G4B84_001870</t>
  </si>
  <si>
    <t>gene-G4B84_011814</t>
  </si>
  <si>
    <t>gene-G4B84_010529</t>
  </si>
  <si>
    <t>gene-G4B84_012269</t>
  </si>
  <si>
    <t>gene-G4B84_010173</t>
  </si>
  <si>
    <t>gene-G4B84_005832</t>
  </si>
  <si>
    <t>gene-G4B84_005936</t>
  </si>
  <si>
    <t>gene-G4B84_004246</t>
  </si>
  <si>
    <t>gene-G4B84_004587</t>
  </si>
  <si>
    <t>gene-G4B84_011129</t>
  </si>
  <si>
    <t>gene-G4B84_011665</t>
  </si>
  <si>
    <t>Novel.4021</t>
  </si>
  <si>
    <t>gene-G4B84_003848</t>
  </si>
  <si>
    <t>gene-G4B84_004668</t>
  </si>
  <si>
    <t>gene-G4B84_006203</t>
  </si>
  <si>
    <t>gene-G4B84_008767</t>
  </si>
  <si>
    <t>gene-G4B84_010485</t>
  </si>
  <si>
    <t>gene-G4B84_011343</t>
  </si>
  <si>
    <t>gene-G4B84_005619</t>
  </si>
  <si>
    <t>gene-G4B84_007028</t>
  </si>
  <si>
    <t>gene-G4B84_010877</t>
  </si>
  <si>
    <t>gene-G4B84_000460</t>
  </si>
  <si>
    <t>gene-G4B84_002023</t>
  </si>
  <si>
    <t>gene-G4B84_008094</t>
  </si>
  <si>
    <t>gene-G4B84_009061</t>
  </si>
  <si>
    <t>gene-G4B84_001143</t>
  </si>
  <si>
    <t>gene-G4B84_001297</t>
  </si>
  <si>
    <t>gene-G4B84_008403</t>
  </si>
  <si>
    <t>gene-G4B84_011984</t>
  </si>
  <si>
    <t>gene-G4B84_004673</t>
  </si>
  <si>
    <t>gene-G4B84_007591</t>
  </si>
  <si>
    <t>gene-G4B84_002736</t>
  </si>
  <si>
    <t>gene-G4B84_005047</t>
  </si>
  <si>
    <t>gene-G4B84_006076</t>
  </si>
  <si>
    <t>gene-G4B84_012133</t>
  </si>
  <si>
    <t>gene-G4B84_004794</t>
  </si>
  <si>
    <t>gene-G4B84_007788</t>
  </si>
  <si>
    <t>gene-G4B84_002916</t>
  </si>
  <si>
    <t>gene-G4B84_011223</t>
  </si>
  <si>
    <t>gene-G4B84_003498</t>
  </si>
  <si>
    <t>gene-G4B84_005180</t>
  </si>
  <si>
    <t>gene-G4B84_008873</t>
  </si>
  <si>
    <t>gene-G4B84_000330</t>
  </si>
  <si>
    <t>gene-G4B84_000917</t>
  </si>
  <si>
    <t>gene-G4B84_007177</t>
  </si>
  <si>
    <t>gene-G4B84_011993</t>
  </si>
  <si>
    <t>gene-G4B84_000323</t>
  </si>
  <si>
    <t>gene-G4B84_002880</t>
  </si>
  <si>
    <t>gene-G4B84_005417</t>
  </si>
  <si>
    <t>Novel.4070</t>
  </si>
  <si>
    <t>gene-G4B84_007119</t>
  </si>
  <si>
    <t>gene-G4B84_001572</t>
  </si>
  <si>
    <t>gene-G4B84_008387</t>
  </si>
  <si>
    <t>gene-G4B84_011891</t>
  </si>
  <si>
    <t>gene-G4B84_005087</t>
  </si>
  <si>
    <t>gene-G4B84_000836</t>
  </si>
  <si>
    <t>gene-G4B84_006335</t>
  </si>
  <si>
    <t>gene-G4B84_003891</t>
  </si>
  <si>
    <t>gene-G4B84_000591</t>
  </si>
  <si>
    <t>gene-G4B84_007406</t>
  </si>
  <si>
    <t>gene-G4B84_009540</t>
  </si>
  <si>
    <t>gene-G4B84_012219</t>
  </si>
  <si>
    <t>gene-G4B84_003719</t>
  </si>
  <si>
    <t>Novel.2576</t>
  </si>
  <si>
    <t>gene-G4B84_001070</t>
  </si>
  <si>
    <t>gene-G4B84_001163</t>
  </si>
  <si>
    <t>gene-G4B84_002132</t>
  </si>
  <si>
    <t>gene-G4B84_005763</t>
  </si>
  <si>
    <t>gene-G4B84_005919</t>
  </si>
  <si>
    <t>gene-G4B84_007176</t>
  </si>
  <si>
    <t>gene-G4B84_010498</t>
  </si>
  <si>
    <t>gene-G4B84_010755</t>
  </si>
  <si>
    <t>gene-G4B84_011441</t>
  </si>
  <si>
    <t>gene-G4B84_004454</t>
  </si>
  <si>
    <t>gene-G4B84_004734</t>
  </si>
  <si>
    <t>gene-G4B84_009228</t>
  </si>
  <si>
    <t>gene-G4B84_010138</t>
  </si>
  <si>
    <t>gene-G4B84_010324</t>
  </si>
  <si>
    <t>gene-G4B84_008248</t>
  </si>
  <si>
    <t>gene-G4B84_001119</t>
  </si>
  <si>
    <t>gene-G4B84_008690</t>
  </si>
  <si>
    <t>gene-G4B84_010745</t>
  </si>
  <si>
    <t>gene-G4B84_008696</t>
  </si>
  <si>
    <t>gene-G4B84_003748</t>
  </si>
  <si>
    <t>gene-G4B84_000551</t>
  </si>
  <si>
    <t>gene-G4B84_002326</t>
  </si>
  <si>
    <t>gene-G4B84_010785</t>
  </si>
  <si>
    <t>gene-G4B84_006903</t>
  </si>
  <si>
    <t>gene-G4B84_012142</t>
  </si>
  <si>
    <t>gene-G4B84_010678</t>
  </si>
  <si>
    <t>gene-G4B84_004041</t>
  </si>
  <si>
    <t>gene-G4B84_000418</t>
  </si>
  <si>
    <t>gene-G4B84_004653</t>
  </si>
  <si>
    <t>gene-G4B84_011822</t>
  </si>
  <si>
    <t>gene-G4B84_005055</t>
  </si>
  <si>
    <t>gene-G4B84_000351</t>
  </si>
  <si>
    <t>gene-G4B84_006680</t>
  </si>
  <si>
    <t>gene-G4B84_007083</t>
  </si>
  <si>
    <t>gene-G4B84_008422</t>
  </si>
  <si>
    <t>gene-G4B84_002186</t>
  </si>
  <si>
    <t>gene-G4B84_002651</t>
  </si>
  <si>
    <t>gene-G4B84_003726</t>
  </si>
  <si>
    <t>gene-G4B84_011188</t>
  </si>
  <si>
    <t>gene-G4B84_005343</t>
  </si>
  <si>
    <t>gene-G4B84_012107</t>
  </si>
  <si>
    <t>gene-G4B84_008035</t>
  </si>
  <si>
    <t>gene-G4B84_008306</t>
  </si>
  <si>
    <t>gene-G4B84_005528</t>
  </si>
  <si>
    <t>gene-G4B84_009294</t>
  </si>
  <si>
    <t>gene-G4B84_009307</t>
  </si>
  <si>
    <t>gene-G4B84_010007</t>
  </si>
  <si>
    <t>gene-G4B84_003149</t>
  </si>
  <si>
    <t>gene-G4B84_000688</t>
  </si>
  <si>
    <t>gene-G4B84_002480</t>
  </si>
  <si>
    <t>gene-G4B84_001148</t>
  </si>
  <si>
    <t>gene-G4B84_001613</t>
  </si>
  <si>
    <t>gene-G4B84_005772</t>
  </si>
  <si>
    <t>gene-G4B84_009284</t>
  </si>
  <si>
    <t>gene-G4B84_001899</t>
  </si>
  <si>
    <t>gene-G4B84_000283</t>
  </si>
  <si>
    <t>gene-G4B84_001016</t>
  </si>
  <si>
    <t>gene-G4B84_010572</t>
  </si>
  <si>
    <t>gene-G4B84_011773</t>
  </si>
  <si>
    <t>Novel.2881</t>
  </si>
  <si>
    <t>gene-G4B84_001111</t>
  </si>
  <si>
    <t>gene-G4B84_000754</t>
  </si>
  <si>
    <t>gene-G4B84_006835</t>
  </si>
  <si>
    <t>gene-G4B84_010605</t>
  </si>
  <si>
    <t>gene-G4B84_012148</t>
  </si>
  <si>
    <t>gene-G4B84_006526</t>
  </si>
  <si>
    <t>Novel.3152</t>
  </si>
  <si>
    <t>Novel.4173</t>
  </si>
  <si>
    <t>gene-G4B84_006162</t>
  </si>
  <si>
    <t>gene-G4B84_009972</t>
  </si>
  <si>
    <t>gene-G4B84_006354</t>
  </si>
  <si>
    <t>gene-G4B84_007157</t>
  </si>
  <si>
    <t>gene-G4B84_003420</t>
  </si>
  <si>
    <t>gene-G4B84_006893</t>
  </si>
  <si>
    <t>gene-G4B84_001379</t>
  </si>
  <si>
    <t>gene-G4B84_009868</t>
  </si>
  <si>
    <t>gene-G4B84_005475</t>
  </si>
  <si>
    <t>gene-G4B84_003332</t>
  </si>
  <si>
    <t>gene-G4B84_003827</t>
  </si>
  <si>
    <t>gene-G4B84_005642</t>
  </si>
  <si>
    <t>gene-G4B84_007860</t>
  </si>
  <si>
    <t>gene-G4B84_009507</t>
  </si>
  <si>
    <t>gene-G4B84_002235</t>
  </si>
  <si>
    <t>gene-G4B84_003831</t>
  </si>
  <si>
    <t>gene-G4B84_011856</t>
  </si>
  <si>
    <t>gene-G4B84_001774</t>
  </si>
  <si>
    <t>gene-G4B84_008805</t>
  </si>
  <si>
    <t>gene-G4B84_007068</t>
  </si>
  <si>
    <t>gene-G4B84_008238</t>
  </si>
  <si>
    <t>gene-G4B84_010520</t>
  </si>
  <si>
    <t>gene-G4B84_011820</t>
  </si>
  <si>
    <t>gene-G4B84_012213</t>
  </si>
  <si>
    <t>gene-G4B84_002597</t>
  </si>
  <si>
    <t>Novel.2192</t>
  </si>
  <si>
    <t>gene-G4B84_005425</t>
  </si>
  <si>
    <t>gene-G4B84_008752</t>
  </si>
  <si>
    <t>gene-G4B84_012245</t>
  </si>
  <si>
    <t>gene-G4B84_004473</t>
  </si>
  <si>
    <t>gene-G4B84_010747</t>
  </si>
  <si>
    <t>Novel.833</t>
  </si>
  <si>
    <t>gene-G4B84_010132</t>
  </si>
  <si>
    <t>gene-G4B84_003879</t>
  </si>
  <si>
    <t>gene-G4B84_008255</t>
  </si>
  <si>
    <t>gene-G4B84_000302</t>
  </si>
  <si>
    <t>gene-G4B84_002924</t>
  </si>
  <si>
    <t>gene-G4B84_004531</t>
  </si>
  <si>
    <t>gene-G4B84_005865</t>
  </si>
  <si>
    <t>gene-G4B84_008919</t>
  </si>
  <si>
    <t>gene-G4B84_004310</t>
  </si>
  <si>
    <t>gene-G4B84_004758</t>
  </si>
  <si>
    <t>gene-G4B84_001903</t>
  </si>
  <si>
    <t>gene-G4B84_003806</t>
  </si>
  <si>
    <t>gene-G4B84_004380</t>
  </si>
  <si>
    <t>gene-G4B84_009792</t>
  </si>
  <si>
    <t>gene-G4B84_008442</t>
  </si>
  <si>
    <t>gene-G4B84_003262</t>
  </si>
  <si>
    <t>gene-G4B84_006190</t>
  </si>
  <si>
    <t>gene-G4B84_006571</t>
  </si>
  <si>
    <t>gene-G4B84_007705</t>
  </si>
  <si>
    <t>gene-G4B84_008614</t>
  </si>
  <si>
    <t>gene-G4B84_004412</t>
  </si>
  <si>
    <t>gene-G4B84_003995</t>
  </si>
  <si>
    <t>gene-G4B84_003395</t>
  </si>
  <si>
    <t>gene-G4B84_007423</t>
  </si>
  <si>
    <t>gene-G4B84_006685</t>
  </si>
  <si>
    <t>gene-G4B84_003450</t>
  </si>
  <si>
    <t>gene-G4B84_004980</t>
  </si>
  <si>
    <t>gene-G4B84_009525</t>
  </si>
  <si>
    <t>gene-G4B84_003841</t>
  </si>
  <si>
    <t>gene-G4B84_008727</t>
  </si>
  <si>
    <t>gene-G4B84_002425</t>
  </si>
  <si>
    <t>gene-G4B84_005296</t>
  </si>
  <si>
    <t>gene-G4B84_004985</t>
  </si>
  <si>
    <t>gene-G4B84_002193</t>
  </si>
  <si>
    <t>gene-G4B84_002987</t>
  </si>
  <si>
    <t>Novel.1452</t>
  </si>
  <si>
    <t>gene-G4B84_002435</t>
  </si>
  <si>
    <t>gene-G4B84_009565</t>
  </si>
  <si>
    <t>gene-G4B84_007967</t>
  </si>
  <si>
    <t>gene-G4B84_008073</t>
  </si>
  <si>
    <t>gene-G4B84_002749</t>
  </si>
  <si>
    <t>gene-G4B84_004891</t>
  </si>
  <si>
    <t>gene-G4B84_007401</t>
  </si>
  <si>
    <t>gene-G4B84_008467</t>
  </si>
  <si>
    <t>Novel.862</t>
  </si>
  <si>
    <t>gene-G4B84_009731</t>
  </si>
  <si>
    <t>gene-G4B84_000832</t>
  </si>
  <si>
    <t>gene-G4B84_004457</t>
  </si>
  <si>
    <t>gene-G4B84_011514</t>
  </si>
  <si>
    <t>gene-G4B84_012001</t>
  </si>
  <si>
    <t>gene-G4B84_008488</t>
  </si>
  <si>
    <t>gene-G4B84_005418</t>
  </si>
  <si>
    <t>gene-G4B84_009058</t>
  </si>
  <si>
    <t>Novel.357</t>
  </si>
  <si>
    <t>gene-G4B84_002505</t>
  </si>
  <si>
    <t>Novel.2534</t>
  </si>
  <si>
    <t>gene-G4B84_010959</t>
  </si>
  <si>
    <t>gene-G4B84_011586</t>
  </si>
  <si>
    <t>gene-G4B84_004664</t>
  </si>
  <si>
    <t>gene-G4B84_003290</t>
  </si>
  <si>
    <t>gene-G4B84_005015</t>
  </si>
  <si>
    <t>gene-G4B84_007594</t>
  </si>
  <si>
    <t>gene-G4B84_009532</t>
  </si>
  <si>
    <t>gene-G4B84_009493</t>
  </si>
  <si>
    <t>Novel.1205</t>
  </si>
  <si>
    <t>gene-G4B84_002305</t>
  </si>
  <si>
    <t>gene-G4B84_005300</t>
  </si>
  <si>
    <t>gene-G4B84_010362</t>
  </si>
  <si>
    <t>gene-G4B84_005477</t>
  </si>
  <si>
    <t>gene-G4B84_003948</t>
  </si>
  <si>
    <t>gene-G4B84_006986</t>
  </si>
  <si>
    <t>gene-G4B84_004882</t>
  </si>
  <si>
    <t>gene-G4B84_008113</t>
  </si>
  <si>
    <t>gene-G4B84_004875</t>
  </si>
  <si>
    <t>gene-G4B84_011444</t>
  </si>
  <si>
    <t>Novel.6327</t>
  </si>
  <si>
    <t>gene-G4B84_006089</t>
  </si>
  <si>
    <t>gene-G4B84_007889</t>
  </si>
  <si>
    <t>gene-G4B84_009927</t>
  </si>
  <si>
    <t>gene-G4B84_005323</t>
  </si>
  <si>
    <t>Novel.3226</t>
  </si>
  <si>
    <t>gene-G4B84_003140</t>
  </si>
  <si>
    <t>gene-G4B84_009838</t>
  </si>
  <si>
    <t>gene-G4B84_002851</t>
  </si>
  <si>
    <t>gene-G4B84_006323</t>
  </si>
  <si>
    <t>gene-G4B84_006601</t>
  </si>
  <si>
    <t>gene-G4B84_011943</t>
  </si>
  <si>
    <t>gene-G4B84_004019</t>
  </si>
  <si>
    <t>Novel.2335</t>
  </si>
  <si>
    <t>gene-G4B84_003681</t>
  </si>
  <si>
    <t>gene-G4B84_004243</t>
  </si>
  <si>
    <t>Novel.225</t>
  </si>
  <si>
    <t>gene-G4B84_002172</t>
  </si>
  <si>
    <t>gene-G4B84_004126</t>
  </si>
  <si>
    <t>gene-G4B84_005072</t>
  </si>
  <si>
    <t>gene-G4B84_001289</t>
  </si>
  <si>
    <t>gene-G4B84_004823</t>
  </si>
  <si>
    <t>gene-G4B84_001565</t>
  </si>
  <si>
    <t>gene-G4B84_007412</t>
  </si>
  <si>
    <t>gene-G4B84_001302</t>
  </si>
  <si>
    <t>gene-G4B84_007593</t>
  </si>
  <si>
    <t>gene-G4B84_004184</t>
  </si>
  <si>
    <t>gene-G4B84_010396</t>
  </si>
  <si>
    <t>gene-G4B84_006696</t>
  </si>
  <si>
    <t>gene-G4B84_010264</t>
  </si>
  <si>
    <t>gene-G4B84_003782</t>
  </si>
  <si>
    <t>gene-G4B84_006214</t>
  </si>
  <si>
    <t>gene-G4B84_008086</t>
  </si>
  <si>
    <t>gene-G4B84_007425</t>
  </si>
  <si>
    <t>gene-G4B84_009234</t>
  </si>
  <si>
    <t>gene-G4B84_000620</t>
  </si>
  <si>
    <t>gene-G4B84_001945</t>
  </si>
  <si>
    <t>gene-G4B84_003808</t>
  </si>
  <si>
    <t>gene-G4B84_008410</t>
  </si>
  <si>
    <t>gene-G4B84_009019</t>
  </si>
  <si>
    <t>gene-G4B84_003489</t>
  </si>
  <si>
    <t>Novel.5918</t>
  </si>
  <si>
    <t>gene-G4B84_000374</t>
  </si>
  <si>
    <t>gene-G4B84_001079</t>
  </si>
  <si>
    <t>gene-G4B84_003751</t>
  </si>
  <si>
    <t>gene-G4B84_003763</t>
  </si>
  <si>
    <t>gene-G4B84_002112</t>
  </si>
  <si>
    <t>gene-G4B84_001891</t>
  </si>
  <si>
    <t>gene-G4B84_006599</t>
  </si>
  <si>
    <t>gene-G4B84_006744</t>
  </si>
  <si>
    <t>gene-G4B84_011142</t>
  </si>
  <si>
    <t>gene-G4B84_012188</t>
  </si>
  <si>
    <t>gene-G4B84_008329</t>
  </si>
  <si>
    <t>gene-G4B84_000195</t>
  </si>
  <si>
    <t>gene-G4B84_001772</t>
  </si>
  <si>
    <t>gene-G4B84_002474</t>
  </si>
  <si>
    <t>gene-G4B84_002903</t>
  </si>
  <si>
    <t>gene-G4B84_012306</t>
  </si>
  <si>
    <t>gene-G4B84_002745</t>
  </si>
  <si>
    <t>gene-G4B84_004116</t>
  </si>
  <si>
    <t>gene-G4B84_011710</t>
  </si>
  <si>
    <t>gene-G4B84_006439</t>
  </si>
  <si>
    <t>gene-G4B84_004546</t>
  </si>
  <si>
    <t>gene-G4B84_001997</t>
  </si>
  <si>
    <t>gene-G4B84_005208</t>
  </si>
  <si>
    <t>gene-G4B84_007054</t>
  </si>
  <si>
    <t>gene-G4B84_010817</t>
  </si>
  <si>
    <t>Novel.6523</t>
  </si>
  <si>
    <t>gene-G4B84_010743</t>
  </si>
  <si>
    <t>gene-G4B84_004469</t>
  </si>
  <si>
    <t>gene-G4B84_003592</t>
  </si>
  <si>
    <t>Novel.6994</t>
  </si>
  <si>
    <t>gene-G4B84_003400</t>
  </si>
  <si>
    <t>gene-G4B84_003756</t>
  </si>
  <si>
    <t>gene-G4B84_000226</t>
  </si>
  <si>
    <t>gene-G4B84_002175</t>
  </si>
  <si>
    <t>gene-G4B84_008517</t>
  </si>
  <si>
    <t>gene-G4B84_002348</t>
  </si>
  <si>
    <t>Novel.4820</t>
  </si>
  <si>
    <t>gene-G4B84_004913</t>
  </si>
  <si>
    <t>gene-G4B84_004979</t>
  </si>
  <si>
    <t>gene-G4B84_011635</t>
  </si>
  <si>
    <t>gene-G4B84_010357</t>
  </si>
  <si>
    <t>gene-G4B84_000576</t>
  </si>
  <si>
    <t>Novel.6833</t>
  </si>
  <si>
    <t>gene-G4B84_003608</t>
  </si>
  <si>
    <t>gene-G4B84_005811</t>
  </si>
  <si>
    <t>gene-G4B84_008275</t>
  </si>
  <si>
    <t>gene-G4B84_004552</t>
  </si>
  <si>
    <t>gene-G4B84_001229</t>
  </si>
  <si>
    <t>gene-G4B84_004190</t>
  </si>
  <si>
    <t>gene-G4B84_000632</t>
  </si>
  <si>
    <t>gene-G4B84_009829</t>
  </si>
  <si>
    <t>gene-G4B84_004300</t>
  </si>
  <si>
    <t>gene-G4B84_005366</t>
  </si>
  <si>
    <t>gene-G4B84_006019</t>
  </si>
  <si>
    <t>gene-G4B84_002232</t>
  </si>
  <si>
    <t>gene-G4B84_007315</t>
  </si>
  <si>
    <t>gene-G4B84_010927</t>
  </si>
  <si>
    <t>gene-G4B84_001541</t>
  </si>
  <si>
    <t>gene-G4B84_001502</t>
  </si>
  <si>
    <t>gene-G4B84_005613</t>
  </si>
  <si>
    <t>gene-G4B84_001920</t>
  </si>
  <si>
    <t>gene-G4B84_010204</t>
  </si>
  <si>
    <t>gene-G4B84_002667</t>
  </si>
  <si>
    <t>gene-G4B84_011575</t>
  </si>
  <si>
    <t>gene-G4B84_008125</t>
  </si>
  <si>
    <t>gene-G4B84_002657</t>
  </si>
  <si>
    <t>gene-G4B84_004692</t>
  </si>
  <si>
    <t>gene-G4B84_008087</t>
  </si>
  <si>
    <t>gene-G4B84_000936</t>
  </si>
  <si>
    <t>gene-G4B84_002938</t>
  </si>
  <si>
    <t>gene-G4B84_003496</t>
  </si>
  <si>
    <t>gene-G4B84_004918</t>
  </si>
  <si>
    <t>gene-G4B84_012290</t>
  </si>
  <si>
    <t>gene-G4B84_010800</t>
  </si>
  <si>
    <t>Novel.1388</t>
  </si>
  <si>
    <t>gene-G4B84_012314</t>
  </si>
  <si>
    <t>gene-G4B84_001022</t>
  </si>
  <si>
    <t>gene-G4B84_004822</t>
  </si>
  <si>
    <t>gene-G4B84_012218</t>
  </si>
  <si>
    <t>gene-G4B84_008336</t>
  </si>
  <si>
    <t>gene-G4B84_004711</t>
  </si>
  <si>
    <t>gene-G4B84_010854</t>
  </si>
  <si>
    <t>gene-G4B84_006094</t>
  </si>
  <si>
    <t>gene-G4B84_002983</t>
  </si>
  <si>
    <t>gene-G4B84_002411</t>
  </si>
  <si>
    <t>gene-G4B84_008990</t>
  </si>
  <si>
    <t>gene-G4B84_010012</t>
  </si>
  <si>
    <t>Novel.3993</t>
  </si>
  <si>
    <t>gene-G4B84_010741</t>
  </si>
  <si>
    <t>gene-G4B84_011898</t>
  </si>
  <si>
    <t>gene-G4B84_005027</t>
  </si>
  <si>
    <t>gene-G4B84_009038</t>
  </si>
  <si>
    <t>gene-G4B84_004199</t>
  </si>
  <si>
    <t>gene-G4B84_011995</t>
  </si>
  <si>
    <t>gene-G4B84_005957</t>
  </si>
  <si>
    <t>gene-G4B84_011828</t>
  </si>
  <si>
    <t>Novel.7869</t>
  </si>
  <si>
    <t>gene-G4B84_003902</t>
  </si>
  <si>
    <t>gene-G4B84_004528</t>
  </si>
  <si>
    <t>gene-G4B84_000322</t>
  </si>
  <si>
    <t>gene-G4B84_001275</t>
  </si>
  <si>
    <t>gene-G4B84_001925</t>
  </si>
  <si>
    <t>gene-G4B84_002191</t>
  </si>
  <si>
    <t>gene-G4B84_002594</t>
  </si>
  <si>
    <t>gene-G4B84_004065</t>
  </si>
  <si>
    <t>gene-G4B84_005078</t>
  </si>
  <si>
    <t>gene-G4B84_006336</t>
  </si>
  <si>
    <t>gene-G4B84_007192</t>
  </si>
  <si>
    <t>gene-G4B84_009287</t>
  </si>
  <si>
    <t>gene-G4B84_009501</t>
  </si>
  <si>
    <t>gene-G4B84_009692</t>
  </si>
  <si>
    <t>gene-G4B84_010448</t>
  </si>
  <si>
    <t>gene-G4B84_011301</t>
  </si>
  <si>
    <t>gene-G4B84_011317</t>
  </si>
  <si>
    <t>gene-G4B84_012299</t>
  </si>
  <si>
    <t>gene-G4B84_011503</t>
  </si>
  <si>
    <t>gene-G4B84_011509</t>
  </si>
  <si>
    <t>gene-G4B84_004701</t>
  </si>
  <si>
    <t>gene-G4B84_002591</t>
  </si>
  <si>
    <t>gene-G4B84_011548</t>
  </si>
  <si>
    <t>gene-G4B84_011950</t>
  </si>
  <si>
    <t>gene-G4B84_000306</t>
  </si>
  <si>
    <t>gene-G4B84_007663</t>
  </si>
  <si>
    <t>gene-G4B84_007942</t>
  </si>
  <si>
    <t>Novel.389</t>
  </si>
  <si>
    <t>gene-G4B84_000727</t>
  </si>
  <si>
    <t>gene-G4B84_002183</t>
  </si>
  <si>
    <t>gene-G4B84_004736</t>
  </si>
  <si>
    <t>gene-G4B84_004773</t>
  </si>
  <si>
    <t>gene-G4B84_010027</t>
  </si>
  <si>
    <t>gene-G4B84_010348</t>
  </si>
  <si>
    <t>gene-G4B84_011888</t>
  </si>
  <si>
    <t>gene-G4B84_001291</t>
  </si>
  <si>
    <t>gene-G4B84_005715</t>
  </si>
  <si>
    <t>gene-G4B84_011011</t>
  </si>
  <si>
    <t>Novel.1160</t>
  </si>
  <si>
    <t>Novel.2670</t>
  </si>
  <si>
    <t>gene-G4B84_003521</t>
  </si>
  <si>
    <t>gene-G4B84_005095</t>
  </si>
  <si>
    <t>gene-G4B84_005324</t>
  </si>
  <si>
    <t>gene-G4B84_006501</t>
  </si>
  <si>
    <t>gene-G4B84_006918</t>
  </si>
  <si>
    <t>gene-G4B84_008309</t>
  </si>
  <si>
    <t>gene-G4B84_008394</t>
  </si>
  <si>
    <t>gene-G4B84_009551</t>
  </si>
  <si>
    <t>gene-G4B84_010099</t>
  </si>
  <si>
    <t>Novel.6752</t>
  </si>
  <si>
    <t>gene-G4B84_010709</t>
  </si>
  <si>
    <t>gene-G4B84_004933</t>
  </si>
  <si>
    <t>gene-G4B84_001845</t>
  </si>
  <si>
    <t>gene-G4B84_010275</t>
  </si>
  <si>
    <t>gene-G4B84_003537</t>
  </si>
  <si>
    <t>gene-G4B84_000057</t>
  </si>
  <si>
    <t>gene-G4B84_002018</t>
  </si>
  <si>
    <t>gene-G4B84_005257</t>
  </si>
  <si>
    <t>gene-G4B84_011019</t>
  </si>
  <si>
    <t>gene-G4B84_011152</t>
  </si>
  <si>
    <t>Novel.1173</t>
  </si>
  <si>
    <t>gene-G4B84_012194</t>
  </si>
  <si>
    <t>gene-G4B84_009988</t>
  </si>
  <si>
    <t>gene-G4B84_003739</t>
  </si>
  <si>
    <t>gene-G4B84_007697</t>
  </si>
  <si>
    <t>gene-G4B84_012023</t>
  </si>
  <si>
    <t>gene-G4B84_003631</t>
  </si>
  <si>
    <t>gene-G4B84_005137</t>
  </si>
  <si>
    <t>gene-G4B84_002231</t>
  </si>
  <si>
    <t>gene-G4B84_002670</t>
  </si>
  <si>
    <t>gene-G4B84_005825</t>
  </si>
  <si>
    <t>gene-G4B84_004759</t>
  </si>
  <si>
    <t>gene-G4B84_012191</t>
  </si>
  <si>
    <t>gene-G4B84_009070</t>
  </si>
  <si>
    <t>gene-G4B84_009937</t>
  </si>
  <si>
    <t>gene-G4B84_007686</t>
  </si>
  <si>
    <t>gene-G4B84_003833</t>
  </si>
  <si>
    <t>gene-G4B84_002240</t>
  </si>
  <si>
    <t>gene-G4B84_005083</t>
  </si>
  <si>
    <t>gene-G4B84_005193</t>
  </si>
  <si>
    <t>gene-G4B84_006318</t>
  </si>
  <si>
    <t>gene-G4B84_008841</t>
  </si>
  <si>
    <t>gene-G4B84_009623</t>
  </si>
  <si>
    <t>gene-G4B84_010127</t>
  </si>
  <si>
    <t>gene-G4B84_010576</t>
  </si>
  <si>
    <t>gene-G4B84_010983</t>
  </si>
  <si>
    <t>gene-G4B84_007344</t>
  </si>
  <si>
    <t>gene-G4B84_012203</t>
  </si>
  <si>
    <t>gene-G4B84_004656</t>
  </si>
  <si>
    <t>gene-G4B84_011219</t>
  </si>
  <si>
    <t>gene-G4B84_011611</t>
  </si>
  <si>
    <t>gene-G4B84_010014</t>
  </si>
  <si>
    <t>gene-G4B84_003799</t>
  </si>
  <si>
    <t>gene-G4B84_010960</t>
  </si>
  <si>
    <t>Novel.4146</t>
  </si>
  <si>
    <t>gene-G4B84_004564</t>
  </si>
  <si>
    <t>gene-G4B84_005172</t>
  </si>
  <si>
    <t>gene-G4B84_007064</t>
  </si>
  <si>
    <t>gene-G4B84_002909</t>
  </si>
  <si>
    <t>gene-G4B84_009828</t>
  </si>
  <si>
    <t>gene-G4B84_006205</t>
  </si>
  <si>
    <t>gene-G4B84_011041</t>
  </si>
  <si>
    <t>gene-G4B84_001097</t>
  </si>
  <si>
    <t>gene-G4B84_001636</t>
  </si>
  <si>
    <t>gene-G4B84_003890</t>
  </si>
  <si>
    <t>gene-G4B84_004639</t>
  </si>
  <si>
    <t>gene-G4B84_005048</t>
  </si>
  <si>
    <t>gene-G4B84_009104</t>
  </si>
  <si>
    <t>gene-G4B84_001262</t>
  </si>
  <si>
    <t>gene-G4B84_007255</t>
  </si>
  <si>
    <t>gene-G4B84_008356</t>
  </si>
  <si>
    <t>gene-G4B84_011392</t>
  </si>
  <si>
    <t>gene-G4B84_011909</t>
  </si>
  <si>
    <t>Novel.6585</t>
  </si>
  <si>
    <t>gene-G4B84_002947</t>
  </si>
  <si>
    <t>gene-G4B84_003510</t>
  </si>
  <si>
    <t>gene-G4B84_004957</t>
  </si>
  <si>
    <t>gene-G4B84_005311</t>
  </si>
  <si>
    <t>gene-G4B84_004857</t>
  </si>
  <si>
    <t>gene-G4B84_008265</t>
  </si>
  <si>
    <t>gene-G4B84_011393</t>
  </si>
  <si>
    <t>gene-G4B84_011721</t>
  </si>
  <si>
    <t>gene-G4B84_004151</t>
  </si>
  <si>
    <t>gene-G4B84_006633</t>
  </si>
  <si>
    <t>gene-G4B84_003429</t>
  </si>
  <si>
    <t>gene-G4B84_004899</t>
  </si>
  <si>
    <t>gene-G4B84_003263</t>
  </si>
  <si>
    <t>gene-G4B84_006836</t>
  </si>
  <si>
    <t>gene-G4B84_011212</t>
  </si>
  <si>
    <t>gene-G4B84_001886</t>
  </si>
  <si>
    <t>gene-G4B84_009217</t>
  </si>
  <si>
    <t>gene-G4B84_002376</t>
  </si>
  <si>
    <t>gene-G4B84_000793</t>
  </si>
  <si>
    <t>gene-G4B84_001758</t>
  </si>
  <si>
    <t>gene-G4B84_003642</t>
  </si>
  <si>
    <t>gene-G4B84_006284</t>
  </si>
  <si>
    <t>gene-G4B84_010405</t>
  </si>
  <si>
    <t>gene-G4B84_001520</t>
  </si>
  <si>
    <t>gene-G4B84_002991</t>
  </si>
  <si>
    <t>gene-G4B84_005466</t>
  </si>
  <si>
    <t>gene-G4B84_009191</t>
  </si>
  <si>
    <t>gene-G4B84_011580</t>
  </si>
  <si>
    <t>gene-G4B84_001044</t>
  </si>
  <si>
    <t>gene-G4B84_007720</t>
  </si>
  <si>
    <t>gene-G4B84_010016</t>
  </si>
  <si>
    <t>gene-G4B84_011005</t>
  </si>
  <si>
    <t>gene-G4B84_001687</t>
  </si>
  <si>
    <t>gene-G4B84_004341</t>
  </si>
  <si>
    <t>gene-G4B84_002775</t>
  </si>
  <si>
    <t>gene-G4B84_003377</t>
  </si>
  <si>
    <t>gene-G4B84_009468</t>
  </si>
  <si>
    <t>gene-G4B84_000828</t>
  </si>
  <si>
    <t>gene-G4B84_011342</t>
  </si>
  <si>
    <t>gene-G4B84_007046</t>
  </si>
  <si>
    <t>gene-G4B84_005758</t>
  </si>
  <si>
    <t>gene-G4B84_011939</t>
  </si>
  <si>
    <t>gene-G4B84_004864</t>
  </si>
  <si>
    <t>gene-G4B84_005633</t>
  </si>
  <si>
    <t>gene-G4B84_007919</t>
  </si>
  <si>
    <t>gene-G4B84_009300</t>
  </si>
  <si>
    <t>gene-G4B84_010694</t>
  </si>
  <si>
    <t>Novel.6041</t>
  </si>
  <si>
    <t>gene-G4B84_005319</t>
  </si>
  <si>
    <t>gene-G4B84_010046</t>
  </si>
  <si>
    <t>gene-G4B84_005321</t>
  </si>
  <si>
    <t>gene-G4B84_011304</t>
  </si>
  <si>
    <t>gene-G4B84_009454</t>
  </si>
  <si>
    <t>gene-G4B84_011913</t>
  </si>
  <si>
    <t>gene-G4B84_007627</t>
  </si>
  <si>
    <t>gene-G4B84_003258</t>
  </si>
  <si>
    <t>gene-G4B84_011610</t>
  </si>
  <si>
    <t>gene-G4B84_000735</t>
  </si>
  <si>
    <t>gene-G4B84_011518</t>
  </si>
  <si>
    <t>gene-G4B84_012018</t>
  </si>
  <si>
    <t>gene-G4B84_003543</t>
  </si>
  <si>
    <t>gene-G4B84_000563</t>
  </si>
  <si>
    <t>gene-G4B84_002270</t>
  </si>
  <si>
    <t>gene-G4B84_008681</t>
  </si>
  <si>
    <t>gene-G4B84_010052</t>
  </si>
  <si>
    <t>gene-G4B84_003500</t>
  </si>
  <si>
    <t>gene-G4B84_008846</t>
  </si>
  <si>
    <t>gene-G4B84_010750</t>
  </si>
  <si>
    <t>gene-G4B84_004470</t>
  </si>
  <si>
    <t>gene-G4B84_008300</t>
  </si>
  <si>
    <t>gene-G4B84_009080</t>
  </si>
  <si>
    <t>gene-G4B84_009102</t>
  </si>
  <si>
    <t>gene-G4B84_002002</t>
  </si>
  <si>
    <t>gene-G4B84_009045</t>
  </si>
  <si>
    <t>gene-G4B84_000453</t>
  </si>
  <si>
    <t>gene-G4B84_006653</t>
  </si>
  <si>
    <t>gene-G4B84_005665</t>
  </si>
  <si>
    <t>gene-G4B84_003722</t>
  </si>
  <si>
    <t>gene-G4B84_004988</t>
  </si>
  <si>
    <t>gene-G4B84_010284</t>
  </si>
  <si>
    <t>gene-G4B84_008386</t>
  </si>
  <si>
    <t>gene-G4B84_009839</t>
  </si>
  <si>
    <t>gene-G4B84_007128</t>
  </si>
  <si>
    <t>gene-G4B84_012260</t>
  </si>
  <si>
    <t>gene-G4B84_008430</t>
  </si>
  <si>
    <t>gene-G4B84_006634</t>
  </si>
  <si>
    <t>gene-G4B84_006867</t>
  </si>
  <si>
    <t>gene-G4B84_010787</t>
  </si>
  <si>
    <t>gene-G4B84_000155</t>
  </si>
  <si>
    <t>gene-G4B84_001453</t>
  </si>
  <si>
    <t>gene-G4B84_002476</t>
  </si>
  <si>
    <t>gene-G4B84_007038</t>
  </si>
  <si>
    <t>gene-G4B84_009833</t>
  </si>
  <si>
    <t>gene-G4B84_010377</t>
  </si>
  <si>
    <t>gene-G4B84_002621</t>
  </si>
  <si>
    <t>gene-G4B84_007995</t>
  </si>
  <si>
    <t>gene-G4B84_005597</t>
  </si>
  <si>
    <t>gene-G4B84_005391</t>
  </si>
  <si>
    <t>Novel.7817</t>
  </si>
  <si>
    <t>gene-G4B84_001113</t>
  </si>
  <si>
    <t>gene-G4B84_006475</t>
  </si>
  <si>
    <t>gene-G4B84_010165</t>
  </si>
  <si>
    <t>gene-G4B84_010698</t>
  </si>
  <si>
    <t>gene-G4B84_001701</t>
  </si>
  <si>
    <t>gene-G4B84_000623</t>
  </si>
  <si>
    <t>gene-G4B84_006265</t>
  </si>
  <si>
    <t>gene-G4B84_007849</t>
  </si>
  <si>
    <t>gene-G4B84_004649</t>
  </si>
  <si>
    <t>gene-G4B84_003643</t>
  </si>
  <si>
    <t>gene-G4B84_004827</t>
  </si>
  <si>
    <t>gene-G4B84_007678</t>
  </si>
  <si>
    <t>gene-G4B84_010894</t>
  </si>
  <si>
    <t>gene-G4B84_001809</t>
  </si>
  <si>
    <t>gene-G4B84_004466</t>
  </si>
  <si>
    <t>gene-G4B84_009388</t>
  </si>
  <si>
    <t>gene-G4B84_009332</t>
  </si>
  <si>
    <t>gene-G4B84_004322</t>
  </si>
  <si>
    <t>gene-G4B84_000082</t>
  </si>
  <si>
    <t>gene-G4B84_005013</t>
  </si>
  <si>
    <t>Novel.1915</t>
  </si>
  <si>
    <t>gene-G4B84_003548</t>
  </si>
  <si>
    <t>gene-G4B84_006557</t>
  </si>
  <si>
    <t>Novel.8003</t>
  </si>
  <si>
    <t>gene-G4B84_004182</t>
  </si>
  <si>
    <t>gene-G4B84_004371</t>
  </si>
  <si>
    <t>gene-G4B84_005245</t>
  </si>
  <si>
    <t>gene-G4B84_001793</t>
  </si>
  <si>
    <t>gene-G4B84_010707</t>
  </si>
  <si>
    <t>gene-G4B84_005716</t>
  </si>
  <si>
    <t>gene-G4B84_005765</t>
  </si>
  <si>
    <t>gene-G4B84_010888</t>
  </si>
  <si>
    <t>gene-G4B84_010133</t>
  </si>
  <si>
    <t>gene-G4B84_006790</t>
  </si>
  <si>
    <t>gene-G4B84_009371</t>
  </si>
  <si>
    <t>gene-G4B84_009464</t>
  </si>
  <si>
    <t>gene-G4B84_005866</t>
  </si>
  <si>
    <t>gene-G4B84_002982</t>
  </si>
  <si>
    <t>gene-G4B84_001782</t>
  </si>
  <si>
    <t>gene-G4B84_006821</t>
  </si>
  <si>
    <t>gene-G4B84_009889</t>
  </si>
  <si>
    <t>gene-G4B84_009960</t>
  </si>
  <si>
    <t>gene-G4B84_010142</t>
  </si>
  <si>
    <t>gene-G4B84_004429</t>
  </si>
  <si>
    <t>Novel.6438</t>
  </si>
  <si>
    <t>gene-G4B84_004358</t>
  </si>
  <si>
    <t>gene-G4B84_001369</t>
  </si>
  <si>
    <t>gene-G4B84_001590</t>
  </si>
  <si>
    <t>gene-G4B84_005526</t>
  </si>
  <si>
    <t>gene-G4B84_008655</t>
  </si>
  <si>
    <t>gene-G4B84_007840</t>
  </si>
  <si>
    <t>gene-G4B84_010784</t>
  </si>
  <si>
    <t>gene-G4B84_006153</t>
  </si>
  <si>
    <t>gene-G4B84_002871</t>
  </si>
  <si>
    <t>Novel.8596</t>
  </si>
  <si>
    <t>gene-G4B84_002516</t>
  </si>
  <si>
    <t>gene-G4B84_003469</t>
  </si>
  <si>
    <t>gene-G4B84_006461</t>
  </si>
  <si>
    <t>gene-G4B84_004495</t>
  </si>
  <si>
    <t>gene-G4B84_011565</t>
  </si>
  <si>
    <t>gene-G4B84_003348</t>
  </si>
  <si>
    <t>gene-G4B84_011988</t>
  </si>
  <si>
    <t>gene-G4B84_001993</t>
  </si>
  <si>
    <t>gene-G4B84_009650</t>
  </si>
  <si>
    <t>gene-G4B84_012058</t>
  </si>
  <si>
    <t>gene-G4B84_008694</t>
  </si>
  <si>
    <t>gene-G4B84_007530</t>
  </si>
  <si>
    <t>gene-G4B84_011510</t>
  </si>
  <si>
    <t>gene-G4B84_002639</t>
  </si>
  <si>
    <t>gene-G4B84_002664</t>
  </si>
  <si>
    <t>gene-G4B84_008561</t>
  </si>
  <si>
    <t>Novel.5397</t>
  </si>
  <si>
    <t>gene-G4B84_002735</t>
  </si>
  <si>
    <t>gene-G4B84_008556</t>
  </si>
  <si>
    <t>gene-G4B84_004892</t>
  </si>
  <si>
    <t>gene-G4B84_000413</t>
  </si>
  <si>
    <t>gene-G4B84_001918</t>
  </si>
  <si>
    <t>gene-G4B84_004456</t>
  </si>
  <si>
    <t>gene-G4B84_007004</t>
  </si>
  <si>
    <t>gene-G4B84_007389</t>
  </si>
  <si>
    <t>gene-G4B84_009387</t>
  </si>
  <si>
    <t>gene-G4B84_000835</t>
  </si>
  <si>
    <t>gene-G4B84_007574</t>
  </si>
  <si>
    <t>gene-G4B84_008735</t>
  </si>
  <si>
    <t>gene-G4B84_002877</t>
  </si>
  <si>
    <t>gene-G4B84_009214</t>
  </si>
  <si>
    <t>gene-G4B84_003577</t>
  </si>
  <si>
    <t>gene-G4B84_005382</t>
  </si>
  <si>
    <t>gene-G4B84_004150</t>
  </si>
  <si>
    <t>gene-G4B84_006237</t>
  </si>
  <si>
    <t>gene-G4B84_007288</t>
  </si>
  <si>
    <t>gene-G4B84_010527</t>
  </si>
  <si>
    <t>gene-G4B84_010543</t>
  </si>
  <si>
    <t>gene-G4B84_009871</t>
  </si>
  <si>
    <t>gene-G4B84_009401</t>
  </si>
  <si>
    <t>gene-G4B84_002764</t>
  </si>
  <si>
    <t>gene-G4B84_009823</t>
  </si>
  <si>
    <t>gene-G4B84_005858</t>
  </si>
  <si>
    <t>gene-G4B84_001940</t>
  </si>
  <si>
    <t>gene-G4B84_003843</t>
  </si>
  <si>
    <t>gene-G4B84_004728</t>
  </si>
  <si>
    <t>gene-G4B84_005673</t>
  </si>
  <si>
    <t>gene-G4B84_005831</t>
  </si>
  <si>
    <t>gene-G4B84_009820</t>
  </si>
  <si>
    <t>gene-G4B84_011733</t>
  </si>
  <si>
    <t>gene-G4B84_001548</t>
  </si>
  <si>
    <t>gene-G4B84_004997</t>
  </si>
  <si>
    <t>gene-G4B84_000141</t>
  </si>
  <si>
    <t>gene-G4B84_000747</t>
  </si>
  <si>
    <t>gene-G4B84_011936</t>
  </si>
  <si>
    <t>gene-G4B84_000154</t>
  </si>
  <si>
    <t>gene-G4B84_004545</t>
  </si>
  <si>
    <t>gene-G4B84_006266</t>
  </si>
  <si>
    <t>gene-G4B84_007451</t>
  </si>
  <si>
    <t>gene-G4B84_001853</t>
  </si>
  <si>
    <t>gene-G4B84_003910</t>
  </si>
  <si>
    <t>gene-G4B84_008483</t>
  </si>
  <si>
    <t>gene-G4B84_011587</t>
  </si>
  <si>
    <t>gene-G4B84_008320</t>
  </si>
  <si>
    <t>gene-G4B84_007008</t>
  </si>
  <si>
    <t>gene-G4B84_000714</t>
  </si>
  <si>
    <t>gene-G4B84_004066</t>
  </si>
  <si>
    <t>gene-G4B84_006234</t>
  </si>
  <si>
    <t>gene-G4B84_007416</t>
  </si>
  <si>
    <t>gene-G4B84_003070</t>
  </si>
  <si>
    <t>gene-G4B84_000766</t>
  </si>
  <si>
    <t>gene-G4B84_006349</t>
  </si>
  <si>
    <t>gene-G4B84_001271</t>
  </si>
  <si>
    <t>gene-G4B84_002534</t>
  </si>
  <si>
    <t>gene-G4B84_000643</t>
  </si>
  <si>
    <t>gene-G4B84_001206</t>
  </si>
  <si>
    <t>gene-G4B84_011002</t>
  </si>
  <si>
    <t>gene-G4B84_004328</t>
  </si>
  <si>
    <t>gene-G4B84_006717</t>
  </si>
  <si>
    <t>gene-G4B84_003560</t>
  </si>
  <si>
    <t>gene-G4B84_000174</t>
  </si>
  <si>
    <t>gene-G4B84_002554</t>
  </si>
  <si>
    <t>gene-G4B84_007818</t>
  </si>
  <si>
    <t>gene-G4B84_009973</t>
  </si>
  <si>
    <t>gene-G4B84_010614</t>
  </si>
  <si>
    <t>gene-G4B84_012080</t>
  </si>
  <si>
    <t>gene-G4B84_006325</t>
  </si>
  <si>
    <t>gene-G4B84_009771</t>
  </si>
  <si>
    <t>gene-G4B84_002222</t>
  </si>
  <si>
    <t>gene-G4B84_001726</t>
  </si>
  <si>
    <t>gene-G4B84_004901</t>
  </si>
  <si>
    <t>gene-G4B84_004693</t>
  </si>
  <si>
    <t>gene-G4B84_002502</t>
  </si>
  <si>
    <t>Novel.1916</t>
  </si>
  <si>
    <t>gene-G4B84_009412</t>
  </si>
  <si>
    <t>gene-G4B84_010210</t>
  </si>
  <si>
    <t>gene-G4B84_011760</t>
  </si>
  <si>
    <t>gene-G4B84_012000</t>
  </si>
  <si>
    <t>gene-G4B84_005932</t>
  </si>
  <si>
    <t>gene-G4B84_008924</t>
  </si>
  <si>
    <t>gene-G4B84_004962</t>
  </si>
  <si>
    <t>gene-G4B84_000270</t>
  </si>
  <si>
    <t>gene-G4B84_000867</t>
  </si>
  <si>
    <t>gene-G4B84_002146</t>
  </si>
  <si>
    <t>gene-G4B84_006113</t>
  </si>
  <si>
    <t>gene-G4B84_007502</t>
  </si>
  <si>
    <t>gene-G4B84_001026</t>
  </si>
  <si>
    <t>gene-G4B84_008823</t>
  </si>
  <si>
    <t>Novel.6971</t>
  </si>
  <si>
    <t>gene-G4B84_005157</t>
  </si>
  <si>
    <t>gene-G4B84_004840</t>
  </si>
  <si>
    <t>gene-G4B84_006221</t>
  </si>
  <si>
    <t>gene-G4B84_009600</t>
  </si>
  <si>
    <t>gene-G4B84_010581</t>
  </si>
  <si>
    <t>gene-G4B84_004555</t>
  </si>
  <si>
    <t>gene-G4B84_002381</t>
  </si>
  <si>
    <t>gene-G4B84_001349</t>
  </si>
  <si>
    <t>gene-G4B84_001489</t>
  </si>
  <si>
    <t>gene-G4B84_005968</t>
  </si>
  <si>
    <t>gene-G4B84_007204</t>
  </si>
  <si>
    <t>gene-G4B84_010795</t>
  </si>
  <si>
    <t>gene-G4B84_002906</t>
  </si>
  <si>
    <t>gene-G4B84_005034</t>
  </si>
  <si>
    <t>gene-G4B84_009034</t>
  </si>
  <si>
    <t>gene-G4B84_011526</t>
  </si>
  <si>
    <t>gene-G4B84_001867</t>
  </si>
  <si>
    <t>gene-G4B84_009610</t>
  </si>
  <si>
    <t>gene-G4B84_008626</t>
  </si>
  <si>
    <t>gene-G4B84_003051</t>
  </si>
  <si>
    <t>gene-G4B84_004696</t>
  </si>
  <si>
    <t>gene-G4B84_003584</t>
  </si>
  <si>
    <t>gene-G4B84_004263</t>
  </si>
  <si>
    <t>gene-G4B84_002419</t>
  </si>
  <si>
    <t>gene-G4B84_010005</t>
  </si>
  <si>
    <t>gene-G4B84_009647</t>
  </si>
  <si>
    <t>Novel.6664</t>
  </si>
  <si>
    <t>gene-G4B84_002753</t>
  </si>
  <si>
    <t>gene-G4B84_002589</t>
  </si>
  <si>
    <t>gene-G4B84_003363</t>
  </si>
  <si>
    <t>gene-G4B84_011354</t>
  </si>
  <si>
    <t>gene-G4B84_003783</t>
  </si>
  <si>
    <t>gene-G4B84_008071</t>
  </si>
  <si>
    <t>gene-G4B84_000518</t>
  </si>
  <si>
    <t>gene-G4B84_000789</t>
  </si>
  <si>
    <t>gene-G4B84_001121</t>
  </si>
  <si>
    <t>gene-G4B84_004609</t>
  </si>
  <si>
    <t>gene-G4B84_009489</t>
  </si>
  <si>
    <t>gene-G4B84_009767</t>
  </si>
  <si>
    <t>gene-G4B84_010017</t>
  </si>
  <si>
    <t>gene-G4B84_012037</t>
  </si>
  <si>
    <t>Novel.2213</t>
  </si>
  <si>
    <t>Novel.5362</t>
  </si>
  <si>
    <t>gene-G4B84_001488</t>
  </si>
  <si>
    <t>gene-G4B84_003685</t>
  </si>
  <si>
    <t>gene-G4B84_007489</t>
  </si>
  <si>
    <t>gene-G4B84_000034</t>
  </si>
  <si>
    <t>gene-G4B84_001826</t>
  </si>
  <si>
    <t>gene-G4B84_005063</t>
  </si>
  <si>
    <t>gene-G4B84_006586</t>
  </si>
  <si>
    <t>gene-G4B84_006892</t>
  </si>
  <si>
    <t>gene-G4B84_011382</t>
  </si>
  <si>
    <t>gene-G4B84_011589</t>
  </si>
  <si>
    <t>gene-G4B84_011951</t>
  </si>
  <si>
    <t>gene-G4B84_003470</t>
  </si>
  <si>
    <t>gene-G4B84_011992</t>
  </si>
  <si>
    <t>Novel.3721</t>
  </si>
  <si>
    <t>Novel.4551</t>
  </si>
  <si>
    <t>gene-G4B84_010463</t>
  </si>
  <si>
    <t>gene-G4B84_001519</t>
  </si>
  <si>
    <t>gene-G4B84_004006</t>
  </si>
  <si>
    <t>gene-G4B84_007122</t>
  </si>
  <si>
    <t>gene-G4B84_007135</t>
  </si>
  <si>
    <t>gene-G4B84_007421</t>
  </si>
  <si>
    <t>gene-G4B84_003743</t>
  </si>
  <si>
    <t>gene-G4B84_001994</t>
  </si>
  <si>
    <t>Novel.3218</t>
  </si>
  <si>
    <t>gene-G4B84_010777</t>
  </si>
  <si>
    <t>gene-G4B84_003869</t>
  </si>
  <si>
    <t>gene-G4B84_001141</t>
  </si>
  <si>
    <t>gene-G4B84_003344</t>
  </si>
  <si>
    <t>gene-G4B84_006985</t>
  </si>
  <si>
    <t>gene-G4B84_007532</t>
  </si>
  <si>
    <t>gene-G4B84_003737</t>
  </si>
  <si>
    <t>gene-G4B84_007391</t>
  </si>
  <si>
    <t>gene-G4B84_008144</t>
  </si>
  <si>
    <t>gene-G4B84_000397</t>
  </si>
  <si>
    <t>gene-G4B84_009283</t>
  </si>
  <si>
    <t>gene-G4B84_003788</t>
  </si>
  <si>
    <t>gene-G4B84_004748</t>
  </si>
  <si>
    <t>gene-G4B84_004898</t>
  </si>
  <si>
    <t>gene-G4B84_006651</t>
  </si>
  <si>
    <t>Novel.2202</t>
  </si>
  <si>
    <t>gene-G4B84_000631</t>
  </si>
  <si>
    <t>gene-G4B84_001414</t>
  </si>
  <si>
    <t>gene-G4B84_001647</t>
  </si>
  <si>
    <t>gene-G4B84_001802</t>
  </si>
  <si>
    <t>gene-G4B84_001938</t>
  </si>
  <si>
    <t>gene-G4B84_002052</t>
  </si>
  <si>
    <t>gene-G4B84_002691</t>
  </si>
  <si>
    <t>gene-G4B84_003923</t>
  </si>
  <si>
    <t>gene-G4B84_003999</t>
  </si>
  <si>
    <t>gene-G4B84_004378</t>
  </si>
  <si>
    <t>gene-G4B84_004858</t>
  </si>
  <si>
    <t>gene-G4B84_008263</t>
  </si>
  <si>
    <t>gene-G4B84_010140</t>
  </si>
  <si>
    <t>gene-G4B84_010283</t>
  </si>
  <si>
    <t>gene-G4B84_011191</t>
  </si>
  <si>
    <t>gene-G4B84_000266</t>
  </si>
  <si>
    <t>gene-G4B84_006477</t>
  </si>
  <si>
    <t>gene-G4B84_010944</t>
  </si>
  <si>
    <t>gene-G4B84_008473</t>
  </si>
  <si>
    <t>gene-G4B84_002379</t>
  </si>
  <si>
    <t>gene-G4B84_004449</t>
  </si>
  <si>
    <t>gene-G4B84_007856</t>
  </si>
  <si>
    <t>gene-G4B84_009954</t>
  </si>
  <si>
    <t>gene-G4B84_010799</t>
  </si>
  <si>
    <t>gene-G4B84_010929</t>
  </si>
  <si>
    <t>gene-G4B84_011306</t>
  </si>
  <si>
    <t>gene-G4B84_010664</t>
  </si>
  <si>
    <t>gene-G4B84_004665</t>
  </si>
  <si>
    <t>gene-G4B84_007057</t>
  </si>
  <si>
    <t>gene-G4B84_007746</t>
  </si>
  <si>
    <t>gene-G4B84_001783</t>
  </si>
  <si>
    <t>gene-G4B84_002522</t>
  </si>
  <si>
    <t>gene-G4B84_007011</t>
  </si>
  <si>
    <t>gene-G4B84_006124</t>
  </si>
  <si>
    <t>gene-G4B84_008328</t>
  </si>
  <si>
    <t>gene-G4B84_008968</t>
  </si>
  <si>
    <t>gene-G4B84_006549</t>
  </si>
  <si>
    <t>gene-G4B84_003334</t>
  </si>
  <si>
    <t>gene-G4B84_003384</t>
  </si>
  <si>
    <t>gene-G4B84_004498</t>
  </si>
  <si>
    <t>gene-G4B84_009805</t>
  </si>
  <si>
    <t>gene-G4B84_010457</t>
  </si>
  <si>
    <t>gene-G4B84_002922</t>
  </si>
  <si>
    <t>gene-G4B84_007587</t>
  </si>
  <si>
    <t>gene-G4B84_004141</t>
  </si>
  <si>
    <t>gene-G4B84_011003</t>
  </si>
  <si>
    <t>gene-G4B84_004990</t>
  </si>
  <si>
    <t>gene-G4B84_002744</t>
  </si>
  <si>
    <t>gene-G4B84_006604</t>
  </si>
  <si>
    <t>gene-G4B84_006792</t>
  </si>
  <si>
    <t>gene-G4B84_006850</t>
  </si>
  <si>
    <t>gene-G4B84_002393</t>
  </si>
  <si>
    <t>gene-G4B84_004849</t>
  </si>
  <si>
    <t>gene-G4B84_009149</t>
  </si>
  <si>
    <t>gene-G4B84_009235</t>
  </si>
  <si>
    <t>gene-G4B84_007134</t>
  </si>
  <si>
    <t>gene-G4B84_003291</t>
  </si>
  <si>
    <t>gene-G4B84_004478</t>
  </si>
  <si>
    <t>gene-G4B84_006321</t>
  </si>
  <si>
    <t>gene-G4B84_012256</t>
  </si>
  <si>
    <t>gene-G4B84_007886</t>
  </si>
  <si>
    <t>gene-G4B84_008156</t>
  </si>
  <si>
    <t>gene-G4B84_007555</t>
  </si>
  <si>
    <t>gene-G4B84_000009</t>
  </si>
  <si>
    <t>gene-G4B84_002781</t>
  </si>
  <si>
    <t>gene-G4B84_004775</t>
  </si>
  <si>
    <t>gene-G4B84_003187</t>
  </si>
  <si>
    <t>gene-G4B84_010786</t>
  </si>
  <si>
    <t>gene-G4B84_003526</t>
  </si>
  <si>
    <t>gene-G4B84_002614</t>
  </si>
  <si>
    <t>gene-G4B84_005429</t>
  </si>
  <si>
    <t>gene-G4B84_007466</t>
  </si>
  <si>
    <t>gene-G4B84_000398</t>
  </si>
  <si>
    <t>gene-G4B84_005995</t>
  </si>
  <si>
    <t>gene-G4B84_006616</t>
  </si>
  <si>
    <t>gene-G4B84_010220</t>
  </si>
  <si>
    <t>gene-G4B84_011694</t>
  </si>
  <si>
    <t>gene-G4B84_005412</t>
  </si>
  <si>
    <t>gene-G4B84_008656</t>
  </si>
  <si>
    <t>gene-G4B84_009687</t>
  </si>
  <si>
    <t>gene-G4B84_009907</t>
  </si>
  <si>
    <t>gene-G4B84_008670</t>
  </si>
  <si>
    <t>gene-G4B84_003292</t>
  </si>
  <si>
    <t>gene-G4B84_004532</t>
  </si>
  <si>
    <t>gene-G4B84_004755</t>
  </si>
  <si>
    <t>gene-G4B84_005353</t>
  </si>
  <si>
    <t>gene-G4B84_005714</t>
  </si>
  <si>
    <t>gene-G4B84_010187</t>
  </si>
  <si>
    <t>gene-G4B84_010706</t>
  </si>
  <si>
    <t>gene-G4B84_008751</t>
  </si>
  <si>
    <t>gene-G4B84_001226</t>
  </si>
  <si>
    <t>gene-G4B84_007290</t>
  </si>
  <si>
    <t>Novel.3108</t>
  </si>
  <si>
    <t>gene-G4B84_005119</t>
  </si>
  <si>
    <t>gene-G4B84_000976</t>
  </si>
  <si>
    <t>gene-G4B84_007329</t>
  </si>
  <si>
    <t>gene-G4B84_010731</t>
  </si>
  <si>
    <t>gene-G4B84_002941</t>
  </si>
  <si>
    <t>gene-G4B84_009663</t>
  </si>
  <si>
    <t>gene-G4B84_006420</t>
  </si>
  <si>
    <t>gene-G4B84_002113</t>
  </si>
  <si>
    <t>gene-G4B84_012137</t>
  </si>
  <si>
    <t>gene-G4B84_003779</t>
  </si>
  <si>
    <t>gene-G4B84_004925</t>
  </si>
  <si>
    <t>gene-G4B84_002854</t>
  </si>
  <si>
    <t>gene-G4B84_006417</t>
  </si>
  <si>
    <t>gene-G4B84_002362</t>
  </si>
  <si>
    <t>gene-G4B84_003259</t>
  </si>
  <si>
    <t>gene-G4B84_004244</t>
  </si>
  <si>
    <t>gene-G4B84_009476</t>
  </si>
  <si>
    <t>gene-G4B84_004468</t>
  </si>
  <si>
    <t>gene-G4B84_002190</t>
  </si>
  <si>
    <t>gene-G4B84_000785</t>
  </si>
  <si>
    <t>gene-G4B84_005369</t>
  </si>
  <si>
    <t>gene-G4B84_011338</t>
  </si>
  <si>
    <t>gene-G4B84_001382</t>
  </si>
  <si>
    <t>gene-G4B84_003953</t>
  </si>
  <si>
    <t>Novel.6095</t>
  </si>
  <si>
    <t>gene-G4B84_010098</t>
  </si>
  <si>
    <t>gene-G4B84_000179</t>
  </si>
  <si>
    <t>gene-G4B84_009901</t>
  </si>
  <si>
    <t>gene-G4B84_005661</t>
  </si>
  <si>
    <t>gene-G4B84_006060</t>
  </si>
  <si>
    <t>gene-G4B84_010886</t>
  </si>
  <si>
    <t>gene-G4B84_000812</t>
  </si>
  <si>
    <t>gene-G4B84_000555</t>
  </si>
  <si>
    <t>gene-G4B84_010345</t>
  </si>
  <si>
    <t>gene-G4B84_001352</t>
  </si>
  <si>
    <t>gene-G4B84_008817</t>
  </si>
  <si>
    <t>gene-G4B84_008271</t>
  </si>
  <si>
    <t>gene-G4B84_000120</t>
  </si>
  <si>
    <t>gene-G4B84_001391</t>
  </si>
  <si>
    <t>gene-G4B84_001915</t>
  </si>
  <si>
    <t>gene-G4B84_006581</t>
  </si>
  <si>
    <t>Novel.3012</t>
  </si>
  <si>
    <t>gene-G4B84_001663</t>
  </si>
  <si>
    <t>gene-G4B84_000136</t>
  </si>
  <si>
    <t>gene-G4B84_006061</t>
  </si>
  <si>
    <t>gene-G4B84_001689</t>
  </si>
  <si>
    <t>gene-G4B84_005287</t>
  </si>
  <si>
    <t>gene-G4B84_005722</t>
  </si>
  <si>
    <t>gene-G4B84_006444</t>
  </si>
  <si>
    <t>gene-G4B84_008507</t>
  </si>
  <si>
    <t>gene-G4B84_010578</t>
  </si>
  <si>
    <t>gene-G4B84_000291</t>
  </si>
  <si>
    <t>gene-G4B84_002644</t>
  </si>
  <si>
    <t>gene-G4B84_005002</t>
  </si>
  <si>
    <t>gene-G4B84_007361</t>
  </si>
  <si>
    <t>gene-G4B84_007465</t>
  </si>
  <si>
    <t>gene-G4B84_008788</t>
  </si>
  <si>
    <t>gene-G4B84_000142</t>
  </si>
  <si>
    <t>gene-G4B84_002934</t>
  </si>
  <si>
    <t>gene-G4B84_003085</t>
  </si>
  <si>
    <t>gene-G4B84_004596</t>
  </si>
  <si>
    <t>gene-G4B84_005316</t>
  </si>
  <si>
    <t>gene-G4B84_011422</t>
  </si>
  <si>
    <t>gene-G4B84_009185</t>
  </si>
  <si>
    <t>gene-G4B84_000048</t>
  </si>
  <si>
    <t>gene-G4B84_002091</t>
  </si>
  <si>
    <t>gene-G4B84_001191</t>
  </si>
  <si>
    <t>gene-G4B84_001250</t>
  </si>
  <si>
    <t>gene-G4B84_002141</t>
  </si>
  <si>
    <t>gene-G4B84_002943</t>
  </si>
  <si>
    <t>gene-G4B84_003837</t>
  </si>
  <si>
    <t>gene-G4B84_003871</t>
  </si>
  <si>
    <t>gene-G4B84_003998</t>
  </si>
  <si>
    <t>gene-G4B84_004894</t>
  </si>
  <si>
    <t>gene-G4B84_006674</t>
  </si>
  <si>
    <t>gene-G4B84_007292</t>
  </si>
  <si>
    <t>gene-G4B84_007378</t>
  </si>
  <si>
    <t>gene-G4B84_010251</t>
  </si>
  <si>
    <t>gene-G4B84_009474</t>
  </si>
  <si>
    <t>gene-G4B84_009825</t>
  </si>
  <si>
    <t>gene-G4B84_010928</t>
  </si>
  <si>
    <t>gene-G4B84_000444</t>
  </si>
  <si>
    <t>gene-G4B84_003351</t>
  </si>
  <si>
    <t>gene-G4B84_002518</t>
  </si>
  <si>
    <t>gene-G4B84_011246</t>
  </si>
  <si>
    <t>gene-G4B84_004801</t>
  </si>
  <si>
    <t>gene-G4B84_001360</t>
  </si>
  <si>
    <t>gene-G4B84_011035</t>
  </si>
  <si>
    <t>gene-G4B84_009319</t>
  </si>
  <si>
    <t>gene-G4B84_001006</t>
  </si>
  <si>
    <t>gene-G4B84_001555</t>
  </si>
  <si>
    <t>gene-G4B84_002634</t>
  </si>
  <si>
    <t>gene-G4B84_007918</t>
  </si>
  <si>
    <t>gene-G4B84_001819</t>
  </si>
  <si>
    <t>gene-G4B84_003423</t>
  </si>
  <si>
    <t>gene-G4B84_006499</t>
  </si>
  <si>
    <t>gene-G4B84_008438</t>
  </si>
  <si>
    <t>Novel.7826</t>
  </si>
  <si>
    <t>gene-G4B84_003007</t>
  </si>
  <si>
    <t>gene-G4B84_002341</t>
  </si>
  <si>
    <t>gene-G4B84_010268</t>
  </si>
  <si>
    <t>gene-G4B84_001162</t>
  </si>
  <si>
    <t>gene-G4B84_010299</t>
  </si>
  <si>
    <t>gene-G4B84_001484</t>
  </si>
  <si>
    <t>gene-G4B84_006380</t>
  </si>
  <si>
    <t>gene-G4B84_002208</t>
  </si>
  <si>
    <t>gene-G4B84_005155</t>
  </si>
  <si>
    <t>gene-G4B84_009047</t>
  </si>
  <si>
    <t>gene-G4B84_010143</t>
  </si>
  <si>
    <t>gene-G4B84_010195</t>
  </si>
  <si>
    <t>gene-G4B84_011601</t>
  </si>
  <si>
    <t>gene-G4B84_001279</t>
  </si>
  <si>
    <t>gene-G4B84_003283</t>
  </si>
  <si>
    <t>gene-G4B84_001595</t>
  </si>
  <si>
    <t>gene-G4B84_003824</t>
  </si>
  <si>
    <t>gene-G4B84_002234</t>
  </si>
  <si>
    <t>gene-G4B84_007246</t>
  </si>
  <si>
    <t>gene-G4B84_008554</t>
  </si>
  <si>
    <t>gene-G4B84_009067</t>
  </si>
  <si>
    <t>gene-G4B84_010775</t>
  </si>
  <si>
    <t>gene-G4B84_004776</t>
  </si>
  <si>
    <t>gene-G4B84_007989</t>
  </si>
  <si>
    <t>gene-G4B84_008966</t>
  </si>
  <si>
    <t>gene-G4B84_011138</t>
  </si>
  <si>
    <t>gene-G4B84_000607</t>
  </si>
  <si>
    <t>gene-G4B84_005090</t>
  </si>
  <si>
    <t>gene-G4B84_009725</t>
  </si>
  <si>
    <t>gene-G4B84_003288</t>
  </si>
  <si>
    <t>gene-G4B84_000952</t>
  </si>
  <si>
    <t>gene-G4B84_005588</t>
  </si>
  <si>
    <t>gene-G4B84_009486</t>
  </si>
  <si>
    <t>gene-G4B84_011935</t>
  </si>
  <si>
    <t>gene-G4B84_005328</t>
  </si>
  <si>
    <t>gene-G4B84_005502</t>
  </si>
  <si>
    <t>gene-G4B84_007963</t>
  </si>
  <si>
    <t>gene-G4B84_009815</t>
  </si>
  <si>
    <t>Novel.2940</t>
  </si>
  <si>
    <t>gene-G4B84_002115</t>
  </si>
  <si>
    <t>gene-G4B84_000429</t>
  </si>
  <si>
    <t>gene-G4B84_001662</t>
  </si>
  <si>
    <t>gene-G4B84_008526</t>
  </si>
  <si>
    <t>gene-G4B84_009298</t>
  </si>
  <si>
    <t>gene-G4B84_010424</t>
  </si>
  <si>
    <t>gene-G4B84_011195</t>
  </si>
  <si>
    <t>gene-G4B84_012027</t>
  </si>
  <si>
    <t>Novel.5031</t>
  </si>
  <si>
    <t>gene-G4B84_006689</t>
  </si>
  <si>
    <t>gene-G4B84_000200</t>
  </si>
  <si>
    <t>gene-G4B84_001553</t>
  </si>
  <si>
    <t>gene-G4B84_001669</t>
  </si>
  <si>
    <t>gene-G4B84_002282</t>
  </si>
  <si>
    <t>gene-G4B84_004195</t>
  </si>
  <si>
    <t>gene-G4B84_004544</t>
  </si>
  <si>
    <t>gene-G4B84_005165</t>
  </si>
  <si>
    <t>gene-G4B84_005632</t>
  </si>
  <si>
    <t>gene-G4B84_006809</t>
  </si>
  <si>
    <t>gene-G4B84_006916</t>
  </si>
  <si>
    <t>gene-G4B84_009320</t>
  </si>
  <si>
    <t>gene-G4B84_010375</t>
  </si>
  <si>
    <t>gene-G4B84_010505</t>
  </si>
  <si>
    <t>gene-G4B84_011840</t>
  </si>
  <si>
    <t>gene-G4B84_004035</t>
  </si>
  <si>
    <t>gene-G4B84_004674</t>
  </si>
  <si>
    <t>gene-G4B84_000946</t>
  </si>
  <si>
    <t>gene-G4B84_007419</t>
  </si>
  <si>
    <t>gene-G4B84_009421</t>
  </si>
  <si>
    <t>gene-G4B84_003135</t>
  </si>
  <si>
    <t>gene-G4B84_000584</t>
  </si>
  <si>
    <t>gene-G4B84_011849</t>
  </si>
  <si>
    <t>gene-G4B84_008189</t>
  </si>
  <si>
    <t>gene-G4B84_011283</t>
  </si>
  <si>
    <t>gene-G4B84_005847</t>
  </si>
  <si>
    <t>gene-G4B84_011181</t>
  </si>
  <si>
    <t>gene-G4B84_011818</t>
  </si>
  <si>
    <t>gene-G4B84_008599</t>
  </si>
  <si>
    <t>gene-G4B84_010844</t>
  </si>
  <si>
    <t>gene-G4B84_000299</t>
  </si>
  <si>
    <t>gene-G4B84_001748</t>
  </si>
  <si>
    <t>gene-G4B84_002616</t>
  </si>
  <si>
    <t>gene-G4B84_005934</t>
  </si>
  <si>
    <t>gene-G4B84_006613</t>
  </si>
  <si>
    <t>gene-G4B84_003497</t>
  </si>
  <si>
    <t>gene-G4B84_005092</t>
  </si>
  <si>
    <t>gene-G4B84_000314</t>
  </si>
  <si>
    <t>gene-G4B84_000701</t>
  </si>
  <si>
    <t>gene-G4B84_006131</t>
  </si>
  <si>
    <t>gene-G4B84_001545</t>
  </si>
  <si>
    <t>gene-G4B84_005179</t>
  </si>
  <si>
    <t>gene-G4B84_005237</t>
  </si>
  <si>
    <t>Novel.5017</t>
  </si>
  <si>
    <t>gene-G4B84_008538</t>
  </si>
  <si>
    <t>gene-G4B84_011755</t>
  </si>
  <si>
    <t>Novel.1116</t>
  </si>
  <si>
    <t>gene-G4B84_000452</t>
  </si>
  <si>
    <t>gene-G4B84_003641</t>
  </si>
  <si>
    <t>gene-G4B84_007955</t>
  </si>
  <si>
    <t>gene-G4B84_008494</t>
  </si>
  <si>
    <t>gene-G4B84_011473</t>
  </si>
  <si>
    <t>Novel.7044</t>
  </si>
  <si>
    <t>gene-G4B84_001133</t>
  </si>
  <si>
    <t>gene-G4B84_008149</t>
  </si>
  <si>
    <t>gene-G4B84_000041</t>
  </si>
  <si>
    <t>gene-G4B84_001263</t>
  </si>
  <si>
    <t>gene-G4B84_000198</t>
  </si>
  <si>
    <t>gene-G4B84_002913</t>
  </si>
  <si>
    <t>gene-G4B84_003104</t>
  </si>
  <si>
    <t>gene-G4B84_006729</t>
  </si>
  <si>
    <t>gene-G4B84_011508</t>
  </si>
  <si>
    <t>gene-G4B84_010697</t>
  </si>
  <si>
    <t>Novel.4531</t>
  </si>
  <si>
    <t>Novel.808</t>
  </si>
  <si>
    <t>Novel.503</t>
  </si>
  <si>
    <t>gene-G4B84_003989</t>
  </si>
  <si>
    <t>gene-G4B84_000552</t>
  </si>
  <si>
    <t>gene-G4B84_009512</t>
  </si>
  <si>
    <t>Novel.4026</t>
  </si>
  <si>
    <t>gene-G4B84_009246</t>
  </si>
  <si>
    <t>gene-G4B84_011952</t>
  </si>
  <si>
    <t>Novel.7177</t>
  </si>
  <si>
    <t>gene-G4B84_009730</t>
  </si>
  <si>
    <t>gene-G4B84_011617</t>
  </si>
  <si>
    <t>gene-G4B84_003880</t>
  </si>
  <si>
    <t>gene-G4B84_004360</t>
  </si>
  <si>
    <t>gene-G4B84_004971</t>
  </si>
  <si>
    <t>gene-G4B84_010907</t>
  </si>
  <si>
    <t>gene-G4B84_000788</t>
  </si>
  <si>
    <t>gene-G4B84_001217</t>
  </si>
  <si>
    <t>gene-G4B84_010782</t>
  </si>
  <si>
    <t>gene-G4B84_002087</t>
  </si>
  <si>
    <t>gene-G4B84_010287</t>
  </si>
  <si>
    <t>Novel.5388</t>
  </si>
  <si>
    <t>gene-G4B84_010538</t>
  </si>
  <si>
    <t>gene-G4B84_008993</t>
  </si>
  <si>
    <t>gene-G4B84_005672</t>
  </si>
  <si>
    <t>gene-G4B84_007512</t>
  </si>
  <si>
    <t>gene-G4B84_002681</t>
  </si>
  <si>
    <t>gene-G4B84_000169</t>
  </si>
  <si>
    <t>gene-G4B84_000960</t>
  </si>
  <si>
    <t>gene-G4B84_006906</t>
  </si>
  <si>
    <t>gene-G4B84_004863</t>
  </si>
  <si>
    <t>gene-G4B84_007717</t>
  </si>
  <si>
    <t>gene-G4B84_005940</t>
  </si>
  <si>
    <t>gene-G4B84_001321</t>
  </si>
  <si>
    <t>gene-G4B84_009143</t>
  </si>
  <si>
    <t>gene-G4B84_004648</t>
  </si>
  <si>
    <t>gene-G4B84_005533</t>
  </si>
  <si>
    <t>gene-G4B84_009515</t>
  </si>
  <si>
    <t>gene-G4B84_006152</t>
  </si>
  <si>
    <t>gene-G4B84_009545</t>
  </si>
  <si>
    <t>gene-G4B84_007519</t>
  </si>
  <si>
    <t>gene-G4B84_008289</t>
  </si>
  <si>
    <t>gene-G4B84_000572</t>
  </si>
  <si>
    <t>gene-G4B84_001301</t>
  </si>
  <si>
    <t>gene-G4B84_006254</t>
  </si>
  <si>
    <t>gene-G4B84_006310</t>
  </si>
  <si>
    <t>gene-G4B84_008624</t>
  </si>
  <si>
    <t>gene-G4B84_003601</t>
  </si>
  <si>
    <t>gene-G4B84_003792</t>
  </si>
  <si>
    <t>gene-G4B84_002513</t>
  </si>
  <si>
    <t>gene-G4B84_004890</t>
  </si>
  <si>
    <t>gene-G4B84_008490</t>
  </si>
  <si>
    <t>gene-G4B84_011134</t>
  </si>
  <si>
    <t>gene-G4B84_006245</t>
  </si>
  <si>
    <t>gene-G4B84_010769</t>
  </si>
  <si>
    <t>gene-G4B84_011337</t>
  </si>
  <si>
    <t>gene-G4B84_011697</t>
  </si>
  <si>
    <t>gene-G4B84_008134</t>
  </si>
  <si>
    <t>gene-G4B84_003493</t>
  </si>
  <si>
    <t>gene-G4B84_000202</t>
  </si>
  <si>
    <t>gene-G4B84_000598</t>
  </si>
  <si>
    <t>gene-G4B84_002658</t>
  </si>
  <si>
    <t>gene-G4B84_003102</t>
  </si>
  <si>
    <t>gene-G4B84_003660</t>
  </si>
  <si>
    <t>gene-G4B84_010771</t>
  </si>
  <si>
    <t>gene-G4B84_010924</t>
  </si>
  <si>
    <t>gene-G4B84_011387</t>
  </si>
  <si>
    <t>gene-G4B84_012320</t>
  </si>
  <si>
    <t>gene-G4B84_000096</t>
  </si>
  <si>
    <t>gene-G4B84_009990</t>
  </si>
  <si>
    <t>Novel.2644</t>
  </si>
  <si>
    <t>gene-G4B84_010692</t>
  </si>
  <si>
    <t>gene-G4B84_001756</t>
  </si>
  <si>
    <t>gene-G4B84_002359</t>
  </si>
  <si>
    <t>gene-G4B84_010022</t>
  </si>
  <si>
    <t>gene-G4B84_003068</t>
  </si>
  <si>
    <t>gene-G4B84_003444</t>
  </si>
  <si>
    <t>gene-G4B84_004638</t>
  </si>
  <si>
    <t>gene-G4B84_008757</t>
  </si>
  <si>
    <t>gene-G4B84_002697</t>
  </si>
  <si>
    <t>gene-G4B84_003702</t>
  </si>
  <si>
    <t>gene-G4B84_008646</t>
  </si>
  <si>
    <t>gene-G4B84_009539</t>
  </si>
  <si>
    <t>gene-G4B84_007874</t>
  </si>
  <si>
    <t>Novel.8698</t>
  </si>
  <si>
    <t>gene-G4B84_007167</t>
  </si>
  <si>
    <t>gene-G4B84_000669</t>
  </si>
  <si>
    <t>gene-G4B84_003325</t>
  </si>
  <si>
    <t>gene-G4B84_001880</t>
  </si>
  <si>
    <t>gene-G4B84_002791</t>
  </si>
  <si>
    <t>gene-G4B84_005008</t>
  </si>
  <si>
    <t>gene-G4B84_007179</t>
  </si>
  <si>
    <t>gene-G4B84_008679</t>
  </si>
  <si>
    <t>gene-G4B84_009057</t>
  </si>
  <si>
    <t>gene-G4B84_002044</t>
  </si>
  <si>
    <t>gene-G4B84_005870</t>
  </si>
  <si>
    <t>gene-G4B84_006144</t>
  </si>
  <si>
    <t>gene-G4B84_011115</t>
  </si>
  <si>
    <t>gene-G4B84_009314</t>
  </si>
  <si>
    <t>gene-G4B84_009472</t>
  </si>
  <si>
    <t>gene-G4B84_004145</t>
  </si>
  <si>
    <t>gene-G4B84_010446</t>
  </si>
  <si>
    <t>Novel.1911</t>
  </si>
  <si>
    <t>gene-G4B84_001615</t>
  </si>
  <si>
    <t>gene-G4B84_002080</t>
  </si>
  <si>
    <t>gene-G4B84_001972</t>
  </si>
  <si>
    <t>gene-G4B84_011121</t>
  </si>
  <si>
    <t>gene-G4B84_003142</t>
  </si>
  <si>
    <t>Novel.491</t>
  </si>
  <si>
    <t>gene-G4B84_001665</t>
  </si>
  <si>
    <t>Novel.8486</t>
  </si>
  <si>
    <t>gene-G4B84_000955</t>
  </si>
  <si>
    <t>gene-G4B84_001458</t>
  </si>
  <si>
    <t>gene-G4B84_007920</t>
  </si>
  <si>
    <t>gene-G4B84_009299</t>
  </si>
  <si>
    <t>gene-G4B84_007283</t>
  </si>
  <si>
    <t>Novel.180</t>
  </si>
  <si>
    <t>gene-G4B84_010584</t>
  </si>
  <si>
    <t>gene-G4B84_000650</t>
  </si>
  <si>
    <t>gene-G4B84_007452</t>
  </si>
  <si>
    <t>gene-G4B84_001441</t>
  </si>
  <si>
    <t>gene-G4B84_002961</t>
  </si>
  <si>
    <t>gene-G4B84_012298</t>
  </si>
  <si>
    <t>gene-G4B84_011729</t>
  </si>
  <si>
    <t>Novel.5298</t>
  </si>
  <si>
    <t>gene-G4B84_001144</t>
  </si>
  <si>
    <t>gene-G4B84_004187</t>
  </si>
  <si>
    <t>gene-G4B84_007052</t>
  </si>
  <si>
    <t>Novel.8118</t>
  </si>
  <si>
    <t>gene-G4B84_002512</t>
  </si>
  <si>
    <t>gene-G4B84_010492</t>
  </si>
  <si>
    <t>Novel.6711</t>
  </si>
  <si>
    <t>gene-G4B84_009077</t>
  </si>
  <si>
    <t>gene-G4B84_000854</t>
  </si>
  <si>
    <t>gene-G4B84_000386</t>
  </si>
  <si>
    <t>gene-G4B84_002831</t>
  </si>
  <si>
    <t>gene-G4B84_007208</t>
  </si>
  <si>
    <t>gene-G4B84_011983</t>
  </si>
  <si>
    <t>gene-G4B84_001449</t>
  </si>
  <si>
    <t>gene-G4B84_002705</t>
  </si>
  <si>
    <t>gene-G4B84_003238</t>
  </si>
  <si>
    <t>gene-G4B84_004408</t>
  </si>
  <si>
    <t>gene-G4B84_005846</t>
  </si>
  <si>
    <t>gene-G4B84_005404</t>
  </si>
  <si>
    <t>gene-G4B84_006197</t>
  </si>
  <si>
    <t>gene-G4B84_010544</t>
  </si>
  <si>
    <t>gene-G4B84_010626</t>
  </si>
  <si>
    <t>Novel.1220</t>
  </si>
  <si>
    <t>gene-G4B84_002762</t>
  </si>
  <si>
    <t>gene-G4B84_005408</t>
  </si>
  <si>
    <t>gene-G4B84_005039</t>
  </si>
  <si>
    <t>gene-G4B84_007147</t>
  </si>
  <si>
    <t>gene-G4B84_010066</t>
  </si>
  <si>
    <t>gene-G4B84_006773</t>
  </si>
  <si>
    <t>gene-G4B84_000294</t>
  </si>
  <si>
    <t>gene-G4B84_000916</t>
  </si>
  <si>
    <t>gene-G4B84_002173</t>
  </si>
  <si>
    <t>gene-G4B84_009747</t>
  </si>
  <si>
    <t>gene-G4B84_011989</t>
  </si>
  <si>
    <t>gene-G4B84_001298</t>
  </si>
  <si>
    <t>gene-G4B84_003996</t>
  </si>
  <si>
    <t>gene-G4B84_005562</t>
  </si>
  <si>
    <t>gene-G4B84_007996</t>
  </si>
  <si>
    <t>gene-G4B84_011076</t>
  </si>
  <si>
    <t>gene-G4B84_002796</t>
  </si>
  <si>
    <t>gene-G4B84_010004</t>
  </si>
  <si>
    <t>gene-G4B84_011140</t>
  </si>
  <si>
    <t>gene-G4B84_004225</t>
  </si>
  <si>
    <t>gene-G4B84_005777</t>
  </si>
  <si>
    <t>gene-G4B84_001828</t>
  </si>
  <si>
    <t>gene-G4B84_009665</t>
  </si>
  <si>
    <t>gene-G4B84_010847</t>
  </si>
  <si>
    <t>gene-G4B84_000357</t>
  </si>
  <si>
    <t>gene-G4B84_004205</t>
  </si>
  <si>
    <t>gene-G4B84_006786</t>
  </si>
  <si>
    <t>gene-G4B84_008723</t>
  </si>
  <si>
    <t>gene-G4B84_011830</t>
  </si>
  <si>
    <t>gene-G4B84_009518</t>
  </si>
  <si>
    <t>gene-G4B84_003191</t>
  </si>
  <si>
    <t>gene-G4B84_006155</t>
  </si>
  <si>
    <t>gene-G4B84_009646</t>
  </si>
  <si>
    <t>gene-G4B84_000841</t>
  </si>
  <si>
    <t>gene-G4B84_004618</t>
  </si>
  <si>
    <t>gene-G4B84_006815</t>
  </si>
  <si>
    <t>gene-G4B84_007810</t>
  </si>
  <si>
    <t>gene-G4B84_003195</t>
  </si>
  <si>
    <t>gene-G4B84_008630</t>
  </si>
  <si>
    <t>Novel.2850</t>
  </si>
  <si>
    <t>gene-G4B84_007156</t>
  </si>
  <si>
    <t>gene-G4B84_010147</t>
  </si>
  <si>
    <t>gene-G4B84_011084</t>
  </si>
  <si>
    <t>gene-G4B84_006470</t>
  </si>
  <si>
    <t>gene-G4B84_005698</t>
  </si>
  <si>
    <t>gene-G4B84_009556</t>
  </si>
  <si>
    <t>Novel.2099</t>
  </si>
  <si>
    <t>gene-G4B84_010321</t>
  </si>
  <si>
    <t>gene-G4B84_003266</t>
  </si>
  <si>
    <t>gene-G4B84_002635</t>
  </si>
  <si>
    <t>gene-G4B84_006161</t>
  </si>
  <si>
    <t>gene-G4B84_007841</t>
  </si>
  <si>
    <t>gene-G4B84_011371</t>
  </si>
  <si>
    <t>gene-G4B84_002340</t>
  </si>
  <si>
    <t>gene-G4B84_008886</t>
  </si>
  <si>
    <t>gene-G4B84_003269</t>
  </si>
  <si>
    <t>gene-G4B84_010668</t>
  </si>
  <si>
    <t>Novel.4956</t>
  </si>
  <si>
    <t>gene-G4B84_002238</t>
  </si>
  <si>
    <t>gene-G4B84_003347</t>
  </si>
  <si>
    <t>gene-G4B84_009126</t>
  </si>
  <si>
    <t>gene-G4B84_011312</t>
  </si>
  <si>
    <t>Novel.8207</t>
  </si>
  <si>
    <t>gene-G4B84_003122</t>
  </si>
  <si>
    <t>Novel.2115</t>
  </si>
  <si>
    <t>gene-G4B84_011124</t>
  </si>
  <si>
    <t>gene-G4B84_003795</t>
  </si>
  <si>
    <t>gene-G4B84_010399</t>
  </si>
  <si>
    <t>gene-G4B84_011751</t>
  </si>
  <si>
    <t>Novel.5394</t>
  </si>
  <si>
    <t>gene-G4B84_011928</t>
  </si>
  <si>
    <t>gene-G4B84_001887</t>
  </si>
  <si>
    <t>gene-G4B84_005935</t>
  </si>
  <si>
    <t>gene-G4B84_006064</t>
  </si>
  <si>
    <t>gene-G4B84_012198</t>
  </si>
  <si>
    <t>gene-G4B84_006692</t>
  </si>
  <si>
    <t>gene-G4B84_008607</t>
  </si>
  <si>
    <t>gene-G4B84_008650</t>
  </si>
  <si>
    <t>gene-G4B84_011307</t>
  </si>
  <si>
    <t>gene-G4B84_012169</t>
  </si>
  <si>
    <t>gene-G4B84_008167</t>
  </si>
  <si>
    <t>gene-G4B84_008192</t>
  </si>
  <si>
    <t>gene-G4B84_009392</t>
  </si>
  <si>
    <t>gene-G4B84_009932</t>
  </si>
  <si>
    <t>gene-G4B84_008249</t>
  </si>
  <si>
    <t>gene-G4B84_002620</t>
  </si>
  <si>
    <t>gene-G4B84_005539</t>
  </si>
  <si>
    <t>gene-G4B84_001093</t>
  </si>
  <si>
    <t>gene-G4B84_006298</t>
  </si>
  <si>
    <t>gene-G4B84_001710</t>
  </si>
  <si>
    <t>gene-G4B84_002763</t>
  </si>
  <si>
    <t>gene-G4B84_006262</t>
  </si>
  <si>
    <t>gene-G4B84_003828</t>
  </si>
  <si>
    <t>gene-G4B84_005829</t>
  </si>
  <si>
    <t>gene-G4B84_006555</t>
  </si>
  <si>
    <t>gene-G4B84_008950</t>
  </si>
  <si>
    <t>gene-G4B84_007581</t>
  </si>
  <si>
    <t>gene-G4B84_000022</t>
  </si>
  <si>
    <t>gene-G4B84_006612</t>
  </si>
  <si>
    <t>gene-G4B84_009609</t>
  </si>
  <si>
    <t>gene-G4B84_006035</t>
  </si>
  <si>
    <t>gene-G4B84_007474</t>
  </si>
  <si>
    <t>gene-G4B84_011122</t>
  </si>
  <si>
    <t>gene-G4B84_007795</t>
  </si>
  <si>
    <t>gene-G4B84_002859</t>
  </si>
  <si>
    <t>gene-G4B84_009032</t>
  </si>
  <si>
    <t>gene-G4B84_003693</t>
  </si>
  <si>
    <t>gene-G4B84_005725</t>
  </si>
  <si>
    <t>gene-G4B84_002553</t>
  </si>
  <si>
    <t>gene-G4B84_000984</t>
  </si>
  <si>
    <t>gene-G4B84_001736</t>
  </si>
  <si>
    <t>gene-G4B84_010303</t>
  </si>
  <si>
    <t>gene-G4B84_002203</t>
  </si>
  <si>
    <t>gene-G4B84_009552</t>
  </si>
  <si>
    <t>Novel.4027</t>
  </si>
  <si>
    <t>gene-G4B84_003669</t>
  </si>
  <si>
    <t>gene-G4B84_004518</t>
  </si>
  <si>
    <t>gene-G4B84_005309</t>
  </si>
  <si>
    <t>gene-G4B84_005939</t>
  </si>
  <si>
    <t>gene-G4B84_007355</t>
  </si>
  <si>
    <t>gene-G4B84_008941</t>
  </si>
  <si>
    <t>gene-G4B84_008581</t>
  </si>
  <si>
    <t>gene-G4B84_009055</t>
  </si>
  <si>
    <t>gene-G4B84_010301</t>
  </si>
  <si>
    <t>gene-G4B84_010989</t>
  </si>
  <si>
    <t>gene-G4B84_011169</t>
  </si>
  <si>
    <t>gene-G4B84_011456</t>
  </si>
  <si>
    <t>gene-G4B84_000255</t>
  </si>
  <si>
    <t>gene-G4B84_007320</t>
  </si>
  <si>
    <t>gene-G4B84_000160</t>
  </si>
  <si>
    <t>gene-G4B84_008426</t>
  </si>
  <si>
    <t>gene-G4B84_000385</t>
  </si>
  <si>
    <t>gene-G4B84_010831</t>
  </si>
  <si>
    <t>gene-G4B84_009365</t>
  </si>
  <si>
    <t>gene-G4B84_006811</t>
  </si>
  <si>
    <t>gene-G4B84_003599</t>
  </si>
  <si>
    <t>gene-G4B84_005240</t>
  </si>
  <si>
    <t>gene-G4B84_008212</t>
  </si>
  <si>
    <t>gene-G4B84_009153</t>
  </si>
  <si>
    <t>gene-G4B84_000703</t>
  </si>
  <si>
    <t>gene-G4B84_009700</t>
  </si>
  <si>
    <t>gene-G4B84_001069</t>
  </si>
  <si>
    <t>gene-G4B84_002600</t>
  </si>
  <si>
    <t>gene-G4B84_011172</t>
  </si>
  <si>
    <t>gene-G4B84_006522</t>
  </si>
  <si>
    <t>gene-G4B84_000679</t>
  </si>
  <si>
    <t>gene-G4B84_003931</t>
  </si>
  <si>
    <t>gene-G4B84_011245</t>
  </si>
  <si>
    <t>gene-G4B84_010023</t>
  </si>
  <si>
    <t>Novel.2153</t>
  </si>
  <si>
    <t>gene-G4B84_004727</t>
  </si>
  <si>
    <t>gene-G4B84_007864</t>
  </si>
  <si>
    <t>gene-G4B84_000367</t>
  </si>
  <si>
    <t>gene-G4B84_000355</t>
  </si>
  <si>
    <t>gene-G4B84_000717</t>
  </si>
  <si>
    <t>gene-G4B84_010436</t>
  </si>
  <si>
    <t>gene-G4B84_011588</t>
  </si>
  <si>
    <t>Novel.6340</t>
  </si>
  <si>
    <t>gene-G4B84_007994</t>
  </si>
  <si>
    <t>gene-G4B84_003197</t>
  </si>
  <si>
    <t>Novel.2292</t>
  </si>
  <si>
    <t>Novel.2829</t>
  </si>
  <si>
    <t>gene-G4B84_010833</t>
  </si>
  <si>
    <t>gene-G4B84_001812</t>
  </si>
  <si>
    <t>gene-G4B84_008975</t>
  </si>
  <si>
    <t>gene-G4B84_009423</t>
  </si>
  <si>
    <t>gene-G4B84_009925</t>
  </si>
  <si>
    <t>gene-G4B84_000246</t>
  </si>
  <si>
    <t>gene-G4B84_001212</t>
  </si>
  <si>
    <t>gene-G4B84_001875</t>
  </si>
  <si>
    <t>gene-G4B84_005484</t>
  </si>
  <si>
    <t>gene-G4B84_011564</t>
  </si>
  <si>
    <t>gene-G4B84_007748</t>
  </si>
  <si>
    <t>gene-G4B84_005203</t>
  </si>
  <si>
    <t>gene-G4B84_008054</t>
  </si>
  <si>
    <t>gene-G4B84_006290</t>
  </si>
  <si>
    <t>gene-G4B84_010809</t>
  </si>
  <si>
    <t>gene-G4B84_010076</t>
  </si>
  <si>
    <t>gene-G4B84_005922</t>
  </si>
  <si>
    <t>gene-G4B84_000100</t>
  </si>
  <si>
    <t>gene-G4B84_000600</t>
  </si>
  <si>
    <t>gene-G4B84_001074</t>
  </si>
  <si>
    <t>gene-G4B84_002009</t>
  </si>
  <si>
    <t>gene-G4B84_002369</t>
  </si>
  <si>
    <t>gene-G4B84_004167</t>
  </si>
  <si>
    <t>gene-G4B84_006042</t>
  </si>
  <si>
    <t>gene-G4B84_006210</t>
  </si>
  <si>
    <t>gene-G4B84_007448</t>
  </si>
  <si>
    <t>gene-G4B84_008399</t>
  </si>
  <si>
    <t>gene-G4B84_008510</t>
  </si>
  <si>
    <t>gene-G4B84_008971</t>
  </si>
  <si>
    <t>gene-G4B84_009081</t>
  </si>
  <si>
    <t>gene-G4B84_010035</t>
  </si>
  <si>
    <t>gene-G4B84_010062</t>
  </si>
  <si>
    <t>gene-G4B84_010688</t>
  </si>
  <si>
    <t>gene-G4B84_012164</t>
  </si>
  <si>
    <t>gene-G4B84_012186</t>
  </si>
  <si>
    <t>gene-G4B84_001394</t>
  </si>
  <si>
    <t>gene-G4B84_006758</t>
  </si>
  <si>
    <t>gene-G4B84_007691</t>
  </si>
  <si>
    <t>gene-G4B84_008784</t>
  </si>
  <si>
    <t>gene-G4B84_009085</t>
  </si>
  <si>
    <t>gene-G4B84_009521</t>
  </si>
  <si>
    <t>gene-G4B84_008187</t>
  </si>
  <si>
    <t>gene-G4B84_000377</t>
  </si>
  <si>
    <t>gene-G4B84_000629</t>
  </si>
  <si>
    <t>gene-G4B84_009739</t>
  </si>
  <si>
    <t>gene-G4B84_004959</t>
  </si>
  <si>
    <t>gene-G4B84_001733</t>
  </si>
  <si>
    <t>gene-G4B84_001199</t>
  </si>
  <si>
    <t>gene-G4B84_006987</t>
  </si>
  <si>
    <t>gene-G4B84_008587</t>
  </si>
  <si>
    <t>Novel.8158</t>
  </si>
  <si>
    <t>gene-G4B84_001611</t>
  </si>
  <si>
    <t>gene-G4B84_000950</t>
  </si>
  <si>
    <t>gene-G4B84_005197</t>
  </si>
  <si>
    <t>gene-G4B84_001387</t>
  </si>
  <si>
    <t>gene-G4B84_002631</t>
  </si>
  <si>
    <t>gene-G4B84_003319</t>
  </si>
  <si>
    <t>gene-G4B84_005455</t>
  </si>
  <si>
    <t>gene-G4B84_010188</t>
  </si>
  <si>
    <t>gene-G4B84_010857</t>
  </si>
  <si>
    <t>gene-G4B84_011842</t>
  </si>
  <si>
    <t>gene-G4B84_008613</t>
  </si>
  <si>
    <t>gene-G4B84_011147</t>
  </si>
  <si>
    <t>gene-G4B84_008943</t>
  </si>
  <si>
    <t>gene-G4B84_005281</t>
  </si>
  <si>
    <t>gene-G4B84_004574</t>
  </si>
  <si>
    <t>gene-G4B84_005675</t>
  </si>
  <si>
    <t>gene-G4B84_002719</t>
  </si>
  <si>
    <t>gene-G4B84_002869</t>
  </si>
  <si>
    <t>gene-G4B84_009704</t>
  </si>
  <si>
    <t>gene-G4B84_000505</t>
  </si>
  <si>
    <t>gene-G4B84_003900</t>
  </si>
  <si>
    <t>gene-G4B84_005493</t>
  </si>
  <si>
    <t>gene-G4B84_004853</t>
  </si>
  <si>
    <t>gene-G4B84_005592</t>
  </si>
  <si>
    <t>gene-G4B84_006732</t>
  </si>
  <si>
    <t>gene-G4B84_011934</t>
  </si>
  <si>
    <t>gene-G4B84_012087</t>
  </si>
  <si>
    <t>gene-G4B84_003844</t>
  </si>
  <si>
    <t>gene-G4B84_012039</t>
  </si>
  <si>
    <t>gene-G4B84_009202</t>
  </si>
  <si>
    <t>Novel.7296</t>
  </si>
  <si>
    <t>gene-G4B84_000339</t>
  </si>
  <si>
    <t>gene-G4B84_002104</t>
  </si>
  <si>
    <t>gene-G4B84_001716</t>
  </si>
  <si>
    <t>gene-G4B84_001763</t>
  </si>
  <si>
    <t>gene-G4B84_006212</t>
  </si>
  <si>
    <t>gene-G4B84_006043</t>
  </si>
  <si>
    <t>gene-G4B84_001628</t>
  </si>
  <si>
    <t>gene-G4B84_010700</t>
  </si>
  <si>
    <t>gene-G4B84_007570</t>
  </si>
  <si>
    <t>gene-G4B84_006635</t>
  </si>
  <si>
    <t>Novel.837</t>
  </si>
  <si>
    <t>gene-G4B84_000587</t>
  </si>
  <si>
    <t>gene-G4B84_002195</t>
  </si>
  <si>
    <t>Novel.6171</t>
  </si>
  <si>
    <t>gene-G4B84_008883</t>
  </si>
  <si>
    <t>gene-G4B84_011685</t>
  </si>
  <si>
    <t>gene-G4B84_006365</t>
  </si>
  <si>
    <t>gene-G4B84_006590</t>
  </si>
  <si>
    <t>gene-G4B84_002958</t>
  </si>
  <si>
    <t>gene-G4B84_002003</t>
  </si>
  <si>
    <t>gene-G4B84_010708</t>
  </si>
  <si>
    <t>gene-G4B84_009198</t>
  </si>
  <si>
    <t>gene-G4B84_012068</t>
  </si>
  <si>
    <t>gene-G4B84_002056</t>
  </si>
  <si>
    <t>gene-G4B84_002543</t>
  </si>
  <si>
    <t>gene-G4B84_002886</t>
  </si>
  <si>
    <t>gene-G4B84_004189</t>
  </si>
  <si>
    <t>gene-G4B84_004037</t>
  </si>
  <si>
    <t>gene-G4B84_007032</t>
  </si>
  <si>
    <t>gene-G4B84_010863</t>
  </si>
  <si>
    <t>gene-G4B84_003652</t>
  </si>
  <si>
    <t>Novel.5679</t>
  </si>
  <si>
    <t>gene-G4B84_009750</t>
  </si>
  <si>
    <t>gene-G4B84_001754</t>
  </si>
  <si>
    <t>gene-G4B84_001329</t>
  </si>
  <si>
    <t>gene-G4B84_004305</t>
  </si>
  <si>
    <t>gene-G4B84_008671</t>
  </si>
  <si>
    <t>gene-G4B84_000665</t>
  </si>
  <si>
    <t>gene-G4B84_007014</t>
  </si>
  <si>
    <t>gene-G4B84_011608</t>
  </si>
  <si>
    <t>Novel.1292</t>
  </si>
  <si>
    <t>gene-G4B84_002740</t>
  </si>
  <si>
    <t>gene-G4B84_004830</t>
  </si>
  <si>
    <t>gene-G4B84_011954</t>
  </si>
  <si>
    <t>gene-G4B84_010545</t>
  </si>
  <si>
    <t>gene-G4B84_005033</t>
  </si>
  <si>
    <t>gene-G4B84_007086</t>
  </si>
  <si>
    <t>Novel.221</t>
  </si>
  <si>
    <t>gene-G4B84_002491</t>
  </si>
  <si>
    <t>gene-G4B84_008237</t>
  </si>
  <si>
    <t>gene-G4B84_002218</t>
  </si>
  <si>
    <t>gene-G4B84_010070</t>
  </si>
  <si>
    <t>gene-G4B84_012147</t>
  </si>
  <si>
    <t>Novel.2271</t>
  </si>
  <si>
    <t>gene-G4B84_007791</t>
  </si>
  <si>
    <t>gene-G4B84_011086</t>
  </si>
  <si>
    <t>gene-G4B84_009789</t>
  </si>
  <si>
    <t>gene-G4B84_006996</t>
  </si>
  <si>
    <t>gene-G4B84_009686</t>
  </si>
  <si>
    <t>gene-G4B84_009816</t>
  </si>
  <si>
    <t>gene-G4B84_010327</t>
  </si>
  <si>
    <t>gene-G4B84_011351</t>
  </si>
  <si>
    <t>gene-G4B84_011590</t>
  </si>
  <si>
    <t>gene-G4B84_001803</t>
  </si>
  <si>
    <t>gene-G4B84_004175</t>
  </si>
  <si>
    <t>gene-G4B84_004703</t>
  </si>
  <si>
    <t>gene-G4B84_005680</t>
  </si>
  <si>
    <t>gene-G4B84_001532</t>
  </si>
  <si>
    <t>gene-G4B84_009884</t>
  </si>
  <si>
    <t>gene-G4B84_008368</t>
  </si>
  <si>
    <t>gene-G4B84_005422</t>
  </si>
  <si>
    <t>gene-G4B84_009888</t>
  </si>
  <si>
    <t>gene-G4B84_010874</t>
  </si>
  <si>
    <t>gene-G4B84_004608</t>
  </si>
  <si>
    <t>gene-G4B84_005666</t>
  </si>
  <si>
    <t>gene-G4B84_008604</t>
  </si>
  <si>
    <t>gene-G4B84_009749</t>
  </si>
  <si>
    <t>gene-G4B84_001794</t>
  </si>
  <si>
    <t>gene-G4B84_009270</t>
  </si>
  <si>
    <t>gene-G4B84_009535</t>
  </si>
  <si>
    <t>gene-G4B84_000186</t>
  </si>
  <si>
    <t>gene-G4B84_005516</t>
  </si>
  <si>
    <t>gene-G4B84_010675</t>
  </si>
  <si>
    <t>gene-G4B84_011295</t>
  </si>
  <si>
    <t>gene-G4B84_004307</t>
  </si>
  <si>
    <t>gene-G4B84_009572</t>
  </si>
  <si>
    <t>gene-G4B84_001151</t>
  </si>
  <si>
    <t>gene-G4B84_010821</t>
  </si>
  <si>
    <t>gene-G4B84_000514</t>
  </si>
  <si>
    <t>gene-G4B84_005066</t>
  </si>
  <si>
    <t>gene-G4B84_004178</t>
  </si>
  <si>
    <t>gene-G4B84_009781</t>
  </si>
  <si>
    <t>gene-G4B84_003955</t>
  </si>
  <si>
    <t>gene-G4B84_011802</t>
  </si>
  <si>
    <t>gene-G4B84_005476</t>
  </si>
  <si>
    <t>gene-G4B84_002106</t>
  </si>
  <si>
    <t>Novel.2634</t>
  </si>
  <si>
    <t>gene-G4B84_010136</t>
  </si>
  <si>
    <t>gene-G4B84_003376</t>
  </si>
  <si>
    <t>gene-G4B84_003805</t>
  </si>
  <si>
    <t>gene-G4B84_010107</t>
  </si>
  <si>
    <t>gene-G4B84_010416</t>
  </si>
  <si>
    <t>gene-G4B84_001373</t>
  </si>
  <si>
    <t>gene-G4B84_003161</t>
  </si>
  <si>
    <t>gene-G4B84_006579</t>
  </si>
  <si>
    <t>gene-G4B84_007761</t>
  </si>
  <si>
    <t>gene-G4B84_007829</t>
  </si>
  <si>
    <t>gene-G4B84_007695</t>
  </si>
  <si>
    <t>Novel.5084</t>
  </si>
  <si>
    <t>gene-G4B84_006142</t>
  </si>
  <si>
    <t>gene-G4B84_001510</t>
  </si>
  <si>
    <t>gene-G4B84_002385</t>
  </si>
  <si>
    <t>gene-G4B84_002618</t>
  </si>
  <si>
    <t>gene-G4B84_002814</t>
  </si>
  <si>
    <t>gene-G4B84_002827</t>
  </si>
  <si>
    <t>gene-G4B84_003755</t>
  </si>
  <si>
    <t>gene-G4B84_005604</t>
  </si>
  <si>
    <t>gene-G4B84_005700</t>
  </si>
  <si>
    <t>gene-G4B84_007164</t>
  </si>
  <si>
    <t>gene-G4B84_007724</t>
  </si>
  <si>
    <t>gene-G4B84_007801</t>
  </si>
  <si>
    <t>gene-G4B84_007846</t>
  </si>
  <si>
    <t>gene-G4B84_007951</t>
  </si>
  <si>
    <t>gene-G4B84_009410</t>
  </si>
  <si>
    <t>gene-G4B84_010830</t>
  </si>
  <si>
    <t>gene-G4B84_011182</t>
  </si>
  <si>
    <t>gene-G4B84_011742</t>
  </si>
  <si>
    <t>Novel.7106</t>
  </si>
  <si>
    <t>gene-G4B84_012094</t>
  </si>
  <si>
    <t>gene-G4B84_011069</t>
  </si>
  <si>
    <t>gene-G4B84_007750</t>
  </si>
  <si>
    <t>Novel.997</t>
  </si>
  <si>
    <t>gene-G4B84_001616</t>
  </si>
  <si>
    <t>gene-G4B84_008511</t>
  </si>
  <si>
    <t>gene-G4B84_004503</t>
  </si>
  <si>
    <t>gene-G4B84_007324</t>
  </si>
  <si>
    <t>gene-G4B84_004062</t>
  </si>
  <si>
    <t>gene-G4B84_011628</t>
  </si>
  <si>
    <t>gene-G4B84_004239</t>
  </si>
  <si>
    <t>gene-G4B84_011690</t>
  </si>
  <si>
    <t>gene-G4B84_000207</t>
  </si>
  <si>
    <t>gene-G4B84_001411</t>
  </si>
  <si>
    <t>gene-G4B84_001610</t>
  </si>
  <si>
    <t>gene-G4B84_008726</t>
  </si>
  <si>
    <t>gene-G4B84_000808</t>
  </si>
  <si>
    <t>gene-G4B84_007325</t>
  </si>
  <si>
    <t>gene-G4B84_005235</t>
  </si>
  <si>
    <t>gene-G4B84_001722</t>
  </si>
  <si>
    <t>gene-G4B84_003868</t>
  </si>
  <si>
    <t>gene-G4B84_005500</t>
  </si>
  <si>
    <t>gene-G4B84_010690</t>
  </si>
  <si>
    <t>gene-G4B84_010536</t>
  </si>
  <si>
    <t>gene-G4B84_006842</t>
  </si>
  <si>
    <t>gene-G4B84_003501</t>
  </si>
  <si>
    <t>gene-G4B84_002985</t>
  </si>
  <si>
    <t>gene-G4B84_006743</t>
  </si>
  <si>
    <t>gene-G4B84_004722</t>
  </si>
  <si>
    <t>gene-G4B84_005175</t>
  </si>
  <si>
    <t>gene-G4B84_005571</t>
  </si>
  <si>
    <t>gene-G4B84_008230</t>
  </si>
  <si>
    <t>Novel.7083</t>
  </si>
  <si>
    <t>gene-G4B84_009254</t>
  </si>
  <si>
    <t>gene-G4B84_001766</t>
  </si>
  <si>
    <t>gene-G4B84_007835</t>
  </si>
  <si>
    <t>gene-G4B84_008944</t>
  </si>
  <si>
    <t>gene-G4B84_004384</t>
  </si>
  <si>
    <t>gene-G4B84_000220</t>
  </si>
  <si>
    <t>gene-G4B84_007214</t>
  </si>
  <si>
    <t>gene-G4B84_009293</t>
  </si>
  <si>
    <t>gene-G4B84_011433</t>
  </si>
  <si>
    <t>Novel.2142</t>
  </si>
  <si>
    <t>gene-G4B84_000744</t>
  </si>
  <si>
    <t>gene-G4B84_003704</t>
  </si>
  <si>
    <t>gene-G4B84_003233</t>
  </si>
  <si>
    <t>gene-G4B84_006394</t>
  </si>
  <si>
    <t>gene-G4B84_001368</t>
  </si>
  <si>
    <t>Novel.6004</t>
  </si>
  <si>
    <t>gene-G4B84_011491</t>
  </si>
  <si>
    <t>gene-G4B84_000786</t>
  </si>
  <si>
    <t>gene-G4B84_007102</t>
  </si>
  <si>
    <t>gene-G4B84_008577</t>
  </si>
  <si>
    <t>gene-G4B84_000230</t>
  </si>
  <si>
    <t>gene-G4B84_000353</t>
  </si>
  <si>
    <t>gene-G4B84_001009</t>
  </si>
  <si>
    <t>gene-G4B84_002031</t>
  </si>
  <si>
    <t>gene-G4B84_005658</t>
  </si>
  <si>
    <t>gene-G4B84_000821</t>
  </si>
  <si>
    <t>gene-G4B84_004345</t>
  </si>
  <si>
    <t>gene-G4B84_008927</t>
  </si>
  <si>
    <t>gene-G4B84_004818</t>
  </si>
  <si>
    <t>gene-G4B84_006573</t>
  </si>
  <si>
    <t>gene-G4B84_008250</t>
  </si>
  <si>
    <t>gene-G4B84_010645</t>
  </si>
  <si>
    <t>gene-G4B84_012309</t>
  </si>
  <si>
    <t>gene-G4B84_007442</t>
  </si>
  <si>
    <t>gene-G4B84_011496</t>
  </si>
  <si>
    <t>gene-G4B84_001179</t>
  </si>
  <si>
    <t>gene-G4B84_002318</t>
  </si>
  <si>
    <t>gene-G4B84_003913</t>
  </si>
  <si>
    <t>gene-G4B84_004761</t>
  </si>
  <si>
    <t>gene-G4B84_007436</t>
  </si>
  <si>
    <t>gene-G4B84_012092</t>
  </si>
  <si>
    <t>gene-G4B84_011761</t>
  </si>
  <si>
    <t>Novel.3701</t>
  </si>
  <si>
    <t>Novel.6205</t>
  </si>
  <si>
    <t>gene-G4B84_001375</t>
  </si>
  <si>
    <t>gene-G4B84_002394</t>
  </si>
  <si>
    <t>gene-G4B84_004669</t>
  </si>
  <si>
    <t>gene-G4B84_008798</t>
  </si>
  <si>
    <t>gene-G4B84_008809</t>
  </si>
  <si>
    <t>gene-G4B84_010247</t>
  </si>
  <si>
    <t>gene-G4B84_010181</t>
  </si>
  <si>
    <t>gene-G4B84_012317</t>
  </si>
  <si>
    <t>gene-G4B84_012289</t>
  </si>
  <si>
    <t>Novel.2843</t>
  </si>
  <si>
    <t>gene-G4B84_007171</t>
  </si>
  <si>
    <t>gene-G4B84_010528</t>
  </si>
  <si>
    <t>gene-G4B84_006761</t>
  </si>
  <si>
    <t>Novel.4397</t>
  </si>
  <si>
    <t>gene-G4B84_008058</t>
  </si>
  <si>
    <t>Novel.5701</t>
  </si>
  <si>
    <t>gene-G4B84_003281</t>
  </si>
  <si>
    <t>gene-G4B84_004774</t>
  </si>
  <si>
    <t>gene-G4B84_006360</t>
  </si>
  <si>
    <t>gene-G4B84_004034</t>
  </si>
  <si>
    <t>gene-G4B84_005207</t>
  </si>
  <si>
    <t>gene-G4B84_000606</t>
  </si>
  <si>
    <t>gene-G4B84_000805</t>
  </si>
  <si>
    <t>gene-G4B84_001065</t>
  </si>
  <si>
    <t>gene-G4B84_001627</t>
  </si>
  <si>
    <t>gene-G4B84_007059</t>
  </si>
  <si>
    <t>gene-G4B84_008522</t>
  </si>
  <si>
    <t>gene-G4B84_009431</t>
  </si>
  <si>
    <t>gene-G4B84_009528</t>
  </si>
  <si>
    <t>gene-G4B84_010311</t>
  </si>
  <si>
    <t>gene-G4B84_011222</t>
  </si>
  <si>
    <t>gene-G4B84_011946</t>
  </si>
  <si>
    <t>Novel.1975</t>
  </si>
  <si>
    <t>gene-G4B84_008592</t>
  </si>
  <si>
    <t>gene-G4B84_000276</t>
  </si>
  <si>
    <t>gene-G4B84_005433</t>
  </si>
  <si>
    <t>gene-G4B84_006073</t>
  </si>
  <si>
    <t>gene-G4B84_010561</t>
  </si>
  <si>
    <t>gene-G4B84_001668</t>
  </si>
  <si>
    <t>gene-G4B84_012294</t>
  </si>
  <si>
    <t>gene-G4B84_003487</t>
  </si>
  <si>
    <t>gene-G4B84_003804</t>
  </si>
  <si>
    <t>gene-G4B84_009724</t>
  </si>
  <si>
    <t>gene-G4B84_010163</t>
  </si>
  <si>
    <t>gene-G4B84_012047</t>
  </si>
  <si>
    <t>gene-G4B84_011217</t>
  </si>
  <si>
    <t>gene-G4B84_007927</t>
  </si>
  <si>
    <t>gene-G4B84_007578</t>
  </si>
  <si>
    <t>gene-G4B84_000516</t>
  </si>
  <si>
    <t>gene-G4B84_007737</t>
  </si>
  <si>
    <t>gene-G4B84_005901</t>
  </si>
  <si>
    <t>gene-G4B84_006891</t>
  </si>
  <si>
    <t>gene-G4B84_008480</t>
  </si>
  <si>
    <t>gene-G4B84_008665</t>
  </si>
  <si>
    <t>gene-G4B84_003937</t>
  </si>
  <si>
    <t>Novel.1348</t>
  </si>
  <si>
    <t>gene-G4B84_000680</t>
  </si>
  <si>
    <t>gene-G4B84_001670</t>
  </si>
  <si>
    <t>gene-G4B84_007109</t>
  </si>
  <si>
    <t>gene-G4B84_007961</t>
  </si>
  <si>
    <t>gene-G4B84_009638</t>
  </si>
  <si>
    <t>Novel.309</t>
  </si>
  <si>
    <t>gene-G4B84_001839</t>
  </si>
  <si>
    <t>gene-G4B84_005130</t>
  </si>
  <si>
    <t>gene-G4B84_002612</t>
  </si>
  <si>
    <t>gene-G4B84_011602</t>
  </si>
  <si>
    <t>gene-G4B84_011812</t>
  </si>
  <si>
    <t>gene-G4B84_009025</t>
  </si>
  <si>
    <t>gene-G4B84_000741</t>
  </si>
  <si>
    <t>gene-G4B84_005357</t>
  </si>
  <si>
    <t>gene-G4B84_009013</t>
  </si>
  <si>
    <t>Novel.8493</t>
  </si>
  <si>
    <t>gene-G4B84_001307</t>
  </si>
  <si>
    <t>gene-G4B84_004303</t>
  </si>
  <si>
    <t>gene-G4B84_009122</t>
  </si>
  <si>
    <t>gene-G4B84_001041</t>
  </si>
  <si>
    <t>gene-G4B84_005609</t>
  </si>
  <si>
    <t>gene-G4B84_005052</t>
  </si>
  <si>
    <t>gene-G4B84_006154</t>
  </si>
  <si>
    <t>gene-G4B84_008807</t>
  </si>
  <si>
    <t>gene-G4B84_008719</t>
  </si>
  <si>
    <t>gene-G4B84_003441</t>
  </si>
  <si>
    <t>gene-G4B84_005986</t>
  </si>
  <si>
    <t>gene-G4B84_006416</t>
  </si>
  <si>
    <t>gene-G4B84_007430</t>
  </si>
  <si>
    <t>gene-G4B84_011240</t>
  </si>
  <si>
    <t>gene-G4B84_003440</t>
  </si>
  <si>
    <t>gene-G4B84_000078</t>
  </si>
  <si>
    <t>gene-G4B84_004327</t>
  </si>
  <si>
    <t>gene-G4B84_008231</t>
  </si>
  <si>
    <t>gene-G4B84_009994</t>
  </si>
  <si>
    <t>gene-G4B84_004817</t>
  </si>
  <si>
    <t>gene-G4B84_002339</t>
  </si>
  <si>
    <t>gene-G4B84_012005</t>
  </si>
  <si>
    <t>gene-G4B84_003112</t>
  </si>
  <si>
    <t>Novel.595</t>
  </si>
  <si>
    <t>gene-G4B84_003477</t>
  </si>
  <si>
    <t>gene-G4B84_009359</t>
  </si>
  <si>
    <t>gene-G4B84_000473</t>
  </si>
  <si>
    <t>gene-G4B84_004029</t>
  </si>
  <si>
    <t>gene-G4B84_009196</t>
  </si>
  <si>
    <t>gene-G4B84_001609</t>
  </si>
  <si>
    <t>gene-G4B84_001714</t>
  </si>
  <si>
    <t>gene-G4B84_002458</t>
  </si>
  <si>
    <t>gene-G4B84_004350</t>
  </si>
  <si>
    <t>gene-G4B84_005536</t>
  </si>
  <si>
    <t>gene-G4B84_005548</t>
  </si>
  <si>
    <t>gene-G4B84_006567</t>
  </si>
  <si>
    <t>gene-G4B84_012303</t>
  </si>
  <si>
    <t>gene-G4B84_001251</t>
  </si>
  <si>
    <t>gene-G4B84_002706</t>
  </si>
  <si>
    <t>gene-G4B84_007042</t>
  </si>
  <si>
    <t>gene-G4B84_008896</t>
  </si>
  <si>
    <t>gene-G4B84_008268</t>
  </si>
  <si>
    <t>Novel.5189</t>
  </si>
  <si>
    <t>gene-G4B84_001497</t>
  </si>
  <si>
    <t>gene-G4B84_005256</t>
  </si>
  <si>
    <t>gene-G4B84_002967</t>
  </si>
  <si>
    <t>gene-G4B84_010513</t>
  </si>
  <si>
    <t>gene-G4B84_009052</t>
  </si>
  <si>
    <t>gene-G4B84_009438</t>
  </si>
  <si>
    <t>gene-G4B84_010768</t>
  </si>
  <si>
    <t>gene-G4B84_010250</t>
  </si>
  <si>
    <t>gene-G4B84_002244</t>
  </si>
  <si>
    <t>gene-G4B84_003796</t>
  </si>
  <si>
    <t>gene-G4B84_010906</t>
  </si>
  <si>
    <t>gene-G4B84_001170</t>
  </si>
  <si>
    <t>gene-G4B84_001996</t>
  </si>
  <si>
    <t>gene-G4B84_003691</t>
  </si>
  <si>
    <t>gene-G4B84_003941</t>
  </si>
  <si>
    <t>gene-G4B84_005440</t>
  </si>
  <si>
    <t>gene-G4B84_006018</t>
  </si>
  <si>
    <t>gene-G4B84_007511</t>
  </si>
  <si>
    <t>gene-G4B84_008935</t>
  </si>
  <si>
    <t>gene-G4B84_008304</t>
  </si>
  <si>
    <t>gene-G4B84_010665</t>
  </si>
  <si>
    <t>gene-G4B84_011787</t>
  </si>
  <si>
    <t>gene-G4B84_005419</t>
  </si>
  <si>
    <t>gene-G4B84_008705</t>
  </si>
  <si>
    <t>gene-G4B84_011991</t>
  </si>
  <si>
    <t>gene-G4B84_012261</t>
  </si>
  <si>
    <t>gene-G4B84_011559</t>
  </si>
  <si>
    <t>gene-G4B84_000065</t>
  </si>
  <si>
    <t>gene-G4B84_000503</t>
  </si>
  <si>
    <t>gene-G4B84_000934</t>
  </si>
  <si>
    <t>gene-G4B84_001243</t>
  </si>
  <si>
    <t>gene-G4B84_001645</t>
  </si>
  <si>
    <t>gene-G4B84_002174</t>
  </si>
  <si>
    <t>gene-G4B84_003270</t>
  </si>
  <si>
    <t>gene-G4B84_003982</t>
  </si>
  <si>
    <t>gene-G4B84_004340</t>
  </si>
  <si>
    <t>gene-G4B84_004517</t>
  </si>
  <si>
    <t>gene-G4B84_004667</t>
  </si>
  <si>
    <t>gene-G4B84_005216</t>
  </si>
  <si>
    <t>gene-G4B84_005781</t>
  </si>
  <si>
    <t>gene-G4B84_005924</t>
  </si>
  <si>
    <t>gene-G4B84_008833</t>
  </si>
  <si>
    <t>gene-G4B84_008914</t>
  </si>
  <si>
    <t>gene-G4B84_009059</t>
  </si>
  <si>
    <t>gene-G4B84_009618</t>
  </si>
  <si>
    <t>gene-G4B84_009810</t>
  </si>
  <si>
    <t>gene-G4B84_010290</t>
  </si>
  <si>
    <t>gene-G4B84_010502</t>
  </si>
  <si>
    <t>gene-G4B84_010579</t>
  </si>
  <si>
    <t>gene-G4B84_011192</t>
  </si>
  <si>
    <t>gene-G4B84_011712</t>
  </si>
  <si>
    <t>gene-G4B84_012242</t>
  </si>
  <si>
    <t>Novel.330</t>
  </si>
  <si>
    <t>Novel.2664</t>
  </si>
  <si>
    <t>Novel.4846</t>
  </si>
  <si>
    <t>Novel.5285</t>
  </si>
  <si>
    <t>gene-G4B84_009211</t>
  </si>
  <si>
    <t>gene-G4B84_009830</t>
  </si>
  <si>
    <t>gene-G4B84_011231</t>
  </si>
  <si>
    <t>gene-G4B84_011695</t>
  </si>
  <si>
    <t>gene-G4B84_011764</t>
  </si>
  <si>
    <t>gene-G4B84_009503</t>
  </si>
  <si>
    <t>gene-G4B84_009605</t>
  </si>
  <si>
    <t>gene-G4B84_006737</t>
  </si>
  <si>
    <t>gene-G4B84_004542</t>
  </si>
  <si>
    <t>gene-G4B84_000402</t>
  </si>
  <si>
    <t>gene-G4B84_005549</t>
  </si>
  <si>
    <t>gene-G4B84_006472</t>
  </si>
  <si>
    <t>gene-G4B84_009245</t>
  </si>
  <si>
    <t>gene-G4B84_000681</t>
  </si>
  <si>
    <t>gene-G4B84_000914</t>
  </si>
  <si>
    <t>gene-G4B84_001008</t>
  </si>
  <si>
    <t>gene-G4B84_002036</t>
  </si>
  <si>
    <t>gene-G4B84_002412</t>
  </si>
  <si>
    <t>gene-G4B84_003403</t>
  </si>
  <si>
    <t>gene-G4B84_005839</t>
  </si>
  <si>
    <t>gene-G4B84_004362</t>
  </si>
  <si>
    <t>gene-G4B84_005850</t>
  </si>
  <si>
    <t>gene-G4B84_004764</t>
  </si>
  <si>
    <t>gene-G4B84_004847</t>
  </si>
  <si>
    <t>gene-G4B84_005079</t>
  </si>
  <si>
    <t>gene-G4B84_005530</t>
  </si>
  <si>
    <t>gene-G4B84_006709</t>
  </si>
  <si>
    <t>gene-G4B84_007158</t>
  </si>
  <si>
    <t>gene-G4B84_007443</t>
  </si>
  <si>
    <t>gene-G4B84_007250</t>
  </si>
  <si>
    <t>gene-G4B84_007456</t>
  </si>
  <si>
    <t>gene-G4B84_007606</t>
  </si>
  <si>
    <t>gene-G4B84_007832</t>
  </si>
  <si>
    <t>gene-G4B84_008272</t>
  </si>
  <si>
    <t>gene-G4B84_008278</t>
  </si>
  <si>
    <t>gene-G4B84_009160</t>
  </si>
  <si>
    <t>gene-G4B84_009266</t>
  </si>
  <si>
    <t>gene-G4B84_009566</t>
  </si>
  <si>
    <t>gene-G4B84_009582</t>
  </si>
  <si>
    <t>gene-G4B84_009673</t>
  </si>
  <si>
    <t>gene-G4B84_009968</t>
  </si>
  <si>
    <t>gene-G4B84_010207</t>
  </si>
  <si>
    <t>gene-G4B84_010504</t>
  </si>
  <si>
    <t>gene-G4B84_010642</t>
  </si>
  <si>
    <t>gene-G4B84_011440</t>
  </si>
  <si>
    <t>gene-G4B84_011570</t>
  </si>
  <si>
    <t>gene-G4B84_006333</t>
  </si>
  <si>
    <t>gene-G4B84_006523</t>
  </si>
  <si>
    <t>gene-G4B84_010600</t>
  </si>
  <si>
    <t>gene-G4B84_003436</t>
  </si>
  <si>
    <t>gene-G4B84_006052</t>
  </si>
  <si>
    <t>gene-G4B84_007887</t>
  </si>
  <si>
    <t>gene-G4B84_006450</t>
  </si>
  <si>
    <t>gene-G4B84_008786</t>
  </si>
  <si>
    <t>gene-G4B84_010647</t>
  </si>
  <si>
    <t>gene-G4B84_000748</t>
  </si>
  <si>
    <t>gene-G4B84_006355</t>
  </si>
  <si>
    <t>gene-G4B84_002820</t>
  </si>
  <si>
    <t>gene-G4B84_005067</t>
  </si>
  <si>
    <t>gene-G4B84_005563</t>
  </si>
  <si>
    <t>gene-G4B84_008042</t>
  </si>
  <si>
    <t>Novel.3768</t>
  </si>
  <si>
    <t>Novel.4058</t>
  </si>
  <si>
    <t>gene-G4B84_011612</t>
  </si>
  <si>
    <t>gene-G4B84_012268</t>
  </si>
  <si>
    <t>gene-G4B84_005219</t>
  </si>
  <si>
    <t>gene-G4B84_009709</t>
  </si>
  <si>
    <t>gene-G4B84_001158</t>
  </si>
  <si>
    <t>gene-G4B84_004367</t>
  </si>
  <si>
    <t>gene-G4B84_012174</t>
  </si>
  <si>
    <t>gene-G4B84_008323</t>
  </si>
  <si>
    <t>gene-G4B84_000716</t>
  </si>
  <si>
    <t>gene-G4B84_002357</t>
  </si>
  <si>
    <t>gene-G4B84_007000</t>
  </si>
  <si>
    <t>gene-G4B84_005436</t>
  </si>
  <si>
    <t>gene-G4B84_005099</t>
  </si>
  <si>
    <t>gene-G4B84_008416</t>
  </si>
  <si>
    <t>gene-G4B84_001953</t>
  </si>
  <si>
    <t>gene-G4B84_012205</t>
  </si>
  <si>
    <t>gene-G4B84_000970</t>
  </si>
  <si>
    <t>gene-G4B84_009027</t>
  </si>
  <si>
    <t>Novel.6406</t>
  </si>
  <si>
    <t>gene-G4B84_001395</t>
  </si>
  <si>
    <t>gene-G4B84_004787</t>
  </si>
  <si>
    <t>gene-G4B84_005334</t>
  </si>
  <si>
    <t>gene-G4B84_010414</t>
  </si>
  <si>
    <t>gene-G4B84_011666</t>
  </si>
  <si>
    <t>Novel.1223</t>
  </si>
  <si>
    <t>Novel.4992</t>
  </si>
  <si>
    <t>gene-G4B84_007568</t>
  </si>
  <si>
    <t>Novel.70</t>
  </si>
  <si>
    <t>gene-G4B84_009923</t>
  </si>
  <si>
    <t>gene-G4B84_011363</t>
  </si>
  <si>
    <t>gene-G4B84_001706</t>
  </si>
  <si>
    <t>gene-G4B84_008474</t>
  </si>
  <si>
    <t>gene-G4B84_002295</t>
  </si>
  <si>
    <t>gene-G4B84_010958</t>
  </si>
  <si>
    <t>gene-G4B84_011000</t>
  </si>
  <si>
    <t>gene-G4B84_000447</t>
  </si>
  <si>
    <t>gene-G4B84_002908</t>
  </si>
  <si>
    <t>gene-G4B84_005134</t>
  </si>
  <si>
    <t>gene-G4B84_002873</t>
  </si>
  <si>
    <t>gene-G4B84_007307</t>
  </si>
  <si>
    <t>gene-G4B84_007538</t>
  </si>
  <si>
    <t>gene-G4B84_007256</t>
  </si>
  <si>
    <t>gene-G4B84_007545</t>
  </si>
  <si>
    <t>gene-G4B84_000962</t>
  </si>
  <si>
    <t>gene-G4B84_000358</t>
  </si>
  <si>
    <t>gene-G4B84_006046</t>
  </si>
  <si>
    <t>gene-G4B84_009523</t>
  </si>
  <si>
    <t>gene-G4B84_008829</t>
  </si>
  <si>
    <t>gene-G4B84_008233</t>
  </si>
  <si>
    <t>gene-G4B84_003845</t>
  </si>
  <si>
    <t>gene-G4B84_001732</t>
  </si>
  <si>
    <t>gene-G4B84_007300</t>
  </si>
  <si>
    <t>gene-G4B84_001285</t>
  </si>
  <si>
    <t>gene-G4B84_003598</t>
  </si>
  <si>
    <t>gene-G4B84_006149</t>
  </si>
  <si>
    <t>gene-G4B84_011731</t>
  </si>
  <si>
    <t>gene-G4B84_001384</t>
  </si>
  <si>
    <t>gene-G4B84_008492</t>
  </si>
  <si>
    <t>gene-G4B84_003846</t>
  </si>
  <si>
    <t>gene-G4B84_009690</t>
  </si>
  <si>
    <t>gene-G4B84_004441</t>
  </si>
  <si>
    <t>gene-G4B84_004459</t>
  </si>
  <si>
    <t>gene-G4B84_011071</t>
  </si>
  <si>
    <t>Novel.3908</t>
  </si>
  <si>
    <t>Novel.6280</t>
  </si>
  <si>
    <t>gene-G4B84_005153</t>
  </si>
  <si>
    <t>gene-G4B84_007331</t>
  </si>
  <si>
    <t>gene-G4B84_008096</t>
  </si>
  <si>
    <t>gene-G4B84_008997</t>
  </si>
  <si>
    <t>gene-G4B84_001181</t>
  </si>
  <si>
    <t>gene-G4B84_005707</t>
  </si>
  <si>
    <t>gene-G4B84_008053</t>
  </si>
  <si>
    <t>gene-G4B84_011385</t>
  </si>
  <si>
    <t>Novel.5134</t>
  </si>
  <si>
    <t>gene-G4B84_006350</t>
  </si>
  <si>
    <t>gene-G4B84_011862</t>
  </si>
  <si>
    <t>gene-G4B84_001952</t>
  </si>
  <si>
    <t>gene-G4B84_011927</t>
  </si>
  <si>
    <t>Novel.7479</t>
  </si>
  <si>
    <t>gene-G4B84_002008</t>
  </si>
  <si>
    <t>gene-G4B84_009304</t>
  </si>
  <si>
    <t>gene-G4B84_004452</t>
  </si>
  <si>
    <t>gene-G4B84_000152</t>
  </si>
  <si>
    <t>gene-G4B84_001711</t>
  </si>
  <si>
    <t>gene-G4B84_008274</t>
  </si>
  <si>
    <t>gene-G4B84_010873</t>
  </si>
  <si>
    <t>gene-G4B84_011506</t>
  </si>
  <si>
    <t>gene-G4B84_004451</t>
  </si>
  <si>
    <t>gene-G4B84_008427</t>
  </si>
  <si>
    <t>gene-G4B84_010400</t>
  </si>
  <si>
    <t>gene-G4B84_008620</t>
  </si>
  <si>
    <t>gene-G4B84_003915</t>
  </si>
  <si>
    <t>gene-G4B84_010980</t>
  </si>
  <si>
    <t>gene-G4B84_003684</t>
  </si>
  <si>
    <t>Novel.5216</t>
  </si>
  <si>
    <t>gene-G4B84_001723</t>
  </si>
  <si>
    <t>gene-G4B84_002281</t>
  </si>
  <si>
    <t>gene-G4B84_003527</t>
  </si>
  <si>
    <t>gene-G4B84_003842</t>
  </si>
  <si>
    <t>gene-G4B84_010261</t>
  </si>
  <si>
    <t>Novel.1833</t>
  </si>
  <si>
    <t>gene-G4B84_009112</t>
  </si>
  <si>
    <t>gene-G4B84_001700</t>
  </si>
  <si>
    <t>gene-G4B84_002581</t>
  </si>
  <si>
    <t>Novel.8465</t>
  </si>
  <si>
    <t>gene-G4B84_006527</t>
  </si>
  <si>
    <t>gene-G4B84_011394</t>
  </si>
  <si>
    <t>gene-G4B84_002540</t>
  </si>
  <si>
    <t>gene-G4B84_004397</t>
  </si>
  <si>
    <t>gene-G4B84_010806</t>
  </si>
  <si>
    <t>gene-G4B84_001608</t>
  </si>
  <si>
    <t>gene-G4B84_007623</t>
  </si>
  <si>
    <t>gene-G4B84_003179</t>
  </si>
  <si>
    <t>gene-G4B84_006452</t>
  </si>
  <si>
    <t>gene-G4B84_007264</t>
  </si>
  <si>
    <t>gene-G4B84_002636</t>
  </si>
  <si>
    <t>gene-G4B84_003862</t>
  </si>
  <si>
    <t>gene-G4B84_005315</t>
  </si>
  <si>
    <t>gene-G4B84_009116</t>
  </si>
  <si>
    <t>gene-G4B84_010853</t>
  </si>
  <si>
    <t>gene-G4B84_000301</t>
  </si>
  <si>
    <t>gene-G4B84_005894</t>
  </si>
  <si>
    <t>gene-G4B84_010619</t>
  </si>
  <si>
    <t>gene-G4B84_002303</t>
  </si>
  <si>
    <t>gene-G4B84_004101</t>
  </si>
  <si>
    <t>gene-G4B84_010531</t>
  </si>
  <si>
    <t>gene-G4B84_008863</t>
  </si>
  <si>
    <t>gene-G4B84_006796</t>
  </si>
  <si>
    <t>gene-G4B84_001211</t>
  </si>
  <si>
    <t>gene-G4B84_010439</t>
  </si>
  <si>
    <t>gene-G4B84_001338</t>
  </si>
  <si>
    <t>gene-G4B84_004399</t>
  </si>
  <si>
    <t>gene-G4B84_006885</t>
  </si>
  <si>
    <t>gene-G4B84_007231</t>
  </si>
  <si>
    <t>gene-G4B84_011088</t>
  </si>
  <si>
    <t>Novel.971</t>
  </si>
  <si>
    <t>Novel.3325</t>
  </si>
  <si>
    <t>gene-G4B84_009716</t>
  </si>
  <si>
    <t>gene-G4B84_011108</t>
  </si>
  <si>
    <t>gene-G4B84_007787</t>
  </si>
  <si>
    <t>gene-G4B84_004070</t>
  </si>
  <si>
    <t>gene-G4B84_011079</t>
  </si>
  <si>
    <t>gene-G4B84_001894</t>
  </si>
  <si>
    <t>gene-G4B84_004260</t>
  </si>
  <si>
    <t>Novel.2788</t>
  </si>
  <si>
    <t>gene-G4B84_005016</t>
  </si>
  <si>
    <t>gene-G4B84_007439</t>
  </si>
  <si>
    <t>gene-G4B84_001188</t>
  </si>
  <si>
    <t>gene-G4B84_001300</t>
  </si>
  <si>
    <t>gene-G4B84_004055</t>
  </si>
  <si>
    <t>gene-G4B84_004262</t>
  </si>
  <si>
    <t>gene-G4B84_004368</t>
  </si>
  <si>
    <t>gene-G4B84_005768</t>
  </si>
  <si>
    <t>gene-G4B84_006532</t>
  </si>
  <si>
    <t>gene-G4B84_007460</t>
  </si>
  <si>
    <t>gene-G4B84_008945</t>
  </si>
  <si>
    <t>gene-G4B84_012127</t>
  </si>
  <si>
    <t>gene-G4B84_008184</t>
  </si>
  <si>
    <t>gene-G4B84_002894</t>
  </si>
  <si>
    <t>gene-G4B84_008795</t>
  </si>
  <si>
    <t>gene-G4B84_008616</t>
  </si>
  <si>
    <t>gene-G4B84_009921</t>
  </si>
  <si>
    <t>gene-G4B84_007998</t>
  </si>
  <si>
    <t>gene-G4B84_005122</t>
  </si>
  <si>
    <t>gene-G4B84_006256</t>
  </si>
  <si>
    <t>gene-G4B84_002032</t>
  </si>
  <si>
    <t>gene-G4B84_009402</t>
  </si>
  <si>
    <t>gene-G4B84_010912</t>
  </si>
  <si>
    <t>gene-G4B84_004543</t>
  </si>
  <si>
    <t>gene-G4B84_004643</t>
  </si>
  <si>
    <t>gene-G4B84_004865</t>
  </si>
  <si>
    <t>gene-G4B84_005677</t>
  </si>
  <si>
    <t>gene-G4B84_006101</t>
  </si>
  <si>
    <t>gene-G4B84_005985</t>
  </si>
  <si>
    <t>gene-G4B84_002578</t>
  </si>
  <si>
    <t>gene-G4B84_002758</t>
  </si>
  <si>
    <t>gene-G4B84_003167</t>
  </si>
  <si>
    <t>gene-G4B84_007566</t>
  </si>
  <si>
    <t>gene-G4B84_008533</t>
  </si>
  <si>
    <t>gene-G4B84_008824</t>
  </si>
  <si>
    <t>gene-G4B84_007496</t>
  </si>
  <si>
    <t>gene-G4B84_012055</t>
  </si>
  <si>
    <t>gene-G4B84_002160</t>
  </si>
  <si>
    <t>gene-G4B84_003075</t>
  </si>
  <si>
    <t>gene-G4B84_005018</t>
  </si>
  <si>
    <t>gene-G4B84_006654</t>
  </si>
  <si>
    <t>gene-G4B84_001606</t>
  </si>
  <si>
    <t>gene-G4B84_004765</t>
  </si>
  <si>
    <t>gene-G4B84_000537</t>
  </si>
  <si>
    <t>gene-G4B84_000908</t>
  </si>
  <si>
    <t>gene-G4B84_004331</t>
  </si>
  <si>
    <t>gene-G4B84_004583</t>
  </si>
  <si>
    <t>gene-G4B84_002846</t>
  </si>
  <si>
    <t>gene-G4B84_008736</t>
  </si>
  <si>
    <t>gene-G4B84_010551</t>
  </si>
  <si>
    <t>gene-G4B84_003981</t>
  </si>
  <si>
    <t>gene-G4B84_003472</t>
  </si>
  <si>
    <t>gene-G4B84_004490</t>
  </si>
  <si>
    <t>gene-G4B84_008223</t>
  </si>
  <si>
    <t>gene-G4B84_008352</t>
  </si>
  <si>
    <t>gene-G4B84_004494</t>
  </si>
  <si>
    <t>gene-G4B84_003714</t>
  </si>
  <si>
    <t>gene-G4B84_009504</t>
  </si>
  <si>
    <t>gene-G4B84_010093</t>
  </si>
  <si>
    <t>gene-G4B84_012074</t>
  </si>
  <si>
    <t>gene-G4B84_003811</t>
  </si>
  <si>
    <t>gene-G4B84_006538</t>
  </si>
  <si>
    <t>gene-G4B84_008345</t>
  </si>
  <si>
    <t>gene-G4B84_008946</t>
  </si>
  <si>
    <t>gene-G4B84_011683</t>
  </si>
  <si>
    <t>gene-G4B84_005278</t>
  </si>
  <si>
    <t>gene-G4B84_008732</t>
  </si>
  <si>
    <t>gene-G4B84_004688</t>
  </si>
  <si>
    <t>gene-G4B84_006536</t>
  </si>
  <si>
    <t>gene-G4B84_003506</t>
  </si>
  <si>
    <t>gene-G4B84_002862</t>
  </si>
  <si>
    <t>gene-G4B84_010460</t>
  </si>
  <si>
    <t>gene-G4B84_006207</t>
  </si>
  <si>
    <t>gene-G4B84_010703</t>
  </si>
  <si>
    <t>gene-G4B84_003174</t>
  </si>
  <si>
    <t>Novel.5553</t>
  </si>
  <si>
    <t>gene-G4B84_002440</t>
  </si>
  <si>
    <t>gene-G4B84_007183</t>
  </si>
  <si>
    <t>gene-G4B84_009130</t>
  </si>
  <si>
    <t>gene-G4B84_009853</t>
  </si>
  <si>
    <t>gene-G4B84_010580</t>
  </si>
  <si>
    <t>gene-G4B84_011884</t>
  </si>
  <si>
    <t>gene-G4B84_005538</t>
  </si>
  <si>
    <t>gene-G4B84_005925</t>
  </si>
  <si>
    <t>gene-G4B84_000261</t>
  </si>
  <si>
    <t>gene-G4B84_010161</t>
  </si>
  <si>
    <t>gene-G4B84_009887</t>
  </si>
  <si>
    <t>gene-G4B84_011421</t>
  </si>
  <si>
    <t>gene-G4B84_001949</t>
  </si>
  <si>
    <t>Novel.5682</t>
  </si>
  <si>
    <t>gene-G4B84_007707</t>
  </si>
  <si>
    <t>gene-G4B84_005434</t>
  </si>
  <si>
    <t>gene-G4B84_002236</t>
  </si>
  <si>
    <t>gene-G4B84_011790</t>
  </si>
  <si>
    <t>Novel.8387</t>
  </si>
  <si>
    <t>gene-G4B84_008573</t>
  </si>
  <si>
    <t>gene-G4B84_008942</t>
  </si>
  <si>
    <t>gene-G4B84_000257</t>
  </si>
  <si>
    <t>gene-G4B84_008064</t>
  </si>
  <si>
    <t>Novel.1098</t>
  </si>
  <si>
    <t>gene-G4B84_005350</t>
  </si>
  <si>
    <t>gene-G4B84_007853</t>
  </si>
  <si>
    <t>gene-G4B84_007265</t>
  </si>
  <si>
    <t>gene-G4B84_010601</t>
  </si>
  <si>
    <t>gene-G4B84_004981</t>
  </si>
  <si>
    <t>gene-G4B84_001213</t>
  </si>
  <si>
    <t>gene-G4B84_004278</t>
  </si>
  <si>
    <t>gene-G4B84_006446</t>
  </si>
  <si>
    <t>gene-G4B84_008759</t>
  </si>
  <si>
    <t>gene-G4B84_010915</t>
  </si>
  <si>
    <t>gene-G4B84_001546</t>
  </si>
  <si>
    <t>gene-G4B84_005836</t>
  </si>
  <si>
    <t>gene-G4B84_005074</t>
  </si>
  <si>
    <t>gene-G4B84_011106</t>
  </si>
  <si>
    <t>gene-G4B84_009445</t>
  </si>
  <si>
    <t>gene-G4B84_004251</t>
  </si>
  <si>
    <t>gene-G4B84_004632</t>
  </si>
  <si>
    <t>gene-G4B84_012095</t>
  </si>
  <si>
    <t>gene-G4B84_002919</t>
  </si>
  <si>
    <t>gene-G4B84_002640</t>
  </si>
  <si>
    <t>gene-G4B84_002334</t>
  </si>
  <si>
    <t>gene-G4B84_008478</t>
  </si>
  <si>
    <t>gene-G4B84_001282</t>
  </si>
  <si>
    <t>gene-G4B84_000972</t>
  </si>
  <si>
    <t>gene-G4B84_010687</t>
  </si>
  <si>
    <t>gene-G4B84_007908</t>
  </si>
  <si>
    <t>gene-G4B84_007709</t>
  </si>
  <si>
    <t>gene-G4B84_005363</t>
  </si>
  <si>
    <t>gene-G4B84_007121</t>
  </si>
  <si>
    <t>gene-G4B84_008419</t>
  </si>
  <si>
    <t>gene-G4B84_010657</t>
  </si>
  <si>
    <t>gene-G4B84_010819</t>
  </si>
  <si>
    <t>gene-G4B84_011009</t>
  </si>
  <si>
    <t>gene-G4B84_001385</t>
  </si>
  <si>
    <t>gene-G4B84_004909</t>
  </si>
  <si>
    <t>gene-G4B84_010801</t>
  </si>
  <si>
    <t>gene-G4B84_000038</t>
  </si>
  <si>
    <t>gene-G4B84_000068</t>
  </si>
  <si>
    <t>gene-G4B84_000238</t>
  </si>
  <si>
    <t>gene-G4B84_000381</t>
  </si>
  <si>
    <t>gene-G4B84_000577</t>
  </si>
  <si>
    <t>gene-G4B84_000700</t>
  </si>
  <si>
    <t>gene-G4B84_001479</t>
  </si>
  <si>
    <t>gene-G4B84_001936</t>
  </si>
  <si>
    <t>gene-G4B84_002069</t>
  </si>
  <si>
    <t>gene-G4B84_002151</t>
  </si>
  <si>
    <t>gene-G4B84_002338</t>
  </si>
  <si>
    <t>gene-G4B84_004177</t>
  </si>
  <si>
    <t>gene-G4B84_004102</t>
  </si>
  <si>
    <t>gene-G4B84_004265</t>
  </si>
  <si>
    <t>gene-G4B84_004645</t>
  </si>
  <si>
    <t>gene-G4B84_005407</t>
  </si>
  <si>
    <t>gene-G4B84_005982</t>
  </si>
  <si>
    <t>gene-G4B84_007619</t>
  </si>
  <si>
    <t>gene-G4B84_007885</t>
  </si>
  <si>
    <t>gene-G4B84_008051</t>
  </si>
  <si>
    <t>gene-G4B84_008131</t>
  </si>
  <si>
    <t>gene-G4B84_009710</t>
  </si>
  <si>
    <t>gene-G4B84_010145</t>
  </si>
  <si>
    <t>gene-G4B84_010374</t>
  </si>
  <si>
    <t>gene-G4B84_010524</t>
  </si>
  <si>
    <t>gene-G4B84_011057</t>
  </si>
  <si>
    <t>gene-G4B84_011135</t>
  </si>
  <si>
    <t>gene-G4B84_011201</t>
  </si>
  <si>
    <t>gene-G4B84_011410</t>
  </si>
  <si>
    <t>gene-G4B84_012069</t>
  </si>
  <si>
    <t>Novel.59</t>
  </si>
  <si>
    <t>Novel.3560</t>
  </si>
  <si>
    <t>gene-G4B84_007620</t>
  </si>
  <si>
    <t>gene-G4B84_008937</t>
  </si>
  <si>
    <t>gene-G4B84_006486</t>
  </si>
  <si>
    <t>gene-G4B84_008464</t>
  </si>
  <si>
    <t>gene-G4B84_004152</t>
  </si>
  <si>
    <t>gene-G4B84_008992</t>
  </si>
  <si>
    <t>Novel.7524</t>
  </si>
  <si>
    <t>gene-G4B84_000857</t>
  </si>
  <si>
    <t>gene-G4B84_010341</t>
  </si>
  <si>
    <t>gene-G4B84_003223</t>
  </si>
  <si>
    <t>gene-G4B84_001173</t>
  </si>
  <si>
    <t>gene-G4B84_011524</t>
  </si>
  <si>
    <t>gene-G4B84_009494</t>
  </si>
  <si>
    <t>gene-G4B84_000124</t>
  </si>
  <si>
    <t>gene-G4B84_000895</t>
  </si>
  <si>
    <t>gene-G4B84_001797</t>
  </si>
  <si>
    <t>gene-G4B84_003417</t>
  </si>
  <si>
    <t>gene-G4B84_003761</t>
  </si>
  <si>
    <t>gene-G4B84_003967</t>
  </si>
  <si>
    <t>gene-G4B84_004277</t>
  </si>
  <si>
    <t>gene-G4B84_004302</t>
  </si>
  <si>
    <t>gene-G4B84_004946</t>
  </si>
  <si>
    <t>gene-G4B84_005662</t>
  </si>
  <si>
    <t>gene-G4B84_005989</t>
  </si>
  <si>
    <t>gene-G4B84_006471</t>
  </si>
  <si>
    <t>gene-G4B84_006642</t>
  </si>
  <si>
    <t>gene-G4B84_006973</t>
  </si>
  <si>
    <t>gene-G4B84_009176</t>
  </si>
  <si>
    <t>gene-G4B84_009321</t>
  </si>
  <si>
    <t>gene-G4B84_009357</t>
  </si>
  <si>
    <t>gene-G4B84_009498</t>
  </si>
  <si>
    <t>gene-G4B84_009526</t>
  </si>
  <si>
    <t>gene-G4B84_010552</t>
  </si>
  <si>
    <t>gene-G4B84_011418</t>
  </si>
  <si>
    <t>gene-G4B84_012051</t>
  </si>
  <si>
    <t>gene-G4B84_012173</t>
  </si>
  <si>
    <t>gene-G4B84_003231</t>
  </si>
  <si>
    <t>gene-G4B84_007044</t>
  </si>
  <si>
    <t>gene-G4B84_011459</t>
  </si>
  <si>
    <t>Novel.5575</t>
  </si>
  <si>
    <t>gene-G4B84_000949</t>
  </si>
  <si>
    <t>gene-G4B84_009699</t>
  </si>
  <si>
    <t>gene-G4B84_009120</t>
  </si>
  <si>
    <t>gene-G4B84_009755</t>
  </si>
  <si>
    <t>gene-G4B84_001095</t>
  </si>
  <si>
    <t>gene-G4B84_000394</t>
  </si>
  <si>
    <t>gene-G4B84_011348</t>
  </si>
  <si>
    <t>gene-G4B84_004916</t>
  </si>
  <si>
    <t>gene-G4B84_009311</t>
  </si>
  <si>
    <t>gene-G4B84_010392</t>
  </si>
  <si>
    <t>gene-G4B84_011042</t>
  </si>
  <si>
    <t>Novel.2566</t>
  </si>
  <si>
    <t>gene-G4B84_000424</t>
  </si>
  <si>
    <t>gene-G4B84_001147</t>
  </si>
  <si>
    <t>gene-G4B84_001255</t>
  </si>
  <si>
    <t>gene-G4B84_001346</t>
  </si>
  <si>
    <t>gene-G4B84_001436</t>
  </si>
  <si>
    <t>gene-G4B84_001855</t>
  </si>
  <si>
    <t>gene-G4B84_001878</t>
  </si>
  <si>
    <t>gene-G4B84_002137</t>
  </si>
  <si>
    <t>gene-G4B84_002630</t>
  </si>
  <si>
    <t>gene-G4B84_002684</t>
  </si>
  <si>
    <t>gene-G4B84_002856</t>
  </si>
  <si>
    <t>gene-G4B84_002960</t>
  </si>
  <si>
    <t>gene-G4B84_002990</t>
  </si>
  <si>
    <t>gene-G4B84_003333</t>
  </si>
  <si>
    <t>gene-G4B84_003405</t>
  </si>
  <si>
    <t>gene-G4B84_004047</t>
  </si>
  <si>
    <t>gene-G4B84_004144</t>
  </si>
  <si>
    <t>gene-G4B84_004571</t>
  </si>
  <si>
    <t>gene-G4B84_004593</t>
  </si>
  <si>
    <t>gene-G4B84_004880</t>
  </si>
  <si>
    <t>gene-G4B84_005859</t>
  </si>
  <si>
    <t>gene-G4B84_005617</t>
  </si>
  <si>
    <t>gene-G4B84_007435</t>
  </si>
  <si>
    <t>gene-G4B84_007154</t>
  </si>
  <si>
    <t>gene-G4B84_007238</t>
  </si>
  <si>
    <t>gene-G4B84_007285</t>
  </si>
  <si>
    <t>gene-G4B84_008290</t>
  </si>
  <si>
    <t>gene-G4B84_008444</t>
  </si>
  <si>
    <t>gene-G4B84_008658</t>
  </si>
  <si>
    <t>gene-G4B84_009897</t>
  </si>
  <si>
    <t>gene-G4B84_010110</t>
  </si>
  <si>
    <t>gene-G4B84_010135</t>
  </si>
  <si>
    <t>gene-G4B84_010516</t>
  </si>
  <si>
    <t>gene-G4B84_011230</t>
  </si>
  <si>
    <t>gene-G4B84_011461</t>
  </si>
  <si>
    <t>gene-G4B84_011515</t>
  </si>
  <si>
    <t>gene-G4B84_011876</t>
  </si>
  <si>
    <t>gene-G4B84_012225</t>
  </si>
  <si>
    <t>Novel.4842</t>
  </si>
  <si>
    <t>gene-G4B84_008744</t>
  </si>
  <si>
    <t>gene-G4B84_009800</t>
  </si>
  <si>
    <t>gene-G4B84_004247</t>
  </si>
  <si>
    <t>gene-G4B84_000295</t>
  </si>
  <si>
    <t>gene-G4B84_000861</t>
  </si>
  <si>
    <t>gene-G4B84_002541</t>
  </si>
  <si>
    <t>gene-G4B84_003211</t>
  </si>
  <si>
    <t>gene-G4B84_005782</t>
  </si>
  <si>
    <t>gene-G4B84_007437</t>
  </si>
  <si>
    <t>gene-G4B84_007892</t>
  </si>
  <si>
    <t>gene-G4B84_008217</t>
  </si>
  <si>
    <t>gene-G4B84_009007</t>
  </si>
  <si>
    <t>gene-G4B84_010190</t>
  </si>
  <si>
    <t>gene-G4B84_010669</t>
  </si>
  <si>
    <t>gene-G4B84_010248</t>
  </si>
  <si>
    <t>gene-G4B84_000912</t>
  </si>
  <si>
    <t>gene-G4B84_009345</t>
  </si>
  <si>
    <t>gene-G4B84_008721</t>
  </si>
  <si>
    <t>gene-G4B84_004660</t>
  </si>
  <si>
    <t>gene-G4B84_004261</t>
  </si>
  <si>
    <t>gene-G4B84_007618</t>
  </si>
  <si>
    <t>gene-G4B84_011715</t>
  </si>
  <si>
    <t>Novel.6382</t>
  </si>
  <si>
    <t>gene-G4B84_007103</t>
  </si>
  <si>
    <t>gene-G4B84_002312</t>
  </si>
  <si>
    <t>gene-G4B84_001507</t>
  </si>
  <si>
    <t>gene-G4B84_005955</t>
  </si>
  <si>
    <t>gene-G4B84_007373</t>
  </si>
  <si>
    <t>gene-G4B84_008925</t>
  </si>
  <si>
    <t>gene-G4B84_007824</t>
  </si>
  <si>
    <t>gene-G4B84_009054</t>
  </si>
  <si>
    <t>gene-G4B84_011303</t>
  </si>
  <si>
    <t>gene-G4B84_012122</t>
  </si>
  <si>
    <t>gene-G4B84_011640</t>
  </si>
  <si>
    <t>Novel.1127</t>
  </si>
  <si>
    <t>gene-G4B84_007306</t>
  </si>
  <si>
    <t>gene-G4B84_001103</t>
  </si>
  <si>
    <t>gene-G4B84_003465</t>
  </si>
  <si>
    <t>gene-G4B84_004610</t>
  </si>
  <si>
    <t>gene-G4B84_005543</t>
  </si>
  <si>
    <t>gene-G4B84_006015</t>
  </si>
  <si>
    <t>gene-G4B84_011068</t>
  </si>
  <si>
    <t>Novel.4053</t>
  </si>
  <si>
    <t>gene-G4B84_008532</t>
  </si>
  <si>
    <t>gene-G4B84_002438</t>
  </si>
  <si>
    <t>gene-G4B84_002260</t>
  </si>
  <si>
    <t>gene-G4B84_007673</t>
  </si>
  <si>
    <t>gene-G4B84_002942</t>
  </si>
  <si>
    <t>gene-G4B84_004050</t>
  </si>
  <si>
    <t>gene-G4B84_006424</t>
  </si>
  <si>
    <t>gene-G4B84_000011</t>
  </si>
  <si>
    <t>gene-G4B84_000092</t>
  </si>
  <si>
    <t>gene-G4B84_001704</t>
  </si>
  <si>
    <t>gene-G4B84_001871</t>
  </si>
  <si>
    <t>gene-G4B84_002220</t>
  </si>
  <si>
    <t>gene-G4B84_002250</t>
  </si>
  <si>
    <t>gene-G4B84_002257</t>
  </si>
  <si>
    <t>gene-G4B84_002333</t>
  </si>
  <si>
    <t>gene-G4B84_002935</t>
  </si>
  <si>
    <t>gene-G4B84_003939</t>
  </si>
  <si>
    <t>gene-G4B84_003966</t>
  </si>
  <si>
    <t>gene-G4B84_004325</t>
  </si>
  <si>
    <t>gene-G4B84_004904</t>
  </si>
  <si>
    <t>gene-G4B84_005108</t>
  </si>
  <si>
    <t>gene-G4B84_005864</t>
  </si>
  <si>
    <t>gene-G4B84_005424</t>
  </si>
  <si>
    <t>gene-G4B84_007414</t>
  </si>
  <si>
    <t>gene-G4B84_006435</t>
  </si>
  <si>
    <t>gene-G4B84_006808</t>
  </si>
  <si>
    <t>gene-G4B84_006935</t>
  </si>
  <si>
    <t>gene-G4B84_006975</t>
  </si>
  <si>
    <t>gene-G4B84_007016</t>
  </si>
  <si>
    <t>gene-G4B84_007247</t>
  </si>
  <si>
    <t>gene-G4B84_007350</t>
  </si>
  <si>
    <t>gene-G4B84_007713</t>
  </si>
  <si>
    <t>gene-G4B84_007725</t>
  </si>
  <si>
    <t>gene-G4B84_007986</t>
  </si>
  <si>
    <t>gene-G4B84_008318</t>
  </si>
  <si>
    <t>gene-G4B84_008565</t>
  </si>
  <si>
    <t>gene-G4B84_008606</t>
  </si>
  <si>
    <t>gene-G4B84_008907</t>
  </si>
  <si>
    <t>gene-G4B84_009091</t>
  </si>
  <si>
    <t>gene-G4B84_009335</t>
  </si>
  <si>
    <t>gene-G4B84_009466</t>
  </si>
  <si>
    <t>gene-G4B84_009547</t>
  </si>
  <si>
    <t>gene-G4B84_009550</t>
  </si>
  <si>
    <t>gene-G4B84_009616</t>
  </si>
  <si>
    <t>gene-G4B84_009836</t>
  </si>
  <si>
    <t>gene-G4B84_010036</t>
  </si>
  <si>
    <t>gene-G4B84_010186</t>
  </si>
  <si>
    <t>gene-G4B84_010386</t>
  </si>
  <si>
    <t>gene-G4B84_010571</t>
  </si>
  <si>
    <t>gene-G4B84_010990</t>
  </si>
  <si>
    <t>gene-G4B84_011572</t>
  </si>
  <si>
    <t>gene-G4B84_011864</t>
  </si>
  <si>
    <t>gene-G4B84_011912</t>
  </si>
  <si>
    <t>gene-G4B84_011914</t>
  </si>
  <si>
    <t>gene-G4B84_012123</t>
  </si>
  <si>
    <t>gene-G4B84_012199</t>
  </si>
  <si>
    <t>Novel.954</t>
  </si>
  <si>
    <t>Novel.1580</t>
  </si>
  <si>
    <t>Novel.3159</t>
  </si>
  <si>
    <t>Novel.3720</t>
  </si>
  <si>
    <t>gene-G4B84_009542</t>
  </si>
  <si>
    <t>gene-G4B84_000778</t>
  </si>
  <si>
    <t>gene-G4B84_005243</t>
  </si>
  <si>
    <t>gene-G4B84_000810</t>
  </si>
  <si>
    <t>gene-G4B84_003335</t>
  </si>
  <si>
    <t>gene-G4B84_003858</t>
  </si>
  <si>
    <t>gene-G4B84_005056</t>
  </si>
  <si>
    <t>gene-G4B84_007639</t>
  </si>
  <si>
    <t>Novel.1868</t>
  </si>
  <si>
    <t>gene-G4B84_002671</t>
  </si>
  <si>
    <t>gene-G4B84_001399</t>
  </si>
  <si>
    <t>gene-G4B84_004611</t>
  </si>
  <si>
    <t>gene-G4B84_000131</t>
  </si>
  <si>
    <t>gene-G4B84_000528</t>
  </si>
  <si>
    <t>gene-G4B84_006269</t>
  </si>
  <si>
    <t>gene-G4B84_012154</t>
  </si>
  <si>
    <t>Novel.3023</t>
  </si>
  <si>
    <t>gene-G4B84_002892</t>
  </si>
  <si>
    <t>gene-G4B84_010846</t>
  </si>
  <si>
    <t>gene-G4B84_000877</t>
  </si>
  <si>
    <t>gene-G4B84_004056</t>
  </si>
  <si>
    <t>gene-G4B84_004663</t>
  </si>
  <si>
    <t>gene-G4B84_009898</t>
  </si>
  <si>
    <t>gene-G4B84_010813</t>
  </si>
  <si>
    <t>gene-G4B84_003225</t>
  </si>
  <si>
    <t>gene-G4B84_009870</t>
  </si>
  <si>
    <t>gene-G4B84_012259</t>
  </si>
  <si>
    <t>gene-G4B84_001259</t>
  </si>
  <si>
    <t>gene-G4B84_006465</t>
  </si>
  <si>
    <t>gene-G4B84_007879</t>
  </si>
  <si>
    <t>gene-G4B84_011344</t>
  </si>
  <si>
    <t>gene-G4B84_011420</t>
  </si>
  <si>
    <t>gene-G4B84_007166</t>
  </si>
  <si>
    <t>gene-G4B84_010534</t>
  </si>
  <si>
    <t>gene-G4B84_000866</t>
  </si>
  <si>
    <t>gene-G4B84_004335</t>
  </si>
  <si>
    <t>gene-G4B84_005220</t>
  </si>
  <si>
    <t>gene-G4B84_010758</t>
  </si>
  <si>
    <t>gene-G4B84_007223</t>
  </si>
  <si>
    <t>gene-G4B84_010376</t>
  </si>
  <si>
    <t>gene-G4B84_010449</t>
  </si>
  <si>
    <t>gene-G4B84_002544</t>
  </si>
  <si>
    <t>gene-G4B84_011979</t>
  </si>
  <si>
    <t>gene-G4B84_006459</t>
  </si>
  <si>
    <t>gene-G4B84_008446</t>
  </si>
  <si>
    <t>gene-G4B84_008585</t>
  </si>
  <si>
    <t>Novel.6187</t>
  </si>
  <si>
    <t>Novel.7717</t>
  </si>
  <si>
    <t>gene-G4B84_012025</t>
  </si>
  <si>
    <t>gene-G4B84_004048</t>
  </si>
  <si>
    <t>gene-G4B84_008321</t>
  </si>
  <si>
    <t>gene-G4B84_011445</t>
  </si>
  <si>
    <t>gene-G4B84_007753</t>
  </si>
  <si>
    <t>gene-G4B84_009631</t>
  </si>
  <si>
    <t>gene-G4B84_009456</t>
  </si>
  <si>
    <t>gene-G4B84_006992</t>
  </si>
  <si>
    <t>gene-G4B84_010039</t>
  </si>
  <si>
    <t>gene-G4B84_011151</t>
  </si>
  <si>
    <t>gene-G4B84_012234</t>
  </si>
  <si>
    <t>gene-G4B84_007178</t>
  </si>
  <si>
    <t>gene-G4B84_011007</t>
  </si>
  <si>
    <t>gene-G4B84_008733</t>
  </si>
  <si>
    <t>gene-G4B84_000567</t>
  </si>
  <si>
    <t>gene-G4B84_009398</t>
  </si>
  <si>
    <t>gene-G4B84_008501</t>
  </si>
  <si>
    <t>gene-G4B84_010256</t>
  </si>
  <si>
    <t>gene-G4B84_001618</t>
  </si>
  <si>
    <t>gene-G4B84_004614</t>
  </si>
  <si>
    <t>gene-G4B84_000481</t>
  </si>
  <si>
    <t>gene-G4B84_007055</t>
  </si>
  <si>
    <t>gene-G4B84_008534</t>
  </si>
  <si>
    <t>gene-G4B84_009244</t>
  </si>
  <si>
    <t>gene-G4B84_009382</t>
  </si>
  <si>
    <t>gene-G4B84_012248</t>
  </si>
  <si>
    <t>gene-G4B84_001865</t>
  </si>
  <si>
    <t>gene-G4B84_007297</t>
  </si>
  <si>
    <t>gene-G4B84_002177</t>
  </si>
  <si>
    <t>gene-G4B84_008130</t>
  </si>
  <si>
    <t>gene-G4B84_002607</t>
  </si>
  <si>
    <t>gene-G4B84_001324</t>
  </si>
  <si>
    <t>gene-G4B84_002874</t>
  </si>
  <si>
    <t>gene-G4B84_004600</t>
  </si>
  <si>
    <t>gene-G4B84_007762</t>
  </si>
  <si>
    <t>gene-G4B84_009666</t>
  </si>
  <si>
    <t>gene-G4B84_000640</t>
  </si>
  <si>
    <t>gene-G4B84_006730</t>
  </si>
  <si>
    <t>gene-G4B84_009585</t>
  </si>
  <si>
    <t>gene-G4B84_011006</t>
  </si>
  <si>
    <t>gene-G4B84_002760</t>
  </si>
  <si>
    <t>Novel.3428</t>
  </si>
  <si>
    <t>Novel.8153</t>
  </si>
  <si>
    <t>gene-G4B84_004414</t>
  </si>
  <si>
    <t>gene-G4B84_007395</t>
  </si>
  <si>
    <t>gene-G4B84_009662</t>
  </si>
  <si>
    <t>gene-G4B84_011650</t>
  </si>
  <si>
    <t>gene-G4B84_005191</t>
  </si>
  <si>
    <t>gene-G4B84_005587</t>
  </si>
  <si>
    <t>gene-G4B84_008075</t>
  </si>
  <si>
    <t>gene-G4B84_002770</t>
  </si>
  <si>
    <t>gene-G4B84_002837</t>
  </si>
  <si>
    <t>gene-G4B84_003918</t>
  </si>
  <si>
    <t>gene-G4B84_005430</t>
  </si>
  <si>
    <t>gene-G4B84_009567</t>
  </si>
  <si>
    <t>gene-G4B84_002111</t>
  </si>
  <si>
    <t>gene-G4B84_011370</t>
  </si>
  <si>
    <t>gene-G4B84_005388</t>
  </si>
  <si>
    <t>gene-G4B84_003066</t>
  </si>
  <si>
    <t>gene-G4B84_008460</t>
  </si>
  <si>
    <t>gene-G4B84_009430</t>
  </si>
  <si>
    <t>gene-G4B84_012101</t>
  </si>
  <si>
    <t>gene-G4B84_005809</t>
  </si>
  <si>
    <t>gene-G4B84_009786</t>
  </si>
  <si>
    <t>gene-G4B84_012109</t>
  </si>
  <si>
    <t>gene-G4B84_001872</t>
  </si>
  <si>
    <t>gene-G4B84_002424</t>
  </si>
  <si>
    <t>gene-G4B84_002255</t>
  </si>
  <si>
    <t>gene-G4B84_002304</t>
  </si>
  <si>
    <t>gene-G4B84_009809</t>
  </si>
  <si>
    <t>gene-G4B84_004513</t>
  </si>
  <si>
    <t>gene-G4B84_007195</t>
  </si>
  <si>
    <t>gene-G4B84_012016</t>
  </si>
  <si>
    <t>gene-G4B84_001688</t>
  </si>
  <si>
    <t>gene-G4B84_010032</t>
  </si>
  <si>
    <t>gene-G4B84_007845</t>
  </si>
  <si>
    <t>gene-G4B84_009782</t>
  </si>
  <si>
    <t>Novel.6559</t>
  </si>
  <si>
    <t>gene-G4B84_007445</t>
  </si>
  <si>
    <t>gene-G4B84_008375</t>
  </si>
  <si>
    <t>gene-G4B84_001477</t>
  </si>
  <si>
    <t>gene-G4B84_001509</t>
  </si>
  <si>
    <t>gene-G4B84_002663</t>
  </si>
  <si>
    <t>gene-G4B84_003832</t>
  </si>
  <si>
    <t>gene-G4B84_005652</t>
  </si>
  <si>
    <t>gene-G4B84_006053</t>
  </si>
  <si>
    <t>gene-G4B84_010319</t>
  </si>
  <si>
    <t>Novel.1148</t>
  </si>
  <si>
    <t>gene-G4B84_001603</t>
  </si>
  <si>
    <t>gene-G4B84_003237</t>
  </si>
  <si>
    <t>gene-G4B84_004377</t>
  </si>
  <si>
    <t>gene-G4B84_005514</t>
  </si>
  <si>
    <t>gene-G4B84_005132</t>
  </si>
  <si>
    <t>gene-G4B84_004180</t>
  </si>
  <si>
    <t>gene-G4B84_005697</t>
  </si>
  <si>
    <t>gene-G4B84_009835</t>
  </si>
  <si>
    <t>gene-G4B84_004024</t>
  </si>
  <si>
    <t>gene-G4B84_004181</t>
  </si>
  <si>
    <t>gene-G4B84_003229</t>
  </si>
  <si>
    <t>gene-G4B84_007405</t>
  </si>
  <si>
    <t>gene-G4B84_005885</t>
  </si>
  <si>
    <t>gene-G4B84_000874</t>
  </si>
  <si>
    <t>gene-G4B84_000896</t>
  </si>
  <si>
    <t>gene-G4B84_004133</t>
  </si>
  <si>
    <t>gene-G4B84_006191</t>
  </si>
  <si>
    <t>gene-G4B84_006358</t>
  </si>
  <si>
    <t>gene-G4B84_008745</t>
  </si>
  <si>
    <t>gene-G4B84_004295</t>
  </si>
  <si>
    <t>gene-G4B84_001366</t>
  </si>
  <si>
    <t>gene-G4B84_001514</t>
  </si>
  <si>
    <t>gene-G4B84_001544</t>
  </si>
  <si>
    <t>gene-G4B84_001849</t>
  </si>
  <si>
    <t>gene-G4B84_003505</t>
  </si>
  <si>
    <t>gene-G4B84_007141</t>
  </si>
  <si>
    <t>gene-G4B84_000618</t>
  </si>
  <si>
    <t>gene-G4B84_002459</t>
  </si>
  <si>
    <t>gene-G4B84_006844</t>
  </si>
  <si>
    <t>gene-G4B84_010113</t>
  </si>
  <si>
    <t>Novel.4539</t>
  </si>
  <si>
    <t>gene-G4B84_004131</t>
  </si>
  <si>
    <t>gene-G4B84_007270</t>
  </si>
  <si>
    <t>gene-G4B84_008520</t>
  </si>
  <si>
    <t>gene-G4B84_004165</t>
  </si>
  <si>
    <t>gene-G4B84_002471</t>
  </si>
  <si>
    <t>gene-G4B84_003364</t>
  </si>
  <si>
    <t>gene-G4B84_004874</t>
  </si>
  <si>
    <t>gene-G4B84_005068</t>
  </si>
  <si>
    <t>gene-G4B84_000317</t>
  </si>
  <si>
    <t>gene-G4B84_001277</t>
  </si>
  <si>
    <t>gene-G4B84_009030</t>
  </si>
  <si>
    <t>gene-G4B84_006863</t>
  </si>
  <si>
    <t>gene-G4B84_011004</t>
  </si>
  <si>
    <t>gene-G4B84_003354</t>
  </si>
  <si>
    <t>gene-G4B84_001491</t>
  </si>
  <si>
    <t>gene-G4B84_001800</t>
  </si>
  <si>
    <t>gene-G4B84_002119</t>
  </si>
  <si>
    <t>gene-G4B84_002138</t>
  </si>
  <si>
    <t>gene-G4B84_004172</t>
  </si>
  <si>
    <t>gene-G4B84_003031</t>
  </si>
  <si>
    <t>gene-G4B84_003053</t>
  </si>
  <si>
    <t>gene-G4B84_003705</t>
  </si>
  <si>
    <t>gene-G4B84_004191</t>
  </si>
  <si>
    <t>gene-G4B84_003905</t>
  </si>
  <si>
    <t>gene-G4B84_003927</t>
  </si>
  <si>
    <t>gene-G4B84_005464</t>
  </si>
  <si>
    <t>gene-G4B84_005651</t>
  </si>
  <si>
    <t>gene-G4B84_007400</t>
  </si>
  <si>
    <t>gene-G4B84_006233</t>
  </si>
  <si>
    <t>gene-G4B84_006252</t>
  </si>
  <si>
    <t>gene-G4B84_006535</t>
  </si>
  <si>
    <t>gene-G4B84_006563</t>
  </si>
  <si>
    <t>gene-G4B84_007311</t>
  </si>
  <si>
    <t>gene-G4B84_007484</t>
  </si>
  <si>
    <t>gene-G4B84_007643</t>
  </si>
  <si>
    <t>gene-G4B84_008926</t>
  </si>
  <si>
    <t>gene-G4B84_007876</t>
  </si>
  <si>
    <t>gene-G4B84_008787</t>
  </si>
  <si>
    <t>gene-G4B84_008803</t>
  </si>
  <si>
    <t>gene-G4B84_009278</t>
  </si>
  <si>
    <t>gene-G4B84_009443</t>
  </si>
  <si>
    <t>gene-G4B84_009460</t>
  </si>
  <si>
    <t>gene-G4B84_009918</t>
  </si>
  <si>
    <t>gene-G4B84_010159</t>
  </si>
  <si>
    <t>gene-G4B84_010183</t>
  </si>
  <si>
    <t>gene-G4B84_010938</t>
  </si>
  <si>
    <t>gene-G4B84_011320</t>
  </si>
  <si>
    <t>gene-G4B84_011452</t>
  </si>
  <si>
    <t>gene-G4B84_011562</t>
  </si>
  <si>
    <t>gene-G4B84_011609</t>
  </si>
  <si>
    <t>gene-G4B84_011743</t>
  </si>
  <si>
    <t>gene-G4B84_011753</t>
  </si>
  <si>
    <t>gene-G4B84_011986</t>
  </si>
  <si>
    <t>Novel.531</t>
  </si>
  <si>
    <t>gene-G4B84_010435</t>
  </si>
  <si>
    <t>gene-G4B84_008921</t>
  </si>
  <si>
    <t>gene-G4B84_008148</t>
  </si>
  <si>
    <t>gene-G4B84_001454</t>
  </si>
  <si>
    <t>gene-G4B84_001320</t>
  </si>
  <si>
    <t>gene-G4B84_004179</t>
  </si>
  <si>
    <t>gene-G4B84_006988</t>
  </si>
  <si>
    <t>gene-G4B84_005728</t>
  </si>
  <si>
    <t>gene-G4B84_010246</t>
  </si>
  <si>
    <t>gene-G4B84_012138</t>
  </si>
  <si>
    <t>gene-G4B84_002264</t>
  </si>
  <si>
    <t>gene-G4B84_003785</t>
  </si>
  <si>
    <t>gene-G4B84_005336</t>
  </si>
  <si>
    <t>gene-G4B84_008931</t>
  </si>
  <si>
    <t>gene-G4B84_008938</t>
  </si>
  <si>
    <t>gene-G4B84_011415</t>
  </si>
  <si>
    <t>Novel.536</t>
  </si>
  <si>
    <t>gene-G4B84_006726</t>
  </si>
  <si>
    <t>gene-G4B84_009926</t>
  </si>
  <si>
    <t>gene-G4B84_008461</t>
  </si>
  <si>
    <t>gene-G4B84_004375</t>
  </si>
  <si>
    <t>gene-G4B84_005887</t>
  </si>
  <si>
    <t>gene-G4B84_007133</t>
  </si>
  <si>
    <t>gene-G4B84_000837</t>
  </si>
  <si>
    <t>gene-G4B84_000692</t>
  </si>
  <si>
    <t>gene-G4B84_003232</t>
  </si>
  <si>
    <t>gene-G4B84_005911</t>
  </si>
  <si>
    <t>gene-G4B84_009557</t>
  </si>
  <si>
    <t>gene-G4B84_004051</t>
  </si>
  <si>
    <t>gene-G4B84_000813</t>
  </si>
  <si>
    <t>gene-G4B84_003962</t>
  </si>
  <si>
    <t>gene-G4B84_008319</t>
  </si>
  <si>
    <t>gene-G4B84_008623</t>
  </si>
  <si>
    <t>gene-G4B84_004159</t>
  </si>
  <si>
    <t>gene-G4B84_001428</t>
  </si>
  <si>
    <t>gene-G4B84_001805</t>
  </si>
  <si>
    <t>gene-G4B84_002134</t>
  </si>
  <si>
    <t>gene-G4B84_007621</t>
  </si>
  <si>
    <t>gene-G4B84_011831</t>
  </si>
  <si>
    <t>Novel.2535</t>
  </si>
  <si>
    <t>gene-G4B84_004044</t>
  </si>
  <si>
    <t>gene-G4B84_007399</t>
  </si>
  <si>
    <t>gene-G4B84_007433</t>
  </si>
  <si>
    <t>gene-G4B84_008221</t>
  </si>
  <si>
    <t>gene-G4B84_008858</t>
  </si>
  <si>
    <t>Novel.5302</t>
  </si>
  <si>
    <t>gene-G4B84_009490</t>
  </si>
  <si>
    <t>Novel.311</t>
  </si>
  <si>
    <t>gene-G4B84_000575</t>
  </si>
  <si>
    <t>gene-G4B84_002503</t>
  </si>
  <si>
    <t>gene-G4B84_007018</t>
  </si>
  <si>
    <t>gene-G4B84_007831</t>
  </si>
  <si>
    <t>gene-G4B84_008489</t>
  </si>
  <si>
    <t>gene-G4B84_008915</t>
  </si>
  <si>
    <t>gene-G4B84_011424</t>
  </si>
  <si>
    <t>gene-G4B84_012185</t>
  </si>
  <si>
    <t>Novel.4568</t>
  </si>
  <si>
    <t>gene-G4B84_004288</t>
  </si>
  <si>
    <t>gene-G4B84_008660</t>
  </si>
  <si>
    <t>gene-G4B84_004900</t>
  </si>
  <si>
    <t>gene-G4B84_003302</t>
  </si>
  <si>
    <t>gene-G4B84_005577</t>
  </si>
  <si>
    <t>gene-G4B84_004100</t>
  </si>
  <si>
    <t>gene-G4B84_000296</t>
  </si>
  <si>
    <t>gene-G4B84_007053</t>
  </si>
  <si>
    <t>gene-G4B84_002409</t>
  </si>
  <si>
    <t>gene-G4B84_008193</t>
  </si>
  <si>
    <t>gene-G4B84_000967</t>
  </si>
  <si>
    <t>gene-G4B84_009705</t>
  </si>
  <si>
    <t>gene-G4B84_010901</t>
  </si>
  <si>
    <t>gene-G4B84_011906</t>
  </si>
  <si>
    <t>gene-G4B84_001186</t>
  </si>
  <si>
    <t>gene-G4B84_006474</t>
  </si>
  <si>
    <t>Novel.5279</t>
  </si>
  <si>
    <t>gene-G4B84_004679</t>
  </si>
  <si>
    <t>gene-G4B84_004467</t>
  </si>
  <si>
    <t>gene-G4B84_005958</t>
  </si>
  <si>
    <t>gene-G4B84_006928</t>
  </si>
  <si>
    <t>gene-G4B84_007323</t>
  </si>
  <si>
    <t>Novel.2194</t>
  </si>
  <si>
    <t>gene-G4B84_005584</t>
  </si>
  <si>
    <t>gene-G4B84_008800</t>
  </si>
  <si>
    <t>gene-G4B84_012006</t>
  </si>
  <si>
    <t>gene-G4B84_008183</t>
  </si>
  <si>
    <t>gene-G4B84_000095</t>
  </si>
  <si>
    <t>gene-G4B84_006818</t>
  </si>
  <si>
    <t>gene-G4B84_010438</t>
  </si>
  <si>
    <t>gene-G4B84_010962</t>
  </si>
  <si>
    <t>gene-G4B84_011949</t>
  </si>
  <si>
    <t>gene-G4B84_009071</t>
  </si>
  <si>
    <t>gene-G4B84_000885</t>
  </si>
  <si>
    <t>gene-G4B84_002707</t>
  </si>
  <si>
    <t>gene-G4B84_003680</t>
  </si>
  <si>
    <t>gene-G4B84_002538</t>
  </si>
  <si>
    <t>Novel.7060</t>
  </si>
  <si>
    <t>gene-G4B84_002065</t>
  </si>
  <si>
    <t>gene-G4B84_006348</t>
  </si>
  <si>
    <t>gene-G4B84_001626</t>
  </si>
  <si>
    <t>gene-G4B84_002070</t>
  </si>
  <si>
    <t>gene-G4B84_002214</t>
  </si>
  <si>
    <t>gene-G4B84_008484</t>
  </si>
  <si>
    <t>gene-G4B84_004124</t>
  </si>
  <si>
    <t>gene-G4B84_011234</t>
  </si>
  <si>
    <t>gene-G4B84_001644</t>
  </si>
  <si>
    <t>gene-G4B84_006826</t>
  </si>
  <si>
    <t>gene-G4B84_009344</t>
  </si>
  <si>
    <t>gene-G4B84_003627</t>
  </si>
  <si>
    <t>gene-G4B84_010461</t>
  </si>
  <si>
    <t>gene-G4B84_002897</t>
  </si>
  <si>
    <t>gene-G4B84_009123</t>
  </si>
  <si>
    <t>gene-G4B84_001193</t>
  </si>
  <si>
    <t>gene-G4B84_002822</t>
  </si>
  <si>
    <t>gene-G4B84_003622</t>
  </si>
  <si>
    <t>gene-G4B84_004419</t>
  </si>
  <si>
    <t>gene-G4B84_006849</t>
  </si>
  <si>
    <t>gene-G4B84_009527</t>
  </si>
  <si>
    <t>gene-G4B84_011333</t>
  </si>
  <si>
    <t>Novel.3547</t>
  </si>
  <si>
    <t>gene-G4B84_003671</t>
  </si>
  <si>
    <t>gene-G4B84_011853</t>
  </si>
  <si>
    <t>gene-G4B84_003028</t>
  </si>
  <si>
    <t>gene-G4B84_011236</t>
  </si>
  <si>
    <t>gene-G4B84_003090</t>
  </si>
  <si>
    <t>gene-G4B84_006369</t>
  </si>
  <si>
    <t>gene-G4B84_000601</t>
  </si>
  <si>
    <t>gene-G4B84_003538</t>
  </si>
  <si>
    <t>gene-G4B84_007544</t>
  </si>
  <si>
    <t>gene-G4B84_008258</t>
  </si>
  <si>
    <t>gene-G4B84_003677</t>
  </si>
  <si>
    <t>gene-G4B84_007380</t>
  </si>
  <si>
    <t>gene-G4B84_004222</t>
  </si>
  <si>
    <t>gene-G4B84_006619</t>
  </si>
  <si>
    <t>gene-G4B84_009154</t>
  </si>
  <si>
    <t>gene-G4B84_000544</t>
  </si>
  <si>
    <t>gene-G4B84_003957</t>
  </si>
  <si>
    <t>gene-G4B84_007865</t>
  </si>
  <si>
    <t>gene-G4B84_008482</t>
  </si>
  <si>
    <t>gene-G4B84_008589</t>
  </si>
  <si>
    <t>gene-G4B84_010497</t>
  </si>
  <si>
    <t>gene-G4B84_007674</t>
  </si>
  <si>
    <t>gene-G4B84_006184</t>
  </si>
  <si>
    <t>gene-G4B84_005041</t>
  </si>
  <si>
    <t>gene-G4B84_006533</t>
  </si>
  <si>
    <t>gene-G4B84_004968</t>
  </si>
  <si>
    <t>Novel.8432</t>
  </si>
  <si>
    <t>gene-G4B84_008686</t>
  </si>
  <si>
    <t>gene-G4B84_002078</t>
  </si>
  <si>
    <t>gene-G4B84_004717</t>
  </si>
  <si>
    <t>gene-G4B84_011877</t>
  </si>
  <si>
    <t>gene-G4B84_003578</t>
  </si>
  <si>
    <t>gene-G4B84_007144</t>
  </si>
  <si>
    <t>gene-G4B84_008157</t>
  </si>
  <si>
    <t>Novel.4889</t>
  </si>
  <si>
    <t>Novel.6614</t>
  </si>
  <si>
    <t>gene-G4B84_007534</t>
  </si>
  <si>
    <t>gene-G4B84_010101</t>
  </si>
  <si>
    <t>gene-G4B84_010816</t>
  </si>
  <si>
    <t>gene-G4B84_001145</t>
  </si>
  <si>
    <t>gene-G4B84_002828</t>
  </si>
  <si>
    <t>gene-G4B84_005474</t>
  </si>
  <si>
    <t>gene-G4B84_009524</t>
  </si>
  <si>
    <t>gene-G4B84_011350</t>
  </si>
  <si>
    <t>gene-G4B84_001581</t>
  </si>
  <si>
    <t>Novel.7221</t>
  </si>
  <si>
    <t>gene-G4B84_004206</t>
  </si>
  <si>
    <t>gene-G4B84_005276</t>
  </si>
  <si>
    <t>Novel.2415</t>
  </si>
  <si>
    <t>gene-G4B84_008840</t>
  </si>
  <si>
    <t>gene-G4B84_009955</t>
  </si>
  <si>
    <t>gene-G4B84_003892</t>
  </si>
  <si>
    <t>Novel.3391</t>
  </si>
  <si>
    <t>gene-G4B84_000070</t>
  </si>
  <si>
    <t>gene-G4B84_007812</t>
  </si>
  <si>
    <t>gene-G4B84_002418</t>
  </si>
  <si>
    <t>gene-G4B84_002806</t>
  </si>
  <si>
    <t>gene-G4B84_003514</t>
  </si>
  <si>
    <t>gene-G4B84_003738</t>
  </si>
  <si>
    <t>gene-G4B84_004597</t>
  </si>
  <si>
    <t>gene-G4B84_005107</t>
  </si>
  <si>
    <t>gene-G4B84_005964</t>
  </si>
  <si>
    <t>gene-G4B84_009286</t>
  </si>
  <si>
    <t>gene-G4B84_009922</t>
  </si>
  <si>
    <t>gene-G4B84_011100</t>
  </si>
  <si>
    <t>gene-G4B84_011908</t>
  </si>
  <si>
    <t>gene-G4B84_003887</t>
  </si>
  <si>
    <t>gene-G4B84_006372</t>
  </si>
  <si>
    <t>gene-G4B84_003030</t>
  </si>
  <si>
    <t>gene-G4B84_005120</t>
  </si>
  <si>
    <t>gene-G4B84_008642</t>
  </si>
  <si>
    <t>Novel.7608</t>
  </si>
  <si>
    <t>gene-G4B84_005136</t>
  </si>
  <si>
    <t>gene-G4B84_008978</t>
  </si>
  <si>
    <t>gene-G4B84_002189</t>
  </si>
  <si>
    <t>gene-G4B84_002948</t>
  </si>
  <si>
    <t>gene-G4B84_007362</t>
  </si>
  <si>
    <t>gene-G4B84_001182</t>
  </si>
  <si>
    <t>gene-G4B84_004112</t>
  </si>
  <si>
    <t>gene-G4B84_005116</t>
  </si>
  <si>
    <t>gene-G4B84_006091</t>
  </si>
  <si>
    <t>gene-G4B84_008423</t>
  </si>
  <si>
    <t>gene-G4B84_008838</t>
  </si>
  <si>
    <t>gene-G4B84_010996</t>
  </si>
  <si>
    <t>Novel.1039</t>
  </si>
  <si>
    <t>gene-G4B84_001963</t>
  </si>
  <si>
    <t>gene-G4B84_003766</t>
  </si>
  <si>
    <t>gene-G4B84_004843</t>
  </si>
  <si>
    <t>gene-G4B84_010556</t>
  </si>
  <si>
    <t>gene-G4B84_006854</t>
  </si>
  <si>
    <t>gene-G4B84_009224</t>
  </si>
  <si>
    <t>gene-G4B84_006866</t>
  </si>
  <si>
    <t>gene-G4B84_008699</t>
  </si>
  <si>
    <t>gene-G4B84_009158</t>
  </si>
  <si>
    <t>gene-G4B84_004014</t>
  </si>
  <si>
    <t>gene-G4B84_004392</t>
  </si>
  <si>
    <t>gene-G4B84_011237</t>
  </si>
  <si>
    <t>gene-G4B84_000833</t>
  </si>
  <si>
    <t>gene-G4B84_003260</t>
  </si>
  <si>
    <t>gene-G4B84_009879</t>
  </si>
  <si>
    <t>gene-G4B84_012311</t>
  </si>
  <si>
    <t>gene-G4B84_011985</t>
  </si>
  <si>
    <t>gene-G4B84_001418</t>
  </si>
  <si>
    <t>gene-G4B84_002261</t>
  </si>
  <si>
    <t>gene-G4B84_002622</t>
  </si>
  <si>
    <t>gene-G4B84_002788</t>
  </si>
  <si>
    <t>gene-G4B84_003282</t>
  </si>
  <si>
    <t>gene-G4B84_011474</t>
  </si>
  <si>
    <t>gene-G4B84_000799</t>
  </si>
  <si>
    <t>gene-G4B84_002380</t>
  </si>
  <si>
    <t>gene-G4B84_006870</t>
  </si>
  <si>
    <t>gene-G4B84_007754</t>
  </si>
  <si>
    <t>gene-G4B84_008567</t>
  </si>
  <si>
    <t>gene-G4B84_008761</t>
  </si>
  <si>
    <t>gene-G4B84_010018</t>
  </si>
  <si>
    <t>gene-G4B84_005518</t>
  </si>
  <si>
    <t>gene-G4B84_001552</t>
  </si>
  <si>
    <t>gene-G4B84_003401</t>
  </si>
  <si>
    <t>gene-G4B84_009223</t>
  </si>
  <si>
    <t>gene-G4B84_010562</t>
  </si>
  <si>
    <t>gene-G4B84_003585</t>
  </si>
  <si>
    <t>gene-G4B84_007224</t>
  </si>
  <si>
    <t>Novel.5694</t>
  </si>
  <si>
    <t>gene-G4B84_000937</t>
  </si>
  <si>
    <t>gene-G4B84_002813</t>
  </si>
  <si>
    <t>gene-G4B84_007235</t>
  </si>
  <si>
    <t>gene-G4B84_009779</t>
  </si>
  <si>
    <t>gene-G4B84_012160</t>
  </si>
  <si>
    <t>gene-G4B84_000014</t>
  </si>
  <si>
    <t>gene-G4B84_002076</t>
  </si>
  <si>
    <t>gene-G4B84_000058</t>
  </si>
  <si>
    <t>gene-G4B84_000883</t>
  </si>
  <si>
    <t>gene-G4B84_001039</t>
  </si>
  <si>
    <t>gene-G4B84_001276</t>
  </si>
  <si>
    <t>gene-G4B84_001294</t>
  </si>
  <si>
    <t>gene-G4B84_001917</t>
  </si>
  <si>
    <t>gene-G4B84_002117</t>
  </si>
  <si>
    <t>gene-G4B84_002049</t>
  </si>
  <si>
    <t>gene-G4B84_002136</t>
  </si>
  <si>
    <t>gene-G4B84_002205</t>
  </si>
  <si>
    <t>gene-G4B84_002323</t>
  </si>
  <si>
    <t>gene-G4B84_002337</t>
  </si>
  <si>
    <t>gene-G4B84_002350</t>
  </si>
  <si>
    <t>gene-G4B84_002368</t>
  </si>
  <si>
    <t>gene-G4B84_003314</t>
  </si>
  <si>
    <t>gene-G4B84_003369</t>
  </si>
  <si>
    <t>gene-G4B84_003416</t>
  </si>
  <si>
    <t>gene-G4B84_004188</t>
  </si>
  <si>
    <t>gene-G4B84_003909</t>
  </si>
  <si>
    <t>gene-G4B84_003940</t>
  </si>
  <si>
    <t>gene-G4B84_004001</t>
  </si>
  <si>
    <t>gene-G4B84_004114</t>
  </si>
  <si>
    <t>gene-G4B84_004227</t>
  </si>
  <si>
    <t>gene-G4B84_004324</t>
  </si>
  <si>
    <t>gene-G4B84_004338</t>
  </si>
  <si>
    <t>gene-G4B84_005843</t>
  </si>
  <si>
    <t>gene-G4B84_004471</t>
  </si>
  <si>
    <t>gene-G4B84_004589</t>
  </si>
  <si>
    <t>gene-G4B84_005045</t>
  </si>
  <si>
    <t>gene-G4B84_005053</t>
  </si>
  <si>
    <t>gene-G4B84_005304</t>
  </si>
  <si>
    <t>gene-G4B84_005611</t>
  </si>
  <si>
    <t>gene-G4B84_005691</t>
  </si>
  <si>
    <t>gene-G4B84_005694</t>
  </si>
  <si>
    <t>gene-G4B84_005751</t>
  </si>
  <si>
    <t>gene-G4B84_007403</t>
  </si>
  <si>
    <t>gene-G4B84_006174</t>
  </si>
  <si>
    <t>gene-G4B84_006182</t>
  </si>
  <si>
    <t>gene-G4B84_006239</t>
  </si>
  <si>
    <t>gene-G4B84_007312</t>
  </si>
  <si>
    <t>gene-G4B84_007348</t>
  </si>
  <si>
    <t>gene-G4B84_007509</t>
  </si>
  <si>
    <t>gene-G4B84_007715</t>
  </si>
  <si>
    <t>gene-G4B84_007833</t>
  </si>
  <si>
    <t>gene-G4B84_007902</t>
  </si>
  <si>
    <t>gene-G4B84_007906</t>
  </si>
  <si>
    <t>gene-G4B84_007945</t>
  </si>
  <si>
    <t>gene-G4B84_008088</t>
  </si>
  <si>
    <t>gene-G4B84_008286</t>
  </si>
  <si>
    <t>gene-G4B84_008288</t>
  </si>
  <si>
    <t>gene-G4B84_008939</t>
  </si>
  <si>
    <t>gene-G4B84_009342</t>
  </si>
  <si>
    <t>gene-G4B84_009422</t>
  </si>
  <si>
    <t>gene-G4B84_009707</t>
  </si>
  <si>
    <t>gene-G4B84_009807</t>
  </si>
  <si>
    <t>gene-G4B84_010523</t>
  </si>
  <si>
    <t>gene-G4B84_010542</t>
  </si>
  <si>
    <t>gene-G4B84_011220</t>
  </si>
  <si>
    <t>gene-G4B84_010859</t>
  </si>
  <si>
    <t>gene-G4B84_010896</t>
  </si>
  <si>
    <t>gene-G4B84_011443</t>
  </si>
  <si>
    <t>gene-G4B84_011517</t>
  </si>
  <si>
    <t>gene-G4B84_011615</t>
  </si>
  <si>
    <t>gene-G4B84_011744</t>
  </si>
  <si>
    <t>gene-G4B84_012125</t>
  </si>
  <si>
    <t>Novel.2019</t>
  </si>
  <si>
    <t>gene-G4B84_008741</t>
  </si>
  <si>
    <t>gene-G4B84_001715</t>
  </si>
  <si>
    <t>gene-G4B84_008922</t>
  </si>
  <si>
    <t>gene-G4B84_010624</t>
  </si>
  <si>
    <t>gene-G4B84_009795</t>
  </si>
  <si>
    <t>gene-G4B84_000784</t>
  </si>
  <si>
    <t>gene-G4B84_004627</t>
  </si>
  <si>
    <t>gene-G4B84_011770</t>
  </si>
  <si>
    <t>Novel.3766</t>
  </si>
  <si>
    <t>Novel.948</t>
  </si>
  <si>
    <t>gene-G4B84_000494</t>
  </si>
  <si>
    <t>gene-G4B84_009115</t>
  </si>
  <si>
    <t>gene-G4B84_004939</t>
  </si>
  <si>
    <t>gene-G4B84_002460</t>
  </si>
  <si>
    <t>gene-G4B84_010540</t>
  </si>
  <si>
    <t>gene-G4B84_007954</t>
  </si>
  <si>
    <t>gene-G4B84_008595</t>
  </si>
  <si>
    <t>gene-G4B84_004580</t>
  </si>
  <si>
    <t>gene-G4B84_001942</t>
  </si>
  <si>
    <t>gene-G4B84_002055</t>
  </si>
  <si>
    <t>gene-G4B84_010429</t>
  </si>
  <si>
    <t>gene-G4B84_010611</t>
  </si>
  <si>
    <t>gene-G4B84_011416</t>
  </si>
  <si>
    <t>Novel.8503</t>
  </si>
  <si>
    <t>gene-G4B84_002279</t>
  </si>
  <si>
    <t>gene-G4B84_007450</t>
  </si>
  <si>
    <t>gene-G4B84_010629</t>
  </si>
  <si>
    <t>gene-G4B84_003375</t>
  </si>
  <si>
    <t>gene-G4B84_000153</t>
  </si>
  <si>
    <t>gene-G4B84_002035</t>
  </si>
  <si>
    <t>gene-G4B84_012078</t>
  </si>
  <si>
    <t>Novel.475</t>
  </si>
  <si>
    <t>gene-G4B84_004633</t>
  </si>
  <si>
    <t>gene-G4B84_005194</t>
  </si>
  <si>
    <t>gene-G4B84_004752</t>
  </si>
  <si>
    <t>gene-G4B84_010872</t>
  </si>
  <si>
    <t>gene-G4B84_011817</t>
  </si>
  <si>
    <t>Novel.5495</t>
  </si>
  <si>
    <t>gene-G4B84_006208</t>
  </si>
  <si>
    <t>gene-G4B84_006980</t>
  </si>
  <si>
    <t>gene-G4B84_010137</t>
  </si>
  <si>
    <t>gene-G4B84_007211</t>
  </si>
  <si>
    <t>gene-G4B84_010914</t>
  </si>
  <si>
    <t>gene-G4B84_010320</t>
  </si>
  <si>
    <t>gene-G4B84_001589</t>
  </si>
  <si>
    <t>gene-G4B84_011372</t>
  </si>
  <si>
    <t>gene-G4B84_006181</t>
  </si>
  <si>
    <t>gene-G4B84_006995</t>
  </si>
  <si>
    <t>gene-G4B84_003541</t>
  </si>
  <si>
    <t>gene-G4B84_004063</t>
  </si>
  <si>
    <t>gene-G4B84_008933</t>
  </si>
  <si>
    <t>gene-G4B84_008905</t>
  </si>
  <si>
    <t>Novel.2626</t>
  </si>
  <si>
    <t>gene-G4B84_002533</t>
  </si>
  <si>
    <t>gene-G4B84_000303</t>
  </si>
  <si>
    <t>gene-G4B84_002527</t>
  </si>
  <si>
    <t>gene-G4B84_008672</t>
  </si>
  <si>
    <t>Novel.8495</t>
  </si>
  <si>
    <t>Novel.8074</t>
  </si>
  <si>
    <t>gene-G4B84_002088</t>
  </si>
  <si>
    <t>gene-G4B84_011652</t>
  </si>
  <si>
    <t>gene-G4B84_002373</t>
  </si>
  <si>
    <t>gene-G4B84_004792</t>
  </si>
  <si>
    <t>gene-G4B84_010454</t>
  </si>
  <si>
    <t>gene-G4B84_010985</t>
  </si>
  <si>
    <t>gene-G4B84_009133</t>
  </si>
  <si>
    <t>gene-G4B84_003029</t>
  </si>
  <si>
    <t>gene-G4B84_003113</t>
  </si>
  <si>
    <t>gene-G4B84_004049</t>
  </si>
  <si>
    <t>gene-G4B84_000806</t>
  </si>
  <si>
    <t>gene-G4B84_006755</t>
  </si>
  <si>
    <t>gene-G4B84_006788</t>
  </si>
  <si>
    <t>gene-G4B84_009902</t>
  </si>
  <si>
    <t>gene-G4B84_000798</t>
  </si>
  <si>
    <t>gene-G4B84_009373</t>
  </si>
  <si>
    <t>gene-G4B84_010557</t>
  </si>
  <si>
    <t>gene-G4B84_001332</t>
  </si>
  <si>
    <t>gene-G4B84_001550</t>
  </si>
  <si>
    <t>gene-G4B84_007454</t>
  </si>
  <si>
    <t>gene-G4B84_002720</t>
  </si>
  <si>
    <t>gene-G4B84_002741</t>
  </si>
  <si>
    <t>gene-G4B84_003060</t>
  </si>
  <si>
    <t>gene-G4B84_003143</t>
  </si>
  <si>
    <t>gene-G4B84_005279</t>
  </si>
  <si>
    <t>gene-G4B84_005508</t>
  </si>
  <si>
    <t>gene-G4B84_006160</t>
  </si>
  <si>
    <t>gene-G4B84_006817</t>
  </si>
  <si>
    <t>gene-G4B84_008970</t>
  </si>
  <si>
    <t>Novel.8259</t>
  </si>
  <si>
    <t>gene-G4B84_007449</t>
  </si>
  <si>
    <t>Novel.8470</t>
  </si>
  <si>
    <t>gene-G4B84_010845</t>
  </si>
  <si>
    <t>gene-G4B84_000203</t>
  </si>
  <si>
    <t>gene-G4B84_002001</t>
  </si>
  <si>
    <t>gene-G4B84_008106</t>
  </si>
  <si>
    <t>Novel.5795</t>
  </si>
  <si>
    <t>gene-G4B84_004394</t>
  </si>
  <si>
    <t>gene-G4B84_000738</t>
  </si>
  <si>
    <t>gene-G4B84_000894</t>
  </si>
  <si>
    <t>gene-G4B84_006104</t>
  </si>
  <si>
    <t>gene-G4B84_006939</t>
  </si>
  <si>
    <t>Novel.2236</t>
  </si>
  <si>
    <t>gene-G4B84_003509</t>
  </si>
  <si>
    <t>gene-G4B84_001955</t>
  </si>
  <si>
    <t>gene-G4B84_006588</t>
  </si>
  <si>
    <t>Novel.7084</t>
  </si>
  <si>
    <t>gene-G4B84_001084</t>
  </si>
  <si>
    <t>gene-G4B84_009935</t>
  </si>
  <si>
    <t>gene-G4B84_003554</t>
  </si>
  <si>
    <t>gene-G4B84_010487</t>
  </si>
  <si>
    <t>gene-G4B84_000737</t>
  </si>
  <si>
    <t>gene-G4B84_002353</t>
  </si>
  <si>
    <t>gene-G4B84_010672</t>
  </si>
  <si>
    <t>gene-G4B84_003724</t>
  </si>
  <si>
    <t>gene-G4B84_007001</t>
  </si>
  <si>
    <t>gene-G4B84_006519</t>
  </si>
  <si>
    <t>gene-G4B84_000018</t>
  </si>
  <si>
    <t>gene-G4B84_003964</t>
  </si>
  <si>
    <t>gene-G4B84_011242</t>
  </si>
  <si>
    <t>gene-G4B84_012318</t>
  </si>
  <si>
    <t>gene-G4B84_005687</t>
  </si>
  <si>
    <t>gene-G4B84_009654</t>
  </si>
  <si>
    <t>gene-G4B84_011730</t>
  </si>
  <si>
    <t>gene-G4B84_010623</t>
  </si>
  <si>
    <t>gene-G4B84_008062</t>
  </si>
  <si>
    <t>gene-G4B84_002363</t>
  </si>
  <si>
    <t>gene-G4B84_003836</t>
  </si>
  <si>
    <t>gene-G4B84_009645</t>
  </si>
  <si>
    <t>gene-G4B84_011074</t>
  </si>
  <si>
    <t>gene-G4B84_000870</t>
  </si>
  <si>
    <t>gene-G4B84_002139</t>
  </si>
  <si>
    <t>gene-G4B84_002486</t>
  </si>
  <si>
    <t>gene-G4B84_003678</t>
  </si>
  <si>
    <t>gene-G4B84_005211</t>
  </si>
  <si>
    <t>gene-G4B84_007267</t>
  </si>
  <si>
    <t>gene-G4B84_011851</t>
  </si>
  <si>
    <t>gene-G4B84_012072</t>
  </si>
  <si>
    <t>gene-G4B84_002756</t>
  </si>
  <si>
    <t>gene-G4B84_002566</t>
  </si>
  <si>
    <t>gene-G4B84_004421</t>
  </si>
  <si>
    <t>gene-G4B84_006485</t>
  </si>
  <si>
    <t>gene-G4B84_010539</t>
  </si>
  <si>
    <t>gene-G4B84_012098</t>
  </si>
  <si>
    <t>Novel.8779</t>
  </si>
  <si>
    <t>gene-G4B84_005060</t>
  </si>
  <si>
    <t>gene-G4B84_003049</t>
  </si>
  <si>
    <t>gene-G4B84_005398</t>
  </si>
  <si>
    <t>gene-G4B84_006049</t>
  </si>
  <si>
    <t>gene-G4B84_007035</t>
  </si>
  <si>
    <t>gene-G4B84_007080</t>
  </si>
  <si>
    <t>gene-G4B84_011554</t>
  </si>
  <si>
    <t>gene-G4B84_000794</t>
  </si>
  <si>
    <t>gene-G4B84_006268</t>
  </si>
  <si>
    <t>gene-G4B84_006488</t>
  </si>
  <si>
    <t>gene-G4B84_002096</t>
  </si>
  <si>
    <t>gene-G4B84_003251</t>
  </si>
  <si>
    <t>gene-G4B84_005655</t>
  </si>
  <si>
    <t>gene-G4B84_007382</t>
  </si>
  <si>
    <t>gene-G4B84_009799</t>
  </si>
  <si>
    <t>gene-G4B84_007907</t>
  </si>
  <si>
    <t>gene-G4B84_010582</t>
  </si>
  <si>
    <t>gene-G4B84_011438</t>
  </si>
  <si>
    <t>gene-G4B84_002765</t>
  </si>
  <si>
    <t>gene-G4B84_010202</t>
  </si>
  <si>
    <t>gene-G4B84_010316</t>
  </si>
  <si>
    <t>gene-G4B84_011924</t>
  </si>
  <si>
    <t>gene-G4B84_000329</t>
  </si>
  <si>
    <t>gene-G4B84_005327</t>
  </si>
  <si>
    <t>gene-G4B84_006873</t>
  </si>
  <si>
    <t>gene-G4B84_000184</t>
  </si>
  <si>
    <t>gene-G4B84_002759</t>
  </si>
  <si>
    <t>gene-G4B84_008095</t>
  </si>
  <si>
    <t>gene-G4B84_001351</t>
  </si>
  <si>
    <t>gene-G4B84_005615</t>
  </si>
  <si>
    <t>gene-G4B84_000612</t>
  </si>
  <si>
    <t>gene-G4B84_006706</t>
  </si>
  <si>
    <t>gene-G4B84_009553</t>
  </si>
  <si>
    <t>gene-G4B84_011566</t>
  </si>
  <si>
    <t>gene-G4B84_009098</t>
  </si>
  <si>
    <t>gene-G4B84_008902</t>
  </si>
  <si>
    <t>gene-G4B84_011923</t>
  </si>
  <si>
    <t>gene-G4B84_008102</t>
  </si>
  <si>
    <t>gene-G4B84_002673</t>
  </si>
  <si>
    <t>gene-G4B84_006180</t>
  </si>
  <si>
    <t>gene-G4B84_007374</t>
  </si>
  <si>
    <t>gene-G4B84_007559</t>
  </si>
  <si>
    <t>gene-G4B84_009031</t>
  </si>
  <si>
    <t>gene-G4B84_009183</t>
  </si>
  <si>
    <t>gene-G4B84_009983</t>
  </si>
  <si>
    <t>Novel.5621</t>
  </si>
  <si>
    <t>gene-G4B84_001339</t>
  </si>
  <si>
    <t>gene-G4B84_002142</t>
  </si>
  <si>
    <t>gene-G4B84_002211</t>
  </si>
  <si>
    <t>gene-G4B84_004174</t>
  </si>
  <si>
    <t>gene-G4B84_004279</t>
  </si>
  <si>
    <t>gene-G4B84_004476</t>
  </si>
  <si>
    <t>gene-G4B84_005856</t>
  </si>
  <si>
    <t>gene-G4B84_005094</t>
  </si>
  <si>
    <t>gene-G4B84_005593</t>
  </si>
  <si>
    <t>gene-G4B84_005746</t>
  </si>
  <si>
    <t>gene-G4B84_006440</t>
  </si>
  <si>
    <t>gene-G4B84_006902</t>
  </si>
  <si>
    <t>gene-G4B84_008518</t>
  </si>
  <si>
    <t>gene-G4B84_011030</t>
  </si>
  <si>
    <t>gene-G4B84_011516</t>
  </si>
  <si>
    <t>Novel.2913</t>
  </si>
  <si>
    <t>gene-G4B84_002444</t>
  </si>
  <si>
    <t>gene-G4B84_005166</t>
  </si>
  <si>
    <t>gene-G4B84_008454</t>
  </si>
  <si>
    <t>gene-G4B84_009717</t>
  </si>
  <si>
    <t>gene-G4B84_004108</t>
  </si>
  <si>
    <t>gene-G4B84_010829</t>
  </si>
  <si>
    <t>gene-G4B84_004109</t>
  </si>
  <si>
    <t>gene-G4B84_008293</t>
  </si>
  <si>
    <t>gene-G4B84_012083</t>
  </si>
  <si>
    <t>gene-G4B84_001175</t>
  </si>
  <si>
    <t>gene-G4B84_000043</t>
  </si>
  <si>
    <t>gene-G4B84_002079</t>
  </si>
  <si>
    <t>gene-G4B84_000275</t>
  </si>
  <si>
    <t>gene-G4B84_000408</t>
  </si>
  <si>
    <t>gene-G4B84_000409</t>
  </si>
  <si>
    <t>gene-G4B84_000438</t>
  </si>
  <si>
    <t>gene-G4B84_000608</t>
  </si>
  <si>
    <t>gene-G4B84_002098</t>
  </si>
  <si>
    <t>gene-G4B84_001165</t>
  </si>
  <si>
    <t>gene-G4B84_002105</t>
  </si>
  <si>
    <t>gene-G4B84_001721</t>
  </si>
  <si>
    <t>gene-G4B84_001770</t>
  </si>
  <si>
    <t>gene-G4B84_002116</t>
  </si>
  <si>
    <t>gene-G4B84_001784</t>
  </si>
  <si>
    <t>gene-G4B84_001836</t>
  </si>
  <si>
    <t>gene-G4B84_001862</t>
  </si>
  <si>
    <t>gene-G4B84_001863</t>
  </si>
  <si>
    <t>gene-G4B84_001869</t>
  </si>
  <si>
    <t>gene-G4B84_001913</t>
  </si>
  <si>
    <t>gene-G4B84_001983</t>
  </si>
  <si>
    <t>gene-G4B84_002045</t>
  </si>
  <si>
    <t>gene-G4B84_002048</t>
  </si>
  <si>
    <t>gene-G4B84_002060</t>
  </si>
  <si>
    <t>gene-G4B84_002071</t>
  </si>
  <si>
    <t>gene-G4B84_002125</t>
  </si>
  <si>
    <t>gene-G4B84_002140</t>
  </si>
  <si>
    <t>gene-G4B84_002148</t>
  </si>
  <si>
    <t>gene-G4B84_002263</t>
  </si>
  <si>
    <t>gene-G4B84_002329</t>
  </si>
  <si>
    <t>gene-G4B84_002330</t>
  </si>
  <si>
    <t>gene-G4B84_002347</t>
  </si>
  <si>
    <t>gene-G4B84_004161</t>
  </si>
  <si>
    <t>gene-G4B84_004166</t>
  </si>
  <si>
    <t>gene-G4B84_002496</t>
  </si>
  <si>
    <t>gene-G4B84_004169</t>
  </si>
  <si>
    <t>gene-G4B84_002595</t>
  </si>
  <si>
    <t>gene-G4B84_002816</t>
  </si>
  <si>
    <t>gene-G4B84_003043</t>
  </si>
  <si>
    <t>gene-G4B84_003437</t>
  </si>
  <si>
    <t>gene-G4B84_003633</t>
  </si>
  <si>
    <t>gene-G4B84_004005</t>
  </si>
  <si>
    <t>gene-G4B84_004033</t>
  </si>
  <si>
    <t>gene-G4B84_004054</t>
  </si>
  <si>
    <t>gene-G4B84_004208</t>
  </si>
  <si>
    <t>gene-G4B84_004213</t>
  </si>
  <si>
    <t>gene-G4B84_004220</t>
  </si>
  <si>
    <t>gene-G4B84_004231</t>
  </si>
  <si>
    <t>gene-G4B84_004232</t>
  </si>
  <si>
    <t>gene-G4B84_004245</t>
  </si>
  <si>
    <t>gene-G4B84_004336</t>
  </si>
  <si>
    <t>gene-G4B84_004598</t>
  </si>
  <si>
    <t>gene-G4B84_004766</t>
  </si>
  <si>
    <t>gene-G4B84_005855</t>
  </si>
  <si>
    <t>gene-G4B84_005863</t>
  </si>
  <si>
    <t>gene-G4B84_005131</t>
  </si>
  <si>
    <t>gene-G4B84_005449</t>
  </si>
  <si>
    <t>gene-G4B84_005706</t>
  </si>
  <si>
    <t>gene-G4B84_005878</t>
  </si>
  <si>
    <t>gene-G4B84_005886</t>
  </si>
  <si>
    <t>gene-G4B84_005929</t>
  </si>
  <si>
    <t>gene-G4B84_006202</t>
  </si>
  <si>
    <t>gene-G4B84_007410</t>
  </si>
  <si>
    <t>gene-G4B84_007415</t>
  </si>
  <si>
    <t>gene-G4B84_007417</t>
  </si>
  <si>
    <t>gene-G4B84_006463</t>
  </si>
  <si>
    <t>gene-G4B84_006479</t>
  </si>
  <si>
    <t>gene-G4B84_006512</t>
  </si>
  <si>
    <t>gene-G4B84_006671</t>
  </si>
  <si>
    <t>gene-G4B84_007093</t>
  </si>
  <si>
    <t>gene-G4B84_007186</t>
  </si>
  <si>
    <t>gene-G4B84_007200</t>
  </si>
  <si>
    <t>gene-G4B84_007470</t>
  </si>
  <si>
    <t>gene-G4B84_007726</t>
  </si>
  <si>
    <t>gene-G4B84_007774</t>
  </si>
  <si>
    <t>gene-G4B84_007803</t>
  </si>
  <si>
    <t>gene-G4B84_007855</t>
  </si>
  <si>
    <t>gene-G4B84_007866</t>
  </si>
  <si>
    <t>gene-G4B84_007867</t>
  </si>
  <si>
    <t>gene-G4B84_007971</t>
  </si>
  <si>
    <t>gene-G4B84_008005</t>
  </si>
  <si>
    <t>gene-G4B84_008074</t>
  </si>
  <si>
    <t>gene-G4B84_008339</t>
  </si>
  <si>
    <t>gene-G4B84_008351</t>
  </si>
  <si>
    <t>gene-G4B84_008754</t>
  </si>
  <si>
    <t>gene-G4B84_008762</t>
  </si>
  <si>
    <t>gene-G4B84_008904</t>
  </si>
  <si>
    <t>gene-G4B84_008916</t>
  </si>
  <si>
    <t>gene-G4B84_008917</t>
  </si>
  <si>
    <t>gene-G4B84_008969</t>
  </si>
  <si>
    <t>gene-G4B84_009029</t>
  </si>
  <si>
    <t>gene-G4B84_009264</t>
  </si>
  <si>
    <t>gene-G4B84_009272</t>
  </si>
  <si>
    <t>gene-G4B84_009346</t>
  </si>
  <si>
    <t>gene-G4B84_009358</t>
  </si>
  <si>
    <t>gene-G4B84_009429</t>
  </si>
  <si>
    <t>gene-G4B84_009821</t>
  </si>
  <si>
    <t>gene-G4B84_010003</t>
  </si>
  <si>
    <t>gene-G4B84_010061</t>
  </si>
  <si>
    <t>gene-G4B84_010117</t>
  </si>
  <si>
    <t>gene-G4B84_010265</t>
  </si>
  <si>
    <t>gene-G4B84_010267</t>
  </si>
  <si>
    <t>gene-G4B84_010196</t>
  </si>
  <si>
    <t>gene-G4B84_010297</t>
  </si>
  <si>
    <t>gene-G4B84_010361</t>
  </si>
  <si>
    <t>gene-G4B84_010373</t>
  </si>
  <si>
    <t>gene-G4B84_010430</t>
  </si>
  <si>
    <t>gene-G4B84_010490</t>
  </si>
  <si>
    <t>gene-G4B84_010506</t>
  </si>
  <si>
    <t>gene-G4B84_010560</t>
  </si>
  <si>
    <t>gene-G4B84_010622</t>
  </si>
  <si>
    <t>gene-G4B84_011216</t>
  </si>
  <si>
    <t>gene-G4B84_010713</t>
  </si>
  <si>
    <t>gene-G4B84_010953</t>
  </si>
  <si>
    <t>gene-G4B84_011227</t>
  </si>
  <si>
    <t>gene-G4B84_011051</t>
  </si>
  <si>
    <t>gene-G4B84_011123</t>
  </si>
  <si>
    <t>gene-G4B84_011383</t>
  </si>
  <si>
    <t>gene-G4B84_011419</t>
  </si>
  <si>
    <t>gene-G4B84_011423</t>
  </si>
  <si>
    <t>gene-G4B84_011439</t>
  </si>
  <si>
    <t>gene-G4B84_011449</t>
  </si>
  <si>
    <t>gene-G4B84_012301</t>
  </si>
  <si>
    <t>gene-G4B84_011464</t>
  </si>
  <si>
    <t>gene-G4B84_011477</t>
  </si>
  <si>
    <t>gene-G4B84_011495</t>
  </si>
  <si>
    <t>gene-G4B84_011512</t>
  </si>
  <si>
    <t>gene-G4B84_011574</t>
  </si>
  <si>
    <t>gene-G4B84_011582</t>
  </si>
  <si>
    <t>gene-G4B84_011704</t>
  </si>
  <si>
    <t>gene-G4B84_012310</t>
  </si>
  <si>
    <t>gene-G4B84_011786</t>
  </si>
  <si>
    <t>gene-G4B84_011834</t>
  </si>
  <si>
    <t>gene-G4B84_011883</t>
  </si>
  <si>
    <t>gene-G4B84_012010</t>
  </si>
  <si>
    <t>gene-G4B84_012316</t>
  </si>
  <si>
    <t>gene-G4B84_012067</t>
  </si>
  <si>
    <t>gene-G4B84_012283</t>
  </si>
  <si>
    <t>Novel.321</t>
  </si>
  <si>
    <t>Novel.318</t>
  </si>
  <si>
    <t>Novel.6727</t>
  </si>
  <si>
    <t>gene-G4B84_005485</t>
  </si>
  <si>
    <t>gene-G4B84_000318</t>
  </si>
  <si>
    <t>gene-G4B84_006594</t>
  </si>
  <si>
    <t>gene-G4B84_011493</t>
  </si>
  <si>
    <t>gene-G4B84_004253</t>
  </si>
  <si>
    <t>gene-G4B84_007642</t>
  </si>
  <si>
    <t>gene-G4B84_008299</t>
  </si>
  <si>
    <t>gene-G4B84_009590</t>
  </si>
  <si>
    <t>gene-G4B84_010546</t>
  </si>
  <si>
    <t>gene-G4B84_011701</t>
  </si>
  <si>
    <t>gene-G4B84_002504</t>
  </si>
  <si>
    <t>gene-G4B84_000547</t>
  </si>
  <si>
    <t>gene-G4B84_009559</t>
  </si>
  <si>
    <t>gene-G4B84_007094</t>
  </si>
  <si>
    <t>gene-G4B84_008678</t>
  </si>
  <si>
    <t>gene-G4B84_004934</t>
  </si>
  <si>
    <t>gene-G4B84_007328</t>
  </si>
  <si>
    <t>gene-G4B84_011215</t>
  </si>
  <si>
    <t>gene-G4B84_012172</t>
  </si>
  <si>
    <t>gene-G4B84_003087</t>
  </si>
  <si>
    <t>gene-G4B84_004613</t>
  </si>
  <si>
    <t>gene-G4B84_006750</t>
  </si>
  <si>
    <t>gene-G4B84_003154</t>
  </si>
  <si>
    <t>gene-G4B84_009579</t>
  </si>
  <si>
    <t>gene-G4B84_006125</t>
  </si>
  <si>
    <t>gene-G4B84_005423</t>
  </si>
  <si>
    <t>gene-G4B84_011631</t>
  </si>
  <si>
    <t>gene-G4B84_002163</t>
  </si>
  <si>
    <t>gene-G4B84_003448</t>
  </si>
  <si>
    <t>gene-G4B84_008763</t>
  </si>
  <si>
    <t>gene-G4B84_000403</t>
  </si>
  <si>
    <t>gene-G4B84_007768</t>
  </si>
  <si>
    <t>gene-G4B84_001117</t>
  </si>
  <si>
    <t>gene-G4B84_002313</t>
  </si>
  <si>
    <t>gene-G4B84_002577</t>
  </si>
  <si>
    <t>gene-G4B84_002733</t>
  </si>
  <si>
    <t>gene-G4B84_006240</t>
  </si>
  <si>
    <t>gene-G4B84_006327</t>
  </si>
  <si>
    <t>gene-G4B84_009434</t>
  </si>
  <si>
    <t>gene-G4B84_011369</t>
  </si>
  <si>
    <t>gene-G4B84_007377</t>
  </si>
  <si>
    <t>gene-G4B84_004877</t>
  </si>
  <si>
    <t>gene-G4B84_004556</t>
  </si>
  <si>
    <t>gene-G4B84_006829</t>
  </si>
  <si>
    <t>gene-G4B84_003389</t>
  </si>
  <si>
    <t>gene-G4B84_008911</t>
  </si>
  <si>
    <t>gene-G4B84_002715</t>
  </si>
  <si>
    <t>gene-G4B84_005545</t>
  </si>
  <si>
    <t>gene-G4B84_006670</t>
  </si>
  <si>
    <t>gene-G4B84_002133</t>
  </si>
  <si>
    <t>gene-G4B84_006016</t>
  </si>
  <si>
    <t>gene-G4B84_002202</t>
  </si>
  <si>
    <t>gene-G4B84_004741</t>
  </si>
  <si>
    <t>gene-G4B84_010710</t>
  </si>
  <si>
    <t>gene-G4B84_005305</t>
  </si>
  <si>
    <t>gene-G4B84_011083</t>
  </si>
  <si>
    <t>gene-G4B84_007644</t>
  </si>
  <si>
    <t>gene-G4B84_001690</t>
  </si>
  <si>
    <t>gene-G4B84_012032</t>
  </si>
  <si>
    <t>gene-G4B84_004407</t>
  </si>
  <si>
    <t>gene-G4B84_005547</t>
  </si>
  <si>
    <t>gene-G4B84_011376</t>
  </si>
  <si>
    <t>gene-G4B84_008364</t>
  </si>
  <si>
    <t>gene-G4B84_007956</t>
  </si>
  <si>
    <t>gene-G4B84_007287</t>
  </si>
  <si>
    <t>gene-G4B84_007670</t>
  </si>
  <si>
    <t>gene-G4B84_007625</t>
  </si>
  <si>
    <t>gene-G4B84_000802</t>
  </si>
  <si>
    <t>gene-G4B84_009912</t>
  </si>
  <si>
    <t>gene-G4B84_000880</t>
  </si>
  <si>
    <t>gene-G4B84_004334</t>
  </si>
  <si>
    <t>gene-G4B84_010011</t>
  </si>
  <si>
    <t>gene-G4B84_010807</t>
  </si>
  <si>
    <t>gene-G4B84_000482</t>
  </si>
  <si>
    <t>gene-G4B84_002382</t>
  </si>
  <si>
    <t>gene-G4B84_001021</t>
  </si>
  <si>
    <t>gene-G4B84_007878</t>
  </si>
  <si>
    <t>gene-G4B84_005820</t>
  </si>
  <si>
    <t>gene-G4B84_001438</t>
  </si>
  <si>
    <t>gene-G4B84_007308</t>
  </si>
  <si>
    <t>gene-G4B84_004624</t>
  </si>
  <si>
    <t>gene-G4B84_000062</t>
  </si>
  <si>
    <t>gene-G4B84_002092</t>
  </si>
  <si>
    <t>gene-G4B84_008346</t>
  </si>
  <si>
    <t>gene-G4B84_009768</t>
  </si>
  <si>
    <t>gene-G4B84_005480</t>
  </si>
  <si>
    <t>gene-G4B84_007266</t>
  </si>
  <si>
    <t>Novel.952</t>
  </si>
  <si>
    <t>gene-G4B84_004605</t>
  </si>
  <si>
    <t>gene-G4B84_009735</t>
  </si>
  <si>
    <t>gene-G4B84_000236</t>
  </si>
  <si>
    <t>gene-G4B84_007957</t>
  </si>
  <si>
    <t>gene-G4B84_009599</t>
  </si>
  <si>
    <t>gene-G4B84_002939</t>
  </si>
  <si>
    <t>gene-G4B84_006871</t>
  </si>
  <si>
    <t>gene-G4B84_003888</t>
  </si>
  <si>
    <t>gene-G4B84_004642</t>
  </si>
  <si>
    <t>gene-G4B84_005164</t>
  </si>
  <si>
    <t>gene-G4B84_005183</t>
  </si>
  <si>
    <t>gene-G4B84_005893</t>
  </si>
  <si>
    <t>gene-G4B84_006260</t>
  </si>
  <si>
    <t>gene-G4B84_007220</t>
  </si>
  <si>
    <t>gene-G4B84_010441</t>
  </si>
  <si>
    <t>gene-G4B84_011395</t>
  </si>
  <si>
    <t>gene-G4B84_011793</t>
  </si>
  <si>
    <t>Novel.2778</t>
  </si>
  <si>
    <t>Novel.3140</t>
  </si>
  <si>
    <t>gene-G4B84_004194</t>
  </si>
  <si>
    <t>gene-G4B84_008949</t>
  </si>
  <si>
    <t>gene-G4B84_005747</t>
  </si>
  <si>
    <t>gene-G4B84_002683</t>
  </si>
  <si>
    <t>gene-G4B84_008162</t>
  </si>
  <si>
    <t>gene-G4B84_010337</t>
  </si>
  <si>
    <t>gene-G4B84_000328</t>
  </si>
  <si>
    <t>gene-G4B84_007556</t>
  </si>
  <si>
    <t>gene-G4B84_009125</t>
  </si>
  <si>
    <t>gene-G4B84_004862</t>
  </si>
  <si>
    <t>gene-G4B84_008834</t>
  </si>
  <si>
    <t>gene-G4B84_008979</t>
  </si>
  <si>
    <t>gene-G4B84_009601</t>
  </si>
  <si>
    <t>gene-G4B84_001236</t>
  </si>
  <si>
    <t>gene-G4B84_003764</t>
  </si>
  <si>
    <t>gene-G4B84_003455</t>
  </si>
  <si>
    <t>gene-G4B84_005653</t>
  </si>
  <si>
    <t>gene-G4B84_000431</t>
  </si>
  <si>
    <t>gene-G4B84_011618</t>
  </si>
  <si>
    <t>gene-G4B84_000519</t>
  </si>
  <si>
    <t>gene-G4B84_011896</t>
  </si>
  <si>
    <t>gene-G4B84_000609</t>
  </si>
  <si>
    <t>gene-G4B84_000653</t>
  </si>
  <si>
    <t>gene-G4B84_004059</t>
  </si>
  <si>
    <t>gene-G4B84_006432</t>
  </si>
  <si>
    <t>gene-G4B84_000624</t>
  </si>
  <si>
    <t>gene-G4B84_001361</t>
  </si>
  <si>
    <t>gene-G4B84_002954</t>
  </si>
  <si>
    <t>gene-G4B84_004920</t>
  </si>
  <si>
    <t>gene-G4B84_005286</t>
  </si>
  <si>
    <t>gene-G4B84_005559</t>
  </si>
  <si>
    <t>gene-G4B84_006308</t>
  </si>
  <si>
    <t>gene-G4B84_010841</t>
  </si>
  <si>
    <t>gene-G4B84_011300</t>
  </si>
  <si>
    <t>gene-G4B84_011990</t>
  </si>
  <si>
    <t>gene-G4B84_012134</t>
  </si>
  <si>
    <t>gene-G4B84_001125</t>
  </si>
  <si>
    <t>gene-G4B84_005435</t>
  </si>
  <si>
    <t>gene-G4B84_007747</t>
  </si>
  <si>
    <t>gene-G4B84_011481</t>
  </si>
  <si>
    <t>Novel.1838</t>
  </si>
  <si>
    <t>gene-G4B84_001593</t>
  </si>
  <si>
    <t>gene-G4B84_001355</t>
  </si>
  <si>
    <t>gene-G4B84_009197</t>
  </si>
  <si>
    <t>gene-G4B84_002520</t>
  </si>
  <si>
    <t>gene-G4B84_006707</t>
  </si>
  <si>
    <t>gene-G4B84_006589</t>
  </si>
  <si>
    <t>gene-G4B84_001380</t>
  </si>
  <si>
    <t>Novel.1878</t>
  </si>
  <si>
    <t>gene-G4B84_005075</t>
  </si>
  <si>
    <t>gene-G4B84_010456</t>
  </si>
  <si>
    <t>gene-G4B84_003243</t>
  </si>
  <si>
    <t>gene-G4B84_002989</t>
  </si>
  <si>
    <t>gene-G4B84_005022</t>
  </si>
  <si>
    <t>gene-G4B84_002843</t>
  </si>
  <si>
    <t>gene-G4B84_003180</t>
  </si>
  <si>
    <t>gene-G4B84_010573</t>
  </si>
  <si>
    <t>gene-G4B84_011498</t>
  </si>
  <si>
    <t>gene-G4B84_000803</t>
  </si>
  <si>
    <t>gene-G4B84_000739</t>
  </si>
  <si>
    <t>gene-G4B84_009783</t>
  </si>
  <si>
    <t>gene-G4B84_008947</t>
  </si>
  <si>
    <t>gene-G4B84_003011</t>
  </si>
  <si>
    <t>gene-G4B84_001630</t>
  </si>
  <si>
    <t>gene-G4B84_005411</t>
  </si>
  <si>
    <t>gene-G4B84_008110</t>
  </si>
  <si>
    <t>gene-G4B84_010329</t>
  </si>
  <si>
    <t>gene-G4B84_010858</t>
  </si>
  <si>
    <t>Novel.3926</t>
  </si>
  <si>
    <t>gene-G4B84_000157</t>
  </si>
  <si>
    <t>gene-G4B84_001731</t>
  </si>
  <si>
    <t>gene-G4B84_003173</t>
  </si>
  <si>
    <t>gene-G4B84_005009</t>
  </si>
  <si>
    <t>gene-G4B84_005393</t>
  </si>
  <si>
    <t>gene-G4B84_006017</t>
  </si>
  <si>
    <t>gene-G4B84_005540</t>
  </si>
  <si>
    <t>gene-G4B84_009591</t>
  </si>
  <si>
    <t>gene-G4B84_010681</t>
  </si>
  <si>
    <t>gene-G4B84_004483</t>
  </si>
  <si>
    <t>gene-G4B84_009846</t>
  </si>
  <si>
    <t>gene-G4B84_003048</t>
  </si>
  <si>
    <t>gene-G4B84_003912</t>
  </si>
  <si>
    <t>gene-G4B84_005834</t>
  </si>
  <si>
    <t>gene-G4B84_004311</t>
  </si>
  <si>
    <t>gene-G4B84_007953</t>
  </si>
  <si>
    <t>gene-G4B84_001846</t>
  </si>
  <si>
    <t>gene-G4B84_007624</t>
  </si>
  <si>
    <t>gene-G4B84_008962</t>
  </si>
  <si>
    <t>gene-G4B84_012063</t>
  </si>
  <si>
    <t>Novel.4557</t>
  </si>
  <si>
    <t>gene-G4B84_009106</t>
  </si>
  <si>
    <t>gene-G4B84_004595</t>
  </si>
  <si>
    <t>gene-G4B84_001035</t>
  </si>
  <si>
    <t>gene-G4B84_001515</t>
  </si>
  <si>
    <t>gene-G4B84_003728</t>
  </si>
  <si>
    <t>gene-G4B84_003916</t>
  </si>
  <si>
    <t>gene-G4B84_004381</t>
  </si>
  <si>
    <t>gene-G4B84_009574</t>
  </si>
  <si>
    <t>gene-G4B84_010447</t>
  </si>
  <si>
    <t>gene-G4B84_011180</t>
  </si>
  <si>
    <t>Novel.7846</t>
  </si>
  <si>
    <t>gene-G4B84_004505</t>
  </si>
  <si>
    <t>gene-G4B84_001053</t>
  </si>
  <si>
    <t>gene-G4B84_001092</t>
  </si>
  <si>
    <t>gene-G4B84_001202</t>
  </si>
  <si>
    <t>gene-G4B84_001579</t>
  </si>
  <si>
    <t>gene-G4B84_003286</t>
  </si>
  <si>
    <t>gene-G4B84_005622</t>
  </si>
  <si>
    <t>gene-G4B84_006397</t>
  </si>
  <si>
    <t>gene-G4B84_007548</t>
  </si>
  <si>
    <t>gene-G4B84_007608</t>
  </si>
  <si>
    <t>gene-G4B84_008462</t>
  </si>
  <si>
    <t>gene-G4B84_010257</t>
  </si>
  <si>
    <t>gene-G4B84_011922</t>
  </si>
  <si>
    <t>Novel.3785</t>
  </si>
  <si>
    <t>gene-G4B84_002011</t>
  </si>
  <si>
    <t>gene-G4B84_002890</t>
  </si>
  <si>
    <t>gene-G4B84_008436</t>
  </si>
  <si>
    <t>gene-G4B84_007071</t>
  </si>
  <si>
    <t>gene-G4B84_008619</t>
  </si>
  <si>
    <t>gene-G4B84_003192</t>
  </si>
  <si>
    <t>gene-G4B84_003407</t>
  </si>
  <si>
    <t>gene-G4B84_004420</t>
  </si>
  <si>
    <t>gene-G4B84_005542</t>
  </si>
  <si>
    <t>gene-G4B84_007226</t>
  </si>
  <si>
    <t>gene-G4B84_008737</t>
  </si>
  <si>
    <t>gene-G4B84_011029</t>
  </si>
  <si>
    <t>gene-G4B84_006623</t>
  </si>
  <si>
    <t>gene-G4B84_000388</t>
  </si>
  <si>
    <t>gene-G4B84_000706</t>
  </si>
  <si>
    <t>gene-G4B84_000980</t>
  </si>
  <si>
    <t>gene-G4B84_001107</t>
  </si>
  <si>
    <t>gene-G4B84_002912</t>
  </si>
  <si>
    <t>gene-G4B84_004216</t>
  </si>
  <si>
    <t>gene-G4B84_004813</t>
  </si>
  <si>
    <t>gene-G4B84_005173</t>
  </si>
  <si>
    <t>gene-G4B84_006994</t>
  </si>
  <si>
    <t>gene-G4B84_007077</t>
  </si>
  <si>
    <t>gene-G4B84_007792</t>
  </si>
  <si>
    <t>gene-G4B84_010849</t>
  </si>
  <si>
    <t>gene-G4B84_012070</t>
  </si>
  <si>
    <t>gene-G4B84_000175</t>
  </si>
  <si>
    <t>gene-G4B84_000536</t>
  </si>
  <si>
    <t>gene-G4B84_002446</t>
  </si>
  <si>
    <t>gene-G4B84_003877</t>
  </si>
  <si>
    <t>gene-G4B84_004554</t>
  </si>
  <si>
    <t>gene-G4B84_005198</t>
  </si>
  <si>
    <t>gene-G4B84_006209</t>
  </si>
  <si>
    <t>gene-G4B84_007973</t>
  </si>
  <si>
    <t>gene-G4B84_010550</t>
  </si>
  <si>
    <t>gene-G4B84_011089</t>
  </si>
  <si>
    <t>gene-G4B84_011247</t>
  </si>
  <si>
    <t>gene-G4B84_012322</t>
  </si>
  <si>
    <t>gene-G4B84_002992</t>
  </si>
  <si>
    <t>gene-G4B84_012249</t>
  </si>
  <si>
    <t>gene-G4B84_003257</t>
  </si>
  <si>
    <t>gene-G4B84_011158</t>
  </si>
  <si>
    <t>gene-G4B84_003454</t>
  </si>
  <si>
    <t>gene-G4B84_009395</t>
  </si>
  <si>
    <t>gene-G4B84_000427</t>
  </si>
  <si>
    <t>gene-G4B84_001420</t>
  </si>
  <si>
    <t>gene-G4B84_001557</t>
  </si>
  <si>
    <t>gene-G4B84_003099</t>
  </si>
  <si>
    <t>gene-G4B84_008412</t>
  </si>
  <si>
    <t>gene-G4B84_000450</t>
  </si>
  <si>
    <t>gene-G4B84_001166</t>
  </si>
  <si>
    <t>gene-G4B84_004157</t>
  </si>
  <si>
    <t>gene-G4B84_007428</t>
  </si>
  <si>
    <t>gene-G4B84_010370</t>
  </si>
  <si>
    <t>gene-G4B84_007420</t>
  </si>
  <si>
    <t>gene-G4B84_002996</t>
  </si>
  <si>
    <t>gene-G4B84_006747</t>
  </si>
  <si>
    <t>gene-G4B84_001619</t>
  </si>
  <si>
    <t>gene-G4B84_000769</t>
  </si>
  <si>
    <t>gene-G4B84_001178</t>
  </si>
  <si>
    <t>gene-G4B84_011117</t>
  </si>
  <si>
    <t>gene-G4B84_000244</t>
  </si>
  <si>
    <t>gene-G4B84_007426</t>
  </si>
  <si>
    <t>gene-G4B84_002698</t>
  </si>
  <si>
    <t>gene-G4B84_002978</t>
  </si>
  <si>
    <t>gene-G4B84_009269</t>
  </si>
  <si>
    <t>gene-G4B84_009302</t>
  </si>
  <si>
    <t>gene-G4B84_009447</t>
  </si>
  <si>
    <t>gene-G4B84_002731</t>
  </si>
  <si>
    <t>gene-G4B84_000055</t>
  </si>
  <si>
    <t>gene-G4B84_000094</t>
  </si>
  <si>
    <t>gene-G4B84_000177</t>
  </si>
  <si>
    <t>gene-G4B84_000376</t>
  </si>
  <si>
    <t>gene-G4B84_001205</t>
  </si>
  <si>
    <t>gene-G4B84_001585</t>
  </si>
  <si>
    <t>gene-G4B84_001796</t>
  </si>
  <si>
    <t>gene-G4B84_001868</t>
  </si>
  <si>
    <t>gene-G4B84_001900</t>
  </si>
  <si>
    <t>gene-G4B84_001973</t>
  </si>
  <si>
    <t>gene-G4B84_002040</t>
  </si>
  <si>
    <t>gene-G4B84_002124</t>
  </si>
  <si>
    <t>gene-G4B84_002130</t>
  </si>
  <si>
    <t>gene-G4B84_002230</t>
  </si>
  <si>
    <t>gene-G4B84_002277</t>
  </si>
  <si>
    <t>gene-G4B84_002278</t>
  </si>
  <si>
    <t>gene-G4B84_004154</t>
  </si>
  <si>
    <t>gene-G4B84_002311</t>
  </si>
  <si>
    <t>gene-G4B84_002442</t>
  </si>
  <si>
    <t>gene-G4B84_002454</t>
  </si>
  <si>
    <t>gene-G4B84_002466</t>
  </si>
  <si>
    <t>gene-G4B84_004171</t>
  </si>
  <si>
    <t>gene-G4B84_004173</t>
  </si>
  <si>
    <t>gene-G4B84_002611</t>
  </si>
  <si>
    <t>gene-G4B84_003342</t>
  </si>
  <si>
    <t>gene-G4B84_003567</t>
  </si>
  <si>
    <t>gene-G4B84_003596</t>
  </si>
  <si>
    <t>gene-G4B84_003666</t>
  </si>
  <si>
    <t>gene-G4B84_003817</t>
  </si>
  <si>
    <t>gene-G4B84_003925</t>
  </si>
  <si>
    <t>gene-G4B84_003943</t>
  </si>
  <si>
    <t>gene-G4B84_004284</t>
  </si>
  <si>
    <t>gene-G4B84_005845</t>
  </si>
  <si>
    <t>gene-G4B84_004515</t>
  </si>
  <si>
    <t>gene-G4B84_004519</t>
  </si>
  <si>
    <t>gene-G4B84_004591</t>
  </si>
  <si>
    <t>gene-G4B84_004592</t>
  </si>
  <si>
    <t>gene-G4B84_004720</t>
  </si>
  <si>
    <t>gene-G4B84_004807</t>
  </si>
  <si>
    <t>gene-G4B84_005154</t>
  </si>
  <si>
    <t>gene-G4B84_005223</t>
  </si>
  <si>
    <t>gene-G4B84_005244</t>
  </si>
  <si>
    <t>gene-G4B84_005872</t>
  </si>
  <si>
    <t>gene-G4B84_005490</t>
  </si>
  <si>
    <t>gene-G4B84_005510</t>
  </si>
  <si>
    <t>gene-G4B84_005684</t>
  </si>
  <si>
    <t>gene-G4B84_005695</t>
  </si>
  <si>
    <t>gene-G4B84_005705</t>
  </si>
  <si>
    <t>gene-G4B84_005756</t>
  </si>
  <si>
    <t>gene-G4B84_005770</t>
  </si>
  <si>
    <t>gene-G4B84_005827</t>
  </si>
  <si>
    <t>gene-G4B84_005949</t>
  </si>
  <si>
    <t>gene-G4B84_006013</t>
  </si>
  <si>
    <t>gene-G4B84_006036</t>
  </si>
  <si>
    <t>gene-G4B84_006100</t>
  </si>
  <si>
    <t>gene-G4B84_006166</t>
  </si>
  <si>
    <t>gene-G4B84_006170</t>
  </si>
  <si>
    <t>gene-G4B84_006378</t>
  </si>
  <si>
    <t>gene-G4B84_007427</t>
  </si>
  <si>
    <t>gene-G4B84_006561</t>
  </si>
  <si>
    <t>gene-G4B84_006564</t>
  </si>
  <si>
    <t>gene-G4B84_006672</t>
  </si>
  <si>
    <t>gene-G4B84_007143</t>
  </si>
  <si>
    <t>gene-G4B84_007155</t>
  </si>
  <si>
    <t>gene-G4B84_007229</t>
  </si>
  <si>
    <t>gene-G4B84_007232</t>
  </si>
  <si>
    <t>gene-G4B84_007244</t>
  </si>
  <si>
    <t>gene-G4B84_007268</t>
  </si>
  <si>
    <t>gene-G4B84_007276</t>
  </si>
  <si>
    <t>gene-G4B84_007375</t>
  </si>
  <si>
    <t>gene-G4B84_007453</t>
  </si>
  <si>
    <t>gene-G4B84_007565</t>
  </si>
  <si>
    <t>gene-G4B84_007858</t>
  </si>
  <si>
    <t>gene-G4B84_007862</t>
  </si>
  <si>
    <t>gene-G4B84_007972</t>
  </si>
  <si>
    <t>gene-G4B84_008934</t>
  </si>
  <si>
    <t>gene-G4B84_007991</t>
  </si>
  <si>
    <t>gene-G4B84_008338</t>
  </si>
  <si>
    <t>gene-G4B84_008500</t>
  </si>
  <si>
    <t>gene-G4B84_008536</t>
  </si>
  <si>
    <t>gene-G4B84_008687</t>
  </si>
  <si>
    <t>gene-G4B84_008747</t>
  </si>
  <si>
    <t>gene-G4B84_008913</t>
  </si>
  <si>
    <t>gene-G4B84_009230</t>
  </si>
  <si>
    <t>gene-G4B84_009259</t>
  </si>
  <si>
    <t>gene-G4B84_009418</t>
  </si>
  <si>
    <t>gene-G4B84_009847</t>
  </si>
  <si>
    <t>gene-G4B84_009974</t>
  </si>
  <si>
    <t>gene-G4B84_010193</t>
  </si>
  <si>
    <t>gene-G4B84_010465</t>
  </si>
  <si>
    <t>gene-G4B84_010609</t>
  </si>
  <si>
    <t>gene-G4B84_010903</t>
  </si>
  <si>
    <t>gene-G4B84_010979</t>
  </si>
  <si>
    <t>gene-G4B84_011228</t>
  </si>
  <si>
    <t>gene-G4B84_011308</t>
  </si>
  <si>
    <t>gene-G4B84_012297</t>
  </si>
  <si>
    <t>gene-G4B84_011482</t>
  </si>
  <si>
    <t>gene-G4B84_011532</t>
  </si>
  <si>
    <t>gene-G4B84_011539</t>
  </si>
  <si>
    <t>gene-G4B84_011708</t>
  </si>
  <si>
    <t>gene-G4B84_011720</t>
  </si>
  <si>
    <t>gene-G4B84_011748</t>
  </si>
  <si>
    <t>gene-G4B84_011850</t>
  </si>
  <si>
    <t>gene-G4B84_011863</t>
  </si>
  <si>
    <t>gene-G4B84_012008</t>
  </si>
  <si>
    <t>gene-G4B84_012126</t>
  </si>
  <si>
    <t>gene-G4B84_012247</t>
  </si>
  <si>
    <t>Novel.757</t>
  </si>
  <si>
    <t>Novel.2229</t>
  </si>
  <si>
    <t>Novel.6008</t>
  </si>
  <si>
    <t>Novel.6097</t>
  </si>
  <si>
    <t>Novel.7125</t>
  </si>
  <si>
    <t>Novel.8086</t>
  </si>
  <si>
    <t>gene-G4B84_000992</t>
  </si>
  <si>
    <t>gene-G4B84_001671</t>
  </si>
  <si>
    <t>gene-G4B84_002041</t>
  </si>
  <si>
    <t>gene-G4B84_002144</t>
  </si>
  <si>
    <t>gene-G4B84_005902</t>
  </si>
  <si>
    <t>gene-G4B84_008383</t>
  </si>
  <si>
    <t>gene-G4B84_008701</t>
  </si>
  <si>
    <t>gene-G4B84_009189</t>
  </si>
  <si>
    <t>gene-G4B84_011061</t>
  </si>
  <si>
    <t>Novel.2756</t>
  </si>
  <si>
    <t>gene-G4B84_008563</t>
  </si>
  <si>
    <t>gene-G4B84_003056</t>
  </si>
  <si>
    <t>gene-G4B84_005147</t>
  </si>
  <si>
    <t>gene-G4B84_009161</t>
  </si>
  <si>
    <t>gene-G4B84_009462</t>
  </si>
  <si>
    <t>gene-G4B84_000383</t>
  </si>
  <si>
    <t>gene-G4B84_006257</t>
  </si>
  <si>
    <t>gene-G4B84_005230</t>
  </si>
  <si>
    <t>gene-G4B84_011799</t>
  </si>
  <si>
    <t>gene-G4B84_001740</t>
  </si>
  <si>
    <t>gene-G4B84_003810</t>
  </si>
  <si>
    <t>Novel.8542</t>
  </si>
  <si>
    <t>gene-G4B84_011673</t>
  </si>
  <si>
    <t>gene-G4B84_009467</t>
  </si>
  <si>
    <t>gene-G4B84_003476</t>
  </si>
  <si>
    <t>gene-G4B84_001002</t>
  </si>
  <si>
    <t>gene-G4B84_001376</t>
  </si>
  <si>
    <t>gene-G4B84_001503</t>
  </si>
  <si>
    <t>gene-G4B84_001724</t>
  </si>
  <si>
    <t>gene-G4B84_002233</t>
  </si>
  <si>
    <t>gene-G4B84_005341</t>
  </si>
  <si>
    <t>gene-G4B84_010073</t>
  </si>
  <si>
    <t>gene-G4B84_010890</t>
  </si>
  <si>
    <t>Novel.5522</t>
  </si>
  <si>
    <t>gene-G4B84_006177</t>
  </si>
  <si>
    <t>gene-G4B84_001692</t>
  </si>
  <si>
    <t>gene-G4B84_011164</t>
  </si>
  <si>
    <t>gene-G4B84_000762</t>
  </si>
  <si>
    <t>gene-G4B84_010466</t>
  </si>
  <si>
    <t>gene-G4B84_006280</t>
  </si>
  <si>
    <t>gene-G4B84_001600</t>
  </si>
  <si>
    <t>Novel.7815</t>
  </si>
  <si>
    <t>gene-G4B84_001534</t>
  </si>
  <si>
    <t>gene-G4B84_002046</t>
  </si>
  <si>
    <t>gene-G4B84_002537</t>
  </si>
  <si>
    <t>gene-G4B84_003715</t>
  </si>
  <si>
    <t>gene-G4B84_005496</t>
  </si>
  <si>
    <t>gene-G4B84_007422</t>
  </si>
  <si>
    <t>gene-G4B84_006537</t>
  </si>
  <si>
    <t>gene-G4B84_011014</t>
  </si>
  <si>
    <t>gene-G4B84_011291</t>
  </si>
  <si>
    <t>gene-G4B84_011540</t>
  </si>
  <si>
    <t>gene-G4B84_004142</t>
  </si>
  <si>
    <t>gene-G4B84_006322</t>
  </si>
  <si>
    <t>gene-G4B84_006677</t>
  </si>
  <si>
    <t>gene-G4B84_000006</t>
  </si>
  <si>
    <t>gene-G4B84_000023</t>
  </si>
  <si>
    <t>gene-G4B84_000031</t>
  </si>
  <si>
    <t>gene-G4B84_002077</t>
  </si>
  <si>
    <t>gene-G4B84_000071</t>
  </si>
  <si>
    <t>gene-G4B84_002084</t>
  </si>
  <si>
    <t>gene-G4B84_000649</t>
  </si>
  <si>
    <t>gene-G4B84_002094</t>
  </si>
  <si>
    <t>gene-G4B84_001004</t>
  </si>
  <si>
    <t>gene-G4B84_001200</t>
  </si>
  <si>
    <t>gene-G4B84_001270</t>
  </si>
  <si>
    <t>gene-G4B84_001542</t>
  </si>
  <si>
    <t>gene-G4B84_001543</t>
  </si>
  <si>
    <t>gene-G4B84_001564</t>
  </si>
  <si>
    <t>gene-G4B84_001607</t>
  </si>
  <si>
    <t>gene-G4B84_001755</t>
  </si>
  <si>
    <t>gene-G4B84_001777</t>
  </si>
  <si>
    <t>gene-G4B84_001785</t>
  </si>
  <si>
    <t>gene-G4B84_001834</t>
  </si>
  <si>
    <t>gene-G4B84_001866</t>
  </si>
  <si>
    <t>gene-G4B84_002200</t>
  </si>
  <si>
    <t>gene-G4B84_002276</t>
  </si>
  <si>
    <t>gene-G4B84_002308</t>
  </si>
  <si>
    <t>gene-G4B84_002332</t>
  </si>
  <si>
    <t>gene-G4B84_002392</t>
  </si>
  <si>
    <t>gene-G4B84_002397</t>
  </si>
  <si>
    <t>gene-G4B84_002439</t>
  </si>
  <si>
    <t>gene-G4B84_002629</t>
  </si>
  <si>
    <t>gene-G4B84_002713</t>
  </si>
  <si>
    <t>gene-G4B84_003164</t>
  </si>
  <si>
    <t>gene-G4B84_003589</t>
  </si>
  <si>
    <t>gene-G4B84_003814</t>
  </si>
  <si>
    <t>gene-G4B84_003895</t>
  </si>
  <si>
    <t>gene-G4B84_004068</t>
  </si>
  <si>
    <t>gene-G4B84_004078</t>
  </si>
  <si>
    <t>gene-G4B84_004215</t>
  </si>
  <si>
    <t>gene-G4B84_004221</t>
  </si>
  <si>
    <t>gene-G4B84_004273</t>
  </si>
  <si>
    <t>gene-G4B84_005840</t>
  </si>
  <si>
    <t>gene-G4B84_004516</t>
  </si>
  <si>
    <t>gene-G4B84_004549</t>
  </si>
  <si>
    <t>gene-G4B84_004612</t>
  </si>
  <si>
    <t>gene-G4B84_004681</t>
  </si>
  <si>
    <t>gene-G4B84_004685</t>
  </si>
  <si>
    <t>gene-G4B84_004694</t>
  </si>
  <si>
    <t>gene-G4B84_004713</t>
  </si>
  <si>
    <t>gene-G4B84_004911</t>
  </si>
  <si>
    <t>gene-G4B84_004929</t>
  </si>
  <si>
    <t>gene-G4B84_005096</t>
  </si>
  <si>
    <t>gene-G4B84_005670</t>
  </si>
  <si>
    <t>gene-G4B84_005877</t>
  </si>
  <si>
    <t>gene-G4B84_005771</t>
  </si>
  <si>
    <t>gene-G4B84_005974</t>
  </si>
  <si>
    <t>gene-G4B84_007398</t>
  </si>
  <si>
    <t>gene-G4B84_006175</t>
  </si>
  <si>
    <t>gene-G4B84_006297</t>
  </si>
  <si>
    <t>gene-G4B84_006400</t>
  </si>
  <si>
    <t>gene-G4B84_006530</t>
  </si>
  <si>
    <t>gene-G4B84_007153</t>
  </si>
  <si>
    <t>gene-G4B84_007243</t>
  </si>
  <si>
    <t>gene-G4B84_007446</t>
  </si>
  <si>
    <t>gene-G4B84_007381</t>
  </si>
  <si>
    <t>gene-G4B84_007480</t>
  </si>
  <si>
    <t>gene-G4B84_007723</t>
  </si>
  <si>
    <t>gene-G4B84_008928</t>
  </si>
  <si>
    <t>gene-G4B84_007773</t>
  </si>
  <si>
    <t>gene-G4B84_007823</t>
  </si>
  <si>
    <t>gene-G4B84_007854</t>
  </si>
  <si>
    <t>gene-G4B84_008298</t>
  </si>
  <si>
    <t>gene-G4B84_008377</t>
  </si>
  <si>
    <t>gene-G4B84_008404</t>
  </si>
  <si>
    <t>gene-G4B84_008649</t>
  </si>
  <si>
    <t>gene-G4B84_008698</t>
  </si>
  <si>
    <t>gene-G4B84_009268</t>
  </si>
  <si>
    <t>gene-G4B84_009347</t>
  </si>
  <si>
    <t>gene-G4B84_009433</t>
  </si>
  <si>
    <t>gene-G4B84_009694</t>
  </si>
  <si>
    <t>gene-G4B84_010258</t>
  </si>
  <si>
    <t>gene-G4B84_009857</t>
  </si>
  <si>
    <t>gene-G4B84_010031</t>
  </si>
  <si>
    <t>gene-G4B84_010263</t>
  </si>
  <si>
    <t>gene-G4B84_010038</t>
  </si>
  <si>
    <t>gene-G4B84_010164</t>
  </si>
  <si>
    <t>gene-G4B84_010384</t>
  </si>
  <si>
    <t>gene-G4B84_011214</t>
  </si>
  <si>
    <t>gene-G4B84_010541</t>
  </si>
  <si>
    <t>gene-G4B84_010564</t>
  </si>
  <si>
    <t>gene-G4B84_010593</t>
  </si>
  <si>
    <t>gene-G4B84_010719</t>
  </si>
  <si>
    <t>gene-G4B84_010820</t>
  </si>
  <si>
    <t>gene-G4B84_010881</t>
  </si>
  <si>
    <t>gene-G4B84_011177</t>
  </si>
  <si>
    <t>gene-G4B84_011202</t>
  </si>
  <si>
    <t>gene-G4B84_011243</t>
  </si>
  <si>
    <t>gene-G4B84_011282</t>
  </si>
  <si>
    <t>gene-G4B84_011465</t>
  </si>
  <si>
    <t>gene-G4B84_011732</t>
  </si>
  <si>
    <t>gene-G4B84_011843</t>
  </si>
  <si>
    <t>gene-G4B84_011848</t>
  </si>
  <si>
    <t>gene-G4B84_011942</t>
  </si>
  <si>
    <t>gene-G4B84_012144</t>
  </si>
  <si>
    <t>gene-G4B84_012221</t>
  </si>
  <si>
    <t>gene-G4B84_012240</t>
  </si>
  <si>
    <t>Novel.4462</t>
  </si>
  <si>
    <t>Novel.6262</t>
  </si>
  <si>
    <t>Novel.7646</t>
  </si>
  <si>
    <t>gene-G4B84_000272</t>
  </si>
  <si>
    <t>gene-G4B84_000910</t>
  </si>
  <si>
    <t>gene-G4B84_002695</t>
  </si>
  <si>
    <t>gene-G4B84_006288</t>
  </si>
  <si>
    <t>gene-G4B84_007189</t>
  </si>
  <si>
    <t>gene-G4B84_008204</t>
  </si>
  <si>
    <t>gene-G4B84_011646</t>
  </si>
  <si>
    <t>gene-G4B84_008197</t>
  </si>
  <si>
    <t>gene-G4B84_001962</t>
  </si>
  <si>
    <t>gene-G4B84_002734</t>
  </si>
  <si>
    <t>gene-G4B84_003675</t>
  </si>
  <si>
    <t>Novel.8079</t>
  </si>
  <si>
    <t>gene-G4B84_012020</t>
  </si>
  <si>
    <t>gene-G4B84_003307</t>
  </si>
  <si>
    <t>Novel.2719</t>
  </si>
  <si>
    <t>gene-G4B84_001396</t>
  </si>
  <si>
    <t>gene-G4B84_004422</t>
  </si>
  <si>
    <t>gene-G4B84_005990</t>
  </si>
  <si>
    <t>gene-G4B84_009827</t>
  </si>
  <si>
    <t>gene-G4B84_000027</t>
  </si>
  <si>
    <t>gene-G4B84_010184</t>
  </si>
  <si>
    <t>gene-G4B84_005951</t>
  </si>
  <si>
    <t>gene-G4B84_010060</t>
  </si>
  <si>
    <t>gene-G4B84_004506</t>
  </si>
  <si>
    <t>gene-G4B84_007742</t>
  </si>
  <si>
    <t>gene-G4B84_011505</t>
  </si>
  <si>
    <t>gene-G4B84_008899</t>
  </si>
  <si>
    <t>gene-G4B84_001218</t>
  </si>
  <si>
    <t>gene-G4B84_005462</t>
  </si>
  <si>
    <t>gene-G4B84_001457</t>
  </si>
  <si>
    <t>gene-G4B84_002519</t>
  </si>
  <si>
    <t>gene-G4B84_010604</t>
  </si>
  <si>
    <t>gene-G4B84_011185</t>
  </si>
  <si>
    <t>Novel.2714</t>
  </si>
  <si>
    <t>gene-G4B84_003213</t>
  </si>
  <si>
    <t>Novel.6395</t>
  </si>
  <si>
    <t>gene-G4B84_011869</t>
  </si>
  <si>
    <t>gene-G4B84_006552</t>
  </si>
  <si>
    <t>gene-G4B84_006779</t>
  </si>
  <si>
    <t>gene-G4B84_011401</t>
  </si>
  <si>
    <t>gene-G4B84_002624</t>
  </si>
  <si>
    <t>gene-G4B84_003008</t>
  </si>
  <si>
    <t>gene-G4B84_001222</t>
  </si>
  <si>
    <t>gene-G4B84_001691</t>
  </si>
  <si>
    <t>gene-G4B84_006443</t>
  </si>
  <si>
    <t>gene-G4B84_000251</t>
  </si>
  <si>
    <t>gene-G4B84_003512</t>
  </si>
  <si>
    <t>gene-G4B84_004590</t>
  </si>
  <si>
    <t>gene-G4B84_007740</t>
  </si>
  <si>
    <t>gene-G4B84_009671</t>
  </si>
  <si>
    <t>gene-G4B84_003546</t>
  </si>
  <si>
    <t>gene-G4B84_006979</t>
  </si>
  <si>
    <t>Novel.3778</t>
  </si>
  <si>
    <t>gene-G4B84_011036</t>
  </si>
  <si>
    <t>gene-G4B84_005580</t>
  </si>
  <si>
    <t>gene-G4B84_006282</t>
  </si>
  <si>
    <t>gene-G4B84_000187</t>
  </si>
  <si>
    <t>gene-G4B84_002349</t>
  </si>
  <si>
    <t>gene-G4B84_003950</t>
  </si>
  <si>
    <t>gene-G4B84_004073</t>
  </si>
  <si>
    <t>gene-G4B84_009801</t>
  </si>
  <si>
    <t>gene-G4B84_011938</t>
  </si>
  <si>
    <t>gene-G4B84_001633</t>
  </si>
  <si>
    <t>gene-G4B84_002617</t>
  </si>
  <si>
    <t>gene-G4B84_004978</t>
  </si>
  <si>
    <t>gene-G4B84_011235</t>
  </si>
  <si>
    <t>gene-G4B84_003579</t>
  </si>
  <si>
    <t>gene-G4B84_002100</t>
  </si>
  <si>
    <t>gene-G4B84_003520</t>
  </si>
  <si>
    <t>gene-G4B84_010646</t>
  </si>
  <si>
    <t>gene-G4B84_003760</t>
  </si>
  <si>
    <t>gene-G4B84_002732</t>
  </si>
  <si>
    <t>gene-G4B84_005678</t>
  </si>
  <si>
    <t>gene-G4B84_002095</t>
  </si>
  <si>
    <t>Novel.1123</t>
  </si>
  <si>
    <t>gene-G4B84_009852</t>
  </si>
  <si>
    <t>gene-G4B84_000969</t>
  </si>
  <si>
    <t>gene-G4B84_006319</t>
  </si>
  <si>
    <t>gene-G4B84_007130</t>
  </si>
  <si>
    <t>gene-G4B84_011709</t>
  </si>
  <si>
    <t>gene-G4B84_011740</t>
  </si>
  <si>
    <t>gene-G4B84_010402</t>
  </si>
  <si>
    <t>gene-G4B84_009086</t>
  </si>
  <si>
    <t>Novel.2423</t>
  </si>
  <si>
    <t>gene-G4B84_003544</t>
  </si>
  <si>
    <t>gene-G4B84_010547</t>
  </si>
  <si>
    <t>gene-G4B84_009039</t>
  </si>
  <si>
    <t>gene-G4B84_002153</t>
  </si>
  <si>
    <t>gene-G4B84_004106</t>
  </si>
  <si>
    <t>gene-G4B84_000298</t>
  </si>
  <si>
    <t>gene-G4B84_000677</t>
  </si>
  <si>
    <t>gene-G4B84_008974</t>
  </si>
  <si>
    <t>gene-G4B84_005158</t>
  </si>
  <si>
    <t>gene-G4B84_006666</t>
  </si>
  <si>
    <t>gene-G4B84_011741</t>
  </si>
  <si>
    <t>Novel.432</t>
  </si>
  <si>
    <t>gene-G4B84_002157</t>
  </si>
  <si>
    <t>gene-G4B84_002660</t>
  </si>
  <si>
    <t>gene-G4B84_003765</t>
  </si>
  <si>
    <t>gene-G4B84_011053</t>
  </si>
  <si>
    <t>gene-G4B84_011412</t>
  </si>
  <si>
    <t>gene-G4B84_007342</t>
  </si>
  <si>
    <t>Novel.2710</t>
  </si>
  <si>
    <t>gene-G4B84_005356</t>
  </si>
  <si>
    <t>gene-G4B84_006172</t>
  </si>
  <si>
    <t>Novel.447</t>
  </si>
  <si>
    <t>gene-G4B84_007225</t>
  </si>
  <si>
    <t>gene-G4B84_008714</t>
  </si>
  <si>
    <t>gene-G4B84_012255</t>
  </si>
  <si>
    <t>gene-G4B84_009163</t>
  </si>
  <si>
    <t>gene-G4B84_009276</t>
  </si>
  <si>
    <t>Novel.4525</t>
  </si>
  <si>
    <t>gene-G4B84_000790</t>
  </si>
  <si>
    <t>gene-G4B84_004347</t>
  </si>
  <si>
    <t>gene-G4B84_007617</t>
  </si>
  <si>
    <t>gene-G4B84_009597</t>
  </si>
  <si>
    <t>gene-G4B84_000352</t>
  </si>
  <si>
    <t>gene-G4B84_000596</t>
  </si>
  <si>
    <t>gene-G4B84_005275</t>
  </si>
  <si>
    <t>gene-G4B84_010179</t>
  </si>
  <si>
    <t>gene-G4B84_008677</t>
  </si>
  <si>
    <t>gene-G4B84_009377</t>
  </si>
  <si>
    <t>gene-G4B84_006919</t>
  </si>
  <si>
    <t>gene-G4B84_009062</t>
  </si>
  <si>
    <t>gene-G4B84_009914</t>
  </si>
  <si>
    <t>gene-G4B84_001159</t>
  </si>
  <si>
    <t>gene-G4B84_006458</t>
  </si>
  <si>
    <t>gene-G4B84_000641</t>
  </si>
  <si>
    <t>gene-G4B84_001410</t>
  </si>
  <si>
    <t>gene-G4B84_001791</t>
  </si>
  <si>
    <t>gene-G4B84_004038</t>
  </si>
  <si>
    <t>gene-G4B84_007706</t>
  </si>
  <si>
    <t>gene-G4B84_000217</t>
  </si>
  <si>
    <t>gene-G4B84_001682</t>
  </si>
  <si>
    <t>gene-G4B84_003296</t>
  </si>
  <si>
    <t>gene-G4B84_006507</t>
  </si>
  <si>
    <t>gene-G4B84_006881</t>
  </si>
  <si>
    <t>gene-G4B84_007090</t>
  </si>
  <si>
    <t>gene-G4B84_009177</t>
  </si>
  <si>
    <t>gene-G4B84_011160</t>
  </si>
  <si>
    <t>gene-G4B84_011232</t>
  </si>
  <si>
    <t>gene-G4B84_000997</t>
  </si>
  <si>
    <t>gene-G4B84_000308</t>
  </si>
  <si>
    <t>gene-G4B84_000532</t>
  </si>
  <si>
    <t>gene-G4B84_000973</t>
  </si>
  <si>
    <t>gene-G4B84_001010</t>
  </si>
  <si>
    <t>gene-G4B84_007992</t>
  </si>
  <si>
    <t>gene-G4B84_003159</t>
  </si>
  <si>
    <t>gene-G4B84_003659</t>
  </si>
  <si>
    <t>gene-G4B84_009931</t>
  </si>
  <si>
    <t>gene-G4B84_000162</t>
  </si>
  <si>
    <t>gene-G4B84_009713</t>
  </si>
  <si>
    <t>gene-G4B84_000935</t>
  </si>
  <si>
    <t>gene-G4B84_002114</t>
  </si>
  <si>
    <t>gene-G4B84_000742</t>
  </si>
  <si>
    <t>gene-G4B84_005239</t>
  </si>
  <si>
    <t>gene-G4B84_006156</t>
  </si>
  <si>
    <t>gene-G4B84_007314</t>
  </si>
  <si>
    <t>gene-G4B84_007379</t>
  </si>
  <si>
    <t>gene-G4B84_007590</t>
  </si>
  <si>
    <t>gene-G4B84_011800</t>
  </si>
  <si>
    <t>gene-G4B84_006518</t>
  </si>
  <si>
    <t>gene-G4B84_005589</t>
  </si>
  <si>
    <t>gene-G4B84_005010</t>
  </si>
  <si>
    <t>gene-G4B84_006413</t>
  </si>
  <si>
    <t>gene-G4B84_003491</t>
  </si>
  <si>
    <t>Novel.4808</t>
  </si>
  <si>
    <t>gene-G4B84_004458</t>
  </si>
  <si>
    <t>gene-G4B84_000674</t>
  </si>
  <si>
    <t>gene-G4B84_001407</t>
  </si>
  <si>
    <t>gene-G4B84_002866</t>
  </si>
  <si>
    <t>gene-G4B84_008547</t>
  </si>
  <si>
    <t>gene-G4B84_009068</t>
  </si>
  <si>
    <t>Novel.7347</t>
  </si>
  <si>
    <t>gene-G4B84_000694</t>
  </si>
  <si>
    <t>gene-G4B84_006422</t>
  </si>
  <si>
    <t>gene-G4B84_007727</t>
  </si>
  <si>
    <t>gene-G4B84_003426</t>
  </si>
  <si>
    <t>gene-G4B84_000633</t>
  </si>
  <si>
    <t>gene-G4B84_003878</t>
  </si>
  <si>
    <t>gene-G4B84_003980</t>
  </si>
  <si>
    <t>gene-G4B84_004577</t>
  </si>
  <si>
    <t>Novel.4264</t>
  </si>
  <si>
    <t>gene-G4B84_010401</t>
  </si>
  <si>
    <t>gene-G4B84_000221</t>
  </si>
  <si>
    <t>gene-G4B84_003124</t>
  </si>
  <si>
    <t>gene-G4B84_009313</t>
  </si>
  <si>
    <t>gene-G4B84_009511</t>
  </si>
  <si>
    <t>gene-G4B84_002966</t>
  </si>
  <si>
    <t>gene-G4B84_000472</t>
  </si>
  <si>
    <t>gene-G4B84_003600</t>
  </si>
  <si>
    <t>gene-G4B84_005760</t>
  </si>
  <si>
    <t>gene-G4B84_009285</t>
  </si>
  <si>
    <t>gene-G4B84_003293</t>
  </si>
  <si>
    <t>gene-G4B84_011357</t>
  </si>
  <si>
    <t>gene-G4B84_003699</t>
  </si>
  <si>
    <t>gene-G4B84_002556</t>
  </si>
  <si>
    <t>Novel.579</t>
  </si>
  <si>
    <t>gene-G4B84_001776</t>
  </si>
  <si>
    <t>gene-G4B84_002865</t>
  </si>
  <si>
    <t>gene-G4B84_003553</t>
  </si>
  <si>
    <t>gene-G4B84_005900</t>
  </si>
  <si>
    <t>gene-G4B84_006241</t>
  </si>
  <si>
    <t>gene-G4B84_008417</t>
  </si>
  <si>
    <t>gene-G4B84_009334</t>
  </si>
  <si>
    <t>gene-G4B84_011522</t>
  </si>
  <si>
    <t>gene-G4B84_012004</t>
  </si>
  <si>
    <t>Novel.3214</t>
  </si>
  <si>
    <t>gene-G4B84_007572</t>
  </si>
  <si>
    <t>gene-G4B84_009327</t>
  </si>
  <si>
    <t>gene-G4B84_001570</t>
  </si>
  <si>
    <t>gene-G4B84_000373</t>
  </si>
  <si>
    <t>gene-G4B84_010100</t>
  </si>
  <si>
    <t>gene-G4B84_004514</t>
  </si>
  <si>
    <t>gene-G4B84_005431</t>
  </si>
  <si>
    <t>gene-G4B84_006071</t>
  </si>
  <si>
    <t>gene-G4B84_000356</t>
  </si>
  <si>
    <t>gene-G4B84_001472</t>
  </si>
  <si>
    <t>gene-G4B84_004020</t>
  </si>
  <si>
    <t>gene-G4B84_004372</t>
  </si>
  <si>
    <t>gene-G4B84_010918</t>
  </si>
  <si>
    <t>gene-G4B84_003146</t>
  </si>
  <si>
    <t>gene-G4B84_001749</t>
  </si>
  <si>
    <t>gene-G4B84_001982</t>
  </si>
  <si>
    <t>gene-G4B84_005252</t>
  </si>
  <si>
    <t>gene-G4B84_008472</t>
  </si>
  <si>
    <t>gene-G4B84_009096</t>
  </si>
  <si>
    <t>gene-G4B84_002427</t>
  </si>
  <si>
    <t>gene-G4B84_007586</t>
  </si>
  <si>
    <t>gene-G4B84_007629</t>
  </si>
  <si>
    <t>gene-G4B84_006687</t>
  </si>
  <si>
    <t>gene-G4B84_011457</t>
  </si>
  <si>
    <t>gene-G4B84_005057</t>
  </si>
  <si>
    <t>gene-G4B84_001571</t>
  </si>
  <si>
    <t>gene-G4B84_002646</t>
  </si>
  <si>
    <t>gene-G4B84_007498</t>
  </si>
  <si>
    <t>gene-G4B84_010372</t>
  </si>
  <si>
    <t>gene-G4B84_011388</t>
  </si>
  <si>
    <t>gene-G4B84_001252</t>
  </si>
  <si>
    <t>gene-G4B84_005163</t>
  </si>
  <si>
    <t>gene-G4B84_007104</t>
  </si>
  <si>
    <t>gene-G4B84_003134</t>
  </si>
  <si>
    <t>gene-G4B84_003749</t>
  </si>
  <si>
    <t>gene-G4B84_008216</t>
  </si>
  <si>
    <t>gene-G4B84_009738</t>
  </si>
  <si>
    <t>gene-G4B84_011662</t>
  </si>
  <si>
    <t>gene-G4B84_009688</t>
  </si>
  <si>
    <t>gene-G4B84_002925</t>
  </si>
  <si>
    <t>gene-G4B84_007767</t>
  </si>
  <si>
    <t>gene-G4B84_008103</t>
  </si>
  <si>
    <t>gene-G4B84_006731</t>
  </si>
  <si>
    <t>gene-G4B84_002592</t>
  </si>
  <si>
    <t>gene-G4B84_011948</t>
  </si>
  <si>
    <t>Novel.1112</t>
  </si>
  <si>
    <t>gene-G4B84_002097</t>
  </si>
  <si>
    <t>gene-G4B84_003136</t>
  </si>
  <si>
    <t>gene-G4B84_003209</t>
  </si>
  <si>
    <t>gene-G4B84_000476</t>
  </si>
  <si>
    <t>gene-G4B84_000583</t>
  </si>
  <si>
    <t>gene-G4B84_002345</t>
  </si>
  <si>
    <t>gene-G4B84_004504</t>
  </si>
  <si>
    <t>gene-G4B84_007904</t>
  </si>
  <si>
    <t>gene-G4B84_009928</t>
  </si>
  <si>
    <t>gene-G4B84_010194</t>
  </si>
  <si>
    <t>gene-G4B84_010385</t>
  </si>
  <si>
    <t>gene-G4B84_001080</t>
  </si>
  <si>
    <t>gene-G4B84_005826</t>
  </si>
  <si>
    <t>gene-G4B84_012090</t>
  </si>
  <si>
    <t>gene-G4B84_011998</t>
  </si>
  <si>
    <t>gene-G4B84_003322</t>
  </si>
  <si>
    <t>gene-G4B84_007868</t>
  </si>
  <si>
    <t>gene-G4B84_008958</t>
  </si>
  <si>
    <t>gene-G4B84_003532</t>
  </si>
  <si>
    <t>gene-G4B84_001825</t>
  </si>
  <si>
    <t>gene-G4B84_006900</t>
  </si>
  <si>
    <t>gene-G4B84_003170</t>
  </si>
  <si>
    <t>gene-G4B84_008725</t>
  </si>
  <si>
    <t>gene-G4B84_000171</t>
  </si>
  <si>
    <t>gene-G4B84_000325</t>
  </si>
  <si>
    <t>gene-G4B84_000856</t>
  </si>
  <si>
    <t>gene-G4B84_003027</t>
  </si>
  <si>
    <t>gene-G4B84_003818</t>
  </si>
  <si>
    <t>gene-G4B84_003829</t>
  </si>
  <si>
    <t>gene-G4B84_005399</t>
  </si>
  <si>
    <t>gene-G4B84_007733</t>
  </si>
  <si>
    <t>gene-G4B84_008190</t>
  </si>
  <si>
    <t>gene-G4B84_009306</t>
  </si>
  <si>
    <t>gene-G4B84_010095</t>
  </si>
  <si>
    <t>gene-G4B84_012167</t>
  </si>
  <si>
    <t>Novel.1019</t>
  </si>
  <si>
    <t>gene-G4B84_007596</t>
  </si>
  <si>
    <t>gene-G4B84_011196</t>
  </si>
  <si>
    <t>gene-G4B84_005741</t>
  </si>
  <si>
    <t>gene-G4B84_006189</t>
  </si>
  <si>
    <t>gene-G4B84_000947</t>
  </si>
  <si>
    <t>gene-G4B84_001371</t>
  </si>
  <si>
    <t>gene-G4B84_003331</t>
  </si>
  <si>
    <t>gene-G4B84_005210</t>
  </si>
  <si>
    <t>gene-G4B84_006558</t>
  </si>
  <si>
    <t>gene-G4B84_008127</t>
  </si>
  <si>
    <t>gene-G4B84_008819</t>
  </si>
  <si>
    <t>gene-G4B84_010945</t>
  </si>
  <si>
    <t>Novel.1393</t>
  </si>
  <si>
    <t>gene-G4B84_003018</t>
  </si>
  <si>
    <t>gene-G4B84_002587</t>
  </si>
  <si>
    <t>gene-G4B84_007999</t>
  </si>
  <si>
    <t>gene-G4B84_008948</t>
  </si>
  <si>
    <t>gene-G4B84_009634</t>
  </si>
  <si>
    <t>Novel.6979</t>
  </si>
  <si>
    <t>gene-G4B84_004027</t>
  </si>
  <si>
    <t>gene-G4B84_008140</t>
  </si>
  <si>
    <t>gene-G4B84_006816</t>
  </si>
  <si>
    <t>gene-G4B84_002580</t>
  </si>
  <si>
    <t>gene-G4B84_012162</t>
  </si>
  <si>
    <t>gene-G4B84_008172</t>
  </si>
  <si>
    <t>gene-G4B84_012158</t>
  </si>
  <si>
    <t>gene-G4B84_001838</t>
  </si>
  <si>
    <t>gene-G4B84_002952</t>
  </si>
  <si>
    <t>gene-G4B84_009159</t>
  </si>
  <si>
    <t>gene-G4B84_011233</t>
  </si>
  <si>
    <t>gene-G4B84_006721</t>
  </si>
  <si>
    <t>gene-G4B84_000469</t>
  </si>
  <si>
    <t>gene-G4B84_005483</t>
  </si>
  <si>
    <t>gene-G4B84_000026</t>
  </si>
  <si>
    <t>gene-G4B84_002761</t>
  </si>
  <si>
    <t>gene-G4B84_004924</t>
  </si>
  <si>
    <t>gene-G4B84_011918</t>
  </si>
  <si>
    <t>gene-G4B84_012235</t>
  </si>
  <si>
    <t>Novel.5385</t>
  </si>
  <si>
    <t>gene-G4B84_000830</t>
  </si>
  <si>
    <t>gene-G4B84_004767</t>
  </si>
  <si>
    <t>gene-G4B84_005280</t>
  </si>
  <si>
    <t>gene-G4B84_005352</t>
  </si>
  <si>
    <t>gene-G4B84_006408</t>
  </si>
  <si>
    <t>gene-G4B84_006830</t>
  </si>
  <si>
    <t>gene-G4B84_007368</t>
  </si>
  <si>
    <t>gene-G4B84_008884</t>
  </si>
  <si>
    <t>gene-G4B84_000724</t>
  </si>
  <si>
    <t>gene-G4B84_001757</t>
  </si>
  <si>
    <t>gene-G4B84_006852</t>
  </si>
  <si>
    <t>gene-G4B84_000897</t>
  </si>
  <si>
    <t>gene-G4B84_002993</t>
  </si>
  <si>
    <t>gene-G4B84_003904</t>
  </si>
  <si>
    <t>gene-G4B84_004089</t>
  </si>
  <si>
    <t>gene-G4B84_009808</t>
  </si>
  <si>
    <t>gene-G4B84_010323</t>
  </si>
  <si>
    <t>gene-G4B84_011679</t>
  </si>
  <si>
    <t>Novel.3439</t>
  </si>
  <si>
    <t>gene-G4B84_000853</t>
  </si>
  <si>
    <t>gene-G4B84_001698</t>
  </si>
  <si>
    <t>gene-G4B84_008056</t>
  </si>
  <si>
    <t>gene-G4B84_000635</t>
  </si>
  <si>
    <t>gene-G4B84_005745</t>
  </si>
  <si>
    <t>gene-G4B84_007875</t>
  </si>
  <si>
    <t>gene-G4B84_011803</t>
  </si>
  <si>
    <t>gene-G4B84_001038</t>
  </si>
  <si>
    <t>gene-G4B84_001492</t>
  </si>
  <si>
    <t>gene-G4B84_002413</t>
  </si>
  <si>
    <t>gene-G4B84_002841</t>
  </si>
  <si>
    <t>gene-G4B84_008645</t>
  </si>
  <si>
    <t>gene-G4B84_012086</t>
  </si>
  <si>
    <t>gene-G4B84_007277</t>
  </si>
  <si>
    <t>gene-G4B84_011313</t>
  </si>
  <si>
    <t>gene-G4B84_000219</t>
  </si>
  <si>
    <t>gene-G4B84_003245</t>
  </si>
  <si>
    <t>gene-G4B84_006258</t>
  </si>
  <si>
    <t>gene-G4B84_004529</t>
  </si>
  <si>
    <t>gene-G4B84_011131</t>
  </si>
  <si>
    <t>gene-G4B84_011619</t>
  </si>
  <si>
    <t>gene-G4B84_010305</t>
  </si>
  <si>
    <t>gene-G4B84_007882</t>
  </si>
  <si>
    <t>gene-G4B84_000040</t>
  </si>
  <si>
    <t>gene-G4B84_002224</t>
  </si>
  <si>
    <t>gene-G4B84_005833</t>
  </si>
  <si>
    <t>gene-G4B84_006366</t>
  </si>
  <si>
    <t>gene-G4B84_006403</t>
  </si>
  <si>
    <t>gene-G4B84_000767</t>
  </si>
  <si>
    <t>gene-G4B84_002073</t>
  </si>
  <si>
    <t>gene-G4B84_002613</t>
  </si>
  <si>
    <t>gene-G4B84_010318</t>
  </si>
  <si>
    <t>Novel.431</t>
  </si>
  <si>
    <t>gene-G4B84_002085</t>
  </si>
  <si>
    <t>gene-G4B84_004719</t>
  </si>
  <si>
    <t>gene-G4B84_008357</t>
  </si>
  <si>
    <t>gene-G4B84_009428</t>
  </si>
  <si>
    <t>gene-G4B84_010387</t>
  </si>
  <si>
    <t>gene-G4B84_007513</t>
  </si>
  <si>
    <t>gene-G4B84_008146</t>
  </si>
  <si>
    <t>gene-G4B84_002969</t>
  </si>
  <si>
    <t>gene-G4B84_006999</t>
  </si>
  <si>
    <t>gene-G4B84_005306</t>
  </si>
  <si>
    <t>gene-G4B84_001337</t>
  </si>
  <si>
    <t>gene-G4B84_006455</t>
  </si>
  <si>
    <t>gene-G4B84_001709</t>
  </si>
  <si>
    <t>gene-G4B84_002291</t>
  </si>
  <si>
    <t>gene-G4B84_009529</t>
  </si>
  <si>
    <t>Novel.6251</t>
  </si>
  <si>
    <t>gene-G4B84_010734</t>
  </si>
  <si>
    <t>gene-G4B84_010253</t>
  </si>
  <si>
    <t>gene-G4B84_011947</t>
  </si>
  <si>
    <t>gene-G4B84_005535</t>
  </si>
  <si>
    <t>gene-G4B84_008067</t>
  </si>
  <si>
    <t>gene-G4B84_009258</t>
  </si>
  <si>
    <t>gene-G4B84_010369</t>
  </si>
  <si>
    <t>gene-G4B84_003816</t>
  </si>
  <si>
    <t>gene-G4B84_002013</t>
  </si>
  <si>
    <t>gene-G4B84_007710</t>
  </si>
  <si>
    <t>gene-G4B84_003168</t>
  </si>
  <si>
    <t>gene-G4B84_006675</t>
  </si>
  <si>
    <t>gene-G4B84_000181</t>
  </si>
  <si>
    <t>gene-G4B84_005627</t>
  </si>
  <si>
    <t>gene-G4B84_007819</t>
  </si>
  <si>
    <t>gene-G4B84_008136</t>
  </si>
  <si>
    <t>gene-G4B84_009367</t>
  </si>
  <si>
    <t>gene-G4B84_003534</t>
  </si>
  <si>
    <t>gene-G4B84_003586</t>
  </si>
  <si>
    <t>gene-G4B84_007669</t>
  </si>
  <si>
    <t>gene-G4B84_010902</t>
  </si>
  <si>
    <t>gene-G4B84_002898</t>
  </si>
  <si>
    <t>gene-G4B84_004298</t>
  </si>
  <si>
    <t>gene-G4B84_004867</t>
  </si>
  <si>
    <t>Novel.1344</t>
  </si>
  <si>
    <t>gene-G4B84_003001</t>
  </si>
  <si>
    <t>gene-G4B84_003769</t>
  </si>
  <si>
    <t>gene-G4B84_000522</t>
  </si>
  <si>
    <t>gene-G4B84_010273</t>
  </si>
  <si>
    <t>gene-G4B84_002968</t>
  </si>
  <si>
    <t>gene-G4B84_011623</t>
  </si>
  <si>
    <t>gene-G4B84_000538</t>
  </si>
  <si>
    <t>gene-G4B84_009596</t>
  </si>
  <si>
    <t>Novel.7882</t>
  </si>
  <si>
    <t>gene-G4B84_009873</t>
  </si>
  <si>
    <t>gene-G4B84_012313</t>
  </si>
  <si>
    <t>gene-G4B84_012113</t>
  </si>
  <si>
    <t>gene-G4B84_009639</t>
  </si>
  <si>
    <t>gene-G4B84_007191</t>
  </si>
  <si>
    <t>gene-G4B84_000963</t>
  </si>
  <si>
    <t>gene-G4B84_003067</t>
  </si>
  <si>
    <t>Novel.3537</t>
  </si>
  <si>
    <t>gene-G4B84_003089</t>
  </si>
  <si>
    <t>gene-G4B84_008362</t>
  </si>
  <si>
    <t>gene-G4B84_003002</t>
  </si>
  <si>
    <t>gene-G4B84_003874</t>
  </si>
  <si>
    <t>gene-G4B84_004910</t>
  </si>
  <si>
    <t>gene-G4B84_011143</t>
  </si>
  <si>
    <t>gene-G4B84_010089</t>
  </si>
  <si>
    <t>gene-G4B84_004938</t>
  </si>
  <si>
    <t>gene-G4B84_009253</t>
  </si>
  <si>
    <t>gene-G4B84_003038</t>
  </si>
  <si>
    <t>gene-G4B84_011688</t>
  </si>
  <si>
    <t>gene-G4B84_007207</t>
  </si>
  <si>
    <t>gene-G4B84_006344</t>
  </si>
  <si>
    <t>gene-G4B84_000129</t>
  </si>
  <si>
    <t>gene-G4B84_002327</t>
  </si>
  <si>
    <t>gene-G4B84_004370</t>
  </si>
  <si>
    <t>gene-G4B84_007444</t>
  </si>
  <si>
    <t>gene-G4B84_009003</t>
  </si>
  <si>
    <t>gene-G4B84_004706</t>
  </si>
  <si>
    <t>gene-G4B84_011148</t>
  </si>
  <si>
    <t>gene-G4B84_007549</t>
  </si>
  <si>
    <t>gene-G4B84_003872</t>
  </si>
  <si>
    <t>gene-G4B84_004147</t>
  </si>
  <si>
    <t>gene-G4B84_011622</t>
  </si>
  <si>
    <t>gene-G4B84_004845</t>
  </si>
  <si>
    <t>gene-G4B84_003301</t>
  </si>
  <si>
    <t>gene-G4B84_001824</t>
  </si>
  <si>
    <t>gene-G4B84_002210</t>
  </si>
  <si>
    <t>gene-G4B84_002229</t>
  </si>
  <si>
    <t>gene-G4B84_004183</t>
  </si>
  <si>
    <t>gene-G4B84_006724</t>
  </si>
  <si>
    <t>gene-G4B84_007299</t>
  </si>
  <si>
    <t>gene-G4B84_008936</t>
  </si>
  <si>
    <t>gene-G4B84_009233</t>
  </si>
  <si>
    <t>gene-G4B84_011213</t>
  </si>
  <si>
    <t>gene-G4B84_010570</t>
  </si>
  <si>
    <t>gene-G4B84_010744</t>
  </si>
  <si>
    <t>gene-G4B84_011543</t>
  </si>
  <si>
    <t>gene-G4B84_011902</t>
  </si>
  <si>
    <t>gene-G4B84_006794</t>
  </si>
  <si>
    <t>gene-G4B84_006774</t>
  </si>
  <si>
    <t>gene-G4B84_006236</t>
  </si>
  <si>
    <t>gene-G4B84_010063</t>
  </si>
  <si>
    <t>gene-G4B84_000616</t>
  </si>
  <si>
    <t>gene-G4B84_007096</t>
  </si>
  <si>
    <t>Novel.6491</t>
  </si>
  <si>
    <t>gene-G4B84_010059</t>
  </si>
  <si>
    <t>Novel.2425</t>
  </si>
  <si>
    <t>gene-G4B84_005124</t>
  </si>
  <si>
    <t>gene-G4B84_010067</t>
  </si>
  <si>
    <t>gene-G4B84_011442</t>
  </si>
  <si>
    <t>gene-G4B84_004373</t>
  </si>
  <si>
    <t>gene-G4B84_009614</t>
  </si>
  <si>
    <t>gene-G4B84_004158</t>
  </si>
  <si>
    <t>gene-G4B84_007475</t>
  </si>
  <si>
    <t>gene-G4B84_003072</t>
  </si>
  <si>
    <t>gene-G4B84_009745</t>
  </si>
  <si>
    <t>gene-G4B84_001356</t>
  </si>
  <si>
    <t>gene-G4B84_004339</t>
  </si>
  <si>
    <t>gene-G4B84_000932</t>
  </si>
  <si>
    <t>gene-G4B84_006617</t>
  </si>
  <si>
    <t>gene-G4B84_009150</t>
  </si>
  <si>
    <t>gene-G4B84_000090</t>
  </si>
  <si>
    <t>gene-G4B84_004138</t>
  </si>
  <si>
    <t>gene-G4B84_001269</t>
  </si>
  <si>
    <t>gene-G4B84_008961</t>
  </si>
  <si>
    <t>gene-G4B84_011519</t>
  </si>
  <si>
    <t>gene-G4B84_012252</t>
  </si>
  <si>
    <t>Novel.2734</t>
  </si>
  <si>
    <t>gene-G4B84_007318</t>
  </si>
  <si>
    <t>gene-G4B84_003162</t>
  </si>
  <si>
    <t>gene-G4B84_002847</t>
  </si>
  <si>
    <t>gene-G4B84_003716</t>
  </si>
  <si>
    <t>gene-G4B84_005517</t>
  </si>
  <si>
    <t>gene-G4B84_002259</t>
  </si>
  <si>
    <t>gene-G4B84_002783</t>
  </si>
  <si>
    <t>gene-G4B84_007699</t>
  </si>
  <si>
    <t>gene-G4B84_000253</t>
  </si>
  <si>
    <t>gene-G4B84_003645</t>
  </si>
  <si>
    <t>gene-G4B84_007440</t>
  </si>
  <si>
    <t>gene-G4B84_001040</t>
  </si>
  <si>
    <t>gene-G4B84_002185</t>
  </si>
  <si>
    <t>gene-G4B84_004332</t>
  </si>
  <si>
    <t>gene-G4B84_007408</t>
  </si>
  <si>
    <t>gene-G4B84_009471</t>
  </si>
  <si>
    <t>gene-G4B84_002994</t>
  </si>
  <si>
    <t>gene-G4B84_004121</t>
  </si>
  <si>
    <t>gene-G4B84_009969</t>
  </si>
  <si>
    <t>gene-G4B84_010660</t>
  </si>
  <si>
    <t>gene-G4B84_004163</t>
  </si>
  <si>
    <t>gene-G4B84_011621</t>
  </si>
  <si>
    <t>gene-G4B84_004168</t>
  </si>
  <si>
    <t>gene-G4B84_009878</t>
  </si>
  <si>
    <t>gene-G4B84_009919</t>
  </si>
  <si>
    <t>gene-G4B84_001403</t>
  </si>
  <si>
    <t>gene-G4B84_004376</t>
  </si>
  <si>
    <t>gene-G4B84_009841</t>
  </si>
  <si>
    <t>gene-G4B84_004496</t>
  </si>
  <si>
    <t>gene-G4B84_006414</t>
  </si>
  <si>
    <t>gene-G4B84_000521</t>
  </si>
  <si>
    <t>gene-G4B84_006644</t>
  </si>
  <si>
    <t>gene-G4B84_010512</t>
  </si>
  <si>
    <t>gene-G4B84_004103</t>
  </si>
  <si>
    <t>gene-G4B84_011762</t>
  </si>
  <si>
    <t>Novel.6892</t>
  </si>
  <si>
    <t>gene-G4B84_002876</t>
  </si>
  <si>
    <t>gene-G4B84_005668</t>
  </si>
  <si>
    <t>gene-G4B84_000515</t>
  </si>
  <si>
    <t>gene-G4B84_010671</t>
  </si>
  <si>
    <t>Novel.1578</t>
  </si>
  <si>
    <t>gene-G4B84_005246</t>
  </si>
  <si>
    <t>gene-G4B84_010942</t>
  </si>
  <si>
    <t>gene-G4B84_012103</t>
  </si>
  <si>
    <t>gene-G4B84_009166</t>
  </si>
  <si>
    <t>gene-G4B84_002784</t>
  </si>
  <si>
    <t>gene-G4B84_003707</t>
  </si>
  <si>
    <t>gene-G4B84_004477</t>
  </si>
  <si>
    <t>gene-G4B84_007112</t>
  </si>
  <si>
    <t>gene-G4B84_011819</t>
  </si>
  <si>
    <t>gene-G4B84_008448</t>
  </si>
  <si>
    <t>gene-G4B84_002896</t>
  </si>
  <si>
    <t>gene-G4B84_005522</t>
  </si>
  <si>
    <t>gene-G4B84_012281</t>
  </si>
  <si>
    <t>gene-G4B84_007734</t>
  </si>
  <si>
    <t>gene-G4B84_008428</t>
  </si>
  <si>
    <t>gene-G4B84_005824</t>
  </si>
  <si>
    <t>gene-G4B84_001104</t>
  </si>
  <si>
    <t>gene-G4B84_003457</t>
  </si>
  <si>
    <t>gene-G4B84_003566</t>
  </si>
  <si>
    <t>gene-G4B84_010823</t>
  </si>
  <si>
    <t>Novel.2936</t>
  </si>
  <si>
    <t>gene-G4B84_011757</t>
  </si>
  <si>
    <t>gene-G4B84_005999</t>
  </si>
  <si>
    <t>gene-G4B84_006550</t>
  </si>
  <si>
    <t>gene-G4B84_011359</t>
  </si>
  <si>
    <t>gene-G4B84_000513</t>
  </si>
  <si>
    <t>gene-G4B84_002361</t>
  </si>
  <si>
    <t>gene-G4B84_001578</t>
  </si>
  <si>
    <t>gene-G4B84_012237</t>
  </si>
  <si>
    <t>gene-G4B84_010112</t>
  </si>
  <si>
    <t>gene-G4B84_005841</t>
  </si>
  <si>
    <t>gene-G4B84_007598</t>
  </si>
  <si>
    <t>gene-G4B84_008770</t>
  </si>
  <si>
    <t>gene-G4B84_009991</t>
  </si>
  <si>
    <t>gene-G4B84_004550</t>
  </si>
  <si>
    <t>gene-G4B84_002655</t>
  </si>
  <si>
    <t>gene-G4B84_008848</t>
  </si>
  <si>
    <t>gene-G4B84_005330</t>
  </si>
  <si>
    <t>gene-G4B84_002752</t>
  </si>
  <si>
    <t>gene-G4B84_001100</t>
  </si>
  <si>
    <t>gene-G4B84_009617</t>
  </si>
  <si>
    <t>gene-G4B84_008322</t>
  </si>
  <si>
    <t>gene-G4B84_008579</t>
  </si>
  <si>
    <t>gene-G4B84_009219</t>
  </si>
  <si>
    <t>Novel.3944</t>
  </si>
  <si>
    <t>gene-G4B84_003050</t>
  </si>
  <si>
    <t>gene-G4B84_010998</t>
  </si>
  <si>
    <t>gene-G4B84_011241</t>
  </si>
  <si>
    <t>Novel.5094</t>
  </si>
  <si>
    <t>gene-G4B84_001444</t>
  </si>
  <si>
    <t>gene-G4B84_001835</t>
  </si>
  <si>
    <t>gene-G4B84_005546</t>
  </si>
  <si>
    <t>gene-G4B84_005209</t>
  </si>
  <si>
    <t>gene-G4B84_005719</t>
  </si>
  <si>
    <t>gene-G4B84_010973</t>
  </si>
  <si>
    <t>gene-G4B84_011116</t>
  </si>
  <si>
    <t>gene-G4B84_003611</t>
  </si>
  <si>
    <t>gene-G4B84_001344</t>
  </si>
  <si>
    <t>gene-G4B84_001798</t>
  </si>
  <si>
    <t>gene-G4B84_002836</t>
  </si>
  <si>
    <t>gene-G4B84_003959</t>
  </si>
  <si>
    <t>gene-G4B84_005030</t>
  </si>
  <si>
    <t>gene-G4B84_005401</t>
  </si>
  <si>
    <t>gene-G4B84_007438</t>
  </si>
  <si>
    <t>gene-G4B84_010976</t>
  </si>
  <si>
    <t>gene-G4B84_011162</t>
  </si>
  <si>
    <t>gene-G4B84_011859</t>
  </si>
  <si>
    <t>Novel.7052</t>
  </si>
  <si>
    <t>gene-G4B84_001482</t>
  </si>
  <si>
    <t>gene-G4B84_005065</t>
  </si>
  <si>
    <t>gene-G4B84_008477</t>
  </si>
  <si>
    <t>gene-G4B84_009470</t>
  </si>
  <si>
    <t>gene-G4B84_009240</t>
  </si>
  <si>
    <t>gene-G4B84_002793</t>
  </si>
  <si>
    <t>gene-G4B84_004030</t>
  </si>
  <si>
    <t>gene-G4B84_003041</t>
  </si>
  <si>
    <t>gene-G4B84_007988</t>
  </si>
  <si>
    <t>gene-G4B84_003990</t>
  </si>
  <si>
    <t>gene-G4B84_009814</t>
  </si>
  <si>
    <t>gene-G4B84_007432</t>
  </si>
  <si>
    <t>gene-G4B84_006877</t>
  </si>
  <si>
    <t>gene-G4B84_005282</t>
  </si>
  <si>
    <t>gene-G4B84_005892</t>
  </si>
  <si>
    <t>gene-G4B84_001467</t>
  </si>
  <si>
    <t>gene-G4B84_008702</t>
  </si>
  <si>
    <t>gene-G4B84_000029</t>
  </si>
  <si>
    <t>gene-G4B84_000480</t>
  </si>
  <si>
    <t>gene-G4B84_000543</t>
  </si>
  <si>
    <t>gene-G4B84_001317</t>
  </si>
  <si>
    <t>gene-G4B84_001673</t>
  </si>
  <si>
    <t>gene-G4B84_003186</t>
  </si>
  <si>
    <t>gene-G4B84_004579</t>
  </si>
  <si>
    <t>gene-G4B84_007051</t>
  </si>
  <si>
    <t>gene-G4B84_007944</t>
  </si>
  <si>
    <t>gene-G4B84_008804</t>
  </si>
  <si>
    <t>gene-G4B84_009360</t>
  </si>
  <si>
    <t>gene-G4B84_010302</t>
  </si>
  <si>
    <t>gene-G4B84_011538</t>
  </si>
  <si>
    <t>gene-G4B84_011573</t>
  </si>
  <si>
    <t>gene-G4B84_008742</t>
  </si>
  <si>
    <t>gene-G4B84_002395</t>
  </si>
  <si>
    <t>gene-G4B84_009843</t>
  </si>
  <si>
    <t>Novel.588</t>
  </si>
  <si>
    <t>gene-G4B84_000613</t>
  </si>
  <si>
    <t>gene-G4B84_004994</t>
  </si>
  <si>
    <t>gene-G4B84_005868</t>
  </si>
  <si>
    <t>gene-G4B84_006317</t>
  </si>
  <si>
    <t>Novel.6044</t>
  </si>
  <si>
    <t>gene-G4B84_006219</t>
  </si>
  <si>
    <t>gene-G4B84_002428</t>
  </si>
  <si>
    <t>gene-G4B84_007284</t>
  </si>
  <si>
    <t>gene-G4B84_005029</t>
  </si>
  <si>
    <t>gene-G4B84_001273</t>
  </si>
  <si>
    <t>gene-G4B84_001744</t>
  </si>
  <si>
    <t>gene-G4B84_005392</t>
  </si>
  <si>
    <t>gene-G4B84_010757</t>
  </si>
  <si>
    <t>gene-G4B84_009026</t>
  </si>
  <si>
    <t>gene-G4B84_004594</t>
  </si>
  <si>
    <t>gene-G4B84_007888</t>
  </si>
  <si>
    <t>Novel.610</t>
  </si>
  <si>
    <t>gene-G4B84_009093</t>
  </si>
  <si>
    <t>gene-G4B84_008065</t>
  </si>
  <si>
    <t>gene-G4B84_000728</t>
  </si>
  <si>
    <t>gene-G4B84_004170</t>
  </si>
  <si>
    <t>gene-G4B84_004235</t>
  </si>
  <si>
    <t>gene-G4B84_005402</t>
  </si>
  <si>
    <t>gene-G4B84_006661</t>
  </si>
  <si>
    <t>gene-G4B84_007825</t>
  </si>
  <si>
    <t>gene-G4B84_008222</t>
  </si>
  <si>
    <t>gene-G4B84_011955</t>
  </si>
  <si>
    <t>gene-G4B84_003896</t>
  </si>
  <si>
    <t>gene-G4B84_007341</t>
  </si>
  <si>
    <t>gene-G4B84_007800</t>
  </si>
  <si>
    <t>Novel.7239</t>
  </si>
  <si>
    <t>gene-G4B84_003404</t>
  </si>
  <si>
    <t>gene-G4B84_011750</t>
  </si>
  <si>
    <t>gene-G4B84_003495</t>
  </si>
  <si>
    <t>gene-G4B84_003661</t>
  </si>
  <si>
    <t>gene-G4B84_006784</t>
  </si>
  <si>
    <t>gene-G4B84_006330</t>
  </si>
  <si>
    <t>gene-G4B84_011339</t>
  </si>
  <si>
    <t>gene-G4B84_005385</t>
  </si>
  <si>
    <t>gene-G4B84_003733</t>
  </si>
  <si>
    <t>gene-G4B84_011244</t>
  </si>
  <si>
    <t>gene-G4B84_000205</t>
  </si>
  <si>
    <t>gene-G4B84_003644</t>
  </si>
  <si>
    <t>gene-G4B84_004489</t>
  </si>
  <si>
    <t>gene-G4B84_005169</t>
  </si>
  <si>
    <t>gene-G4B84_005446</t>
  </si>
  <si>
    <t>gene-G4B84_006147</t>
  </si>
  <si>
    <t>gene-G4B84_008867</t>
  </si>
  <si>
    <t>gene-G4B84_010043</t>
  </si>
  <si>
    <t>gene-G4B84_011407</t>
  </si>
  <si>
    <t>gene-G4B84_000726</t>
  </si>
  <si>
    <t>gene-G4B84_009951</t>
  </si>
  <si>
    <t>gene-G4B84_000734</t>
  </si>
  <si>
    <t>gene-G4B84_003311</t>
  </si>
  <si>
    <t>gene-G4B84_012212</t>
  </si>
  <si>
    <t>gene-G4B84_008491</t>
  </si>
  <si>
    <t>gene-G4B84_003813</t>
  </si>
  <si>
    <t>gene-G4B84_005717</t>
  </si>
  <si>
    <t>gene-G4B84_003071</t>
  </si>
  <si>
    <t>gene-G4B84_003784</t>
  </si>
  <si>
    <t>gene-G4B84_000905</t>
  </si>
  <si>
    <t>gene-G4B84_003561</t>
  </si>
  <si>
    <t>gene-G4B84_001566</t>
  </si>
  <si>
    <t>gene-G4B84_005031</t>
  </si>
  <si>
    <t>gene-G4B84_004343</t>
  </si>
  <si>
    <t>gene-G4B84_004650</t>
  </si>
  <si>
    <t>gene-G4B84_007557</t>
  </si>
  <si>
    <t>gene-G4B84_007802</t>
  </si>
  <si>
    <t>gene-G4B84_011101</t>
  </si>
  <si>
    <t>gene-G4B84_005069</t>
  </si>
  <si>
    <t>gene-G4B84_005769</t>
  </si>
  <si>
    <t>gene-G4B84_001640</t>
  </si>
  <si>
    <t>gene-G4B84_002269</t>
  </si>
  <si>
    <t>gene-G4B84_004207</t>
  </si>
  <si>
    <t>gene-G4B84_006476</t>
  </si>
  <si>
    <t>gene-G4B84_005960</t>
  </si>
  <si>
    <t>Novel.303</t>
  </si>
  <si>
    <t>gene-G4B84_007897</t>
  </si>
  <si>
    <t>gene-G4B84_000004</t>
  </si>
  <si>
    <t>gene-G4B84_001336</t>
  </si>
  <si>
    <t>gene-G4B84_001340</t>
  </si>
  <si>
    <t>gene-G4B84_002109</t>
  </si>
  <si>
    <t>gene-G4B84_001761</t>
  </si>
  <si>
    <t>gene-G4B84_001864</t>
  </si>
  <si>
    <t>gene-G4B84_001909</t>
  </si>
  <si>
    <t>gene-G4B84_002307</t>
  </si>
  <si>
    <t>gene-G4B84_002314</t>
  </si>
  <si>
    <t>gene-G4B84_004160</t>
  </si>
  <si>
    <t>gene-G4B84_002387</t>
  </si>
  <si>
    <t>gene-G4B84_002489</t>
  </si>
  <si>
    <t>gene-G4B84_002582</t>
  </si>
  <si>
    <t>gene-G4B84_003662</t>
  </si>
  <si>
    <t>gene-G4B84_003735</t>
  </si>
  <si>
    <t>gene-G4B84_004192</t>
  </si>
  <si>
    <t>gene-G4B84_004018</t>
  </si>
  <si>
    <t>gene-G4B84_004077</t>
  </si>
  <si>
    <t>gene-G4B84_004128</t>
  </si>
  <si>
    <t>gene-G4B84_004586</t>
  </si>
  <si>
    <t>gene-G4B84_004791</t>
  </si>
  <si>
    <t>gene-G4B84_005292</t>
  </si>
  <si>
    <t>gene-G4B84_005302</t>
  </si>
  <si>
    <t>gene-G4B84_005767</t>
  </si>
  <si>
    <t>gene-G4B84_007002</t>
  </si>
  <si>
    <t>gene-G4B84_007471</t>
  </si>
  <si>
    <t>gene-G4B84_007486</t>
  </si>
  <si>
    <t>gene-G4B84_007770</t>
  </si>
  <si>
    <t>gene-G4B84_007798</t>
  </si>
  <si>
    <t>gene-G4B84_007970</t>
  </si>
  <si>
    <t>gene-G4B84_008057</t>
  </si>
  <si>
    <t>gene-G4B84_008188</t>
  </si>
  <si>
    <t>gene-G4B84_008476</t>
  </si>
  <si>
    <t>gene-G4B84_008808</t>
  </si>
  <si>
    <t>gene-G4B84_009083</t>
  </si>
  <si>
    <t>gene-G4B84_009107</t>
  </si>
  <si>
    <t>gene-G4B84_009440</t>
  </si>
  <si>
    <t>gene-G4B84_009778</t>
  </si>
  <si>
    <t>gene-G4B84_010352</t>
  </si>
  <si>
    <t>gene-G4B84_010494</t>
  </si>
  <si>
    <t>gene-G4B84_011374</t>
  </si>
  <si>
    <t>gene-G4B84_011513</t>
  </si>
  <si>
    <t>gene-G4B84_011703</t>
  </si>
  <si>
    <t>gene-G4B84_011756</t>
  </si>
  <si>
    <t>Novel.3080</t>
  </si>
  <si>
    <t>Novel.4059</t>
  </si>
  <si>
    <t>Novel.6726</t>
  </si>
  <si>
    <t>gene-G4B84_011958</t>
  </si>
  <si>
    <t>gene-G4B84_003003</t>
  </si>
  <si>
    <t>gene-G4B84_003485</t>
  </si>
  <si>
    <t>gene-G4B84_009453</t>
  </si>
  <si>
    <t>gene-G4B84_010715</t>
  </si>
  <si>
    <t>gene-G4B84_012304</t>
  </si>
  <si>
    <t>gene-G4B84_011885</t>
  </si>
  <si>
    <t>gene-G4B84_008435</t>
  </si>
  <si>
    <t>Novel.8867</t>
  </si>
  <si>
    <t>gene-G4B84_002498</t>
  </si>
  <si>
    <t>Novel.1176</t>
  </si>
  <si>
    <t>gene-G4B84_008302</t>
  </si>
  <si>
    <t>gene-G4B84_004809</t>
  </si>
  <si>
    <t>gene-G4B84_008313</t>
  </si>
  <si>
    <t>gene-G4B84_005978</t>
  </si>
  <si>
    <t>gene-G4B84_000156</t>
  </si>
  <si>
    <t>gene-G4B84_001383</t>
  </si>
  <si>
    <t>gene-G4B84_001727</t>
  </si>
  <si>
    <t>gene-G4B84_002850</t>
  </si>
  <si>
    <t>Novel.3629</t>
  </si>
  <si>
    <t>gene-G4B84_005710</t>
  </si>
  <si>
    <t>gene-G4B84_006539</t>
  </si>
  <si>
    <t>gene-G4B84_004057</t>
  </si>
  <si>
    <t>gene-G4B84_001792</t>
  </si>
  <si>
    <t>gene-G4B84_010699</t>
  </si>
  <si>
    <t>Novel.6214</t>
  </si>
  <si>
    <t>gene-G4B84_005026</t>
  </si>
  <si>
    <t>gene-G4B84_011723</t>
  </si>
  <si>
    <t>gene-G4B84_002423</t>
  </si>
  <si>
    <t>Novel.4211</t>
  </si>
  <si>
    <t>Novel.2771</t>
  </si>
  <si>
    <t>gene-G4B84_000770</t>
  </si>
  <si>
    <t>gene-G4B84_003458</t>
  </si>
  <si>
    <t>gene-G4B84_003507</t>
  </si>
  <si>
    <t>gene-G4B84_004999</t>
  </si>
  <si>
    <t>gene-G4B84_008952</t>
  </si>
  <si>
    <t>gene-G4B84_006843</t>
  </si>
  <si>
    <t>Novel.193</t>
  </si>
  <si>
    <t>gene-G4B84_002959</t>
  </si>
  <si>
    <t>gene-G4B84_010389</t>
  </si>
  <si>
    <t>gene-G4B84_010879</t>
  </si>
  <si>
    <t>gene-G4B84_006719</t>
  </si>
  <si>
    <t>gene-G4B84_006481</t>
  </si>
  <si>
    <t>gene-G4B84_006578</t>
  </si>
  <si>
    <t>gene-G4B84_005481</t>
  </si>
  <si>
    <t>gene-G4B84_012064</t>
  </si>
  <si>
    <t>gene-G4B84_008923</t>
  </si>
  <si>
    <t>gene-G4B84_010615</t>
  </si>
  <si>
    <t>gene-G4B84_001769</t>
  </si>
  <si>
    <t>gene-G4B84_002306</t>
  </si>
  <si>
    <t>gene-G4B84_010034</t>
  </si>
  <si>
    <t>Novel.8106</t>
  </si>
  <si>
    <t>gene-G4B84_005505</t>
  </si>
  <si>
    <t>gene-G4B84_004447</t>
  </si>
  <si>
    <t>gene-G4B84_008463</t>
  </si>
  <si>
    <t>Novel.8459</t>
  </si>
  <si>
    <t>gene-G4B84_003199</t>
  </si>
  <si>
    <t>gene-G4B84_006273</t>
  </si>
  <si>
    <t>gene-G4B84_001152</t>
  </si>
  <si>
    <t>gene-G4B84_009060</t>
  </si>
  <si>
    <t>gene-G4B84_002274</t>
  </si>
  <si>
    <t>gene-G4B84_002099</t>
  </si>
  <si>
    <t>gene-G4B84_001708</t>
  </si>
  <si>
    <t>gene-G4B84_004998</t>
  </si>
  <si>
    <t>gene-G4B84_008242</t>
  </si>
  <si>
    <t>gene-G4B84_011437</t>
  </si>
  <si>
    <t>gene-G4B84_011479</t>
  </si>
  <si>
    <t>gene-G4B84_012307</t>
  </si>
  <si>
    <t>gene-G4B84_010723</t>
  </si>
  <si>
    <t>gene-G4B84_010870</t>
  </si>
  <si>
    <t>gene-G4B84_003734</t>
  </si>
  <si>
    <t>gene-G4B84_004079</t>
  </si>
  <si>
    <t>gene-G4B84_004502</t>
  </si>
  <si>
    <t>gene-G4B84_006026</t>
  </si>
  <si>
    <t>gene-G4B84_006500</t>
  </si>
  <si>
    <t>gene-G4B84_007337</t>
  </si>
  <si>
    <t>gene-G4B84_008287</t>
  </si>
  <si>
    <t>gene-G4B84_010390</t>
  </si>
  <si>
    <t>gene-G4B84_000025</t>
  </si>
  <si>
    <t>gene-G4B84_000130</t>
  </si>
  <si>
    <t>gene-G4B84_000134</t>
  </si>
  <si>
    <t>gene-G4B84_001115</t>
  </si>
  <si>
    <t>gene-G4B84_001221</t>
  </si>
  <si>
    <t>gene-G4B84_001426</t>
  </si>
  <si>
    <t>gene-G4B84_001804</t>
  </si>
  <si>
    <t>gene-G4B84_001856</t>
  </si>
  <si>
    <t>gene-G4B84_004155</t>
  </si>
  <si>
    <t>gene-G4B84_002583</t>
  </si>
  <si>
    <t>gene-G4B84_002885</t>
  </si>
  <si>
    <t>gene-G4B84_003413</t>
  </si>
  <si>
    <t>gene-G4B84_004450</t>
  </si>
  <si>
    <t>gene-G4B84_005473</t>
  </si>
  <si>
    <t>gene-G4B84_005595</t>
  </si>
  <si>
    <t>gene-G4B84_005702</t>
  </si>
  <si>
    <t>gene-G4B84_007139</t>
  </si>
  <si>
    <t>gene-G4B84_007248</t>
  </si>
  <si>
    <t>gene-G4B84_007310</t>
  </si>
  <si>
    <t>gene-G4B84_007494</t>
  </si>
  <si>
    <t>gene-G4B84_007499</t>
  </si>
  <si>
    <t>gene-G4B84_007541</t>
  </si>
  <si>
    <t>gene-G4B84_007654</t>
  </si>
  <si>
    <t>gene-G4B84_007661</t>
  </si>
  <si>
    <t>gene-G4B84_007751</t>
  </si>
  <si>
    <t>gene-G4B84_007852</t>
  </si>
  <si>
    <t>gene-G4B84_008903</t>
  </si>
  <si>
    <t>gene-G4B84_009366</t>
  </si>
  <si>
    <t>gene-G4B84_009562</t>
  </si>
  <si>
    <t>gene-G4B84_010259</t>
  </si>
  <si>
    <t>gene-G4B84_010029</t>
  </si>
  <si>
    <t>gene-G4B84_010191</t>
  </si>
  <si>
    <t>gene-G4B84_010343</t>
  </si>
  <si>
    <t>gene-G4B84_010839</t>
  </si>
  <si>
    <t>gene-G4B84_011521</t>
  </si>
  <si>
    <t>gene-G4B84_012305</t>
  </si>
  <si>
    <t>gene-G4B84_011871</t>
  </si>
  <si>
    <t>gene-G4B84_012002</t>
  </si>
  <si>
    <t>gene-G4B84_012161</t>
  </si>
  <si>
    <t>Novel.2662</t>
  </si>
  <si>
    <t>gene-G4B84_003595</t>
  </si>
  <si>
    <t>gene-G4B84_008543</t>
  </si>
  <si>
    <t>gene-G4B84_003772</t>
  </si>
  <si>
    <t>gene-G4B84_004661</t>
  </si>
  <si>
    <t>gene-G4B84_000265</t>
  </si>
  <si>
    <t>gene-G4B84_005160</t>
  </si>
  <si>
    <t>gene-G4B84_006890</t>
  </si>
  <si>
    <t>gene-G4B84_007909</t>
  </si>
  <si>
    <t>gene-G4B84_009127</t>
  </si>
  <si>
    <t>gene-G4B84_009370</t>
  </si>
  <si>
    <t>gene-G4B84_000368</t>
  </si>
  <si>
    <t>gene-G4B84_008508</t>
  </si>
  <si>
    <t>gene-G4B84_009376</t>
  </si>
  <si>
    <t>gene-G4B84_003518</t>
  </si>
  <si>
    <t>gene-G4B84_000163</t>
  </si>
  <si>
    <t>gene-G4B84_000430</t>
  </si>
  <si>
    <t>gene-G4B84_000223</t>
  </si>
  <si>
    <t>gene-G4B84_005354</t>
  </si>
  <si>
    <t>gene-G4B84_006306</t>
  </si>
  <si>
    <t>gene-G4B84_011397</t>
  </si>
  <si>
    <t>gene-G4B84_006548</t>
  </si>
  <si>
    <t>gene-G4B84_007523</t>
  </si>
  <si>
    <t>gene-G4B84_005897</t>
  </si>
  <si>
    <t>gene-G4B84_010702</t>
  </si>
  <si>
    <t>gene-G4B84_007877</t>
  </si>
  <si>
    <t>gene-G4B84_002014</t>
  </si>
  <si>
    <t>gene-G4B84_012036</t>
  </si>
  <si>
    <t>gene-G4B84_001127</t>
  </si>
  <si>
    <t>gene-G4B84_001547</t>
  </si>
  <si>
    <t>gene-G4B84_002152</t>
  </si>
  <si>
    <t>gene-G4B84_006077</t>
  </si>
  <si>
    <t>gene-G4B84_003069</t>
  </si>
  <si>
    <t>gene-G4B84_004876</t>
  </si>
  <si>
    <t>gene-G4B84_000327</t>
  </si>
  <si>
    <t>gene-G4B84_000940</t>
  </si>
  <si>
    <t>gene-G4B84_007901</t>
  </si>
  <si>
    <t>gene-G4B84_010395</t>
  </si>
  <si>
    <t>gene-G4B84_003682</t>
  </si>
  <si>
    <t>gene-G4B84_004013</t>
  </si>
  <si>
    <t>gene-G4B84_005272</t>
  </si>
  <si>
    <t>Novel.454</t>
  </si>
  <si>
    <t>gene-G4B84_001432</t>
  </si>
  <si>
    <t>gene-G4B84_005463</t>
  </si>
  <si>
    <t>gene-G4B84_006437</t>
  </si>
  <si>
    <t>gene-G4B84_006701</t>
  </si>
  <si>
    <t>gene-G4B84_007528</t>
  </si>
  <si>
    <t>gene-G4B84_000534</t>
  </si>
  <si>
    <t>gene-G4B84_000951</t>
  </si>
  <si>
    <t>gene-G4B84_003062</t>
  </si>
  <si>
    <t>gene-G4B84_003323</t>
  </si>
  <si>
    <t>gene-G4B84_004960</t>
  </si>
  <si>
    <t>gene-G4B84_005862</t>
  </si>
  <si>
    <t>gene-G4B84_008545</t>
  </si>
  <si>
    <t>gene-G4B84_008711</t>
  </si>
  <si>
    <t>gene-G4B84_010632</t>
  </si>
  <si>
    <t>gene-G4B84_012017</t>
  </si>
  <si>
    <t>gene-G4B84_003356</t>
  </si>
  <si>
    <t>gene-G4B84_010923</t>
  </si>
  <si>
    <t>gene-G4B84_009255</t>
  </si>
  <si>
    <t>gene-G4B84_009975</t>
  </si>
  <si>
    <t>gene-G4B84_001110</t>
  </si>
  <si>
    <t>Novel.3334</t>
  </si>
  <si>
    <t>gene-G4B84_006688</t>
  </si>
  <si>
    <t>gene-G4B84_007576</t>
  </si>
  <si>
    <t>gene-G4B84_000745</t>
  </si>
  <si>
    <t>gene-G4B84_003954</t>
  </si>
  <si>
    <t>gene-G4B84_009036</t>
  </si>
  <si>
    <t>gene-G4B84_001499</t>
  </si>
  <si>
    <t>gene-G4B84_000822</t>
  </si>
  <si>
    <t>gene-G4B84_008039</t>
  </si>
  <si>
    <t>gene-G4B84_006513</t>
  </si>
  <si>
    <t>gene-G4B84_000831</t>
  </si>
  <si>
    <t>gene-G4B84_001625</t>
  </si>
  <si>
    <t>gene-G4B84_002609</t>
  </si>
  <si>
    <t>gene-G4B84_008147</t>
  </si>
  <si>
    <t>gene-G4B84_008539</t>
  </si>
  <si>
    <t>gene-G4B84_009288</t>
  </si>
  <si>
    <t>gene-G4B84_001823</t>
  </si>
  <si>
    <t>gene-G4B84_007483</t>
  </si>
  <si>
    <t>gene-G4B84_008296</t>
  </si>
  <si>
    <t>gene-G4B84_010749</t>
  </si>
  <si>
    <t>gene-G4B84_005386</t>
  </si>
  <si>
    <t>gene-G4B84_007039</t>
  </si>
  <si>
    <t>gene-G4B84_012319</t>
  </si>
  <si>
    <t>gene-G4B84_009813</t>
  </si>
  <si>
    <t>gene-G4B84_004455</t>
  </si>
  <si>
    <t>gene-G4B84_003446</t>
  </si>
  <si>
    <t>Novel.4964</t>
  </si>
  <si>
    <t>gene-G4B84_007424</t>
  </si>
  <si>
    <t>gene-G4B84_011614</t>
  </si>
  <si>
    <t>gene-G4B84_003618</t>
  </si>
  <si>
    <t>gene-G4B84_007111</t>
  </si>
  <si>
    <t>gene-G4B84_003433</t>
  </si>
  <si>
    <t>gene-G4B84_008932</t>
  </si>
  <si>
    <t>gene-G4B84_008090</t>
  </si>
  <si>
    <t>gene-G4B84_002399</t>
  </si>
  <si>
    <t>gene-G4B84_009465</t>
  </si>
  <si>
    <t>gene-G4B84_007369</t>
  </si>
  <si>
    <t>gene-G4B84_003820</t>
  </si>
  <si>
    <t>gene-G4B84_004879</t>
  </si>
  <si>
    <t>gene-G4B84_010417</t>
  </si>
  <si>
    <t>gene-G4B84_001378</t>
  </si>
  <si>
    <t>Novel.8453</t>
  </si>
  <si>
    <t>gene-G4B84_006531</t>
  </si>
  <si>
    <t>gene-G4B84_000682</t>
  </si>
  <si>
    <t>gene-G4B84_000440</t>
  </si>
  <si>
    <t>gene-G4B84_004229</t>
  </si>
  <si>
    <t>gene-G4B84_003367</t>
  </si>
  <si>
    <t>gene-G4B84_005849</t>
  </si>
  <si>
    <t>gene-G4B84_005895</t>
  </si>
  <si>
    <t>gene-G4B84_011476</t>
  </si>
  <si>
    <t>gene-G4B84_012139</t>
  </si>
  <si>
    <t>gene-G4B84_006411</t>
  </si>
  <si>
    <t>gene-G4B84_002012</t>
  </si>
  <si>
    <t>gene-G4B84_005889</t>
  </si>
  <si>
    <t>gene-G4B84_008625</t>
  </si>
  <si>
    <t>gene-G4B84_000012</t>
  </si>
  <si>
    <t>NA</t>
  </si>
  <si>
    <t>gene-G4B84_000013</t>
  </si>
  <si>
    <t>gene-G4B84_000019</t>
  </si>
  <si>
    <t>gene-G4B84_000021</t>
  </si>
  <si>
    <t>gene-G4B84_000024</t>
  </si>
  <si>
    <t>gene-G4B84_000114</t>
  </si>
  <si>
    <t>gene-G4B84_000115</t>
  </si>
  <si>
    <t>gene-G4B84_000116</t>
  </si>
  <si>
    <t>gene-G4B84_000132</t>
  </si>
  <si>
    <t>gene-G4B84_000143</t>
  </si>
  <si>
    <t>gene-G4B84_000451</t>
  </si>
  <si>
    <t>gene-G4B84_002089</t>
  </si>
  <si>
    <t>gene-G4B84_000814</t>
  </si>
  <si>
    <t>gene-G4B84_000815</t>
  </si>
  <si>
    <t>gene-G4B84_000847</t>
  </si>
  <si>
    <t>gene-G4B84_000891</t>
  </si>
  <si>
    <t>gene-G4B84_000892</t>
  </si>
  <si>
    <t>gene-G4B84_001146</t>
  </si>
  <si>
    <t>gene-G4B84_001164</t>
  </si>
  <si>
    <t>gene-G4B84_002101</t>
  </si>
  <si>
    <t>gene-G4B84_002102</t>
  </si>
  <si>
    <t>gene-G4B84_001172</t>
  </si>
  <si>
    <t>gene-G4B84_001174</t>
  </si>
  <si>
    <t>gene-G4B84_001194</t>
  </si>
  <si>
    <t>gene-G4B84_002107</t>
  </si>
  <si>
    <t>gene-G4B84_002108</t>
  </si>
  <si>
    <t>gene-G4B84_001325</t>
  </si>
  <si>
    <t>gene-G4B84_001419</t>
  </si>
  <si>
    <t>gene-G4B84_001446</t>
  </si>
  <si>
    <t>gene-G4B84_001447</t>
  </si>
  <si>
    <t>gene-G4B84_001448</t>
  </si>
  <si>
    <t>gene-G4B84_002110</t>
  </si>
  <si>
    <t>gene-G4B84_001586</t>
  </si>
  <si>
    <t>gene-G4B84_001703</t>
  </si>
  <si>
    <t>gene-G4B84_001762</t>
  </si>
  <si>
    <t>gene-G4B84_001771</t>
  </si>
  <si>
    <t>gene-G4B84_001773</t>
  </si>
  <si>
    <t>gene-G4B84_001795</t>
  </si>
  <si>
    <t>gene-G4B84_001799</t>
  </si>
  <si>
    <t>gene-G4B84_001852</t>
  </si>
  <si>
    <t>gene-G4B84_001861</t>
  </si>
  <si>
    <t>gene-G4B84_002118</t>
  </si>
  <si>
    <t>gene-G4B84_001999</t>
  </si>
  <si>
    <t>gene-G4B84_002000</t>
  </si>
  <si>
    <t>gene-G4B84_002010</t>
  </si>
  <si>
    <t>gene-G4B84_002017</t>
  </si>
  <si>
    <t>gene-G4B84_002021</t>
  </si>
  <si>
    <t>gene-G4B84_002047</t>
  </si>
  <si>
    <t>gene-G4B84_002061</t>
  </si>
  <si>
    <t>gene-G4B84_002062</t>
  </si>
  <si>
    <t>gene-G4B84_002067</t>
  </si>
  <si>
    <t>gene-G4B84_002068</t>
  </si>
  <si>
    <t>gene-G4B84_002074</t>
  </si>
  <si>
    <t>gene-G4B84_002075</t>
  </si>
  <si>
    <t>gene-G4B84_002123</t>
  </si>
  <si>
    <t>gene-G4B84_002129</t>
  </si>
  <si>
    <t>gene-G4B84_002131</t>
  </si>
  <si>
    <t>gene-G4B84_002147</t>
  </si>
  <si>
    <t>gene-G4B84_002165</t>
  </si>
  <si>
    <t>gene-G4B84_002192</t>
  </si>
  <si>
    <t>gene-G4B84_002228</t>
  </si>
  <si>
    <t>gene-G4B84_002245</t>
  </si>
  <si>
    <t>gene-G4B84_002246</t>
  </si>
  <si>
    <t>gene-G4B84_002247</t>
  </si>
  <si>
    <t>gene-G4B84_002248</t>
  </si>
  <si>
    <t>gene-G4B84_002249</t>
  </si>
  <si>
    <t>gene-G4B84_004153</t>
  </si>
  <si>
    <t>gene-G4B84_002271</t>
  </si>
  <si>
    <t>gene-G4B84_002272</t>
  </si>
  <si>
    <t>gene-G4B84_002273</t>
  </si>
  <si>
    <t>gene-G4B84_002310</t>
  </si>
  <si>
    <t>gene-G4B84_002315</t>
  </si>
  <si>
    <t>gene-G4B84_002321</t>
  </si>
  <si>
    <t>gene-G4B84_004156</t>
  </si>
  <si>
    <t>gene-G4B84_002371</t>
  </si>
  <si>
    <t>gene-G4B84_002388</t>
  </si>
  <si>
    <t>gene-G4B84_004162</t>
  </si>
  <si>
    <t>gene-G4B84_002420</t>
  </si>
  <si>
    <t>gene-G4B84_002421</t>
  </si>
  <si>
    <t>gene-G4B84_004164</t>
  </si>
  <si>
    <t>gene-G4B84_002429</t>
  </si>
  <si>
    <t>gene-G4B84_002430</t>
  </si>
  <si>
    <t>gene-G4B84_002431</t>
  </si>
  <si>
    <t>gene-G4B84_002432</t>
  </si>
  <si>
    <t>gene-G4B84_002452</t>
  </si>
  <si>
    <t>gene-G4B84_002453</t>
  </si>
  <si>
    <t>gene-G4B84_002455</t>
  </si>
  <si>
    <t>gene-G4B84_002456</t>
  </si>
  <si>
    <t>gene-G4B84_002469</t>
  </si>
  <si>
    <t>gene-G4B84_002470</t>
  </si>
  <si>
    <t>gene-G4B84_002472</t>
  </si>
  <si>
    <t>gene-G4B84_002473</t>
  </si>
  <si>
    <t>gene-G4B84_002479</t>
  </si>
  <si>
    <t>gene-G4B84_002487</t>
  </si>
  <si>
    <t>gene-G4B84_002488</t>
  </si>
  <si>
    <t>gene-G4B84_002712</t>
  </si>
  <si>
    <t>gene-G4B84_002995</t>
  </si>
  <si>
    <t>gene-G4B84_003064</t>
  </si>
  <si>
    <t>gene-G4B84_003285</t>
  </si>
  <si>
    <t>gene-G4B84_004186</t>
  </si>
  <si>
    <t>gene-G4B84_003935</t>
  </si>
  <si>
    <t>gene-G4B84_003936</t>
  </si>
  <si>
    <t>gene-G4B84_003987</t>
  </si>
  <si>
    <t>gene-G4B84_003988</t>
  </si>
  <si>
    <t>gene-G4B84_004010</t>
  </si>
  <si>
    <t>gene-G4B84_004011</t>
  </si>
  <si>
    <t>gene-G4B84_004012</t>
  </si>
  <si>
    <t>gene-G4B84_004031</t>
  </si>
  <si>
    <t>gene-G4B84_004036</t>
  </si>
  <si>
    <t>gene-G4B84_004067</t>
  </si>
  <si>
    <t>gene-G4B84_004209</t>
  </si>
  <si>
    <t>gene-G4B84_004210</t>
  </si>
  <si>
    <t>gene-G4B84_004212</t>
  </si>
  <si>
    <t>gene-G4B84_004233</t>
  </si>
  <si>
    <t>gene-G4B84_004234</t>
  </si>
  <si>
    <t>gene-G4B84_004268</t>
  </si>
  <si>
    <t>gene-G4B84_005844</t>
  </si>
  <si>
    <t>gene-G4B84_004369</t>
  </si>
  <si>
    <t>gene-G4B84_004436</t>
  </si>
  <si>
    <t>gene-G4B84_004437</t>
  </si>
  <si>
    <t>gene-G4B84_004509</t>
  </si>
  <si>
    <t>gene-G4B84_004510</t>
  </si>
  <si>
    <t>gene-G4B84_004511</t>
  </si>
  <si>
    <t>gene-G4B84_004512</t>
  </si>
  <si>
    <t>gene-G4B84_004536</t>
  </si>
  <si>
    <t>gene-G4B84_004561</t>
  </si>
  <si>
    <t>gene-G4B84_004562</t>
  </si>
  <si>
    <t>gene-G4B84_004578</t>
  </si>
  <si>
    <t>gene-G4B84_004584</t>
  </si>
  <si>
    <t>gene-G4B84_004585</t>
  </si>
  <si>
    <t>gene-G4B84_004670</t>
  </si>
  <si>
    <t>gene-G4B84_004671</t>
  </si>
  <si>
    <t>gene-G4B84_004676</t>
  </si>
  <si>
    <t>gene-G4B84_004680</t>
  </si>
  <si>
    <t>gene-G4B84_004682</t>
  </si>
  <si>
    <t>gene-G4B84_005852</t>
  </si>
  <si>
    <t>gene-G4B84_005135</t>
  </si>
  <si>
    <t>gene-G4B84_005312</t>
  </si>
  <si>
    <t>gene-G4B84_005383</t>
  </si>
  <si>
    <t>gene-G4B84_005445</t>
  </si>
  <si>
    <t>gene-G4B84_005527</t>
  </si>
  <si>
    <t>gene-G4B84_005618</t>
  </si>
  <si>
    <t>gene-G4B84_005646</t>
  </si>
  <si>
    <t>gene-G4B84_005647</t>
  </si>
  <si>
    <t>gene-G4B84_005699</t>
  </si>
  <si>
    <t>gene-G4B84_005701</t>
  </si>
  <si>
    <t>gene-G4B84_005876</t>
  </si>
  <si>
    <t>gene-G4B84_005712</t>
  </si>
  <si>
    <t>gene-G4B84_005744</t>
  </si>
  <si>
    <t>gene-G4B84_005766</t>
  </si>
  <si>
    <t>gene-G4B84_005778</t>
  </si>
  <si>
    <t>gene-G4B84_005779</t>
  </si>
  <si>
    <t>gene-G4B84_005780</t>
  </si>
  <si>
    <t>gene-G4B84_005817</t>
  </si>
  <si>
    <t>gene-G4B84_005914</t>
  </si>
  <si>
    <t>gene-G4B84_005941</t>
  </si>
  <si>
    <t>gene-G4B84_005942</t>
  </si>
  <si>
    <t>gene-G4B84_005943</t>
  </si>
  <si>
    <t>gene-G4B84_005944</t>
  </si>
  <si>
    <t>gene-G4B84_005945</t>
  </si>
  <si>
    <t>gene-G4B84_005946</t>
  </si>
  <si>
    <t>gene-G4B84_005947</t>
  </si>
  <si>
    <t>gene-G4B84_005948</t>
  </si>
  <si>
    <t>gene-G4B84_007397</t>
  </si>
  <si>
    <t>gene-G4B84_005969</t>
  </si>
  <si>
    <t>gene-G4B84_005975</t>
  </si>
  <si>
    <t>gene-G4B84_005984</t>
  </si>
  <si>
    <t>gene-G4B84_005988</t>
  </si>
  <si>
    <t>gene-G4B84_006001</t>
  </si>
  <si>
    <t>gene-G4B84_007402</t>
  </si>
  <si>
    <t>gene-G4B84_006084</t>
  </si>
  <si>
    <t>gene-G4B84_006171</t>
  </si>
  <si>
    <t>gene-G4B84_006198</t>
  </si>
  <si>
    <t>gene-G4B84_006211</t>
  </si>
  <si>
    <t>gene-G4B84_006213</t>
  </si>
  <si>
    <t>gene-G4B84_006215</t>
  </si>
  <si>
    <t>gene-G4B84_006216</t>
  </si>
  <si>
    <t>gene-G4B84_006217</t>
  </si>
  <si>
    <t>gene-G4B84_007409</t>
  </si>
  <si>
    <t>gene-G4B84_007411</t>
  </si>
  <si>
    <t>gene-G4B84_007413</t>
  </si>
  <si>
    <t>gene-G4B84_006409</t>
  </si>
  <si>
    <t>gene-G4B84_006410</t>
  </si>
  <si>
    <t>gene-G4B84_006438</t>
  </si>
  <si>
    <t>gene-G4B84_006460</t>
  </si>
  <si>
    <t>gene-G4B84_006478</t>
  </si>
  <si>
    <t>gene-G4B84_006480</t>
  </si>
  <si>
    <t>gene-G4B84_006510</t>
  </si>
  <si>
    <t>gene-G4B84_006712</t>
  </si>
  <si>
    <t>gene-G4B84_006713</t>
  </si>
  <si>
    <t>gene-G4B84_006714</t>
  </si>
  <si>
    <t>gene-G4B84_006715</t>
  </si>
  <si>
    <t>gene-G4B84_006934</t>
  </si>
  <si>
    <t>gene-G4B84_007434</t>
  </si>
  <si>
    <t>gene-G4B84_006944</t>
  </si>
  <si>
    <t>gene-G4B84_006945</t>
  </si>
  <si>
    <t>gene-G4B84_006946</t>
  </si>
  <si>
    <t>gene-G4B84_006947</t>
  </si>
  <si>
    <t>gene-G4B84_006948</t>
  </si>
  <si>
    <t>gene-G4B84_006952</t>
  </si>
  <si>
    <t>gene-G4B84_006953</t>
  </si>
  <si>
    <t>gene-G4B84_006954</t>
  </si>
  <si>
    <t>gene-G4B84_006955</t>
  </si>
  <si>
    <t>gene-G4B84_006956</t>
  </si>
  <si>
    <t>gene-G4B84_006957</t>
  </si>
  <si>
    <t>gene-G4B84_006958</t>
  </si>
  <si>
    <t>gene-G4B84_006959</t>
  </si>
  <si>
    <t>gene-G4B84_006960</t>
  </si>
  <si>
    <t>gene-G4B84_006961</t>
  </si>
  <si>
    <t>gene-G4B84_006962</t>
  </si>
  <si>
    <t>gene-G4B84_006963</t>
  </si>
  <si>
    <t>gene-G4B84_006964</t>
  </si>
  <si>
    <t>gene-G4B84_006965</t>
  </si>
  <si>
    <t>gene-G4B84_006966</t>
  </si>
  <si>
    <t>gene-G4B84_006967</t>
  </si>
  <si>
    <t>gene-G4B84_006968</t>
  </si>
  <si>
    <t>gene-G4B84_006976</t>
  </si>
  <si>
    <t>gene-G4B84_007045</t>
  </si>
  <si>
    <t>gene-G4B84_007049</t>
  </si>
  <si>
    <t>gene-G4B84_007062</t>
  </si>
  <si>
    <t>gene-G4B84_007088</t>
  </si>
  <si>
    <t>gene-G4B84_007142</t>
  </si>
  <si>
    <t>gene-G4B84_007230</t>
  </si>
  <si>
    <t>gene-G4B84_007245</t>
  </si>
  <si>
    <t>gene-G4B84_007262</t>
  </si>
  <si>
    <t>gene-G4B84_007269</t>
  </si>
  <si>
    <t>gene-G4B84_007291</t>
  </si>
  <si>
    <t>gene-G4B84_007316</t>
  </si>
  <si>
    <t>gene-G4B84_007335</t>
  </si>
  <si>
    <t>gene-G4B84_007339</t>
  </si>
  <si>
    <t>gene-G4B84_007376</t>
  </si>
  <si>
    <t>gene-G4B84_007396</t>
  </si>
  <si>
    <t>gene-G4B84_007447</t>
  </si>
  <si>
    <t>gene-G4B84_007457</t>
  </si>
  <si>
    <t>gene-G4B84_008920</t>
  </si>
  <si>
    <t>gene-G4B84_007522</t>
  </si>
  <si>
    <t>gene-G4B84_007749</t>
  </si>
  <si>
    <t>gene-G4B84_007769</t>
  </si>
  <si>
    <t>gene-G4B84_007784</t>
  </si>
  <si>
    <t>gene-G4B84_007815</t>
  </si>
  <si>
    <t>gene-G4B84_007816</t>
  </si>
  <si>
    <t>gene-G4B84_007817</t>
  </si>
  <si>
    <t>gene-G4B84_007821</t>
  </si>
  <si>
    <t>gene-G4B84_007822</t>
  </si>
  <si>
    <t>gene-G4B84_008930</t>
  </si>
  <si>
    <t>gene-G4B84_007834</t>
  </si>
  <si>
    <t>gene-G4B84_007873</t>
  </si>
  <si>
    <t>gene-G4B84_007935</t>
  </si>
  <si>
    <t>gene-G4B84_007939</t>
  </si>
  <si>
    <t>gene-G4B84_008004</t>
  </si>
  <si>
    <t>gene-G4B84_008270</t>
  </si>
  <si>
    <t>gene-G4B84_008273</t>
  </si>
  <si>
    <t>gene-G4B84_008337</t>
  </si>
  <si>
    <t>gene-G4B84_008340</t>
  </si>
  <si>
    <t>gene-G4B84_008353</t>
  </si>
  <si>
    <t>gene-G4B84_008376</t>
  </si>
  <si>
    <t>gene-G4B84_008703</t>
  </si>
  <si>
    <t>gene-G4B84_008951</t>
  </si>
  <si>
    <t>gene-G4B84_008764</t>
  </si>
  <si>
    <t>gene-G4B84_008765</t>
  </si>
  <si>
    <t>gene-G4B84_008777</t>
  </si>
  <si>
    <t>gene-G4B84_008953</t>
  </si>
  <si>
    <t>gene-G4B84_008825</t>
  </si>
  <si>
    <t>gene-G4B84_008826</t>
  </si>
  <si>
    <t>gene-G4B84_008827</t>
  </si>
  <si>
    <t>gene-G4B84_008830</t>
  </si>
  <si>
    <t>gene-G4B84_008831</t>
  </si>
  <si>
    <t>gene-G4B84_008877</t>
  </si>
  <si>
    <t>gene-G4B84_008878</t>
  </si>
  <si>
    <t>gene-G4B84_008879</t>
  </si>
  <si>
    <t>gene-G4B84_008885</t>
  </si>
  <si>
    <t>gene-G4B84_008891</t>
  </si>
  <si>
    <t>gene-G4B84_008893</t>
  </si>
  <si>
    <t>gene-G4B84_008897</t>
  </si>
  <si>
    <t>gene-G4B84_008918</t>
  </si>
  <si>
    <t>gene-G4B84_008954</t>
  </si>
  <si>
    <t>gene-G4B84_008955</t>
  </si>
  <si>
    <t>gene-G4B84_010244</t>
  </si>
  <si>
    <t>gene-G4B84_008991</t>
  </si>
  <si>
    <t>gene-G4B84_008995</t>
  </si>
  <si>
    <t>gene-G4B84_010249</t>
  </si>
  <si>
    <t>gene-G4B84_010252</t>
  </si>
  <si>
    <t>gene-G4B84_009265</t>
  </si>
  <si>
    <t>gene-G4B84_009336</t>
  </si>
  <si>
    <t>gene-G4B84_009337</t>
  </si>
  <si>
    <t>gene-G4B84_009338</t>
  </si>
  <si>
    <t>gene-G4B84_009343</t>
  </si>
  <si>
    <t>gene-G4B84_009361</t>
  </si>
  <si>
    <t>gene-G4B84_009362</t>
  </si>
  <si>
    <t>gene-G4B84_009363</t>
  </si>
  <si>
    <t>gene-G4B84_009369</t>
  </si>
  <si>
    <t>gene-G4B84_009432</t>
  </si>
  <si>
    <t>gene-G4B84_010254</t>
  </si>
  <si>
    <t>gene-G4B84_009496</t>
  </si>
  <si>
    <t>gene-G4B84_009680</t>
  </si>
  <si>
    <t>gene-G4B84_009681</t>
  </si>
  <si>
    <t>gene-G4B84_009693</t>
  </si>
  <si>
    <t>gene-G4B84_009708</t>
  </si>
  <si>
    <t>gene-G4B84_009714</t>
  </si>
  <si>
    <t>gene-G4B84_010025</t>
  </si>
  <si>
    <t>gene-G4B84_010026</t>
  </si>
  <si>
    <t>gene-G4B84_010028</t>
  </si>
  <si>
    <t>gene-G4B84_010088</t>
  </si>
  <si>
    <t>gene-G4B84_010104</t>
  </si>
  <si>
    <t>gene-G4B84_010266</t>
  </si>
  <si>
    <t>gene-G4B84_010128</t>
  </si>
  <si>
    <t>gene-G4B84_010141</t>
  </si>
  <si>
    <t>gene-G4B84_010144</t>
  </si>
  <si>
    <t>gene-G4B84_010198</t>
  </si>
  <si>
    <t>gene-G4B84_010199</t>
  </si>
  <si>
    <t>gene-G4B84_010203</t>
  </si>
  <si>
    <t>gene-G4B84_010205</t>
  </si>
  <si>
    <t>gene-G4B84_010206</t>
  </si>
  <si>
    <t>gene-G4B84_010222</t>
  </si>
  <si>
    <t>gene-G4B84_010239</t>
  </si>
  <si>
    <t>gene-G4B84_010240</t>
  </si>
  <si>
    <t>gene-G4B84_010241</t>
  </si>
  <si>
    <t>gene-G4B84_010242</t>
  </si>
  <si>
    <t>gene-G4B84_010243</t>
  </si>
  <si>
    <t>gene-G4B84_010269</t>
  </si>
  <si>
    <t>gene-G4B84_010270</t>
  </si>
  <si>
    <t>gene-G4B84_010271</t>
  </si>
  <si>
    <t>gene-G4B84_010272</t>
  </si>
  <si>
    <t>gene-G4B84_011210</t>
  </si>
  <si>
    <t>gene-G4B84_010296</t>
  </si>
  <si>
    <t>gene-G4B84_011211</t>
  </si>
  <si>
    <t>gene-G4B84_010383</t>
  </si>
  <si>
    <t>gene-G4B84_010406</t>
  </si>
  <si>
    <t>gene-G4B84_010431</t>
  </si>
  <si>
    <t>gene-G4B84_010432</t>
  </si>
  <si>
    <t>gene-G4B84_010433</t>
  </si>
  <si>
    <t>gene-G4B84_010434</t>
  </si>
  <si>
    <t>gene-G4B84_010437</t>
  </si>
  <si>
    <t>gene-G4B84_010469</t>
  </si>
  <si>
    <t>gene-G4B84_010470</t>
  </si>
  <si>
    <t>gene-G4B84_010471</t>
  </si>
  <si>
    <t>gene-G4B84_010472</t>
  </si>
  <si>
    <t>gene-G4B84_010473</t>
  </si>
  <si>
    <t>gene-G4B84_010474</t>
  </si>
  <si>
    <t>gene-G4B84_010475</t>
  </si>
  <si>
    <t>gene-G4B84_010476</t>
  </si>
  <si>
    <t>gene-G4B84_010477</t>
  </si>
  <si>
    <t>gene-G4B84_010478</t>
  </si>
  <si>
    <t>gene-G4B84_010479</t>
  </si>
  <si>
    <t>gene-G4B84_010480</t>
  </si>
  <si>
    <t>gene-G4B84_010481</t>
  </si>
  <si>
    <t>gene-G4B84_010482</t>
  </si>
  <si>
    <t>gene-G4B84_010483</t>
  </si>
  <si>
    <t>gene-G4B84_010484</t>
  </si>
  <si>
    <t>gene-G4B84_010515</t>
  </si>
  <si>
    <t>gene-G4B84_010519</t>
  </si>
  <si>
    <t>gene-G4B84_010631</t>
  </si>
  <si>
    <t>gene-G4B84_010633</t>
  </si>
  <si>
    <t>gene-G4B84_010634</t>
  </si>
  <si>
    <t>gene-G4B84_010635</t>
  </si>
  <si>
    <t>gene-G4B84_011221</t>
  </si>
  <si>
    <t>gene-G4B84_011224</t>
  </si>
  <si>
    <t>gene-G4B84_011225</t>
  </si>
  <si>
    <t>gene-G4B84_011226</t>
  </si>
  <si>
    <t>gene-G4B84_010866</t>
  </si>
  <si>
    <t>gene-G4B84_010899</t>
  </si>
  <si>
    <t>gene-G4B84_011173</t>
  </si>
  <si>
    <t>gene-G4B84_011175</t>
  </si>
  <si>
    <t>gene-G4B84_011176</t>
  </si>
  <si>
    <t>gene-G4B84_011197</t>
  </si>
  <si>
    <t>gene-G4B84_011198</t>
  </si>
  <si>
    <t>gene-G4B84_011199</t>
  </si>
  <si>
    <t>gene-G4B84_011200</t>
  </si>
  <si>
    <t>gene-G4B84_011203</t>
  </si>
  <si>
    <t>gene-G4B84_011204</t>
  </si>
  <si>
    <t>gene-G4B84_011205</t>
  </si>
  <si>
    <t>gene-G4B84_011239</t>
  </si>
  <si>
    <t>gene-G4B84_011206</t>
  </si>
  <si>
    <t>gene-G4B84_011207</t>
  </si>
  <si>
    <t>gene-G4B84_011208</t>
  </si>
  <si>
    <t>gene-G4B84_011209</t>
  </si>
  <si>
    <t>gene-G4B84_011248</t>
  </si>
  <si>
    <t>gene-G4B84_011249</t>
  </si>
  <si>
    <t>gene-G4B84_011250</t>
  </si>
  <si>
    <t>gene-G4B84_011251</t>
  </si>
  <si>
    <t>gene-G4B84_011252</t>
  </si>
  <si>
    <t>gene-G4B84_011253</t>
  </si>
  <si>
    <t>gene-G4B84_011254</t>
  </si>
  <si>
    <t>gene-G4B84_011255</t>
  </si>
  <si>
    <t>gene-G4B84_011256</t>
  </si>
  <si>
    <t>gene-G4B84_011257</t>
  </si>
  <si>
    <t>gene-G4B84_011258</t>
  </si>
  <si>
    <t>gene-G4B84_011259</t>
  </si>
  <si>
    <t>gene-G4B84_011260</t>
  </si>
  <si>
    <t>gene-G4B84_011261</t>
  </si>
  <si>
    <t>gene-G4B84_011262</t>
  </si>
  <si>
    <t>gene-G4B84_011263</t>
  </si>
  <si>
    <t>gene-G4B84_011264</t>
  </si>
  <si>
    <t>gene-G4B84_011265</t>
  </si>
  <si>
    <t>gene-G4B84_011266</t>
  </si>
  <si>
    <t>gene-G4B84_011267</t>
  </si>
  <si>
    <t>gene-G4B84_011268</t>
  </si>
  <si>
    <t>gene-G4B84_011269</t>
  </si>
  <si>
    <t>gene-G4B84_011270</t>
  </si>
  <si>
    <t>gene-G4B84_011271</t>
  </si>
  <si>
    <t>gene-G4B84_011272</t>
  </si>
  <si>
    <t>gene-G4B84_011273</t>
  </si>
  <si>
    <t>gene-G4B84_011274</t>
  </si>
  <si>
    <t>gene-G4B84_011275</t>
  </si>
  <si>
    <t>gene-G4B84_011276</t>
  </si>
  <si>
    <t>gene-G4B84_011277</t>
  </si>
  <si>
    <t>gene-G4B84_011278</t>
  </si>
  <si>
    <t>gene-G4B84_011305</t>
  </si>
  <si>
    <t>gene-G4B84_011355</t>
  </si>
  <si>
    <t>gene-G4B84_011356</t>
  </si>
  <si>
    <t>gene-G4B84_012296</t>
  </si>
  <si>
    <t>gene-G4B84_011365</t>
  </si>
  <si>
    <t>gene-G4B84_011408</t>
  </si>
  <si>
    <t>gene-G4B84_011429</t>
  </si>
  <si>
    <t>gene-G4B84_012300</t>
  </si>
  <si>
    <t>gene-G4B84_011448</t>
  </si>
  <si>
    <t>gene-G4B84_011460</t>
  </si>
  <si>
    <t>gene-G4B84_011462</t>
  </si>
  <si>
    <t>gene-G4B84_011463</t>
  </si>
  <si>
    <t>gene-G4B84_011466</t>
  </si>
  <si>
    <t>gene-G4B84_011470</t>
  </si>
  <si>
    <t>gene-G4B84_011471</t>
  </si>
  <si>
    <t>gene-G4B84_011472</t>
  </si>
  <si>
    <t>gene-G4B84_011485</t>
  </si>
  <si>
    <t>gene-G4B84_011499</t>
  </si>
  <si>
    <t>gene-G4B84_011502</t>
  </si>
  <si>
    <t>gene-G4B84_011504</t>
  </si>
  <si>
    <t>gene-G4B84_011511</t>
  </si>
  <si>
    <t>gene-G4B84_011520</t>
  </si>
  <si>
    <t>gene-G4B84_011531</t>
  </si>
  <si>
    <t>gene-G4B84_011563</t>
  </si>
  <si>
    <t>gene-G4B84_011707</t>
  </si>
  <si>
    <t>gene-G4B84_012308</t>
  </si>
  <si>
    <t>gene-G4B84_011777</t>
  </si>
  <si>
    <t>gene-G4B84_011778</t>
  </si>
  <si>
    <t>gene-G4B84_011779</t>
  </si>
  <si>
    <t>gene-G4B84_011780</t>
  </si>
  <si>
    <t>gene-G4B84_011781</t>
  </si>
  <si>
    <t>gene-G4B84_011782</t>
  </si>
  <si>
    <t>gene-G4B84_011783</t>
  </si>
  <si>
    <t>gene-G4B84_011821</t>
  </si>
  <si>
    <t>gene-G4B84_011838</t>
  </si>
  <si>
    <t>gene-G4B84_011844</t>
  </si>
  <si>
    <t>gene-G4B84_011860</t>
  </si>
  <si>
    <t>gene-G4B84_011903</t>
  </si>
  <si>
    <t>gene-G4B84_011910</t>
  </si>
  <si>
    <t>gene-G4B84_011911</t>
  </si>
  <si>
    <t>gene-G4B84_011978</t>
  </si>
  <si>
    <t>gene-G4B84_012315</t>
  </si>
  <si>
    <t>gene-G4B84_012003</t>
  </si>
  <si>
    <t>gene-G4B84_012009</t>
  </si>
  <si>
    <t>gene-G4B84_012019</t>
  </si>
  <si>
    <t>gene-G4B84_012033</t>
  </si>
  <si>
    <t>gene-G4B84_012117</t>
  </si>
  <si>
    <t>gene-G4B84_012121</t>
  </si>
  <si>
    <t>gene-G4B84_012130</t>
  </si>
  <si>
    <t>gene-G4B84_012145</t>
  </si>
  <si>
    <t>gene-G4B84_012321</t>
  </si>
  <si>
    <t>gene-G4B84_012159</t>
  </si>
  <si>
    <t>gene-G4B84_012165</t>
  </si>
  <si>
    <t>gene-G4B84_012166</t>
  </si>
  <si>
    <t>gene-G4B84_012176</t>
  </si>
  <si>
    <t>gene-G4B84_012183</t>
  </si>
  <si>
    <t>gene-G4B84_012223</t>
  </si>
  <si>
    <t>gene-G4B84_012224</t>
  </si>
  <si>
    <t>gene-G4B84_012253</t>
  </si>
  <si>
    <t>gene-G4B84_012291</t>
  </si>
  <si>
    <t>gene-G4B84_012292</t>
  </si>
  <si>
    <t>gene-G4B84_012293</t>
  </si>
  <si>
    <t>Novel.317</t>
  </si>
  <si>
    <t>Novel.370</t>
  </si>
  <si>
    <t>Novel.427</t>
  </si>
  <si>
    <t>Novel.591</t>
  </si>
  <si>
    <t>Novel.600</t>
  </si>
  <si>
    <t>Novel.759</t>
  </si>
  <si>
    <t>Novel.764</t>
  </si>
  <si>
    <t>Novel.788</t>
  </si>
  <si>
    <t>Novel.1221</t>
  </si>
  <si>
    <t>Novel.1222</t>
  </si>
  <si>
    <t>Novel.1597</t>
  </si>
  <si>
    <t>Novel.1813</t>
  </si>
  <si>
    <t>Novel.1977</t>
  </si>
  <si>
    <t>Novel.2148</t>
  </si>
  <si>
    <t>Novel.2182</t>
  </si>
  <si>
    <t>Novel.2183</t>
  </si>
  <si>
    <t>Novel.2414</t>
  </si>
  <si>
    <t>Novel.2661</t>
  </si>
  <si>
    <t>Novel.2755</t>
  </si>
  <si>
    <t>Novel.2830</t>
  </si>
  <si>
    <t>Novel.2911</t>
  </si>
  <si>
    <t>Novel.2935</t>
  </si>
  <si>
    <t>Novel.3710</t>
  </si>
  <si>
    <t>Novel.4060</t>
  </si>
  <si>
    <t>Novel.4189</t>
  </si>
  <si>
    <t>Novel.4671</t>
  </si>
  <si>
    <t>Novel.4729</t>
  </si>
  <si>
    <t>Novel.4843</t>
  </si>
  <si>
    <t>Novel.4853</t>
  </si>
  <si>
    <t>Novel.5008</t>
  </si>
  <si>
    <t>Novel.5009</t>
  </si>
  <si>
    <t>Novel.5264</t>
  </si>
  <si>
    <t>Novel.5265</t>
  </si>
  <si>
    <t>Novel.5266</t>
  </si>
  <si>
    <t>Novel.5278</t>
  </si>
  <si>
    <t>Novel.4535</t>
  </si>
  <si>
    <t>Novel.4558</t>
  </si>
  <si>
    <t>Novel.6206</t>
  </si>
  <si>
    <t>Novel.6211</t>
  </si>
  <si>
    <t>Novel.6213</t>
  </si>
  <si>
    <t>Novel.6465</t>
  </si>
  <si>
    <t>Novel.5623</t>
  </si>
  <si>
    <t>Novel.5613</t>
  </si>
  <si>
    <t>Novel.7316</t>
  </si>
  <si>
    <t>Novel.7847</t>
  </si>
  <si>
    <t>Novel.8052</t>
  </si>
  <si>
    <t>Novel.8053</t>
  </si>
  <si>
    <t>Novel.8154</t>
  </si>
  <si>
    <t>Novel.8548</t>
  </si>
  <si>
    <t>GO_ID</t>
  </si>
  <si>
    <t>Term</t>
  </si>
  <si>
    <t>Category</t>
  </si>
  <si>
    <t>Test</t>
  </si>
  <si>
    <t>Ref</t>
  </si>
  <si>
    <t>TestAll</t>
  </si>
  <si>
    <t>RefAll</t>
  </si>
  <si>
    <t>geneID</t>
  </si>
  <si>
    <t>Pvalue</t>
  </si>
  <si>
    <t>FDR</t>
  </si>
  <si>
    <t>richFactor</t>
  </si>
  <si>
    <t>GO:0003824</t>
  </si>
  <si>
    <t>catalytic activity</t>
  </si>
  <si>
    <t>MF</t>
  </si>
  <si>
    <t>gene-G4B84_000407,gene-G4B84_009385,gene-G4B84_010091,gene-G4B84_010350,gene-G4B84_000241,gene-G4B84_002586,gene-G4B84_004446,gene-G4B84_008647,gene-G4B84_002475,gene-G4B84_010686,gene-G4B84_007689,gene-G4B84_008706,gene-G4B84_006699,gene-G4B84_004781,gene-G4B84_006251,gene-G4B84_009899,gene-G4B84_011309,gene-G4B84_000099,gene-G4B84_002700,gene-G4B84_011139,gene-G4B84_001788,gene-G4B84_002669,gene-G4B84_008052,gene-G4B84_002972,gene-G4B84_007903,gene-G4B84_010954,gene-G4B84_004652,gene-G4B84_011050,gene-G4B84_004582,gene-G4B84_011953,gene-G4B84_010418,gene-G4B84_008458,gene-G4B84_003150,gene-G4B84_012279,gene-G4B84_000722,gene-G4B84_007635,gene-G4B84_004710,gene-G4B84_001169,gene-G4B84_006515,gene-G4B84_009684,gene-G4B84_009741,gene-G4B84_009858,gene-G4B84_004091,gene-G4B84_007294,gene-G4B84_008397,gene-G4B84_009832,gene-G4B84_003402,gene-G4B84_007820,gene-G4B84_008470,gene-G4B84_008433,gene-G4B84_007651,gene-G4B84_008381,gene-G4B84_010740,gene-G4B84_011728,gene-G4B84_006760,gene-G4B84_010963,gene-G4B84_002196,gene-G4B84_004753,gene-G4B84_006021,gene-G4B84_004533,gene-G4B84_000135,gene-G4B84_008330,gene-G4B84_012200,gene-G4B84_012104,gene-G4B84_003971,gene-G4B84_002378,gene-G4B84_002603,gene-G4B84_001210,gene-G4B84_001712,gene-G4B84_003664,gene-G4B84_005591,gene-G4B84_008766,gene-G4B84_011722,gene-G4B84_004434,gene-G4B84_011648,gene-G4B84_011890,gene-G4B84_000953,gene-G4B84_012105,gene-G4B84_012150,gene-G4B84_002058,gene-G4B84_011653,gene-G4B84_002774,gene-G4B84_008060,gene-G4B84_002588,gene-G4B84_010587,gene-G4B84_007007,gene-G4B84_009756,gene-G4B84_001976,gene-G4B84_002054,gene-G4B84_006112,gene-G4B84_003207,gene-G4B84_011149,gene-G4B84_008026,gene-G4B84_002463,gene-G4B84_011428,gene-G4B84_011931,gene-G4B84_006370,gene-G4B84_005081,gene-G4B84_000670,gene-G4B84_004812,gene-G4B84_000127,gene-G4B84_006864,gene-G4B84_001734,gene-G4B84_001890,gene-G4B84_002970,gene-G4B84_003635,gene-G4B84_003979,gene-G4B84_004683,gene-G4B84_005790,gene-G4B84_006130,gene-G4B84_006218,gene-G4B84_007665,gene-G4B84_007827,gene-G4B84_008011,gene-G4B84_008411,gene-G4B84_008986,gene-G4B84_009350,gene-G4B84_011049,gene-G4B84_011557,gene-G4B84_011746,gene-G4B84_012149,gene-G4B84_002396,gene-G4B84_000488,gene-G4B84_003924,gene-G4B84_009719,gene-G4B84_010177,gene-G4B84_010917,gene-G4B84_000066,gene-G4B84_010182,gene-G4B84_006771,gene-G4B84_000901,gene-G4B84_002181,gene-G4B84_002997,gene-G4B84_003442,gene-G4B84_003853,gene-G4B84_005552,gene-G4B84_007671,gene-G4B84_008202,gene-G4B84_008385,gene-G4B84_008868,gene-G4B84_009020,gene-G4B84_009761,gene-G4B84_011598,gene-G4B84_000188,gene-G4B84_004098,gene-G4B84_000074,gene-G4B84_002842,gene-G4B84_003206,gene-G4B84_005171,gene-G4B84_006005,gene-G4B84_007043,gene-G4B84_009653,gene-G4B84_011294,gene-G4B84_012178,gene-G4B84_005381,gene-G4B84_004784,gene-G4B84_002853,gene-G4B84_004353,gene-G4B84_004551,gene-G4B84_009644,gene-G4B84_008363,gene-G4B84_003158,gene-G4B84_010677,gene-G4B84_000240,gene-G4B84_005285,gene-G4B84_007493,gene-G4B84_008393,gene-G4B84_008418,gene-G4B84_010987,gene-G4B84_011489,gene-G4B84_001922,gene-G4B84_005268,gene-G4B84_005596,gene-G4B84_008574,gene-G4B84_005298,gene-G4B84_000359,gene-G4B84_011944,gene-G4B84_005332,gene-G4B84_004996,gene-G4B84_005125,gene-G4B84_007033,gene-G4B84_006187,gene-G4B84_008311,gene-G4B84_008359,gene-G4B84_005333,gene-G4B84_006074,gene-G4B84_008662,gene-G4B84_011868,gene-G4B84_006229,gene-G4B84_008107,gene-G4B84_005331,gene-G4B84_000128,gene-G4B84_000347,gene-G4B84_000474,gene-G4B84_000858,gene-G4B84_001014,gene-G4B84_001934,gene-G4B84_001964,gene-G4B84_002239,gene-G4B84_002494,gene-G4B84_003091,gene-G4B84_003204,gene-G4B84_003329,gene-G4B84_003463,gene-G4B84_003849,gene-G4B84_003993,gene-G4B84_004032,gene-G4B84_004092,gene-G4B84_004218,gene-G4B84_004337,gene-G4B84_004463,gene-G4B84_004599,gene-G4B84_004606,gene-G4B84_004662,gene-G4B84_004678,gene-G4B84_004951,gene-G4B84_005011,gene-G4B84_005142,gene-G4B84_005259,gene-G4B84_005629,gene-G4B84_005709,gene-G4B84_005801,gene-G4B84_005802,gene-G4B84_005930,gene-G4B84_006075,gene-G4B84_006095,gene-G4B84_006200,gene-G4B84_006469,gene-G4B84_006664,gene-G4B84_007249,gene-G4B84_007281,gene-G4B84_007356,gene-G4B84_007458,gene-G4B84_007515,gene-G4B84_007518,gene-G4B84_007664,gene-G4B84_007722,gene-G4B84_007783,gene-G4B84_007890,gene-G4B84_008013,gene-G4B84_008093,gene-G4B84_008218,gene-G4B84_008859,gene-G4B84_009015,gene-G4B84_009110,gene-G4B84_009451,gene-G4B84_009624,gene-G4B84_009651,gene-G4B84_009746,gene-G4B84_010050,gene-G4B84_010074,gene-G4B84_010172,gene-G4B84_010216,gene-G4B84_010234,gene-G4B84_010381,gene-G4B84_010397,gene-G4B84_010403,gene-G4B84_010422,gene-G4B84_010522,gene-G4B84_010603,gene-G4B84_010761,gene-G4B84_011288,gene-G4B84_011490,gene-G4B84_011552,gene-G4B84_011560,gene-G4B84_011806,gene-G4B84_011827,gene-G4B84_012024,gene-G4B84_012265,gene-G4B84_000190,gene-G4B84_000468,gene-G4B84_000882,gene-G4B84_002280,gene-G4B84_002563,gene-G4B84_003095,gene-G4B84_004204,gene-G4B84_004390,gene-G4B84_004432,gene-G4B84_004778,gene-G4B84_004834,gene-G4B84_005073,gene-G4B84_005799,gene-G4B84_006292,gene-G4B84_006301,gene-G4B84_006977,gene-G4B84_007273,gene-G4B84_007520,gene-G4B84_007657,gene-G4B84_009118,gene-G4B84_009331,gene-G4B84_009674,gene-G4B84_010655,gene-G4B84_011480,gene-G4B84_011698,gene-G4B84_001106,gene-G4B84_003015,gene-G4B84_003392,gene-G4B84_000109,gene-G4B84_001128,gene-G4B84_001207,gene-G4B84_003591,gene-G4B84_003975,gene-G4B84_005927,gene-G4B84_006080,gene-G4B84_011290,gene-G4B84_012119,gene-G4B84_012153,gene-G4B84_012210,gene-G4B84_001538,gene-G4B84_009136,gene-G4B84_003517,gene-G4B84_005238,gene-G4B84_002199,gene-G4B84_002391,gene-G4B84_004228,gene-G4B84_004733,gene-G4B84_005660,gene-G4B84_005730,gene-G4B84_005905,gene-G4B84_010233,gene-G4B84_005729,gene-G4B84_007718,gene-G4B84_007982,gene-G4B84_010232,gene-G4B84_010000,gene-G4B84_006407,gene-G4B84_000173,gene-G4B84_001948,gene-G4B84_002619,gene-G4B84_007503,gene-G4B84_008019,gene-G4B84_012262,gene-G4B84_001354,gene-G4B84_000149,gene-G4B84_000671,gene-G4B84_001713,gene-G4B84_006914,gene-G4B84_007641,gene-G4B84_003198,gene-G4B84_008673,gene-G4B84_008865,gene-G4B84_009981,gene-G4B84_009231,gene-G4B84_008549,gene-G4B84_008555,gene-G4B84_001573,gene-G4B84_010353,gene-G4B84_004428,gene-G4B84_008247,gene-G4B84_006034,gene-G4B84_004842,gene-G4B84_009144,gene-G4B84_009726,gene-G4B84_006752,gene-G4B84_000566,gene-G4B84_001829,gene-G4B84_008151,gene-G4B84_009788,gene-G4B84_009065,gene-G4B84_000758,gene-G4B84_001551,gene-G4B84_001751,gene-G4B84_002688,gene-G4B84_002690,gene-G4B84_003063,gene-G4B84_004022,gene-G4B84_004481,gene-G4B84_005791,gene-G4B84_006272,gene-G4B84_006359,gene-G4B84_006493,gene-G4B84_007775,gene-G4B84_009012,gene-G4B84_009241,gene-G4B84_009390,gene-G4B84_010015,gene-G4B84_011752,gene-G4B84_004930,gene-G4B84_004699,gene-G4B84_011857,gene-G4B84_005178,gene-G4B84_001621,gene-G4B84_008876,gene-G4B84_005822,gene-G4B84_009940,gene-G4B84_000602,gene-G4B84_001624,gene-G4B84_003012,gene-G4B84_004042,gene-G4B84_001561,gene-G4B84_008097,gene-G4B84_010670,gene-G4B84_010887,gene-G4B84_000687,gene-G4B84_001060,gene-G4B84_001185,gene-G4B84_003524,gene-G4B84_003698,gene-G4B84_005377,gene-G4B84_005793,gene-G4B84_007081,gene-G4B84_007517,gene-G4B84_007668,gene-G4B84_007936,gene-G4B84_011055,gene-G4B84_000574,gene-G4B84_003883,gene-G4B84_005313,gene-G4B84_008853,gene-G4B84_001413,gene-G4B84_005170,gene-G4B84_001971,gene-G4B84_002728,gene-G4B84_003081,gene-G4B84_003834,gene-G4B84_004523,gene-G4B84_005024,gene-G4B84_006511,gene-G4B84_007241,gene-G4B84_001858,gene-G4B84_003409,gene-G4B84_008150,gene-G4B84_001244,gene-G4B84_004926,gene-G4B84_003688,gene-G4B84_000487,gene-G4B84_000499,gene-G4B84_000733,gene-G4B84_001090,gene-G4B84_001523,gene-G4B84_001921,gene-G4B84_002064,gene-G4B84_002149,gene-G4B84_002209,gene-G4B84_003130,gene-G4B84_003881,gene-G4B84_004110,gene-G4B84_004224,gene-G4B84_004254,gene-G4B84_004617,gene-G4B84_005004,gene-G4B84_005019,gene-G4B84_005020,gene-G4B84_005262,gene-G4B84_005470,gene-G4B84_005659,gene-G4B84_005937,gene-G4B84_006834,gene-G4B84_006940,gene-G4B84_007087,gene-G4B84_007828,gene-G4B84_009193,gene-G4B84_009404,gene-G4B84_009442,gene-G4B84_009658,gene-G4B84_010080,gene-G4B84_010097,gene-G4B84_010109,gene-G4B84_010228,gene-G4B84_010364,gene-G4B84_010440,gene-G4B84_011046,gene-G4B84_011321,gene-G4B84_001634,gene-G4B84_003708,gene-G4B84_005478,gene-G4B84_005718,gene-G4B84_008450,gene-G4B84_009326,gene-G4B84_011702,gene-G4B84_000362,gene-G4B84_005953,gene-G4B84_006508,gene-G4B84_009652,gene-G4B84_010537,gene-G4B84_005021,gene-G4B84_008283,gene-G4B84_010291,gene-G4B84_010889,gene-G4B84_002252,gene-G4B84_004417,gene-G4B84_007370,gene-G4B84_007609,gene-G4B84_010086,gene-G4B84_010105,gene-G4B84_009084,gene-G4B84_001801,gene-G4B84_002751,gene-G4B84_007150,gene-G4B84_007948,gene-G4B84_008906,gene-G4B84_011915,gene-G4B84_012266,gene-G4B84_002403,gene-G4B84_003055,gene-G4B84_003372,gene-G4B84_007553,gene-G4B84_012050,gene-G4B84_003933,gene-G4B84_004272,gene-G4B84_012216,gene-G4B84_002787,gene-G4B84_002976,gene-G4B84_002365,gene-G4B84_009408,gene-G4B84_003218,gene-G4B84_008661,gene-G4B84_007652,gene-G4B84_003202,gene-G4B84_003221,gene-G4B84_010591,gene-G4B84_008205,gene-G4B84_009661,gene-G4B84_009744,gene-G4B84_001176,gene-G4B84_009862,gene-G4B84_001313,gene-G4B84_003177,gene-G4B84_004093,gene-G4B84_004094,gene-G4B84_006186,gene-G4B84_002656,gene-G4B84_008596,gene-G4B84_000730,gene-G4B84_003391,gene-G4B84_004923,gene-G4B84_001961,gene-G4B84_003745,gene-G4B84_003679,gene-G4B84_007467,gene-G4B84_011596,gene-G4B84_002370,gene-G4B84_004383,gene-G4B84_005794,gene-G4B84_008728,gene-G4B84_001001,gene-G4B84_003786,gene-G4B84_005814,gene-G4B84_010910,gene-G4B84_005813,gene-G4B84_000067,gene-G4B84_002974,gene-G4B84_006020,gene-G4B84_006088,gene-G4B84_008382,gene-G4B84_009042,gene-G4B84_009621,gene-G4B84_003656,gene-G4B84_004266,gene-G4B84_010371,gene-G4B84_004023,gene-G4B84_001091,gene-G4B84_000044,gene-G4B84_000125,gene-G4B84_000489,gene-G4B84_000729,gene-G4B84_000746,gene-G4B84_000819,gene-G4B84_001027,gene-G4B84_001434,gene-G4B84_001602,gene-G4B84_001605,gene-G4B84_001655,gene-G4B84_001843,gene-G4B84_001937,gene-G4B84_001968,gene-G4B84_002950,gene-G4B84_003116,gene-G4B84_003770,gene-G4B84_003884,gene-G4B84_004095,gene-G4B84_004099,gene-G4B84_004475,gene-G4B84_004499,gene-G4B84_004616,gene-G4B84_004659,gene-G4B84_005201,gene-G4B84_005349,gene-G4B84_005531,gene-G4B84_005541,gene-G4B84_005686,gene-G4B84_005735,gene-G4B84_006227,gene-G4B84_006426,gene-G4B84_006937,gene-G4B84_006978,gene-G4B84_007170,gene-G4B84_007263,gene-G4B84_008009,gene-G4B84_008020,gene-G4B84_008028,gene-G4B84_008366,gene-G4B84_008374,gene-G4B84_008456,gene-G4B84_010169,gene-G4B84_010281,gene-G4B84_010876,gene-G4B84_011585,gene-G4B84_012041,gene-G4B84_012042,gene-G4B84_012060,gene-G4B84_012081,gene-G4B84_002290,gene-G4B84_002584,gene-G4B84_003115,gene-G4B84_004075,gene-G4B84_004203,gene-G4B84_005583,gene-G4B84_007298,gene-G4B84_007700,gene-G4B84_008224,gene-G4B84_008332,gene-G4B84_011353,gene-G4B84_012022</t>
  </si>
  <si>
    <t>gene-G4B84_000407,gene-G4B84_006251,gene-G4B84_000099,gene-G4B84_002700,gene-G4B84_011139,gene-G4B84_002972,gene-G4B84_004652,gene-G4B84_011050,gene-G4B84_004582,gene-G4B84_012279,gene-G4B84_008381,gene-G4B84_010740,gene-G4B84_011728,gene-G4B84_006760,gene-G4B84_010963,gene-G4B84_012150,gene-G4B84_002058,gene-G4B84_002774,gene-G4B84_010587,gene-G4B84_003207,gene-G4B84_002463,gene-G4B84_011428,gene-G4B84_000127,gene-G4B84_006864,gene-G4B84_001734,gene-G4B84_001890,gene-G4B84_002970,gene-G4B84_003635,gene-G4B84_003979,gene-G4B84_004683,gene-G4B84_005790,gene-G4B84_006130,gene-G4B84_006218,gene-G4B84_007665,gene-G4B84_007827,gene-G4B84_008011,gene-G4B84_008411,gene-G4B84_008986,gene-G4B84_009350,gene-G4B84_011049,gene-G4B84_011557,gene-G4B84_011746,gene-G4B84_012149,gene-G4B84_002396,gene-G4B84_000488,gene-G4B84_003924,gene-G4B84_009719,gene-G4B84_010177,gene-G4B84_010917,gene-G4B84_000066,gene-G4B84_005381,gene-G4B84_008363,gene-G4B84_011944,gene-G4B84_009899,gene-G4B84_011309,gene-G4B84_005125,gene-G4B84_007033,gene-G4B84_002199,gene-G4B84_006034,gene-G4B84_004842,gene-G4B84_009144,gene-G4B84_009726,gene-G4B84_006752,gene-G4B84_000758,gene-G4B84_001551,gene-G4B84_001751,gene-G4B84_002688,gene-G4B84_002690,gene-G4B84_003063,gene-G4B84_004022,gene-G4B84_004481,gene-G4B84_005791,gene-G4B84_006272,gene-G4B84_006359,gene-G4B84_006493,gene-G4B84_007775,gene-G4B84_009012,gene-G4B84_009241,gene-G4B84_009390,gene-G4B84_010015,gene-G4B84_011752,gene-G4B84_004930,gene-G4B84_004699,gene-G4B84_011857,gene-G4B84_005178,gene-G4B84_001621,gene-G4B84_008876,gene-G4B84_005822,gene-G4B84_009940,gene-G4B84_000602,gene-G4B84_001624,gene-G4B84_003012,gene-G4B84_004042,gene-G4B84_001561,gene-G4B84_008097,gene-G4B84_010670,gene-G4B84_010887,gene-G4B84_001313,gene-G4B84_001961,gene-G4B84_005813,gene-G4B84_000067,gene-G4B84_002974,gene-G4B84_006020,gene-G4B84_006088,gene-G4B84_008382,gene-G4B84_009042,gene-G4B84_009621,gene-G4B84_003656,gene-G4B84_000128,gene-G4B84_000347,gene-G4B84_000474,gene-G4B84_000858,gene-G4B84_001014,gene-G4B84_001934,gene-G4B84_001964,gene-G4B84_002239,gene-G4B84_002494,gene-G4B84_003091,gene-G4B84_003204,gene-G4B84_003329,gene-G4B84_003463,gene-G4B84_003849,gene-G4B84_003993,gene-G4B84_004032,gene-G4B84_004092,gene-G4B84_004218,gene-G4B84_004337,gene-G4B84_004463,gene-G4B84_004599,gene-G4B84_004606,gene-G4B84_004662,gene-G4B84_004678,gene-G4B84_004951,gene-G4B84_005011,gene-G4B84_005142,gene-G4B84_005259,gene-G4B84_005629,gene-G4B84_005709,gene-G4B84_005801,gene-G4B84_005802,gene-G4B84_005930,gene-G4B84_006075,gene-G4B84_006095,gene-G4B84_006200,gene-G4B84_006469,gene-G4B84_006664,gene-G4B84_007249,gene-G4B84_007281,gene-G4B84_007356,gene-G4B84_007458,gene-G4B84_007515,gene-G4B84_007518,gene-G4B84_007664,gene-G4B84_007722,gene-G4B84_007783,gene-G4B84_007890,gene-G4B84_008013,gene-G4B84_008093,gene-G4B84_008218,gene-G4B84_008859,gene-G4B84_009015,gene-G4B84_009110,gene-G4B84_009451,gene-G4B84_009624,gene-G4B84_009651,gene-G4B84_009746,gene-G4B84_010050,gene-G4B84_010074,gene-G4B84_010172,gene-G4B84_010216,gene-G4B84_010234,gene-G4B84_010381,gene-G4B84_010397,gene-G4B84_010403,gene-G4B84_010422,gene-G4B84_010522,gene-G4B84_010603,gene-G4B84_010761,gene-G4B84_011288,gene-G4B84_011490,gene-G4B84_011552,gene-G4B84_011560,gene-G4B84_011806,gene-G4B84_011827,gene-G4B84_012024,gene-G4B84_012265,gene-G4B84_000190,gene-G4B84_000468,gene-G4B84_000882,gene-G4B84_002280,gene-G4B84_002563,gene-G4B84_003095,gene-G4B84_004204,gene-G4B84_004390,gene-G4B84_004432,gene-G4B84_004778,gene-G4B84_004834,gene-G4B84_005073,gene-G4B84_005799,gene-G4B84_006292,gene-G4B84_006301,gene-G4B84_006977,gene-G4B84_007273,gene-G4B84_007520,gene-G4B84_007657,gene-G4B84_009118,gene-G4B84_009331,gene-G4B84_009674,gene-G4B84_010655,gene-G4B84_011480,gene-G4B84_011698</t>
  </si>
  <si>
    <t>oxidation-reduction process</t>
  </si>
  <si>
    <t>BP</t>
  </si>
  <si>
    <t>gene-G4B84_002058,gene-G4B84_003150,gene-G4B84_000228,gene-G4B84_012279,gene-G4B84_000067,gene-G4B84_000099,gene-G4B84_000127,gene-G4B84_000128,gene-G4B84_000347,gene-G4B84_000407,gene-G4B84_000474,gene-G4B84_000488,gene-G4B84_000602,gene-G4B84_000758,gene-G4B84_000858,gene-G4B84_001014,gene-G4B84_001313,gene-G4B84_001551,gene-G4B84_001561,gene-G4B84_001624,gene-G4B84_001734,gene-G4B84_001751,gene-G4B84_001890,gene-G4B84_001934,gene-G4B84_001961,gene-G4B84_001964,gene-G4B84_002199,gene-G4B84_002239,gene-G4B84_002463,gene-G4B84_002494,gene-G4B84_002688,gene-G4B84_002690,gene-G4B84_002700,gene-G4B84_002774,gene-G4B84_002970,gene-G4B84_002972,gene-G4B84_003063,gene-G4B84_003091,gene-G4B84_003207,gene-G4B84_003329,gene-G4B84_003635,gene-G4B84_003656,gene-G4B84_003849,gene-G4B84_003924,gene-G4B84_003979,gene-G4B84_003993,gene-G4B84_004022,gene-G4B84_004032,gene-G4B84_004042,gene-G4B84_004092,gene-G4B84_004218,gene-G4B84_004337,gene-G4B84_004463,gene-G4B84_004481,gene-G4B84_004582,gene-G4B84_004599,gene-G4B84_004652,gene-G4B84_004678,gene-G4B84_004683,gene-G4B84_004699,gene-G4B84_004842,gene-G4B84_004951,gene-G4B84_005011,gene-G4B84_005125,gene-G4B84_005142,gene-G4B84_005259,gene-G4B84_005381,gene-G4B84_005629,gene-G4B84_005709,gene-G4B84_005790,gene-G4B84_005791,gene-G4B84_005801,gene-G4B84_005802,gene-G4B84_005813,gene-G4B84_005822,gene-G4B84_005930,gene-G4B84_006034,gene-G4B84_006075,gene-G4B84_006088,gene-G4B84_006095,gene-G4B84_006130,gene-G4B84_006200,gene-G4B84_006218,gene-G4B84_006251,gene-G4B84_006272,gene-G4B84_006359,gene-G4B84_006469,gene-G4B84_006493,gene-G4B84_006664,gene-G4B84_006752,gene-G4B84_006760,gene-G4B84_006864,gene-G4B84_007033,gene-G4B84_007249,gene-G4B84_007281,gene-G4B84_007356,gene-G4B84_007458,gene-G4B84_007515,gene-G4B84_007518,gene-G4B84_007664,gene-G4B84_007665,gene-G4B84_007722,gene-G4B84_007775,gene-G4B84_007783,gene-G4B84_007827,gene-G4B84_007890,gene-G4B84_008011,gene-G4B84_008013,gene-G4B84_008097,gene-G4B84_008218,gene-G4B84_008363,gene-G4B84_008382,gene-G4B84_008411,gene-G4B84_008859,gene-G4B84_008876,gene-G4B84_008986,gene-G4B84_009012,gene-G4B84_009015,gene-G4B84_009042,gene-G4B84_009110,gene-G4B84_009144,gene-G4B84_009241,gene-G4B84_009350,gene-G4B84_009390,gene-G4B84_009451,gene-G4B84_009624,gene-G4B84_009651,gene-G4B84_009719,gene-G4B84_009726,gene-G4B84_009746,gene-G4B84_009899,gene-G4B84_009940,gene-G4B84_010015,gene-G4B84_010050,gene-G4B84_010074,gene-G4B84_010172,gene-G4B84_010177,gene-G4B84_010234,gene-G4B84_010381,gene-G4B84_010403,gene-G4B84_010422,gene-G4B84_010522,gene-G4B84_010587,gene-G4B84_010603,gene-G4B84_010670,gene-G4B84_010740,gene-G4B84_010761,gene-G4B84_010887,gene-G4B84_010917,gene-G4B84_010963,gene-G4B84_011049,gene-G4B84_011050,gene-G4B84_011139,gene-G4B84_011288,gene-G4B84_011309,gene-G4B84_011428,gene-G4B84_011490,gene-G4B84_011552,gene-G4B84_011557,gene-G4B84_011728,gene-G4B84_011746,gene-G4B84_011752,gene-G4B84_011806,gene-G4B84_011827,gene-G4B84_011857,gene-G4B84_011944,gene-G4B84_012149,gene-G4B84_012150,gene-G4B84_012265,gene-G4B84_000066,gene-G4B84_000190,gene-G4B84_000882,gene-G4B84_002280,gene-G4B84_002396,gene-G4B84_002563,gene-G4B84_003095,gene-G4B84_004204,gene-G4B84_004390,gene-G4B84_004432,gene-G4B84_004834,gene-G4B84_004930,gene-G4B84_005073,gene-G4B84_005178,gene-G4B84_006301,gene-G4B84_006977,gene-G4B84_007273,gene-G4B84_007520,gene-G4B84_009118,gene-G4B84_009331,gene-G4B84_009621,gene-G4B84_009674,gene-G4B84_011480,gene-G4B84_011698</t>
  </si>
  <si>
    <t>gene-G4B84_001014,gene-G4B84_001624,gene-G4B84_004032,gene-G4B84_004582,gene-G4B84_004652,gene-G4B84_004951,gene-G4B84_006469,gene-G4B84_006664,gene-G4B84_006752,gene-G4B84_010172,gene-G4B84_010761,gene-G4B84_011050,gene-G4B84_011944,gene-G4B84_012265,gene-G4B84_006301,gene-G4B84_000602,gene-G4B84_001890,gene-G4B84_002970,gene-G4B84_003635,gene-G4B84_003979,gene-G4B84_004042,gene-G4B84_005125,gene-G4B84_005790,gene-G4B84_006034,gene-G4B84_006218,gene-G4B84_007033,gene-G4B84_007665,gene-G4B84_007827,gene-G4B84_008411,gene-G4B84_008986,gene-G4B84_009042,gene-G4B84_009350,gene-G4B84_010740,gene-G4B84_010887,gene-G4B84_011049,gene-G4B84_011427,gene-G4B84_011557,gene-G4B84_011728,gene-G4B84_011746,gene-G4B84_012149,gene-G4B84_009621,gene-G4B84_000149,gene-G4B84_000671,gene-G4B84_001655,gene-G4B84_001713,gene-G4B84_003055,gene-G4B84_003372,gene-G4B84_003770,gene-G4B84_006407,gene-G4B84_006914,gene-G4B84_007641,gene-G4B84_008052,gene-G4B84_008433,gene-G4B84_011585,gene-G4B84_012050,gene-G4B84_002403,gene-G4B84_004659,gene-G4B84_006937,gene-G4B84_007517,gene-G4B84_009652,gene-G4B84_008060,gene-G4B84_002199,gene-G4B84_000488,gene-G4B84_000758,gene-G4B84_001551,gene-G4B84_001751,gene-G4B84_002688,gene-G4B84_002690,gene-G4B84_003063,gene-G4B84_003924,gene-G4B84_004022,gene-G4B84_004481,gene-G4B84_005791,gene-G4B84_006272,gene-G4B84_006359,gene-G4B84_006493,gene-G4B84_007775,gene-G4B84_009012,gene-G4B84_009241,gene-G4B84_009390,gene-G4B84_009719,gene-G4B84_010015,gene-G4B84_010177,gene-G4B84_010917,gene-G4B84_011752,gene-G4B84_012279,gene-G4B84_000066,gene-G4B84_004930,gene-G4B84_010963,gene-G4B84_000746,gene-G4B84_001602,gene-G4B84_002463,gene-G4B84_003884,gene-G4B84_004095,gene-G4B84_008009,gene-G4B84_011428,gene-G4B84_012081,gene-G4B84_003207,gene-G4B84_004699,gene-G4B84_005381,gene-G4B84_011857,gene-G4B84_005178,gene-G4B84_001561,gene-G4B84_001734,gene-G4B84_008097,gene-G4B84_010422,gene-G4B84_003150,gene-G4B84_001801,gene-G4B84_011139,gene-G4B84_004683,gene-G4B84_005142,gene-G4B84_005709,gene-G4B84_006130,gene-G4B84_003095,gene-G4B84_007273,gene-G4B84_007520,gene-G4B84_009331,gene-G4B84_004383</t>
  </si>
  <si>
    <t>gene-G4B84_010963,gene-G4B84_009832,gene-G4B84_010587,gene-G4B84_004842,gene-G4B84_008052,gene-G4B84_000755</t>
  </si>
  <si>
    <t>GO:0016705</t>
  </si>
  <si>
    <t>oxidoreductase activity, acting on paired donors, with incorporation or reduction of molecular oxygen</t>
  </si>
  <si>
    <t>gene-G4B84_000488,gene-G4B84_003924,gene-G4B84_009719,gene-G4B84_010177,gene-G4B84_010917,gene-G4B84_000066,gene-G4B84_005125,gene-G4B84_007033,gene-G4B84_006034,gene-G4B84_001561,gene-G4B84_001734,gene-G4B84_008097,gene-G4B84_010670,gene-G4B84_010887,gene-G4B84_000602,gene-G4B84_001624,gene-G4B84_001890,gene-G4B84_002970,gene-G4B84_003012,gene-G4B84_003635,gene-G4B84_003979,gene-G4B84_004042,gene-G4B84_005790,gene-G4B84_006218,gene-G4B84_007665,gene-G4B84_007827,gene-G4B84_008411,gene-G4B84_008986,gene-G4B84_009350,gene-G4B84_011049,gene-G4B84_011557,gene-G4B84_011746,gene-G4B84_012149,gene-G4B84_002396</t>
  </si>
  <si>
    <t>GO:0016052</t>
  </si>
  <si>
    <t>carbohydrate catabolic process</t>
  </si>
  <si>
    <t>gene-G4B84_002181,gene-G4B84_002842,gene-G4B84_004023,gene-G4B84_007948,gene-G4B84_010353,gene-G4B84_011915,gene-G4B84_012266,gene-G4B84_000188,gene-G4B84_001976,gene-G4B84_002054,gene-G4B84_005333,gene-G4B84_006112,gene-G4B84_002853,gene-G4B84_001573,gene-G4B84_002619,gene-G4B84_007503,gene-G4B84_008019,gene-G4B84_012262,gene-G4B84_004353,gene-G4B84_004551,gene-G4B84_009644,gene-G4B84_002656,gene-G4B84_002997,gene-G4B84_007467,gene-G4B84_003679,gene-G4B84_004098</t>
  </si>
  <si>
    <t>GO:0032787</t>
  </si>
  <si>
    <t>monocarboxylic acid metabolic process</t>
  </si>
  <si>
    <t>gene-G4B84_000670,gene-G4B84_001976,gene-G4B84_002054,gene-G4B84_005333,gene-G4B84_006112,gene-G4B84_002853,gene-G4B84_008470,gene-G4B84_000099,gene-G4B84_002700,gene-G4B84_005709,gene-G4B84_011139,gene-G4B84_006095,gene-G4B84_007890,gene-G4B84_008218,gene-G4B84_008247,gene-G4B84_011552,gene-G4B84_012150,gene-G4B84_012279,gene-G4B84_005125,gene-G4B84_007033,gene-G4B84_004842,gene-G4B84_008052,gene-G4B84_001788,gene-G4B84_002669,gene-G4B84_005171,gene-G4B84_010044,gene-G4B84_010172,gene-G4B84_003679,gene-G4B84_000755</t>
  </si>
  <si>
    <t>GO:0050662</t>
  </si>
  <si>
    <t>coenzyme binding</t>
  </si>
  <si>
    <t>gene-G4B84_001014,gene-G4B84_001624,gene-G4B84_004032,gene-G4B84_004582,gene-G4B84_004652,gene-G4B84_004951,gene-G4B84_006469,gene-G4B84_006664,gene-G4B84_006752,gene-G4B84_010172,gene-G4B84_010761,gene-G4B84_011050,gene-G4B84_011944,gene-G4B84_012265,gene-G4B84_006301,gene-G4B84_000149,gene-G4B84_000671,gene-G4B84_001655,gene-G4B84_001713,gene-G4B84_003055,gene-G4B84_003372,gene-G4B84_003770,gene-G4B84_006407,gene-G4B84_006914,gene-G4B84_007641,gene-G4B84_008052,gene-G4B84_008433,gene-G4B84_011585,gene-G4B84_012050,gene-G4B84_002403,gene-G4B84_000488,gene-G4B84_000758,gene-G4B84_001551,gene-G4B84_001751,gene-G4B84_002688,gene-G4B84_002690,gene-G4B84_003063,gene-G4B84_003924,gene-G4B84_004022,gene-G4B84_004481,gene-G4B84_005791,gene-G4B84_006272,gene-G4B84_006359,gene-G4B84_006493,gene-G4B84_007775,gene-G4B84_009012,gene-G4B84_009241,gene-G4B84_009390,gene-G4B84_009719,gene-G4B84_010015,gene-G4B84_010177,gene-G4B84_010917,gene-G4B84_011752,gene-G4B84_012279,gene-G4B84_000066,gene-G4B84_004930,gene-G4B84_010963,gene-G4B84_003207,gene-G4B84_004699,gene-G4B84_005381,gene-G4B84_011857,gene-G4B84_005178,gene-G4B84_001801,gene-G4B84_011139,gene-G4B84_004683,gene-G4B84_005142,gene-G4B84_005709,gene-G4B84_006034,gene-G4B84_006130,gene-G4B84_003095,gene-G4B84_007273,gene-G4B84_007520,gene-G4B84_009331,gene-G4B84_000746,gene-G4B84_001602,gene-G4B84_002463,gene-G4B84_003884,gene-G4B84_004095,gene-G4B84_008009,gene-G4B84_011428,gene-G4B84_012081</t>
  </si>
  <si>
    <t>GO:0042135</t>
  </si>
  <si>
    <t>neurotransmitter catabolic process</t>
  </si>
  <si>
    <t>gene-G4B84_009832,gene-G4B84_010587,gene-G4B84_004842,gene-G4B84_008052,gene-G4B84_000755</t>
  </si>
  <si>
    <t>GO:0005975</t>
  </si>
  <si>
    <t>carbohydrate metabolic process</t>
  </si>
  <si>
    <t>gene-G4B84_002181,gene-G4B84_002842,gene-G4B84_004023,gene-G4B84_007948,gene-G4B84_010353,gene-G4B84_011915,gene-G4B84_012266,gene-G4B84_000188,gene-G4B84_011953,gene-G4B84_005333,gene-G4B84_001976,gene-G4B84_002054,gene-G4B84_006112,gene-G4B84_002853,gene-G4B84_004098,gene-G4B84_001573,gene-G4B84_002619,gene-G4B84_007503,gene-G4B84_008019,gene-G4B84_012262,gene-G4B84_009950,gene-G4B84_004353,gene-G4B84_004551,gene-G4B84_009644,gene-G4B84_002656,gene-G4B84_002997,gene-G4B84_007467,gene-G4B84_003679,gene-G4B84_011596,gene-G4B84_002370,gene-G4B84_000901,gene-G4B84_001027,gene-G4B84_001091,gene-G4B84_001244,gene-G4B84_002588,gene-G4B84_003206,gene-G4B84_003442,gene-G4B84_003853,gene-G4B84_004099,gene-G4B84_004417,gene-G4B84_005332,gene-G4B84_005349,gene-G4B84_005552,gene-G4B84_005907,gene-G4B84_006407,gene-G4B84_007671,gene-G4B84_008202,gene-G4B84_008374,gene-G4B84_008385,gene-G4B84_008868,gene-G4B84_009020,gene-G4B84_009744,gene-G4B84_009761,gene-G4B84_011598,gene-G4B84_011653,gene-G4B84_000158,gene-G4B84_004812,gene-G4B84_011353,gene-G4B84_011702</t>
  </si>
  <si>
    <t>GO:0006476</t>
  </si>
  <si>
    <t>protein deacetylation</t>
  </si>
  <si>
    <t>gene-G4B84_000345,gene-G4B84_011149,gene-G4B84_000730,gene-G4B84_001801</t>
  </si>
  <si>
    <t>GO:0016708</t>
  </si>
  <si>
    <t>oxidoreductase activity, acting on paired donors, with incorporation or reduction of molecular oxygen, NAD(P)H as one donor, and incorporation of two atoms of oxygen into one donor</t>
  </si>
  <si>
    <t>gene-G4B84_006034,gene-G4B84_001561,gene-G4B84_001734,gene-G4B84_008097</t>
  </si>
  <si>
    <t>GO:0016614</t>
  </si>
  <si>
    <t>oxidoreductase activity, acting on CH-OH group of donors</t>
  </si>
  <si>
    <t>gene-G4B84_006251,gene-G4B84_000099,gene-G4B84_002700,gene-G4B84_011139,gene-G4B84_002058,gene-G4B84_003207,gene-G4B84_002463,gene-G4B84_011428,gene-G4B84_005381,gene-G4B84_009899,gene-G4B84_011309,gene-G4B84_004699,gene-G4B84_011857,gene-G4B84_001961,gene-G4B84_000758,gene-G4B84_001551,gene-G4B84_001751,gene-G4B84_002688,gene-G4B84_002690,gene-G4B84_003063,gene-G4B84_004022,gene-G4B84_004481,gene-G4B84_005791,gene-G4B84_006272,gene-G4B84_006359,gene-G4B84_006493,gene-G4B84_007775,gene-G4B84_009012,gene-G4B84_009241,gene-G4B84_009390,gene-G4B84_010015,gene-G4B84_011752,gene-G4B84_004930</t>
  </si>
  <si>
    <t>GO:0000272</t>
  </si>
  <si>
    <t>polysaccharide catabolic process</t>
  </si>
  <si>
    <t>gene-G4B84_001573,gene-G4B84_002619,gene-G4B84_007503,gene-G4B84_008019,gene-G4B84_012262,gene-G4B84_004353,gene-G4B84_004551,gene-G4B84_009644,gene-G4B84_002656,gene-G4B84_002997,gene-G4B84_007467,gene-G4B84_002181,gene-G4B84_002842,gene-G4B84_004023,gene-G4B84_007948,gene-G4B84_010353,gene-G4B84_011915,gene-G4B84_012266</t>
  </si>
  <si>
    <t>GO:0020037</t>
  </si>
  <si>
    <t>heme binding</t>
  </si>
  <si>
    <t>gene-G4B84_000602,gene-G4B84_001624,gene-G4B84_001890,gene-G4B84_002970,gene-G4B84_003635,gene-G4B84_003979,gene-G4B84_004042,gene-G4B84_005125,gene-G4B84_005790,gene-G4B84_006034,gene-G4B84_006218,gene-G4B84_007033,gene-G4B84_007665,gene-G4B84_007827,gene-G4B84_008411,gene-G4B84_008986,gene-G4B84_009042,gene-G4B84_009350,gene-G4B84_010740,gene-G4B84_010887,gene-G4B84_011049,gene-G4B84_011427,gene-G4B84_011557,gene-G4B84_011728,gene-G4B84_011746,gene-G4B84_012149,gene-G4B84_009621</t>
  </si>
  <si>
    <t>GO:0046906</t>
  </si>
  <si>
    <t>tetrapyrrole binding</t>
  </si>
  <si>
    <t>GO:0009448</t>
  </si>
  <si>
    <t>gamma-aminobutyric acid metabolic process</t>
  </si>
  <si>
    <t>gene-G4B84_004842,gene-G4B84_008052,gene-G4B84_000755</t>
  </si>
  <si>
    <t>GO:0009450</t>
  </si>
  <si>
    <t>gamma-aminobutyric acid catabolic process</t>
  </si>
  <si>
    <t>gene-G4B84_000755,gene-G4B84_004842,gene-G4B84_008052</t>
  </si>
  <si>
    <t>GO:0016575</t>
  </si>
  <si>
    <t>histone deacetylation</t>
  </si>
  <si>
    <t>gene-G4B84_000730,gene-G4B84_000345,gene-G4B84_011149</t>
  </si>
  <si>
    <t>GO:0001871</t>
  </si>
  <si>
    <t>pattern binding</t>
  </si>
  <si>
    <t>gene-G4B84_001573,gene-G4B84_009744,gene-G4B84_011598</t>
  </si>
  <si>
    <t>GO:0004096</t>
  </si>
  <si>
    <t>catalase activity</t>
  </si>
  <si>
    <t>gene-G4B84_008381,gene-G4B84_010740,gene-G4B84_011728</t>
  </si>
  <si>
    <t>GO:0030247</t>
  </si>
  <si>
    <t>polysaccharide binding</t>
  </si>
  <si>
    <t>GO:0030248</t>
  </si>
  <si>
    <t>cellulose binding</t>
  </si>
  <si>
    <t>GO:0051213</t>
  </si>
  <si>
    <t>dioxygenase activity</t>
  </si>
  <si>
    <t>gene-G4B84_002972,gene-G4B84_006034,gene-G4B84_005822,gene-G4B84_009940,gene-G4B84_001561,gene-G4B84_001734,gene-G4B84_008097,gene-G4B84_000067,gene-G4B84_001313,gene-G4B84_002974,gene-G4B84_006020,gene-G4B84_006088,gene-G4B84_008382,gene-G4B84_008876,gene-G4B84_009042,gene-G4B84_009621</t>
  </si>
  <si>
    <t>GO:0004553</t>
  </si>
  <si>
    <t>hydrolase activity, hydrolyzing O-glycosyl compounds</t>
  </si>
  <si>
    <t>gene-G4B84_000188,gene-G4B84_004098,gene-G4B84_000074,gene-G4B84_002842,gene-G4B84_003206,gene-G4B84_004353,gene-G4B84_004551,gene-G4B84_009644,gene-G4B84_002619,gene-G4B84_007503,gene-G4B84_008019,gene-G4B84_012262,gene-G4B84_001573,gene-G4B84_010353,gene-G4B84_009744,gene-G4B84_007467,gene-G4B84_011596,gene-G4B84_002370,gene-G4B84_004023,gene-G4B84_001091,gene-G4B84_000901,gene-G4B84_002181,gene-G4B84_002997,gene-G4B84_003442,gene-G4B84_003853,gene-G4B84_005552,gene-G4B84_007671,gene-G4B84_008202,gene-G4B84_008385,gene-G4B84_008868,gene-G4B84_009020,gene-G4B84_009761,gene-G4B84_011598</t>
  </si>
  <si>
    <t>GO:0072329</t>
  </si>
  <si>
    <t>monocarboxylic acid catabolic process</t>
  </si>
  <si>
    <t>gene-G4B84_012279,gene-G4B84_004842,gene-G4B84_008052,gene-G4B84_003679,gene-G4B84_010172,gene-G4B84_000755</t>
  </si>
  <si>
    <t>GO:0016054</t>
  </si>
  <si>
    <t>organic acid catabolic process</t>
  </si>
  <si>
    <t>gene-G4B84_009832,gene-G4B84_010587,gene-G4B84_008363,gene-G4B84_012279,gene-G4B84_004842,gene-G4B84_008052,gene-G4B84_007820,gene-G4B84_002774,gene-G4B84_003679,gene-G4B84_010172,gene-G4B84_003881,gene-G4B84_000755</t>
  </si>
  <si>
    <t>GO:0046395</t>
  </si>
  <si>
    <t>carboxylic acid catabolic process</t>
  </si>
  <si>
    <t>GO:0010181</t>
  </si>
  <si>
    <t>FMN binding</t>
  </si>
  <si>
    <t>gene-G4B84_001014,gene-G4B84_001624,gene-G4B84_004032,gene-G4B84_004582,gene-G4B84_004652,gene-G4B84_004951,gene-G4B84_006469,gene-G4B84_006664,gene-G4B84_006752,gene-G4B84_010172,gene-G4B84_010761,gene-G4B84_011050,gene-G4B84_011944,gene-G4B84_012265,gene-G4B84_006301</t>
  </si>
  <si>
    <t>GO:0050660</t>
  </si>
  <si>
    <t>flavin adenine dinucleotide binding</t>
  </si>
  <si>
    <t>gene-G4B84_004683,gene-G4B84_005142,gene-G4B84_005709,gene-G4B84_006034,gene-G4B84_006130,gene-G4B84_003095,gene-G4B84_007273,gene-G4B84_007520,gene-G4B84_009331,gene-G4B84_000488,gene-G4B84_000758,gene-G4B84_001551,gene-G4B84_001751,gene-G4B84_002688,gene-G4B84_002690,gene-G4B84_003063,gene-G4B84_003924,gene-G4B84_004022,gene-G4B84_004481,gene-G4B84_005791,gene-G4B84_006272,gene-G4B84_006359,gene-G4B84_006493,gene-G4B84_006752,gene-G4B84_007775,gene-G4B84_009012,gene-G4B84_009241,gene-G4B84_009390,gene-G4B84_009719,gene-G4B84_010015,gene-G4B84_010177,gene-G4B84_010917,gene-G4B84_011752,gene-G4B84_012279,gene-G4B84_000066,gene-G4B84_004930</t>
  </si>
  <si>
    <t>GO:0035601</t>
  </si>
  <si>
    <t>protein deacylation</t>
  </si>
  <si>
    <t>gene-G4B84_001801,gene-G4B84_000345,gene-G4B84_011149,gene-G4B84_000730</t>
  </si>
  <si>
    <t>GO:0016798</t>
  </si>
  <si>
    <t>hydrolase activity, acting on glycosyl bonds</t>
  </si>
  <si>
    <t>gene-G4B84_000901,gene-G4B84_002181,gene-G4B84_002997,gene-G4B84_003442,gene-G4B84_003853,gene-G4B84_005552,gene-G4B84_007671,gene-G4B84_008202,gene-G4B84_008385,gene-G4B84_008868,gene-G4B84_009020,gene-G4B84_009761,gene-G4B84_011598,gene-G4B84_000188,gene-G4B84_004098,gene-G4B84_000074,gene-G4B84_002842,gene-G4B84_003206,gene-G4B84_004353,gene-G4B84_004551,gene-G4B84_009644,gene-G4B84_002619,gene-G4B84_007503,gene-G4B84_008019,gene-G4B84_012262,gene-G4B84_001573,gene-G4B84_010353,gene-G4B84_009744,gene-G4B84_007467,gene-G4B84_011596,gene-G4B84_002370,gene-G4B84_004023,gene-G4B84_001091,gene-G4B84_004996,gene-G4B84_010291,gene-G4B84_010889</t>
  </si>
  <si>
    <t>GO:0004609</t>
  </si>
  <si>
    <t>phosphatidylserine decarboxylase activity</t>
  </si>
  <si>
    <t>gene-G4B84_006005,gene-G4B84_007043,gene-G4B84_009653,gene-G4B84_011294,gene-G4B84_012178</t>
  </si>
  <si>
    <t>GO:0072330</t>
  </si>
  <si>
    <t>monocarboxylic acid biosynthetic process</t>
  </si>
  <si>
    <t>gene-G4B84_001976,gene-G4B84_002054,gene-G4B84_005333,gene-G4B84_006112,gene-G4B84_002853,gene-G4B84_008470,gene-G4B84_000670,gene-G4B84_006095,gene-G4B84_007890,gene-G4B84_008218,gene-G4B84_008247,gene-G4B84_011552,gene-G4B84_012150,gene-G4B84_005125,gene-G4B84_007033,gene-G4B84_001788,gene-G4B84_002669,gene-G4B84_005171</t>
  </si>
  <si>
    <t>GO:0072525</t>
  </si>
  <si>
    <t>pyridine-containing compound biosynthetic process</t>
  </si>
  <si>
    <t>gene-G4B84_001976,gene-G4B84_002054,gene-G4B84_005333,gene-G4B84_006112,gene-G4B84_002853,gene-G4B84_011944,gene-G4B84_003881,gene-G4B84_001354,gene-G4B84_003786,gene-G4B84_007602</t>
  </si>
  <si>
    <t>GO:0030246</t>
  </si>
  <si>
    <t>carbohydrate binding</t>
  </si>
  <si>
    <t>gene-G4B84_001976,gene-G4B84_002054,gene-G4B84_006112,gene-G4B84_001573,gene-G4B84_009744,gene-G4B84_011598,gene-G4B84_003853,gene-G4B84_007671,gene-G4B84_008374,gene-G4B84_010082,gene-G4B84_011353</t>
  </si>
  <si>
    <t>GO:0044282</t>
  </si>
  <si>
    <t>small molecule catabolic process</t>
  </si>
  <si>
    <t>gene-G4B84_009832,gene-G4B84_010587,gene-G4B84_008363,gene-G4B84_012279,gene-G4B84_004842,gene-G4B84_008052,gene-G4B84_007820,gene-G4B84_002774,gene-G4B84_003679,gene-G4B84_010172,gene-G4B84_000173,gene-G4B84_003881,gene-G4B84_000755</t>
  </si>
  <si>
    <t>GO:0017144</t>
  </si>
  <si>
    <t>drug metabolic process</t>
  </si>
  <si>
    <t>gene-G4B84_010458,gene-G4B84_002058,gene-G4B84_001976,gene-G4B84_002054,gene-G4B84_005333,gene-G4B84_006112,gene-G4B84_002853,gene-G4B84_003150,gene-G4B84_000228,gene-G4B84_010963,gene-G4B84_009832,gene-G4B84_010587,gene-G4B84_009231,gene-G4B84_011944,gene-G4B84_001354,gene-G4B84_004714,gene-G4B84_010044,gene-G4B84_010172,gene-G4B84_009950,gene-G4B84_010740,gene-G4B84_011728,gene-G4B84_004353,gene-G4B84_004551,gene-G4B84_009644,gene-G4B84_000173</t>
  </si>
  <si>
    <t>GO:0005506</t>
  </si>
  <si>
    <t>iron ion binding</t>
  </si>
  <si>
    <t>gene-G4B84_008876,gene-G4B84_000602,gene-G4B84_001561,gene-G4B84_001624,gene-G4B84_001734,gene-G4B84_001890,gene-G4B84_002970,gene-G4B84_003635,gene-G4B84_003979,gene-G4B84_004042,gene-G4B84_005790,gene-G4B84_006095,gene-G4B84_006218,gene-G4B84_006752,gene-G4B84_007665,gene-G4B84_007827,gene-G4B84_007890,gene-G4B84_008097,gene-G4B84_008218,gene-G4B84_008411,gene-G4B84_008986,gene-G4B84_009350,gene-G4B84_009651,gene-G4B84_010887,gene-G4B84_011049,gene-G4B84_011552,gene-G4B84_011557,gene-G4B84_011746,gene-G4B84_012149</t>
  </si>
  <si>
    <t>GO:0006544</t>
  </si>
  <si>
    <t>glycine metabolic process</t>
  </si>
  <si>
    <t>gene-G4B84_010963,gene-G4B84_009832,gene-G4B84_010587</t>
  </si>
  <si>
    <t>GO:0062013</t>
  </si>
  <si>
    <t>positive regulation of small molecule metabolic process</t>
  </si>
  <si>
    <t>gene-G4B84_010044,gene-G4B84_008860,gene-G4B84_000755</t>
  </si>
  <si>
    <t>GO:0009063</t>
  </si>
  <si>
    <t>cellular amino acid catabolic process</t>
  </si>
  <si>
    <t>gene-G4B84_009832,gene-G4B84_010587,gene-G4B84_008363,gene-G4B84_004842,gene-G4B84_008052,gene-G4B84_007820,gene-G4B84_002774,gene-G4B84_003881,gene-G4B84_000755</t>
  </si>
  <si>
    <t>GO:0006631</t>
  </si>
  <si>
    <t>gene-G4B84_000670,gene-G4B84_006095,gene-G4B84_007890,gene-G4B84_008218,gene-G4B84_008247,gene-G4B84_011552,gene-G4B84_012150,gene-G4B84_012279,gene-G4B84_005125,gene-G4B84_007033,gene-G4B84_000099,gene-G4B84_002700,gene-G4B84_005709,gene-G4B84_011139</t>
  </si>
  <si>
    <t>GO:0016746</t>
  </si>
  <si>
    <t>transferase activity, transferring acyl groups</t>
  </si>
  <si>
    <t>gene-G4B84_012150,gene-G4B84_008026,gene-G4B84_011931,gene-G4B84_000109,gene-G4B84_001128,gene-G4B84_001207,gene-G4B84_003442,gene-G4B84_003591,gene-G4B84_003975,gene-G4B84_005927,gene-G4B84_006080,gene-G4B84_011290,gene-G4B84_012119,gene-G4B84_012153,gene-G4B84_012210,gene-G4B84_001538,gene-G4B84_009136,gene-G4B84_001971,gene-G4B84_002728,gene-G4B84_003081,gene-G4B84_003834,gene-G4B84_004523,gene-G4B84_005024,gene-G4B84_006511,gene-G4B84_007241,gene-G4B84_004383,gene-G4B84_001413,gene-G4B84_005170</t>
  </si>
  <si>
    <t>GO:0098732</t>
  </si>
  <si>
    <t>macromolecule deacylation</t>
  </si>
  <si>
    <t>GO:0008484</t>
  </si>
  <si>
    <t>sulfuric ester hydrolase activity</t>
  </si>
  <si>
    <t>gene-G4B84_003198,gene-G4B84_008673,gene-G4B84_008865,gene-G4B84_009981</t>
  </si>
  <si>
    <t>GO:0016747</t>
  </si>
  <si>
    <t>transferase activity, transferring acyl groups other than amino-acyl groups</t>
  </si>
  <si>
    <t>gene-G4B84_012150,gene-G4B84_008026,gene-G4B84_000109,gene-G4B84_001128,gene-G4B84_001207,gene-G4B84_003442,gene-G4B84_003591,gene-G4B84_003975,gene-G4B84_005927,gene-G4B84_006080,gene-G4B84_011290,gene-G4B84_012119,gene-G4B84_012153,gene-G4B84_012210,gene-G4B84_001538,gene-G4B84_009136,gene-G4B84_001971,gene-G4B84_002728,gene-G4B84_003081,gene-G4B84_003834,gene-G4B84_004523,gene-G4B84_005024,gene-G4B84_006511,gene-G4B84_007241</t>
  </si>
  <si>
    <t>GO:0051186</t>
  </si>
  <si>
    <t>cofactor metabolic process</t>
  </si>
  <si>
    <t>gene-G4B84_001523,gene-G4B84_001976,gene-G4B84_002054,gene-G4B84_005333,gene-G4B84_006112,gene-G4B84_002853,gene-G4B84_008768,gene-G4B84_001001,gene-G4B84_010670,gene-G4B84_008060,gene-G4B84_006760,gene-G4B84_011944,gene-G4B84_000127,gene-G4B84_003881,gene-G4B84_001354,gene-G4B84_002463,gene-G4B84_011428,gene-G4B84_001788,gene-G4B84_002669,gene-G4B84_005171,gene-G4B84_000617,gene-G4B84_003786,gene-G4B84_002774,gene-G4B84_004088,gene-G4B84_006864,gene-G4B84_010740,gene-G4B84_011728,gene-G4B84_003158,gene-G4B84_001961</t>
  </si>
  <si>
    <t>GO:0005976</t>
  </si>
  <si>
    <t>polysaccharide metabolic process</t>
  </si>
  <si>
    <t>gene-G4B84_002181,gene-G4B84_002842,gene-G4B84_004023,gene-G4B84_007948,gene-G4B84_010353,gene-G4B84_011915,gene-G4B84_012266,gene-G4B84_001573,gene-G4B84_002619,gene-G4B84_007503,gene-G4B84_008019,gene-G4B84_012262,gene-G4B84_009950,gene-G4B84_004353,gene-G4B84_004551,gene-G4B84_009644,gene-G4B84_002656,gene-G4B84_002997,gene-G4B84_007467</t>
  </si>
  <si>
    <t>GO:0006629</t>
  </si>
  <si>
    <t>lipid metabolic process</t>
  </si>
  <si>
    <t>gene-G4B84_000670,gene-G4B84_001176,gene-G4B84_000099,gene-G4B84_002700,gene-G4B84_005709,gene-G4B84_011139,gene-G4B84_006095,gene-G4B84_007890,gene-G4B84_008218,gene-G4B84_008247,gene-G4B84_011552,gene-G4B84_012150,gene-G4B84_012279,gene-G4B84_005125,gene-G4B84_007033,gene-G4B84_004996,gene-G4B84_006251,gene-G4B84_006699,gene-G4B84_011931,gene-G4B84_006509,gene-G4B84_012105,gene-G4B84_003688,gene-G4B84_006005,gene-G4B84_007043,gene-G4B84_009653,gene-G4B84_011294,gene-G4B84_012178,gene-G4B84_004784,gene-G4B84_006187,gene-G4B84_006370,gene-G4B84_008311,gene-G4B84_008359,gene-G4B84_002365,gene-G4B84_005081,gene-G4B84_011046,gene-G4B84_011159,gene-G4B84_007087,gene-G4B84_001007,gene-G4B84_003517,gene-G4B84_005238,gene-G4B84_007518</t>
  </si>
  <si>
    <t>GO:0006808</t>
  </si>
  <si>
    <t>regulation of nitrogen utilization</t>
  </si>
  <si>
    <t>gene-G4B84_000755,gene-G4B84_008574</t>
  </si>
  <si>
    <t>GO:0009416</t>
  </si>
  <si>
    <t>response to light stimulus</t>
  </si>
  <si>
    <t>gene-G4B84_010091,gene-G4B84_000722</t>
  </si>
  <si>
    <t>GO:0019740</t>
  </si>
  <si>
    <t>nitrogen utilization</t>
  </si>
  <si>
    <t>GO:0033240</t>
  </si>
  <si>
    <t>positive regulation of cellular amine metabolic process</t>
  </si>
  <si>
    <t>gene-G4B84_010044,gene-G4B84_000755</t>
  </si>
  <si>
    <t>GO:0042407</t>
  </si>
  <si>
    <t>cristae formation</t>
  </si>
  <si>
    <t>gene-G4B84_002602,gene-G4B84_006697</t>
  </si>
  <si>
    <t>GO:0043455</t>
  </si>
  <si>
    <t>regulation of secondary metabolic process</t>
  </si>
  <si>
    <t>gene-G4B84_010044,gene-G4B84_008860</t>
  </si>
  <si>
    <t>GO:0003864</t>
  </si>
  <si>
    <t>3-methyl-2-oxobutanoate hydroxymethyltransferase activity</t>
  </si>
  <si>
    <t>gene-G4B84_001788,gene-G4B84_002669</t>
  </si>
  <si>
    <t>GO:0004407</t>
  </si>
  <si>
    <t>histone deacetylase activity</t>
  </si>
  <si>
    <t>gene-G4B84_000730,gene-G4B84_011149</t>
  </si>
  <si>
    <t>GO:0016634</t>
  </si>
  <si>
    <t>oxidoreductase activity, acting on the CH-CH group of donors, oxygen as acceptor</t>
  </si>
  <si>
    <t>gene-G4B84_012279,gene-G4B84_006760</t>
  </si>
  <si>
    <t>GO:0033558</t>
  </si>
  <si>
    <t>protein deacetylase activity</t>
  </si>
  <si>
    <t>gene-G4B84_011149,gene-G4B84_000730</t>
  </si>
  <si>
    <t>GO:1901505</t>
  </si>
  <si>
    <t>carbohydrate derivative transmembrane transporter activity</t>
  </si>
  <si>
    <t>gene-G4B84_003176,gene-G4B84_000349</t>
  </si>
  <si>
    <t>CC</t>
  </si>
  <si>
    <t>gene-G4B84_000345,gene-G4B84_000730</t>
  </si>
  <si>
    <t>gene-G4B84_008663,gene-G4B84_001573,gene-G4B84_002378,gene-G4B84_002619,gene-G4B84_002656,gene-G4B84_002842,gene-G4B84_004023,gene-G4B84_004353,gene-G4B84_004551,gene-G4B84_004888,gene-G4B84_007467,gene-G4B84_008019,gene-G4B84_008381,gene-G4B84_009644,gene-G4B84_009744,gene-G4B84_010458,gene-G4B84_011598,gene-G4B84_011915</t>
  </si>
  <si>
    <t>GO:0006754</t>
  </si>
  <si>
    <t>ATP biosynthetic process</t>
  </si>
  <si>
    <t>gene-G4B84_001976,gene-G4B84_002054,gene-G4B84_005333,gene-G4B84_006112,gene-G4B84_002853,gene-G4B84_004714,gene-G4B84_009231</t>
  </si>
  <si>
    <t>GO:0009142</t>
  </si>
  <si>
    <t>nucleoside triphosphate biosynthetic process</t>
  </si>
  <si>
    <t>gene-G4B84_001976,gene-G4B84_002054,gene-G4B84_005333,gene-G4B84_006112,gene-G4B84_002853,gene-G4B84_009231,gene-G4B84_004714</t>
  </si>
  <si>
    <t>GO:0009145</t>
  </si>
  <si>
    <t>purine nucleoside triphosphate biosynthetic process</t>
  </si>
  <si>
    <t>GO:0009201</t>
  </si>
  <si>
    <t>ribonucleoside triphosphate biosynthetic process</t>
  </si>
  <si>
    <t>GO:0009206</t>
  </si>
  <si>
    <t>purine ribonucleoside triphosphate biosynthetic process</t>
  </si>
  <si>
    <t>GO:0019359</t>
  </si>
  <si>
    <t>nicotinamide nucleotide biosynthetic process</t>
  </si>
  <si>
    <t>gene-G4B84_001976,gene-G4B84_002054,gene-G4B84_005333,gene-G4B84_006112,gene-G4B84_002853,gene-G4B84_003881,gene-G4B84_003786</t>
  </si>
  <si>
    <t>GO:0019748</t>
  </si>
  <si>
    <t>secondary metabolic process</t>
  </si>
  <si>
    <t>gene-G4B84_006186,gene-G4B84_010044,gene-G4B84_005794,gene-G4B84_005801,gene-G4B84_005804,gene-G4B84_010172,gene-G4B84_008860</t>
  </si>
  <si>
    <t>GO:0006096</t>
  </si>
  <si>
    <t>glycolytic process</t>
  </si>
  <si>
    <t>gene-G4B84_001976,gene-G4B84_002054,gene-G4B84_005333,gene-G4B84_006112,gene-G4B84_002853</t>
  </si>
  <si>
    <t>GO:0006165</t>
  </si>
  <si>
    <t>nucleoside diphosphate phosphorylation</t>
  </si>
  <si>
    <t>GO:0006757</t>
  </si>
  <si>
    <t>ATP generation from ADP</t>
  </si>
  <si>
    <t>GO:0042866</t>
  </si>
  <si>
    <t>pyruvate biosynthetic process</t>
  </si>
  <si>
    <t>GO:0016831</t>
  </si>
  <si>
    <t>carboxy-lyase activity</t>
  </si>
  <si>
    <t>gene-G4B84_006005,gene-G4B84_007043,gene-G4B84_009653,gene-G4B84_011294,gene-G4B84_012178,gene-G4B84_002403,gene-G4B84_003055,gene-G4B84_003372,gene-G4B84_007553,gene-G4B84_010172,gene-G4B84_012050</t>
  </si>
  <si>
    <t>GO:0009144</t>
  </si>
  <si>
    <t>purine nucleoside triphosphate metabolic process</t>
  </si>
  <si>
    <t>gene-G4B84_001976,gene-G4B84_002054,gene-G4B84_005333,gene-G4B84_006112,gene-G4B84_002853,gene-G4B84_000228,gene-G4B84_009231,gene-G4B84_004714,gene-G4B84_004088</t>
  </si>
  <si>
    <t>GO:0009199</t>
  </si>
  <si>
    <t>ribonucleoside triphosphate metabolic process</t>
  </si>
  <si>
    <t>GO:0009205</t>
  </si>
  <si>
    <t>purine ribonucleoside triphosphate metabolic process</t>
  </si>
  <si>
    <t>GO:0072524</t>
  </si>
  <si>
    <t>pyridine-containing compound metabolic process</t>
  </si>
  <si>
    <t>GO:0051537</t>
  </si>
  <si>
    <t>2 iron, 2 sulfur cluster binding</t>
  </si>
  <si>
    <t>gene-G4B84_001561,gene-G4B84_001734,gene-G4B84_008097,gene-G4B84_010422</t>
  </si>
  <si>
    <t>GO:0003674</t>
  </si>
  <si>
    <t>molecular_function</t>
  </si>
  <si>
    <t>gene-G4B84_000271,gene-G4B84_003015,gene-G4B84_006800,gene-G4B84_009950,gene-G4B84_000670,gene-G4B84_000407,gene-G4B84_006074,gene-G4B84_009385,gene-G4B84_010091,gene-G4B84_010350,gene-G4B84_000566,gene-G4B84_000923,gene-G4B84_002356,gene-G4B84_003613,gene-G4B84_005511,gene-G4B84_007007,gene-G4B84_009788,gene-G4B84_011099,gene-G4B84_007023,gene-G4B84_003176,gene-G4B84_000241,gene-G4B84_002586,gene-G4B84_004446,gene-G4B84_008647,gene-G4B84_002403,gene-G4B84_008060,gene-G4B84_008247,gene-G4B84_008397,gene-G4B84_002853,gene-G4B84_008178,gene-G4B84_000755,gene-G4B84_000966,gene-G4B84_001167,gene-G4B84_001598,gene-G4B84_001735,gene-G4B84_001743,gene-G4B84_002267,gene-G4B84_002627,gene-G4B84_003654,gene-G4B84_004427,gene-G4B84_004626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000188,gene-G4B84_003206,gene-G4B84_004098,gene-G4B84_005081,gene-G4B84_006370,gene-G4B84_009325,gene-G4B84_001129,gene-G4B84_001948,gene-G4B84_002571,gene-G4B84_003456,gene-G4B84_004928,gene-G4B84_006658,gene-G4B84_008350,gene-G4B84_009756,gene-G4B84_010182,gene-G4B84_011868,gene-G4B84_001465,gene-G4B84_000722,gene-G4B84_001367,gene-G4B84_003973,gene-G4B84_004903,gene-G4B84_007146,gene-G4B84_009023,gene-G4B84_009391,gene-G4B84_009633,gene-G4B84_010087,gene-G4B84_010954,gene-G4B84_011378,gene-G4B84_005224,gene-G4B84_009282,gene-G4B84_007635,gene-G4B84_012110,gene-G4B84_003150,gene-G4B84_005043,gene-G4B84_008257,gene-G4B84_008675,gene-G4B84_006771,gene-G4B84_003393,gene-G4B84_006230,gene-G4B84_006895,gene-G4B84_010956,gene-G4B84_002475,gene-G4B84_010686,gene-G4B84_007689,gene-G4B84_008706,gene-G4B84_008315,gene-G4B84_000044,gene-G4B84_000125,gene-G4B84_000489,gene-G4B84_000729,gene-G4B84_000746,gene-G4B84_000819,gene-G4B84_001027,gene-G4B84_001434,gene-G4B84_001602,gene-G4B84_001605,gene-G4B84_001655,gene-G4B84_001843,gene-G4B84_001937,gene-G4B84_001968,gene-G4B84_002950,gene-G4B84_003116,gene-G4B84_003770,gene-G4B84_003884,gene-G4B84_004095,gene-G4B84_004099,gene-G4B84_004475,gene-G4B84_004499,gene-G4B84_004616,gene-G4B84_004659,gene-G4B84_005201,gene-G4B84_005349,gene-G4B84_005531,gene-G4B84_005541,gene-G4B84_005686,gene-G4B84_005735,gene-G4B84_006227,gene-G4B84_006426,gene-G4B84_006937,gene-G4B84_006978,gene-G4B84_007170,gene-G4B84_007263,gene-G4B84_008009,gene-G4B84_008020,gene-G4B84_008028,gene-G4B84_008366,gene-G4B84_008374,gene-G4B84_008456,gene-G4B84_010169,gene-G4B84_010281,gene-G4B84_010876,gene-G4B84_011585,gene-G4B84_012041,gene-G4B84_012042,gene-G4B84_012060,gene-G4B84_012081,gene-G4B84_002290,gene-G4B84_002584,gene-G4B84_003115,gene-G4B84_004075,gene-G4B84_004203,gene-G4B84_005583,gene-G4B84_007298,gene-G4B84_007700,gene-G4B84_008224,gene-G4B84_008332,gene-G4B84_011353,gene-G4B84_012022,gene-G4B84_006699,gene-G4B84_004781,gene-G4B84_006251,gene-G4B84_009899,gene-G4B84_011309,gene-G4B84_000099,gene-G4B84_002700,gene-G4B84_011139,gene-G4B84_001788,gene-G4B84_002669,gene-G4B84_008052,gene-G4B84_002972,gene-G4B84_007903,gene-G4B84_004652,gene-G4B84_011050,gene-G4B84_004582,gene-G4B84_011953,gene-G4B84_010418,gene-G4B84_008458,gene-G4B84_012279,gene-G4B84_004710,gene-G4B84_006425,gene-G4B84_001169,gene-G4B84_006515,gene-G4B84_009684,gene-G4B84_009741,gene-G4B84_009858,gene-G4B84_004091,gene-G4B84_007294,gene-G4B84_009832,gene-G4B84_003402,gene-G4B84_007820,gene-G4B84_008470,gene-G4B84_008433,gene-G4B84_007651,gene-G4B84_008381,gene-G4B84_010740,gene-G4B84_011728,gene-G4B84_006760,gene-G4B84_010963,gene-G4B84_002196,gene-G4B84_004753,gene-G4B84_006021,gene-G4B84_004533,gene-G4B84_000135,gene-G4B84_008330,gene-G4B84_012200,gene-G4B84_012104,gene-G4B84_003971,gene-G4B84_002378,gene-G4B84_002603,gene-G4B84_001210,gene-G4B84_001712,gene-G4B84_003664,gene-G4B84_005591,gene-G4B84_008766,gene-G4B84_011722,gene-G4B84_004434,gene-G4B84_011648,gene-G4B84_011890,gene-G4B84_000953,gene-G4B84_012105,gene-G4B84_012150,gene-G4B84_002058,gene-G4B84_011653,gene-G4B84_002774,gene-G4B84_002588,gene-G4B84_010587,gene-G4B84_001976,gene-G4B84_002054,gene-G4B84_006112,gene-G4B84_003207,gene-G4B84_011149,gene-G4B84_008026,gene-G4B84_002463,gene-G4B84_011428,gene-G4B84_011931,gene-G4B84_004812,gene-G4B84_000127,gene-G4B84_006864,gene-G4B84_001734,gene-G4B84_001890,gene-G4B84_002970,gene-G4B84_003635,gene-G4B84_003979,gene-G4B84_004683,gene-G4B84_005790,gene-G4B84_006130,gene-G4B84_006218,gene-G4B84_007665,gene-G4B84_007827,gene-G4B84_008011,gene-G4B84_008411,gene-G4B84_008986,gene-G4B84_009350,gene-G4B84_011049,gene-G4B84_011557,gene-G4B84_011746,gene-G4B84_012149,gene-G4B84_002396,gene-G4B84_000488,gene-G4B84_003924,gene-G4B84_009719,gene-G4B84_010177,gene-G4B84_010917,gene-G4B84_000066,gene-G4B84_000901,gene-G4B84_002181,gene-G4B84_002997,gene-G4B84_003442,gene-G4B84_003853,gene-G4B84_005552,gene-G4B84_007671,gene-G4B84_008202,gene-G4B84_008385,gene-G4B84_008868,gene-G4B84_009020,gene-G4B84_009761,gene-G4B84_011598,gene-G4B84_000074,gene-G4B84_002842,gene-G4B84_005171,gene-G4B84_006005,gene-G4B84_007043,gene-G4B84_009653,gene-G4B84_011294,gene-G4B84_012178,gene-G4B84_005381,gene-G4B84_004784,gene-G4B84_004353,gene-G4B84_004551,gene-G4B84_009644,gene-G4B84_008363,gene-G4B84_003158,gene-G4B84_010677,gene-G4B84_000240,gene-G4B84_005285,gene-G4B84_007493,gene-G4B84_008393,gene-G4B84_008418,gene-G4B84_010987,gene-G4B84_011489,gene-G4B84_001922,gene-G4B84_005268,gene-G4B84_005596,gene-G4B84_008574,gene-G4B84_005298,gene-G4B84_000359,gene-G4B84_011944,gene-G4B84_005332,gene-G4B84_004996,gene-G4B84_005125,gene-G4B84_007033,gene-G4B84_006187,gene-G4B84_008311,gene-G4B84_008359,gene-G4B84_005333,gene-G4B84_008662,gene-G4B84_006229,gene-G4B84_008107,gene-G4B84_005331,gene-G4B84_008570,gene-G4B84_005337,gene-G4B84_010082,gene-G4B84_009069,gene-G4B84_000237,gene-G4B84_005742,gene-G4B84_005752,gene-G4B84_009351,gene-G4B84_010312,gene-G4B84_010565,gene-G4B84_011645,gene-G4B84_003481,gene-G4B84_006628,gene-G4B84_011836,gene-G4B84_006917,gene-G4B84_010294,gene-G4B84_007857,gene-G4B84_004423,gene-G4B84_006003,gene-G4B84_010766,gene-G4B84_008820,gene-G4B84_009450,gene-G4B84_010691,gene-G4B84_001850,gene-G4B84_000411,gene-G4B84_008497,gene-G4B84_002027,gene-G4B84_003919,gene-G4B84_000349,gene-G4B84_001216,gene-G4B84_003012,gene-G4B84_006622,gene-G4B84_007367,gene-G4B84_010655,gene-G4B84_000201,gene-G4B84_000666,gene-G4B84_000736,gene-G4B84_001921,gene-G4B84_002656,gene-G4B84_003392,gene-G4B84_003515,gene-G4B84_003852,gene-G4B84_004678,gene-G4B84_007458,gene-G4B84_009231,gene-G4B84_010049,gene-G4B84_010172,gene-G4B84_010216,gene-G4B84_010234,gene-G4B84_010422,gene-G4B84_010522,gene-G4B84_011288,gene-G4B84_011427,gene-G4B84_011507,gene-G4B84_011647,gene-G4B84_000676,gene-G4B84_002563,gene-G4B84_002751,gene-G4B84_003452,gene-G4B84_003576,gene-G4B84_005799,gene-G4B84_006291,gene-G4B84_006292,gene-G4B84_006343,gene-G4B84_007657,gene-G4B84_011826,gene-G4B84_000602,gene-G4B84_001561,gene-G4B84_001624,gene-G4B84_004042,gene-G4B84_006095,gene-G4B84_006752,gene-G4B84_007890,gene-G4B84_008097,gene-G4B84_008218,gene-G4B84_009651,gene-G4B84_010887,gene-G4B84_011552,gene-G4B84_002199,gene-G4B84_007356,gene-G4B84_001106,gene-G4B84_003679,gene-G4B84_007893,gene-G4B84_008549,gene-G4B84_005189,gene-G4B84_008316,gene-G4B84_003460,gene-G4B84_007101,gene-G4B84_012171,gene-G4B84_002585,gene-G4B84_000128,gene-G4B84_000347,gene-G4B84_000474,gene-G4B84_000858,gene-G4B84_001014,gene-G4B84_001934,gene-G4B84_001964,gene-G4B84_002239,gene-G4B84_002494,gene-G4B84_003091,gene-G4B84_003204,gene-G4B84_003329,gene-G4B84_003463,gene-G4B84_003849,gene-G4B84_003993,gene-G4B84_004032,gene-G4B84_004092,gene-G4B84_004218,gene-G4B84_004337,gene-G4B84_004463,gene-G4B84_004599,gene-G4B84_004606,gene-G4B84_004662,gene-G4B84_004951,gene-G4B84_005011,gene-G4B84_005142,gene-G4B84_005259,gene-G4B84_005629,gene-G4B84_005709,gene-G4B84_005801,gene-G4B84_005802,gene-G4B84_005930,gene-G4B84_006075,gene-G4B84_006200,gene-G4B84_006469,gene-G4B84_006664,gene-G4B84_007249,gene-G4B84_007281,gene-G4B84_007515,gene-G4B84_007518,gene-G4B84_007664,gene-G4B84_007722,gene-G4B84_007783,gene-G4B84_008013,gene-G4B84_008093,gene-G4B84_008859,gene-G4B84_009015,gene-G4B84_009110,gene-G4B84_009451,gene-G4B84_009624,gene-G4B84_009746,gene-G4B84_010050,gene-G4B84_010074,gene-G4B84_010381,gene-G4B84_010397,gene-G4B84_010403,gene-G4B84_010603,gene-G4B84_010761,gene-G4B84_011490,gene-G4B84_011560,gene-G4B84_011806,gene-G4B84_011827,gene-G4B84_012024,gene-G4B84_012265,gene-G4B84_000190,gene-G4B84_000468,gene-G4B84_000882,gene-G4B84_002280,gene-G4B84_003095,gene-G4B84_004204,gene-G4B84_004390,gene-G4B84_004432,gene-G4B84_004778,gene-G4B84_004834,gene-G4B84_005073,gene-G4B84_006301,gene-G4B84_006977,gene-G4B84_007273,gene-G4B84_007520,gene-G4B84_009118,gene-G4B84_009331,gene-G4B84_009674,gene-G4B84_011480,gene-G4B84_011698,gene-G4B84_011963,gene-G4B84_004417,gene-G4B84_010458,gene-G4B84_000109,gene-G4B84_001128,gene-G4B84_001207,gene-G4B84_003591,gene-G4B84_003975,gene-G4B84_005927,gene-G4B84_006080,gene-G4B84_011290,gene-G4B84_012119,gene-G4B84_012153,gene-G4B84_012210,gene-G4B84_001538,gene-G4B84_009136,gene-G4B84_003517,gene-G4B84_005238,gene-G4B84_002391,gene-G4B84_004228,gene-G4B84_004733,gene-G4B84_005660,gene-G4B84_005730,gene-G4B84_005905,gene-G4B84_010233,gene-G4B84_005729,gene-G4B84_007718,gene-G4B84_007982,gene-G4B84_010232,gene-G4B84_010000,gene-G4B84_006407,gene-G4B84_008876,gene-G4B84_000173,gene-G4B84_001801,gene-G4B84_004405,gene-G4B84_004428,gene-G4B84_007728,gene-G4B84_009862,gene-G4B84_011150,gene-G4B84_000189,gene-G4B84_003478,gene-G4B84_002619,gene-G4B84_007503,gene-G4B84_008019,gene-G4B84_012262,gene-G4B84_001354,gene-G4B84_000149,gene-G4B84_000671,gene-G4B84_001713,gene-G4B84_006914,gene-G4B84_007641,gene-G4B84_003198,gene-G4B84_008673,gene-G4B84_008865,gene-G4B84_009981,gene-G4B84_000859,gene-G4B84_008555,gene-G4B84_001573,gene-G4B84_010353,gene-G4B84_006034,gene-G4B84_004842,gene-G4B84_003698,gene-G4B84_009144,gene-G4B84_009726,gene-G4B84_004714,gene-G4B84_010644,gene-G4B84_001739,gene-G4B84_000045,gene-G4B84_004878,gene-G4B84_001829,gene-G4B84_008151,gene-G4B84_009065,gene-G4B84_000758,gene-G4B84_001551,gene-G4B84_001751,gene-G4B84_002688,gene-G4B84_002690,gene-G4B84_003063,gene-G4B84_004022,gene-G4B84_004481,gene-G4B84_005791,gene-G4B84_006272,gene-G4B84_006359,gene-G4B84_006493,gene-G4B84_007775,gene-G4B84_009012,gene-G4B84_009241,gene-G4B84_009390,gene-G4B84_010015,gene-G4B84_011752,gene-G4B84_004930,gene-G4B84_004699,gene-G4B84_011857,gene-G4B84_005178,gene-G4B84_001621,gene-G4B84_005822,gene-G4B84_009940,gene-G4B84_010670,gene-G4B84_000687,gene-G4B84_001060,gene-G4B84_001185,gene-G4B84_003524,gene-G4B84_005377,gene-G4B84_005793,gene-G4B84_007081,gene-G4B84_007517,gene-G4B84_007668,gene-G4B84_007936,gene-G4B84_011055,gene-G4B84_000574,gene-G4B84_003883,gene-G4B84_005313,gene-G4B84_008853,gene-G4B84_001413,gene-G4B84_005170,gene-G4B84_001971,gene-G4B84_002728,gene-G4B84_003081,gene-G4B84_003834,gene-G4B84_004523,gene-G4B84_005024,gene-G4B84_006511,gene-G4B84_007241,gene-G4B84_001858,gene-G4B84_003409,gene-G4B84_008150,gene-G4B84_001244,gene-G4B84_004926,gene-G4B84_003688,gene-G4B84_000487,gene-G4B84_000499,gene-G4B84_000733,gene-G4B84_001090,gene-G4B84_001523,gene-G4B84_002064,gene-G4B84_002149,gene-G4B84_002209,gene-G4B84_003130,gene-G4B84_003881,gene-G4B84_004110,gene-G4B84_004224,gene-G4B84_004254,gene-G4B84_004617,gene-G4B84_005004,gene-G4B84_005019,gene-G4B84_005020,gene-G4B84_005262,gene-G4B84_005470,gene-G4B84_005659,gene-G4B84_005937,gene-G4B84_006834,gene-G4B84_006940,gene-G4B84_007087,gene-G4B84_007828,gene-G4B84_009193,gene-G4B84_009404,gene-G4B84_009442,gene-G4B84_009658,gene-G4B84_010080,gene-G4B84_010097,gene-G4B84_010109,gene-G4B84_010228,gene-G4B84_010364,gene-G4B84_010440,gene-G4B84_011046,gene-G4B84_011321,gene-G4B84_001634,gene-G4B84_003708,gene-G4B84_005478,gene-G4B84_005718,gene-G4B84_008450,gene-G4B84_009326,gene-G4B84_011702,gene-G4B84_000362,gene-G4B84_005953,gene-G4B84_006508,gene-G4B84_009652,gene-G4B84_010537,gene-G4B84_005021,gene-G4B84_008283,gene-G4B84_010291,gene-G4B84_010889,gene-G4B84_002252,gene-G4B84_007370,gene-G4B84_007609,gene-G4B84_010086,gene-G4B84_010105,gene-G4B84_009084,gene-G4B84_007150,gene-G4B84_007948,gene-G4B84_008906,gene-G4B84_011915,gene-G4B84_012266,gene-G4B84_003055,gene-G4B84_003372,gene-G4B84_007553,gene-G4B84_012050,gene-G4B84_003933,gene-G4B84_004272,gene-G4B84_012216,gene-G4B84_002787,gene-G4B84_002976,gene-G4B84_002365,gene-G4B84_009408,gene-G4B84_003218,gene-G4B84_008661,gene-G4B84_007652,gene-G4B84_003202,gene-G4B84_003221,gene-G4B84_010591,gene-G4B84_008205,gene-G4B84_009661,gene-G4B84_009744,gene-G4B84_001176,gene-G4B84_001313,gene-G4B84_003177,gene-G4B84_004093,gene-G4B84_004094,gene-G4B84_003867,gene-G4B84_009885,gene-G4B84_009042,gene-G4B84_009621,gene-G4B84_006186,gene-G4B84_008596,gene-G4B84_000730,gene-G4B84_003391,gene-G4B84_004923,gene-G4B84_003408,gene-G4B84_001961,gene-G4B84_003745,gene-G4B84_007467,gene-G4B84_011596,gene-G4B84_002370,gene-G4B84_004383,gene-G4B84_005794,gene-G4B84_008728,gene-G4B84_001001,gene-G4B84_003786,gene-G4B84_005814,gene-G4B84_010910,gene-G4B84_005813,gene-G4B84_000067,gene-G4B84_002974,gene-G4B84_006020,gene-G4B84_006088,gene-G4B84_008382,gene-G4B84_003656,gene-G4B84_004266,gene-G4B84_010371,gene-G4B84_004023,gene-G4B84_001091,gene-G4B84_001061,gene-G4B84_010659,gene-G4B84_009399</t>
  </si>
  <si>
    <t>GO:0016298</t>
  </si>
  <si>
    <t>GO:0010565</t>
  </si>
  <si>
    <t>regulation of cellular ketone metabolic process</t>
  </si>
  <si>
    <t>GO:0003857</t>
  </si>
  <si>
    <t>3-hydroxyacyl-CoA dehydrogenase activity</t>
  </si>
  <si>
    <t>gene-G4B84_000099,gene-G4B84_002700,gene-G4B84_011139</t>
  </si>
  <si>
    <t>GO:0046556</t>
  </si>
  <si>
    <t>alpha-L-arabinofuranosidase activity</t>
  </si>
  <si>
    <t>gene-G4B84_007467,gene-G4B84_011596,gene-G4B84_002370</t>
  </si>
  <si>
    <t>GO:0019363</t>
  </si>
  <si>
    <t>pyridine nucleotide biosynthetic process</t>
  </si>
  <si>
    <t>GO:0005509</t>
  </si>
  <si>
    <t>calcium ion binding</t>
  </si>
  <si>
    <t>gene-G4B84_000188,gene-G4B84_000271,gene-G4B84_003206,gene-G4B84_004098,gene-G4B84_005081,gene-G4B84_006370,gene-G4B84_009325</t>
  </si>
  <si>
    <t>GO:0046872</t>
  </si>
  <si>
    <t>metal ion binding</t>
  </si>
  <si>
    <t>gene-G4B84_002403,gene-G4B84_008060,gene-G4B84_008247,gene-G4B84_008397,gene-G4B84_002853,gene-G4B84_000188,gene-G4B84_000271,gene-G4B84_003206,gene-G4B84_004098,gene-G4B84_005081,gene-G4B84_006370,gene-G4B84_009325,gene-G4B84_000602,gene-G4B84_001561,gene-G4B84_001624,gene-G4B84_001734,gene-G4B84_001890,gene-G4B84_002970,gene-G4B84_003635,gene-G4B84_003979,gene-G4B84_004042,gene-G4B84_005790,gene-G4B84_006095,gene-G4B84_006218,gene-G4B84_006752,gene-G4B84_007665,gene-G4B84_007827,gene-G4B84_007890,gene-G4B84_008097,gene-G4B84_008218,gene-G4B84_008411,gene-G4B84_008986,gene-G4B84_009350,gene-G4B84_009651,gene-G4B84_010887,gene-G4B84_011049,gene-G4B84_011552,gene-G4B84_011557,gene-G4B84_011746,gene-G4B84_012149,gene-G4B84_002199,gene-G4B84_007356,gene-G4B84_008876,gene-G4B84_000755,gene-G4B84_000858,gene-G4B84_000966,gene-G4B84_001167,gene-G4B84_001598,gene-G4B84_001712,gene-G4B84_001735,gene-G4B84_001743,gene-G4B84_001801,gene-G4B84_001934,gene-G4B84_002058,gene-G4B84_002267,gene-G4B84_002627,gene-G4B84_003207,gene-G4B84_003654,gene-G4B84_003971,gene-G4B84_003993,gene-G4B84_004092,gene-G4B84_004405,gene-G4B84_004427,gene-G4B84_004428,gene-G4B84_004599,gene-G4B84_004626,gene-G4B84_004753,gene-G4B84_004955,gene-G4B84_005753,gene-G4B84_005804,gene-G4B84_005816,gene-G4B84_006027,gene-G4B84_006075,gene-G4B84_006200,gene-G4B84_006544,gene-G4B84_007146,gene-G4B84_007249,gene-G4B84_007664,gene-G4B84_007728,gene-G4B84_008107,gene-G4B84_008471,gene-G4B84_008780,gene-G4B84_008860,gene-G4B84_009009,gene-G4B84_009015,gene-G4B84_009023,gene-G4B84_009391,gene-G4B84_009624,gene-G4B84_009633,gene-G4B84_009683,gene-G4B84_009862,gene-G4B84_010010,gene-G4B84_010087,gene-G4B84_010229,gene-G4B84_010381,gene-G4B84_010403,gene-G4B84_011037,gene-G4B84_011150,gene-G4B84_011310,gene-G4B84_011451,gene-G4B84_011806,gene-G4B84_011827,gene-G4B84_001465,gene-G4B84_004812,gene-G4B84_004834,gene-G4B84_006977,gene-G4B84_009533,gene-G4B84_011480,gene-G4B84_001655,gene-G4B84_011585,gene-G4B84_000201,gene-G4B84_000666,gene-G4B84_000736,gene-G4B84_001129,gene-G4B84_001921,gene-G4B84_002378,gene-G4B84_002571,gene-G4B84_002603,gene-G4B84_002656,gene-G4B84_002972,gene-G4B84_003150,gene-G4B84_003392,gene-G4B84_003402,gene-G4B84_003515,gene-G4B84_003852,gene-G4B84_004678,gene-G4B84_004710,gene-G4B84_005125,gene-G4B84_007033,gene-G4B84_007458,gene-G4B84_007651,gene-G4B84_009231,gene-G4B84_010049,gene-G4B84_010172,gene-G4B84_010216,gene-G4B84_010234,gene-G4B84_010422,gene-G4B84_010522,gene-G4B84_010740,gene-G4B84_011288,gene-G4B84_011427,gene-G4B84_011507,gene-G4B84_011647,gene-G4B84_011728,gene-G4B84_000676,gene-G4B84_002563,gene-G4B84_002751,gene-G4B84_003452,gene-G4B84_003576,gene-G4B84_005799,gene-G4B84_006291,gene-G4B84_006292,gene-G4B84_006343,gene-G4B84_007657,gene-G4B84_011826</t>
  </si>
  <si>
    <t>GO:0046034</t>
  </si>
  <si>
    <t>ATP metabolic process</t>
  </si>
  <si>
    <t>gene-G4B84_001976,gene-G4B84_002054,gene-G4B84_005333,gene-G4B84_006112,gene-G4B84_002853,gene-G4B84_000228,gene-G4B84_009231,gene-G4B84_004714</t>
  </si>
  <si>
    <t>GO:0009141</t>
  </si>
  <si>
    <t>nucleoside triphosphate metabolic process</t>
  </si>
  <si>
    <t>GO:0009056</t>
  </si>
  <si>
    <t>catabolic process</t>
  </si>
  <si>
    <t>gene-G4B84_002181,gene-G4B84_002842,gene-G4B84_004023,gene-G4B84_007948,gene-G4B84_010353,gene-G4B84_011915,gene-G4B84_012266,gene-G4B84_000188,gene-G4B84_001976,gene-G4B84_002054,gene-G4B84_005333,gene-G4B84_006112,gene-G4B84_002853,gene-G4B84_004428,gene-G4B84_010182,gene-G4B84_004923,gene-G4B84_012104,gene-G4B84_009832,gene-G4B84_010587,gene-G4B84_008363,gene-G4B84_012279,gene-G4B84_004996,gene-G4B84_003178,gene-G4B84_006711,gene-G4B84_004784,gene-G4B84_004842,gene-G4B84_008052,gene-G4B84_006187,gene-G4B84_006370,gene-G4B84_008311,gene-G4B84_008359,gene-G4B84_004098,gene-G4B84_002656,gene-G4B84_001561,gene-G4B84_001734,gene-G4B84_003881,gene-G4B84_008097,gene-G4B84_007820,gene-G4B84_002774,gene-G4B84_001573,gene-G4B84_002619,gene-G4B84_007503,gene-G4B84_008019,gene-G4B84_012262,gene-G4B84_003015,gene-G4B84_003673,gene-G4B84_010740,gene-G4B84_011728,gene-G4B84_011150,gene-G4B84_004353,gene-G4B84_004551,gene-G4B84_009644,gene-G4B84_002997,gene-G4B84_007467,gene-G4B84_003679,gene-G4B84_010172,gene-G4B84_000173,gene-G4B84_008178,gene-G4B84_000755</t>
  </si>
  <si>
    <t>GO:0016810</t>
  </si>
  <si>
    <t>hydrolase activity, acting on carbon-nitrogen (but not peptide) bonds</t>
  </si>
  <si>
    <t>gene-G4B84_003402,gene-G4B84_007820,gene-G4B84_011149,gene-G4B84_003207,gene-G4B84_004428,gene-G4B84_001801,gene-G4B84_002751,gene-G4B84_000730,gene-G4B84_003391,gene-G4B84_002252,gene-G4B84_004417,gene-G4B84_007370,gene-G4B84_007609,gene-G4B84_010086,gene-G4B84_010105,gene-G4B84_009084</t>
  </si>
  <si>
    <t>GO:0006732</t>
  </si>
  <si>
    <t>coenzyme metabolic process</t>
  </si>
  <si>
    <t>gene-G4B84_001523,gene-G4B84_001976,gene-G4B84_002054,gene-G4B84_005333,gene-G4B84_006112,gene-G4B84_002853,gene-G4B84_001001,gene-G4B84_010670,gene-G4B84_000127,gene-G4B84_003881,gene-G4B84_001354,gene-G4B84_002463,gene-G4B84_011428,gene-G4B84_001788,gene-G4B84_002669,gene-G4B84_005171,gene-G4B84_003786,gene-G4B84_004088,gene-G4B84_006864,gene-G4B84_011944</t>
  </si>
  <si>
    <t>GO:0044255</t>
  </si>
  <si>
    <t>cellular lipid metabolic process</t>
  </si>
  <si>
    <t>gene-G4B84_000670,gene-G4B84_001176,gene-G4B84_000099,gene-G4B84_002700,gene-G4B84_005709,gene-G4B84_011139,gene-G4B84_006095,gene-G4B84_007890,gene-G4B84_008218,gene-G4B84_008247,gene-G4B84_011552,gene-G4B84_012150,gene-G4B84_012279,gene-G4B84_005125,gene-G4B84_007033,gene-G4B84_004996,gene-G4B84_006699,gene-G4B84_011931,gene-G4B84_003688,gene-G4B84_006005,gene-G4B84_007043,gene-G4B84_009653,gene-G4B84_011294,gene-G4B84_012178,gene-G4B84_004784,gene-G4B84_002365,gene-G4B84_005081,gene-G4B84_011046,gene-G4B84_011159,gene-G4B84_007087,gene-G4B84_001007</t>
  </si>
  <si>
    <t>GO:0043169</t>
  </si>
  <si>
    <t>cation binding</t>
  </si>
  <si>
    <t>gene-G4B84_002403,gene-G4B84_008060,gene-G4B84_008247,gene-G4B84_008397,gene-G4B84_002853,gene-G4B84_000188,gene-G4B84_000271,gene-G4B84_003206,gene-G4B84_004098,gene-G4B84_005081,gene-G4B84_006370,gene-G4B84_009325,gene-G4B84_000201,gene-G4B84_000666,gene-G4B84_000736,gene-G4B84_001129,gene-G4B84_001921,gene-G4B84_002378,gene-G4B84_002571,gene-G4B84_002603,gene-G4B84_002656,gene-G4B84_002972,gene-G4B84_003150,gene-G4B84_003392,gene-G4B84_003402,gene-G4B84_003515,gene-G4B84_003852,gene-G4B84_004678,gene-G4B84_004710,gene-G4B84_005125,gene-G4B84_007033,gene-G4B84_007458,gene-G4B84_007651,gene-G4B84_009231,gene-G4B84_010049,gene-G4B84_010172,gene-G4B84_010216,gene-G4B84_010234,gene-G4B84_010422,gene-G4B84_010522,gene-G4B84_010740,gene-G4B84_011288,gene-G4B84_011427,gene-G4B84_011507,gene-G4B84_011647,gene-G4B84_011728,gene-G4B84_000676,gene-G4B84_002563,gene-G4B84_002751,gene-G4B84_003452,gene-G4B84_003576,gene-G4B84_005799,gene-G4B84_006291,gene-G4B84_006292,gene-G4B84_006343,gene-G4B84_007657,gene-G4B84_011826,gene-G4B84_000602,gene-G4B84_001561,gene-G4B84_001624,gene-G4B84_001734,gene-G4B84_001890,gene-G4B84_002970,gene-G4B84_003635,gene-G4B84_003979,gene-G4B84_004042,gene-G4B84_005790,gene-G4B84_006095,gene-G4B84_006218,gene-G4B84_006752,gene-G4B84_007665,gene-G4B84_007827,gene-G4B84_007890,gene-G4B84_008097,gene-G4B84_008218,gene-G4B84_008411,gene-G4B84_008986,gene-G4B84_009350,gene-G4B84_009651,gene-G4B84_010887,gene-G4B84_011049,gene-G4B84_011552,gene-G4B84_011557,gene-G4B84_011746,gene-G4B84_012149,gene-G4B84_002199,gene-G4B84_007356,gene-G4B84_008876,gene-G4B84_000755,gene-G4B84_000858,gene-G4B84_000966,gene-G4B84_001167,gene-G4B84_001598,gene-G4B84_001712,gene-G4B84_001735,gene-G4B84_001743,gene-G4B84_001801,gene-G4B84_001934,gene-G4B84_002058,gene-G4B84_002267,gene-G4B84_002627,gene-G4B84_003207,gene-G4B84_003654,gene-G4B84_003971,gene-G4B84_003993,gene-G4B84_004092,gene-G4B84_004405,gene-G4B84_004427,gene-G4B84_004428,gene-G4B84_004599,gene-G4B84_004626,gene-G4B84_004753,gene-G4B84_004955,gene-G4B84_005753,gene-G4B84_005804,gene-G4B84_005816,gene-G4B84_006027,gene-G4B84_006075,gene-G4B84_006200,gene-G4B84_006544,gene-G4B84_007146,gene-G4B84_007249,gene-G4B84_007664,gene-G4B84_007728,gene-G4B84_008107,gene-G4B84_008471,gene-G4B84_008780,gene-G4B84_008860,gene-G4B84_009009,gene-G4B84_009015,gene-G4B84_009023,gene-G4B84_009391,gene-G4B84_009624,gene-G4B84_009633,gene-G4B84_009683,gene-G4B84_009862,gene-G4B84_010010,gene-G4B84_010087,gene-G4B84_010229,gene-G4B84_010381,gene-G4B84_010403,gene-G4B84_011037,gene-G4B84_011150,gene-G4B84_011310,gene-G4B84_011451,gene-G4B84_011806,gene-G4B84_011827,gene-G4B84_001465,gene-G4B84_004812,gene-G4B84_004834,gene-G4B84_006977,gene-G4B84_009533,gene-G4B84_011480,gene-G4B84_001655,gene-G4B84_011585</t>
  </si>
  <si>
    <t>GO:0009132</t>
  </si>
  <si>
    <t>nucleoside diphosphate metabolic process</t>
  </si>
  <si>
    <t>GO:0009135</t>
  </si>
  <si>
    <t>purine nucleoside diphosphate metabolic process</t>
  </si>
  <si>
    <t>GO:0009179</t>
  </si>
  <si>
    <t>purine ribonucleoside diphosphate metabolic process</t>
  </si>
  <si>
    <t>GO:0009185</t>
  </si>
  <si>
    <t>ribonucleoside diphosphate metabolic process</t>
  </si>
  <si>
    <t>GO:0046031</t>
  </si>
  <si>
    <t>ADP metabolic process</t>
  </si>
  <si>
    <t>GO:0019239</t>
  </si>
  <si>
    <t>deaminase activity</t>
  </si>
  <si>
    <t>gene-G4B84_011653,gene-G4B84_004428,gene-G4B84_003177,gene-G4B84_004093,gene-G4B84_004094</t>
  </si>
  <si>
    <t>GO:0004497</t>
  </si>
  <si>
    <t>monooxygenase activity</t>
  </si>
  <si>
    <t>gene-G4B84_000488,gene-G4B84_003924,gene-G4B84_009719,gene-G4B84_010177,gene-G4B84_010917,gene-G4B84_000066,gene-G4B84_010670,gene-G4B84_010887,gene-G4B84_001313,gene-G4B84_001734,gene-G4B84_001890,gene-G4B84_002970,gene-G4B84_003635,gene-G4B84_003979,gene-G4B84_004683,gene-G4B84_005790,gene-G4B84_006130,gene-G4B84_006218,gene-G4B84_007665,gene-G4B84_007827,gene-G4B84_008011,gene-G4B84_008411,gene-G4B84_008986,gene-G4B84_009350,gene-G4B84_011049,gene-G4B84_011557,gene-G4B84_011746,gene-G4B84_012149,gene-G4B84_002396</t>
  </si>
  <si>
    <t>GO:0042737</t>
  </si>
  <si>
    <t>drug catabolic process</t>
  </si>
  <si>
    <t>gene-G4B84_009832,gene-G4B84_010587,gene-G4B84_010740,gene-G4B84_011728,gene-G4B84_004353,gene-G4B84_004551,gene-G4B84_009644,gene-G4B84_000173</t>
  </si>
  <si>
    <t>GO:0016709</t>
  </si>
  <si>
    <t>oxidoreductase activity, acting on paired donors, with incorporation or reduction of molecular oxygen, NAD(P)H as one donor, and incorporation of one atom of oxygen</t>
  </si>
  <si>
    <t>gene-G4B84_000488,gene-G4B84_003924,gene-G4B84_009719,gene-G4B84_010177,gene-G4B84_010917,gene-G4B84_000066,gene-G4B84_010670</t>
  </si>
  <si>
    <t>GO:0008080</t>
  </si>
  <si>
    <t>N-acetyltransferase activity</t>
  </si>
  <si>
    <t>gene-G4B84_000109,gene-G4B84_001128,gene-G4B84_001207,gene-G4B84_003442,gene-G4B84_003591,gene-G4B84_003975,gene-G4B84_005927,gene-G4B84_006080,gene-G4B84_011290,gene-G4B84_012119,gene-G4B84_012153,gene-G4B84_012210,gene-G4B84_001538,gene-G4B84_009136</t>
  </si>
  <si>
    <t>GO:0004659</t>
  </si>
  <si>
    <t>prenyltransferase activity</t>
  </si>
  <si>
    <t>gene-G4B84_012105,gene-G4B84_003745,gene-G4B84_003158,gene-G4B84_010677</t>
  </si>
  <si>
    <t>GO:0019752</t>
  </si>
  <si>
    <t>carboxylic acid metabolic process</t>
  </si>
  <si>
    <t>gene-G4B84_000670,gene-G4B84_003207,gene-G4B84_001976,gene-G4B84_002054,gene-G4B84_005333,gene-G4B84_006112,gene-G4B84_002853,gene-G4B84_003150,gene-G4B84_011868,gene-G4B84_006229,gene-G4B84_008433,gene-G4B84_012050,gene-G4B84_003402,gene-G4B84_008470,gene-G4B84_008052,gene-G4B84_006752,gene-G4B84_010963,gene-G4B84_009832,gene-G4B84_010587,gene-G4B84_006864,gene-G4B84_008363,gene-G4B84_003881,gene-G4B84_000099,gene-G4B84_002700,gene-G4B84_005709,gene-G4B84_011139,gene-G4B84_006095,gene-G4B84_007890,gene-G4B84_008218,gene-G4B84_008247,gene-G4B84_011552,gene-G4B84_012150,gene-G4B84_012279,gene-G4B84_005125,gene-G4B84_007033,gene-G4B84_002972,gene-G4B84_002974,gene-G4B84_002976,gene-G4B84_006020,gene-G4B84_004781,gene-G4B84_008026,gene-G4B84_000127,gene-G4B84_004842,gene-G4B84_001788,gene-G4B84_002669,gene-G4B84_005171,gene-G4B84_007820,gene-G4B84_002774,gene-G4B84_010044,gene-G4B84_010172,gene-G4B84_003679,gene-G4B84_000755,gene-G4B84_003055,gene-G4B84_003372,gene-G4B84_011055</t>
  </si>
  <si>
    <t>GO:0043167</t>
  </si>
  <si>
    <t>ion binding</t>
  </si>
  <si>
    <t>gene-G4B84_002403,gene-G4B84_008060,gene-G4B84_008247,gene-G4B84_008397,gene-G4B84_002853,gene-G4B84_000188,gene-G4B84_000271,gene-G4B84_003206,gene-G4B84_004098,gene-G4B84_005081,gene-G4B84_006370,gene-G4B84_009325,gene-G4B84_000201,gene-G4B84_000666,gene-G4B84_000736,gene-G4B84_001129,gene-G4B84_001921,gene-G4B84_002378,gene-G4B84_002571,gene-G4B84_002603,gene-G4B84_002656,gene-G4B84_002972,gene-G4B84_003150,gene-G4B84_003392,gene-G4B84_003402,gene-G4B84_003515,gene-G4B84_003852,gene-G4B84_004678,gene-G4B84_004710,gene-G4B84_005125,gene-G4B84_007033,gene-G4B84_007458,gene-G4B84_007651,gene-G4B84_009231,gene-G4B84_010049,gene-G4B84_010172,gene-G4B84_010216,gene-G4B84_010234,gene-G4B84_010422,gene-G4B84_010522,gene-G4B84_010740,gene-G4B84_011288,gene-G4B84_011427,gene-G4B84_011507,gene-G4B84_011647,gene-G4B84_011728,gene-G4B84_000676,gene-G4B84_002563,gene-G4B84_002751,gene-G4B84_003452,gene-G4B84_003576,gene-G4B84_005799,gene-G4B84_006291,gene-G4B84_006292,gene-G4B84_006343,gene-G4B84_007657,gene-G4B84_011826,gene-G4B84_000602,gene-G4B84_001561,gene-G4B84_001624,gene-G4B84_001734,gene-G4B84_001890,gene-G4B84_002970,gene-G4B84_003635,gene-G4B84_003979,gene-G4B84_004042,gene-G4B84_005790,gene-G4B84_006095,gene-G4B84_006218,gene-G4B84_006752,gene-G4B84_007665,gene-G4B84_007827,gene-G4B84_007890,gene-G4B84_008097,gene-G4B84_008218,gene-G4B84_008411,gene-G4B84_008986,gene-G4B84_009350,gene-G4B84_009651,gene-G4B84_010887,gene-G4B84_011049,gene-G4B84_011552,gene-G4B84_011557,gene-G4B84_011746,gene-G4B84_012149,gene-G4B84_002199,gene-G4B84_007356,gene-G4B84_000240,gene-G4B84_000722,gene-G4B84_001106,gene-G4B84_001169,gene-G4B84_001922,gene-G4B84_001976,gene-G4B84_002054,gene-G4B84_003015,gene-G4B84_003679,gene-G4B84_005268,gene-G4B84_005285,gene-G4B84_005298,gene-G4B84_005596,gene-G4B84_006112,gene-G4B84_006229,gene-G4B84_006515,gene-G4B84_006800,gene-G4B84_007493,gene-G4B84_007689,gene-G4B84_007893,gene-G4B84_008393,gene-G4B84_008418,gene-G4B84_008549,gene-G4B84_008574,gene-G4B84_008706,gene-G4B84_009684,gene-G4B84_009741,gene-G4B84_009756,gene-G4B84_009858,gene-G4B84_010954,gene-G4B84_010987,gene-G4B84_011489,gene-G4B84_011868,gene-G4B84_004091,gene-G4B84_005189,gene-G4B84_007294,gene-G4B84_008316,gene-G4B84_000241,gene-G4B84_002586,gene-G4B84_003460,gene-G4B84_004446,gene-G4B84_007101,gene-G4B84_008647,gene-G4B84_012171,gene-G4B84_002585,gene-G4B84_008876,gene-G4B84_000755,gene-G4B84_000858,gene-G4B84_000966,gene-G4B84_001167,gene-G4B84_001598,gene-G4B84_001712,gene-G4B84_001735,gene-G4B84_001743,gene-G4B84_001801,gene-G4B84_001934,gene-G4B84_002058,gene-G4B84_002267,gene-G4B84_002627,gene-G4B84_003207,gene-G4B84_003654,gene-G4B84_003971,gene-G4B84_003993,gene-G4B84_004092,gene-G4B84_004405,gene-G4B84_004427,gene-G4B84_004428,gene-G4B84_004599,gene-G4B84_004626,gene-G4B84_004753,gene-G4B84_004955,gene-G4B84_005753,gene-G4B84_005804,gene-G4B84_005816,gene-G4B84_006027,gene-G4B84_006075,gene-G4B84_006200,gene-G4B84_006544,gene-G4B84_007146,gene-G4B84_007249,gene-G4B84_007664,gene-G4B84_007728,gene-G4B84_008107,gene-G4B84_008471,gene-G4B84_008780,gene-G4B84_008860,gene-G4B84_009009,gene-G4B84_009015,gene-G4B84_009023,gene-G4B84_009391,gene-G4B84_009624,gene-G4B84_009633,gene-G4B84_009683,gene-G4B84_009862,gene-G4B84_010010,gene-G4B84_010087,gene-G4B84_010229,gene-G4B84_010381,gene-G4B84_010403,gene-G4B84_011037,gene-G4B84_011150,gene-G4B84_011310,gene-G4B84_011451,gene-G4B84_011806,gene-G4B84_011827,gene-G4B84_001465,gene-G4B84_004812,gene-G4B84_004834,gene-G4B84_006977,gene-G4B84_009533,gene-G4B84_011480,gene-G4B84_001014,gene-G4B84_004032,gene-G4B84_004582,gene-G4B84_004652,gene-G4B84_004951,gene-G4B84_006469,gene-G4B84_006664,gene-G4B84_010761,gene-G4B84_011050,gene-G4B84_011944,gene-G4B84_012265,gene-G4B84_006301,gene-G4B84_001655,gene-G4B84_011585,gene-G4B84_000149,gene-G4B84_000671,gene-G4B84_001713,gene-G4B84_003055,gene-G4B84_003372,gene-G4B84_003770,gene-G4B84_006407,gene-G4B84_006914,gene-G4B84_007641,gene-G4B84_008052,gene-G4B84_008433,gene-G4B84_012050,gene-G4B84_004659,gene-G4B84_006937,gene-G4B84_007517,gene-G4B84_009652,gene-G4B84_003408,gene-G4B84_000488,gene-G4B84_000758,gene-G4B84_001551,gene-G4B84_001751,gene-G4B84_002688,gene-G4B84_002690,gene-G4B84_003063,gene-G4B84_003924,gene-G4B84_004022,gene-G4B84_004481,gene-G4B84_005791,gene-G4B84_006272,gene-G4B84_006359,gene-G4B84_006493,gene-G4B84_007775,gene-G4B84_009012,gene-G4B84_009241,gene-G4B84_009390,gene-G4B84_009719,gene-G4B84_010015,gene-G4B84_010177,gene-G4B84_010917,gene-G4B84_011752,gene-G4B84_012279,gene-G4B84_000066,gene-G4B84_004930,gene-G4B84_011139,gene-G4B84_004683,gene-G4B84_005142,gene-G4B84_005709,gene-G4B84_006034,gene-G4B84_006130,gene-G4B84_003095,gene-G4B84_007273,gene-G4B84_007520,gene-G4B84_009331,gene-G4B84_002356,gene-G4B84_003463,gene-G4B84_005686</t>
  </si>
  <si>
    <t>GO:0055085</t>
  </si>
  <si>
    <t>transmembrane transport</t>
  </si>
  <si>
    <t>gene-G4B84_006917,gene-G4B84_010294,gene-G4B84_007857,gene-G4B84_003015,gene-G4B84_000349,gene-G4B84_000045,gene-G4B84_009231,gene-G4B84_004714,gene-G4B84_003271,gene-G4B84_011632,gene-G4B84_004878,gene-G4B84_008497,gene-G4B84_001739,gene-G4B84_002027,gene-G4B84_003919,gene-G4B84_003478,gene-G4B84_004710,gene-G4B84_003176,gene-G4B84_011836,gene-G4B84_000051,gene-G4B84_000189,gene-G4B84_000881,gene-G4B84_001031,gene-G4B84_001089,gene-G4B84_001169,gene-G4B84_001365,gene-G4B84_001463,gene-G4B84_001481,gene-G4B84_001850,gene-G4B84_001897,gene-G4B84_001911,gene-G4B84_002176,gene-G4B84_002481,gene-G4B84_002493,gene-G4B84_002951,gene-G4B84_003077,gene-G4B84_003222,gene-G4B84_003689,gene-G4B84_003974,gene-G4B84_004202,gene-G4B84_004491,gene-G4B84_005142,gene-G4B84_005374,gene-G4B84_005379,gene-G4B84_005674,gene-G4B84_005752,gene-G4B84_005812,gene-G4B84_006004,gene-G4B84_006010,gene-G4B84_006316,gene-G4B84_006425,gene-G4B84_006515,gene-G4B84_007079,gene-G4B84_007199,gene-G4B84_007275,gene-G4B84_007633,gene-G4B84_007666,gene-G4B84_007738,gene-G4B84_008076,gene-G4B84_008457,gene-G4B84_008513,gene-G4B84_008674,gene-G4B84_008780,gene-G4B84_009109,gene-G4B84_009262,gene-G4B84_009684,gene-G4B84_009741,gene-G4B84_009858,gene-G4B84_010006,gene-G4B84_010192,gene-G4B84_010312,gene-G4B84_010368,gene-G4B84_010380,gene-G4B84_010468,gene-G4B84_010638,gene-G4B84_010766,gene-G4B84_010803,gene-G4B84_011645,gene-G4B84_004091,gene-G4B84_007294,gene-G4B84_007505,gene-G4B84_007756,gene-G4B84_009108,gene-G4B84_011340,gene-G4B84_012195</t>
  </si>
  <si>
    <t>GO:0016410</t>
  </si>
  <si>
    <t>N-acyltransferase activity</t>
  </si>
  <si>
    <t>GO:0046434</t>
  </si>
  <si>
    <t>organophosphate catabolic process</t>
  </si>
  <si>
    <t>gene-G4B84_001976,gene-G4B84_002054,gene-G4B84_005333,gene-G4B84_006112,gene-G4B84_002853,gene-G4B84_004996,gene-G4B84_004784</t>
  </si>
  <si>
    <t>GO:1901606</t>
  </si>
  <si>
    <t>alpha-amino acid catabolic process</t>
  </si>
  <si>
    <t>gene-G4B84_009832,gene-G4B84_010587,gene-G4B84_008363,gene-G4B84_007820,gene-G4B84_002774,gene-G4B84_003881</t>
  </si>
  <si>
    <t>GO:0004499</t>
  </si>
  <si>
    <t>N,N-dimethylaniline monooxygenase activity</t>
  </si>
  <si>
    <t>gene-G4B84_000488,gene-G4B84_003924,gene-G4B84_009719,gene-G4B84_010177,gene-G4B84_010917,gene-G4B84_000066</t>
  </si>
  <si>
    <t>GO:0046914</t>
  </si>
  <si>
    <t>transition metal ion binding</t>
  </si>
  <si>
    <t>gene-G4B84_000602,gene-G4B84_001561,gene-G4B84_001624,gene-G4B84_001734,gene-G4B84_001890,gene-G4B84_002970,gene-G4B84_003635,gene-G4B84_003979,gene-G4B84_004042,gene-G4B84_005790,gene-G4B84_006095,gene-G4B84_006218,gene-G4B84_006752,gene-G4B84_007665,gene-G4B84_007827,gene-G4B84_007890,gene-G4B84_008097,gene-G4B84_008218,gene-G4B84_008411,gene-G4B84_008986,gene-G4B84_009350,gene-G4B84_009651,gene-G4B84_010887,gene-G4B84_011049,gene-G4B84_011552,gene-G4B84_011557,gene-G4B84_011746,gene-G4B84_012149,gene-G4B84_002199,gene-G4B84_007356,gene-G4B84_008876,gene-G4B84_000755,gene-G4B84_000858,gene-G4B84_000966,gene-G4B84_001167,gene-G4B84_001598,gene-G4B84_001712,gene-G4B84_001735,gene-G4B84_001743,gene-G4B84_001801,gene-G4B84_001934,gene-G4B84_002058,gene-G4B84_002267,gene-G4B84_002627,gene-G4B84_003207,gene-G4B84_003654,gene-G4B84_003971,gene-G4B84_003993,gene-G4B84_004092,gene-G4B84_004405,gene-G4B84_004427,gene-G4B84_004428,gene-G4B84_004599,gene-G4B84_004626,gene-G4B84_004753,gene-G4B84_004955,gene-G4B84_005753,gene-G4B84_005804,gene-G4B84_005816,gene-G4B84_006027,gene-G4B84_006075,gene-G4B84_006200,gene-G4B84_006544,gene-G4B84_007146,gene-G4B84_007249,gene-G4B84_007664,gene-G4B84_007728,gene-G4B84_008107,gene-G4B84_008471,gene-G4B84_008780,gene-G4B84_008860,gene-G4B84_009009,gene-G4B84_009015,gene-G4B84_009023,gene-G4B84_009391,gene-G4B84_009624,gene-G4B84_009633,gene-G4B84_009683,gene-G4B84_009862,gene-G4B84_010010,gene-G4B84_010087,gene-G4B84_010229,gene-G4B84_010381,gene-G4B84_010403,gene-G4B84_011037,gene-G4B84_011150,gene-G4B84_011310,gene-G4B84_011451,gene-G4B84_011806,gene-G4B84_011827,gene-G4B84_001465,gene-G4B84_004812,gene-G4B84_004834,gene-G4B84_006977,gene-G4B84_009533,gene-G4B84_011480,gene-G4B84_001655,gene-G4B84_011585</t>
  </si>
  <si>
    <t>GO:0019566</t>
  </si>
  <si>
    <t>arabinose metabolic process</t>
  </si>
  <si>
    <t>GO:0043385</t>
  </si>
  <si>
    <t>mycotoxin metabolic process</t>
  </si>
  <si>
    <t>gene-G4B84_005794,gene-G4B84_005801,gene-G4B84_005804</t>
  </si>
  <si>
    <t>GO:0043386</t>
  </si>
  <si>
    <t>mycotoxin biosynthetic process</t>
  </si>
  <si>
    <t>GO:0045122</t>
  </si>
  <si>
    <t>aflatoxin biosynthetic process</t>
  </si>
  <si>
    <t>GO:0046222</t>
  </si>
  <si>
    <t>aflatoxin metabolic process</t>
  </si>
  <si>
    <t>GO:0046373</t>
  </si>
  <si>
    <t>L-arabinose metabolic process</t>
  </si>
  <si>
    <t>GO:1901376</t>
  </si>
  <si>
    <t>organic heteropentacyclic compound metabolic process</t>
  </si>
  <si>
    <t>GO:1901378</t>
  </si>
  <si>
    <t>organic heteropentacyclic compound biosynthetic process</t>
  </si>
  <si>
    <t>GO:0004396</t>
  </si>
  <si>
    <t>hexokinase activity</t>
  </si>
  <si>
    <t>gene-G4B84_001976,gene-G4B84_002054,gene-G4B84_006112</t>
  </si>
  <si>
    <t>GO:0005536</t>
  </si>
  <si>
    <t>glucose binding</t>
  </si>
  <si>
    <t>GO:0016407</t>
  </si>
  <si>
    <t>acetyltransferase activity</t>
  </si>
  <si>
    <t>gene-G4B84_008026,gene-G4B84_000109,gene-G4B84_001128,gene-G4B84_001207,gene-G4B84_003442,gene-G4B84_003591,gene-G4B84_003975,gene-G4B84_005927,gene-G4B84_006080,gene-G4B84_011290,gene-G4B84_012119,gene-G4B84_012153,gene-G4B84_012210,gene-G4B84_001538,gene-G4B84_009136</t>
  </si>
  <si>
    <t>GO:0008610</t>
  </si>
  <si>
    <t>lipid biosynthetic process</t>
  </si>
  <si>
    <t>gene-G4B84_001176,gene-G4B84_000670,gene-G4B84_006095,gene-G4B84_007890,gene-G4B84_008218,gene-G4B84_008247,gene-G4B84_011552,gene-G4B84_012150,gene-G4B84_005125,gene-G4B84_007033,gene-G4B84_006251,gene-G4B84_006699,gene-G4B84_011931,gene-G4B84_003688,gene-G4B84_006005,gene-G4B84_007043,gene-G4B84_009653,gene-G4B84_011294,gene-G4B84_012178,gene-G4B84_002365,gene-G4B84_005081,gene-G4B84_001007,gene-G4B84_006509,gene-G4B84_012105</t>
  </si>
  <si>
    <t>GO:0009127</t>
  </si>
  <si>
    <t>purine nucleoside monophosphate biosynthetic process</t>
  </si>
  <si>
    <t>gene-G4B84_001976,gene-G4B84_002054,gene-G4B84_005333,gene-G4B84_006112,gene-G4B84_002853,gene-G4B84_009231,gene-G4B84_004093,gene-G4B84_004094,gene-G4B84_004714</t>
  </si>
  <si>
    <t>GO:0009168</t>
  </si>
  <si>
    <t>purine ribonucleoside monophosphate biosynthetic process</t>
  </si>
  <si>
    <t>gene-G4B84_001976,gene-G4B84_002054,gene-G4B84_005333,gene-G4B84_006112,gene-G4B84_002853,gene-G4B84_009231,gene-G4B84_004714,gene-G4B84_004093,gene-G4B84_004094</t>
  </si>
  <si>
    <t>GO:0044281</t>
  </si>
  <si>
    <t>small molecule metabolic process</t>
  </si>
  <si>
    <t>gene-G4B84_000670,gene-G4B84_003207,gene-G4B84_011953,gene-G4B84_002058,gene-G4B84_001523,gene-G4B84_005333,gene-G4B84_001976,gene-G4B84_002054,gene-G4B84_006112,gene-G4B84_002853,gene-G4B84_003150,gene-G4B84_000228,gene-G4B84_003391,gene-G4B84_004428,gene-G4B84_011868,gene-G4B84_006229,gene-G4B84_008433,gene-G4B84_012050,gene-G4B84_003402,gene-G4B84_008470,gene-G4B84_008052,gene-G4B84_006752,gene-G4B84_010963,gene-G4B84_009832,gene-G4B84_010587,gene-G4B84_006864,gene-G4B84_008363,gene-G4B84_003881,gene-G4B84_000099,gene-G4B84_002700,gene-G4B84_005709,gene-G4B84_011139,gene-G4B84_006095,gene-G4B84_007890,gene-G4B84_008218,gene-G4B84_008247,gene-G4B84_011552,gene-G4B84_012150,gene-G4B84_012279,gene-G4B84_005125,gene-G4B84_007033,gene-G4B84_001001,gene-G4B84_009144,gene-G4B84_006699,gene-G4B84_010670,gene-G4B84_009231,gene-G4B84_011944,gene-G4B84_002972,gene-G4B84_002974,gene-G4B84_002976,gene-G4B84_006020,gene-G4B84_004781,gene-G4B84_008026,gene-G4B84_003116,gene-G4B84_004032,gene-G4B84_010169,gene-G4B84_004093,gene-G4B84_004094,gene-G4B84_004812,gene-G4B84_000127,gene-G4B84_001354,gene-G4B84_004842,gene-G4B84_002463,gene-G4B84_011428,gene-G4B84_001788,gene-G4B84_002669,gene-G4B84_005171,gene-G4B84_004714,gene-G4B84_003786,gene-G4B84_007820,gene-G4B84_002774,gene-G4B84_003055,gene-G4B84_003372,gene-G4B84_011055,gene-G4B84_004088,gene-G4B84_010044,gene-G4B84_010172,gene-G4B84_003679,gene-G4B84_007467,gene-G4B84_011596,gene-G4B84_002370,gene-G4B84_000173,gene-G4B84_008860,gene-G4B84_000755</t>
  </si>
  <si>
    <t>GO:0006546</t>
  </si>
  <si>
    <t>glycine catabolic process</t>
  </si>
  <si>
    <t>gene-G4B84_009832,gene-G4B84_010587</t>
  </si>
  <si>
    <t>GO:0006620</t>
  </si>
  <si>
    <t>posttranslational protein targeting to endoplasmic reticulum membrane</t>
  </si>
  <si>
    <t>gene-G4B84_003015,gene-G4B84_011632</t>
  </si>
  <si>
    <t>GO:0006636</t>
  </si>
  <si>
    <t>unsaturated fatty acid biosynthetic process</t>
  </si>
  <si>
    <t>gene-G4B84_005125,gene-G4B84_007033</t>
  </si>
  <si>
    <t>GO:0009071</t>
  </si>
  <si>
    <t>serine family amino acid catabolic process</t>
  </si>
  <si>
    <t>GO:0009314</t>
  </si>
  <si>
    <t>response to radiation</t>
  </si>
  <si>
    <t>GO:0031204</t>
  </si>
  <si>
    <t>posttranslational protein targeting to membrane, translocation</t>
  </si>
  <si>
    <t>GO:0033559</t>
  </si>
  <si>
    <t>unsaturated fatty acid metabolic process</t>
  </si>
  <si>
    <t>GO:0034308</t>
  </si>
  <si>
    <t>primary alcohol metabolic process</t>
  </si>
  <si>
    <t>gene-G4B84_002058,gene-G4B84_008860</t>
  </si>
  <si>
    <t>GO:0042744</t>
  </si>
  <si>
    <t>hydrogen peroxide catabolic process</t>
  </si>
  <si>
    <t>gene-G4B84_010740,gene-G4B84_011728</t>
  </si>
  <si>
    <t>GO:0051261</t>
  </si>
  <si>
    <t>protein depolymerization</t>
  </si>
  <si>
    <t>gene-G4B84_008315,gene-G4B84_008549</t>
  </si>
  <si>
    <t>GO:0004768</t>
  </si>
  <si>
    <t>stearoyl-CoA 9-desaturase activity</t>
  </si>
  <si>
    <t>GO:0015932</t>
  </si>
  <si>
    <t>nucleobase-containing compound transmembrane transporter activity</t>
  </si>
  <si>
    <t>GO:0016215</t>
  </si>
  <si>
    <t>acyl-CoA desaturase activity</t>
  </si>
  <si>
    <t>GO:0016639</t>
  </si>
  <si>
    <t>oxidoreductase activity, acting on the CH-NH2 group of donors, NAD or NADP as acceptor</t>
  </si>
  <si>
    <t>gene-G4B84_002774,gene-G4B84_006752</t>
  </si>
  <si>
    <t>GO:0019213</t>
  </si>
  <si>
    <t>deacetylase activity</t>
  </si>
  <si>
    <t>GO:0000118</t>
  </si>
  <si>
    <t>histone deacetylase complex</t>
  </si>
  <si>
    <t>GO:0061617</t>
  </si>
  <si>
    <t>MICOS complex</t>
  </si>
  <si>
    <t>GO:0005215</t>
  </si>
  <si>
    <t>transporter activity</t>
  </si>
  <si>
    <t>gene-G4B84_000670,gene-G4B84_003176,gene-G4B84_004710,gene-G4B84_006425,gene-G4B84_001169,gene-G4B84_006515,gene-G4B84_009684,gene-G4B84_009741,gene-G4B84_009858,gene-G4B84_004091,gene-G4B84_007294,gene-G4B84_008397,gene-G4B84_011836,gene-G4B84_006917,gene-G4B84_010294,gene-G4B84_007857,gene-G4B84_004423,gene-G4B84_006003,gene-G4B84_008780,gene-G4B84_010766,gene-G4B84_008820,gene-G4B84_009450,gene-G4B84_010691,gene-G4B84_001850,gene-G4B84_000411,gene-G4B84_008497,gene-G4B84_002027,gene-G4B84_003919,gene-G4B84_000349,gene-G4B84_000189,gene-G4B84_003478,gene-G4B84_009231,gene-G4B84_000859,gene-G4B84_004714,gene-G4B84_010644,gene-G4B84_001739,gene-G4B84_000045,gene-G4B84_004878,gene-G4B84_000237,gene-G4B84_005742,gene-G4B84_005752,gene-G4B84_009351,gene-G4B84_010312,gene-G4B84_010565,gene-G4B84_011645,gene-G4B84_003481,gene-G4B84_006628</t>
  </si>
  <si>
    <t>GO:0016861</t>
  </si>
  <si>
    <t>intramolecular oxidoreductase activity, interconverting aldoses and ketoses</t>
  </si>
  <si>
    <t>gene-G4B84_011653,gene-G4B84_004812,gene-G4B84_005332,gene-G4B84_005333</t>
  </si>
  <si>
    <t>GO:0016042</t>
  </si>
  <si>
    <t>lipid catabolic process</t>
  </si>
  <si>
    <t>gene-G4B84_012279,gene-G4B84_004996,gene-G4B84_004784,gene-G4B84_006187,gene-G4B84_006370,gene-G4B84_008311,gene-G4B84_008359</t>
  </si>
  <si>
    <t>GO:0044275</t>
  </si>
  <si>
    <t>cellular carbohydrate catabolic process</t>
  </si>
  <si>
    <t>gene-G4B84_000188,gene-G4B84_001573,gene-G4B84_002619,gene-G4B84_007503,gene-G4B84_008019,gene-G4B84_012262,gene-G4B84_003679</t>
  </si>
  <si>
    <t>GO:0046496</t>
  </si>
  <si>
    <t>nicotinamide nucleotide metabolic process</t>
  </si>
  <si>
    <t>GO:0043436</t>
  </si>
  <si>
    <t>oxoacid metabolic process</t>
  </si>
  <si>
    <t>gene-G4B84_000670,gene-G4B84_003207,gene-G4B84_001976,gene-G4B84_002054,gene-G4B84_005333,gene-G4B84_006112,gene-G4B84_002853,gene-G4B84_003150,gene-G4B84_011868,gene-G4B84_006229,gene-G4B84_008433,gene-G4B84_012050,gene-G4B84_003402,gene-G4B84_008470,gene-G4B84_008052,gene-G4B84_006752,gene-G4B84_010963,gene-G4B84_009832,gene-G4B84_010587,gene-G4B84_006864,gene-G4B84_008363,gene-G4B84_003881,gene-G4B84_000099,gene-G4B84_002700,gene-G4B84_005709,gene-G4B84_011139,gene-G4B84_006095,gene-G4B84_007890,gene-G4B84_008218,gene-G4B84_008247,gene-G4B84_011552,gene-G4B84_012150,gene-G4B84_012279,gene-G4B84_005125,gene-G4B84_007033,gene-G4B84_002972,gene-G4B84_002974,gene-G4B84_002976,gene-G4B84_006020,gene-G4B84_004781,gene-G4B84_008026,gene-G4B84_000127,gene-G4B84_004842,gene-G4B84_001788,gene-G4B84_002669,gene-G4B84_005171,gene-G4B84_007820,gene-G4B84_002774,gene-G4B84_003055,gene-G4B84_003372,gene-G4B84_011055,gene-G4B84_010044,gene-G4B84_010172,gene-G4B84_003679,gene-G4B84_000755</t>
  </si>
  <si>
    <t>GO:0009126</t>
  </si>
  <si>
    <t>purine nucleoside monophosphate metabolic process</t>
  </si>
  <si>
    <t>gene-G4B84_001976,gene-G4B84_002054,gene-G4B84_005333,gene-G4B84_006112,gene-G4B84_002853,gene-G4B84_000228,gene-G4B84_009231,gene-G4B84_004093,gene-G4B84_004094,gene-G4B84_004714</t>
  </si>
  <si>
    <t>GO:0009167</t>
  </si>
  <si>
    <t>purine ribonucleoside monophosphate metabolic process</t>
  </si>
  <si>
    <t>GO:0043492</t>
  </si>
  <si>
    <t>ATPase activity, coupled to movement of substances</t>
  </si>
  <si>
    <t>gene-G4B84_004710,gene-G4B84_001169,gene-G4B84_006515,gene-G4B84_009684,gene-G4B84_009741,gene-G4B84_009858,gene-G4B84_004091,gene-G4B84_007294,gene-G4B84_008397,gene-G4B84_009231</t>
  </si>
  <si>
    <t>GO:0016999</t>
  </si>
  <si>
    <t>antibiotic metabolic process</t>
  </si>
  <si>
    <t>gene-G4B84_002058,gene-G4B84_003150,gene-G4B84_010044,gene-G4B84_010740,gene-G4B84_011728</t>
  </si>
  <si>
    <t>GO:0046939</t>
  </si>
  <si>
    <t>nucleotide phosphorylation</t>
  </si>
  <si>
    <t>GO:0016645</t>
  </si>
  <si>
    <t>oxidoreductase activity, acting on the CH-NH group of donors</t>
  </si>
  <si>
    <t>gene-G4B84_010963,gene-G4B84_000127,gene-G4B84_006864,gene-G4B84_008363,gene-G4B84_006034</t>
  </si>
  <si>
    <t>GO:0006082</t>
  </si>
  <si>
    <t>organic acid metabolic process</t>
  </si>
  <si>
    <t>GO:0051188</t>
  </si>
  <si>
    <t>cofactor biosynthetic process</t>
  </si>
  <si>
    <t>gene-G4B84_001976,gene-G4B84_002054,gene-G4B84_005333,gene-G4B84_006112,gene-G4B84_002853,gene-G4B84_010670,gene-G4B84_008060,gene-G4B84_006760,gene-G4B84_011944,gene-G4B84_000127,gene-G4B84_003881,gene-G4B84_001354,gene-G4B84_001788,gene-G4B84_002669,gene-G4B84_005171,gene-G4B84_003786,gene-G4B84_004088,gene-G4B84_001961,gene-G4B84_003158</t>
  </si>
  <si>
    <t>GO:0016765</t>
  </si>
  <si>
    <t>transferase activity, transferring alkyl or aryl (other than methyl) groups</t>
  </si>
  <si>
    <t>gene-G4B84_004781,gene-G4B84_012105,gene-G4B84_003158,gene-G4B84_010677,gene-G4B84_003745,gene-G4B84_005814,gene-G4B84_010910,gene-G4B84_008555</t>
  </si>
  <si>
    <t>GO:0009108</t>
  </si>
  <si>
    <t>coenzyme biosynthetic process</t>
  </si>
  <si>
    <t>gene-G4B84_001976,gene-G4B84_002054,gene-G4B84_005333,gene-G4B84_006112,gene-G4B84_002853,gene-G4B84_010670,gene-G4B84_000127,gene-G4B84_003881,gene-G4B84_001354,gene-G4B84_001788,gene-G4B84_002669,gene-G4B84_005171,gene-G4B84_003786,gene-G4B84_011944</t>
  </si>
  <si>
    <t>GO:0019362</t>
  </si>
  <si>
    <t>pyridine nucleotide metabolic process</t>
  </si>
  <si>
    <t>GO:1901575</t>
  </si>
  <si>
    <t>organic substance catabolic process</t>
  </si>
  <si>
    <t>gene-G4B84_002181,gene-G4B84_002842,gene-G4B84_004023,gene-G4B84_007948,gene-G4B84_010353,gene-G4B84_011915,gene-G4B84_012266,gene-G4B84_000188,gene-G4B84_001976,gene-G4B84_002054,gene-G4B84_005333,gene-G4B84_006112,gene-G4B84_002853,gene-G4B84_004428,gene-G4B84_010182,gene-G4B84_004923,gene-G4B84_012104,gene-G4B84_009832,gene-G4B84_010587,gene-G4B84_008363,gene-G4B84_012279,gene-G4B84_004996,gene-G4B84_004784,gene-G4B84_004842,gene-G4B84_008052,gene-G4B84_006187,gene-G4B84_006370,gene-G4B84_008311,gene-G4B84_008359,gene-G4B84_004098,gene-G4B84_007820,gene-G4B84_002774,gene-G4B84_001573,gene-G4B84_002619,gene-G4B84_007503,gene-G4B84_008019,gene-G4B84_012262,gene-G4B84_003015,gene-G4B84_003673,gene-G4B84_011150,gene-G4B84_004353,gene-G4B84_004551,gene-G4B84_009644,gene-G4B84_002656,gene-G4B84_002997,gene-G4B84_007467,gene-G4B84_003679,gene-G4B84_010172,gene-G4B84_000173,gene-G4B84_008178,gene-G4B84_003881,gene-G4B84_000755</t>
  </si>
  <si>
    <t>GO:0010035</t>
  </si>
  <si>
    <t>response to inorganic substance</t>
  </si>
  <si>
    <t>gene-G4B84_000137,gene-G4B84_008381,gene-G4B84_008675</t>
  </si>
  <si>
    <t>GO:0010393</t>
  </si>
  <si>
    <t>galacturonan metabolic process</t>
  </si>
  <si>
    <t>gene-G4B84_004353,gene-G4B84_004551,gene-G4B84_009644</t>
  </si>
  <si>
    <t>GO:0045488</t>
  </si>
  <si>
    <t>pectin metabolic process</t>
  </si>
  <si>
    <t>GO:0045490</t>
  </si>
  <si>
    <t>pectin catabolic process</t>
  </si>
  <si>
    <t>GO:0045835</t>
  </si>
  <si>
    <t>negative regulation of meiotic nuclear division</t>
  </si>
  <si>
    <t>gene-G4B84_008596,gene-G4B84_000345,gene-G4B84_000730</t>
  </si>
  <si>
    <t>GO:0051447</t>
  </si>
  <si>
    <t>negative regulation of meiotic cell cycle</t>
  </si>
  <si>
    <t>gene-G4B84_000345,gene-G4B84_000730,gene-G4B84_008596</t>
  </si>
  <si>
    <t>GO:0062012</t>
  </si>
  <si>
    <t>regulation of small molecule metabolic process</t>
  </si>
  <si>
    <t>GO:0072593</t>
  </si>
  <si>
    <t>reactive oxygen species metabolic process</t>
  </si>
  <si>
    <t>gene-G4B84_003204,gene-G4B84_010740,gene-G4B84_011728</t>
  </si>
  <si>
    <t>GO:2000242</t>
  </si>
  <si>
    <t>negative regulation of reproductive process</t>
  </si>
  <si>
    <t>GO:0004601</t>
  </si>
  <si>
    <t>peroxidase activity</t>
  </si>
  <si>
    <t>GO:0004806</t>
  </si>
  <si>
    <t>gene-G4B84_006187,gene-G4B84_008311,gene-G4B84_008359</t>
  </si>
  <si>
    <t>GO:0016742</t>
  </si>
  <si>
    <t>hydroxymethyl-, formyl- and related transferase activity</t>
  </si>
  <si>
    <t>gene-G4B84_001788,gene-G4B84_002669,gene-G4B84_000128</t>
  </si>
  <si>
    <t>GO:0006633</t>
  </si>
  <si>
    <t>fatty acid biosynthetic process</t>
  </si>
  <si>
    <t>gene-G4B84_005125,gene-G4B84_007033,gene-G4B84_000670,gene-G4B84_006095,gene-G4B84_007890,gene-G4B84_008218,gene-G4B84_008247,gene-G4B84_011552,gene-G4B84_012150</t>
  </si>
  <si>
    <t>GO:0009156</t>
  </si>
  <si>
    <t>ribonucleoside monophosphate biosynthetic process</t>
  </si>
  <si>
    <t>GO:0042626</t>
  </si>
  <si>
    <t>ATPase activity, coupled to transmembrane movement of substances</t>
  </si>
  <si>
    <t>gene-G4B84_004710,gene-G4B84_009231,gene-G4B84_001169,gene-G4B84_006515,gene-G4B84_009684,gene-G4B84_009741,gene-G4B84_009858,gene-G4B84_004091,gene-G4B84_007294</t>
  </si>
  <si>
    <t>GO:0022857</t>
  </si>
  <si>
    <t>transmembrane transporter activity</t>
  </si>
  <si>
    <t>gene-G4B84_003176,gene-G4B84_004710,gene-G4B84_006425,gene-G4B84_001169,gene-G4B84_006515,gene-G4B84_009684,gene-G4B84_009741,gene-G4B84_009858,gene-G4B84_004091,gene-G4B84_007294,gene-G4B84_011836,gene-G4B84_006917,gene-G4B84_010294,gene-G4B84_007857,gene-G4B84_001850,gene-G4B84_000411,gene-G4B84_008497,gene-G4B84_002027,gene-G4B84_003919,gene-G4B84_000349,gene-G4B84_000189,gene-G4B84_003478,gene-G4B84_009231,gene-G4B84_004714,gene-G4B84_010644,gene-G4B84_001739,gene-G4B84_000045,gene-G4B84_004878,gene-G4B84_004423,gene-G4B84_006003,gene-G4B84_008780,gene-G4B84_010766,gene-G4B84_008820,gene-G4B84_009450,gene-G4B84_010691</t>
  </si>
  <si>
    <t>GO:0006090</t>
  </si>
  <si>
    <t>pyruvate metabolic process</t>
  </si>
  <si>
    <t>GO:0009166</t>
  </si>
  <si>
    <t>nucleotide catabolic process</t>
  </si>
  <si>
    <t>GO:1901292</t>
  </si>
  <si>
    <t>nucleoside phosphate catabolic process</t>
  </si>
  <si>
    <t>GO:0102483</t>
  </si>
  <si>
    <t>scopolin beta-glucosidase activity</t>
  </si>
  <si>
    <t>gene-G4B84_002619,gene-G4B84_007503,gene-G4B84_008019,gene-G4B84_012262</t>
  </si>
  <si>
    <t>GO:0006733</t>
  </si>
  <si>
    <t>oxidoreduction coenzyme metabolic process</t>
  </si>
  <si>
    <t>gene-G4B84_001976,gene-G4B84_002054,gene-G4B84_005333,gene-G4B84_006112,gene-G4B84_002853,gene-G4B84_010670,gene-G4B84_003881,gene-G4B84_003786</t>
  </si>
  <si>
    <t>GO:0009161</t>
  </si>
  <si>
    <t>ribonucleoside monophosphate metabolic process</t>
  </si>
  <si>
    <t>GO:0016787</t>
  </si>
  <si>
    <t>hydrolase activity</t>
  </si>
  <si>
    <t>gene-G4B84_000241,gene-G4B84_002586,gene-G4B84_004446,gene-G4B84_008647,gene-G4B84_007689,gene-G4B84_008706,gene-G4B84_010418,gene-G4B84_008458,gene-G4B84_000722,gene-G4B84_007635,gene-G4B84_004710,gene-G4B84_001169,gene-G4B84_006515,gene-G4B84_009684,gene-G4B84_009741,gene-G4B84_009858,gene-G4B84_004091,gene-G4B84_007294,gene-G4B84_008397,gene-G4B84_003402,gene-G4B84_007820,gene-G4B84_002196,gene-G4B84_004753,gene-G4B84_006021,gene-G4B84_004533,gene-G4B84_000135,gene-G4B84_008330,gene-G4B84_012200,gene-G4B84_012104,gene-G4B84_003971,gene-G4B84_002378,gene-G4B84_002603,gene-G4B84_001210,gene-G4B84_001712,gene-G4B84_003664,gene-G4B84_005591,gene-G4B84_008766,gene-G4B84_011722,gene-G4B84_004434,gene-G4B84_011648,gene-G4B84_011890,gene-G4B84_000953,gene-G4B84_011653,gene-G4B84_007007,gene-G4B84_009756,gene-G4B84_011149,gene-G4B84_006370,gene-G4B84_005081,gene-G4B84_010182,gene-G4B84_006771,gene-G4B84_000901,gene-G4B84_002181,gene-G4B84_002997,gene-G4B84_003442,gene-G4B84_003853,gene-G4B84_005552,gene-G4B84_007671,gene-G4B84_008202,gene-G4B84_008385,gene-G4B84_008868,gene-G4B84_009020,gene-G4B84_009761,gene-G4B84_011598,gene-G4B84_000188,gene-G4B84_004098,gene-G4B84_000074,gene-G4B84_002842,gene-G4B84_003206,gene-G4B84_004784,gene-G4B84_003207,gene-G4B84_004353,gene-G4B84_004551,gene-G4B84_009644,gene-G4B84_000359,gene-G4B84_004996,gene-G4B84_006187,gene-G4B84_008311,gene-G4B84_008359,gene-G4B84_001106,gene-G4B84_003015,gene-G4B84_003392,gene-G4B84_003517,gene-G4B84_005238,gene-G4B84_001948,gene-G4B84_002619,gene-G4B84_007503,gene-G4B84_008019,gene-G4B84_012262,gene-G4B84_003198,gene-G4B84_008673,gene-G4B84_008865,gene-G4B84_009981,gene-G4B84_009231,gene-G4B84_008549,gene-G4B84_001573,gene-G4B84_010353,gene-G4B84_004428,gene-G4B84_000362,gene-G4B84_005953,gene-G4B84_006508,gene-G4B84_009652,gene-G4B84_010537,gene-G4B84_005021,gene-G4B84_008283,gene-G4B84_010291,gene-G4B84_010889,gene-G4B84_002252,gene-G4B84_004417,gene-G4B84_007370,gene-G4B84_007609,gene-G4B84_010086,gene-G4B84_010105,gene-G4B84_009084,gene-G4B84_001801,gene-G4B84_002751,gene-G4B84_009744,gene-G4B84_003177,gene-G4B84_004093,gene-G4B84_004094,gene-G4B84_002656,gene-G4B84_000730,gene-G4B84_003391,gene-G4B84_007467,gene-G4B84_011596,gene-G4B84_002370,gene-G4B84_008728,gene-G4B84_001001,gene-G4B84_004266,gene-G4B84_010371,gene-G4B84_004023,gene-G4B84_001091,gene-G4B84_000487,gene-G4B84_000499,gene-G4B84_000733,gene-G4B84_001090,gene-G4B84_001523,gene-G4B84_001829,gene-G4B84_001921,gene-G4B84_002064,gene-G4B84_002149,gene-G4B84_002209,gene-G4B84_003130,gene-G4B84_003881,gene-G4B84_004110,gene-G4B84_004224,gene-G4B84_004254,gene-G4B84_004617,gene-G4B84_005004,gene-G4B84_005019,gene-G4B84_005020,gene-G4B84_005262,gene-G4B84_005470,gene-G4B84_005659,gene-G4B84_005937,gene-G4B84_006834,gene-G4B84_006940,gene-G4B84_007087,gene-G4B84_007828,gene-G4B84_009193,gene-G4B84_009404,gene-G4B84_009442,gene-G4B84_009658,gene-G4B84_010080,gene-G4B84_010097,gene-G4B84_010109,gene-G4B84_010228,gene-G4B84_010364,gene-G4B84_010440,gene-G4B84_011046,gene-G4B84_011321,gene-G4B84_001634,gene-G4B84_003708,gene-G4B84_005478,gene-G4B84_005718,gene-G4B84_008450,gene-G4B84_009326,gene-G4B84_011702</t>
  </si>
  <si>
    <t>GO:0006575</t>
  </si>
  <si>
    <t>cellular modified amino acid metabolic process</t>
  </si>
  <si>
    <t>gene-G4B84_008768,gene-G4B84_008060,gene-G4B84_000127,gene-G4B84_001788,gene-G4B84_002669,gene-G4B84_005171,gene-G4B84_006864</t>
  </si>
  <si>
    <t>GO:0019637</t>
  </si>
  <si>
    <t>organophosphate metabolic process</t>
  </si>
  <si>
    <t>gene-G4B84_002588,gene-G4B84_001523,gene-G4B84_001976,gene-G4B84_002054,gene-G4B84_005333,gene-G4B84_006112,gene-G4B84_002853,gene-G4B84_000228,gene-G4B84_001176,gene-G4B84_001001,gene-G4B84_004996,gene-G4B84_009231,gene-G4B84_003688,gene-G4B84_006005,gene-G4B84_007043,gene-G4B84_009653,gene-G4B84_011294,gene-G4B84_012178,gene-G4B84_010963,gene-G4B84_004093,gene-G4B84_004094,gene-G4B84_004784,gene-G4B84_003881,gene-G4B84_001354,gene-G4B84_002463,gene-G4B84_011428,gene-G4B84_004714,gene-G4B84_003786,gene-G4B84_004088,gene-G4B84_005081,gene-G4B84_011944,gene-G4B84_011046,gene-G4B84_011159,gene-G4B84_007087,gene-G4B84_001007</t>
  </si>
  <si>
    <t>GO:0009124</t>
  </si>
  <si>
    <t>nucleoside monophosphate biosynthetic process</t>
  </si>
  <si>
    <t>GO:0006486</t>
  </si>
  <si>
    <t>protein glycosylation</t>
  </si>
  <si>
    <t>gene-G4B84_001968,gene-G4B84_001858,gene-G4B84_003206,gene-G4B84_003409,gene-G4B84_003745,gene-G4B84_008150</t>
  </si>
  <si>
    <t>GO:0009100</t>
  </si>
  <si>
    <t>glycoprotein metabolic process</t>
  </si>
  <si>
    <t>gene-G4B84_001858,gene-G4B84_003206,gene-G4B84_003409,gene-G4B84_003745,gene-G4B84_008150,gene-G4B84_001968</t>
  </si>
  <si>
    <t>GO:0009101</t>
  </si>
  <si>
    <t>glycoprotein biosynthetic process</t>
  </si>
  <si>
    <t>GO:0043413</t>
  </si>
  <si>
    <t>macromolecule glycosylation</t>
  </si>
  <si>
    <t>GO:0009123</t>
  </si>
  <si>
    <t>nucleoside monophosphate metabolic process</t>
  </si>
  <si>
    <t>GO:0022804</t>
  </si>
  <si>
    <t>active transmembrane transporter activity</t>
  </si>
  <si>
    <t>gene-G4B84_004710,gene-G4B84_001169,gene-G4B84_006515,gene-G4B84_009684,gene-G4B84_009741,gene-G4B84_009858,gene-G4B84_004091,gene-G4B84_007294,gene-G4B84_001850,gene-G4B84_000411,gene-G4B84_009231,gene-G4B84_000045,gene-G4B84_004878</t>
  </si>
  <si>
    <t>GO:0006821</t>
  </si>
  <si>
    <t>chloride transport</t>
  </si>
  <si>
    <t>gene-G4B84_004878,gene-G4B84_011836</t>
  </si>
  <si>
    <t>GO:0006829</t>
  </si>
  <si>
    <t>zinc ion transport</t>
  </si>
  <si>
    <t>gene-G4B84_002027,gene-G4B84_003919</t>
  </si>
  <si>
    <t>GO:0006986</t>
  </si>
  <si>
    <t>response to unfolded protein</t>
  </si>
  <si>
    <t>gene-G4B84_008257,gene-G4B84_003015</t>
  </si>
  <si>
    <t>GO:0009065</t>
  </si>
  <si>
    <t>glutamine family amino acid catabolic process</t>
  </si>
  <si>
    <t>gene-G4B84_008363,gene-G4B84_002774</t>
  </si>
  <si>
    <t>GO:0017001</t>
  </si>
  <si>
    <t>antibiotic catabolic process</t>
  </si>
  <si>
    <t>GO:0018209</t>
  </si>
  <si>
    <t>peptidyl-serine modification</t>
  </si>
  <si>
    <t>gene-G4B84_005298,gene-G4B84_003698</t>
  </si>
  <si>
    <t>GO:0033238</t>
  </si>
  <si>
    <t>regulation of cellular amine metabolic process</t>
  </si>
  <si>
    <t>GO:0042542</t>
  </si>
  <si>
    <t>response to hydrogen peroxide</t>
  </si>
  <si>
    <t>gene-G4B84_008381,gene-G4B84_008675</t>
  </si>
  <si>
    <t>GO:0042743</t>
  </si>
  <si>
    <t>hydrogen peroxide metabolic process</t>
  </si>
  <si>
    <t>GO:0070301</t>
  </si>
  <si>
    <t>cellular response to hydrogen peroxide</t>
  </si>
  <si>
    <t>GO:0071236</t>
  </si>
  <si>
    <t>cellular response to antibiotic</t>
  </si>
  <si>
    <t>GO:0071577</t>
  </si>
  <si>
    <t>zinc ion transmembrane transport</t>
  </si>
  <si>
    <t>GO:1901264</t>
  </si>
  <si>
    <t>carbohydrate derivative transport</t>
  </si>
  <si>
    <t>gene-G4B84_000349,gene-G4B84_003176</t>
  </si>
  <si>
    <t>GO:0003958</t>
  </si>
  <si>
    <t>NADPH-hemoprotein reductase activity</t>
  </si>
  <si>
    <t>gene-G4B84_004652,gene-G4B84_011050</t>
  </si>
  <si>
    <t>GO:0005092</t>
  </si>
  <si>
    <t>GDP-dissociation inhibitor activity</t>
  </si>
  <si>
    <t>gene-G4B84_005337,gene-G4B84_010956</t>
  </si>
  <si>
    <t>GO:0008810</t>
  </si>
  <si>
    <t>cellulase activity</t>
  </si>
  <si>
    <t>gene-G4B84_001573,gene-G4B84_010353</t>
  </si>
  <si>
    <t>GO:0015108</t>
  </si>
  <si>
    <t>chloride transmembrane transporter activity</t>
  </si>
  <si>
    <t>gene-G4B84_011836,gene-G4B84_004878</t>
  </si>
  <si>
    <t>GO:0015293</t>
  </si>
  <si>
    <t>symporter activity</t>
  </si>
  <si>
    <t>gene-G4B84_000411,gene-G4B84_004878</t>
  </si>
  <si>
    <t>GO:0015294</t>
  </si>
  <si>
    <t>solute:cation symporter activity</t>
  </si>
  <si>
    <t>GO:0016717</t>
  </si>
  <si>
    <t>oxidoreductase activity, acting on paired donors, with oxidation of a pair of donors resulting in the reduction of molecular oxygen to two molecules of water</t>
  </si>
  <si>
    <t>GO:0018024</t>
  </si>
  <si>
    <t>histone-lysine N-methyltransferase activity</t>
  </si>
  <si>
    <t>gene-G4B84_008596,gene-G4B84_009862</t>
  </si>
  <si>
    <t>GO:0016616</t>
  </si>
  <si>
    <t>oxidoreductase activity, acting on the CH-OH group of donors, NAD or NADP as acceptor</t>
  </si>
  <si>
    <t>gene-G4B84_006251,gene-G4B84_000099,gene-G4B84_002700,gene-G4B84_011139,gene-G4B84_002058,gene-G4B84_003207,gene-G4B84_002463,gene-G4B84_011428,gene-G4B84_005381,gene-G4B84_009899,gene-G4B84_011309,gene-G4B84_001961,gene-G4B84_004699,gene-G4B84_011857</t>
  </si>
  <si>
    <t>GO:0009636</t>
  </si>
  <si>
    <t>response to toxic substance</t>
  </si>
  <si>
    <t>gene-G4B84_008381,gene-G4B84_008675,gene-G4B84_003656,gene-G4B84_010740,gene-G4B84_011728</t>
  </si>
  <si>
    <t>GO:0030243</t>
  </si>
  <si>
    <t>cellulose metabolic process</t>
  </si>
  <si>
    <t>gene-G4B84_001573,gene-G4B84_002619,gene-G4B84_007503,gene-G4B84_008019,gene-G4B84_012262</t>
  </si>
  <si>
    <t>GO:0030245</t>
  </si>
  <si>
    <t>cellulose catabolic process</t>
  </si>
  <si>
    <t>GO:0042398</t>
  </si>
  <si>
    <t>cellular modified amino acid biosynthetic process</t>
  </si>
  <si>
    <t>gene-G4B84_008060,gene-G4B84_000127,gene-G4B84_001788,gene-G4B84_002669,gene-G4B84_005171</t>
  </si>
  <si>
    <t>GO:0051275</t>
  </si>
  <si>
    <t>beta-glucan catabolic process</t>
  </si>
  <si>
    <t>GO:0097237</t>
  </si>
  <si>
    <t>cellular response to toxic substance</t>
  </si>
  <si>
    <t>GO:0016638</t>
  </si>
  <si>
    <t>oxidoreductase activity, acting on the CH-NH2 group of donors</t>
  </si>
  <si>
    <t>gene-G4B84_002774,gene-G4B84_010587,gene-G4B84_011944,gene-G4B84_002199,gene-G4B84_006752</t>
  </si>
  <si>
    <t>GO:0044248</t>
  </si>
  <si>
    <t>cellular catabolic process</t>
  </si>
  <si>
    <t>gene-G4B84_000188,gene-G4B84_001976,gene-G4B84_002054,gene-G4B84_005333,gene-G4B84_006112,gene-G4B84_002853,gene-G4B84_004428,gene-G4B84_010182,gene-G4B84_004923,gene-G4B84_012104,gene-G4B84_009832,gene-G4B84_010587,gene-G4B84_008363,gene-G4B84_012279,gene-G4B84_004996,gene-G4B84_003178,gene-G4B84_006711,gene-G4B84_004784,gene-G4B84_004842,gene-G4B84_008052,gene-G4B84_002656,gene-G4B84_001561,gene-G4B84_001734,gene-G4B84_003881,gene-G4B84_008097,gene-G4B84_007820,gene-G4B84_002774,gene-G4B84_001573,gene-G4B84_002619,gene-G4B84_007503,gene-G4B84_008019,gene-G4B84_012262,gene-G4B84_003015,gene-G4B84_003673,gene-G4B84_010740,gene-G4B84_011728,gene-G4B84_011150,gene-G4B84_004353,gene-G4B84_004551,gene-G4B84_009644,gene-G4B84_003679,gene-G4B84_010172,gene-G4B84_000173,gene-G4B84_008178,gene-G4B84_000755</t>
  </si>
  <si>
    <t>GO:0006091</t>
  </si>
  <si>
    <t>generation of precursor metabolites and energy</t>
  </si>
  <si>
    <t>gene-G4B84_002058,gene-G4B84_001976,gene-G4B84_002054,gene-G4B84_005333,gene-G4B84_006112,gene-G4B84_002853,gene-G4B84_003150,gene-G4B84_000228,gene-G4B84_000173</t>
  </si>
  <si>
    <t>GO:0015399</t>
  </si>
  <si>
    <t>primary active transmembrane transporter activity</t>
  </si>
  <si>
    <t>gene-G4B84_004710,gene-G4B84_001169,gene-G4B84_006515,gene-G4B84_009684,gene-G4B84_009741,gene-G4B84_009858,gene-G4B84_004091,gene-G4B84_007294,gene-G4B84_009231</t>
  </si>
  <si>
    <t>GO:0015405</t>
  </si>
  <si>
    <t>P-P-bond-hydrolysis-driven transmembrane transporter activity</t>
  </si>
  <si>
    <t>GO:0051287</t>
  </si>
  <si>
    <t>NAD binding</t>
  </si>
  <si>
    <t>gene-G4B84_001801,gene-G4B84_011139,gene-G4B84_003207,gene-G4B84_004699,gene-G4B84_005381,gene-G4B84_011857,gene-G4B84_005178</t>
  </si>
  <si>
    <t>GO:0015698</t>
  </si>
  <si>
    <t>inorganic anion transport</t>
  </si>
  <si>
    <t>gene-G4B84_001850,gene-G4B84_011836,gene-G4B84_010644,gene-G4B84_004878</t>
  </si>
  <si>
    <t>GO:0051784</t>
  </si>
  <si>
    <t>negative regulation of nuclear division</t>
  </si>
  <si>
    <t>gene-G4B84_000625,gene-G4B84_000345,gene-G4B84_000730,gene-G4B84_008596</t>
  </si>
  <si>
    <t>GO:0016646</t>
  </si>
  <si>
    <t>oxidoreductase activity, acting on the CH-NH group of donors, NAD or NADP as acceptor</t>
  </si>
  <si>
    <t>gene-G4B84_010963,gene-G4B84_000127,gene-G4B84_006864,gene-G4B84_006034</t>
  </si>
  <si>
    <t>GO:0000041</t>
  </si>
  <si>
    <t>transition metal ion transport</t>
  </si>
  <si>
    <t>gene-G4B84_008497,gene-G4B84_002027,gene-G4B84_003919</t>
  </si>
  <si>
    <t>GO:0001678</t>
  </si>
  <si>
    <t>cellular glucose homeostasis</t>
  </si>
  <si>
    <t>GO:0006536</t>
  </si>
  <si>
    <t>glutamate metabolic process</t>
  </si>
  <si>
    <t>gene-G4B84_006752,gene-G4B84_002774,gene-G4B84_008052</t>
  </si>
  <si>
    <t>GO:0015939</t>
  </si>
  <si>
    <t>pantothenate metabolic process</t>
  </si>
  <si>
    <t>gene-G4B84_001788,gene-G4B84_002669,gene-G4B84_005171</t>
  </si>
  <si>
    <t>GO:0015940</t>
  </si>
  <si>
    <t>pantothenate biosynthetic process</t>
  </si>
  <si>
    <t>GO:0033500</t>
  </si>
  <si>
    <t>carbohydrate homeostasis</t>
  </si>
  <si>
    <t>GO:0035966</t>
  </si>
  <si>
    <t>response to topologically incorrect protein</t>
  </si>
  <si>
    <t>gene-G4B84_003015,gene-G4B84_008257,gene-G4B84_008178</t>
  </si>
  <si>
    <t>GO:0040020</t>
  </si>
  <si>
    <t>regulation of meiotic nuclear division</t>
  </si>
  <si>
    <t>GO:0042593</t>
  </si>
  <si>
    <t>glucose homeostasis</t>
  </si>
  <si>
    <t>GO:0080134</t>
  </si>
  <si>
    <t>regulation of response to stress</t>
  </si>
  <si>
    <t>gene-G4B84_005298,gene-G4B84_000730,gene-G4B84_000625</t>
  </si>
  <si>
    <t>GO:0080135</t>
  </si>
  <si>
    <t>regulation of cellular response to stress</t>
  </si>
  <si>
    <t>GO:0000155</t>
  </si>
  <si>
    <t>phosphorelay sensor kinase activity</t>
  </si>
  <si>
    <t>gene-G4B84_009385,gene-G4B84_010091,gene-G4B84_010350</t>
  </si>
  <si>
    <t>GO:0003777</t>
  </si>
  <si>
    <t>microtubule motor activity</t>
  </si>
  <si>
    <t>gene-G4B84_008549,gene-G4B84_007689,gene-G4B84_008706</t>
  </si>
  <si>
    <t>GO:0004620</t>
  </si>
  <si>
    <t>phospholipase activity</t>
  </si>
  <si>
    <t>gene-G4B84_006370,gene-G4B84_004784,gene-G4B84_004996</t>
  </si>
  <si>
    <t>GO:0004673</t>
  </si>
  <si>
    <t>protein histidine kinase activity</t>
  </si>
  <si>
    <t>GO:0016775</t>
  </si>
  <si>
    <t>phosphotransferase activity, nitrogenous group as acceptor</t>
  </si>
  <si>
    <t>GO:0046915</t>
  </si>
  <si>
    <t>transition metal ion transmembrane transporter activity</t>
  </si>
  <si>
    <t>GO:0006644</t>
  </si>
  <si>
    <t>phospholipid metabolic process</t>
  </si>
  <si>
    <t>gene-G4B84_001176,gene-G4B84_004996,gene-G4B84_003688,gene-G4B84_006005,gene-G4B84_007043,gene-G4B84_009653,gene-G4B84_011294,gene-G4B84_012178,gene-G4B84_004784,gene-G4B84_005081,gene-G4B84_011046,gene-G4B84_011159,gene-G4B84_007087,gene-G4B84_001007</t>
  </si>
  <si>
    <t>GO:0030170</t>
  </si>
  <si>
    <t>pyridoxal phosphate binding</t>
  </si>
  <si>
    <t>gene-G4B84_000149,gene-G4B84_000671,gene-G4B84_001655,gene-G4B84_001713,gene-G4B84_003055,gene-G4B84_003372,gene-G4B84_003770,gene-G4B84_006407,gene-G4B84_006914,gene-G4B84_007641,gene-G4B84_008052,gene-G4B84_008433,gene-G4B84_011585,gene-G4B84_012050</t>
  </si>
  <si>
    <t>GO:0070279</t>
  </si>
  <si>
    <t>vitamin B6 binding</t>
  </si>
  <si>
    <t>GO:0009072</t>
  </si>
  <si>
    <t>aromatic amino acid family metabolic process</t>
  </si>
  <si>
    <t>gene-G4B84_003207,gene-G4B84_003881,gene-G4B84_004781,gene-G4B84_007820,gene-G4B84_002972,gene-G4B84_002974,gene-G4B84_002976,gene-G4B84_006020</t>
  </si>
  <si>
    <t>GO:0008483</t>
  </si>
  <si>
    <t>transaminase activity</t>
  </si>
  <si>
    <t>gene-G4B84_008052,gene-G4B84_008433,gene-G4B84_000149,gene-G4B84_000671,gene-G4B84_001713,gene-G4B84_006914,gene-G4B84_007641,gene-G4B84_009832</t>
  </si>
  <si>
    <t>GO:0016769</t>
  </si>
  <si>
    <t>transferase activity, transferring nitrogenous groups</t>
  </si>
  <si>
    <t>GO:0016830</t>
  </si>
  <si>
    <t>carbon-carbon lyase activity</t>
  </si>
  <si>
    <t>GO:0001079</t>
  </si>
  <si>
    <t>nitrogen catabolite regulation of transcription from RNA polymerase II promoter</t>
  </si>
  <si>
    <t>GO:0001080</t>
  </si>
  <si>
    <t>nitrogen catabolite activation of transcription from RNA polymerase II promoter</t>
  </si>
  <si>
    <t>GO:0005993</t>
  </si>
  <si>
    <t>trehalose catabolic process</t>
  </si>
  <si>
    <t>GO:0006106</t>
  </si>
  <si>
    <t>fumarate metabolic process</t>
  </si>
  <si>
    <t>GO:0006121</t>
  </si>
  <si>
    <t>mitochondrial electron transport, succinate to ubiquinone</t>
  </si>
  <si>
    <t>GO:0006538</t>
  </si>
  <si>
    <t>glutamate catabolic process</t>
  </si>
  <si>
    <t>GO:0006545</t>
  </si>
  <si>
    <t>glycine biosynthetic process</t>
  </si>
  <si>
    <t>GO:0006582</t>
  </si>
  <si>
    <t>melanin metabolic process</t>
  </si>
  <si>
    <t>GO:0006684</t>
  </si>
  <si>
    <t>sphingomyelin metabolic process</t>
  </si>
  <si>
    <t>GO:0006685</t>
  </si>
  <si>
    <t>sphingomyelin catabolic process</t>
  </si>
  <si>
    <t>GO:0006688</t>
  </si>
  <si>
    <t>glycosphingolipid biosynthetic process</t>
  </si>
  <si>
    <t>GO:0006722</t>
  </si>
  <si>
    <t>triterpenoid metabolic process</t>
  </si>
  <si>
    <t>GO:0006825</t>
  </si>
  <si>
    <t>copper ion transport</t>
  </si>
  <si>
    <t>GO:0006835</t>
  </si>
  <si>
    <t>dicarboxylic acid transport</t>
  </si>
  <si>
    <t>GO:0007019</t>
  </si>
  <si>
    <t>microtubule depolymerization</t>
  </si>
  <si>
    <t>GO:0007038</t>
  </si>
  <si>
    <t>endocytosed protein transport to vacuole</t>
  </si>
  <si>
    <t>GO:0009411</t>
  </si>
  <si>
    <t>response to UV</t>
  </si>
  <si>
    <t>GO:0009443</t>
  </si>
  <si>
    <t>pyridoxal 5'-phosphate salvage</t>
  </si>
  <si>
    <t>GO:0009581</t>
  </si>
  <si>
    <t>detection of external stimulus</t>
  </si>
  <si>
    <t>GO:0009582</t>
  </si>
  <si>
    <t>detection of abiotic stimulus</t>
  </si>
  <si>
    <t>GO:0009583</t>
  </si>
  <si>
    <t>detection of light stimulus</t>
  </si>
  <si>
    <t>GO:0009584</t>
  </si>
  <si>
    <t>detection of visible light</t>
  </si>
  <si>
    <t>GO:0010038</t>
  </si>
  <si>
    <t>response to metal ion</t>
  </si>
  <si>
    <t>GO:0010039</t>
  </si>
  <si>
    <t>response to iron ion</t>
  </si>
  <si>
    <t>GO:0010566</t>
  </si>
  <si>
    <t>regulation of ketone biosynthetic process</t>
  </si>
  <si>
    <t>GO:0010793</t>
  </si>
  <si>
    <t>regulation of mRNA export from nucleus</t>
  </si>
  <si>
    <t>GO:0015689</t>
  </si>
  <si>
    <t>molybdate ion transport</t>
  </si>
  <si>
    <t>GO:0015740</t>
  </si>
  <si>
    <t>C4-dicarboxylate transport</t>
  </si>
  <si>
    <t>GO:0015743</t>
  </si>
  <si>
    <t>malate transport</t>
  </si>
  <si>
    <t>GO:0015780</t>
  </si>
  <si>
    <t>nucleotide-sugar transmembrane transport</t>
  </si>
  <si>
    <t>GO:0015786</t>
  </si>
  <si>
    <t>UDP-glucose transmembrane transport</t>
  </si>
  <si>
    <t>GO:0015802</t>
  </si>
  <si>
    <t>basic amino acid transport</t>
  </si>
  <si>
    <t>GO:0015858</t>
  </si>
  <si>
    <t>nucleoside transport</t>
  </si>
  <si>
    <t>GO:0016104</t>
  </si>
  <si>
    <t>triterpenoid biosynthetic process</t>
  </si>
  <si>
    <t>GO:0017198</t>
  </si>
  <si>
    <t>N-terminal peptidyl-serine acetylation</t>
  </si>
  <si>
    <t>GO:0018107</t>
  </si>
  <si>
    <t>peptidyl-threonine phosphorylation</t>
  </si>
  <si>
    <t>GO:0018210</t>
  </si>
  <si>
    <t>peptidyl-threonine modification</t>
  </si>
  <si>
    <t>GO:0018293</t>
  </si>
  <si>
    <t>protein-FAD linkage</t>
  </si>
  <si>
    <t>GO:0018298</t>
  </si>
  <si>
    <t>protein-chromophore linkage</t>
  </si>
  <si>
    <t>GO:0019520</t>
  </si>
  <si>
    <t>aldonic acid metabolic process</t>
  </si>
  <si>
    <t>GO:0019521</t>
  </si>
  <si>
    <t>D-gluconate metabolic process</t>
  </si>
  <si>
    <t>GO:0019551</t>
  </si>
  <si>
    <t>glutamate catabolic process to 2-oxoglutarate</t>
  </si>
  <si>
    <t>GO:0019722</t>
  </si>
  <si>
    <t>calcium-mediated signaling</t>
  </si>
  <si>
    <t>GO:0019744</t>
  </si>
  <si>
    <t>hopanoid metabolic process</t>
  </si>
  <si>
    <t>GO:0019746</t>
  </si>
  <si>
    <t>hopanoid biosynthetic process</t>
  </si>
  <si>
    <t>GO:0019915</t>
  </si>
  <si>
    <t>lipid storage</t>
  </si>
  <si>
    <t>GO:0030653</t>
  </si>
  <si>
    <t>beta-lactam antibiotic metabolic process</t>
  </si>
  <si>
    <t>GO:0030920</t>
  </si>
  <si>
    <t>peptidyl-serine acetylation</t>
  </si>
  <si>
    <t>GO:0030968</t>
  </si>
  <si>
    <t>endoplasmic reticulum unfolded protein response</t>
  </si>
  <si>
    <t>GO:0032239</t>
  </si>
  <si>
    <t>regulation of nucleobase-containing compound transport</t>
  </si>
  <si>
    <t>GO:0032386</t>
  </si>
  <si>
    <t>regulation of intracellular transport</t>
  </si>
  <si>
    <t>GO:0032887</t>
  </si>
  <si>
    <t>regulation of spindle elongation</t>
  </si>
  <si>
    <t>GO:0032888</t>
  </si>
  <si>
    <t>regulation of mitotic spindle elongation</t>
  </si>
  <si>
    <t>GO:0033157</t>
  </si>
  <si>
    <t>regulation of intracellular protein transport</t>
  </si>
  <si>
    <t>GO:0033244</t>
  </si>
  <si>
    <t>regulation of penicillin metabolic process</t>
  </si>
  <si>
    <t>GO:0033246</t>
  </si>
  <si>
    <t>positive regulation of penicillin metabolic process</t>
  </si>
  <si>
    <t>GO:0034251</t>
  </si>
  <si>
    <t>regulation of cellular amide catabolic process</t>
  </si>
  <si>
    <t>GO:0034253</t>
  </si>
  <si>
    <t>positive regulation of cellular amide catabolic process</t>
  </si>
  <si>
    <t>GO:0034254</t>
  </si>
  <si>
    <t>regulation of urea catabolic process</t>
  </si>
  <si>
    <t>GO:0034255</t>
  </si>
  <si>
    <t>regulation of urea metabolic process</t>
  </si>
  <si>
    <t>GO:0034309</t>
  </si>
  <si>
    <t>primary alcohol biosynthetic process</t>
  </si>
  <si>
    <t>GO:0034395</t>
  </si>
  <si>
    <t>regulation of transcription from RNA polymerase II promoter in response to iron</t>
  </si>
  <si>
    <t>GO:0034396</t>
  </si>
  <si>
    <t>negative regulation of transcription from RNA polymerase II promoter in response to iron</t>
  </si>
  <si>
    <t>GO:0034486</t>
  </si>
  <si>
    <t>vacuolar transmembrane transport</t>
  </si>
  <si>
    <t>GO:0034620</t>
  </si>
  <si>
    <t>cellular response to unfolded protein</t>
  </si>
  <si>
    <t>GO:0034644</t>
  </si>
  <si>
    <t>cellular response to UV</t>
  </si>
  <si>
    <t>GO:0035434</t>
  </si>
  <si>
    <t>copper ion transmembrane transport</t>
  </si>
  <si>
    <t>GO:0035999</t>
  </si>
  <si>
    <t>tetrahydrofolate interconversion</t>
  </si>
  <si>
    <t>GO:0042136</t>
  </si>
  <si>
    <t>neurotransmitter biosynthetic process</t>
  </si>
  <si>
    <t>GO:0042316</t>
  </si>
  <si>
    <t>penicillin metabolic process</t>
  </si>
  <si>
    <t>GO:0042762</t>
  </si>
  <si>
    <t>regulation of sulfur metabolic process</t>
  </si>
  <si>
    <t>GO:0043649</t>
  </si>
  <si>
    <t>dicarboxylic acid catabolic process</t>
  </si>
  <si>
    <t>GO:0044783</t>
  </si>
  <si>
    <t>G1 DNA damage checkpoint</t>
  </si>
  <si>
    <t>GO:0045023</t>
  </si>
  <si>
    <t>G0 to G1 transition</t>
  </si>
  <si>
    <t>GO:0045048</t>
  </si>
  <si>
    <t>protein insertion into ER membrane</t>
  </si>
  <si>
    <t>GO:0045143</t>
  </si>
  <si>
    <t>homologous chromosome segregation</t>
  </si>
  <si>
    <t>GO:0045764</t>
  </si>
  <si>
    <t>positive regulation of cellular amino acid metabolic process</t>
  </si>
  <si>
    <t>GO:0046176</t>
  </si>
  <si>
    <t>aldonic acid catabolic process</t>
  </si>
  <si>
    <t>GO:0046177</t>
  </si>
  <si>
    <t>D-gluconate catabolic process</t>
  </si>
  <si>
    <t>GO:0046653</t>
  </si>
  <si>
    <t>tetrahydrofolate metabolic process</t>
  </si>
  <si>
    <t>GO:0046685</t>
  </si>
  <si>
    <t>response to arsenic-containing substance</t>
  </si>
  <si>
    <t>GO:0046822</t>
  </si>
  <si>
    <t>regulation of nucleocytoplasmic transport</t>
  </si>
  <si>
    <t>GO:0046825</t>
  </si>
  <si>
    <t>regulation of protein export from nucleus</t>
  </si>
  <si>
    <t>GO:0046831</t>
  </si>
  <si>
    <t>regulation of RNA export from nucleus</t>
  </si>
  <si>
    <t>GO:0046950</t>
  </si>
  <si>
    <t>cellular ketone body metabolic process</t>
  </si>
  <si>
    <t>GO:0046952</t>
  </si>
  <si>
    <t>ketone body catabolic process</t>
  </si>
  <si>
    <t>GO:0051176</t>
  </si>
  <si>
    <t>positive regulation of sulfur metabolic process</t>
  </si>
  <si>
    <t>GO:0051223</t>
  </si>
  <si>
    <t>regulation of protein transport</t>
  </si>
  <si>
    <t>GO:0051228</t>
  </si>
  <si>
    <t>mitotic spindle disassembly</t>
  </si>
  <si>
    <t>GO:0051409</t>
  </si>
  <si>
    <t>response to nitrosative stress</t>
  </si>
  <si>
    <t>GO:0051999</t>
  </si>
  <si>
    <t>mannosyl-inositol phosphorylceramide biosynthetic process</t>
  </si>
  <si>
    <t>GO:0060236</t>
  </si>
  <si>
    <t>regulation of mitotic spindle organization</t>
  </si>
  <si>
    <t>GO:0070201</t>
  </si>
  <si>
    <t>regulation of establishment of protein localization</t>
  </si>
  <si>
    <t>GO:0070316</t>
  </si>
  <si>
    <t>regulation of G0 to G1 transition</t>
  </si>
  <si>
    <t>GO:0070317</t>
  </si>
  <si>
    <t>negative regulation of G0 to G1 transition</t>
  </si>
  <si>
    <t>GO:0070462</t>
  </si>
  <si>
    <t>plus-end specific microtubule depolymerization</t>
  </si>
  <si>
    <t>GO:0070932</t>
  </si>
  <si>
    <t>histone H3 deacetylation</t>
  </si>
  <si>
    <t>GO:0071243</t>
  </si>
  <si>
    <t>cellular response to arsenic-containing substance</t>
  </si>
  <si>
    <t>GO:0071248</t>
  </si>
  <si>
    <t>cellular response to metal ion</t>
  </si>
  <si>
    <t>GO:0071281</t>
  </si>
  <si>
    <t>cellular response to iron ion</t>
  </si>
  <si>
    <t>GO:0071417</t>
  </si>
  <si>
    <t>cellular response to organonitrogen compound</t>
  </si>
  <si>
    <t>GO:0071423</t>
  </si>
  <si>
    <t>malate transmembrane transport</t>
  </si>
  <si>
    <t>GO:0071478</t>
  </si>
  <si>
    <t>cellular response to radiation</t>
  </si>
  <si>
    <t>GO:0071482</t>
  </si>
  <si>
    <t>cellular response to light stimulus</t>
  </si>
  <si>
    <t>GO:0072334</t>
  </si>
  <si>
    <t>UDP-galactose transmembrane transport</t>
  </si>
  <si>
    <t>GO:0072338</t>
  </si>
  <si>
    <t>cellular lactam metabolic process</t>
  </si>
  <si>
    <t>GO:0090087</t>
  </si>
  <si>
    <t>regulation of peptide transport</t>
  </si>
  <si>
    <t>GO:0090224</t>
  </si>
  <si>
    <t>regulation of spindle organization</t>
  </si>
  <si>
    <t>GO:0090293</t>
  </si>
  <si>
    <t>nitrogen catabolite regulation of transcription</t>
  </si>
  <si>
    <t>GO:0090294</t>
  </si>
  <si>
    <t>nitrogen catabolite activation of transcription</t>
  </si>
  <si>
    <t>GO:0090481</t>
  </si>
  <si>
    <t>pyrimidine nucleotide-sugar transmembrane transport</t>
  </si>
  <si>
    <t>GO:1900034</t>
  </si>
  <si>
    <t>regulation of cellular response to heat</t>
  </si>
  <si>
    <t>GO:1900376</t>
  </si>
  <si>
    <t>regulation of secondary metabolite biosynthetic process</t>
  </si>
  <si>
    <t>GO:1900378</t>
  </si>
  <si>
    <t>positive regulation of secondary metabolite biosynthetic process</t>
  </si>
  <si>
    <t>GO:1900394</t>
  </si>
  <si>
    <t>regulation of kojic acid biosynthetic process</t>
  </si>
  <si>
    <t>GO:1900396</t>
  </si>
  <si>
    <t>positive regulation of kojic acid biosynthetic process</t>
  </si>
  <si>
    <t>GO:1901568</t>
  </si>
  <si>
    <t>fatty acid derivative metabolic process</t>
  </si>
  <si>
    <t>GO:1901569</t>
  </si>
  <si>
    <t>fatty acid derivative catabolic process</t>
  </si>
  <si>
    <t>GO:1901642</t>
  </si>
  <si>
    <t>nucleoside transmembrane transport</t>
  </si>
  <si>
    <t>GO:1901699</t>
  </si>
  <si>
    <t>cellular response to nitrogen compound</t>
  </si>
  <si>
    <t>GO:1901714</t>
  </si>
  <si>
    <t>positive regulation of urea catabolic process</t>
  </si>
  <si>
    <t>GO:1901715</t>
  </si>
  <si>
    <t>regulation of gamma-aminobutyric acid catabolic process</t>
  </si>
  <si>
    <t>GO:1901717</t>
  </si>
  <si>
    <t>positive regulation of gamma-aminobutyric acid catabolic process</t>
  </si>
  <si>
    <t>GO:1902224</t>
  </si>
  <si>
    <t>ketone body metabolic process</t>
  </si>
  <si>
    <t>GO:1902390</t>
  </si>
  <si>
    <t>regulation of N-terminal peptidyl-serine acetylation</t>
  </si>
  <si>
    <t>GO:1902391</t>
  </si>
  <si>
    <t>positive regulation of N-terminal peptidyl-serine acetylation</t>
  </si>
  <si>
    <t>GO:1902476</t>
  </si>
  <si>
    <t>chloride transmembrane transport</t>
  </si>
  <si>
    <t>GO:1902930</t>
  </si>
  <si>
    <t>regulation of alcohol biosynthetic process</t>
  </si>
  <si>
    <t>GO:1902932</t>
  </si>
  <si>
    <t>positive regulation of alcohol biosynthetic process</t>
  </si>
  <si>
    <t>GO:1903314</t>
  </si>
  <si>
    <t>regulation of nitrogen cycle metabolic process</t>
  </si>
  <si>
    <t>GO:1903316</t>
  </si>
  <si>
    <t>positive regulation of nitrogen cycle metabolic process</t>
  </si>
  <si>
    <t>GO:1990443</t>
  </si>
  <si>
    <t>peptidyl-threonine autophosphorylation</t>
  </si>
  <si>
    <t>GO:2000197</t>
  </si>
  <si>
    <t>regulation of ribonucleoprotein complex localization</t>
  </si>
  <si>
    <t>GO:2000728</t>
  </si>
  <si>
    <t>regulation of mRNA export from nucleus in response to heat stress</t>
  </si>
  <si>
    <t>GO:2001316</t>
  </si>
  <si>
    <t>kojic acid metabolic process</t>
  </si>
  <si>
    <t>GO:2001317</t>
  </si>
  <si>
    <t>kojic acid biosynthetic process</t>
  </si>
  <si>
    <t>GO:0001134</t>
  </si>
  <si>
    <t>transcription regulator recruiting activity</t>
  </si>
  <si>
    <t>GO:0001135</t>
  </si>
  <si>
    <t>RNA polymerase II transcription regulator recruiting activity</t>
  </si>
  <si>
    <t>GO:0003838</t>
  </si>
  <si>
    <t>sterol 24-C-methyltransferase activity</t>
  </si>
  <si>
    <t>GO:0003854</t>
  </si>
  <si>
    <t>3-beta-hydroxy-delta5-steroid dehydrogenase activity</t>
  </si>
  <si>
    <t>GO:0003867</t>
  </si>
  <si>
    <t>4-aminobutyrate transaminase activity</t>
  </si>
  <si>
    <t>GO:0003868</t>
  </si>
  <si>
    <t>4-hydroxyphenylpyruvate dioxygenase activity</t>
  </si>
  <si>
    <t>GO:0003877</t>
  </si>
  <si>
    <t>ATP adenylyltransferase activity</t>
  </si>
  <si>
    <t>GO:0003959</t>
  </si>
  <si>
    <t>NADPH dehydrogenase activity</t>
  </si>
  <si>
    <t>GO:0003978</t>
  </si>
  <si>
    <t>UDP-glucose 4-epimerase activity</t>
  </si>
  <si>
    <t>GO:0003997</t>
  </si>
  <si>
    <t>acyl-CoA oxidase activity</t>
  </si>
  <si>
    <t>GO:0004047</t>
  </si>
  <si>
    <t>aminomethyltransferase activity</t>
  </si>
  <si>
    <t>GO:0004053</t>
  </si>
  <si>
    <t>arginase activity</t>
  </si>
  <si>
    <t>GO:0004109</t>
  </si>
  <si>
    <t>coproporphyrinogen oxidase activity</t>
  </si>
  <si>
    <t>GO:0004146</t>
  </si>
  <si>
    <t>dihydrofolate reductase activity</t>
  </si>
  <si>
    <t>GO:0004342</t>
  </si>
  <si>
    <t>glucosamine-6-phosphate deaminase activity</t>
  </si>
  <si>
    <t>GO:0004352</t>
  </si>
  <si>
    <t>glutamate dehydrogenase (NAD+) activity</t>
  </si>
  <si>
    <t>GO:0004353</t>
  </si>
  <si>
    <t>glutamate dehydrogenase [NAD(P)+] activity</t>
  </si>
  <si>
    <t>GO:0004399</t>
  </si>
  <si>
    <t>histidinol dehydrogenase activity</t>
  </si>
  <si>
    <t>GO:0004435</t>
  </si>
  <si>
    <t>phosphatidylinositol phospholipase C activity</t>
  </si>
  <si>
    <t>GO:0004467</t>
  </si>
  <si>
    <t>long-chain fatty acid-CoA ligase activity</t>
  </si>
  <si>
    <t>GO:0004488</t>
  </si>
  <si>
    <t>methylenetetrahydrofolate dehydrogenase (NADP+) activity</t>
  </si>
  <si>
    <t>GO:0004489</t>
  </si>
  <si>
    <t>methylenetetrahydrofolate reductase (NAD(P)H) activity</t>
  </si>
  <si>
    <t>GO:0004555</t>
  </si>
  <si>
    <t>alpha,alpha-trehalase activity</t>
  </si>
  <si>
    <t>GO:0004556</t>
  </si>
  <si>
    <t>alpha-amylase activity</t>
  </si>
  <si>
    <t>GO:0004592</t>
  </si>
  <si>
    <t>pantoate-beta-alanine ligase activity</t>
  </si>
  <si>
    <t>GO:0004629</t>
  </si>
  <si>
    <t>phospholipase C activity</t>
  </si>
  <si>
    <t>GO:0004634</t>
  </si>
  <si>
    <t>phosphopyruvate hydratase activity</t>
  </si>
  <si>
    <t>GO:0004635</t>
  </si>
  <si>
    <t>phosphoribosyl-AMP cyclohydrolase activity</t>
  </si>
  <si>
    <t>GO:0004636</t>
  </si>
  <si>
    <t>phosphoribosyl-ATP diphosphatase activity</t>
  </si>
  <si>
    <t>GO:0004645</t>
  </si>
  <si>
    <t>phosphorylase activity</t>
  </si>
  <si>
    <t>GO:0004767</t>
  </si>
  <si>
    <t>sphingomyelin phosphodiesterase activity</t>
  </si>
  <si>
    <t>GO:0004807</t>
  </si>
  <si>
    <t>triose-phosphate isomerase activity</t>
  </si>
  <si>
    <t>GO:0004830</t>
  </si>
  <si>
    <t>tryptophan-tRNA ligase activity</t>
  </si>
  <si>
    <t>GO:0005310</t>
  </si>
  <si>
    <t>dicarboxylic acid transmembrane transporter activity</t>
  </si>
  <si>
    <t>GO:0005324</t>
  </si>
  <si>
    <t>long-chain fatty acid transporter activity</t>
  </si>
  <si>
    <t>GO:0005337</t>
  </si>
  <si>
    <t>nucleoside transmembrane transporter activity</t>
  </si>
  <si>
    <t>GO:0005338</t>
  </si>
  <si>
    <t>nucleotide-sugar transmembrane transporter activity</t>
  </si>
  <si>
    <t>GO:0005375</t>
  </si>
  <si>
    <t>copper ion transmembrane transporter activity</t>
  </si>
  <si>
    <t>GO:0005459</t>
  </si>
  <si>
    <t>UDP-galactose transmembrane transporter activity</t>
  </si>
  <si>
    <t>GO:0005544</t>
  </si>
  <si>
    <t>calcium-dependent phospholipid binding</t>
  </si>
  <si>
    <t>GO:0008184</t>
  </si>
  <si>
    <t>glycogen phosphorylase activity</t>
  </si>
  <si>
    <t>GO:0008260</t>
  </si>
  <si>
    <t>3-oxoacid CoA-transferase activity</t>
  </si>
  <si>
    <t>GO:0008410</t>
  </si>
  <si>
    <t>CoA-transferase activity</t>
  </si>
  <si>
    <t>GO:0008478</t>
  </si>
  <si>
    <t>pyridoxal kinase activity</t>
  </si>
  <si>
    <t>GO:0008553</t>
  </si>
  <si>
    <t>proton-exporting ATPase activity, phosphorylative mechanism</t>
  </si>
  <si>
    <t>GO:0008574</t>
  </si>
  <si>
    <t>ATP-dependent microtubule motor activity, plus-end-directed</t>
  </si>
  <si>
    <t>GO:0008941</t>
  </si>
  <si>
    <t>nitric oxide dioxygenase activity</t>
  </si>
  <si>
    <t>GO:0009013</t>
  </si>
  <si>
    <t>succinate-semialdehyde dehydrogenase [NAD(P)+] activity</t>
  </si>
  <si>
    <t>GO:0009881</t>
  </si>
  <si>
    <t>photoreceptor activity</t>
  </si>
  <si>
    <t>GO:0010698</t>
  </si>
  <si>
    <t>acetyltransferase activator activity</t>
  </si>
  <si>
    <t>GO:0015098</t>
  </si>
  <si>
    <t>molybdate ion transmembrane transporter activity</t>
  </si>
  <si>
    <t>GO:0015140</t>
  </si>
  <si>
    <t>malate transmembrane transporter activity</t>
  </si>
  <si>
    <t>GO:0015165</t>
  </si>
  <si>
    <t>pyrimidine nucleotide-sugar transmembrane transporter activity</t>
  </si>
  <si>
    <t>GO:0015296</t>
  </si>
  <si>
    <t>anion:cation symporter activity</t>
  </si>
  <si>
    <t>GO:0015377</t>
  </si>
  <si>
    <t>cation:chloride symporter activity</t>
  </si>
  <si>
    <t>GO:0015379</t>
  </si>
  <si>
    <t>potassium:chloride symporter activity</t>
  </si>
  <si>
    <t>GO:0015556</t>
  </si>
  <si>
    <t>C4-dicarboxylate transmembrane transporter activity</t>
  </si>
  <si>
    <t>GO:0015645</t>
  </si>
  <si>
    <t>fatty acid ligase activity</t>
  </si>
  <si>
    <t>GO:0015927</t>
  </si>
  <si>
    <t>trehalase activity</t>
  </si>
  <si>
    <t>GO:0015930</t>
  </si>
  <si>
    <t>glutamate synthase activity</t>
  </si>
  <si>
    <t>GO:0016040</t>
  </si>
  <si>
    <t>glutamate synthase (NADH) activity</t>
  </si>
  <si>
    <t>GO:0016160</t>
  </si>
  <si>
    <t>amylase activity</t>
  </si>
  <si>
    <t>GO:0016229</t>
  </si>
  <si>
    <t>steroid dehydrogenase activity</t>
  </si>
  <si>
    <t>GO:0016312</t>
  </si>
  <si>
    <t>inositol bisphosphate phosphatase activity</t>
  </si>
  <si>
    <t>GO:0016827</t>
  </si>
  <si>
    <t>hydrolase activity, acting on acid carbon-phosphorus bonds</t>
  </si>
  <si>
    <t>GO:0017136</t>
  </si>
  <si>
    <t>NAD-dependent histone deacetylase activity</t>
  </si>
  <si>
    <t>GO:0018548</t>
  </si>
  <si>
    <t>pentaerythritol trinitrate reductase activity</t>
  </si>
  <si>
    <t>GO:0030411</t>
  </si>
  <si>
    <t>scytalone dehydratase activity</t>
  </si>
  <si>
    <t>GO:0030487</t>
  </si>
  <si>
    <t>inositol-4,5-bisphosphate 5-phosphatase activity</t>
  </si>
  <si>
    <t>GO:0031078</t>
  </si>
  <si>
    <t>histone deacetylase activity (H3-K14 specific)</t>
  </si>
  <si>
    <t>GO:0031151</t>
  </si>
  <si>
    <t>histone methyltransferase activity (H3-K79 specific)</t>
  </si>
  <si>
    <t>GO:0031493</t>
  </si>
  <si>
    <t>nucleosomal histone binding</t>
  </si>
  <si>
    <t>GO:0031957</t>
  </si>
  <si>
    <t>very long-chain fatty acid-CoA ligase activity</t>
  </si>
  <si>
    <t>GO:0032041</t>
  </si>
  <si>
    <t>NAD-dependent histone deacetylase activity (H3-K14 specific)</t>
  </si>
  <si>
    <t>GO:0033764</t>
  </si>
  <si>
    <t>steroid dehydrogenase activity, acting on the CH-OH group of donors, NAD or NADP as acceptor</t>
  </si>
  <si>
    <t>GO:0033971</t>
  </si>
  <si>
    <t>hydroxyisourate hydrolase activity</t>
  </si>
  <si>
    <t>GO:0034485</t>
  </si>
  <si>
    <t>phosphatidylinositol-3,4,5-trisphosphate 5-phosphatase activity</t>
  </si>
  <si>
    <t>GO:0034594</t>
  </si>
  <si>
    <t>phosphatidylinositol trisphosphate phosphatase activity</t>
  </si>
  <si>
    <t>GO:0034979</t>
  </si>
  <si>
    <t>NAD-dependent protein deacetylase activity</t>
  </si>
  <si>
    <t>GO:0045129</t>
  </si>
  <si>
    <t>NAD-independent histone deacetylase activity</t>
  </si>
  <si>
    <t>GO:0045181</t>
  </si>
  <si>
    <t>glutamate synthase activity, NAD(P)H as acceptor</t>
  </si>
  <si>
    <t>GO:0045290</t>
  </si>
  <si>
    <t>D-arabinose 1-dehydrogenase [NAD(P)+] activity</t>
  </si>
  <si>
    <t>GO:0045547</t>
  </si>
  <si>
    <t>dehydrodolichyl diphosphate synthase activity</t>
  </si>
  <si>
    <t>GO:0046030</t>
  </si>
  <si>
    <t>inositol trisphosphate phosphatase activity</t>
  </si>
  <si>
    <t>GO:0046316</t>
  </si>
  <si>
    <t>gluconokinase activity</t>
  </si>
  <si>
    <t>GO:0046576</t>
  </si>
  <si>
    <t>rhamnogalacturonan alpha-L-rhamnopyranosyl-(1-&gt;4)-alpha-D-galactopyranosyluronide lyase activity</t>
  </si>
  <si>
    <t>GO:0046992</t>
  </si>
  <si>
    <t>oxidoreductase activity, acting on X-H and Y-H to form an X-Y bond</t>
  </si>
  <si>
    <t>GO:0047145</t>
  </si>
  <si>
    <t>demethylsterigmatocystin 6-O-methyltransferase activity</t>
  </si>
  <si>
    <t>GO:0047400</t>
  </si>
  <si>
    <t>phosphonoacetate hydrolase activity</t>
  </si>
  <si>
    <t>GO:0050151</t>
  </si>
  <si>
    <t>oleate hydratase activity</t>
  </si>
  <si>
    <t>GO:0050262</t>
  </si>
  <si>
    <t>ribosylnicotinamide kinase activity</t>
  </si>
  <si>
    <t>GO:0050448</t>
  </si>
  <si>
    <t>beta-cyclopiazonate dehydrogenase activity</t>
  </si>
  <si>
    <t>GO:0052658</t>
  </si>
  <si>
    <t>inositol-1,4,5-trisphosphate 5-phosphatase activity</t>
  </si>
  <si>
    <t>GO:0052659</t>
  </si>
  <si>
    <t>inositol-1,3,4,5-tetrakisphosphate 5-phosphatase activity</t>
  </si>
  <si>
    <t>GO:0052690</t>
  </si>
  <si>
    <t>trichloro-p-hydroquinone reductive dehalogenase activity</t>
  </si>
  <si>
    <t>GO:0052743</t>
  </si>
  <si>
    <t>inositol tetrakisphosphate phosphatase activity</t>
  </si>
  <si>
    <t>GO:0052745</t>
  </si>
  <si>
    <t>inositol phosphate phosphatase activity</t>
  </si>
  <si>
    <t>GO:0052761</t>
  </si>
  <si>
    <t>exo-1,4-beta-D-glucosaminidase activity</t>
  </si>
  <si>
    <t>GO:0052827</t>
  </si>
  <si>
    <t>inositol pentakisphosphate phosphatase activity</t>
  </si>
  <si>
    <t>GO:0070463</t>
  </si>
  <si>
    <t>tubulin-dependent ATPase activity</t>
  </si>
  <si>
    <t>GO:1990640</t>
  </si>
  <si>
    <t>inositol-2,4,5-triphosphate 5-phosphatase activity</t>
  </si>
  <si>
    <t>GO:1990648</t>
  </si>
  <si>
    <t>inositol-4,5,6-triphosphate 5-phosphatase activity</t>
  </si>
  <si>
    <t>GO:1990649</t>
  </si>
  <si>
    <t>inositol-1,2,4,5-tetrakisphosphate 5-phosphatase activity</t>
  </si>
  <si>
    <t>GO:1990650</t>
  </si>
  <si>
    <t>inositol-2,4,5,6-tetrakisphosphate 5-phosphatase activity</t>
  </si>
  <si>
    <t>GO:1990651</t>
  </si>
  <si>
    <t>inositol-1,2,4,5,6-pentakisphosphate 5-phosphatase activity</t>
  </si>
  <si>
    <t>GO:1990939</t>
  </si>
  <si>
    <t>ATP-dependent microtubule motor activity</t>
  </si>
  <si>
    <t>GO:0000015</t>
  </si>
  <si>
    <t>phosphopyruvate hydratase complex</t>
  </si>
  <si>
    <t>GO:0001527</t>
  </si>
  <si>
    <t>microfibril</t>
  </si>
  <si>
    <t>GO:0005880</t>
  </si>
  <si>
    <t>nuclear microtubule</t>
  </si>
  <si>
    <t>GO:0005881</t>
  </si>
  <si>
    <t>cytoplasmic microtubule</t>
  </si>
  <si>
    <t>GO:0030121</t>
  </si>
  <si>
    <t>AP-1 adaptor complex</t>
  </si>
  <si>
    <t>GO:0031166</t>
  </si>
  <si>
    <t>integral component of vacuolar membrane</t>
  </si>
  <si>
    <t>GO:0031205</t>
  </si>
  <si>
    <t>endoplasmic reticulum Sec complex</t>
  </si>
  <si>
    <t>GO:0031207</t>
  </si>
  <si>
    <t>Sec62/Sec63 complex</t>
  </si>
  <si>
    <t>GO:0031235</t>
  </si>
  <si>
    <t>intrinsic component of the cytoplasmic side of the plasma membrane</t>
  </si>
  <si>
    <t>GO:0031983</t>
  </si>
  <si>
    <t>vesicle lumen</t>
  </si>
  <si>
    <t>GO:0032588</t>
  </si>
  <si>
    <t>trans-Golgi network membrane</t>
  </si>
  <si>
    <t>GO:0033106</t>
  </si>
  <si>
    <t>cis-Golgi network membrane</t>
  </si>
  <si>
    <t>GO:0034099</t>
  </si>
  <si>
    <t>luminal surveillance complex</t>
  </si>
  <si>
    <t>GO:0043564</t>
  </si>
  <si>
    <t>Ku70:Ku80 complex</t>
  </si>
  <si>
    <t>GO:0044420</t>
  </si>
  <si>
    <t>extracellular matrix component</t>
  </si>
  <si>
    <t>GO:0060205</t>
  </si>
  <si>
    <t>cytoplasmic vesicle lumen</t>
  </si>
  <si>
    <t>GO:0097361</t>
  </si>
  <si>
    <t>CIA complex</t>
  </si>
  <si>
    <t>GO:0090407</t>
  </si>
  <si>
    <t>organophosphate biosynthetic process</t>
  </si>
  <si>
    <t>gene-G4B84_001976,gene-G4B84_002054,gene-G4B84_005333,gene-G4B84_006112,gene-G4B84_002853,gene-G4B84_001176,gene-G4B84_009231,gene-G4B84_003688,gene-G4B84_006005,gene-G4B84_007043,gene-G4B84_009653,gene-G4B84_011294,gene-G4B84_012178,gene-G4B84_010963,gene-G4B84_004093,gene-G4B84_004094,gene-G4B84_003881,gene-G4B84_001354,gene-G4B84_004714,gene-G4B84_003786,gene-G4B84_004088,gene-G4B84_005081,gene-G4B84_011944,gene-G4B84_001007</t>
  </si>
  <si>
    <t>GO:0009110</t>
  </si>
  <si>
    <t>vitamin biosynthetic process</t>
  </si>
  <si>
    <t>gene-G4B84_011944,gene-G4B84_001354,gene-G4B84_001788,gene-G4B84_002669,gene-G4B84_005171</t>
  </si>
  <si>
    <t>GO:0009251</t>
  </si>
  <si>
    <t>glucan catabolic process</t>
  </si>
  <si>
    <t>GO:0042180</t>
  </si>
  <si>
    <t>cellular ketone metabolic process</t>
  </si>
  <si>
    <t>gene-G4B84_010670,gene-G4B84_007820,gene-G4B84_010044,gene-G4B84_008860,gene-G4B84_000755</t>
  </si>
  <si>
    <t>GO:0042364</t>
  </si>
  <si>
    <t>water-soluble vitamin biosynthetic process</t>
  </si>
  <si>
    <t>GO:0044247</t>
  </si>
  <si>
    <t>cellular polysaccharide catabolic process</t>
  </si>
  <si>
    <t>GO:0009150</t>
  </si>
  <si>
    <t>purine ribonucleotide metabolic process</t>
  </si>
  <si>
    <t>gene-G4B84_001523,gene-G4B84_001976,gene-G4B84_002054,gene-G4B84_005333,gene-G4B84_006112,gene-G4B84_002853,gene-G4B84_000228,gene-G4B84_001001,gene-G4B84_009231,gene-G4B84_002463,gene-G4B84_011428,gene-G4B84_004714,gene-G4B84_004088</t>
  </si>
  <si>
    <t>GO:0140013</t>
  </si>
  <si>
    <t>meiotic nuclear division</t>
  </si>
  <si>
    <t>gene-G4B84_005298,gene-G4B84_000345,gene-G4B84_000730,gene-G4B84_008596</t>
  </si>
  <si>
    <t>GO:0016684</t>
  </si>
  <si>
    <t>oxidoreductase activity, acting on peroxide as acceptor</t>
  </si>
  <si>
    <t>gene-G4B84_008381,gene-G4B84_010740,gene-G4B84_011728,gene-G4B84_003656</t>
  </si>
  <si>
    <t>GO:0016860</t>
  </si>
  <si>
    <t>intramolecular oxidoreductase activity</t>
  </si>
  <si>
    <t>GO:0008171</t>
  </si>
  <si>
    <t>O-methyltransferase activity</t>
  </si>
  <si>
    <t>gene-G4B84_005794,gene-G4B84_005729,gene-G4B84_007718,gene-G4B84_007982,gene-G4B84_010232,gene-G4B84_010000</t>
  </si>
  <si>
    <t>GO:1901137</t>
  </si>
  <si>
    <t>carbohydrate derivative biosynthetic process</t>
  </si>
  <si>
    <t>gene-G4B84_001976,gene-G4B84_002054,gene-G4B84_005333,gene-G4B84_006112,gene-G4B84_002853,gene-G4B84_001858,gene-G4B84_003206,gene-G4B84_003409,gene-G4B84_003745,gene-G4B84_008150,gene-G4B84_001968,gene-G4B84_001176,gene-G4B84_009231,gene-G4B84_004812,gene-G4B84_004714,gene-G4B84_008555,gene-G4B84_009950,gene-G4B84_001007</t>
  </si>
  <si>
    <t>GO:0000160</t>
  </si>
  <si>
    <t>phosphorelay signal transduction system</t>
  </si>
  <si>
    <t>GO:0009403</t>
  </si>
  <si>
    <t>toxin biosynthetic process</t>
  </si>
  <si>
    <t>GO:0009404</t>
  </si>
  <si>
    <t>toxin metabolic process</t>
  </si>
  <si>
    <t>GO:0051445</t>
  </si>
  <si>
    <t>regulation of meiotic cell cycle</t>
  </si>
  <si>
    <t>GO:0004650</t>
  </si>
  <si>
    <t>polygalacturonase activity</t>
  </si>
  <si>
    <t>GO:0015103</t>
  </si>
  <si>
    <t>inorganic anion transmembrane transporter activity</t>
  </si>
  <si>
    <t>gene-G4B84_011836,gene-G4B84_010644,gene-G4B84_004878</t>
  </si>
  <si>
    <t>GO:0008270</t>
  </si>
  <si>
    <t>zinc ion binding</t>
  </si>
  <si>
    <t>gene-G4B84_000755,gene-G4B84_000858,gene-G4B84_000966,gene-G4B84_001167,gene-G4B84_001598,gene-G4B84_001712,gene-G4B84_001735,gene-G4B84_001743,gene-G4B84_001801,gene-G4B84_001934,gene-G4B84_002058,gene-G4B84_002267,gene-G4B84_002627,gene-G4B84_003207,gene-G4B84_003654,gene-G4B84_003971,gene-G4B84_003993,gene-G4B84_004092,gene-G4B84_004405,gene-G4B84_004427,gene-G4B84_004428,gene-G4B84_004599,gene-G4B84_004626,gene-G4B84_004753,gene-G4B84_004955,gene-G4B84_005753,gene-G4B84_005804,gene-G4B84_005816,gene-G4B84_006027,gene-G4B84_006075,gene-G4B84_006200,gene-G4B84_006544,gene-G4B84_007146,gene-G4B84_007249,gene-G4B84_007664,gene-G4B84_007728,gene-G4B84_008107,gene-G4B84_008471,gene-G4B84_008780,gene-G4B84_008860,gene-G4B84_008876,gene-G4B84_009009,gene-G4B84_009015,gene-G4B84_009023,gene-G4B84_009391,gene-G4B84_009624,gene-G4B84_009633,gene-G4B84_009683,gene-G4B84_009862,gene-G4B84_010010,gene-G4B84_010087,gene-G4B84_010229,gene-G4B84_010381,gene-G4B84_010403,gene-G4B84_011037,gene-G4B84_011150,gene-G4B84_011310,gene-G4B84_011451,gene-G4B84_011806,gene-G4B84_011827,gene-G4B84_001465,gene-G4B84_004812,gene-G4B84_004834,gene-G4B84_006977,gene-G4B84_009533,gene-G4B84_011480</t>
  </si>
  <si>
    <t>GO:0009259</t>
  </si>
  <si>
    <t>ribonucleotide metabolic process</t>
  </si>
  <si>
    <t>GO:0005996</t>
  </si>
  <si>
    <t>monosaccharide metabolic process</t>
  </si>
  <si>
    <t>gene-G4B84_011953,gene-G4B84_005333,gene-G4B84_007467,gene-G4B84_011596,gene-G4B84_002370</t>
  </si>
  <si>
    <t>GO:0030258</t>
  </si>
  <si>
    <t>lipid modification</t>
  </si>
  <si>
    <t>gene-G4B84_012279,gene-G4B84_011046,gene-G4B84_011159,gene-G4B84_005081,gene-G4B84_007087</t>
  </si>
  <si>
    <t>GO:0000302</t>
  </si>
  <si>
    <t>response to reactive oxygen species</t>
  </si>
  <si>
    <t>GO:0006694</t>
  </si>
  <si>
    <t>steroid biosynthetic process</t>
  </si>
  <si>
    <t>gene-G4B84_006699,gene-G4B84_006251</t>
  </si>
  <si>
    <t>GO:0006760</t>
  </si>
  <si>
    <t>folic acid-containing compound metabolic process</t>
  </si>
  <si>
    <t>gene-G4B84_000127,gene-G4B84_006864</t>
  </si>
  <si>
    <t>GO:0009395</t>
  </si>
  <si>
    <t>phospholipid catabolic process</t>
  </si>
  <si>
    <t>gene-G4B84_004996,gene-G4B84_004784</t>
  </si>
  <si>
    <t>GO:0034614</t>
  </si>
  <si>
    <t>cellular response to reactive oxygen species</t>
  </si>
  <si>
    <t>GO:0035690</t>
  </si>
  <si>
    <t>cellular response to drug</t>
  </si>
  <si>
    <t>GO:0035967</t>
  </si>
  <si>
    <t>cellular response to topologically incorrect protein</t>
  </si>
  <si>
    <t>gene-G4B84_008257,gene-G4B84_008178</t>
  </si>
  <si>
    <t>GO:0042822</t>
  </si>
  <si>
    <t>pyridoxal phosphate metabolic process</t>
  </si>
  <si>
    <t>gene-G4B84_001354,gene-G4B84_011944</t>
  </si>
  <si>
    <t>GO:0042823</t>
  </si>
  <si>
    <t>pyridoxal phosphate biosynthetic process</t>
  </si>
  <si>
    <t>GO:0046184</t>
  </si>
  <si>
    <t>aldehyde biosynthetic process</t>
  </si>
  <si>
    <t>GO:0046677</t>
  </si>
  <si>
    <t>response to antibiotic</t>
  </si>
  <si>
    <t>GO:0051187</t>
  </si>
  <si>
    <t>cofactor catabolic process</t>
  </si>
  <si>
    <t>GO:0004420</t>
  </si>
  <si>
    <t>hydroxymethylglutaryl-CoA reductase (NADPH) activity</t>
  </si>
  <si>
    <t>gene-G4B84_002463,gene-G4B84_011428</t>
  </si>
  <si>
    <t>GO:0005319</t>
  </si>
  <si>
    <t>lipid transporter activity</t>
  </si>
  <si>
    <t>gene-G4B84_000670,gene-G4B84_008397</t>
  </si>
  <si>
    <t>GO:0005385</t>
  </si>
  <si>
    <t>zinc ion transmembrane transporter activity</t>
  </si>
  <si>
    <t>GO:0008061</t>
  </si>
  <si>
    <t>chitin binding</t>
  </si>
  <si>
    <t>gene-G4B84_004417,gene-G4B84_010458</t>
  </si>
  <si>
    <t>GO:0016813</t>
  </si>
  <si>
    <t>hydrolase activity, acting on carbon-nitrogen (but not peptide) bonds, in linear amidines</t>
  </si>
  <si>
    <t>gene-G4B84_003402,gene-G4B84_002751</t>
  </si>
  <si>
    <t>GO:0042054</t>
  </si>
  <si>
    <t>histone methyltransferase activity</t>
  </si>
  <si>
    <t>gene-G4B84_009862,gene-G4B84_008596</t>
  </si>
  <si>
    <t>GO:0046912</t>
  </si>
  <si>
    <t>transferase activity, transferring acyl groups, acyl groups converted into alkyl on transfer</t>
  </si>
  <si>
    <t>gene-G4B84_011931,gene-G4B84_004383</t>
  </si>
  <si>
    <t>GO:0072509</t>
  </si>
  <si>
    <t>divalent inorganic cation transmembrane transporter activity</t>
  </si>
  <si>
    <t>GO:0005811</t>
  </si>
  <si>
    <t>lipid droplet</t>
  </si>
  <si>
    <t>gene-G4B84_000670,gene-G4B84_006699</t>
  </si>
  <si>
    <t>GO:0072521</t>
  </si>
  <si>
    <t>purine-containing compound metabolic process</t>
  </si>
  <si>
    <t>gene-G4B84_001523,gene-G4B84_001976,gene-G4B84_002054,gene-G4B84_005333,gene-G4B84_006112,gene-G4B84_002853,gene-G4B84_000228,gene-G4B84_003391,gene-G4B84_004428,gene-G4B84_001001,gene-G4B84_009231,gene-G4B84_002463,gene-G4B84_011428,gene-G4B84_004714,gene-G4B84_004088</t>
  </si>
  <si>
    <t>GO:1901135</t>
  </si>
  <si>
    <t>carbohydrate derivative metabolic process</t>
  </si>
  <si>
    <t>gene-G4B84_010458,gene-G4B84_011653,gene-G4B84_002588,gene-G4B84_001523,gene-G4B84_001976,gene-G4B84_002054,gene-G4B84_005333,gene-G4B84_006112,gene-G4B84_002853,gene-G4B84_000228,gene-G4B84_001858,gene-G4B84_003206,gene-G4B84_003409,gene-G4B84_003745,gene-G4B84_008150,gene-G4B84_001968,gene-G4B84_001176,gene-G4B84_001001,gene-G4B84_009231,gene-G4B84_003116,gene-G4B84_004032,gene-G4B84_010169,gene-G4B84_004812,gene-G4B84_002463,gene-G4B84_011428,gene-G4B84_004714,gene-G4B84_008555,gene-G4B84_004088,gene-G4B84_009950,gene-G4B84_001007</t>
  </si>
  <si>
    <t>GO:0000981</t>
  </si>
  <si>
    <t>DNA-binding transcription factor activity, RNA polymerase II-specific</t>
  </si>
  <si>
    <t>gene-G4B84_000755,gene-G4B84_000966,gene-G4B84_001167,gene-G4B84_001598,gene-G4B84_001735,gene-G4B84_001743,gene-G4B84_002267,gene-G4B84_002627,gene-G4B84_003654,gene-G4B84_004427,gene-G4B84_004626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</t>
  </si>
  <si>
    <t>GO:0032259</t>
  </si>
  <si>
    <t>methylation</t>
  </si>
  <si>
    <t>gene-G4B84_008555,gene-G4B84_009065,gene-G4B84_008596,gene-G4B84_009862,gene-G4B84_001788,gene-G4B84_002391,gene-G4B84_002669,gene-G4B84_002970,gene-G4B84_004228,gene-G4B84_004733,gene-G4B84_005660,gene-G4B84_005729,gene-G4B84_005730,gene-G4B84_005794,gene-G4B84_005905,gene-G4B84_006699,gene-G4B84_007718,gene-G4B84_007982,gene-G4B84_009832,gene-G4B84_010232,gene-G4B84_010233,gene-G4B84_010000</t>
  </si>
  <si>
    <t>GO:0008168</t>
  </si>
  <si>
    <t>methyltransferase activity</t>
  </si>
  <si>
    <t>gene-G4B84_006699,gene-G4B84_009832,gene-G4B84_005729,gene-G4B84_007718,gene-G4B84_007982,gene-G4B84_010232,gene-G4B84_010000,gene-G4B84_008555,gene-G4B84_009065,gene-G4B84_009862,gene-G4B84_008596,gene-G4B84_005794,gene-G4B84_001788,gene-G4B84_002391,gene-G4B84_002669,gene-G4B84_002970,gene-G4B84_004228,gene-G4B84_004733,gene-G4B84_005660,gene-G4B84_005730,gene-G4B84_005905,gene-G4B84_010233</t>
  </si>
  <si>
    <t>GO:0023014</t>
  </si>
  <si>
    <t>signal transduction by protein phosphorylation</t>
  </si>
  <si>
    <t>gene-G4B84_000730,gene-G4B84_009385,gene-G4B84_010091,gene-G4B84_010350</t>
  </si>
  <si>
    <t>GO:0044550</t>
  </si>
  <si>
    <t>secondary metabolite biosynthetic process</t>
  </si>
  <si>
    <t>gene-G4B84_005794,gene-G4B84_005801,gene-G4B84_005804,gene-G4B84_008860</t>
  </si>
  <si>
    <t>GO:0008081</t>
  </si>
  <si>
    <t>phosphoric diester hydrolase activity</t>
  </si>
  <si>
    <t>gene-G4B84_006370,gene-G4B84_004996,gene-G4B84_003517,gene-G4B84_005238</t>
  </si>
  <si>
    <t>GO:0016209</t>
  </si>
  <si>
    <t>antioxidant activity</t>
  </si>
  <si>
    <t>GO:0006766</t>
  </si>
  <si>
    <t>vitamin metabolic process</t>
  </si>
  <si>
    <t>GO:0006767</t>
  </si>
  <si>
    <t>water-soluble vitamin metabolic process</t>
  </si>
  <si>
    <t>GO:0010948</t>
  </si>
  <si>
    <t>negative regulation of cell cycle process</t>
  </si>
  <si>
    <t>gene-G4B84_000625,gene-G4B84_000345,gene-G4B84_000730,gene-G4B84_008596,gene-G4B84_000859</t>
  </si>
  <si>
    <t>GO:0044262</t>
  </si>
  <si>
    <t>cellular carbohydrate metabolic process</t>
  </si>
  <si>
    <t>gene-G4B84_000188,gene-G4B84_001573,gene-G4B84_002619,gene-G4B84_007503,gene-G4B84_008019,gene-G4B84_012262,gene-G4B84_009950,gene-G4B84_003679,gene-G4B84_001976,gene-G4B84_002054,gene-G4B84_006112</t>
  </si>
  <si>
    <t>GO:0006163</t>
  </si>
  <si>
    <t>purine nucleotide metabolic process</t>
  </si>
  <si>
    <t>GO:0016836</t>
  </si>
  <si>
    <t>hydro-lyase activity</t>
  </si>
  <si>
    <t>gene-G4B84_009899,gene-G4B84_011309,gene-G4B84_003150,gene-G4B84_002853,gene-G4B84_006186,gene-G4B84_005709</t>
  </si>
  <si>
    <t>GO:0007018</t>
  </si>
  <si>
    <t>microtubule-based movement</t>
  </si>
  <si>
    <t>GO:0009605</t>
  </si>
  <si>
    <t>response to external stimulus</t>
  </si>
  <si>
    <t>gene-G4B84_000755,gene-G4B84_010091,gene-G4B84_002552</t>
  </si>
  <si>
    <t>GO:0019321</t>
  </si>
  <si>
    <t>pentose metabolic process</t>
  </si>
  <si>
    <t>GO:0043624</t>
  </si>
  <si>
    <t>cellular protein complex disassembly</t>
  </si>
  <si>
    <t>gene-G4B84_008315,gene-G4B84_008107,gene-G4B84_008549</t>
  </si>
  <si>
    <t>GO:0044242</t>
  </si>
  <si>
    <t>cellular lipid catabolic process</t>
  </si>
  <si>
    <t>gene-G4B84_012279,gene-G4B84_004996,gene-G4B84_004784</t>
  </si>
  <si>
    <t>GO:0046835</t>
  </si>
  <si>
    <t>carbohydrate phosphorylation</t>
  </si>
  <si>
    <t>GO:0003774</t>
  </si>
  <si>
    <t>motor activity</t>
  </si>
  <si>
    <t>gene-G4B84_007689,gene-G4B84_008706,gene-G4B84_008549</t>
  </si>
  <si>
    <t>GO:0048029</t>
  </si>
  <si>
    <t>monosaccharide binding</t>
  </si>
  <si>
    <t>GO:0016741</t>
  </si>
  <si>
    <t>transferase activity, transferring one-carbon groups</t>
  </si>
  <si>
    <t>gene-G4B84_006699,gene-G4B84_001788,gene-G4B84_002669,gene-G4B84_009832,gene-G4B84_002391,gene-G4B84_002970,gene-G4B84_004228,gene-G4B84_004733,gene-G4B84_005660,gene-G4B84_005730,gene-G4B84_005905,gene-G4B84_010233,gene-G4B84_005729,gene-G4B84_007718,gene-G4B84_007982,gene-G4B84_010232,gene-G4B84_010000,gene-G4B84_008555,gene-G4B84_009065,gene-G4B84_000128,gene-G4B84_009862,gene-G4B84_008596,gene-G4B84_005794</t>
  </si>
  <si>
    <t>GO:0050661</t>
  </si>
  <si>
    <t>NADP binding</t>
  </si>
  <si>
    <t>gene-G4B84_000488,gene-G4B84_003924,gene-G4B84_009719,gene-G4B84_010177,gene-G4B84_010917,gene-G4B84_010963,gene-G4B84_000066</t>
  </si>
  <si>
    <t>GO:0052689</t>
  </si>
  <si>
    <t>carboxylic ester hydrolase activity</t>
  </si>
  <si>
    <t>gene-G4B84_004784,gene-G4B84_006187,gene-G4B84_008311,gene-G4B84_008359,gene-G4B84_002656,gene-G4B84_004266,gene-G4B84_010371</t>
  </si>
  <si>
    <t>GO:0016569</t>
  </si>
  <si>
    <t>covalent chromatin modification</t>
  </si>
  <si>
    <t>gene-G4B84_003362,gene-G4B84_004919,gene-G4B84_005224,gene-G4B84_000345,gene-G4B84_011149,gene-G4B84_008596,gene-G4B84_009862,gene-G4B84_000730</t>
  </si>
  <si>
    <t>GO:0016570</t>
  </si>
  <si>
    <t>histone modification</t>
  </si>
  <si>
    <t>GO:0019439</t>
  </si>
  <si>
    <t>aromatic compound catabolic process</t>
  </si>
  <si>
    <t>gene-G4B84_001976,gene-G4B84_002054,gene-G4B84_005333,gene-G4B84_006112,gene-G4B84_002853,gene-G4B84_004428,gene-G4B84_010182,gene-G4B84_007820,gene-G4B84_010172,gene-G4B84_001561,gene-G4B84_001734,gene-G4B84_003881,gene-G4B84_008097</t>
  </si>
  <si>
    <t>GO:0006979</t>
  </si>
  <si>
    <t>response to oxidative stress</t>
  </si>
  <si>
    <t>gene-G4B84_008381,gene-G4B84_008675,gene-G4B84_010740,gene-G4B84_011728</t>
  </si>
  <si>
    <t>GO:1901617</t>
  </si>
  <si>
    <t>organic hydroxy compound biosynthetic process</t>
  </si>
  <si>
    <t>gene-G4B84_006699,gene-G4B84_011944,gene-G4B84_001354,gene-G4B84_008860</t>
  </si>
  <si>
    <t>GO:0008422</t>
  </si>
  <si>
    <t>beta-glucosidase activity</t>
  </si>
  <si>
    <t>GO:0034404</t>
  </si>
  <si>
    <t>nucleobase-containing small molecule biosynthetic process</t>
  </si>
  <si>
    <t>GO:0051273</t>
  </si>
  <si>
    <t>beta-glucan metabolic process</t>
  </si>
  <si>
    <t>GO:0015926</t>
  </si>
  <si>
    <t>glucosidase activity</t>
  </si>
  <si>
    <t>gene-G4B84_002619,gene-G4B84_007503,gene-G4B84_008019,gene-G4B84_012262,gene-G4B84_001091</t>
  </si>
  <si>
    <t>GO:0006301</t>
  </si>
  <si>
    <t>postreplication repair</t>
  </si>
  <si>
    <t>gene-G4B84_000722,gene-G4B84_008596</t>
  </si>
  <si>
    <t>GO:0007007</t>
  </si>
  <si>
    <t>inner mitochondrial membrane organization</t>
  </si>
  <si>
    <t>GO:0009820</t>
  </si>
  <si>
    <t>alkaloid metabolic process</t>
  </si>
  <si>
    <t>gene-G4B84_005814,gene-G4B84_010910</t>
  </si>
  <si>
    <t>GO:0042181</t>
  </si>
  <si>
    <t>ketone biosynthetic process</t>
  </si>
  <si>
    <t>gene-G4B84_010670,gene-G4B84_008860</t>
  </si>
  <si>
    <t>GO:0042558</t>
  </si>
  <si>
    <t>pteridine-containing compound metabolic process</t>
  </si>
  <si>
    <t>GO:0042816</t>
  </si>
  <si>
    <t>vitamin B6 metabolic process</t>
  </si>
  <si>
    <t>gene-G4B84_011944,gene-G4B84_001354</t>
  </si>
  <si>
    <t>GO:0042819</t>
  </si>
  <si>
    <t>vitamin B6 biosynthetic process</t>
  </si>
  <si>
    <t>GO:0046165</t>
  </si>
  <si>
    <t>alcohol biosynthetic process</t>
  </si>
  <si>
    <t>gene-G4B84_006699,gene-G4B84_008860</t>
  </si>
  <si>
    <t>GO:0046839</t>
  </si>
  <si>
    <t>phospholipid dephosphorylation</t>
  </si>
  <si>
    <t>gene-G4B84_005081,gene-G4B84_007087</t>
  </si>
  <si>
    <t>GO:0046856</t>
  </si>
  <si>
    <t>phosphatidylinositol dephosphorylation</t>
  </si>
  <si>
    <t>GO:0003855</t>
  </si>
  <si>
    <t>3-dehydroquinate dehydratase activity</t>
  </si>
  <si>
    <t>gene-G4B84_009899,gene-G4B84_011309</t>
  </si>
  <si>
    <t>GO:0016278</t>
  </si>
  <si>
    <t>lysine N-methyltransferase activity</t>
  </si>
  <si>
    <t>GO:0016279</t>
  </si>
  <si>
    <t>protein-lysine N-methyltransferase activity</t>
  </si>
  <si>
    <t>GO:0016653</t>
  </si>
  <si>
    <t>oxidoreductase activity, acting on NAD(P)H, heme protein as acceptor</t>
  </si>
  <si>
    <t>GO:0050364</t>
  </si>
  <si>
    <t>tryptophan dimethylallyltransferase activity</t>
  </si>
  <si>
    <t>GO:0070403</t>
  </si>
  <si>
    <t>NAD+ binding</t>
  </si>
  <si>
    <t>gene-G4B84_001801,gene-G4B84_011139</t>
  </si>
  <si>
    <t>GO:0051783</t>
  </si>
  <si>
    <t>regulation of nuclear division</t>
  </si>
  <si>
    <t>gene-G4B84_000625,gene-G4B84_002552,gene-G4B84_008549,gene-G4B84_000345,gene-G4B84_000730,gene-G4B84_008596</t>
  </si>
  <si>
    <t>GO:0006820</t>
  </si>
  <si>
    <t>anion transport</t>
  </si>
  <si>
    <t>gene-G4B84_006917,gene-G4B84_010294,gene-G4B84_007857,gene-G4B84_001850,gene-G4B84_011836,gene-G4B84_007756,gene-G4B84_010644,gene-G4B84_000349,gene-G4B84_007738,gene-G4B84_000670,gene-G4B84_008397,gene-G4B84_001739,gene-G4B84_004878</t>
  </si>
  <si>
    <t>GO:0019693</t>
  </si>
  <si>
    <t>ribose phosphate metabolic process</t>
  </si>
  <si>
    <t>GO:0016835</t>
  </si>
  <si>
    <t>carbon-oxygen lyase activity</t>
  </si>
  <si>
    <t>gene-G4B84_009899,gene-G4B84_011309,gene-G4B84_003150,gene-G4B84_002853,gene-G4B84_006186,gene-G4B84_009644,gene-G4B84_005709</t>
  </si>
  <si>
    <t>GO:0008654</t>
  </si>
  <si>
    <t>phospholipid biosynthetic process</t>
  </si>
  <si>
    <t>gene-G4B84_001176,gene-G4B84_005081,gene-G4B84_001007,gene-G4B84_003688,gene-G4B84_006005,gene-G4B84_007043,gene-G4B84_009653,gene-G4B84_011294,gene-G4B84_012178</t>
  </si>
  <si>
    <t>GO:0010243</t>
  </si>
  <si>
    <t>response to organonitrogen compound</t>
  </si>
  <si>
    <t>gene-G4B84_000755,gene-G4B84_003015,gene-G4B84_003673</t>
  </si>
  <si>
    <t>GO:0034976</t>
  </si>
  <si>
    <t>response to endoplasmic reticulum stress</t>
  </si>
  <si>
    <t>gene-G4B84_003015,gene-G4B84_003673,gene-G4B84_008257</t>
  </si>
  <si>
    <t>GO:1901698</t>
  </si>
  <si>
    <t>response to nitrogen compound</t>
  </si>
  <si>
    <t>GO:0004190</t>
  </si>
  <si>
    <t>aspartic-type endopeptidase activity</t>
  </si>
  <si>
    <t>gene-G4B84_000135,gene-G4B84_008330,gene-G4B84_012200</t>
  </si>
  <si>
    <t>GO:0070001</t>
  </si>
  <si>
    <t>aspartic-type peptidase activity</t>
  </si>
  <si>
    <t>GO:0031224</t>
  </si>
  <si>
    <t>intrinsic component of membrane</t>
  </si>
  <si>
    <t>gene-G4B84_000045,gene-G4B84_000051,gene-G4B84_000073,gene-G4B84_000099,gene-G4B84_000111,gene-G4B84_000284,gene-G4B84_000309,gene-G4B84_000349,gene-G4B84_000359,gene-G4B84_000411,gene-G4B84_000488,gene-G4B84_000602,gene-G4B84_000670,gene-G4B84_000690,gene-G4B84_000864,gene-G4B84_000881,gene-G4B84_000901,gene-G4B84_000927,gene-G4B84_000942,gene-G4B84_001007,gene-G4B84_001031,gene-G4B84_001089,gene-G4B84_001169,gene-G4B84_001176,gene-G4B84_001185,gene-G4B84_001244,gene-G4B84_001293,gene-G4B84_001365,gene-G4B84_001463,gene-G4B84_001481,gene-G4B84_001592,gene-G4B84_001596,gene-G4B84_001655,gene-G4B84_001737,gene-G4B84_001739,gene-G4B84_001850,gene-G4B84_001858,gene-G4B84_001897,gene-G4B84_001911,gene-G4B84_001921,gene-G4B84_002027,gene-G4B84_002182,gene-G4B84_002216,gene-G4B84_002267,gene-G4B84_002320,gene-G4B84_002493,gene-G4B84_002891,gene-G4B84_002951,gene-G4B84_003077,gene-G4B84_003176,gene-G4B84_003218,gene-G4B84_003222,gene-G4B84_003339,gene-G4B84_003409,gene-G4B84_003478,gene-G4B84_003603,gene-G4B84_003651,gene-G4B84_003688,gene-G4B84_003689,gene-G4B84_003919,gene-G4B84_003974,gene-G4B84_004042,gene-G4B84_004061,gene-G4B84_004099,gene-G4B84_004134,gene-G4B84_004198,gene-G4B84_004202,gene-G4B84_004238,gene-G4B84_004293,gene-G4B84_004417,gene-G4B84_004491,gene-G4B84_004523,gene-G4B84_004526,gene-G4B84_004705,gene-G4B84_004710,gene-G4B84_004714,gene-G4B84_004751,gene-G4B84_004762,gene-G4B84_004816,gene-G4B84_005001,gene-G4B84_005101,gene-G4B84_005125,gene-G4B84_005129,gene-G4B84_005142,gene-G4B84_005199,gene-G4B84_005349,gene-G4B84_005374,gene-G4B84_005379,gene-G4B84_005471,gene-G4B84_005674,gene-G4B84_005708,gene-G4B84_005720,gene-G4B84_005742,gene-G4B84_005752,gene-G4B84_005775,gene-G4B84_005790,gene-G4B84_005796,gene-G4B84_005798,gene-G4B84_005812,gene-G4B84_005816,gene-G4B84_006004,gene-G4B84_006010,gene-G4B84_006095,gene-G4B84_006140,gene-G4B84_006218,gene-G4B84_006270,gene-G4B84_006316,gene-G4B84_006332,gene-G4B84_006425,gene-G4B84_006426,gene-G4B84_006449,gene-G4B84_006467,gene-G4B84_006515,gene-G4B84_006545,gene-G4B84_006638,gene-G4B84_006917,gene-G4B84_006921,gene-G4B84_007013,gene-G4B84_007033,gene-G4B84_007199,gene-G4B84_007275,gene-G4B84_007518,gene-G4B84_007542,gene-G4B84_007633,gene-G4B84_007666,gene-G4B84_007671,gene-G4B84_007703,gene-G4B84_007827,gene-G4B84_007836,gene-G4B84_007884,gene-G4B84_007890,gene-G4B84_007984,gene-G4B84_008076,gene-G4B84_008218,gene-G4B84_008391,gene-G4B84_008397,gene-G4B84_008411,gene-G4B84_008457,gene-G4B84_008497,gene-G4B84_008513,gene-G4B84_008639,gene-G4B84_008662,gene-G4B84_008674,gene-G4B84_008684,gene-G4B84_008756,gene-G4B84_008780,gene-G4B84_008875,gene-G4B84_008909,gene-G4B84_008985,gene-G4B84_008986,gene-G4B84_009018,gene-G4B84_009109,gene-G4B84_009210,gene-G4B84_009231,gene-G4B84_009262,gene-G4B84_009383,gene-G4B84_009426,gene-G4B84_009449,gene-G4B84_009684,gene-G4B84_009741,gene-G4B84_009858,gene-G4B84_009882,gene-G4B84_009950,gene-G4B84_010006,gene-G4B84_010050,gene-G4B84_010169,gene-G4B84_010192,gene-G4B84_010294,gene-G4B84_010312,gene-G4B84_010350,gene-G4B84_010368,gene-G4B84_010378,gene-G4B84_010380,gene-G4B84_010410,gene-G4B84_010411,gene-G4B84_010412,gene-G4B84_010468,gene-G4B84_010565,gene-G4B84_010638,gene-G4B84_010644,gene-G4B84_010677,gene-G4B84_010766,gene-G4B84_010803,gene-G4B84_011037,gene-G4B84_011039,gene-G4B84_011049,gene-G4B84_011166,gene-G4B84_011358,gene-G4B84_011458,gene-G4B84_011536,gene-G4B84_011552,gene-G4B84_011595,gene-G4B84_011632,gene-G4B84_011645,gene-G4B84_011804,gene-G4B84_011815,gene-G4B84_011836,gene-G4B84_011894,gene-G4B84_012044,gene-G4B84_012243,gene-G4B84_012264,gene-G4B84_000313,gene-G4B84_001517,gene-G4B84_002561,gene-G4B84_003095,gene-G4B84_004091,gene-G4B84_004568,gene-G4B84_004974,gene-G4B84_005358,gene-G4B84_006742,gene-G4B84_006846,gene-G4B84_006925,gene-G4B84_007294,gene-G4B84_007505,gene-G4B84_007757,gene-G4B84_007857,gene-G4B84_009108,gene-G4B84_009310,gene-G4B84_009580,gene-G4B84_011340,gene-G4B84_011873,gene-G4B84_012195,gene-G4B84_002946,gene-G4B84_004878,gene-G4B84_002602,gene-G4B84_006697,gene-G4B84_011788</t>
  </si>
  <si>
    <t>GO:0000038</t>
  </si>
  <si>
    <t>very long-chain fatty acid metabolic process</t>
  </si>
  <si>
    <t>GO:0000741</t>
  </si>
  <si>
    <t>karyogamy</t>
  </si>
  <si>
    <t>GO:0000742</t>
  </si>
  <si>
    <t>karyogamy involved in conjugation with cellular fusion</t>
  </si>
  <si>
    <t>GO:0000972</t>
  </si>
  <si>
    <t>transcription-dependent tethering of RNA polymerase II gene DNA at nuclear periphery</t>
  </si>
  <si>
    <t>GO:0000973</t>
  </si>
  <si>
    <t>posttranscriptional tethering of RNA polymerase II gene DNA at nuclear periphery</t>
  </si>
  <si>
    <t>GO:0001676</t>
  </si>
  <si>
    <t>long-chain fatty acid metabolic process</t>
  </si>
  <si>
    <t>GO:0001732</t>
  </si>
  <si>
    <t>formation of cytoplasmic translation initiation complex</t>
  </si>
  <si>
    <t>GO:0006012</t>
  </si>
  <si>
    <t>galactose metabolic process</t>
  </si>
  <si>
    <t>GO:0006037</t>
  </si>
  <si>
    <t>cell wall chitin metabolic process</t>
  </si>
  <si>
    <t>GO:0006038</t>
  </si>
  <si>
    <t>cell wall chitin biosynthetic process</t>
  </si>
  <si>
    <t>GO:0006044</t>
  </si>
  <si>
    <t>N-acetylglucosamine metabolic process</t>
  </si>
  <si>
    <t>GO:0006067</t>
  </si>
  <si>
    <t>ethanol metabolic process</t>
  </si>
  <si>
    <t>GO:0006069</t>
  </si>
  <si>
    <t>ethanol oxidation</t>
  </si>
  <si>
    <t>GO:0006103</t>
  </si>
  <si>
    <t>2-oxoglutarate metabolic process</t>
  </si>
  <si>
    <t>GO:0006147</t>
  </si>
  <si>
    <t>guanine catabolic process</t>
  </si>
  <si>
    <t>GO:0006308</t>
  </si>
  <si>
    <t>DNA catabolic process</t>
  </si>
  <si>
    <t>GO:0006419</t>
  </si>
  <si>
    <t>alanyl-tRNA aminoacylation</t>
  </si>
  <si>
    <t>GO:0006436</t>
  </si>
  <si>
    <t>tryptophanyl-tRNA aminoacylation</t>
  </si>
  <si>
    <t>GO:0006449</t>
  </si>
  <si>
    <t>regulation of translational termination</t>
  </si>
  <si>
    <t>GO:0006616</t>
  </si>
  <si>
    <t>SRP-dependent cotranslational protein targeting to membrane, translocation</t>
  </si>
  <si>
    <t>GO:0006675</t>
  </si>
  <si>
    <t>mannosyl-inositol phosphorylceramide metabolic process</t>
  </si>
  <si>
    <t>GO:0006687</t>
  </si>
  <si>
    <t>glycosphingolipid metabolic process</t>
  </si>
  <si>
    <t>GO:0006696</t>
  </si>
  <si>
    <t>ergosterol biosynthetic process</t>
  </si>
  <si>
    <t>GO:0008204</t>
  </si>
  <si>
    <t>ergosterol metabolic process</t>
  </si>
  <si>
    <t>GO:0009226</t>
  </si>
  <si>
    <t>nucleotide-sugar biosynthetic process</t>
  </si>
  <si>
    <t>GO:0009298</t>
  </si>
  <si>
    <t>GDP-mannose biosynthetic process</t>
  </si>
  <si>
    <t>GO:0009313</t>
  </si>
  <si>
    <t>oligosaccharide catabolic process</t>
  </si>
  <si>
    <t>GO:0015908</t>
  </si>
  <si>
    <t>fatty acid transport</t>
  </si>
  <si>
    <t>GO:0015909</t>
  </si>
  <si>
    <t>long-chain fatty acid transport</t>
  </si>
  <si>
    <t>GO:0016128</t>
  </si>
  <si>
    <t>phytosteroid metabolic process</t>
  </si>
  <si>
    <t>GO:0016129</t>
  </si>
  <si>
    <t>phytosteroid biosynthetic process</t>
  </si>
  <si>
    <t>GO:0019673</t>
  </si>
  <si>
    <t>GDP-mannose metabolic process</t>
  </si>
  <si>
    <t>GO:0030042</t>
  </si>
  <si>
    <t>actin filament depolymerization</t>
  </si>
  <si>
    <t>GO:0030149</t>
  </si>
  <si>
    <t>sphingolipid catabolic process</t>
  </si>
  <si>
    <t>GO:0030473</t>
  </si>
  <si>
    <t>nuclear migration along microtubule</t>
  </si>
  <si>
    <t>GO:0031081</t>
  </si>
  <si>
    <t>nuclear pore distribution</t>
  </si>
  <si>
    <t>GO:0031110</t>
  </si>
  <si>
    <t>regulation of microtubule polymerization or depolymerization</t>
  </si>
  <si>
    <t>GO:0031111</t>
  </si>
  <si>
    <t>negative regulation of microtubule polymerization or depolymerization</t>
  </si>
  <si>
    <t>GO:0031113</t>
  </si>
  <si>
    <t>regulation of microtubule polymerization</t>
  </si>
  <si>
    <t>GO:0031115</t>
  </si>
  <si>
    <t>negative regulation of microtubule polymerization</t>
  </si>
  <si>
    <t>GO:0031396</t>
  </si>
  <si>
    <t>regulation of protein ubiquitination</t>
  </si>
  <si>
    <t>GO:0031590</t>
  </si>
  <si>
    <t>wybutosine metabolic process</t>
  </si>
  <si>
    <t>GO:0031591</t>
  </si>
  <si>
    <t>wybutosine biosynthetic process</t>
  </si>
  <si>
    <t>GO:0031990</t>
  </si>
  <si>
    <t>mRNA export from nucleus in response to heat stress</t>
  </si>
  <si>
    <t>GO:0032272</t>
  </si>
  <si>
    <t>negative regulation of protein polymerization</t>
  </si>
  <si>
    <t>GO:0032324</t>
  </si>
  <si>
    <t>molybdopterin cofactor biosynthetic process</t>
  </si>
  <si>
    <t>GO:0032872</t>
  </si>
  <si>
    <t>regulation of stress-activated MAPK cascade</t>
  </si>
  <si>
    <t>GO:0032874</t>
  </si>
  <si>
    <t>positive regulation of stress-activated MAPK cascade</t>
  </si>
  <si>
    <t>GO:0032889</t>
  </si>
  <si>
    <t>regulation of vacuole fusion, non-autophagic</t>
  </si>
  <si>
    <t>GO:0033313</t>
  </si>
  <si>
    <t>meiotic cell cycle checkpoint</t>
  </si>
  <si>
    <t>GO:0033494</t>
  </si>
  <si>
    <t>ferulate metabolic process</t>
  </si>
  <si>
    <t>GO:0034221</t>
  </si>
  <si>
    <t>fungal-type cell wall chitin biosynthetic process</t>
  </si>
  <si>
    <t>GO:0034729</t>
  </si>
  <si>
    <t>histone H3-K79 methylation</t>
  </si>
  <si>
    <t>GO:0043419</t>
  </si>
  <si>
    <t>urea catabolic process</t>
  </si>
  <si>
    <t>GO:0044088</t>
  </si>
  <si>
    <t>regulation of vacuole organization</t>
  </si>
  <si>
    <t>GO:0044108</t>
  </si>
  <si>
    <t>cellular alcohol biosynthetic process</t>
  </si>
  <si>
    <t>GO:0045947</t>
  </si>
  <si>
    <t>negative regulation of translational initiation</t>
  </si>
  <si>
    <t>GO:0046098</t>
  </si>
  <si>
    <t>guanine metabolic process</t>
  </si>
  <si>
    <t>GO:0046271</t>
  </si>
  <si>
    <t>phenylpropanoid catabolic process</t>
  </si>
  <si>
    <t>GO:0046281</t>
  </si>
  <si>
    <t>cinnamic acid catabolic process</t>
  </si>
  <si>
    <t>GO:0046352</t>
  </si>
  <si>
    <t>disaccharide catabolic process</t>
  </si>
  <si>
    <t>GO:0046466</t>
  </si>
  <si>
    <t>membrane lipid catabolic process</t>
  </si>
  <si>
    <t>GO:0051103</t>
  </si>
  <si>
    <t>DNA ligation involved in DNA repair</t>
  </si>
  <si>
    <t>GO:0051230</t>
  </si>
  <si>
    <t>spindle disassembly</t>
  </si>
  <si>
    <t>GO:0051598</t>
  </si>
  <si>
    <t>meiotic recombination checkpoint</t>
  </si>
  <si>
    <t>GO:0051606</t>
  </si>
  <si>
    <t>detection of stimulus</t>
  </si>
  <si>
    <t>GO:0051664</t>
  </si>
  <si>
    <t>nuclear pore localization</t>
  </si>
  <si>
    <t>GO:0051668</t>
  </si>
  <si>
    <t>localization within membrane</t>
  </si>
  <si>
    <t>GO:0055075</t>
  </si>
  <si>
    <t>potassium ion homeostasis</t>
  </si>
  <si>
    <t>GO:0070302</t>
  </si>
  <si>
    <t>regulation of stress-activated protein kinase signaling cascade</t>
  </si>
  <si>
    <t>GO:0070304</t>
  </si>
  <si>
    <t>positive regulation of stress-activated protein kinase signaling cascade</t>
  </si>
  <si>
    <t>GO:0070484</t>
  </si>
  <si>
    <t>dehydro-D-arabinono-1,4-lactone metabolic process</t>
  </si>
  <si>
    <t>GO:0070485</t>
  </si>
  <si>
    <t>dehydro-D-arabinono-1,4-lactone biosynthetic process</t>
  </si>
  <si>
    <t>GO:0071241</t>
  </si>
  <si>
    <t>cellular response to inorganic substance</t>
  </si>
  <si>
    <t>GO:0071629</t>
  </si>
  <si>
    <t>cytoplasm protein quality control by the ubiquitin-proteasome system</t>
  </si>
  <si>
    <t>GO:0097384</t>
  </si>
  <si>
    <t>cellular lipid biosynthetic process</t>
  </si>
  <si>
    <t>GO:0098661</t>
  </si>
  <si>
    <t>inorganic anion transmembrane transport</t>
  </si>
  <si>
    <t>GO:1901334</t>
  </si>
  <si>
    <t>lactone metabolic process</t>
  </si>
  <si>
    <t>GO:1901336</t>
  </si>
  <si>
    <t>lactone biosynthetic process</t>
  </si>
  <si>
    <t>GO:1902652</t>
  </si>
  <si>
    <t>secondary alcohol metabolic process</t>
  </si>
  <si>
    <t>GO:1902653</t>
  </si>
  <si>
    <t>secondary alcohol biosynthetic process</t>
  </si>
  <si>
    <t>GO:1902904</t>
  </si>
  <si>
    <t>negative regulation of supramolecular fiber organization</t>
  </si>
  <si>
    <t>GO:1903317</t>
  </si>
  <si>
    <t>regulation of protein maturation</t>
  </si>
  <si>
    <t>GO:1903319</t>
  </si>
  <si>
    <t>positive regulation of protein maturation</t>
  </si>
  <si>
    <t>GO:1903320</t>
  </si>
  <si>
    <t>regulation of protein modification by small protein conjugation or removal</t>
  </si>
  <si>
    <t>GO:0000774</t>
  </si>
  <si>
    <t>adenyl-nucleotide exchange factor activity</t>
  </si>
  <si>
    <t>GO:0001128</t>
  </si>
  <si>
    <t>RNA polymerase II transcription coactivator activity involved in preinitiation complex assembly</t>
  </si>
  <si>
    <t>GO:0003849</t>
  </si>
  <si>
    <t>3-deoxy-7-phosphoheptulonate synthase activity</t>
  </si>
  <si>
    <t>GO:0003994</t>
  </si>
  <si>
    <t>aconitate hydratase activity</t>
  </si>
  <si>
    <t>GO:0004311</t>
  </si>
  <si>
    <t>farnesyltranstransferase activity</t>
  </si>
  <si>
    <t>GO:0004363</t>
  </si>
  <si>
    <t>glutathione synthase activity</t>
  </si>
  <si>
    <t>GO:0004370</t>
  </si>
  <si>
    <t>glycerol kinase activity</t>
  </si>
  <si>
    <t>GO:0004375</t>
  </si>
  <si>
    <t>glycine dehydrogenase (decarboxylating) activity</t>
  </si>
  <si>
    <t>GO:0004414</t>
  </si>
  <si>
    <t>homoserine O-acetyltransferase activity</t>
  </si>
  <si>
    <t>GO:0004421</t>
  </si>
  <si>
    <t>hydroxymethylglutaryl-CoA synthase activity</t>
  </si>
  <si>
    <t>GO:0004439</t>
  </si>
  <si>
    <t>phosphatidylinositol-4,5-bisphosphate 5-phosphatase activity</t>
  </si>
  <si>
    <t>GO:0004476</t>
  </si>
  <si>
    <t>mannose-6-phosphate isomerase activity</t>
  </si>
  <si>
    <t>GO:0004560</t>
  </si>
  <si>
    <t>alpha-L-fucosidase activity</t>
  </si>
  <si>
    <t>GO:0004565</t>
  </si>
  <si>
    <t>beta-galactosidase activity</t>
  </si>
  <si>
    <t>GO:0004657</t>
  </si>
  <si>
    <t>proline dehydrogenase activity</t>
  </si>
  <si>
    <t>GO:0004751</t>
  </si>
  <si>
    <t>ribose-5-phosphate isomerase activity</t>
  </si>
  <si>
    <t>GO:0004813</t>
  </si>
  <si>
    <t>alanine-tRNA ligase activity</t>
  </si>
  <si>
    <t>GO:0005199</t>
  </si>
  <si>
    <t>structural constituent of cell wall</t>
  </si>
  <si>
    <t>GO:0005351</t>
  </si>
  <si>
    <t>carbohydrate:proton symporter activity</t>
  </si>
  <si>
    <t>GO:0005402</t>
  </si>
  <si>
    <t>carbohydrate:cation symporter activity</t>
  </si>
  <si>
    <t>GO:0008892</t>
  </si>
  <si>
    <t>guanine deaminase activity</t>
  </si>
  <si>
    <t>GO:0015144</t>
  </si>
  <si>
    <t>carbohydrate transmembrane transporter activity</t>
  </si>
  <si>
    <t>GO:0015928</t>
  </si>
  <si>
    <t>fucosidase activity</t>
  </si>
  <si>
    <t>GO:0016413</t>
  </si>
  <si>
    <t>O-acetyltransferase activity</t>
  </si>
  <si>
    <t>GO:0016642</t>
  </si>
  <si>
    <t>oxidoreductase activity, acting on the CH-NH2 group of donors, disulfide as acceptor</t>
  </si>
  <si>
    <t>GO:0016661</t>
  </si>
  <si>
    <t>oxidoreductase activity, acting on other nitrogenous compounds as donors</t>
  </si>
  <si>
    <t>GO:0016812</t>
  </si>
  <si>
    <t>hydrolase activity, acting on carbon-nitrogen (but not peptide) bonds, in cyclic amides</t>
  </si>
  <si>
    <t>GO:0016854</t>
  </si>
  <si>
    <t>racemase and epimerase activity</t>
  </si>
  <si>
    <t>GO:0016857</t>
  </si>
  <si>
    <t>racemase and epimerase activity, acting on carbohydrates and derivatives</t>
  </si>
  <si>
    <t>GO:0017176</t>
  </si>
  <si>
    <t>phosphatidylinositol N-acetylglucosaminyltransferase activity</t>
  </si>
  <si>
    <t>GO:0030600</t>
  </si>
  <si>
    <t>feruloyl esterase activity</t>
  </si>
  <si>
    <t>GO:0031491</t>
  </si>
  <si>
    <t>nucleosome binding</t>
  </si>
  <si>
    <t>GO:0034450</t>
  </si>
  <si>
    <t>ubiquitin-ubiquitin ligase activity</t>
  </si>
  <si>
    <t>GO:0038023</t>
  </si>
  <si>
    <t>signaling receptor activity</t>
  </si>
  <si>
    <t>GO:0042602</t>
  </si>
  <si>
    <t>riboflavin reductase (NADPH) activity</t>
  </si>
  <si>
    <t>GO:0043295</t>
  </si>
  <si>
    <t>glutathione binding</t>
  </si>
  <si>
    <t>GO:0051903</t>
  </si>
  <si>
    <t>S-(hydroxymethyl)glutathione dehydrogenase activity</t>
  </si>
  <si>
    <t>GO:0070628</t>
  </si>
  <si>
    <t>proteasome binding</t>
  </si>
  <si>
    <t>GO:0090599</t>
  </si>
  <si>
    <t>alpha-glucosidase activity</t>
  </si>
  <si>
    <t>GO:0106019</t>
  </si>
  <si>
    <t>phosphatidylinositol-4,5-bisphosphate phosphatase activity</t>
  </si>
  <si>
    <t>GO:1900750</t>
  </si>
  <si>
    <t>oligopeptide binding</t>
  </si>
  <si>
    <t>GO:0005788</t>
  </si>
  <si>
    <t>endoplasmic reticulum lumen</t>
  </si>
  <si>
    <t>GO:0005801</t>
  </si>
  <si>
    <t>cis-Golgi network</t>
  </si>
  <si>
    <t>GO:0009898</t>
  </si>
  <si>
    <t>cytoplasmic side of plasma membrane</t>
  </si>
  <si>
    <t>GO:0012510</t>
  </si>
  <si>
    <t>trans-Golgi network transport vesicle membrane</t>
  </si>
  <si>
    <t>GO:0030125</t>
  </si>
  <si>
    <t>clathrin vesicle coat</t>
  </si>
  <si>
    <t>GO:0030130</t>
  </si>
  <si>
    <t>clathrin coat of trans-Golgi network vesicle</t>
  </si>
  <si>
    <t>GO:0030131</t>
  </si>
  <si>
    <t>clathrin adaptor complex</t>
  </si>
  <si>
    <t>GO:0030140</t>
  </si>
  <si>
    <t>trans-Golgi network transport vesicle</t>
  </si>
  <si>
    <t>GO:0030665</t>
  </si>
  <si>
    <t>clathrin-coated vesicle membrane</t>
  </si>
  <si>
    <t>GO:0031012</t>
  </si>
  <si>
    <t>extracellular matrix</t>
  </si>
  <si>
    <t>GO:0031310</t>
  </si>
  <si>
    <t>intrinsic component of vacuolar membrane</t>
  </si>
  <si>
    <t>GO:0034045</t>
  </si>
  <si>
    <t>phagophore assembly site membrane</t>
  </si>
  <si>
    <t>GO:0098552</t>
  </si>
  <si>
    <t>side of membrane</t>
  </si>
  <si>
    <t>GO:0098562</t>
  </si>
  <si>
    <t>cytoplasmic side of membrane</t>
  </si>
  <si>
    <t>GO:0016021</t>
  </si>
  <si>
    <t>integral component of membrane</t>
  </si>
  <si>
    <t>gene-G4B84_002946,gene-G4B84_004878,gene-G4B84_002602,gene-G4B84_006697,gene-G4B84_000045,gene-G4B84_000051,gene-G4B84_000073,gene-G4B84_000099,gene-G4B84_000111,gene-G4B84_000284,gene-G4B84_000309,gene-G4B84_000349,gene-G4B84_000359,gene-G4B84_000411,gene-G4B84_000488,gene-G4B84_000602,gene-G4B84_000670,gene-G4B84_000690,gene-G4B84_000864,gene-G4B84_000881,gene-G4B84_000901,gene-G4B84_000927,gene-G4B84_000942,gene-G4B84_001007,gene-G4B84_001031,gene-G4B84_001089,gene-G4B84_001169,gene-G4B84_001176,gene-G4B84_001185,gene-G4B84_001244,gene-G4B84_001293,gene-G4B84_001365,gene-G4B84_001463,gene-G4B84_001481,gene-G4B84_001592,gene-G4B84_001596,gene-G4B84_001655,gene-G4B84_001737,gene-G4B84_001739,gene-G4B84_001850,gene-G4B84_001858,gene-G4B84_001897,gene-G4B84_001911,gene-G4B84_001921,gene-G4B84_002027,gene-G4B84_002182,gene-G4B84_002216,gene-G4B84_002267,gene-G4B84_002320,gene-G4B84_002493,gene-G4B84_002891,gene-G4B84_002951,gene-G4B84_003077,gene-G4B84_003176,gene-G4B84_003218,gene-G4B84_003222,gene-G4B84_003339,gene-G4B84_003409,gene-G4B84_003478,gene-G4B84_003603,gene-G4B84_003651,gene-G4B84_003688,gene-G4B84_003689,gene-G4B84_003919,gene-G4B84_003974,gene-G4B84_004042,gene-G4B84_004061,gene-G4B84_004099,gene-G4B84_004134,gene-G4B84_004198,gene-G4B84_004202,gene-G4B84_004238,gene-G4B84_004293,gene-G4B84_004417,gene-G4B84_004491,gene-G4B84_004523,gene-G4B84_004526,gene-G4B84_004705,gene-G4B84_004710,gene-G4B84_004714,gene-G4B84_004751,gene-G4B84_004762,gene-G4B84_004816,gene-G4B84_005001,gene-G4B84_005101,gene-G4B84_005125,gene-G4B84_005129,gene-G4B84_005142,gene-G4B84_005199,gene-G4B84_005349,gene-G4B84_005374,gene-G4B84_005379,gene-G4B84_005471,gene-G4B84_005674,gene-G4B84_005708,gene-G4B84_005720,gene-G4B84_005742,gene-G4B84_005752,gene-G4B84_005775,gene-G4B84_005790,gene-G4B84_005796,gene-G4B84_005798,gene-G4B84_005812,gene-G4B84_005816,gene-G4B84_006004,gene-G4B84_006010,gene-G4B84_006095,gene-G4B84_006140,gene-G4B84_006218,gene-G4B84_006270,gene-G4B84_006316,gene-G4B84_006332,gene-G4B84_006425,gene-G4B84_006426,gene-G4B84_006449,gene-G4B84_006467,gene-G4B84_006515,gene-G4B84_006545,gene-G4B84_006638,gene-G4B84_006917,gene-G4B84_006921,gene-G4B84_007013,gene-G4B84_007033,gene-G4B84_007199,gene-G4B84_007275,gene-G4B84_007518,gene-G4B84_007542,gene-G4B84_007633,gene-G4B84_007666,gene-G4B84_007671,gene-G4B84_007703,gene-G4B84_007827,gene-G4B84_007836,gene-G4B84_007884,gene-G4B84_007890,gene-G4B84_007984,gene-G4B84_008076,gene-G4B84_008218,gene-G4B84_008391,gene-G4B84_008397,gene-G4B84_008411,gene-G4B84_008457,gene-G4B84_008497,gene-G4B84_008513,gene-G4B84_008639,gene-G4B84_008662,gene-G4B84_008674,gene-G4B84_008684,gene-G4B84_008756,gene-G4B84_008780,gene-G4B84_008875,gene-G4B84_008909,gene-G4B84_008985,gene-G4B84_008986,gene-G4B84_009018,gene-G4B84_009109,gene-G4B84_009210,gene-G4B84_009231,gene-G4B84_009262,gene-G4B84_009383,gene-G4B84_009426,gene-G4B84_009449,gene-G4B84_009684,gene-G4B84_009741,gene-G4B84_009858,gene-G4B84_009882,gene-G4B84_009950,gene-G4B84_010006,gene-G4B84_010050,gene-G4B84_010169,gene-G4B84_010192,gene-G4B84_010294,gene-G4B84_010312,gene-G4B84_010350,gene-G4B84_010368,gene-G4B84_010378,gene-G4B84_010380,gene-G4B84_010410,gene-G4B84_010411,gene-G4B84_010412,gene-G4B84_010468,gene-G4B84_010565,gene-G4B84_010638,gene-G4B84_010644,gene-G4B84_010677,gene-G4B84_010766,gene-G4B84_010803,gene-G4B84_011037,gene-G4B84_011039,gene-G4B84_011049,gene-G4B84_011166,gene-G4B84_011358,gene-G4B84_011458,gene-G4B84_011536,gene-G4B84_011552,gene-G4B84_011595,gene-G4B84_011632,gene-G4B84_011645,gene-G4B84_011804,gene-G4B84_011815,gene-G4B84_011836,gene-G4B84_011894,gene-G4B84_012044,gene-G4B84_012243,gene-G4B84_012264,gene-G4B84_000313,gene-G4B84_001517,gene-G4B84_002561,gene-G4B84_003095,gene-G4B84_004091,gene-G4B84_004568,gene-G4B84_004974,gene-G4B84_005358,gene-G4B84_006742,gene-G4B84_006846,gene-G4B84_006925,gene-G4B84_007294,gene-G4B84_007505,gene-G4B84_007757,gene-G4B84_007857,gene-G4B84_009108,gene-G4B84_009310,gene-G4B84_009580,gene-G4B84_011340,gene-G4B84_011873,gene-G4B84_012195</t>
  </si>
  <si>
    <t>GO:0016811</t>
  </si>
  <si>
    <t>hydrolase activity, acting on carbon-nitrogen (but not peptide) bonds, in linear amides</t>
  </si>
  <si>
    <t>gene-G4B84_007820,gene-G4B84_011149,gene-G4B84_000730,gene-G4B84_001801</t>
  </si>
  <si>
    <t>GO:0070887</t>
  </si>
  <si>
    <t>cellular response to chemical stimulus</t>
  </si>
  <si>
    <t>gene-G4B84_000755,gene-G4B84_008257,gene-G4B84_000137,gene-G4B84_008381,gene-G4B84_008675,gene-G4B84_011150,gene-G4B84_008178,gene-G4B84_003656,gene-G4B84_010740,gene-G4B84_011728</t>
  </si>
  <si>
    <t>GO:1901615</t>
  </si>
  <si>
    <t>organic hydroxy compound metabolic process</t>
  </si>
  <si>
    <t>gene-G4B84_002058,gene-G4B84_006186,gene-G4B84_006699,gene-G4B84_011944,gene-G4B84_001354,gene-G4B84_010172,gene-G4B84_008860</t>
  </si>
  <si>
    <t>GO:0044264</t>
  </si>
  <si>
    <t>cellular polysaccharide metabolic process</t>
  </si>
  <si>
    <t>gene-G4B84_001573,gene-G4B84_002619,gene-G4B84_007503,gene-G4B84_008019,gene-G4B84_012262,gene-G4B84_009950</t>
  </si>
  <si>
    <t>GO:0042623</t>
  </si>
  <si>
    <t>ATPase activity, coupled</t>
  </si>
  <si>
    <t>gene-G4B84_000722,gene-G4B84_007635,gene-G4B84_004710,gene-G4B84_001169,gene-G4B84_006515,gene-G4B84_009684,gene-G4B84_009741,gene-G4B84_009858,gene-G4B84_004091,gene-G4B84_007294,gene-G4B84_008397,gene-G4B84_009231,gene-G4B84_008549</t>
  </si>
  <si>
    <t>GO:1901293</t>
  </si>
  <si>
    <t>nucleoside phosphate biosynthetic process</t>
  </si>
  <si>
    <t>gene-G4B84_001976,gene-G4B84_002054,gene-G4B84_005333,gene-G4B84_006112,gene-G4B84_002853,gene-G4B84_009231,gene-G4B84_010963,gene-G4B84_004093,gene-G4B84_004094,gene-G4B84_003881,gene-G4B84_004714,gene-G4B84_003786</t>
  </si>
  <si>
    <t>GO:0003700</t>
  </si>
  <si>
    <t>DNA-binding transcription factor activity</t>
  </si>
  <si>
    <t>gene-G4B84_000755,gene-G4B84_000966,gene-G4B84_001167,gene-G4B84_001598,gene-G4B84_001735,gene-G4B84_001743,gene-G4B84_002267,gene-G4B84_002627,gene-G4B84_003654,gene-G4B84_004427,gene-G4B84_004626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005043,gene-G4B84_008257,gene-G4B84_008675</t>
  </si>
  <si>
    <t>GO:0008152</t>
  </si>
  <si>
    <t>metabolic process</t>
  </si>
  <si>
    <t>gene-G4B84_000670,gene-G4B84_010954,gene-G4B84_007181,gene-G4B84_011149,gene-G4B84_003207,gene-G4B84_004465,gene-G4B84_002181,gene-G4B84_002842,gene-G4B84_004023,gene-G4B84_007948,gene-G4B84_010353,gene-G4B84_011915,gene-G4B84_012266,gene-G4B84_002475,gene-G4B84_010686,gene-G4B84_000720,gene-G4B84_001308,gene-G4B84_007635,gene-G4B84_000722,gene-G4B84_008596,gene-G4B84_000755,gene-G4B84_006312,gene-G4B84_003393,gene-G4B84_010956,gene-G4B84_000617,gene-G4B84_008178,gene-G4B84_004923,gene-G4B84_008107,gene-G4B84_005331,gene-G4B84_000901,gene-G4B84_001027,gene-G4B84_001091,gene-G4B84_001244,gene-G4B84_002588,gene-G4B84_003206,gene-G4B84_003442,gene-G4B84_003853,gene-G4B84_004099,gene-G4B84_004417,gene-G4B84_005332,gene-G4B84_005349,gene-G4B84_005552,gene-G4B84_005907,gene-G4B84_006407,gene-G4B84_007671,gene-G4B84_008202,gene-G4B84_008374,gene-G4B84_008385,gene-G4B84_008868,gene-G4B84_009020,gene-G4B84_009744,gene-G4B84_009761,gene-G4B84_011598,gene-G4B84_011653,gene-G4B84_000158,gene-G4B84_004812,gene-G4B84_011353,gene-G4B84_011702,gene-G4B84_000188,gene-G4B84_011953,gene-G4B84_010458,gene-G4B84_002058,gene-G4B84_001523,gene-G4B84_005333,gene-G4B84_001976,gene-G4B84_002054,gene-G4B84_006112,gene-G4B84_002853,gene-G4B84_003150,gene-G4B84_000067,gene-G4B84_000099,gene-G4B84_000127,gene-G4B84_000128,gene-G4B84_000347,gene-G4B84_000407,gene-G4B84_000474,gene-G4B84_000488,gene-G4B84_000602,gene-G4B84_000758,gene-G4B84_000858,gene-G4B84_001014,gene-G4B84_001313,gene-G4B84_001551,gene-G4B84_001561,gene-G4B84_001624,gene-G4B84_001734,gene-G4B84_001751,gene-G4B84_001890,gene-G4B84_001934,gene-G4B84_001961,gene-G4B84_001964,gene-G4B84_002199,gene-G4B84_002239,gene-G4B84_002463,gene-G4B84_002494,gene-G4B84_002688,gene-G4B84_002690,gene-G4B84_002700,gene-G4B84_002774,gene-G4B84_002970,gene-G4B84_002972,gene-G4B84_003063,gene-G4B84_003091,gene-G4B84_003329,gene-G4B84_003635,gene-G4B84_003656,gene-G4B84_003849,gene-G4B84_003924,gene-G4B84_003979,gene-G4B84_003993,gene-G4B84_004022,gene-G4B84_004032,gene-G4B84_004042,gene-G4B84_004092,gene-G4B84_004218,gene-G4B84_004337,gene-G4B84_004463,gene-G4B84_004481,gene-G4B84_004582,gene-G4B84_004599,gene-G4B84_004652,gene-G4B84_004678,gene-G4B84_004683,gene-G4B84_004699,gene-G4B84_004842,gene-G4B84_004951,gene-G4B84_005011,gene-G4B84_005125,gene-G4B84_005142,gene-G4B84_005259,gene-G4B84_005381,gene-G4B84_005629,gene-G4B84_005709,gene-G4B84_005790,gene-G4B84_005791,gene-G4B84_005801,gene-G4B84_005802,gene-G4B84_005813,gene-G4B84_005822,gene-G4B84_005930,gene-G4B84_006034,gene-G4B84_006075,gene-G4B84_006088,gene-G4B84_006095,gene-G4B84_006130,gene-G4B84_006200,gene-G4B84_006218,gene-G4B84_006251,gene-G4B84_006272,gene-G4B84_006359,gene-G4B84_006469,gene-G4B84_006493,gene-G4B84_006664,gene-G4B84_006752,gene-G4B84_006760,gene-G4B84_006864,gene-G4B84_007033,gene-G4B84_007249,gene-G4B84_007281,gene-G4B84_007356,gene-G4B84_007458,gene-G4B84_007515,gene-G4B84_007518,gene-G4B84_007664,gene-G4B84_007665,gene-G4B84_007722,gene-G4B84_007775,gene-G4B84_007783,gene-G4B84_007827,gene-G4B84_007890,gene-G4B84_008011,gene-G4B84_008013,gene-G4B84_008097,gene-G4B84_008218,gene-G4B84_008363,gene-G4B84_008382,gene-G4B84_008411,gene-G4B84_008859,gene-G4B84_008876,gene-G4B84_008986,gene-G4B84_009012,gene-G4B84_009015,gene-G4B84_009042,gene-G4B84_009110,gene-G4B84_009144,gene-G4B84_009241,gene-G4B84_009350,gene-G4B84_009390,gene-G4B84_009451,gene-G4B84_009624,gene-G4B84_009651,gene-G4B84_009719,gene-G4B84_009726,gene-G4B84_009746,gene-G4B84_009899,gene-G4B84_009940,gene-G4B84_010015,gene-G4B84_010050,gene-G4B84_010074,gene-G4B84_010172,gene-G4B84_010177,gene-G4B84_010234,gene-G4B84_010381,gene-G4B84_010403,gene-G4B84_010422,gene-G4B84_010522,gene-G4B84_010587,gene-G4B84_010603,gene-G4B84_010670,gene-G4B84_010740,gene-G4B84_010761,gene-G4B84_010887,gene-G4B84_010917,gene-G4B84_010963,gene-G4B84_011049,gene-G4B84_011050,gene-G4B84_011139,gene-G4B84_011288,gene-G4B84_011309,gene-G4B84_011428,gene-G4B84_011490,gene-G4B84_011552,gene-G4B84_011557,gene-G4B84_011728,gene-G4B84_011746,gene-G4B84_011752,gene-G4B84_011806,gene-G4B84_011827,gene-G4B84_011857,gene-G4B84_011944,gene-G4B84_012149,gene-G4B84_012150,gene-G4B84_012265,gene-G4B84_000066,gene-G4B84_000190,gene-G4B84_000882,gene-G4B84_002280,gene-G4B84_002396,gene-G4B84_002563,gene-G4B84_003095,gene-G4B84_004204,gene-G4B84_004390,gene-G4B84_004432,gene-G4B84_004834,gene-G4B84_004930,gene-G4B84_005073,gene-G4B84_005178,gene-G4B84_006301,gene-G4B84_006977,gene-G4B84_007273,gene-G4B84_007520,gene-G4B84_009118,gene-G4B84_009331,gene-G4B84_009621,gene-G4B84_009674,gene-G4B84_011480,gene-G4B84_011698,gene-G4B84_000228,gene-G4B84_008768,gene-G4B84_003391,gene-G4B84_004428,gene-G4B84_009282,gene-G4B84_007007,gene-G4B84_000125,gene-G4B84_004903,gene-G4B84_005201,gene-G4B84_012110,gene-G4B84_005298,gene-G4B84_010182,gene-G4B84_003362,gene-G4B84_000666,gene-G4B84_006622,gene-G4B84_007146,gene-G4B84_009023,gene-G4B84_009391,gene-G4B84_009633,gene-G4B84_010087,gene-G4B84_007367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006230,gene-G4B84_006895,gene-G4B84_011868,gene-G4B84_006229,gene-G4B84_000240,gene-G4B84_001922,gene-G4B84_005268,gene-G4B84_005285,gene-G4B84_005596,gene-G4B84_007493,gene-G4B84_008393,gene-G4B84_008418,gene-G4B84_008574,gene-G4B84_010987,gene-G4B84_011489,gene-G4B84_004475,gene-G4B84_001801,gene-G4B84_001858,gene-G4B84_003409,gene-G4B84_003745,gene-G4B84_008150,gene-G4B84_001968,gene-G4B84_001176,gene-G4B84_000135,gene-G4B84_001210,gene-G4B84_001712,gene-G4B84_002196,gene-G4B84_002378,gene-G4B84_002603,gene-G4B84_003664,gene-G4B84_004753,gene-G4B84_005591,gene-G4B84_006021,gene-G4B84_008330,gene-G4B84_008766,gene-G4B84_011722,gene-G4B84_012200,gene-G4B84_001501,gene-G4B84_004533,gene-G4B84_012104,gene-G4B84_008433,gene-G4B84_012050,gene-G4B84_003402,gene-G4B84_008470,gene-G4B84_008052,gene-G4B84_009832,gene-G4B84_003881,gene-G4B84_006186,gene-G4B84_003517,gene-G4B84_005238,gene-G4B84_008247,gene-G4B84_012279,gene-G4B84_001001,gene-G4B84_004996,gene-G4B84_006699,gene-G4B84_008060,gene-G4B84_009231,gene-G4B84_003204,gene-G4B84_007370,gene-G4B84_007609,gene-G4B84_009084,gene-G4B84_003178,gene-G4B84_006711,gene-G4B84_011931,gene-G4B84_006509,gene-G4B84_012105,gene-G4B84_003688,gene-G4B84_006005,gene-G4B84_007043,gene-G4B84_009653,gene-G4B84_011294,gene-G4B84_012178,gene-G4B84_000149,gene-G4B84_000671,gene-G4B84_001216,gene-G4B84_006914,gene-G4B84_006978,gene-G4B84_007641,gene-G4B84_009652,gene-G4B84_002974,gene-G4B84_002976,gene-G4B84_006020,gene-G4B84_004781,gene-G4B84_008026,gene-G4B84_003116,gene-G4B84_010169,gene-G4B84_004093,gene-G4B84_004094,gene-G4B84_004784,gene-G4B84_001354,gene-G4B84_005814,gene-G4B84_010910,gene-G4B84_001788,gene-G4B84_002669,gene-G4B84_005171,gene-G4B84_004714,gene-G4B84_006187,gene-G4B84_006370,gene-G4B84_008311,gene-G4B84_008359,gene-G4B84_004098,gene-G4B84_000566,gene-G4B84_001829,gene-G4B84_003679,gene-G4B84_008151,gene-G4B84_009788,gene-G4B84_003786,gene-G4B84_005021,gene-G4B84_008283,gene-G4B84_010418,gene-G4B84_008458,gene-G4B84_004919,gene-G4B84_005224,gene-G4B84_000345,gene-G4B84_003971,gene-G4B84_000625,gene-G4B84_002656,gene-G4B84_007820,gene-G4B84_002365,gene-G4B84_003055,gene-G4B84_003372,gene-G4B84_011055,gene-G4B84_009385,gene-G4B84_010350,gene-G4B84_001573,gene-G4B84_002619,gene-G4B84_007503,gene-G4B84_008019,gene-G4B84_012262,gene-G4B84_003015,gene-G4B84_003673,gene-G4B84_008555,gene-G4B84_009065,gene-G4B84_002548,gene-G4B84_002926,gene-G4B84_002391,gene-G4B84_004228,gene-G4B84_004733,gene-G4B84_005660,gene-G4B84_005729,gene-G4B84_005730,gene-G4B84_005794,gene-G4B84_005905,gene-G4B84_007718,gene-G4B84_007982,gene-G4B84_010232,gene-G4B84_010233,gene-G4B84_010000,gene-G4B84_004088,gene-G4B84_009950,gene-G4B84_000137,gene-G4B84_009862,gene-G4B84_000359,gene-G4B84_005081,gene-G4B84_011150,gene-G4B84_002728,gene-G4B84_004353,gene-G4B84_004551,gene-G4B84_009644,gene-G4B84_002997,gene-G4B84_007467,gene-G4B84_008257,gene-G4B84_011596,gene-G4B84_002370,gene-G4B84_011046,gene-G4B84_011159,gene-G4B84_007087,gene-G4B84_000173,gene-G4B84_003158,gene-G4B84_001007,gene-G4B84_007602,gene-G4B84_001948,gene-G4B84_006771,gene-G4B84_003698,gene-G4B84_000390,gene-G4B84_000489,gene-G4B84_000499,gene-G4B84_000729,gene-G4B84_000733,gene-G4B84_001434,gene-G4B84_001937,gene-G4B84_001971,gene-G4B84_002149,gene-G4B84_003198,gene-G4B84_003933,gene-G4B84_004254,gene-G4B84_004383,gene-G4B84_004499,gene-G4B84_004616,gene-G4B84_004617,gene-G4B84_004659,gene-G4B84_005024,gene-G4B84_005170,gene-G4B84_005735,gene-G4B84_006426,gene-G4B84_006511,gene-G4B84_006834,gene-G4B84_006937,gene-G4B84_007170,gene-G4B84_007263,gene-G4B84_007517,gene-G4B84_008549,gene-G4B84_008661,gene-G4B84_008673,gene-G4B84_008728,gene-G4B84_008865,gene-G4B84_009404,gene-G4B84_009732,gene-G4B84_009981,gene-G4B84_010228,gene-G4B84_010281,gene-G4B84_010291,gene-G4B84_010537,gene-G4B84_010889,gene-G4B84_012042,gene-G4B84_004075,gene-G4B84_004203,gene-G4B84_004272,gene-G4B84_006271,gene-G4B84_007700,gene-G4B84_008224,gene-G4B84_012216</t>
  </si>
  <si>
    <t>GO:0055086</t>
  </si>
  <si>
    <t>nucleobase-containing small molecule metabolic process</t>
  </si>
  <si>
    <t>gene-G4B84_001523,gene-G4B84_001976,gene-G4B84_002054,gene-G4B84_005333,gene-G4B84_006112,gene-G4B84_002853,gene-G4B84_000228,gene-G4B84_003391,gene-G4B84_004428,gene-G4B84_001001,gene-G4B84_009231,gene-G4B84_003116,gene-G4B84_004032,gene-G4B84_010169,gene-G4B84_010963,gene-G4B84_004093,gene-G4B84_004094,gene-G4B84_004812,gene-G4B84_003881,gene-G4B84_002463,gene-G4B84_011428,gene-G4B84_004714,gene-G4B84_003786,gene-G4B84_004088</t>
  </si>
  <si>
    <t>GO:0006144</t>
  </si>
  <si>
    <t>purine nucleobase metabolic process</t>
  </si>
  <si>
    <t>gene-G4B84_004428,gene-G4B84_003391</t>
  </si>
  <si>
    <t>GO:0006749</t>
  </si>
  <si>
    <t>glutathione metabolic process</t>
  </si>
  <si>
    <t>gene-G4B84_008060,gene-G4B84_008768</t>
  </si>
  <si>
    <t>GO:0008202</t>
  </si>
  <si>
    <t>steroid metabolic process</t>
  </si>
  <si>
    <t>gene-G4B84_006251,gene-G4B84_006699</t>
  </si>
  <si>
    <t>GO:0018958</t>
  </si>
  <si>
    <t>phenol-containing compound metabolic process</t>
  </si>
  <si>
    <t>gene-G4B84_006186,gene-G4B84_010172</t>
  </si>
  <si>
    <t>GO:0030010</t>
  </si>
  <si>
    <t>establishment of cell polarity</t>
  </si>
  <si>
    <t>gene-G4B84_008549,gene-G4B84_009497</t>
  </si>
  <si>
    <t>GO:0034968</t>
  </si>
  <si>
    <t>histone lysine methylation</t>
  </si>
  <si>
    <t>GO:0043531</t>
  </si>
  <si>
    <t>ADP binding</t>
  </si>
  <si>
    <t>gene-G4B84_004032,gene-G4B84_003408</t>
  </si>
  <si>
    <t>GO:0005669</t>
  </si>
  <si>
    <t>transcription factor TFIID complex</t>
  </si>
  <si>
    <t>gene-G4B84_005224,gene-G4B84_006230</t>
  </si>
  <si>
    <t>GO:0070085</t>
  </si>
  <si>
    <t>glycosylation</t>
  </si>
  <si>
    <t>GO:0016884</t>
  </si>
  <si>
    <t>carbon-nitrogen ligase activity, with glutamine as amido-N-donor</t>
  </si>
  <si>
    <t>gene-G4B84_008470,gene-G4B84_003202,gene-G4B84_003221,gene-G4B84_010591,gene-G4B84_008205,gene-G4B84_009661</t>
  </si>
  <si>
    <t>GO:0010639</t>
  </si>
  <si>
    <t>negative regulation of organelle organization</t>
  </si>
  <si>
    <t>gene-G4B84_000625,gene-G4B84_008549,gene-G4B84_000345,gene-G4B84_000730,gene-G4B84_008596</t>
  </si>
  <si>
    <t>GO:0016701</t>
  </si>
  <si>
    <t>oxidoreductase activity, acting on single donors with incorporation of molecular oxygen</t>
  </si>
  <si>
    <t>gene-G4B84_002972,gene-G4B84_005822,gene-G4B84_009940,gene-G4B84_001313,gene-G4B84_008876</t>
  </si>
  <si>
    <t>GO:0006040</t>
  </si>
  <si>
    <t>amino sugar metabolic process</t>
  </si>
  <si>
    <t>gene-G4B84_010458,gene-G4B84_011653,gene-G4B84_009950</t>
  </si>
  <si>
    <t>GO:0006928</t>
  </si>
  <si>
    <t>movement of cell or subcellular component</t>
  </si>
  <si>
    <t>GO:0007006</t>
  </si>
  <si>
    <t>mitochondrial membrane organization</t>
  </si>
  <si>
    <t>gene-G4B84_002602,gene-G4B84_006697,gene-G4B84_000954</t>
  </si>
  <si>
    <t>GO:0009069</t>
  </si>
  <si>
    <t>serine family amino acid metabolic process</t>
  </si>
  <si>
    <t>GO:0010876</t>
  </si>
  <si>
    <t>lipid localization</t>
  </si>
  <si>
    <t>gene-G4B84_000670,gene-G4B84_000309,gene-G4B84_008397</t>
  </si>
  <si>
    <t>GO:1901071</t>
  </si>
  <si>
    <t>glucosamine-containing compound metabolic process</t>
  </si>
  <si>
    <t>GO:0008017</t>
  </si>
  <si>
    <t>microtubule binding</t>
  </si>
  <si>
    <t>gene-G4B84_007689,gene-G4B84_008549,gene-G4B84_008706</t>
  </si>
  <si>
    <t>GO:0015035</t>
  </si>
  <si>
    <t>protein disulfide oxidoreductase activity</t>
  </si>
  <si>
    <t>gene-G4B84_000407,gene-G4B84_009144,gene-G4B84_009726</t>
  </si>
  <si>
    <t>GO:0015036</t>
  </si>
  <si>
    <t>disulfide oxidoreductase activity</t>
  </si>
  <si>
    <t>GO:0016846</t>
  </si>
  <si>
    <t>carbon-sulfur lyase activity</t>
  </si>
  <si>
    <t>gene-G4B84_003933,gene-G4B84_004272,gene-G4B84_012216</t>
  </si>
  <si>
    <t>GO:0019200</t>
  </si>
  <si>
    <t>carbohydrate kinase activity</t>
  </si>
  <si>
    <t>GO:0032993</t>
  </si>
  <si>
    <t>protein-DNA complex</t>
  </si>
  <si>
    <t>gene-G4B84_000390,gene-G4B84_009282,gene-G4B84_007007</t>
  </si>
  <si>
    <t>GO:0006753</t>
  </si>
  <si>
    <t>nucleoside phosphate metabolic process</t>
  </si>
  <si>
    <t>gene-G4B84_001523,gene-G4B84_001976,gene-G4B84_002054,gene-G4B84_005333,gene-G4B84_006112,gene-G4B84_002853,gene-G4B84_000228,gene-G4B84_001001,gene-G4B84_009231,gene-G4B84_010963,gene-G4B84_004093,gene-G4B84_004094,gene-G4B84_003881,gene-G4B84_002463,gene-G4B84_011428,gene-G4B84_004714,gene-G4B84_003786,gene-G4B84_004088</t>
  </si>
  <si>
    <t>GO:0043168</t>
  </si>
  <si>
    <t>anion binding</t>
  </si>
  <si>
    <t>gene-G4B84_000240,gene-G4B84_000722,gene-G4B84_001106,gene-G4B84_001169,gene-G4B84_001921,gene-G4B84_001922,gene-G4B84_001976,gene-G4B84_002054,gene-G4B84_003015,gene-G4B84_003392,gene-G4B84_003679,gene-G4B84_004710,gene-G4B84_005268,gene-G4B84_005285,gene-G4B84_005298,gene-G4B84_005596,gene-G4B84_006112,gene-G4B84_006229,gene-G4B84_006515,gene-G4B84_006800,gene-G4B84_007493,gene-G4B84_007651,gene-G4B84_007689,gene-G4B84_007893,gene-G4B84_008060,gene-G4B84_008393,gene-G4B84_008397,gene-G4B84_008418,gene-G4B84_008549,gene-G4B84_008574,gene-G4B84_008706,gene-G4B84_009231,gene-G4B84_009684,gene-G4B84_009741,gene-G4B84_009756,gene-G4B84_009858,gene-G4B84_010049,gene-G4B84_010954,gene-G4B84_010987,gene-G4B84_011489,gene-G4B84_011868,gene-G4B84_004091,gene-G4B84_005189,gene-G4B84_007294,gene-G4B84_008316,gene-G4B84_000241,gene-G4B84_002586,gene-G4B84_003460,gene-G4B84_004446,gene-G4B84_007101,gene-G4B84_008647,gene-G4B84_012171,gene-G4B84_002585,gene-G4B84_009325,gene-G4B84_001014,gene-G4B84_001624,gene-G4B84_004032,gene-G4B84_004582,gene-G4B84_004652,gene-G4B84_004951,gene-G4B84_006469,gene-G4B84_006664,gene-G4B84_006752,gene-G4B84_010172,gene-G4B84_010761,gene-G4B84_011050,gene-G4B84_011944,gene-G4B84_012265,gene-G4B84_006301,gene-G4B84_000149,gene-G4B84_000671,gene-G4B84_001655,gene-G4B84_001713,gene-G4B84_003055,gene-G4B84_003372,gene-G4B84_003770,gene-G4B84_006407,gene-G4B84_006914,gene-G4B84_007641,gene-G4B84_008052,gene-G4B84_008433,gene-G4B84_011585,gene-G4B84_012050,gene-G4B84_002403,gene-G4B84_004659,gene-G4B84_006937,gene-G4B84_007517,gene-G4B84_009652,gene-G4B84_003408,gene-G4B84_000488,gene-G4B84_000758,gene-G4B84_001551,gene-G4B84_001751,gene-G4B84_002688,gene-G4B84_002690,gene-G4B84_003063,gene-G4B84_003924,gene-G4B84_004022,gene-G4B84_004481,gene-G4B84_005791,gene-G4B84_006272,gene-G4B84_006359,gene-G4B84_006493,gene-G4B84_007775,gene-G4B84_009012,gene-G4B84_009241,gene-G4B84_009390,gene-G4B84_009719,gene-G4B84_010015,gene-G4B84_010177,gene-G4B84_010917,gene-G4B84_011752,gene-G4B84_012279,gene-G4B84_000066,gene-G4B84_004930,gene-G4B84_001801,gene-G4B84_011139,gene-G4B84_004683,gene-G4B84_005142,gene-G4B84_005709,gene-G4B84_006034,gene-G4B84_006130,gene-G4B84_003095,gene-G4B84_007273,gene-G4B84_007520,gene-G4B84_009331</t>
  </si>
  <si>
    <t>GO:0051536</t>
  </si>
  <si>
    <t>iron-sulfur cluster binding</t>
  </si>
  <si>
    <t>gene-G4B84_001561,gene-G4B84_001734,gene-G4B84_008097,gene-G4B84_010422,gene-G4B84_003150,gene-G4B84_006752</t>
  </si>
  <si>
    <t>GO:0051540</t>
  </si>
  <si>
    <t>metal cluster binding</t>
  </si>
  <si>
    <t>gene-G4B84_006752,gene-G4B84_001561,gene-G4B84_001734,gene-G4B84_008097,gene-G4B84_010422,gene-G4B84_003150</t>
  </si>
  <si>
    <t>GO:0016020</t>
  </si>
  <si>
    <t>membrane</t>
  </si>
  <si>
    <t>gene-G4B84_000690,gene-G4B84_005471,gene-G4B84_000309,gene-G4B84_000954,gene-G4B84_004652,gene-G4B84_009950,gene-G4B84_011050,gene-G4B84_012105,gene-G4B84_008291,gene-G4B84_001501,gene-G4B84_006711,gene-G4B84_006699,gene-G4B84_000411,gene-G4B84_001007,gene-G4B84_003271,gene-G4B84_010670,gene-G4B84_002602,gene-G4B84_006697,gene-G4B84_000045,gene-G4B84_000051,gene-G4B84_000073,gene-G4B84_000099,gene-G4B84_000111,gene-G4B84_000284,gene-G4B84_000349,gene-G4B84_000359,gene-G4B84_000488,gene-G4B84_000602,gene-G4B84_000670,gene-G4B84_000864,gene-G4B84_000881,gene-G4B84_000901,gene-G4B84_000927,gene-G4B84_000942,gene-G4B84_001031,gene-G4B84_001089,gene-G4B84_001169,gene-G4B84_001176,gene-G4B84_001185,gene-G4B84_001244,gene-G4B84_001293,gene-G4B84_001365,gene-G4B84_001463,gene-G4B84_001481,gene-G4B84_001592,gene-G4B84_001596,gene-G4B84_001655,gene-G4B84_001737,gene-G4B84_001739,gene-G4B84_001850,gene-G4B84_001858,gene-G4B84_001897,gene-G4B84_001911,gene-G4B84_001921,gene-G4B84_002027,gene-G4B84_002182,gene-G4B84_002216,gene-G4B84_002267,gene-G4B84_002320,gene-G4B84_002493,gene-G4B84_002891,gene-G4B84_002951,gene-G4B84_003077,gene-G4B84_003176,gene-G4B84_003218,gene-G4B84_003222,gene-G4B84_003339,gene-G4B84_003409,gene-G4B84_003478,gene-G4B84_003603,gene-G4B84_003651,gene-G4B84_003688,gene-G4B84_003689,gene-G4B84_003919,gene-G4B84_003974,gene-G4B84_004042,gene-G4B84_004061,gene-G4B84_004099,gene-G4B84_004134,gene-G4B84_004198,gene-G4B84_004202,gene-G4B84_004238,gene-G4B84_004293,gene-G4B84_004417,gene-G4B84_004491,gene-G4B84_004523,gene-G4B84_004526,gene-G4B84_004705,gene-G4B84_004710,gene-G4B84_004714,gene-G4B84_004751,gene-G4B84_004762,gene-G4B84_004816,gene-G4B84_005001,gene-G4B84_005101,gene-G4B84_005125,gene-G4B84_005129,gene-G4B84_005142,gene-G4B84_005199,gene-G4B84_005349,gene-G4B84_005374,gene-G4B84_005379,gene-G4B84_005674,gene-G4B84_005708,gene-G4B84_005720,gene-G4B84_005742,gene-G4B84_005752,gene-G4B84_005775,gene-G4B84_005790,gene-G4B84_005796,gene-G4B84_005798,gene-G4B84_005812,gene-G4B84_005816,gene-G4B84_006004,gene-G4B84_006010,gene-G4B84_006095,gene-G4B84_006140,gene-G4B84_006218,gene-G4B84_006270,gene-G4B84_006316,gene-G4B84_006332,gene-G4B84_006425,gene-G4B84_006426,gene-G4B84_006449,gene-G4B84_006467,gene-G4B84_006515,gene-G4B84_006545,gene-G4B84_006638,gene-G4B84_006917,gene-G4B84_006921,gene-G4B84_007013,gene-G4B84_007033,gene-G4B84_007199,gene-G4B84_007275,gene-G4B84_007518,gene-G4B84_007542,gene-G4B84_007633,gene-G4B84_007666,gene-G4B84_007671,gene-G4B84_007703,gene-G4B84_007827,gene-G4B84_007836,gene-G4B84_007884,gene-G4B84_007890,gene-G4B84_007984,gene-G4B84_008076,gene-G4B84_008218,gene-G4B84_008391,gene-G4B84_008397,gene-G4B84_008411,gene-G4B84_008457,gene-G4B84_008497,gene-G4B84_008513,gene-G4B84_008639,gene-G4B84_008662,gene-G4B84_008674,gene-G4B84_008684,gene-G4B84_008756,gene-G4B84_008780,gene-G4B84_008875,gene-G4B84_008909,gene-G4B84_008985,gene-G4B84_008986,gene-G4B84_009018,gene-G4B84_009109,gene-G4B84_009210,gene-G4B84_009231,gene-G4B84_009262,gene-G4B84_009383,gene-G4B84_009426,gene-G4B84_009449,gene-G4B84_009684,gene-G4B84_009741,gene-G4B84_009858,gene-G4B84_009882,gene-G4B84_010006,gene-G4B84_010050,gene-G4B84_010169,gene-G4B84_010192,gene-G4B84_010294,gene-G4B84_010312,gene-G4B84_010350,gene-G4B84_010368,gene-G4B84_010378,gene-G4B84_010380,gene-G4B84_010410,gene-G4B84_010411,gene-G4B84_010412,gene-G4B84_010468,gene-G4B84_010565,gene-G4B84_010638,gene-G4B84_010644,gene-G4B84_010677,gene-G4B84_010766,gene-G4B84_010803,gene-G4B84_011037,gene-G4B84_011039,gene-G4B84_011049,gene-G4B84_011166,gene-G4B84_011358,gene-G4B84_011458,gene-G4B84_011536,gene-G4B84_011552,gene-G4B84_011595,gene-G4B84_011632,gene-G4B84_011645,gene-G4B84_011804,gene-G4B84_011815,gene-G4B84_011836,gene-G4B84_011894,gene-G4B84_012044,gene-G4B84_012243,gene-G4B84_012264,gene-G4B84_000313,gene-G4B84_001517,gene-G4B84_002561,gene-G4B84_003095,gene-G4B84_004091,gene-G4B84_004568,gene-G4B84_004974,gene-G4B84_005358,gene-G4B84_006742,gene-G4B84_006846,gene-G4B84_006925,gene-G4B84_007294,gene-G4B84_007505,gene-G4B84_007757,gene-G4B84_007857,gene-G4B84_009108,gene-G4B84_009310,gene-G4B84_009580,gene-G4B84_011340,gene-G4B84_011873,gene-G4B84_012195,gene-G4B84_002946,gene-G4B84_000859,gene-G4B84_004878,gene-G4B84_011788,gene-G4B84_000189,gene-G4B84_000490,gene-G4B84_000625,gene-G4B84_000705,gene-G4B84_001122,gene-G4B84_001187,gene-G4B84_002215,gene-G4B84_002356,gene-G4B84_002481,gene-G4B84_003100,gene-G4B84_003206,gene-G4B84_003274,gene-G4B84_003338,gene-G4B84_003460,gene-G4B84_003864,gene-G4B84_004081,gene-G4B84_004110,gene-G4B84_004219,gene-G4B84_004423,gene-G4B84_004606,gene-G4B84_004961,gene-G4B84_005624,gene-G4B84_005737,gene-G4B84_005967,gene-G4B84_006003,gene-G4B84_006022,gene-G4B84_006296,gene-G4B84_006462,gene-G4B84_006494,gene-G4B84_006989,gene-G4B84_007020,gene-G4B84_007079,gene-G4B84_007173,gene-G4B84_007628,gene-G4B84_007738,gene-G4B84_007752,gene-G4B84_007905,gene-G4B84_008862,gene-G4B84_009006,gene-G4B84_009155,gene-G4B84_009986,gene-G4B84_010216,gene-G4B84_010304,gene-G4B84_010413,gene-G4B84_010590,gene-G4B84_010718,gene-G4B84_011487,gene-G4B84_011968,gene-G4B84_012045,gene-G4B84_012082,gene-G4B84_012272,gene-G4B84_000796,gene-G4B84_001105,gene-G4B84_001452,gene-G4B84_001641,gene-G4B84_003249,gene-G4B84_006139,gene-G4B84_006805,gene-G4B84_007756,gene-G4B84_007883,gene-G4B84_008030,gene-G4B84_008069,gene-G4B84_008326,gene-G4B84_008343,gene-G4B84_008820,gene-G4B84_009435,gene-G4B84_009450,gene-G4B84_010235,gene-G4B84_010286,gene-G4B84_010691,gene-G4B84_010779,gene-G4B84_011705</t>
  </si>
  <si>
    <t>GO:0006073</t>
  </si>
  <si>
    <t>cellular glucan metabolic process</t>
  </si>
  <si>
    <t>GO:0044042</t>
  </si>
  <si>
    <t>glucan metabolic process</t>
  </si>
  <si>
    <t>GO:0015291</t>
  </si>
  <si>
    <t>secondary active transmembrane transporter activity</t>
  </si>
  <si>
    <t>gene-G4B84_001850,gene-G4B84_000411,gene-G4B84_000045,gene-G4B84_004878</t>
  </si>
  <si>
    <t>GO:0016667</t>
  </si>
  <si>
    <t>oxidoreductase activity, acting on a sulfur group of donors</t>
  </si>
  <si>
    <t>gene-G4B84_000407,gene-G4B84_009144,gene-G4B84_009726,gene-G4B84_004582</t>
  </si>
  <si>
    <t>GO:0016829</t>
  </si>
  <si>
    <t>lyase activity</t>
  </si>
  <si>
    <t>gene-G4B84_009899,gene-G4B84_011309,gene-G4B84_003150,gene-G4B84_006005,gene-G4B84_007043,gene-G4B84_009653,gene-G4B84_011294,gene-G4B84_012178,gene-G4B84_002853,gene-G4B84_002403,gene-G4B84_003055,gene-G4B84_003372,gene-G4B84_007553,gene-G4B84_010172,gene-G4B84_012050,gene-G4B84_003933,gene-G4B84_004272,gene-G4B84_012216,gene-G4B84_006186,gene-G4B84_009644,gene-G4B84_005709,gene-G4B84_007150,gene-G4B84_007948,gene-G4B84_008906,gene-G4B84_011915,gene-G4B84_012266</t>
  </si>
  <si>
    <t>GO:0016773</t>
  </si>
  <si>
    <t>phosphotransferase activity, alcohol group as acceptor</t>
  </si>
  <si>
    <t>gene-G4B84_009385,gene-G4B84_010091,gene-G4B84_010350,gene-G4B84_002588,gene-G4B84_001976,gene-G4B84_002054,gene-G4B84_006112,gene-G4B84_000240,gene-G4B84_005285,gene-G4B84_007493,gene-G4B84_008393,gene-G4B84_008418,gene-G4B84_010987,gene-G4B84_011489,gene-G4B84_001922,gene-G4B84_005268,gene-G4B84_005596,gene-G4B84_008574,gene-G4B84_005298,gene-G4B84_001354,gene-G4B84_003679,gene-G4B84_003786</t>
  </si>
  <si>
    <t>GO:0010410</t>
  </si>
  <si>
    <t>hemicellulose metabolic process</t>
  </si>
  <si>
    <t>gene-G4B84_002656,gene-G4B84_002997,gene-G4B84_007467</t>
  </si>
  <si>
    <t>GO:0033045</t>
  </si>
  <si>
    <t>regulation of sister chromatid segregation</t>
  </si>
  <si>
    <t>gene-G4B84_000625,gene-G4B84_002552,gene-G4B84_008549</t>
  </si>
  <si>
    <t>GO:0033047</t>
  </si>
  <si>
    <t>regulation of mitotic sister chromatid segregation</t>
  </si>
  <si>
    <t>GO:0042537</t>
  </si>
  <si>
    <t>benzene-containing compound metabolic process</t>
  </si>
  <si>
    <t>gene-G4B84_007820,gene-G4B84_010172,gene-G4B84_003881</t>
  </si>
  <si>
    <t>GO:0045491</t>
  </si>
  <si>
    <t>xylan metabolic process</t>
  </si>
  <si>
    <t>GO:0045493</t>
  </si>
  <si>
    <t>xylan catabolic process</t>
  </si>
  <si>
    <t>GO:0098754</t>
  </si>
  <si>
    <t>detoxification</t>
  </si>
  <si>
    <t>gene-G4B84_003656,gene-G4B84_010740,gene-G4B84_011728</t>
  </si>
  <si>
    <t>GO:0098869</t>
  </si>
  <si>
    <t>cellular oxidant detoxification</t>
  </si>
  <si>
    <t>GO:1990748</t>
  </si>
  <si>
    <t>cellular detoxification</t>
  </si>
  <si>
    <t>GO:0010564</t>
  </si>
  <si>
    <t>regulation of cell cycle process</t>
  </si>
  <si>
    <t>gene-G4B84_000625,gene-G4B84_002552,gene-G4B84_008549,gene-G4B84_000345,gene-G4B84_000730,gene-G4B84_008596,gene-G4B84_000859</t>
  </si>
  <si>
    <t>GO:0016571</t>
  </si>
  <si>
    <t>histone methylation</t>
  </si>
  <si>
    <t>GO:0018904</t>
  </si>
  <si>
    <t>ether metabolic process</t>
  </si>
  <si>
    <t>gene-G4B84_009144,gene-G4B84_010172</t>
  </si>
  <si>
    <t>GO:0019318</t>
  </si>
  <si>
    <t>hexose metabolic process</t>
  </si>
  <si>
    <t>gene-G4B84_011953,gene-G4B84_005333</t>
  </si>
  <si>
    <t>GO:0030071</t>
  </si>
  <si>
    <t>regulation of mitotic metaphase/anaphase transition</t>
  </si>
  <si>
    <t>gene-G4B84_000625,gene-G4B84_002552</t>
  </si>
  <si>
    <t>GO:0034605</t>
  </si>
  <si>
    <t>cellular response to heat</t>
  </si>
  <si>
    <t>gene-G4B84_000625,gene-G4B84_008675</t>
  </si>
  <si>
    <t>GO:0044419</t>
  </si>
  <si>
    <t>interspecies interaction between organisms</t>
  </si>
  <si>
    <t>gene-G4B84_005813,gene-G4B84_012276</t>
  </si>
  <si>
    <t>GO:0045047</t>
  </si>
  <si>
    <t>protein targeting to ER</t>
  </si>
  <si>
    <t>GO:0046834</t>
  </si>
  <si>
    <t>lipid phosphorylation</t>
  </si>
  <si>
    <t>gene-G4B84_011046,gene-G4B84_011159</t>
  </si>
  <si>
    <t>GO:0046854</t>
  </si>
  <si>
    <t>phosphatidylinositol phosphorylation</t>
  </si>
  <si>
    <t>GO:0070972</t>
  </si>
  <si>
    <t>protein localization to endoplasmic reticulum</t>
  </si>
  <si>
    <t>GO:0072599</t>
  </si>
  <si>
    <t>establishment of protein localization to endoplasmic reticulum</t>
  </si>
  <si>
    <t>GO:1902099</t>
  </si>
  <si>
    <t>regulation of metaphase/anaphase transition of cell cycle</t>
  </si>
  <si>
    <t>GO:0004764</t>
  </si>
  <si>
    <t>shikimate 3-dehydrogenase (NADP+) activity</t>
  </si>
  <si>
    <t>GO:0015923</t>
  </si>
  <si>
    <t>mannosidase activity</t>
  </si>
  <si>
    <t>gene-G4B84_003206,gene-G4B84_009744</t>
  </si>
  <si>
    <t>GO:0016780</t>
  </si>
  <si>
    <t>phosphotransferase activity, for other substituted phosphate groups</t>
  </si>
  <si>
    <t>gene-G4B84_008247,gene-G4B84_003688</t>
  </si>
  <si>
    <t>GO:0016814</t>
  </si>
  <si>
    <t>hydrolase activity, acting on carbon-nitrogen (but not peptide) bonds, in cyclic amidines</t>
  </si>
  <si>
    <t>gene-G4B84_003207,gene-G4B84_004428</t>
  </si>
  <si>
    <t>GO:0016881</t>
  </si>
  <si>
    <t>acid-amino acid ligase activity</t>
  </si>
  <si>
    <t>gene-G4B84_008060,gene-G4B84_005171</t>
  </si>
  <si>
    <t>GO:0000022</t>
  </si>
  <si>
    <t>mitotic spindle elongation</t>
  </si>
  <si>
    <t>GO:0000083</t>
  </si>
  <si>
    <t>regulation of transcription involved in G1/S transition of mitotic cell cycle</t>
  </si>
  <si>
    <t>GO:0000132</t>
  </si>
  <si>
    <t>establishment of mitotic spindle orientation</t>
  </si>
  <si>
    <t>GO:0001897</t>
  </si>
  <si>
    <t>cytolysis by symbiont of host cells</t>
  </si>
  <si>
    <t>GO:0001906</t>
  </si>
  <si>
    <t>cell killing</t>
  </si>
  <si>
    <t>GO:0001907</t>
  </si>
  <si>
    <t>killing by symbiont of host cells</t>
  </si>
  <si>
    <t>GO:0006145</t>
  </si>
  <si>
    <t>purine nucleobase catabolic process</t>
  </si>
  <si>
    <t>GO:0006266</t>
  </si>
  <si>
    <t>DNA ligation</t>
  </si>
  <si>
    <t>GO:0006474</t>
  </si>
  <si>
    <t>N-terminal protein amino acid acetylation</t>
  </si>
  <si>
    <t>GO:0006521</t>
  </si>
  <si>
    <t>regulation of cellular amino acid metabolic process</t>
  </si>
  <si>
    <t>GO:0006562</t>
  </si>
  <si>
    <t>proline catabolic process</t>
  </si>
  <si>
    <t>GO:0006635</t>
  </si>
  <si>
    <t>fatty acid beta-oxidation</t>
  </si>
  <si>
    <t>GO:0006673</t>
  </si>
  <si>
    <t>inositol phosphoceramide metabolic process</t>
  </si>
  <si>
    <t>GO:0006801</t>
  </si>
  <si>
    <t>superoxide metabolic process</t>
  </si>
  <si>
    <t>GO:0008614</t>
  </si>
  <si>
    <t>pyridoxine metabolic process</t>
  </si>
  <si>
    <t>GO:0008615</t>
  </si>
  <si>
    <t>pyridoxine biosynthetic process</t>
  </si>
  <si>
    <t>GO:0009225</t>
  </si>
  <si>
    <t>nucleotide-sugar metabolic process</t>
  </si>
  <si>
    <t>GO:0009396</t>
  </si>
  <si>
    <t>folic acid-containing compound biosynthetic process</t>
  </si>
  <si>
    <t>GO:0009405</t>
  </si>
  <si>
    <t>pathogenesis</t>
  </si>
  <si>
    <t>GO:0009698</t>
  </si>
  <si>
    <t>phenylpropanoid metabolic process</t>
  </si>
  <si>
    <t>GO:0009719</t>
  </si>
  <si>
    <t>response to endogenous stimulus</t>
  </si>
  <si>
    <t>GO:0009803</t>
  </si>
  <si>
    <t>cinnamic acid metabolic process</t>
  </si>
  <si>
    <t>GO:0010970</t>
  </si>
  <si>
    <t>transport along microtubule</t>
  </si>
  <si>
    <t>GO:0015718</t>
  </si>
  <si>
    <t>monocarboxylic acid transport</t>
  </si>
  <si>
    <t>GO:0016126</t>
  </si>
  <si>
    <t>sterol biosynthetic process</t>
  </si>
  <si>
    <t>GO:0016559</t>
  </si>
  <si>
    <t>peroxisome fission</t>
  </si>
  <si>
    <t>GO:0017148</t>
  </si>
  <si>
    <t>negative regulation of translation</t>
  </si>
  <si>
    <t>GO:0018105</t>
  </si>
  <si>
    <t>peptidyl-serine phosphorylation</t>
  </si>
  <si>
    <t>GO:0018108</t>
  </si>
  <si>
    <t>peptidyl-tyrosine phosphorylation</t>
  </si>
  <si>
    <t>GO:0018212</t>
  </si>
  <si>
    <t>peptidyl-tyrosine modification</t>
  </si>
  <si>
    <t>GO:0019395</t>
  </si>
  <si>
    <t>fatty acid oxidation</t>
  </si>
  <si>
    <t>GO:0019627</t>
  </si>
  <si>
    <t>urea metabolic process</t>
  </si>
  <si>
    <t>GO:0019835</t>
  </si>
  <si>
    <t>cytolysis</t>
  </si>
  <si>
    <t>GO:0019836</t>
  </si>
  <si>
    <t>hemolysis by symbiont of host erythrocytes</t>
  </si>
  <si>
    <t>GO:0019932</t>
  </si>
  <si>
    <t>second-messenger-mediated signaling</t>
  </si>
  <si>
    <t>GO:0030174</t>
  </si>
  <si>
    <t>regulation of DNA-dependent DNA replication initiation</t>
  </si>
  <si>
    <t>GO:0031333</t>
  </si>
  <si>
    <t>negative regulation of protein complex assembly</t>
  </si>
  <si>
    <t>GO:0031640</t>
  </si>
  <si>
    <t>killing of cells of other organism</t>
  </si>
  <si>
    <t>GO:0034204</t>
  </si>
  <si>
    <t>lipid translocation</t>
  </si>
  <si>
    <t>GO:0034249</t>
  </si>
  <si>
    <t>negative regulation of cellular amide metabolic process</t>
  </si>
  <si>
    <t>GO:0034440</t>
  </si>
  <si>
    <t>lipid oxidation</t>
  </si>
  <si>
    <t>GO:0035821</t>
  </si>
  <si>
    <t>modification of morphology or physiology of other organism</t>
  </si>
  <si>
    <t>GO:0036289</t>
  </si>
  <si>
    <t>peptidyl-serine autophosphorylation</t>
  </si>
  <si>
    <t>GO:0038083</t>
  </si>
  <si>
    <t>peptidyl-tyrosine autophosphorylation</t>
  </si>
  <si>
    <t>GO:0040001</t>
  </si>
  <si>
    <t>establishment of mitotic spindle localization</t>
  </si>
  <si>
    <t>GO:0042149</t>
  </si>
  <si>
    <t>cellular response to glucose starvation</t>
  </si>
  <si>
    <t>GO:0042256</t>
  </si>
  <si>
    <t>mature ribosome assembly</t>
  </si>
  <si>
    <t>GO:0044003</t>
  </si>
  <si>
    <t>modification by symbiont of host morphology or physiology</t>
  </si>
  <si>
    <t>GO:0044004</t>
  </si>
  <si>
    <t>disruption by symbiont of host cell</t>
  </si>
  <si>
    <t>GO:0044107</t>
  </si>
  <si>
    <t>cellular alcohol metabolic process</t>
  </si>
  <si>
    <t>GO:0044179</t>
  </si>
  <si>
    <t>hemolysis in other organism</t>
  </si>
  <si>
    <t>GO:0044364</t>
  </si>
  <si>
    <t>disruption of cells of other organism</t>
  </si>
  <si>
    <t>GO:0045332</t>
  </si>
  <si>
    <t>phospholipid translocation</t>
  </si>
  <si>
    <t>GO:0046039</t>
  </si>
  <si>
    <t>GTP metabolic process</t>
  </si>
  <si>
    <t>GO:0046113</t>
  </si>
  <si>
    <t>nucleobase catabolic process</t>
  </si>
  <si>
    <t>GO:0051231</t>
  </si>
  <si>
    <t>spindle elongation</t>
  </si>
  <si>
    <t>GO:0051293</t>
  </si>
  <si>
    <t>establishment of spindle localization</t>
  </si>
  <si>
    <t>GO:0051294</t>
  </si>
  <si>
    <t>establishment of spindle orientation</t>
  </si>
  <si>
    <t>GO:0051653</t>
  </si>
  <si>
    <t>spindle localization</t>
  </si>
  <si>
    <t>GO:0051701</t>
  </si>
  <si>
    <t>interaction with host</t>
  </si>
  <si>
    <t>GO:0051715</t>
  </si>
  <si>
    <t>cytolysis in other organism</t>
  </si>
  <si>
    <t>GO:0051801</t>
  </si>
  <si>
    <t>cytolysis in other organism involved in symbiotic interaction</t>
  </si>
  <si>
    <t>GO:0051817</t>
  </si>
  <si>
    <t>modification of morphology or physiology of other organism involved in symbiotic interaction</t>
  </si>
  <si>
    <t>GO:0051818</t>
  </si>
  <si>
    <t>disruption of cells of other organism involved in symbiotic interaction</t>
  </si>
  <si>
    <t>GO:0051883</t>
  </si>
  <si>
    <t>killing of cells in other organism involved in symbiotic interaction</t>
  </si>
  <si>
    <t>GO:0052331</t>
  </si>
  <si>
    <t>hemolysis in other organism involved in symbiotic interaction</t>
  </si>
  <si>
    <t>GO:0055067</t>
  </si>
  <si>
    <t>monovalent inorganic cation homeostasis</t>
  </si>
  <si>
    <t>GO:0070911</t>
  </si>
  <si>
    <t>global genome nucleotide-excision repair</t>
  </si>
  <si>
    <t>GO:0071495</t>
  </si>
  <si>
    <t>cellular response to endogenous stimulus</t>
  </si>
  <si>
    <t>GO:0072384</t>
  </si>
  <si>
    <t>organelle transport along microtubule</t>
  </si>
  <si>
    <t>GO:0097035</t>
  </si>
  <si>
    <t>regulation of membrane lipid distribution</t>
  </si>
  <si>
    <t>GO:1901985</t>
  </si>
  <si>
    <t>positive regulation of protein acetylation</t>
  </si>
  <si>
    <t>GO:0003713</t>
  </si>
  <si>
    <t>transcription coactivator activity</t>
  </si>
  <si>
    <t>GO:0003909</t>
  </si>
  <si>
    <t>DNA ligase activity</t>
  </si>
  <si>
    <t>GO:0003910</t>
  </si>
  <si>
    <t>DNA ligase (ATP) activity</t>
  </si>
  <si>
    <t>GO:0004012</t>
  </si>
  <si>
    <t>phospholipid-translocating ATPase activity</t>
  </si>
  <si>
    <t>GO:0004069</t>
  </si>
  <si>
    <t>L-aspartate:2-oxoglutarate aminotransferase activity</t>
  </si>
  <si>
    <t>GO:0004312</t>
  </si>
  <si>
    <t>fatty acid synthase activity</t>
  </si>
  <si>
    <t>GO:0004318</t>
  </si>
  <si>
    <t>enoyl-[acyl-carrier-protein] reductase (NADH) activity</t>
  </si>
  <si>
    <t>GO:0004523</t>
  </si>
  <si>
    <t>RNA-DNA hybrid ribonuclease activity</t>
  </si>
  <si>
    <t>GO:0004567</t>
  </si>
  <si>
    <t>beta-mannosidase activity</t>
  </si>
  <si>
    <t>GO:0004571</t>
  </si>
  <si>
    <t>mannosyl-oligosaccharide 1,2-alpha-mannosidase activity</t>
  </si>
  <si>
    <t>GO:0004713</t>
  </si>
  <si>
    <t>protein tyrosine kinase activity</t>
  </si>
  <si>
    <t>GO:0004733</t>
  </si>
  <si>
    <t>pyridoxamine-phosphate oxidase activity</t>
  </si>
  <si>
    <t>GO:0005247</t>
  </si>
  <si>
    <t>voltage-gated chloride channel activity</t>
  </si>
  <si>
    <t>GO:0005254</t>
  </si>
  <si>
    <t>chloride channel activity</t>
  </si>
  <si>
    <t>GO:0005315</t>
  </si>
  <si>
    <t>inorganic phosphate transmembrane transporter activity</t>
  </si>
  <si>
    <t>GO:0008138</t>
  </si>
  <si>
    <t>protein tyrosine/serine/threonine phosphatase activity</t>
  </si>
  <si>
    <t>GO:0008793</t>
  </si>
  <si>
    <t>aromatic-amino-acid:2-oxoglutarate aminotransferase activity</t>
  </si>
  <si>
    <t>GO:0015295</t>
  </si>
  <si>
    <t>solute:proton symporter activity</t>
  </si>
  <si>
    <t>GO:0015662</t>
  </si>
  <si>
    <t>ATPase activity, coupled to transmembrane movement of ions, phosphorylative mechanism</t>
  </si>
  <si>
    <t>GO:0015924</t>
  </si>
  <si>
    <t>mannosyl-oligosaccharide mannosidase activity</t>
  </si>
  <si>
    <t>GO:0016289</t>
  </si>
  <si>
    <t>CoA hydrolase activity</t>
  </si>
  <si>
    <t>GO:0016426</t>
  </si>
  <si>
    <t>tRNA (adenine) methyltransferase activity</t>
  </si>
  <si>
    <t>GO:0016429</t>
  </si>
  <si>
    <t>tRNA (adenine-N1-)-methyltransferase activity</t>
  </si>
  <si>
    <t>GO:0016985</t>
  </si>
  <si>
    <t>mannan endo-1,4-beta-mannosidase activity</t>
  </si>
  <si>
    <t>GO:0019238</t>
  </si>
  <si>
    <t>cyclohydrolase activity</t>
  </si>
  <si>
    <t>GO:0019825</t>
  </si>
  <si>
    <t>oxygen binding</t>
  </si>
  <si>
    <t>GO:0043813</t>
  </si>
  <si>
    <t>phosphatidylinositol-3,5-bisphosphate 5-phosphatase activity</t>
  </si>
  <si>
    <t>GO:0047617</t>
  </si>
  <si>
    <t>acyl-CoA hydrolase activity</t>
  </si>
  <si>
    <t>GO:0047911</t>
  </si>
  <si>
    <t>galacturan 1,4-alpha-galacturonidase activity</t>
  </si>
  <si>
    <t>GO:0060089</t>
  </si>
  <si>
    <t>molecular transducer activity</t>
  </si>
  <si>
    <t>GO:0061630</t>
  </si>
  <si>
    <t>ubiquitin protein ligase activity</t>
  </si>
  <si>
    <t>GO:0061659</t>
  </si>
  <si>
    <t>ubiquitin-like protein ligase activity</t>
  </si>
  <si>
    <t>GO:0070546</t>
  </si>
  <si>
    <t>L-phenylalanine aminotransferase activity</t>
  </si>
  <si>
    <t>GO:0080130</t>
  </si>
  <si>
    <t>L-phenylalanine:2-oxoglutarate aminotransferase activity</t>
  </si>
  <si>
    <t>GO:0106018</t>
  </si>
  <si>
    <t>phosphatidylinositol-3,5-bisphosphate phosphatase activity</t>
  </si>
  <si>
    <t>GO:0000407</t>
  </si>
  <si>
    <t>phagophore assembly site</t>
  </si>
  <si>
    <t>GO:0005802</t>
  </si>
  <si>
    <t>trans-Golgi network</t>
  </si>
  <si>
    <t>GO:0005835</t>
  </si>
  <si>
    <t>fatty acid synthase complex</t>
  </si>
  <si>
    <t>GO:0016272</t>
  </si>
  <si>
    <t>prefoldin complex</t>
  </si>
  <si>
    <t>GO:0030118</t>
  </si>
  <si>
    <t>clathrin coat</t>
  </si>
  <si>
    <t>GO:0030136</t>
  </si>
  <si>
    <t>clathrin-coated vesicle</t>
  </si>
  <si>
    <t>GO:0030428</t>
  </si>
  <si>
    <t>cell septum</t>
  </si>
  <si>
    <t>GO:0031515</t>
  </si>
  <si>
    <t>tRNA (m1A) methyltransferase complex</t>
  </si>
  <si>
    <t>GO:0034455</t>
  </si>
  <si>
    <t>t-UTP complex</t>
  </si>
  <si>
    <t>GO:0043527</t>
  </si>
  <si>
    <t>tRNA methyltransferase complex</t>
  </si>
  <si>
    <t>GO:0044421</t>
  </si>
  <si>
    <t>extracellular region part</t>
  </si>
  <si>
    <t>GO:0097344</t>
  </si>
  <si>
    <t>Rix1 complex</t>
  </si>
  <si>
    <t>GO:0019842</t>
  </si>
  <si>
    <t>vitamin binding</t>
  </si>
  <si>
    <t>gene-G4B84_000149,gene-G4B84_000671,gene-G4B84_001655,gene-G4B84_001713,gene-G4B84_003055,gene-G4B84_003372,gene-G4B84_003770,gene-G4B84_006407,gene-G4B84_006914,gene-G4B84_007641,gene-G4B84_008052,gene-G4B84_008433,gene-G4B84_011585,gene-G4B84_012050,gene-G4B84_002403,gene-G4B84_004659,gene-G4B84_006937,gene-G4B84_007517,gene-G4B84_009652</t>
  </si>
  <si>
    <t>GO:0015711</t>
  </si>
  <si>
    <t>organic anion transport</t>
  </si>
  <si>
    <t>gene-G4B84_006917,gene-G4B84_010294,gene-G4B84_007857,gene-G4B84_007756,gene-G4B84_000349,gene-G4B84_007738,gene-G4B84_000670,gene-G4B84_008397,gene-G4B84_001739</t>
  </si>
  <si>
    <t>GO:0008324</t>
  </si>
  <si>
    <t>cation transmembrane transporter activity</t>
  </si>
  <si>
    <t>gene-G4B84_004710,gene-G4B84_006425,gene-G4B84_000411,gene-G4B84_008497,gene-G4B84_002027,gene-G4B84_003919,gene-G4B84_009231,gene-G4B84_004714,gene-G4B84_000045,gene-G4B84_004878,gene-G4B84_000189,gene-G4B84_003478</t>
  </si>
  <si>
    <t>GO:0004672</t>
  </si>
  <si>
    <t>protein kinase activity</t>
  </si>
  <si>
    <t>gene-G4B84_009385,gene-G4B84_010091,gene-G4B84_010350,gene-G4B84_001922,gene-G4B84_005268,gene-G4B84_005596,gene-G4B84_008574,gene-G4B84_005298,gene-G4B84_000240,gene-G4B84_005285,gene-G4B84_007493,gene-G4B84_008393,gene-G4B84_008418,gene-G4B84_010987,gene-G4B84_011489</t>
  </si>
  <si>
    <t>GO:0051129</t>
  </si>
  <si>
    <t>negative regulation of cellular component organization</t>
  </si>
  <si>
    <t>GO:0090150</t>
  </si>
  <si>
    <t>establishment of protein localization to membrane</t>
  </si>
  <si>
    <t>gene-G4B84_003015,gene-G4B84_011632,gene-G4B84_000954,gene-G4B84_003392,gene-G4B84_008208</t>
  </si>
  <si>
    <t>GO:0140110</t>
  </si>
  <si>
    <t>transcription regulator activity</t>
  </si>
  <si>
    <t>GO:0010383</t>
  </si>
  <si>
    <t>cell wall polysaccharide metabolic process</t>
  </si>
  <si>
    <t>gene-G4B84_009950,gene-G4B84_002656,gene-G4B84_002997,gene-G4B84_007467</t>
  </si>
  <si>
    <t>GO:0033865</t>
  </si>
  <si>
    <t>nucleoside bisphosphate metabolic process</t>
  </si>
  <si>
    <t>gene-G4B84_001523,gene-G4B84_001001,gene-G4B84_002463,gene-G4B84_011428</t>
  </si>
  <si>
    <t>GO:0033875</t>
  </si>
  <si>
    <t>ribonucleoside bisphosphate metabolic process</t>
  </si>
  <si>
    <t>GO:0034032</t>
  </si>
  <si>
    <t>purine nucleoside bisphosphate metabolic process</t>
  </si>
  <si>
    <t>GO:0005777</t>
  </si>
  <si>
    <t>peroxisome</t>
  </si>
  <si>
    <t>GO:0042579</t>
  </si>
  <si>
    <t>microbody</t>
  </si>
  <si>
    <t>gene-G4B84_000670,gene-G4B84_012279,gene-G4B84_003271,gene-G4B84_002946</t>
  </si>
  <si>
    <t>GO:0009152</t>
  </si>
  <si>
    <t>purine ribonucleotide biosynthetic process</t>
  </si>
  <si>
    <t>GO:0006066</t>
  </si>
  <si>
    <t>alcohol metabolic process</t>
  </si>
  <si>
    <t>gene-G4B84_002058,gene-G4B84_006699,gene-G4B84_008860</t>
  </si>
  <si>
    <t>GO:0006081</t>
  </si>
  <si>
    <t>cellular aldehyde metabolic process</t>
  </si>
  <si>
    <t>gene-G4B84_005333,gene-G4B84_001354,gene-G4B84_011944</t>
  </si>
  <si>
    <t>GO:0033260</t>
  </si>
  <si>
    <t>nuclear DNA replication</t>
  </si>
  <si>
    <t>gene-G4B84_009282,gene-G4B84_000390,gene-G4B84_007007</t>
  </si>
  <si>
    <t>GO:0051983</t>
  </si>
  <si>
    <t>regulation of chromosome segregation</t>
  </si>
  <si>
    <t>GO:0071310</t>
  </si>
  <si>
    <t>cellular response to organic substance</t>
  </si>
  <si>
    <t>gene-G4B84_000755,gene-G4B84_008257,gene-G4B84_008178</t>
  </si>
  <si>
    <t>GO:0016651</t>
  </si>
  <si>
    <t>oxidoreductase activity, acting on NAD(P)H</t>
  </si>
  <si>
    <t>gene-G4B84_004652,gene-G4B84_011050,gene-G4B84_004582</t>
  </si>
  <si>
    <t>GO:0045786</t>
  </si>
  <si>
    <t>negative regulation of cell cycle</t>
  </si>
  <si>
    <t>gene-G4B84_000625,gene-G4B84_008596,gene-G4B84_000345,gene-G4B84_000730,gene-G4B84_000859</t>
  </si>
  <si>
    <t>GO:0006811</t>
  </si>
  <si>
    <t>ion transport</t>
  </si>
  <si>
    <t>gene-G4B84_006917,gene-G4B84_010294,gene-G4B84_007857,gene-G4B84_000189,gene-G4B84_007079,gene-G4B84_001850,gene-G4B84_011836,gene-G4B84_006425,gene-G4B84_007756,gene-G4B84_010644,gene-G4B84_000349,gene-G4B84_007738,gene-G4B84_000670,gene-G4B84_000045,gene-G4B84_009231,gene-G4B84_004714,gene-G4B84_008497,gene-G4B84_008397,gene-G4B84_001739,gene-G4B84_002027,gene-G4B84_003919,gene-G4B84_003478,gene-G4B84_004710,gene-G4B84_004878,gene-G4B84_002176</t>
  </si>
  <si>
    <t>GO:0042221</t>
  </si>
  <si>
    <t>response to chemical</t>
  </si>
  <si>
    <t>gene-G4B84_000755,gene-G4B84_003015,gene-G4B84_003673,gene-G4B84_008257,gene-G4B84_000137,gene-G4B84_008381,gene-G4B84_008675,gene-G4B84_011150,gene-G4B84_008178,gene-G4B84_003656,gene-G4B84_010740,gene-G4B84_011728</t>
  </si>
  <si>
    <t>GO:0009260</t>
  </si>
  <si>
    <t>ribonucleotide biosynthetic process</t>
  </si>
  <si>
    <t>GO:0015849</t>
  </si>
  <si>
    <t>organic acid transport</t>
  </si>
  <si>
    <t>gene-G4B84_006917,gene-G4B84_010294,gene-G4B84_007857,gene-G4B84_007756,gene-G4B84_007738,gene-G4B84_000670,gene-G4B84_001739</t>
  </si>
  <si>
    <t>GO:0046942</t>
  </si>
  <si>
    <t>carboxylic acid transport</t>
  </si>
  <si>
    <t>GO:0044425</t>
  </si>
  <si>
    <t>membrane part</t>
  </si>
  <si>
    <t>gene-G4B84_000309,gene-G4B84_000954,gene-G4B84_004652,gene-G4B84_009950,gene-G4B84_011050,gene-G4B84_011788,gene-G4B84_000045,gene-G4B84_000051,gene-G4B84_000073,gene-G4B84_000099,gene-G4B84_000111,gene-G4B84_000284,gene-G4B84_000349,gene-G4B84_000359,gene-G4B84_000411,gene-G4B84_000488,gene-G4B84_000602,gene-G4B84_000670,gene-G4B84_000690,gene-G4B84_000864,gene-G4B84_000881,gene-G4B84_000901,gene-G4B84_000927,gene-G4B84_000942,gene-G4B84_001007,gene-G4B84_001031,gene-G4B84_001089,gene-G4B84_001169,gene-G4B84_001176,gene-G4B84_001185,gene-G4B84_001244,gene-G4B84_001293,gene-G4B84_001365,gene-G4B84_001463,gene-G4B84_001481,gene-G4B84_001592,gene-G4B84_001596,gene-G4B84_001655,gene-G4B84_001737,gene-G4B84_001739,gene-G4B84_001850,gene-G4B84_001858,gene-G4B84_001897,gene-G4B84_001911,gene-G4B84_001921,gene-G4B84_002027,gene-G4B84_002182,gene-G4B84_002216,gene-G4B84_002267,gene-G4B84_002320,gene-G4B84_002493,gene-G4B84_002891,gene-G4B84_002951,gene-G4B84_003077,gene-G4B84_003176,gene-G4B84_003218,gene-G4B84_003222,gene-G4B84_003339,gene-G4B84_003409,gene-G4B84_003478,gene-G4B84_003603,gene-G4B84_003651,gene-G4B84_003688,gene-G4B84_003689,gene-G4B84_003919,gene-G4B84_003974,gene-G4B84_004042,gene-G4B84_004061,gene-G4B84_004099,gene-G4B84_004134,gene-G4B84_004198,gene-G4B84_004202,gene-G4B84_004238,gene-G4B84_004293,gene-G4B84_004417,gene-G4B84_004491,gene-G4B84_004523,gene-G4B84_004526,gene-G4B84_004705,gene-G4B84_004710,gene-G4B84_004714,gene-G4B84_004751,gene-G4B84_004762,gene-G4B84_004816,gene-G4B84_005001,gene-G4B84_005101,gene-G4B84_005125,gene-G4B84_005129,gene-G4B84_005142,gene-G4B84_005199,gene-G4B84_005349,gene-G4B84_005374,gene-G4B84_005379,gene-G4B84_005471,gene-G4B84_005674,gene-G4B84_005708,gene-G4B84_005720,gene-G4B84_005742,gene-G4B84_005752,gene-G4B84_005775,gene-G4B84_005790,gene-G4B84_005796,gene-G4B84_005798,gene-G4B84_005812,gene-G4B84_005816,gene-G4B84_006004,gene-G4B84_006010,gene-G4B84_006095,gene-G4B84_006140,gene-G4B84_006218,gene-G4B84_006270,gene-G4B84_006316,gene-G4B84_006332,gene-G4B84_006425,gene-G4B84_006426,gene-G4B84_006449,gene-G4B84_006467,gene-G4B84_006515,gene-G4B84_006545,gene-G4B84_006638,gene-G4B84_006917,gene-G4B84_006921,gene-G4B84_007013,gene-G4B84_007033,gene-G4B84_007199,gene-G4B84_007275,gene-G4B84_007518,gene-G4B84_007542,gene-G4B84_007633,gene-G4B84_007666,gene-G4B84_007671,gene-G4B84_007703,gene-G4B84_007827,gene-G4B84_007836,gene-G4B84_007884,gene-G4B84_007890,gene-G4B84_007984,gene-G4B84_008076,gene-G4B84_008218,gene-G4B84_008391,gene-G4B84_008397,gene-G4B84_008411,gene-G4B84_008457,gene-G4B84_008497,gene-G4B84_008513,gene-G4B84_008639,gene-G4B84_008662,gene-G4B84_008674,gene-G4B84_008684,gene-G4B84_008756,gene-G4B84_008780,gene-G4B84_008875,gene-G4B84_008909,gene-G4B84_008985,gene-G4B84_008986,gene-G4B84_009018,gene-G4B84_009109,gene-G4B84_009210,gene-G4B84_009231,gene-G4B84_009262,gene-G4B84_009383,gene-G4B84_009426,gene-G4B84_009449,gene-G4B84_009684,gene-G4B84_009741,gene-G4B84_009858,gene-G4B84_009882,gene-G4B84_010006,gene-G4B84_010050,gene-G4B84_010169,gene-G4B84_010192,gene-G4B84_010294,gene-G4B84_010312,gene-G4B84_010350,gene-G4B84_010368,gene-G4B84_010378,gene-G4B84_010380,gene-G4B84_010410,gene-G4B84_010411,gene-G4B84_010412,gene-G4B84_010468,gene-G4B84_010565,gene-G4B84_010638,gene-G4B84_010644,gene-G4B84_010677,gene-G4B84_010766,gene-G4B84_010803,gene-G4B84_011037,gene-G4B84_011039,gene-G4B84_011049,gene-G4B84_011166,gene-G4B84_011358,gene-G4B84_011458,gene-G4B84_011536,gene-G4B84_011552,gene-G4B84_011595,gene-G4B84_011632,gene-G4B84_011645,gene-G4B84_011804,gene-G4B84_011815,gene-G4B84_011836,gene-G4B84_011894,gene-G4B84_012044,gene-G4B84_012243,gene-G4B84_012264,gene-G4B84_000313,gene-G4B84_001517,gene-G4B84_002561,gene-G4B84_003095,gene-G4B84_004091,gene-G4B84_004568,gene-G4B84_004974,gene-G4B84_005358,gene-G4B84_006742,gene-G4B84_006846,gene-G4B84_006925,gene-G4B84_007294,gene-G4B84_007505,gene-G4B84_007757,gene-G4B84_007857,gene-G4B84_009108,gene-G4B84_009310,gene-G4B84_009580,gene-G4B84_011340,gene-G4B84_011873,gene-G4B84_012195,gene-G4B84_010670,gene-G4B84_002602,gene-G4B84_006697,gene-G4B84_002946,gene-G4B84_004878,gene-G4B84_000859,gene-G4B84_008291,gene-G4B84_012105,gene-G4B84_001501</t>
  </si>
  <si>
    <t>GO:0006637</t>
  </si>
  <si>
    <t>acyl-CoA metabolic process</t>
  </si>
  <si>
    <t>gene-G4B84_001523,gene-G4B84_001001</t>
  </si>
  <si>
    <t>GO:0006665</t>
  </si>
  <si>
    <t>sphingolipid metabolic process</t>
  </si>
  <si>
    <t>gene-G4B84_004996,gene-G4B84_001007</t>
  </si>
  <si>
    <t>GO:0006997</t>
  </si>
  <si>
    <t>nucleus organization</t>
  </si>
  <si>
    <t>gene-G4B84_003015,gene-G4B84_000625</t>
  </si>
  <si>
    <t>GO:0007091</t>
  </si>
  <si>
    <t>metaphase/anaphase transition of mitotic cell cycle</t>
  </si>
  <si>
    <t>GO:0009266</t>
  </si>
  <si>
    <t>response to temperature stimulus</t>
  </si>
  <si>
    <t>gene-G4B84_008675,gene-G4B84_000625</t>
  </si>
  <si>
    <t>GO:0009408</t>
  </si>
  <si>
    <t>response to heat</t>
  </si>
  <si>
    <t>GO:0009991</t>
  </si>
  <si>
    <t>response to extracellular stimulus</t>
  </si>
  <si>
    <t>gene-G4B84_000755,gene-G4B84_002552</t>
  </si>
  <si>
    <t>GO:0010965</t>
  </si>
  <si>
    <t>regulation of mitotic sister chromatid separation</t>
  </si>
  <si>
    <t>GO:0015936</t>
  </si>
  <si>
    <t>coenzyme A metabolic process</t>
  </si>
  <si>
    <t>GO:0018022</t>
  </si>
  <si>
    <t>peptidyl-lysine methylation</t>
  </si>
  <si>
    <t>GO:0030433</t>
  </si>
  <si>
    <t>ubiquitin-dependent ERAD pathway</t>
  </si>
  <si>
    <t>gene-G4B84_003015,gene-G4B84_003673</t>
  </si>
  <si>
    <t>GO:0031667</t>
  </si>
  <si>
    <t>response to nutrient levels</t>
  </si>
  <si>
    <t>GO:0031668</t>
  </si>
  <si>
    <t>cellular response to extracellular stimulus</t>
  </si>
  <si>
    <t>GO:0031669</t>
  </si>
  <si>
    <t>cellular response to nutrient levels</t>
  </si>
  <si>
    <t>GO:0034250</t>
  </si>
  <si>
    <t>positive regulation of cellular amide metabolic process</t>
  </si>
  <si>
    <t>GO:0035383</t>
  </si>
  <si>
    <t>thioester metabolic process</t>
  </si>
  <si>
    <t>GO:0044784</t>
  </si>
  <si>
    <t>metaphase/anaphase transition of cell cycle</t>
  </si>
  <si>
    <t>GO:0051306</t>
  </si>
  <si>
    <t>mitotic sister chromatid separation</t>
  </si>
  <si>
    <t>GO:0071496</t>
  </si>
  <si>
    <t>cellular response to external stimulus</t>
  </si>
  <si>
    <t>GO:1901700</t>
  </si>
  <si>
    <t>response to oxygen-containing compound</t>
  </si>
  <si>
    <t>GO:1901701</t>
  </si>
  <si>
    <t>cellular response to oxygen-containing compound</t>
  </si>
  <si>
    <t>GO:1905818</t>
  </si>
  <si>
    <t>regulation of chromosome separation</t>
  </si>
  <si>
    <t>GO:0004003</t>
  </si>
  <si>
    <t>ATP-dependent DNA helicase activity</t>
  </si>
  <si>
    <t>gene-G4B84_000722,gene-G4B84_007635</t>
  </si>
  <si>
    <t>GO:0019783</t>
  </si>
  <si>
    <t>ubiquitin-like protein-specific protease activity</t>
  </si>
  <si>
    <t>gene-G4B84_012104,gene-G4B84_003971</t>
  </si>
  <si>
    <t>GO:0030151</t>
  </si>
  <si>
    <t>molybdenum ion binding</t>
  </si>
  <si>
    <t>gene-G4B84_001655,gene-G4B84_011585</t>
  </si>
  <si>
    <t>GO:0036459</t>
  </si>
  <si>
    <t>thiol-dependent ubiquitinyl hydrolase activity</t>
  </si>
  <si>
    <t>GO:0101005</t>
  </si>
  <si>
    <t>ubiquitinyl hydrolase activity</t>
  </si>
  <si>
    <t>GO:0031305</t>
  </si>
  <si>
    <t>integral component of mitochondrial inner membrane</t>
  </si>
  <si>
    <t>GO:0016879</t>
  </si>
  <si>
    <t>ligase activity, forming carbon-nitrogen bonds</t>
  </si>
  <si>
    <t>gene-G4B84_008470,gene-G4B84_007651,gene-G4B84_008060,gene-G4B84_005171,gene-G4B84_003202,gene-G4B84_003221,gene-G4B84_010591,gene-G4B84_008205,gene-G4B84_009661</t>
  </si>
  <si>
    <t>GO:0009628</t>
  </si>
  <si>
    <t>response to abiotic stimulus</t>
  </si>
  <si>
    <t>gene-G4B84_010091,gene-G4B84_008675,gene-G4B84_000722,gene-G4B84_000625</t>
  </si>
  <si>
    <t>GO:0051082</t>
  </si>
  <si>
    <t>unfolded protein binding</t>
  </si>
  <si>
    <t>gene-G4B84_000271,gene-G4B84_003015,gene-G4B84_006800,gene-G4B84_009950</t>
  </si>
  <si>
    <t>GO:0022890</t>
  </si>
  <si>
    <t>inorganic cation transmembrane transporter activity</t>
  </si>
  <si>
    <t>gene-G4B84_004710,gene-G4B84_006425,gene-G4B84_000411,gene-G4B84_008497,gene-G4B84_002027,gene-G4B84_003919,gene-G4B84_009231,gene-G4B84_004714,gene-G4B84_000045,gene-G4B84_004878</t>
  </si>
  <si>
    <t>GO:0016310</t>
  </si>
  <si>
    <t>phosphorylation</t>
  </si>
  <si>
    <t>gene-G4B84_001976,gene-G4B84_002054,gene-G4B84_005333,gene-G4B84_006112,gene-G4B84_002853,gene-G4B84_000228,gene-G4B84_000240,gene-G4B84_001922,gene-G4B84_005268,gene-G4B84_005285,gene-G4B84_005596,gene-G4B84_007493,gene-G4B84_008393,gene-G4B84_008418,gene-G4B84_008574,gene-G4B84_010987,gene-G4B84_011489,gene-G4B84_009385,gene-G4B84_010091,gene-G4B84_010350,gene-G4B84_000730,gene-G4B84_005298,gene-G4B84_011046,gene-G4B84_011159,gene-G4B84_000566,gene-G4B84_001829,gene-G4B84_002588,gene-G4B84_003679,gene-G4B84_008151,gene-G4B84_009788,gene-G4B84_001354,gene-G4B84_003786</t>
  </si>
  <si>
    <t>GO:0009308</t>
  </si>
  <si>
    <t>amine metabolic process</t>
  </si>
  <si>
    <t>gene-G4B84_003881,gene-G4B84_007820,gene-G4B84_010044,gene-G4B84_000755,gene-G4B84_002199</t>
  </si>
  <si>
    <t>GO:0010033</t>
  </si>
  <si>
    <t>response to organic substance</t>
  </si>
  <si>
    <t>gene-G4B84_000755,gene-G4B84_003015,gene-G4B84_003673,gene-G4B84_008257,gene-G4B84_008178</t>
  </si>
  <si>
    <t>GO:0046488</t>
  </si>
  <si>
    <t>phosphatidylinositol metabolic process</t>
  </si>
  <si>
    <t>gene-G4B84_001176,gene-G4B84_005081,gene-G4B84_011046,gene-G4B84_011159,gene-G4B84_007087</t>
  </si>
  <si>
    <t>GO:0072657</t>
  </si>
  <si>
    <t>protein localization to membrane</t>
  </si>
  <si>
    <t>GO:0046390</t>
  </si>
  <si>
    <t>ribose phosphate biosynthetic process</t>
  </si>
  <si>
    <t>GO:0007034</t>
  </si>
  <si>
    <t>vacuolar transport</t>
  </si>
  <si>
    <t>gene-G4B84_001007,gene-G4B84_006293,gene-G4B84_004878</t>
  </si>
  <si>
    <t>GO:0044786</t>
  </si>
  <si>
    <t>cell cycle DNA replication</t>
  </si>
  <si>
    <t>gene-G4B84_009282,gene-G4B84_007007,gene-G4B84_000390</t>
  </si>
  <si>
    <t>GO:0051123</t>
  </si>
  <si>
    <t>RNA polymerase II preinitiation complex assembly</t>
  </si>
  <si>
    <t>gene-G4B84_000755,gene-G4B84_005224,gene-G4B84_006230</t>
  </si>
  <si>
    <t>GO:0000123</t>
  </si>
  <si>
    <t>histone acetyltransferase complex</t>
  </si>
  <si>
    <t>gene-G4B84_005224,gene-G4B84_004903,gene-G4B84_004919</t>
  </si>
  <si>
    <t>GO:0071949</t>
  </si>
  <si>
    <t>FAD binding</t>
  </si>
  <si>
    <t>gene-G4B84_004683,gene-G4B84_005142,gene-G4B84_005709,gene-G4B84_006034,gene-G4B84_006130,gene-G4B84_003095,gene-G4B84_007273,gene-G4B84_007520,gene-G4B84_009331</t>
  </si>
  <si>
    <t>GO:0000082</t>
  </si>
  <si>
    <t>G1/S transition of mitotic cell cycle</t>
  </si>
  <si>
    <t>GO:0000726</t>
  </si>
  <si>
    <t>non-recombinational repair</t>
  </si>
  <si>
    <t>GO:0005991</t>
  </si>
  <si>
    <t>trehalose metabolic process</t>
  </si>
  <si>
    <t>GO:0006006</t>
  </si>
  <si>
    <t>glucose metabolic process</t>
  </si>
  <si>
    <t>GO:0006023</t>
  </si>
  <si>
    <t>aminoglycan biosynthetic process</t>
  </si>
  <si>
    <t>GO:0006031</t>
  </si>
  <si>
    <t>chitin biosynthetic process</t>
  </si>
  <si>
    <t>GO:0006072</t>
  </si>
  <si>
    <t>glycerol-3-phosphate metabolic process</t>
  </si>
  <si>
    <t>GO:0006094</t>
  </si>
  <si>
    <t>gluconeogenesis</t>
  </si>
  <si>
    <t>GO:0006119</t>
  </si>
  <si>
    <t>oxidative phosphorylation</t>
  </si>
  <si>
    <t>GO:0006303</t>
  </si>
  <si>
    <t>double-strand break repair via nonhomologous end joining</t>
  </si>
  <si>
    <t>GO:0006528</t>
  </si>
  <si>
    <t>asparagine metabolic process</t>
  </si>
  <si>
    <t>GO:0006529</t>
  </si>
  <si>
    <t>asparagine biosynthetic process</t>
  </si>
  <si>
    <t>GO:0006537</t>
  </si>
  <si>
    <t>glutamate biosynthetic process</t>
  </si>
  <si>
    <t>GO:0006817</t>
  </si>
  <si>
    <t>phosphate ion transport</t>
  </si>
  <si>
    <t>GO:0007008</t>
  </si>
  <si>
    <t>outer mitochondrial membrane organization</t>
  </si>
  <si>
    <t>GO:0007029</t>
  </si>
  <si>
    <t>endoplasmic reticulum organization</t>
  </si>
  <si>
    <t>GO:0007094</t>
  </si>
  <si>
    <t>mitotic spindle assembly checkpoint</t>
  </si>
  <si>
    <t>GO:0007097</t>
  </si>
  <si>
    <t>nuclear migration</t>
  </si>
  <si>
    <t>GO:0009062</t>
  </si>
  <si>
    <t>fatty acid catabolic process</t>
  </si>
  <si>
    <t>GO:0016560</t>
  </si>
  <si>
    <t>protein import into peroxisome matrix, docking</t>
  </si>
  <si>
    <t>GO:0016973</t>
  </si>
  <si>
    <t>poly(A)+ mRNA export from nucleus</t>
  </si>
  <si>
    <t>GO:0016998</t>
  </si>
  <si>
    <t>cell wall macromolecule catabolic process</t>
  </si>
  <si>
    <t>GO:0019319</t>
  </si>
  <si>
    <t>hexose biosynthetic process</t>
  </si>
  <si>
    <t>GO:0030148</t>
  </si>
  <si>
    <t>sphingolipid biosynthetic process</t>
  </si>
  <si>
    <t>GO:0030705</t>
  </si>
  <si>
    <t>cytoskeleton-dependent intracellular transport</t>
  </si>
  <si>
    <t>GO:0031098</t>
  </si>
  <si>
    <t>stress-activated protein kinase signaling cascade</t>
  </si>
  <si>
    <t>GO:0031573</t>
  </si>
  <si>
    <t>intra-S DNA damage checkpoint</t>
  </si>
  <si>
    <t>GO:0032509</t>
  </si>
  <si>
    <t>endosome transport via multivesicular body sorting pathway</t>
  </si>
  <si>
    <t>GO:0032511</t>
  </si>
  <si>
    <t>late endosome to vacuole transport via multivesicular body sorting pathway</t>
  </si>
  <si>
    <t>GO:0032880</t>
  </si>
  <si>
    <t>regulation of protein localization</t>
  </si>
  <si>
    <t>GO:0042559</t>
  </si>
  <si>
    <t>pteridine-containing compound biosynthetic process</t>
  </si>
  <si>
    <t>GO:0042773</t>
  </si>
  <si>
    <t>ATP synthesis coupled electron transport</t>
  </si>
  <si>
    <t>GO:0042775</t>
  </si>
  <si>
    <t>mitochondrial ATP synthesis coupled electron transport</t>
  </si>
  <si>
    <t>GO:0043410</t>
  </si>
  <si>
    <t>positive regulation of MAPK cascade</t>
  </si>
  <si>
    <t>GO:0043605</t>
  </si>
  <si>
    <t>cellular amide catabolic process</t>
  </si>
  <si>
    <t>GO:0044403</t>
  </si>
  <si>
    <t>symbiont process</t>
  </si>
  <si>
    <t>GO:0044843</t>
  </si>
  <si>
    <t>cell cycle G1/S phase transition</t>
  </si>
  <si>
    <t>GO:0045040</t>
  </si>
  <si>
    <t>protein import into mitochondrial outer membrane</t>
  </si>
  <si>
    <t>GO:0045132</t>
  </si>
  <si>
    <t>meiotic chromosome segregation</t>
  </si>
  <si>
    <t>GO:0046349</t>
  </si>
  <si>
    <t>amino sugar biosynthetic process</t>
  </si>
  <si>
    <t>GO:0046364</t>
  </si>
  <si>
    <t>monosaccharide biosynthetic process</t>
  </si>
  <si>
    <t>GO:0046777</t>
  </si>
  <si>
    <t>protein autophosphorylation</t>
  </si>
  <si>
    <t>GO:0051205</t>
  </si>
  <si>
    <t>protein insertion into membrane</t>
  </si>
  <si>
    <t>GO:0051403</t>
  </si>
  <si>
    <t>stress-activated MAPK cascade</t>
  </si>
  <si>
    <t>GO:0051647</t>
  </si>
  <si>
    <t>nucleus localization</t>
  </si>
  <si>
    <t>GO:0051788</t>
  </si>
  <si>
    <t>response to misfolded protein</t>
  </si>
  <si>
    <t>GO:0052646</t>
  </si>
  <si>
    <t>alditol phosphate metabolic process</t>
  </si>
  <si>
    <t>GO:0060341</t>
  </si>
  <si>
    <t>regulation of cellular localization</t>
  </si>
  <si>
    <t>GO:0071173</t>
  </si>
  <si>
    <t>spindle assembly checkpoint</t>
  </si>
  <si>
    <t>GO:0071218</t>
  </si>
  <si>
    <t>cellular response to misfolded protein</t>
  </si>
  <si>
    <t>GO:0071985</t>
  </si>
  <si>
    <t>multivesicular body sorting pathway</t>
  </si>
  <si>
    <t>GO:0099111</t>
  </si>
  <si>
    <t>microtubule-based transport</t>
  </si>
  <si>
    <t>GO:1901073</t>
  </si>
  <si>
    <t>glucosamine-containing compound biosynthetic process</t>
  </si>
  <si>
    <t>GO:1901983</t>
  </si>
  <si>
    <t>regulation of protein acetylation</t>
  </si>
  <si>
    <t>GO:1903827</t>
  </si>
  <si>
    <t>regulation of cellular protein localization</t>
  </si>
  <si>
    <t>GO:0004066</t>
  </si>
  <si>
    <t>asparagine synthase (glutamine-hydrolyzing) activity</t>
  </si>
  <si>
    <t>GO:0004075</t>
  </si>
  <si>
    <t>biotin carboxylase activity</t>
  </si>
  <si>
    <t>GO:0004185</t>
  </si>
  <si>
    <t>serine-type carboxypeptidase activity</t>
  </si>
  <si>
    <t>GO:0004616</t>
  </si>
  <si>
    <t>phosphogluconate dehydrogenase (decarboxylating) activity</t>
  </si>
  <si>
    <t>GO:0004622</t>
  </si>
  <si>
    <t>lysophospholipase activity</t>
  </si>
  <si>
    <t>GO:0004843</t>
  </si>
  <si>
    <t>thiol-dependent ubiquitin-specific protease activity</t>
  </si>
  <si>
    <t>GO:0005089</t>
  </si>
  <si>
    <t>Rho guanyl-nucleotide exchange factor activity</t>
  </si>
  <si>
    <t>GO:0005253</t>
  </si>
  <si>
    <t>anion channel activity</t>
  </si>
  <si>
    <t>GO:0005548</t>
  </si>
  <si>
    <t>phospholipid transporter activity</t>
  </si>
  <si>
    <t>GO:0008131</t>
  </si>
  <si>
    <t>primary amine oxidase activity</t>
  </si>
  <si>
    <t>GO:0008198</t>
  </si>
  <si>
    <t>ferrous iron binding</t>
  </si>
  <si>
    <t>GO:0008308</t>
  </si>
  <si>
    <t>voltage-gated anion channel activity</t>
  </si>
  <si>
    <t>GO:0016405</t>
  </si>
  <si>
    <t>CoA-ligase activity</t>
  </si>
  <si>
    <t>GO:0016703</t>
  </si>
  <si>
    <t>oxidoreductase activity, acting on single donors with incorporation of molecular oxygen, incorporation of one atom of oxygen (internal monooxygenases or internal mixed function oxidases)</t>
  </si>
  <si>
    <t>GO:0016782</t>
  </si>
  <si>
    <t>transferase activity, transferring sulfur-containing groups</t>
  </si>
  <si>
    <t>GO:0016790</t>
  </si>
  <si>
    <t>thiolester hydrolase activity</t>
  </si>
  <si>
    <t>GO:0016837</t>
  </si>
  <si>
    <t>carbon-oxygen lyase activity, acting on polysaccharides</t>
  </si>
  <si>
    <t>GO:0016878</t>
  </si>
  <si>
    <t>acid-thiol ligase activity</t>
  </si>
  <si>
    <t>GO:0018580</t>
  </si>
  <si>
    <t>nitronate monooxygenase activity</t>
  </si>
  <si>
    <t>GO:0034593</t>
  </si>
  <si>
    <t>phosphatidylinositol bisphosphate phosphatase activity</t>
  </si>
  <si>
    <t>GO:0034595</t>
  </si>
  <si>
    <t>phosphatidylinositol phosphate 5-phosphatase activity</t>
  </si>
  <si>
    <t>GO:0052866</t>
  </si>
  <si>
    <t>phosphatidylinositol phosphate phosphatase activity</t>
  </si>
  <si>
    <t>GO:0070008</t>
  </si>
  <si>
    <t>serine-type exopeptidase activity</t>
  </si>
  <si>
    <t>GO:0070566</t>
  </si>
  <si>
    <t>adenylyltransferase activity</t>
  </si>
  <si>
    <t>GO:0022627</t>
  </si>
  <si>
    <t>cytosolic small ribosomal subunit</t>
  </si>
  <si>
    <t>GO:0030119</t>
  </si>
  <si>
    <t>AP-type membrane coat adaptor complex</t>
  </si>
  <si>
    <t>GO:0030120</t>
  </si>
  <si>
    <t>vesicle coat</t>
  </si>
  <si>
    <t>GO:0030658</t>
  </si>
  <si>
    <t>transport vesicle membrane</t>
  </si>
  <si>
    <t>GO:0032865</t>
  </si>
  <si>
    <t>ERMES complex</t>
  </si>
  <si>
    <t>GO:0035267</t>
  </si>
  <si>
    <t>NuA4 histone acetyltransferase complex</t>
  </si>
  <si>
    <t>GO:0043189</t>
  </si>
  <si>
    <t>H4/H2A histone acetyltransferase complex</t>
  </si>
  <si>
    <t>GO:0044232</t>
  </si>
  <si>
    <t>organelle membrane contact site</t>
  </si>
  <si>
    <t>GO:0044233</t>
  </si>
  <si>
    <t>Mitochondria-associated ER Membrane</t>
  </si>
  <si>
    <t>GO:0070847</t>
  </si>
  <si>
    <t>core mediator complex</t>
  </si>
  <si>
    <t>GO:0009165</t>
  </si>
  <si>
    <t>nucleotide biosynthetic process</t>
  </si>
  <si>
    <t>gene-G4B84_001976,gene-G4B84_002054,gene-G4B84_005333,gene-G4B84_006112,gene-G4B84_002853,gene-G4B84_009231,gene-G4B84_003881,gene-G4B84_004714,gene-G4B84_003786,gene-G4B84_010963</t>
  </si>
  <si>
    <t>GO:0006796</t>
  </si>
  <si>
    <t>phosphate-containing compound metabolic process</t>
  </si>
  <si>
    <t>gene-G4B84_002588,gene-G4B84_001523,gene-G4B84_001976,gene-G4B84_002054,gene-G4B84_005333,gene-G4B84_006112,gene-G4B84_002853,gene-G4B84_000228,gene-G4B84_000240,gene-G4B84_001922,gene-G4B84_005268,gene-G4B84_005285,gene-G4B84_005596,gene-G4B84_007493,gene-G4B84_008393,gene-G4B84_008418,gene-G4B84_008574,gene-G4B84_010987,gene-G4B84_011489,gene-G4B84_004475,gene-G4B84_001176,gene-G4B84_001001,gene-G4B84_004996,gene-G4B84_009231,gene-G4B84_003688,gene-G4B84_006005,gene-G4B84_007043,gene-G4B84_009653,gene-G4B84_011294,gene-G4B84_012178,gene-G4B84_010963,gene-G4B84_004093,gene-G4B84_004094,gene-G4B84_004784,gene-G4B84_003881,gene-G4B84_001354,gene-G4B84_002463,gene-G4B84_011428,gene-G4B84_004714,gene-G4B84_000566,gene-G4B84_001829,gene-G4B84_003679,gene-G4B84_008151,gene-G4B84_009788,gene-G4B84_003786,gene-G4B84_005021,gene-G4B84_008283,gene-G4B84_010418,gene-G4B84_008458,gene-G4B84_009385,gene-G4B84_010091,gene-G4B84_010350,gene-G4B84_004088,gene-G4B84_000730,gene-G4B84_000359,gene-G4B84_005081,gene-G4B84_005298,gene-G4B84_011944,gene-G4B84_011046,gene-G4B84_011159,gene-G4B84_007087,gene-G4B84_001007</t>
  </si>
  <si>
    <t>GO:0044106</t>
  </si>
  <si>
    <t>cellular amine metabolic process</t>
  </si>
  <si>
    <t>gene-G4B84_003881,gene-G4B84_007820,gene-G4B84_010044,gene-G4B84_000755</t>
  </si>
  <si>
    <t>GO:0016053</t>
  </si>
  <si>
    <t>organic acid biosynthetic process</t>
  </si>
  <si>
    <t>gene-G4B84_003207,gene-G4B84_001976,gene-G4B84_002054,gene-G4B84_005333,gene-G4B84_006112,gene-G4B84_002853,gene-G4B84_008470,gene-G4B84_006752,gene-G4B84_010963,gene-G4B84_000670,gene-G4B84_006095,gene-G4B84_007890,gene-G4B84_008218,gene-G4B84_008247,gene-G4B84_011552,gene-G4B84_012150,gene-G4B84_005125,gene-G4B84_007033,gene-G4B84_004781,gene-G4B84_008026,gene-G4B84_000127,gene-G4B84_001788,gene-G4B84_002669,gene-G4B84_005171</t>
  </si>
  <si>
    <t>GO:0046394</t>
  </si>
  <si>
    <t>carboxylic acid biosynthetic process</t>
  </si>
  <si>
    <t>GO:1901361</t>
  </si>
  <si>
    <t>organic cyclic compound catabolic process</t>
  </si>
  <si>
    <t>gene-G4B84_001976,gene-G4B84_002054,gene-G4B84_005333,gene-G4B84_006112,gene-G4B84_002853,gene-G4B84_004428,gene-G4B84_010182,gene-G4B84_008363,gene-G4B84_007820,gene-G4B84_010172,gene-G4B84_003881</t>
  </si>
  <si>
    <t>GO:0006164</t>
  </si>
  <si>
    <t>purine nucleotide biosynthetic process</t>
  </si>
  <si>
    <t>GO:0006030</t>
  </si>
  <si>
    <t>chitin metabolic process</t>
  </si>
  <si>
    <t>gene-G4B84_009950,gene-G4B84_010458</t>
  </si>
  <si>
    <t>GO:0006612</t>
  </si>
  <si>
    <t>protein targeting to membrane</t>
  </si>
  <si>
    <t>GO:0016197</t>
  </si>
  <si>
    <t>endosomal transport</t>
  </si>
  <si>
    <t>gene-G4B84_006293,gene-G4B84_000859</t>
  </si>
  <si>
    <t>GO:0030488</t>
  </si>
  <si>
    <t>tRNA methylation</t>
  </si>
  <si>
    <t>gene-G4B84_008555,gene-G4B84_009065</t>
  </si>
  <si>
    <t>GO:0036503</t>
  </si>
  <si>
    <t>ERAD pathway</t>
  </si>
  <si>
    <t>GO:0042493</t>
  </si>
  <si>
    <t>response to drug</t>
  </si>
  <si>
    <t>GO:0051304</t>
  </si>
  <si>
    <t>chromosome separation</t>
  </si>
  <si>
    <t>GO:0003993</t>
  </si>
  <si>
    <t>acid phosphatase activity</t>
  </si>
  <si>
    <t>gene-G4B84_010418,gene-G4B84_008458</t>
  </si>
  <si>
    <t>GO:0016866</t>
  </si>
  <si>
    <t>intramolecular transferase activity</t>
  </si>
  <si>
    <t>gene-G4B84_002365,gene-G4B84_009408</t>
  </si>
  <si>
    <t>GO:0030695</t>
  </si>
  <si>
    <t>GTPase regulator activity</t>
  </si>
  <si>
    <t>GO:0022626</t>
  </si>
  <si>
    <t>cytosolic ribosome</t>
  </si>
  <si>
    <t>gene-G4B84_010956,gene-G4B84_008178</t>
  </si>
  <si>
    <t>GO:0031304</t>
  </si>
  <si>
    <t>intrinsic component of mitochondrial inner membrane</t>
  </si>
  <si>
    <t>GO:0006468</t>
  </si>
  <si>
    <t>protein phosphorylation</t>
  </si>
  <si>
    <t>gene-G4B84_009385,gene-G4B84_010091,gene-G4B84_010350,gene-G4B84_000730,gene-G4B84_005298,gene-G4B84_000240,gene-G4B84_001922,gene-G4B84_005268,gene-G4B84_005285,gene-G4B84_005596,gene-G4B84_007493,gene-G4B84_008393,gene-G4B84_008418,gene-G4B84_008574,gene-G4B84_010987,gene-G4B84_011489</t>
  </si>
  <si>
    <t>GO:0009117</t>
  </si>
  <si>
    <t>nucleotide metabolic process</t>
  </si>
  <si>
    <t>gene-G4B84_001523,gene-G4B84_001976,gene-G4B84_002054,gene-G4B84_005333,gene-G4B84_006112,gene-G4B84_002853,gene-G4B84_000228,gene-G4B84_001001,gene-G4B84_009231,gene-G4B84_010963,gene-G4B84_003881,gene-G4B84_002463,gene-G4B84_011428,gene-G4B84_004714,gene-G4B84_003786,gene-G4B84_004088</t>
  </si>
  <si>
    <t>GO:1901605</t>
  </si>
  <si>
    <t>alpha-amino acid metabolic process</t>
  </si>
  <si>
    <t>gene-G4B84_003207,gene-G4B84_003402,gene-G4B84_008470,gene-G4B84_008052,gene-G4B84_006752,gene-G4B84_010963,gene-G4B84_009832,gene-G4B84_010587,gene-G4B84_006864,gene-G4B84_008363,gene-G4B84_003881,gene-G4B84_008026,gene-G4B84_007820,gene-G4B84_002774,gene-G4B84_002974,gene-G4B84_006020</t>
  </si>
  <si>
    <t>GO:0015075</t>
  </si>
  <si>
    <t>ion transmembrane transporter activity</t>
  </si>
  <si>
    <t>gene-G4B84_004710,gene-G4B84_006425,gene-G4B84_011836,gene-G4B84_006917,gene-G4B84_010294,gene-G4B84_007857,gene-G4B84_000411,gene-G4B84_008497,gene-G4B84_002027,gene-G4B84_003919,gene-G4B84_000189,gene-G4B84_003478,gene-G4B84_009231,gene-G4B84_004714,gene-G4B84_010644,gene-G4B84_001739,gene-G4B84_000045,gene-G4B84_004878</t>
  </si>
  <si>
    <t>GO:0007088</t>
  </si>
  <si>
    <t>regulation of mitotic nuclear division</t>
  </si>
  <si>
    <t>GO:0043648</t>
  </si>
  <si>
    <t>dicarboxylic acid metabolic process</t>
  </si>
  <si>
    <t>gene-G4B84_008052,gene-G4B84_006752,gene-G4B84_002774</t>
  </si>
  <si>
    <t>GO:0070897</t>
  </si>
  <si>
    <t>transcription preinitiation complex assembly</t>
  </si>
  <si>
    <t>GO:0016702</t>
  </si>
  <si>
    <t>oxidoreductase activity, acting on single donors with incorporation of molecular oxygen, incorporation of two atoms of oxygen</t>
  </si>
  <si>
    <t>gene-G4B84_002972,gene-G4B84_005822,gene-G4B84_009940</t>
  </si>
  <si>
    <t>GO:0006810</t>
  </si>
  <si>
    <t>transport</t>
  </si>
  <si>
    <t>gene-G4B84_000617,gene-G4B84_006917,gene-G4B84_010294,gene-G4B84_007857,gene-G4B84_000859,gene-G4B84_004705,gene-G4B84_008098,gene-G4B84_003015,gene-G4B84_002176,gene-G4B84_000189,gene-G4B84_007079,gene-G4B84_001850,gene-G4B84_011836,gene-G4B84_006425,gene-G4B84_007756,gene-G4B84_009950,gene-G4B84_001007,gene-G4B84_009497,gene-G4B84_005602,gene-G4B84_000411,gene-G4B84_001365,gene-G4B84_008076,gene-G4B84_008780,gene-G4B84_006293,gene-G4B84_006711,gene-G4B84_010644,gene-G4B84_000349,gene-G4B84_007738,gene-G4B84_000670,gene-G4B84_000045,gene-G4B84_009231,gene-G4B84_004714,gene-G4B84_003271,gene-G4B84_000625,gene-G4B84_008549,gene-G4B84_011632,gene-G4B84_004878,gene-G4B84_008497,gene-G4B84_000954,gene-G4B84_008397,gene-G4B84_006921,gene-G4B84_000051,gene-G4B84_000881,gene-G4B84_001031,gene-G4B84_001089,gene-G4B84_001169,gene-G4B84_001463,gene-G4B84_001481,gene-G4B84_001897,gene-G4B84_001911,gene-G4B84_002481,gene-G4B84_002493,gene-G4B84_002951,gene-G4B84_003077,gene-G4B84_003222,gene-G4B84_003689,gene-G4B84_003974,gene-G4B84_004202,gene-G4B84_004491,gene-G4B84_005142,gene-G4B84_005374,gene-G4B84_005379,gene-G4B84_005674,gene-G4B84_005752,gene-G4B84_005812,gene-G4B84_006004,gene-G4B84_006010,gene-G4B84_006316,gene-G4B84_006515,gene-G4B84_007199,gene-G4B84_007275,gene-G4B84_007633,gene-G4B84_007666,gene-G4B84_008457,gene-G4B84_008513,gene-G4B84_008674,gene-G4B84_009109,gene-G4B84_009262,gene-G4B84_009684,gene-G4B84_009741,gene-G4B84_009858,gene-G4B84_010006,gene-G4B84_010192,gene-G4B84_010312,gene-G4B84_010368,gene-G4B84_010380,gene-G4B84_010468,gene-G4B84_010638,gene-G4B84_010766,gene-G4B84_010803,gene-G4B84_011645,gene-G4B84_004091,gene-G4B84_007294,gene-G4B84_007505,gene-G4B84_009108,gene-G4B84_011340,gene-G4B84_012195,gene-G4B84_001739,gene-G4B84_002027,gene-G4B84_003919,gene-G4B84_003478,gene-G4B84_004710,gene-G4B84_003176,gene-G4B84_000931,gene-G4B84_003392,gene-G4B84_004423,gene-G4B84_004762,gene-G4B84_005337,gene-G4B84_005742,gene-G4B84_005775,gene-G4B84_006003,gene-G4B84_007488,gene-G4B84_009882,gene-G4B84_009986,gene-G4B84_010565,gene-G4B84_012045,gene-G4B84_012082,gene-G4B84_003481,gene-G4B84_008820,gene-G4B84_009450,gene-G4B84_010691,gene-G4B84_011705</t>
  </si>
  <si>
    <t>GO:0006793</t>
  </si>
  <si>
    <t>phosphorus metabolic process</t>
  </si>
  <si>
    <t>GO:0006473</t>
  </si>
  <si>
    <t>protein acetylation</t>
  </si>
  <si>
    <t>gene-G4B84_003362,gene-G4B84_004919,gene-G4B84_005224,gene-G4B84_003698</t>
  </si>
  <si>
    <t>GO:0044036</t>
  </si>
  <si>
    <t>cell wall macromolecule metabolic process</t>
  </si>
  <si>
    <t>gene-G4B84_002656,gene-G4B84_009950,gene-G4B84_002997,gene-G4B84_007467</t>
  </si>
  <si>
    <t>GO:0098656</t>
  </si>
  <si>
    <t>anion transmembrane transport</t>
  </si>
  <si>
    <t>gene-G4B84_006917,gene-G4B84_010294,gene-G4B84_007857,gene-G4B84_000349,gene-G4B84_001739,gene-G4B84_004878,gene-G4B84_011836</t>
  </si>
  <si>
    <t>GO:0051234</t>
  </si>
  <si>
    <t>establishment of localization</t>
  </si>
  <si>
    <t>gene-G4B84_000617,gene-G4B84_008549,gene-G4B84_006917,gene-G4B84_010294,gene-G4B84_007857,gene-G4B84_000859,gene-G4B84_004705,gene-G4B84_008098,gene-G4B84_003015,gene-G4B84_000931,gene-G4B84_003392,gene-G4B84_004423,gene-G4B84_004762,gene-G4B84_005337,gene-G4B84_005742,gene-G4B84_005775,gene-G4B84_006003,gene-G4B84_007488,gene-G4B84_009882,gene-G4B84_009986,gene-G4B84_010565,gene-G4B84_012045,gene-G4B84_012082,gene-G4B84_003481,gene-G4B84_008820,gene-G4B84_009450,gene-G4B84_010691,gene-G4B84_011705,gene-G4B84_002176,gene-G4B84_000189,gene-G4B84_007079,gene-G4B84_001850,gene-G4B84_011836,gene-G4B84_006425,gene-G4B84_007756,gene-G4B84_009950,gene-G4B84_001007,gene-G4B84_009497,gene-G4B84_005602,gene-G4B84_000411,gene-G4B84_001365,gene-G4B84_008076,gene-G4B84_008780,gene-G4B84_006293,gene-G4B84_006711,gene-G4B84_010644,gene-G4B84_000349,gene-G4B84_007738,gene-G4B84_000670,gene-G4B84_000045,gene-G4B84_009231,gene-G4B84_004714,gene-G4B84_003271,gene-G4B84_000625,gene-G4B84_011632,gene-G4B84_004878,gene-G4B84_008497,gene-G4B84_000954,gene-G4B84_008397,gene-G4B84_006921,gene-G4B84_000051,gene-G4B84_000881,gene-G4B84_001031,gene-G4B84_001089,gene-G4B84_001169,gene-G4B84_001463,gene-G4B84_001481,gene-G4B84_001897,gene-G4B84_001911,gene-G4B84_002481,gene-G4B84_002493,gene-G4B84_002951,gene-G4B84_003077,gene-G4B84_003222,gene-G4B84_003689,gene-G4B84_003974,gene-G4B84_004202,gene-G4B84_004491,gene-G4B84_005142,gene-G4B84_005374,gene-G4B84_005379,gene-G4B84_005674,gene-G4B84_005752,gene-G4B84_005812,gene-G4B84_006004,gene-G4B84_006010,gene-G4B84_006316,gene-G4B84_006515,gene-G4B84_007199,gene-G4B84_007275,gene-G4B84_007633,gene-G4B84_007666,gene-G4B84_008457,gene-G4B84_008513,gene-G4B84_008674,gene-G4B84_009109,gene-G4B84_009262,gene-G4B84_009684,gene-G4B84_009741,gene-G4B84_009858,gene-G4B84_010006,gene-G4B84_010192,gene-G4B84_010312,gene-G4B84_010368,gene-G4B84_010380,gene-G4B84_010468,gene-G4B84_010638,gene-G4B84_010766,gene-G4B84_010803,gene-G4B84_011645,gene-G4B84_004091,gene-G4B84_007294,gene-G4B84_007505,gene-G4B84_009108,gene-G4B84_011340,gene-G4B84_012195,gene-G4B84_001739,gene-G4B84_002027,gene-G4B84_003919,gene-G4B84_008208,gene-G4B84_003478,gene-G4B84_004710,gene-G4B84_003176</t>
  </si>
  <si>
    <t>GO:0044283</t>
  </si>
  <si>
    <t>small molecule biosynthetic process</t>
  </si>
  <si>
    <t>gene-G4B84_003207,gene-G4B84_005333,gene-G4B84_001976,gene-G4B84_002054,gene-G4B84_006112,gene-G4B84_002853,gene-G4B84_008470,gene-G4B84_006752,gene-G4B84_010963,gene-G4B84_000670,gene-G4B84_006095,gene-G4B84_007890,gene-G4B84_008218,gene-G4B84_008247,gene-G4B84_011552,gene-G4B84_012150,gene-G4B84_005125,gene-G4B84_007033,gene-G4B84_006699,gene-G4B84_010670,gene-G4B84_011944,gene-G4B84_004781,gene-G4B84_008026,gene-G4B84_000127,gene-G4B84_001354,gene-G4B84_001788,gene-G4B84_002669,gene-G4B84_005171,gene-G4B84_008860</t>
  </si>
  <si>
    <t>GO:0015318</t>
  </si>
  <si>
    <t>inorganic molecular entity transmembrane transporter activity</t>
  </si>
  <si>
    <t>gene-G4B84_004710,gene-G4B84_006425,gene-G4B84_011836,gene-G4B84_006917,gene-G4B84_010294,gene-G4B84_007857,gene-G4B84_001850,gene-G4B84_000411,gene-G4B84_008497,gene-G4B84_002027,gene-G4B84_003919,gene-G4B84_009231,gene-G4B84_004714,gene-G4B84_010644,gene-G4B84_001739,gene-G4B84_000045,gene-G4B84_004878</t>
  </si>
  <si>
    <t>GO:0016853</t>
  </si>
  <si>
    <t>isomerase activity</t>
  </si>
  <si>
    <t>gene-G4B84_002475,gene-G4B84_010686,gene-G4B84_011953,gene-G4B84_011653,gene-G4B84_004812,gene-G4B84_005332,gene-G4B84_005333,gene-G4B84_002365,gene-G4B84_009408,gene-G4B84_002787,gene-G4B84_002976</t>
  </si>
  <si>
    <t>GO:0000725</t>
  </si>
  <si>
    <t>recombinational repair</t>
  </si>
  <si>
    <t>GO:0006869</t>
  </si>
  <si>
    <t>lipid transport</t>
  </si>
  <si>
    <t>GO:0006897</t>
  </si>
  <si>
    <t>endocytosis</t>
  </si>
  <si>
    <t>gene-G4B84_001007,gene-G4B84_009497</t>
  </si>
  <si>
    <t>GO:0009247</t>
  </si>
  <si>
    <t>glycolipid biosynthetic process</t>
  </si>
  <si>
    <t>gene-G4B84_001176,gene-G4B84_001007</t>
  </si>
  <si>
    <t>GO:0034599</t>
  </si>
  <si>
    <t>cellular response to oxidative stress</t>
  </si>
  <si>
    <t>GO:0008276</t>
  </si>
  <si>
    <t>protein methyltransferase activity</t>
  </si>
  <si>
    <t>GO:0016641</t>
  </si>
  <si>
    <t>oxidoreductase activity, acting on the CH-NH2 group of donors, oxygen as acceptor</t>
  </si>
  <si>
    <t>gene-G4B84_011944,gene-G4B84_002199</t>
  </si>
  <si>
    <t>GO:0072522</t>
  </si>
  <si>
    <t>purine-containing compound biosynthetic process</t>
  </si>
  <si>
    <t>GO:0008509</t>
  </si>
  <si>
    <t>anion transmembrane transporter activity</t>
  </si>
  <si>
    <t>gene-G4B84_011836,gene-G4B84_006917,gene-G4B84_010294,gene-G4B84_007857,gene-G4B84_010644,gene-G4B84_001739,gene-G4B84_004878</t>
  </si>
  <si>
    <t>GO:0032984</t>
  </si>
  <si>
    <t>protein-containing complex disassembly</t>
  </si>
  <si>
    <t>GO:2000241</t>
  </si>
  <si>
    <t>regulation of reproductive process</t>
  </si>
  <si>
    <t>GO:0060589</t>
  </si>
  <si>
    <t>nucleoside-triphosphatase regulator activity</t>
  </si>
  <si>
    <t>gene-G4B84_008178,gene-G4B84_005337,gene-G4B84_010956</t>
  </si>
  <si>
    <t>GO:0031248</t>
  </si>
  <si>
    <t>protein acetyltransferase complex</t>
  </si>
  <si>
    <t>gene-G4B84_004919,gene-G4B84_005224,gene-G4B84_004903</t>
  </si>
  <si>
    <t>GO:0090575</t>
  </si>
  <si>
    <t>RNA polymerase II transcription factor complex</t>
  </si>
  <si>
    <t>gene-G4B84_005224,gene-G4B84_006230,gene-G4B84_004465</t>
  </si>
  <si>
    <t>GO:1902493</t>
  </si>
  <si>
    <t>acetyltransferase complex</t>
  </si>
  <si>
    <t>GO:0016740</t>
  </si>
  <si>
    <t>transferase activity</t>
  </si>
  <si>
    <t>gene-G4B84_009385,gene-G4B84_010091,gene-G4B84_010350,gene-G4B84_006699,gene-G4B84_004781,gene-G4B84_001788,gene-G4B84_002669,gene-G4B84_008052,gene-G4B84_007903,gene-G4B84_009832,gene-G4B84_008433,gene-G4B84_012105,gene-G4B84_012150,gene-G4B84_002588,gene-G4B84_001976,gene-G4B84_002054,gene-G4B84_006112,gene-G4B84_008026,gene-G4B84_011931,gene-G4B84_003158,gene-G4B84_010677,gene-G4B84_000240,gene-G4B84_005285,gene-G4B84_007493,gene-G4B84_008393,gene-G4B84_008418,gene-G4B84_010987,gene-G4B84_011489,gene-G4B84_001922,gene-G4B84_005268,gene-G4B84_005596,gene-G4B84_008574,gene-G4B84_005298,gene-G4B84_008107,gene-G4B84_005331,gene-G4B84_000109,gene-G4B84_001128,gene-G4B84_001207,gene-G4B84_003442,gene-G4B84_003591,gene-G4B84_003975,gene-G4B84_005927,gene-G4B84_006080,gene-G4B84_011290,gene-G4B84_012119,gene-G4B84_012153,gene-G4B84_012210,gene-G4B84_001538,gene-G4B84_009136,gene-G4B84_002391,gene-G4B84_002970,gene-G4B84_004228,gene-G4B84_004733,gene-G4B84_005660,gene-G4B84_005730,gene-G4B84_005905,gene-G4B84_010233,gene-G4B84_005729,gene-G4B84_007718,gene-G4B84_007982,gene-G4B84_010232,gene-G4B84_010000,gene-G4B84_006407,gene-G4B84_000173,gene-G4B84_001354,gene-G4B84_000149,gene-G4B84_000671,gene-G4B84_001713,gene-G4B84_006914,gene-G4B84_007641,gene-G4B84_008555,gene-G4B84_008247,gene-G4B84_000566,gene-G4B84_001829,gene-G4B84_008151,gene-G4B84_009788,gene-G4B84_009065,gene-G4B84_000128,gene-G4B84_001413,gene-G4B84_005170,gene-G4B84_001971,gene-G4B84_002728,gene-G4B84_003081,gene-G4B84_003834,gene-G4B84_004523,gene-G4B84_005024,gene-G4B84_006511,gene-G4B84_007241,gene-G4B84_001858,gene-G4B84_003409,gene-G4B84_008150,gene-G4B84_001244,gene-G4B84_005381,gene-G4B84_004926,gene-G4B84_003688,gene-G4B84_001176,gene-G4B84_009862,gene-G4B84_008596,gene-G4B84_004923,gene-G4B84_003745,gene-G4B84_003679,gene-G4B84_004383,gene-G4B84_005794,gene-G4B84_003786,gene-G4B84_005814,gene-G4B84_010910,gene-G4B84_000687,gene-G4B84_001060,gene-G4B84_001185,gene-G4B84_003524,gene-G4B84_003698,gene-G4B84_005377,gene-G4B84_005793,gene-G4B84_007081,gene-G4B84_007517,gene-G4B84_007668,gene-G4B84_007936,gene-G4B84_011055,gene-G4B84_000574,gene-G4B84_003883,gene-G4B84_005313,gene-G4B84_008853</t>
  </si>
  <si>
    <t>GO:0016887</t>
  </si>
  <si>
    <t>ATPase activity</t>
  </si>
  <si>
    <t>gene-G4B84_000722,gene-G4B84_007635,gene-G4B84_004710,gene-G4B84_001169,gene-G4B84_006515,gene-G4B84_009684,gene-G4B84_009741,gene-G4B84_009858,gene-G4B84_004091,gene-G4B84_007294,gene-G4B84_008397,gene-G4B84_009231,gene-G4B84_008549,gene-G4B84_001106,gene-G4B84_003015,gene-G4B84_003392</t>
  </si>
  <si>
    <t>GO:0000105</t>
  </si>
  <si>
    <t>histidine biosynthetic process</t>
  </si>
  <si>
    <t>GO:0005984</t>
  </si>
  <si>
    <t>disaccharide metabolic process</t>
  </si>
  <si>
    <t>GO:0006098</t>
  </si>
  <si>
    <t>pentose-phosphate shunt</t>
  </si>
  <si>
    <t>GO:0006099</t>
  </si>
  <si>
    <t>tricarboxylic acid cycle</t>
  </si>
  <si>
    <t>GO:0006101</t>
  </si>
  <si>
    <t>citrate metabolic process</t>
  </si>
  <si>
    <t>GO:0006282</t>
  </si>
  <si>
    <t>regulation of DNA repair</t>
  </si>
  <si>
    <t>GO:0006547</t>
  </si>
  <si>
    <t>histidine metabolic process</t>
  </si>
  <si>
    <t>GO:0006721</t>
  </si>
  <si>
    <t>terpenoid metabolic process</t>
  </si>
  <si>
    <t>GO:0006743</t>
  </si>
  <si>
    <t>ubiquinone metabolic process</t>
  </si>
  <si>
    <t>GO:0006744</t>
  </si>
  <si>
    <t>ubiquinone biosynthetic process</t>
  </si>
  <si>
    <t>GO:0006750</t>
  </si>
  <si>
    <t>glutathione biosynthetic process</t>
  </si>
  <si>
    <t>GO:0007584</t>
  </si>
  <si>
    <t>response to nutrient</t>
  </si>
  <si>
    <t>GO:0009267</t>
  </si>
  <si>
    <t>cellular response to starvation</t>
  </si>
  <si>
    <t>GO:0009435</t>
  </si>
  <si>
    <t>NAD biosynthetic process</t>
  </si>
  <si>
    <t>GO:0009896</t>
  </si>
  <si>
    <t>positive regulation of catabolic process</t>
  </si>
  <si>
    <t>GO:0009967</t>
  </si>
  <si>
    <t>positive regulation of signal transduction</t>
  </si>
  <si>
    <t>GO:0010647</t>
  </si>
  <si>
    <t>positive regulation of cell communication</t>
  </si>
  <si>
    <t>GO:0016114</t>
  </si>
  <si>
    <t>terpenoid biosynthetic process</t>
  </si>
  <si>
    <t>GO:0016125</t>
  </si>
  <si>
    <t>sterol metabolic process</t>
  </si>
  <si>
    <t>GO:0016579</t>
  </si>
  <si>
    <t>protein deubiquitination</t>
  </si>
  <si>
    <t>GO:0019441</t>
  </si>
  <si>
    <t>tryptophan catabolic process to kynurenine</t>
  </si>
  <si>
    <t>GO:0019682</t>
  </si>
  <si>
    <t>glyceraldehyde-3-phosphate metabolic process</t>
  </si>
  <si>
    <t>GO:0022904</t>
  </si>
  <si>
    <t>respiratory electron transport chain</t>
  </si>
  <si>
    <t>GO:0023056</t>
  </si>
  <si>
    <t>positive regulation of signaling</t>
  </si>
  <si>
    <t>GO:0031331</t>
  </si>
  <si>
    <t>positive regulation of cellular catabolic process</t>
  </si>
  <si>
    <t>GO:0031577</t>
  </si>
  <si>
    <t>spindle checkpoint</t>
  </si>
  <si>
    <t>GO:0031670</t>
  </si>
  <si>
    <t>cellular response to nutrient</t>
  </si>
  <si>
    <t>GO:0032886</t>
  </si>
  <si>
    <t>regulation of microtubule-based process</t>
  </si>
  <si>
    <t>GO:0033046</t>
  </si>
  <si>
    <t>negative regulation of sister chromatid segregation</t>
  </si>
  <si>
    <t>GO:0033048</t>
  </si>
  <si>
    <t>negative regulation of mitotic sister chromatid segregation</t>
  </si>
  <si>
    <t>GO:0034629</t>
  </si>
  <si>
    <t>cellular protein-containing complex localization</t>
  </si>
  <si>
    <t>GO:0035335</t>
  </si>
  <si>
    <t>peptidyl-tyrosine dephosphorylation</t>
  </si>
  <si>
    <t>GO:0036092</t>
  </si>
  <si>
    <t>phosphatidylinositol-3-phosphate biosynthetic process</t>
  </si>
  <si>
    <t>GO:0042144</t>
  </si>
  <si>
    <t>vacuole fusion, non-autophagic</t>
  </si>
  <si>
    <t>GO:0042594</t>
  </si>
  <si>
    <t>response to starvation</t>
  </si>
  <si>
    <t>GO:0043244</t>
  </si>
  <si>
    <t>regulation of protein complex disassembly</t>
  </si>
  <si>
    <t>GO:0043408</t>
  </si>
  <si>
    <t>regulation of MAPK cascade</t>
  </si>
  <si>
    <t>GO:0043545</t>
  </si>
  <si>
    <t>molybdopterin cofactor metabolic process</t>
  </si>
  <si>
    <t>GO:0044038</t>
  </si>
  <si>
    <t>cell wall macromolecule biosynthetic process</t>
  </si>
  <si>
    <t>GO:0045839</t>
  </si>
  <si>
    <t>negative regulation of mitotic nuclear division</t>
  </si>
  <si>
    <t>GO:0045841</t>
  </si>
  <si>
    <t>negative regulation of mitotic metaphase/anaphase transition</t>
  </si>
  <si>
    <t>GO:0051189</t>
  </si>
  <si>
    <t>prosthetic group metabolic process</t>
  </si>
  <si>
    <t>GO:0051278</t>
  </si>
  <si>
    <t>fungal-type cell wall polysaccharide biosynthetic process</t>
  </si>
  <si>
    <t>GO:0051494</t>
  </si>
  <si>
    <t>negative regulation of cytoskeleton organization</t>
  </si>
  <si>
    <t>GO:0051985</t>
  </si>
  <si>
    <t>negative regulation of chromosome segregation</t>
  </si>
  <si>
    <t>GO:0052803</t>
  </si>
  <si>
    <t>imidazole-containing compound metabolic process</t>
  </si>
  <si>
    <t>GO:0070507</t>
  </si>
  <si>
    <t>regulation of microtubule cytoskeleton organization</t>
  </si>
  <si>
    <t>GO:0070589</t>
  </si>
  <si>
    <t>cellular component macromolecule biosynthetic process</t>
  </si>
  <si>
    <t>GO:0070592</t>
  </si>
  <si>
    <t>cell wall polysaccharide biosynthetic process</t>
  </si>
  <si>
    <t>GO:0070646</t>
  </si>
  <si>
    <t>protein modification by small protein removal</t>
  </si>
  <si>
    <t>GO:0071174</t>
  </si>
  <si>
    <t>mitotic spindle checkpoint</t>
  </si>
  <si>
    <t>GO:0072523</t>
  </si>
  <si>
    <t>purine-containing compound catabolic process</t>
  </si>
  <si>
    <t>GO:1901661</t>
  </si>
  <si>
    <t>quinone metabolic process</t>
  </si>
  <si>
    <t>GO:1901663</t>
  </si>
  <si>
    <t>quinone biosynthetic process</t>
  </si>
  <si>
    <t>GO:1902100</t>
  </si>
  <si>
    <t>negative regulation of metaphase/anaphase transition of cell cycle</t>
  </si>
  <si>
    <t>GO:1902533</t>
  </si>
  <si>
    <t>positive regulation of intracellular signal transduction</t>
  </si>
  <si>
    <t>GO:1903008</t>
  </si>
  <si>
    <t>organelle disassembly</t>
  </si>
  <si>
    <t>GO:1905819</t>
  </si>
  <si>
    <t>negative regulation of chromosome separation</t>
  </si>
  <si>
    <t>GO:2000816</t>
  </si>
  <si>
    <t>negative regulation of mitotic sister chromatid separation</t>
  </si>
  <si>
    <t>GO:2001020</t>
  </si>
  <si>
    <t>regulation of response to DNA damage stimulus</t>
  </si>
  <si>
    <t>GO:0004061</t>
  </si>
  <si>
    <t>arylformamidase activity</t>
  </si>
  <si>
    <t>GO:0004559</t>
  </si>
  <si>
    <t>alpha-mannosidase activity</t>
  </si>
  <si>
    <t>GO:0004725</t>
  </si>
  <si>
    <t>protein tyrosine phosphatase activity</t>
  </si>
  <si>
    <t>GO:0005088</t>
  </si>
  <si>
    <t>Ras guanyl-nucleotide exchange factor activity</t>
  </si>
  <si>
    <t>GO:0005244</t>
  </si>
  <si>
    <t>voltage-gated ion channel activity</t>
  </si>
  <si>
    <t>GO:0008169</t>
  </si>
  <si>
    <t>C-methyltransferase activity</t>
  </si>
  <si>
    <t>GO:0008375</t>
  </si>
  <si>
    <t>acetylglucosaminyltransferase activity</t>
  </si>
  <si>
    <t>GO:0008897</t>
  </si>
  <si>
    <t>holo-[acyl-carrier-protein] synthase activity</t>
  </si>
  <si>
    <t>GO:0016886</t>
  </si>
  <si>
    <t>ligase activity, forming phosphoric ester bonds</t>
  </si>
  <si>
    <t>GO:0019901</t>
  </si>
  <si>
    <t>protein kinase binding</t>
  </si>
  <si>
    <t>GO:0022832</t>
  </si>
  <si>
    <t>voltage-gated channel activity</t>
  </si>
  <si>
    <t>GO:0031369</t>
  </si>
  <si>
    <t>translation initiation factor binding</t>
  </si>
  <si>
    <t>GO:0042162</t>
  </si>
  <si>
    <t>telomeric DNA binding</t>
  </si>
  <si>
    <t>GO:0042393</t>
  </si>
  <si>
    <t>histone binding</t>
  </si>
  <si>
    <t>GO:0048038</t>
  </si>
  <si>
    <t>quinone binding</t>
  </si>
  <si>
    <t>GO:0005656</t>
  </si>
  <si>
    <t>nuclear pre-replicative complex</t>
  </si>
  <si>
    <t>GO:0005791</t>
  </si>
  <si>
    <t>rough endoplasmic reticulum</t>
  </si>
  <si>
    <t>GO:0030867</t>
  </si>
  <si>
    <t>rough endoplasmic reticulum membrane</t>
  </si>
  <si>
    <t>GO:0031261</t>
  </si>
  <si>
    <t>DNA replication preinitiation complex</t>
  </si>
  <si>
    <t>GO:0036387</t>
  </si>
  <si>
    <t>pre-replicative complex</t>
  </si>
  <si>
    <t>GO:0043614</t>
  </si>
  <si>
    <t>multi-eIF complex</t>
  </si>
  <si>
    <t>GO:0045263</t>
  </si>
  <si>
    <t>proton-transporting ATP synthase complex, coupling factor F(o)</t>
  </si>
  <si>
    <t>GO:0098799</t>
  </si>
  <si>
    <t>outer mitochondrial membrane protein complex</t>
  </si>
  <si>
    <t>GO:0015078</t>
  </si>
  <si>
    <t>proton transmembrane transporter activity</t>
  </si>
  <si>
    <t>gene-G4B84_000411,gene-G4B84_009231,gene-G4B84_000045,gene-G4B84_004714</t>
  </si>
  <si>
    <t>GO:0035556</t>
  </si>
  <si>
    <t>intracellular signal transduction</t>
  </si>
  <si>
    <t>gene-G4B84_009385,gene-G4B84_010091,gene-G4B84_010350,gene-G4B84_005511,gene-G4B84_003460,gene-G4B84_004446,gene-G4B84_007101,gene-G4B84_012171,gene-G4B84_000730,gene-G4B84_008570,gene-G4B84_006370</t>
  </si>
  <si>
    <t>GO:0006357</t>
  </si>
  <si>
    <t>regulation of transcription by RNA polymerase II</t>
  </si>
  <si>
    <t>gene-G4B84_004465,gene-G4B84_000755,gene-G4B84_000137,gene-G4B84_008257,gene-G4B84_011149,gene-G4B84_000966,gene-G4B84_001167,gene-G4B84_001598,gene-G4B84_001735,gene-G4B84_001743,gene-G4B84_002267,gene-G4B84_002627,gene-G4B84_003362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</t>
  </si>
  <si>
    <t>GO:0009064</t>
  </si>
  <si>
    <t>glutamine family amino acid metabolic process</t>
  </si>
  <si>
    <t>gene-G4B84_003402,gene-G4B84_008052,gene-G4B84_006752,gene-G4B84_008363,gene-G4B84_002774</t>
  </si>
  <si>
    <t>GO:0072341</t>
  </si>
  <si>
    <t>modified amino acid binding</t>
  </si>
  <si>
    <t>gene-G4B84_004659,gene-G4B84_006937,gene-G4B84_007517,gene-G4B84_009652,gene-G4B84_008060</t>
  </si>
  <si>
    <t>GO:0065002</t>
  </si>
  <si>
    <t>intracellular protein transmembrane transport</t>
  </si>
  <si>
    <t>gene-G4B84_003015,gene-G4B84_003271,gene-G4B84_011632</t>
  </si>
  <si>
    <t>GO:0071806</t>
  </si>
  <si>
    <t>protein transmembrane transport</t>
  </si>
  <si>
    <t>GO:1902600</t>
  </si>
  <si>
    <t>proton transmembrane transport</t>
  </si>
  <si>
    <t>gene-G4B84_004714,gene-G4B84_000045,gene-G4B84_009231</t>
  </si>
  <si>
    <t>GO:0003682</t>
  </si>
  <si>
    <t>chromatin binding</t>
  </si>
  <si>
    <t>gene-G4B84_008596,gene-G4B84_005224,gene-G4B84_009282</t>
  </si>
  <si>
    <t>GO:0005667</t>
  </si>
  <si>
    <t>transcription factor complex</t>
  </si>
  <si>
    <t>GO:0044798</t>
  </si>
  <si>
    <t>nuclear transcription factor complex</t>
  </si>
  <si>
    <t>GO:0015931</t>
  </si>
  <si>
    <t>nucleobase-containing compound transport</t>
  </si>
  <si>
    <t>gene-G4B84_000617,gene-G4B84_000349,gene-G4B84_000625,gene-G4B84_003176</t>
  </si>
  <si>
    <t>GO:0048878</t>
  </si>
  <si>
    <t>chemical homeostasis</t>
  </si>
  <si>
    <t>gene-G4B84_001976,gene-G4B84_002054,gene-G4B84_006112,gene-G4B84_004878</t>
  </si>
  <si>
    <t>GO:0016758</t>
  </si>
  <si>
    <t>transferase activity, transferring hexosyl groups</t>
  </si>
  <si>
    <t>gene-G4B84_006407,gene-G4B84_001176,gene-G4B84_001244,gene-G4B84_005381</t>
  </si>
  <si>
    <t>GO:1901657</t>
  </si>
  <si>
    <t>glycosyl compound metabolic process</t>
  </si>
  <si>
    <t>gene-G4B84_003116,gene-G4B84_004032,gene-G4B84_010169,gene-G4B84_008555,gene-G4B84_004088</t>
  </si>
  <si>
    <t>GO:0000002</t>
  </si>
  <si>
    <t>mitochondrial genome maintenance</t>
  </si>
  <si>
    <t>gene-G4B84_000954,gene-G4B84_003150</t>
  </si>
  <si>
    <t>GO:0000122</t>
  </si>
  <si>
    <t>negative regulation of transcription by RNA polymerase II</t>
  </si>
  <si>
    <t>gene-G4B84_000137,gene-G4B84_004465</t>
  </si>
  <si>
    <t>GO:0000413</t>
  </si>
  <si>
    <t>protein peptidyl-prolyl isomerization</t>
  </si>
  <si>
    <t>gene-G4B84_002475,gene-G4B84_010686</t>
  </si>
  <si>
    <t>GO:0006270</t>
  </si>
  <si>
    <t>DNA replication initiation</t>
  </si>
  <si>
    <t>gene-G4B84_009282,gene-G4B84_007007</t>
  </si>
  <si>
    <t>GO:0006555</t>
  </si>
  <si>
    <t>methionine metabolic process</t>
  </si>
  <si>
    <t>gene-G4B84_008026,gene-G4B84_006864</t>
  </si>
  <si>
    <t>GO:0006664</t>
  </si>
  <si>
    <t>glycolipid metabolic process</t>
  </si>
  <si>
    <t>GO:0007163</t>
  </si>
  <si>
    <t>establishment or maintenance of cell polarity</t>
  </si>
  <si>
    <t>GO:0031401</t>
  </si>
  <si>
    <t>positive regulation of protein modification process</t>
  </si>
  <si>
    <t>gene-G4B84_000730,gene-G4B84_003698</t>
  </si>
  <si>
    <t>GO:0051049</t>
  </si>
  <si>
    <t>regulation of transport</t>
  </si>
  <si>
    <t>gene-G4B84_011836,gene-G4B84_000625</t>
  </si>
  <si>
    <t>GO:0098657</t>
  </si>
  <si>
    <t>import into cell</t>
  </si>
  <si>
    <t>GO:1903509</t>
  </si>
  <si>
    <t>liposaccharide metabolic process</t>
  </si>
  <si>
    <t>GO:0003684</t>
  </si>
  <si>
    <t>damaged DNA binding</t>
  </si>
  <si>
    <t>gene-G4B84_007635,gene-G4B84_012110</t>
  </si>
  <si>
    <t>GO:0003755</t>
  </si>
  <si>
    <t>peptidyl-prolyl cis-trans isomerase activity</t>
  </si>
  <si>
    <t>GO:0008094</t>
  </si>
  <si>
    <t>DNA-dependent ATPase activity</t>
  </si>
  <si>
    <t>GO:0016859</t>
  </si>
  <si>
    <t>cis-trans isomerase activity</t>
  </si>
  <si>
    <t>GO:0019829</t>
  </si>
  <si>
    <t>cation-transporting ATPase activity</t>
  </si>
  <si>
    <t>gene-G4B84_009231,gene-G4B84_004710</t>
  </si>
  <si>
    <t>GO:0022853</t>
  </si>
  <si>
    <t>active ion transmembrane transporter activity</t>
  </si>
  <si>
    <t>gene-G4B84_004710,gene-G4B84_009231</t>
  </si>
  <si>
    <t>GO:0042625</t>
  </si>
  <si>
    <t>ATPase coupled ion transmembrane transporter activity</t>
  </si>
  <si>
    <t>GO:0005778</t>
  </si>
  <si>
    <t>peroxisomal membrane</t>
  </si>
  <si>
    <t>gene-G4B84_002946,gene-G4B84_003271</t>
  </si>
  <si>
    <t>GO:0031903</t>
  </si>
  <si>
    <t>microbody membrane</t>
  </si>
  <si>
    <t>gene-G4B84_003271,gene-G4B84_002946</t>
  </si>
  <si>
    <t>GO:0033290</t>
  </si>
  <si>
    <t>eukaryotic 48S preinitiation complex</t>
  </si>
  <si>
    <t>gene-G4B84_003393,gene-G4B84_010956</t>
  </si>
  <si>
    <t>GO:0070993</t>
  </si>
  <si>
    <t>translation preinitiation complex</t>
  </si>
  <si>
    <t>GO:0016788</t>
  </si>
  <si>
    <t>hydrolase activity, acting on ester bonds</t>
  </si>
  <si>
    <t>gene-G4B84_010418,gene-G4B84_008458,gene-G4B84_006370,gene-G4B84_005081,gene-G4B84_010182,gene-G4B84_006771,gene-G4B84_004784,gene-G4B84_000359,gene-G4B84_004996,gene-G4B84_006187,gene-G4B84_008311,gene-G4B84_008359,gene-G4B84_003517,gene-G4B84_005238,gene-G4B84_001948,gene-G4B84_003198,gene-G4B84_008673,gene-G4B84_008865,gene-G4B84_009981,gene-G4B84_005021,gene-G4B84_008283,gene-G4B84_002656,gene-G4B84_001001,gene-G4B84_004266,gene-G4B84_010371,gene-G4B84_000362,gene-G4B84_005953,gene-G4B84_006508,gene-G4B84_009652,gene-G4B84_010537</t>
  </si>
  <si>
    <t>GO:0098660</t>
  </si>
  <si>
    <t>inorganic ion transmembrane transport</t>
  </si>
  <si>
    <t>gene-G4B84_000045,gene-G4B84_009231,gene-G4B84_004714,gene-G4B84_008497,gene-G4B84_002027,gene-G4B84_003919,gene-G4B84_004878</t>
  </si>
  <si>
    <t>GO:0051726</t>
  </si>
  <si>
    <t>regulation of cell cycle</t>
  </si>
  <si>
    <t>gene-G4B84_000625,gene-G4B84_002552,gene-G4B84_008596,gene-G4B84_008549,gene-G4B84_000345,gene-G4B84_000730,gene-G4B84_000859,gene-G4B84_011136</t>
  </si>
  <si>
    <t>GO:0065008</t>
  </si>
  <si>
    <t>regulation of biological quality</t>
  </si>
  <si>
    <t>gene-G4B84_007635,gene-G4B84_001976,gene-G4B84_002054,gene-G4B84_006112,gene-G4B84_000407,gene-G4B84_009144,gene-G4B84_010963,gene-G4B84_009832,gene-G4B84_010587,gene-G4B84_004842,gene-G4B84_008052,gene-G4B84_000309,gene-G4B84_008397,gene-G4B84_004878,gene-G4B84_000755</t>
  </si>
  <si>
    <t>GO:0000055</t>
  </si>
  <si>
    <t>ribosomal large subunit export from nucleus</t>
  </si>
  <si>
    <t>GO:0000165</t>
  </si>
  <si>
    <t>MAPK cascade</t>
  </si>
  <si>
    <t>GO:0006084</t>
  </si>
  <si>
    <t>acetyl-CoA metabolic process</t>
  </si>
  <si>
    <t>GO:0006267</t>
  </si>
  <si>
    <t>pre-replicative complex assembly involved in nuclear cell cycle DNA replication</t>
  </si>
  <si>
    <t>GO:0006334</t>
  </si>
  <si>
    <t>nucleosome assembly</t>
  </si>
  <si>
    <t>GO:0006515</t>
  </si>
  <si>
    <t>protein quality control for misfolded or incompletely synthesized proteins</t>
  </si>
  <si>
    <t>GO:0006613</t>
  </si>
  <si>
    <t>cotranslational protein targeting to membrane</t>
  </si>
  <si>
    <t>GO:0006614</t>
  </si>
  <si>
    <t>SRP-dependent cotranslational protein targeting to membrane</t>
  </si>
  <si>
    <t>GO:0006662</t>
  </si>
  <si>
    <t>glycerol ether metabolic process</t>
  </si>
  <si>
    <t>GO:0006730</t>
  </si>
  <si>
    <t>one-carbon metabolic process</t>
  </si>
  <si>
    <t>GO:0006739</t>
  </si>
  <si>
    <t>NADP metabolic process</t>
  </si>
  <si>
    <t>GO:0006904</t>
  </si>
  <si>
    <t>vesicle docking involved in exocytosis</t>
  </si>
  <si>
    <t>GO:0007127</t>
  </si>
  <si>
    <t>meiosis I</t>
  </si>
  <si>
    <t>GO:0009311</t>
  </si>
  <si>
    <t>oligosaccharide metabolic process</t>
  </si>
  <si>
    <t>GO:0015985</t>
  </si>
  <si>
    <t>energy coupled proton transport, down electrochemical gradient</t>
  </si>
  <si>
    <t>GO:0015986</t>
  </si>
  <si>
    <t>ATP synthesis coupled proton transport</t>
  </si>
  <si>
    <t>GO:0018065</t>
  </si>
  <si>
    <t>protein-cofactor linkage</t>
  </si>
  <si>
    <t>GO:0019184</t>
  </si>
  <si>
    <t>nonribosomal peptide biosynthetic process</t>
  </si>
  <si>
    <t>GO:0019674</t>
  </si>
  <si>
    <t>NAD metabolic process</t>
  </si>
  <si>
    <t>GO:0022900</t>
  </si>
  <si>
    <t>electron transport chain</t>
  </si>
  <si>
    <t>GO:0031365</t>
  </si>
  <si>
    <t>N-terminal protein amino acid modification</t>
  </si>
  <si>
    <t>GO:0032271</t>
  </si>
  <si>
    <t>regulation of protein polymerization</t>
  </si>
  <si>
    <t>GO:0035023</t>
  </si>
  <si>
    <t>regulation of Rho protein signal transduction</t>
  </si>
  <si>
    <t>GO:0036388</t>
  </si>
  <si>
    <t>pre-replicative complex assembly</t>
  </si>
  <si>
    <t>GO:0043094</t>
  </si>
  <si>
    <t>cellular metabolic compound salvage</t>
  </si>
  <si>
    <t>GO:0044070</t>
  </si>
  <si>
    <t>regulation of anion transport</t>
  </si>
  <si>
    <t>GO:0045943</t>
  </si>
  <si>
    <t>positive regulation of transcription by RNA polymerase I</t>
  </si>
  <si>
    <t>GO:0051156</t>
  </si>
  <si>
    <t>glucose 6-phosphate metabolic process</t>
  </si>
  <si>
    <t>GO:0070189</t>
  </si>
  <si>
    <t>kynurenine metabolic process</t>
  </si>
  <si>
    <t>GO:0071941</t>
  </si>
  <si>
    <t>nitrogen cycle metabolic process</t>
  </si>
  <si>
    <t>GO:0071966</t>
  </si>
  <si>
    <t>fungal-type cell wall polysaccharide metabolic process</t>
  </si>
  <si>
    <t>GO:0072350</t>
  </si>
  <si>
    <t>tricarboxylic acid metabolic process</t>
  </si>
  <si>
    <t>GO:0090307</t>
  </si>
  <si>
    <t>mitotic spindle assembly</t>
  </si>
  <si>
    <t>GO:0097576</t>
  </si>
  <si>
    <t>vacuole fusion</t>
  </si>
  <si>
    <t>GO:0140029</t>
  </si>
  <si>
    <t>exocytic process</t>
  </si>
  <si>
    <t>GO:1901068</t>
  </si>
  <si>
    <t>guanosine-containing compound metabolic process</t>
  </si>
  <si>
    <t>GO:1902299</t>
  </si>
  <si>
    <t>pre-replicative complex assembly involved in cell cycle DNA replication</t>
  </si>
  <si>
    <t>GO:1902903</t>
  </si>
  <si>
    <t>regulation of supramolecular fiber organization</t>
  </si>
  <si>
    <t>GO:1902969</t>
  </si>
  <si>
    <t>mitotic DNA replication</t>
  </si>
  <si>
    <t>GO:1903959</t>
  </si>
  <si>
    <t>regulation of anion transmembrane transport</t>
  </si>
  <si>
    <t>GO:0000049</t>
  </si>
  <si>
    <t>tRNA binding</t>
  </si>
  <si>
    <t>GO:0019900</t>
  </si>
  <si>
    <t>kinase binding</t>
  </si>
  <si>
    <t>GO:0019904</t>
  </si>
  <si>
    <t>protein domain specific binding</t>
  </si>
  <si>
    <t>GO:0022839</t>
  </si>
  <si>
    <t>ion gated channel activity</t>
  </si>
  <si>
    <t>GO:0036442</t>
  </si>
  <si>
    <t>proton-exporting ATPase activity</t>
  </si>
  <si>
    <t>GO:0042277</t>
  </si>
  <si>
    <t>peptide binding</t>
  </si>
  <si>
    <t>GO:0005779</t>
  </si>
  <si>
    <t>integral component of peroxisomal membrane</t>
  </si>
  <si>
    <t>GO:0009277</t>
  </si>
  <si>
    <t>fungal-type cell wall</t>
  </si>
  <si>
    <t>GO:0030133</t>
  </si>
  <si>
    <t>transport vesicle</t>
  </si>
  <si>
    <t>GO:0030660</t>
  </si>
  <si>
    <t>Golgi-associated vesicle membrane</t>
  </si>
  <si>
    <t>GO:0030662</t>
  </si>
  <si>
    <t>coated vesicle membrane</t>
  </si>
  <si>
    <t>GO:0031226</t>
  </si>
  <si>
    <t>intrinsic component of plasma membrane</t>
  </si>
  <si>
    <t>GO:0031231</t>
  </si>
  <si>
    <t>intrinsic component of peroxisomal membrane</t>
  </si>
  <si>
    <t>GO:0045259</t>
  </si>
  <si>
    <t>proton-transporting ATP synthase complex</t>
  </si>
  <si>
    <t>GO:1902562</t>
  </si>
  <si>
    <t>H4 histone acetyltransferase complex</t>
  </si>
  <si>
    <t>GO:0007264</t>
  </si>
  <si>
    <t>small GTPase mediated signal transduction</t>
  </si>
  <si>
    <t>gene-G4B84_008570,gene-G4B84_003460,gene-G4B84_004446,gene-G4B84_007101,gene-G4B84_012171</t>
  </si>
  <si>
    <t>GO:0015077</t>
  </si>
  <si>
    <t>monovalent inorganic cation transmembrane transporter activity</t>
  </si>
  <si>
    <t>gene-G4B84_000411,gene-G4B84_009231,gene-G4B84_004714,gene-G4B84_000045,gene-G4B84_004878</t>
  </si>
  <si>
    <t>GO:0044445</t>
  </si>
  <si>
    <t>cytosolic part</t>
  </si>
  <si>
    <t>gene-G4B84_002853,gene-G4B84_010956,gene-G4B84_012150,gene-G4B84_008178,gene-G4B84_000617</t>
  </si>
  <si>
    <t>GO:0043543</t>
  </si>
  <si>
    <t>protein acylation</t>
  </si>
  <si>
    <t>GO:0099080</t>
  </si>
  <si>
    <t>supramolecular complex</t>
  </si>
  <si>
    <t>gene-G4B84_008663,gene-G4B84_000241,gene-G4B84_007689,gene-G4B84_008549</t>
  </si>
  <si>
    <t>GO:0099081</t>
  </si>
  <si>
    <t>supramolecular polymer</t>
  </si>
  <si>
    <t>GO:0099512</t>
  </si>
  <si>
    <t>supramolecular fiber</t>
  </si>
  <si>
    <t>GO:0006457</t>
  </si>
  <si>
    <t>protein folding</t>
  </si>
  <si>
    <t>gene-G4B84_000271,gene-G4B84_002475,gene-G4B84_006800,gene-G4B84_009950,gene-G4B84_010705,gene-G4B84_010686</t>
  </si>
  <si>
    <t>GO:0006475</t>
  </si>
  <si>
    <t>internal protein amino acid acetylation</t>
  </si>
  <si>
    <t>gene-G4B84_003362,gene-G4B84_004919,gene-G4B84_005224</t>
  </si>
  <si>
    <t>GO:0006643</t>
  </si>
  <si>
    <t>membrane lipid metabolic process</t>
  </si>
  <si>
    <t>gene-G4B84_001176,gene-G4B84_004996,gene-G4B84_001007</t>
  </si>
  <si>
    <t>GO:0009066</t>
  </si>
  <si>
    <t>aspartate family amino acid metabolic process</t>
  </si>
  <si>
    <t>gene-G4B84_008470,gene-G4B84_006864,gene-G4B84_008026</t>
  </si>
  <si>
    <t>GO:0016573</t>
  </si>
  <si>
    <t>histone acetylation</t>
  </si>
  <si>
    <t>GO:0018393</t>
  </si>
  <si>
    <t>internal peptidyl-lysine acetylation</t>
  </si>
  <si>
    <t>GO:0018394</t>
  </si>
  <si>
    <t>peptidyl-lysine acetylation</t>
  </si>
  <si>
    <t>GO:0015631</t>
  </si>
  <si>
    <t>tubulin binding</t>
  </si>
  <si>
    <t>GO:0044270</t>
  </si>
  <si>
    <t>cellular nitrogen compound catabolic process</t>
  </si>
  <si>
    <t>gene-G4B84_001976,gene-G4B84_002054,gene-G4B84_005333,gene-G4B84_006112,gene-G4B84_002853,gene-G4B84_004428,gene-G4B84_010182,gene-G4B84_007820,gene-G4B84_000755</t>
  </si>
  <si>
    <t>GO:0034220</t>
  </si>
  <si>
    <t>ion transmembrane transport</t>
  </si>
  <si>
    <t>gene-G4B84_006917,gene-G4B84_010294,gene-G4B84_007857,gene-G4B84_000349,gene-G4B84_000045,gene-G4B84_009231,gene-G4B84_004714,gene-G4B84_008497,gene-G4B84_001739,gene-G4B84_002027,gene-G4B84_003919,gene-G4B84_003478,gene-G4B84_004710,gene-G4B84_004878,gene-G4B84_011836</t>
  </si>
  <si>
    <t>GO:0000166</t>
  </si>
  <si>
    <t>nucleotide binding</t>
  </si>
  <si>
    <t>gene-G4B84_008178,gene-G4B84_000240,gene-G4B84_000722,gene-G4B84_001106,gene-G4B84_001169,gene-G4B84_001921,gene-G4B84_001922,gene-G4B84_001976,gene-G4B84_002054,gene-G4B84_003015,gene-G4B84_003392,gene-G4B84_003679,gene-G4B84_004710,gene-G4B84_005268,gene-G4B84_005285,gene-G4B84_005298,gene-G4B84_005596,gene-G4B84_006112,gene-G4B84_006229,gene-G4B84_006515,gene-G4B84_006800,gene-G4B84_007493,gene-G4B84_007651,gene-G4B84_007689,gene-G4B84_007893,gene-G4B84_008060,gene-G4B84_008393,gene-G4B84_008397,gene-G4B84_008418,gene-G4B84_008549,gene-G4B84_008574,gene-G4B84_008706,gene-G4B84_009231,gene-G4B84_009684,gene-G4B84_009741,gene-G4B84_009756,gene-G4B84_009858,gene-G4B84_010049,gene-G4B84_010954,gene-G4B84_010987,gene-G4B84_011489,gene-G4B84_011868,gene-G4B84_004091,gene-G4B84_005189,gene-G4B84_007294,gene-G4B84_008316,gene-G4B84_000241,gene-G4B84_002586,gene-G4B84_003460,gene-G4B84_004446,gene-G4B84_007101,gene-G4B84_008647,gene-G4B84_012171,gene-G4B84_002585,gene-G4B84_001014,gene-G4B84_001624,gene-G4B84_004032,gene-G4B84_004582,gene-G4B84_004652,gene-G4B84_004951,gene-G4B84_006469,gene-G4B84_006664,gene-G4B84_006752,gene-G4B84_010172,gene-G4B84_010761,gene-G4B84_011050,gene-G4B84_011944,gene-G4B84_012265,gene-G4B84_006301,gene-G4B84_003408,gene-G4B84_000488,gene-G4B84_000758,gene-G4B84_001551,gene-G4B84_001751,gene-G4B84_002688,gene-G4B84_002690,gene-G4B84_003063,gene-G4B84_003924,gene-G4B84_004022,gene-G4B84_004481,gene-G4B84_005791,gene-G4B84_006272,gene-G4B84_006359,gene-G4B84_006493,gene-G4B84_007775,gene-G4B84_009012,gene-G4B84_009241,gene-G4B84_009390,gene-G4B84_009719,gene-G4B84_010015,gene-G4B84_010177,gene-G4B84_010917,gene-G4B84_011752,gene-G4B84_012279,gene-G4B84_000066,gene-G4B84_004930,gene-G4B84_010963,gene-G4B84_003207,gene-G4B84_004699,gene-G4B84_005381,gene-G4B84_011857,gene-G4B84_005178,gene-G4B84_001801,gene-G4B84_011139,gene-G4B84_004683,gene-G4B84_005142,gene-G4B84_005709,gene-G4B84_006034,gene-G4B84_006130,gene-G4B84_003095,gene-G4B84_007273,gene-G4B84_007520,gene-G4B84_009331,gene-G4B84_000566,gene-G4B84_000923,gene-G4B84_002356,gene-G4B84_003613,gene-G4B84_005511,gene-G4B84_007007,gene-G4B84_009788,gene-G4B84_011099,gene-G4B84_007023</t>
  </si>
  <si>
    <t>GO:1901265</t>
  </si>
  <si>
    <t>nucleoside phosphate binding</t>
  </si>
  <si>
    <t>gene-G4B84_000566,gene-G4B84_000923,gene-G4B84_002356,gene-G4B84_003613,gene-G4B84_005511,gene-G4B84_007007,gene-G4B84_009788,gene-G4B84_011099,gene-G4B84_007023,gene-G4B84_008178,gene-G4B84_000240,gene-G4B84_000722,gene-G4B84_001106,gene-G4B84_001169,gene-G4B84_001921,gene-G4B84_001922,gene-G4B84_001976,gene-G4B84_002054,gene-G4B84_003015,gene-G4B84_003392,gene-G4B84_003679,gene-G4B84_004710,gene-G4B84_005268,gene-G4B84_005285,gene-G4B84_005298,gene-G4B84_005596,gene-G4B84_006112,gene-G4B84_006229,gene-G4B84_006515,gene-G4B84_006800,gene-G4B84_007493,gene-G4B84_007651,gene-G4B84_007689,gene-G4B84_007893,gene-G4B84_008060,gene-G4B84_008393,gene-G4B84_008397,gene-G4B84_008418,gene-G4B84_008549,gene-G4B84_008574,gene-G4B84_008706,gene-G4B84_009231,gene-G4B84_009684,gene-G4B84_009741,gene-G4B84_009756,gene-G4B84_009858,gene-G4B84_010049,gene-G4B84_010954,gene-G4B84_010987,gene-G4B84_011489,gene-G4B84_011868,gene-G4B84_004091,gene-G4B84_005189,gene-G4B84_007294,gene-G4B84_008316,gene-G4B84_000241,gene-G4B84_002586,gene-G4B84_003460,gene-G4B84_004446,gene-G4B84_007101,gene-G4B84_008647,gene-G4B84_012171,gene-G4B84_002585,gene-G4B84_001014,gene-G4B84_001624,gene-G4B84_004032,gene-G4B84_004582,gene-G4B84_004652,gene-G4B84_004951,gene-G4B84_006469,gene-G4B84_006664,gene-G4B84_006752,gene-G4B84_010172,gene-G4B84_010761,gene-G4B84_011050,gene-G4B84_011944,gene-G4B84_012265,gene-G4B84_006301,gene-G4B84_003408,gene-G4B84_000488,gene-G4B84_000758,gene-G4B84_001551,gene-G4B84_001751,gene-G4B84_002688,gene-G4B84_002690,gene-G4B84_003063,gene-G4B84_003924,gene-G4B84_004022,gene-G4B84_004481,gene-G4B84_005791,gene-G4B84_006272,gene-G4B84_006359,gene-G4B84_006493,gene-G4B84_007775,gene-G4B84_009012,gene-G4B84_009241,gene-G4B84_009390,gene-G4B84_009719,gene-G4B84_010015,gene-G4B84_010177,gene-G4B84_010917,gene-G4B84_011752,gene-G4B84_012279,gene-G4B84_000066,gene-G4B84_004930,gene-G4B84_010963,gene-G4B84_003207,gene-G4B84_004699,gene-G4B84_005381,gene-G4B84_011857,gene-G4B84_005178,gene-G4B84_001801,gene-G4B84_011139,gene-G4B84_004683,gene-G4B84_005142,gene-G4B84_005709,gene-G4B84_006034,gene-G4B84_006130,gene-G4B84_003095,gene-G4B84_007273,gene-G4B84_007520,gene-G4B84_009331</t>
  </si>
  <si>
    <t>GO:0006348</t>
  </si>
  <si>
    <t>chromatin silencing at telomere</t>
  </si>
  <si>
    <t>gene-G4B84_007007,gene-G4B84_008596</t>
  </si>
  <si>
    <t>GO:0006446</t>
  </si>
  <si>
    <t>regulation of translational initiation</t>
  </si>
  <si>
    <t>gene-G4B84_010956,gene-G4B84_003393</t>
  </si>
  <si>
    <t>GO:0006568</t>
  </si>
  <si>
    <t>tryptophan metabolic process</t>
  </si>
  <si>
    <t>gene-G4B84_007820,gene-G4B84_003881</t>
  </si>
  <si>
    <t>GO:0006586</t>
  </si>
  <si>
    <t>indolalkylamine metabolic process</t>
  </si>
  <si>
    <t>gene-G4B84_003881,gene-G4B84_007820</t>
  </si>
  <si>
    <t>GO:0009112</t>
  </si>
  <si>
    <t>nucleobase metabolic process</t>
  </si>
  <si>
    <t>gene-G4B84_003391,gene-G4B84_004428</t>
  </si>
  <si>
    <t>GO:0018208</t>
  </si>
  <si>
    <t>peptidyl-proline modification</t>
  </si>
  <si>
    <t>GO:0032392</t>
  </si>
  <si>
    <t>DNA geometric change</t>
  </si>
  <si>
    <t>GO:0032508</t>
  </si>
  <si>
    <t>DNA duplex unwinding</t>
  </si>
  <si>
    <t>GO:0042430</t>
  </si>
  <si>
    <t>indole-containing compound metabolic process</t>
  </si>
  <si>
    <t>GO:0003678</t>
  </si>
  <si>
    <t>DNA helicase activity</t>
  </si>
  <si>
    <t>GO:0008234</t>
  </si>
  <si>
    <t>cysteine-type peptidase activity</t>
  </si>
  <si>
    <t>GO:1901681</t>
  </si>
  <si>
    <t>sulfur compound binding</t>
  </si>
  <si>
    <t>gene-G4B84_002403,gene-G4B84_008060</t>
  </si>
  <si>
    <t>GO:0044438</t>
  </si>
  <si>
    <t>microbody part</t>
  </si>
  <si>
    <t>GO:0044439</t>
  </si>
  <si>
    <t>peroxisomal part</t>
  </si>
  <si>
    <t>GO:0016301</t>
  </si>
  <si>
    <t>kinase activity</t>
  </si>
  <si>
    <t>gene-G4B84_009385,gene-G4B84_010091,gene-G4B84_010350,gene-G4B84_002588,gene-G4B84_001976,gene-G4B84_002054,gene-G4B84_006112,gene-G4B84_000240,gene-G4B84_005285,gene-G4B84_007493,gene-G4B84_008393,gene-G4B84_008418,gene-G4B84_010987,gene-G4B84_011489,gene-G4B84_001922,gene-G4B84_005268,gene-G4B84_005596,gene-G4B84_008574,gene-G4B84_005298,gene-G4B84_001354,gene-G4B84_003679,gene-G4B84_003786,gene-G4B84_000566,gene-G4B84_001829,gene-G4B84_008151,gene-G4B84_009788</t>
  </si>
  <si>
    <t>GO:0036094</t>
  </si>
  <si>
    <t>small molecule binding</t>
  </si>
  <si>
    <t>gene-G4B84_000566,gene-G4B84_000923,gene-G4B84_002356,gene-G4B84_003613,gene-G4B84_005511,gene-G4B84_007007,gene-G4B84_009788,gene-G4B84_011099,gene-G4B84_007023,gene-G4B84_008178,gene-G4B84_000240,gene-G4B84_000722,gene-G4B84_001106,gene-G4B84_001169,gene-G4B84_001921,gene-G4B84_001922,gene-G4B84_001976,gene-G4B84_002054,gene-G4B84_003015,gene-G4B84_003392,gene-G4B84_003679,gene-G4B84_004710,gene-G4B84_005268,gene-G4B84_005285,gene-G4B84_005298,gene-G4B84_005596,gene-G4B84_006112,gene-G4B84_006229,gene-G4B84_006515,gene-G4B84_006800,gene-G4B84_007493,gene-G4B84_007651,gene-G4B84_007689,gene-G4B84_007893,gene-G4B84_008060,gene-G4B84_008393,gene-G4B84_008397,gene-G4B84_008418,gene-G4B84_008549,gene-G4B84_008574,gene-G4B84_008706,gene-G4B84_009231,gene-G4B84_009684,gene-G4B84_009741,gene-G4B84_009756,gene-G4B84_009858,gene-G4B84_010049,gene-G4B84_010954,gene-G4B84_010987,gene-G4B84_011489,gene-G4B84_011868,gene-G4B84_004091,gene-G4B84_005189,gene-G4B84_007294,gene-G4B84_008316,gene-G4B84_000241,gene-G4B84_002586,gene-G4B84_003460,gene-G4B84_004446,gene-G4B84_007101,gene-G4B84_008647,gene-G4B84_012171,gene-G4B84_002585,gene-G4B84_001014,gene-G4B84_001624,gene-G4B84_004032,gene-G4B84_004582,gene-G4B84_004652,gene-G4B84_004951,gene-G4B84_006469,gene-G4B84_006664,gene-G4B84_006752,gene-G4B84_010172,gene-G4B84_010761,gene-G4B84_011050,gene-G4B84_011944,gene-G4B84_012265,gene-G4B84_006301,gene-G4B84_006034,gene-G4B84_000149,gene-G4B84_000671,gene-G4B84_001655,gene-G4B84_001713,gene-G4B84_003055,gene-G4B84_003372,gene-G4B84_003770,gene-G4B84_006407,gene-G4B84_006914,gene-G4B84_007641,gene-G4B84_008052,gene-G4B84_008433,gene-G4B84_011585,gene-G4B84_012050,gene-G4B84_002403,gene-G4B84_004659,gene-G4B84_006937,gene-G4B84_007517,gene-G4B84_009652,gene-G4B84_003408,gene-G4B84_000488,gene-G4B84_000758,gene-G4B84_001551,gene-G4B84_001751,gene-G4B84_002688,gene-G4B84_002690,gene-G4B84_003063,gene-G4B84_003924,gene-G4B84_004022,gene-G4B84_004481,gene-G4B84_005791,gene-G4B84_006272,gene-G4B84_006359,gene-G4B84_006493,gene-G4B84_007775,gene-G4B84_009012,gene-G4B84_009241,gene-G4B84_009390,gene-G4B84_009719,gene-G4B84_010015,gene-G4B84_010177,gene-G4B84_010917,gene-G4B84_011752,gene-G4B84_012279,gene-G4B84_000066,gene-G4B84_004930,gene-G4B84_010963,gene-G4B84_003207,gene-G4B84_004699,gene-G4B84_005381,gene-G4B84_011857,gene-G4B84_005178,gene-G4B84_001801,gene-G4B84_011139,gene-G4B84_004683,gene-G4B84_005142,gene-G4B84_005709,gene-G4B84_006130,gene-G4B84_003095,gene-G4B84_007273,gene-G4B84_007520,gene-G4B84_009331</t>
  </si>
  <si>
    <t>GO:0008237</t>
  </si>
  <si>
    <t>metallopeptidase activity</t>
  </si>
  <si>
    <t>gene-G4B84_002378,gene-G4B84_002603,gene-G4B84_001210,gene-G4B84_001712,gene-G4B84_003664,gene-G4B84_004753</t>
  </si>
  <si>
    <t>GO:0007154</t>
  </si>
  <si>
    <t>cell communication</t>
  </si>
  <si>
    <t>gene-G4B84_009385,gene-G4B84_010091,gene-G4B84_010350,gene-G4B84_000755,gene-G4B84_006370,gene-G4B84_005511,gene-G4B84_003460,gene-G4B84_004446,gene-G4B84_007101,gene-G4B84_012171,gene-G4B84_008257,gene-G4B84_000730,gene-G4B84_008570,gene-G4B84_002552</t>
  </si>
  <si>
    <t>GO:0006865</t>
  </si>
  <si>
    <t>amino acid transport</t>
  </si>
  <si>
    <t>gene-G4B84_006917,gene-G4B84_010294,gene-G4B84_007857,gene-G4B84_007738,gene-G4B84_007756</t>
  </si>
  <si>
    <t>GO:0000287</t>
  </si>
  <si>
    <t>magnesium ion binding</t>
  </si>
  <si>
    <t>gene-G4B84_002403,gene-G4B84_008060,gene-G4B84_008247,gene-G4B84_008397,gene-G4B84_002853</t>
  </si>
  <si>
    <t>GO:0048285</t>
  </si>
  <si>
    <t>organelle fission</t>
  </si>
  <si>
    <t>gene-G4B84_000625,gene-G4B84_002946,gene-G4B84_002552,gene-G4B84_008549,gene-G4B84_005298,gene-G4B84_000345,gene-G4B84_000730,gene-G4B84_008596</t>
  </si>
  <si>
    <t>GO:0046700</t>
  </si>
  <si>
    <t>heterocycle catabolic process</t>
  </si>
  <si>
    <t>gene-G4B84_001976,gene-G4B84_002054,gene-G4B84_005333,gene-G4B84_006112,gene-G4B84_002853,gene-G4B84_004428,gene-G4B84_010182,gene-G4B84_008363,gene-G4B84_007820</t>
  </si>
  <si>
    <t>GO:1903046</t>
  </si>
  <si>
    <t>meiotic cell cycle process</t>
  </si>
  <si>
    <t>GO:0031177</t>
  </si>
  <si>
    <t>phosphopantetheine binding</t>
  </si>
  <si>
    <t>gene-G4B84_004659,gene-G4B84_006937,gene-G4B84_007517,gene-G4B84_009652</t>
  </si>
  <si>
    <t>GO:0042578</t>
  </si>
  <si>
    <t>phosphoric ester hydrolase activity</t>
  </si>
  <si>
    <t>gene-G4B84_010418,gene-G4B84_008458,gene-G4B84_006370,gene-G4B84_005081,gene-G4B84_000359,gene-G4B84_004996,gene-G4B84_003517,gene-G4B84_005238,gene-G4B84_005021,gene-G4B84_008283</t>
  </si>
  <si>
    <t>GO:0006367</t>
  </si>
  <si>
    <t>transcription initiation from RNA polymerase II promoter</t>
  </si>
  <si>
    <t>GO:0055082</t>
  </si>
  <si>
    <t>cellular chemical homeostasis</t>
  </si>
  <si>
    <t>GO:0006790</t>
  </si>
  <si>
    <t>sulfur compound metabolic process</t>
  </si>
  <si>
    <t>gene-G4B84_001523,gene-G4B84_008768,gene-G4B84_006864,gene-G4B84_001001,gene-G4B84_008060,gene-G4B84_008026,gene-G4B84_000617,gene-G4B84_010044</t>
  </si>
  <si>
    <t>GO:0098655</t>
  </si>
  <si>
    <t>cation transmembrane transport</t>
  </si>
  <si>
    <t>gene-G4B84_000045,gene-G4B84_009231,gene-G4B84_004714,gene-G4B84_008497,gene-G4B84_002027,gene-G4B84_003919,gene-G4B84_003478,gene-G4B84_004710</t>
  </si>
  <si>
    <t>GO:0034248</t>
  </si>
  <si>
    <t>regulation of cellular amide metabolic process</t>
  </si>
  <si>
    <t>gene-G4B84_003393,gene-G4B84_008107,gene-G4B84_010044,gene-G4B84_010956,gene-G4B84_000755</t>
  </si>
  <si>
    <t>GO:0065004</t>
  </si>
  <si>
    <t>protein-DNA complex assembly</t>
  </si>
  <si>
    <t>gene-G4B84_003362,gene-G4B84_009282,gene-G4B84_000755,gene-G4B84_005224,gene-G4B84_006230</t>
  </si>
  <si>
    <t>GO:0046873</t>
  </si>
  <si>
    <t>metal ion transmembrane transporter activity</t>
  </si>
  <si>
    <t>gene-G4B84_008497,gene-G4B84_002027,gene-G4B84_003919,gene-G4B84_004878,gene-G4B84_006425</t>
  </si>
  <si>
    <t>GO:0001522</t>
  </si>
  <si>
    <t>pseudouridine synthesis</t>
  </si>
  <si>
    <t>GO:0006275</t>
  </si>
  <si>
    <t>regulation of DNA replication</t>
  </si>
  <si>
    <t>GO:0006415</t>
  </si>
  <si>
    <t>translational termination</t>
  </si>
  <si>
    <t>GO:0006487</t>
  </si>
  <si>
    <t>protein N-linked glycosylation</t>
  </si>
  <si>
    <t>GO:0006569</t>
  </si>
  <si>
    <t>tryptophan catabolic process</t>
  </si>
  <si>
    <t>GO:0007052</t>
  </si>
  <si>
    <t>mitotic spindle organization</t>
  </si>
  <si>
    <t>GO:0007266</t>
  </si>
  <si>
    <t>Rho protein signal transduction</t>
  </si>
  <si>
    <t>GO:0008154</t>
  </si>
  <si>
    <t>actin polymerization or depolymerization</t>
  </si>
  <si>
    <t>GO:0015914</t>
  </si>
  <si>
    <t>phospholipid transport</t>
  </si>
  <si>
    <t>GO:0015988</t>
  </si>
  <si>
    <t>energy coupled proton transmembrane transport, against electrochemical gradient</t>
  </si>
  <si>
    <t>GO:0015991</t>
  </si>
  <si>
    <t>ATP hydrolysis coupled proton transport</t>
  </si>
  <si>
    <t>GO:0034762</t>
  </si>
  <si>
    <t>regulation of transmembrane transport</t>
  </si>
  <si>
    <t>GO:0034765</t>
  </si>
  <si>
    <t>regulation of ion transmembrane transport</t>
  </si>
  <si>
    <t>GO:0042402</t>
  </si>
  <si>
    <t>cellular biogenic amine catabolic process</t>
  </si>
  <si>
    <t>GO:0042436</t>
  </si>
  <si>
    <t>indole-containing compound catabolic process</t>
  </si>
  <si>
    <t>GO:0043269</t>
  </si>
  <si>
    <t>regulation of ion transport</t>
  </si>
  <si>
    <t>GO:0044773</t>
  </si>
  <si>
    <t>mitotic DNA damage checkpoint</t>
  </si>
  <si>
    <t>GO:0045324</t>
  </si>
  <si>
    <t>late endosome to vacuole transport</t>
  </si>
  <si>
    <t>GO:0046218</t>
  </si>
  <si>
    <t>indolalkylamine catabolic process</t>
  </si>
  <si>
    <t>GO:0048584</t>
  </si>
  <si>
    <t>positive regulation of response to stimulus</t>
  </si>
  <si>
    <t>GO:0051235</t>
  </si>
  <si>
    <t>maintenance of location</t>
  </si>
  <si>
    <t>GO:0061982</t>
  </si>
  <si>
    <t>meiosis I cell cycle process</t>
  </si>
  <si>
    <t>GO:0071214</t>
  </si>
  <si>
    <t>cellular response to abiotic stimulus</t>
  </si>
  <si>
    <t>GO:0090151</t>
  </si>
  <si>
    <t>establishment of protein localization to mitochondrial membrane</t>
  </si>
  <si>
    <t>GO:0090329</t>
  </si>
  <si>
    <t>regulation of DNA-dependent DNA replication</t>
  </si>
  <si>
    <t>GO:0090662</t>
  </si>
  <si>
    <t>ATP hydrolysis coupled transmembrane transport</t>
  </si>
  <si>
    <t>GO:0099131</t>
  </si>
  <si>
    <t>ATP hydrolysis coupled ion transmembrane transport</t>
  </si>
  <si>
    <t>GO:0099132</t>
  </si>
  <si>
    <t>ATP hydrolysis coupled cation transmembrane transport</t>
  </si>
  <si>
    <t>GO:0104004</t>
  </si>
  <si>
    <t>cellular response to environmental stimulus</t>
  </si>
  <si>
    <t>GO:1901659</t>
  </si>
  <si>
    <t>glycosyl compound biosynthetic process</t>
  </si>
  <si>
    <t>GO:0003995</t>
  </si>
  <si>
    <t>acyl-CoA dehydrogenase activity</t>
  </si>
  <si>
    <t>GO:0005096</t>
  </si>
  <si>
    <t>GTPase activator activity</t>
  </si>
  <si>
    <t>GO:0015298</t>
  </si>
  <si>
    <t>solute:cation antiporter activity</t>
  </si>
  <si>
    <t>GO:0015299</t>
  </si>
  <si>
    <t>solute:proton antiporter activity</t>
  </si>
  <si>
    <t>GO:0015925</t>
  </si>
  <si>
    <t>galactosidase activity</t>
  </si>
  <si>
    <t>GO:0016628</t>
  </si>
  <si>
    <t>oxidoreductase activity, acting on the CH-CH group of donors, NAD or NADP as acceptor</t>
  </si>
  <si>
    <t>GO:0016712</t>
  </si>
  <si>
    <t>oxidoreductase activity, acting on paired donors, with incorporation or reduction of molecular oxygen, reduced flavin or flavoprotein as one donor, and incorporation of one atom of oxygen</t>
  </si>
  <si>
    <t>GO:0017048</t>
  </si>
  <si>
    <t>Rho GTPase binding</t>
  </si>
  <si>
    <t>GO:0022836</t>
  </si>
  <si>
    <t>gated channel activity</t>
  </si>
  <si>
    <t>GO:0051920</t>
  </si>
  <si>
    <t>peroxiredoxin activity</t>
  </si>
  <si>
    <t>GO:0060590</t>
  </si>
  <si>
    <t>ATPase regulator activity</t>
  </si>
  <si>
    <t>GO:0012506</t>
  </si>
  <si>
    <t>vesicle membrane</t>
  </si>
  <si>
    <t>GO:0030659</t>
  </si>
  <si>
    <t>cytoplasmic vesicle membrane</t>
  </si>
  <si>
    <t>GO:0031011</t>
  </si>
  <si>
    <t>Ino80 complex</t>
  </si>
  <si>
    <t>GO:0031314</t>
  </si>
  <si>
    <t>extrinsic component of mitochondrial inner membrane</t>
  </si>
  <si>
    <t>GO:0033202</t>
  </si>
  <si>
    <t>DNA helicase complex</t>
  </si>
  <si>
    <t>GO:0046695</t>
  </si>
  <si>
    <t>SLIK (SAGA-like) complex</t>
  </si>
  <si>
    <t>GO:0006022</t>
  </si>
  <si>
    <t>aminoglycan metabolic process</t>
  </si>
  <si>
    <t>gene-G4B84_010458,gene-G4B84_009950</t>
  </si>
  <si>
    <t>GO:0007093</t>
  </si>
  <si>
    <t>mitotic cell cycle checkpoint</t>
  </si>
  <si>
    <t>gene-G4B84_000625,gene-G4B84_008596</t>
  </si>
  <si>
    <t>GO:0045333</t>
  </si>
  <si>
    <t>cellular respiration</t>
  </si>
  <si>
    <t>gene-G4B84_003150,gene-G4B84_000228</t>
  </si>
  <si>
    <t>GO:0046467</t>
  </si>
  <si>
    <t>membrane lipid biosynthetic process</t>
  </si>
  <si>
    <t>GO:0048284</t>
  </si>
  <si>
    <t>organelle fusion</t>
  </si>
  <si>
    <t>gene-G4B84_003015,gene-G4B84_008098</t>
  </si>
  <si>
    <t>GO:0070838</t>
  </si>
  <si>
    <t>divalent metal ion transport</t>
  </si>
  <si>
    <t>GO:0072511</t>
  </si>
  <si>
    <t>divalent inorganic cation transport</t>
  </si>
  <si>
    <t>GO:0004180</t>
  </si>
  <si>
    <t>carboxypeptidase activity</t>
  </si>
  <si>
    <t>gene-G4B84_004533,gene-G4B84_006021</t>
  </si>
  <si>
    <t>GO:0004222</t>
  </si>
  <si>
    <t>metalloendopeptidase activity</t>
  </si>
  <si>
    <t>gene-G4B84_002378,gene-G4B84_002603</t>
  </si>
  <si>
    <t>GO:0008170</t>
  </si>
  <si>
    <t>N-methyltransferase activity</t>
  </si>
  <si>
    <t>GO:0016567</t>
  </si>
  <si>
    <t>protein ubiquitination</t>
  </si>
  <si>
    <t>gene-G4B84_002926,gene-G4B84_004923,gene-G4B84_008107,gene-G4B84_005331</t>
  </si>
  <si>
    <t>GO:0048583</t>
  </si>
  <si>
    <t>regulation of response to stimulus</t>
  </si>
  <si>
    <t>gene-G4B84_005298,gene-G4B84_000730,gene-G4B84_008570,gene-G4B84_000625</t>
  </si>
  <si>
    <t>GO:0016627</t>
  </si>
  <si>
    <t>oxidoreductase activity, acting on the CH-CH group of donors</t>
  </si>
  <si>
    <t>gene-G4B84_012279,gene-G4B84_006760,gene-G4B84_012150,gene-G4B84_001621</t>
  </si>
  <si>
    <t>GO:0006520</t>
  </si>
  <si>
    <t>cellular amino acid metabolic process</t>
  </si>
  <si>
    <t>gene-G4B84_003207,gene-G4B84_011868,gene-G4B84_006229,gene-G4B84_003402,gene-G4B84_008470,gene-G4B84_008052,gene-G4B84_006752,gene-G4B84_010963,gene-G4B84_009832,gene-G4B84_010587,gene-G4B84_006864,gene-G4B84_008363,gene-G4B84_003881,gene-G4B84_002972,gene-G4B84_002974,gene-G4B84_002976,gene-G4B84_006020,gene-G4B84_004781,gene-G4B84_008026,gene-G4B84_004842,gene-G4B84_007820,gene-G4B84_002774,gene-G4B84_000755,gene-G4B84_008433,gene-G4B84_012050</t>
  </si>
  <si>
    <t>GO:0016311</t>
  </si>
  <si>
    <t>dephosphorylation</t>
  </si>
  <si>
    <t>gene-G4B84_004475,gene-G4B84_000359,gene-G4B84_005081,gene-G4B84_007087,gene-G4B84_005021,gene-G4B84_008283,gene-G4B84_010418,gene-G4B84_008458</t>
  </si>
  <si>
    <t>GO:0006812</t>
  </si>
  <si>
    <t>cation transport</t>
  </si>
  <si>
    <t>gene-G4B84_006425,gene-G4B84_000045,gene-G4B84_009231,gene-G4B84_004714,gene-G4B84_008497,gene-G4B84_002027,gene-G4B84_003919,gene-G4B84_003478,gene-G4B84_004710,gene-G4B84_000189,gene-G4B84_007079</t>
  </si>
  <si>
    <t>GO:0098662</t>
  </si>
  <si>
    <t>inorganic cation transmembrane transport</t>
  </si>
  <si>
    <t>gene-G4B84_000045,gene-G4B84_009231,gene-G4B84_004714,gene-G4B84_008497,gene-G4B84_002027,gene-G4B84_003919</t>
  </si>
  <si>
    <t>GO:0018205</t>
  </si>
  <si>
    <t>peptidyl-lysine modification</t>
  </si>
  <si>
    <t>gene-G4B84_003362,gene-G4B84_004919,gene-G4B84_005224,gene-G4B84_008596,gene-G4B84_009862</t>
  </si>
  <si>
    <t>GO:0061024</t>
  </si>
  <si>
    <t>membrane organization</t>
  </si>
  <si>
    <t>gene-G4B84_002602,gene-G4B84_006697,gene-G4B84_000954,gene-G4B84_003392,gene-G4B84_008397</t>
  </si>
  <si>
    <t>GO:0008757</t>
  </si>
  <si>
    <t>S-adenosylmethionine-dependent methyltransferase activity</t>
  </si>
  <si>
    <t>gene-G4B84_006699,gene-G4B84_009065,gene-G4B84_009862,gene-G4B84_008596,gene-G4B84_008555</t>
  </si>
  <si>
    <t>GO:0033218</t>
  </si>
  <si>
    <t>amide binding</t>
  </si>
  <si>
    <t>GO:0007346</t>
  </si>
  <si>
    <t>regulation of mitotic cell cycle</t>
  </si>
  <si>
    <t>gene-G4B84_000625,gene-G4B84_002552,gene-G4B84_008596,gene-G4B84_008549</t>
  </si>
  <si>
    <t>GO:0009116</t>
  </si>
  <si>
    <t>nucleoside metabolic process</t>
  </si>
  <si>
    <t>gene-G4B84_004088,gene-G4B84_003116,gene-G4B84_004032,gene-G4B84_010169</t>
  </si>
  <si>
    <t>GO:0051321</t>
  </si>
  <si>
    <t>meiotic cell cycle</t>
  </si>
  <si>
    <t>GO:0007165</t>
  </si>
  <si>
    <t>signal transduction</t>
  </si>
  <si>
    <t>gene-G4B84_009385,gene-G4B84_010091,gene-G4B84_010350,gene-G4B84_006370,gene-G4B84_005511,gene-G4B84_003460,gene-G4B84_004446,gene-G4B84_007101,gene-G4B84_012171,gene-G4B84_008257,gene-G4B84_000730,gene-G4B84_008570</t>
  </si>
  <si>
    <t>GO:0023052</t>
  </si>
  <si>
    <t>signaling</t>
  </si>
  <si>
    <t>GO:0051179</t>
  </si>
  <si>
    <t>localization</t>
  </si>
  <si>
    <t>gene-G4B84_000617,gene-G4B84_008549,gene-G4B84_006917,gene-G4B84_010294,gene-G4B84_007857,gene-G4B84_000859,gene-G4B84_004705,gene-G4B84_008098,gene-G4B84_003015,gene-G4B84_000931,gene-G4B84_003392,gene-G4B84_004423,gene-G4B84_004762,gene-G4B84_005337,gene-G4B84_005742,gene-G4B84_005775,gene-G4B84_006003,gene-G4B84_007488,gene-G4B84_009882,gene-G4B84_009986,gene-G4B84_010565,gene-G4B84_012045,gene-G4B84_012082,gene-G4B84_003481,gene-G4B84_008820,gene-G4B84_009450,gene-G4B84_010691,gene-G4B84_011705,gene-G4B84_002176,gene-G4B84_000189,gene-G4B84_007079,gene-G4B84_001850,gene-G4B84_011836,gene-G4B84_006425,gene-G4B84_007756,gene-G4B84_009950,gene-G4B84_001007,gene-G4B84_009497,gene-G4B84_005602,gene-G4B84_000411,gene-G4B84_001365,gene-G4B84_008076,gene-G4B84_008780,gene-G4B84_006293,gene-G4B84_006711,gene-G4B84_010644,gene-G4B84_000349,gene-G4B84_007738,gene-G4B84_000670,gene-G4B84_000045,gene-G4B84_009231,gene-G4B84_004714,gene-G4B84_003271,gene-G4B84_000625,gene-G4B84_000309,gene-G4B84_011632,gene-G4B84_008208,gene-G4B84_004878,gene-G4B84_008497,gene-G4B84_000954,gene-G4B84_008397,gene-G4B84_006921,gene-G4B84_000051,gene-G4B84_000881,gene-G4B84_001031,gene-G4B84_001089,gene-G4B84_001169,gene-G4B84_001463,gene-G4B84_001481,gene-G4B84_001897,gene-G4B84_001911,gene-G4B84_002481,gene-G4B84_002493,gene-G4B84_002951,gene-G4B84_003077,gene-G4B84_003222,gene-G4B84_003689,gene-G4B84_003974,gene-G4B84_004202,gene-G4B84_004491,gene-G4B84_005142,gene-G4B84_005374,gene-G4B84_005379,gene-G4B84_005674,gene-G4B84_005752,gene-G4B84_005812,gene-G4B84_006004,gene-G4B84_006010,gene-G4B84_006316,gene-G4B84_006515,gene-G4B84_007199,gene-G4B84_007275,gene-G4B84_007633,gene-G4B84_007666,gene-G4B84_008457,gene-G4B84_008513,gene-G4B84_008674,gene-G4B84_009109,gene-G4B84_009262,gene-G4B84_009684,gene-G4B84_009741,gene-G4B84_009858,gene-G4B84_010006,gene-G4B84_010192,gene-G4B84_010312,gene-G4B84_010368,gene-G4B84_010380,gene-G4B84_010468,gene-G4B84_010638,gene-G4B84_010766,gene-G4B84_010803,gene-G4B84_011645,gene-G4B84_004091,gene-G4B84_007294,gene-G4B84_007505,gene-G4B84_009108,gene-G4B84_011340,gene-G4B84_012195,gene-G4B84_001739,gene-G4B84_002027,gene-G4B84_003919,gene-G4B84_003478,gene-G4B84_004710,gene-G4B84_003176</t>
  </si>
  <si>
    <t>GO:0000280</t>
  </si>
  <si>
    <t>nuclear division</t>
  </si>
  <si>
    <t>gene-G4B84_000625,gene-G4B84_002552,gene-G4B84_008549,gene-G4B84_005298,gene-G4B84_000345,gene-G4B84_000730,gene-G4B84_008596</t>
  </si>
  <si>
    <t>GO:0006661</t>
  </si>
  <si>
    <t>phosphatidylinositol biosynthetic process</t>
  </si>
  <si>
    <t>gene-G4B84_001176,gene-G4B84_005081</t>
  </si>
  <si>
    <t>GO:0006914</t>
  </si>
  <si>
    <t>autophagy</t>
  </si>
  <si>
    <t>gene-G4B84_003178,gene-G4B84_006711</t>
  </si>
  <si>
    <t>GO:0032879</t>
  </si>
  <si>
    <t>regulation of localization</t>
  </si>
  <si>
    <t>GO:0000139</t>
  </si>
  <si>
    <t>Golgi membrane</t>
  </si>
  <si>
    <t>gene-G4B84_001007,gene-G4B84_000411</t>
  </si>
  <si>
    <t>GO:0016592</t>
  </si>
  <si>
    <t>mediator complex</t>
  </si>
  <si>
    <t>gene-G4B84_004465,gene-G4B84_004815</t>
  </si>
  <si>
    <t>GO:0044433</t>
  </si>
  <si>
    <t>cytoplasmic vesicle part</t>
  </si>
  <si>
    <t>gene-G4B84_000859,gene-G4B84_003206</t>
  </si>
  <si>
    <t>GO:0034655</t>
  </si>
  <si>
    <t>nucleobase-containing compound catabolic process</t>
  </si>
  <si>
    <t>gene-G4B84_001976,gene-G4B84_002054,gene-G4B84_005333,gene-G4B84_006112,gene-G4B84_002853,gene-G4B84_010182</t>
  </si>
  <si>
    <t>GO:0006352</t>
  </si>
  <si>
    <t>DNA-templated transcription, initiation</t>
  </si>
  <si>
    <t>GO:0005874</t>
  </si>
  <si>
    <t>microtubule</t>
  </si>
  <si>
    <t>gene-G4B84_008549,gene-G4B84_000241,gene-G4B84_007689</t>
  </si>
  <si>
    <t>GO:0006650</t>
  </si>
  <si>
    <t>glycerophospholipid metabolic process</t>
  </si>
  <si>
    <t>GO:0019725</t>
  </si>
  <si>
    <t>cellular homeostasis</t>
  </si>
  <si>
    <t>gene-G4B84_001976,gene-G4B84_002054,gene-G4B84_006112,gene-G4B84_000407,gene-G4B84_009144</t>
  </si>
  <si>
    <t>GO:0002098</t>
  </si>
  <si>
    <t>tRNA wobble uridine modification</t>
  </si>
  <si>
    <t>GO:0006525</t>
  </si>
  <si>
    <t>arginine metabolic process</t>
  </si>
  <si>
    <t>GO:0009070</t>
  </si>
  <si>
    <t>serine family amino acid biosynthetic process</t>
  </si>
  <si>
    <t>GO:0009074</t>
  </si>
  <si>
    <t>aromatic amino acid family catabolic process</t>
  </si>
  <si>
    <t>GO:0009310</t>
  </si>
  <si>
    <t>amine catabolic process</t>
  </si>
  <si>
    <t>GO:0016558</t>
  </si>
  <si>
    <t>protein import into peroxisome matrix</t>
  </si>
  <si>
    <t>GO:0031497</t>
  </si>
  <si>
    <t>chromatin assembly</t>
  </si>
  <si>
    <t>GO:0033692</t>
  </si>
  <si>
    <t>cellular polysaccharide biosynthetic process</t>
  </si>
  <si>
    <t>GO:0048278</t>
  </si>
  <si>
    <t>vesicle docking</t>
  </si>
  <si>
    <t>GO:0051225</t>
  </si>
  <si>
    <t>spindle assembly</t>
  </si>
  <si>
    <t>GO:0003712</t>
  </si>
  <si>
    <t>transcription coregulator activity</t>
  </si>
  <si>
    <t>GO:0005200</t>
  </si>
  <si>
    <t>structural constituent of cytoskeleton</t>
  </si>
  <si>
    <t>GO:0008194</t>
  </si>
  <si>
    <t>UDP-glycosyltransferase activity</t>
  </si>
  <si>
    <t>GO:0008374</t>
  </si>
  <si>
    <t>O-acyltransferase activity</t>
  </si>
  <si>
    <t>GO:0008408</t>
  </si>
  <si>
    <t>3'-5' exonuclease activity</t>
  </si>
  <si>
    <t>GO:0016877</t>
  </si>
  <si>
    <t>ligase activity, forming carbon-sulfur bonds</t>
  </si>
  <si>
    <t>GO:0042803</t>
  </si>
  <si>
    <t>protein homodimerization activity</t>
  </si>
  <si>
    <t>GO:0000124</t>
  </si>
  <si>
    <t>SAGA complex</t>
  </si>
  <si>
    <t>GO:0005618</t>
  </si>
  <si>
    <t>cell wall</t>
  </si>
  <si>
    <t>GO:0009295</t>
  </si>
  <si>
    <t>nucleoid</t>
  </si>
  <si>
    <t>GO:0030312</t>
  </si>
  <si>
    <t>external encapsulating structure</t>
  </si>
  <si>
    <t>GO:0033177</t>
  </si>
  <si>
    <t>proton-transporting two-sector ATPase complex, proton-transporting domain</t>
  </si>
  <si>
    <t>GO:0042645</t>
  </si>
  <si>
    <t>mitochondrial nucleoid</t>
  </si>
  <si>
    <t>GO:0070461</t>
  </si>
  <si>
    <t>SAGA-type complex</t>
  </si>
  <si>
    <t>GO:0008144</t>
  </si>
  <si>
    <t>drug binding</t>
  </si>
  <si>
    <t>gene-G4B84_000240,gene-G4B84_000722,gene-G4B84_001106,gene-G4B84_001169,gene-G4B84_001921,gene-G4B84_001922,gene-G4B84_001976,gene-G4B84_002054,gene-G4B84_003015,gene-G4B84_003392,gene-G4B84_003679,gene-G4B84_004710,gene-G4B84_005268,gene-G4B84_005285,gene-G4B84_005298,gene-G4B84_005596,gene-G4B84_006112,gene-G4B84_006229,gene-G4B84_006515,gene-G4B84_006800,gene-G4B84_007493,gene-G4B84_007651,gene-G4B84_007689,gene-G4B84_007893,gene-G4B84_008060,gene-G4B84_008393,gene-G4B84_008397,gene-G4B84_008418,gene-G4B84_008549,gene-G4B84_008574,gene-G4B84_008706,gene-G4B84_009231,gene-G4B84_009684,gene-G4B84_009741,gene-G4B84_009756,gene-G4B84_009858,gene-G4B84_010049,gene-G4B84_010954,gene-G4B84_010987,gene-G4B84_011489,gene-G4B84_011868,gene-G4B84_004091,gene-G4B84_005189,gene-G4B84_007294,gene-G4B84_008316,gene-G4B84_004417,gene-G4B84_010458,gene-G4B84_006034,gene-G4B84_000149,gene-G4B84_000671,gene-G4B84_001655,gene-G4B84_001713,gene-G4B84_003055,gene-G4B84_003372,gene-G4B84_003770,gene-G4B84_006407,gene-G4B84_006914,gene-G4B84_007641,gene-G4B84_008052,gene-G4B84_008433,gene-G4B84_011585,gene-G4B84_012050</t>
  </si>
  <si>
    <t>GO:0006366</t>
  </si>
  <si>
    <t>transcription by RNA polymerase II</t>
  </si>
  <si>
    <t>gene-G4B84_004465,gene-G4B84_000755,gene-G4B84_000966,gene-G4B84_001167,gene-G4B84_001598,gene-G4B84_001735,gene-G4B84_001743,gene-G4B84_002267,gene-G4B84_002627,gene-G4B84_003362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000137,gene-G4B84_008257,gene-G4B84_011149,gene-G4B84_005224,gene-G4B84_006230</t>
  </si>
  <si>
    <t>GO:0008236</t>
  </si>
  <si>
    <t>serine-type peptidase activity</t>
  </si>
  <si>
    <t>gene-G4B84_004533,gene-G4B84_005591,gene-G4B84_008766,gene-G4B84_011722</t>
  </si>
  <si>
    <t>GO:0017171</t>
  </si>
  <si>
    <t>serine hydrolase activity</t>
  </si>
  <si>
    <t>GO:0097367</t>
  </si>
  <si>
    <t>carbohydrate derivative binding</t>
  </si>
  <si>
    <t>gene-G4B84_000240,gene-G4B84_000722,gene-G4B84_001106,gene-G4B84_001169,gene-G4B84_001921,gene-G4B84_001922,gene-G4B84_001976,gene-G4B84_002054,gene-G4B84_003015,gene-G4B84_003392,gene-G4B84_003679,gene-G4B84_004710,gene-G4B84_005268,gene-G4B84_005285,gene-G4B84_005298,gene-G4B84_005596,gene-G4B84_006112,gene-G4B84_006229,gene-G4B84_006515,gene-G4B84_006800,gene-G4B84_007493,gene-G4B84_007651,gene-G4B84_007689,gene-G4B84_007893,gene-G4B84_008060,gene-G4B84_008393,gene-G4B84_008397,gene-G4B84_008418,gene-G4B84_008549,gene-G4B84_008574,gene-G4B84_008706,gene-G4B84_009231,gene-G4B84_009684,gene-G4B84_009741,gene-G4B84_009756,gene-G4B84_009858,gene-G4B84_010049,gene-G4B84_010954,gene-G4B84_010987,gene-G4B84_011489,gene-G4B84_011868,gene-G4B84_004091,gene-G4B84_005189,gene-G4B84_007294,gene-G4B84_008316,gene-G4B84_000241,gene-G4B84_002586,gene-G4B84_003460,gene-G4B84_004446,gene-G4B84_007101,gene-G4B84_008647,gene-G4B84_012171,gene-G4B84_002585,gene-G4B84_004417,gene-G4B84_010458,gene-G4B84_001014,gene-G4B84_001624,gene-G4B84_004032,gene-G4B84_004582,gene-G4B84_004652,gene-G4B84_004951,gene-G4B84_006469,gene-G4B84_006664,gene-G4B84_006752,gene-G4B84_010172,gene-G4B84_010761,gene-G4B84_011050,gene-G4B84_011944,gene-G4B84_012265,gene-G4B84_006301,gene-G4B84_003408</t>
  </si>
  <si>
    <t>GO:0009057</t>
  </si>
  <si>
    <t>macromolecule catabolic process</t>
  </si>
  <si>
    <t>gene-G4B84_002181,gene-G4B84_002842,gene-G4B84_004023,gene-G4B84_007948,gene-G4B84_010353,gene-G4B84_011915,gene-G4B84_012266,gene-G4B84_010182,gene-G4B84_004923,gene-G4B84_012104,gene-G4B84_001573,gene-G4B84_002619,gene-G4B84_007503,gene-G4B84_008019,gene-G4B84_012262,gene-G4B84_003015,gene-G4B84_003673,gene-G4B84_011150,gene-G4B84_004353,gene-G4B84_004551,gene-G4B84_009644,gene-G4B84_002656,gene-G4B84_002997,gene-G4B84_007467,gene-G4B84_008178</t>
  </si>
  <si>
    <t>GO:0008150</t>
  </si>
  <si>
    <t>biological_process</t>
  </si>
  <si>
    <t>gene-G4B84_000954,gene-G4B84_003150,gene-G4B84_006312,gene-G4B84_009282,gene-G4B84_000670,gene-G4B84_000617,gene-G4B84_010954,gene-G4B84_007181,gene-G4B84_007007,gene-G4B84_000241,gene-G4B84_011149,gene-G4B84_003207,gene-G4B84_004465,gene-G4B84_008549,gene-G4B84_009385,gene-G4B84_010091,gene-G4B84_010350,gene-G4B84_002181,gene-G4B84_002842,gene-G4B84_004023,gene-G4B84_007948,gene-G4B84_010353,gene-G4B84_011915,gene-G4B84_012266,gene-G4B84_002475,gene-G4B84_010686,gene-G4B84_000720,gene-G4B84_001308,gene-G4B84_007635,gene-G4B84_000722,gene-G4B84_008596,gene-G4B84_003015,gene-G4B84_000625,gene-G4B84_000755,gene-G4B84_000489,gene-G4B84_000499,gene-G4B84_000729,gene-G4B84_000733,gene-G4B84_001434,gene-G4B84_001937,gene-G4B84_001971,gene-G4B84_002149,gene-G4B84_003198,gene-G4B84_003933,gene-G4B84_004254,gene-G4B84_004383,gene-G4B84_004499,gene-G4B84_004616,gene-G4B84_004617,gene-G4B84_004659,gene-G4B84_005024,gene-G4B84_005170,gene-G4B84_005735,gene-G4B84_006426,gene-G4B84_006511,gene-G4B84_006834,gene-G4B84_006937,gene-G4B84_007170,gene-G4B84_007263,gene-G4B84_007517,gene-G4B84_008661,gene-G4B84_008673,gene-G4B84_008728,gene-G4B84_008865,gene-G4B84_009404,gene-G4B84_009732,gene-G4B84_009981,gene-G4B84_010228,gene-G4B84_010281,gene-G4B84_010291,gene-G4B84_010537,gene-G4B84_010889,gene-G4B84_012042,gene-G4B84_004075,gene-G4B84_004203,gene-G4B84_004272,gene-G4B84_006271,gene-G4B84_007700,gene-G4B84_008224,gene-G4B84_012216,gene-G4B84_001976,gene-G4B84_002054,gene-G4B84_006112,gene-G4B84_003393,gene-G4B84_010956,gene-G4B84_008178,gene-G4B84_006917,gene-G4B84_010294,gene-G4B84_007857,gene-G4B84_011136,gene-G4B84_000271,gene-G4B84_006800,gene-G4B84_009950,gene-G4B84_010705,gene-G4B84_003362,gene-G4B84_008315,gene-G4B84_000859,gene-G4B84_004705,gene-G4B84_008098,gene-G4B84_006370,gene-G4B84_004923,gene-G4B84_008107,gene-G4B84_005331,gene-G4B84_000901,gene-G4B84_001027,gene-G4B84_001091,gene-G4B84_001244,gene-G4B84_002588,gene-G4B84_003206,gene-G4B84_003442,gene-G4B84_003853,gene-G4B84_004099,gene-G4B84_004417,gene-G4B84_005332,gene-G4B84_005349,gene-G4B84_005552,gene-G4B84_005907,gene-G4B84_006407,gene-G4B84_007671,gene-G4B84_008202,gene-G4B84_008374,gene-G4B84_008385,gene-G4B84_008868,gene-G4B84_009020,gene-G4B84_009744,gene-G4B84_009761,gene-G4B84_011598,gene-G4B84_011653,gene-G4B84_000158,gene-G4B84_004812,gene-G4B84_011353,gene-G4B84_011702,gene-G4B84_000188,gene-G4B84_011953,gene-G4B84_010458,gene-G4B84_002058,gene-G4B84_001523,gene-G4B84_005333,gene-G4B84_002853,gene-G4B84_000067,gene-G4B84_000099,gene-G4B84_000127,gene-G4B84_000128,gene-G4B84_000347,gene-G4B84_000407,gene-G4B84_000474,gene-G4B84_000488,gene-G4B84_000602,gene-G4B84_000758,gene-G4B84_000858,gene-G4B84_001014,gene-G4B84_001313,gene-G4B84_001551,gene-G4B84_001561,gene-G4B84_001624,gene-G4B84_001734,gene-G4B84_001751,gene-G4B84_001890,gene-G4B84_001934,gene-G4B84_001961,gene-G4B84_001964,gene-G4B84_002199,gene-G4B84_002239,gene-G4B84_002463,gene-G4B84_002494,gene-G4B84_002688,gene-G4B84_002690,gene-G4B84_002700,gene-G4B84_002774,gene-G4B84_002970,gene-G4B84_002972,gene-G4B84_003063,gene-G4B84_003091,gene-G4B84_003329,gene-G4B84_003635,gene-G4B84_003656,gene-G4B84_003849,gene-G4B84_003924,gene-G4B84_003979,gene-G4B84_003993,gene-G4B84_004022,gene-G4B84_004032,gene-G4B84_004042,gene-G4B84_004092,gene-G4B84_004218,gene-G4B84_004337,gene-G4B84_004463,gene-G4B84_004481,gene-G4B84_004582,gene-G4B84_004599,gene-G4B84_004652,gene-G4B84_004678,gene-G4B84_004683,gene-G4B84_004699,gene-G4B84_004842,gene-G4B84_004951,gene-G4B84_005011,gene-G4B84_005125,gene-G4B84_005142,gene-G4B84_005259,gene-G4B84_005381,gene-G4B84_005629,gene-G4B84_005709,gene-G4B84_005790,gene-G4B84_005791,gene-G4B84_005801,gene-G4B84_005802,gene-G4B84_005813,gene-G4B84_005822,gene-G4B84_005930,gene-G4B84_006034,gene-G4B84_006075,gene-G4B84_006088,gene-G4B84_006095,gene-G4B84_006130,gene-G4B84_006200,gene-G4B84_006218,gene-G4B84_006251,gene-G4B84_006272,gene-G4B84_006359,gene-G4B84_006469,gene-G4B84_006493,gene-G4B84_006664,gene-G4B84_006752,gene-G4B84_006760,gene-G4B84_006864,gene-G4B84_007033,gene-G4B84_007249,gene-G4B84_007281,gene-G4B84_007356,gene-G4B84_007458,gene-G4B84_007515,gene-G4B84_007518,gene-G4B84_007664,gene-G4B84_007665,gene-G4B84_007722,gene-G4B84_007775,gene-G4B84_007783,gene-G4B84_007827,gene-G4B84_007890,gene-G4B84_008011,gene-G4B84_008013,gene-G4B84_008097,gene-G4B84_008218,gene-G4B84_008363,gene-G4B84_008382,gene-G4B84_008411,gene-G4B84_008859,gene-G4B84_008876,gene-G4B84_008986,gene-G4B84_009012,gene-G4B84_009015,gene-G4B84_009042,gene-G4B84_009110,gene-G4B84_009144,gene-G4B84_009241,gene-G4B84_009350,gene-G4B84_009390,gene-G4B84_009451,gene-G4B84_009624,gene-G4B84_009651,gene-G4B84_009719,gene-G4B84_009726,gene-G4B84_009746,gene-G4B84_009899,gene-G4B84_009940,gene-G4B84_010015,gene-G4B84_010050,gene-G4B84_010074,gene-G4B84_010172,gene-G4B84_010177,gene-G4B84_010234,gene-G4B84_010381,gene-G4B84_010403,gene-G4B84_010422,gene-G4B84_010522,gene-G4B84_010587,gene-G4B84_010603,gene-G4B84_010670,gene-G4B84_010740,gene-G4B84_010761,gene-G4B84_010887,gene-G4B84_010917,gene-G4B84_010963,gene-G4B84_011049,gene-G4B84_011050,gene-G4B84_011139,gene-G4B84_011288,gene-G4B84_011309,gene-G4B84_011428,gene-G4B84_011490,gene-G4B84_011552,gene-G4B84_011557,gene-G4B84_011728,gene-G4B84_011746,gene-G4B84_011752,gene-G4B84_011806,gene-G4B84_011827,gene-G4B84_011857,gene-G4B84_011944,gene-G4B84_012149,gene-G4B84_012150,gene-G4B84_012265,gene-G4B84_000066,gene-G4B84_000190,gene-G4B84_000882,gene-G4B84_002280,gene-G4B84_002396,gene-G4B84_002563,gene-G4B84_003095,gene-G4B84_004204,gene-G4B84_004390,gene-G4B84_004432,gene-G4B84_004834,gene-G4B84_004930,gene-G4B84_005073,gene-G4B84_005178,gene-G4B84_006301,gene-G4B84_006977,gene-G4B84_007273,gene-G4B84_007520,gene-G4B84_009118,gene-G4B84_009331,gene-G4B84_009621,gene-G4B84_009674,gene-G4B84_011480,gene-G4B84_011698,gene-G4B84_000228,gene-G4B84_008768,gene-G4B84_003391,gene-G4B84_004428,gene-G4B84_000125,gene-G4B84_004903,gene-G4B84_005201,gene-G4B84_012110,gene-G4B84_005298,gene-G4B84_010182,gene-G4B84_004919,gene-G4B84_009612,gene-G4B84_000666,gene-G4B84_006622,gene-G4B84_007146,gene-G4B84_009023,gene-G4B84_009391,gene-G4B84_009633,gene-G4B84_010087,gene-G4B84_007367,gene-G4B84_000730,gene-G4B84_003852,gene-G4B84_005043,gene-G4B84_008675,gene-G4B84_010044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006230,gene-G4B84_006895,gene-G4B84_011868,gene-G4B84_006229,gene-G4B84_000240,gene-G4B84_001922,gene-G4B84_005268,gene-G4B84_005285,gene-G4B84_005596,gene-G4B84_007493,gene-G4B84_008393,gene-G4B84_008418,gene-G4B84_008574,gene-G4B84_010987,gene-G4B84_011489,gene-G4B84_004475,gene-G4B84_001801,gene-G4B84_001858,gene-G4B84_003409,gene-G4B84_003745,gene-G4B84_008150,gene-G4B84_001968,gene-G4B84_001176,gene-G4B84_000135,gene-G4B84_001210,gene-G4B84_001712,gene-G4B84_002196,gene-G4B84_002378,gene-G4B84_002603,gene-G4B84_003664,gene-G4B84_004753,gene-G4B84_005591,gene-G4B84_006021,gene-G4B84_008330,gene-G4B84_008766,gene-G4B84_011722,gene-G4B84_012200,gene-G4B84_001501,gene-G4B84_004533,gene-G4B84_012104,gene-G4B84_008433,gene-G4B84_012050,gene-G4B84_003402,gene-G4B84_008470,gene-G4B84_008052,gene-G4B84_009832,gene-G4B84_003881,gene-G4B84_006186,gene-G4B84_003517,gene-G4B84_005238,gene-G4B84_008247,gene-G4B84_012279,gene-G4B84_001001,gene-G4B84_004996,gene-G4B84_006699,gene-G4B84_008060,gene-G4B84_009231,gene-G4B84_003204,gene-G4B84_007370,gene-G4B84_007609,gene-G4B84_009084,gene-G4B84_000931,gene-G4B84_003392,gene-G4B84_004423,gene-G4B84_004762,gene-G4B84_005337,gene-G4B84_005742,gene-G4B84_005775,gene-G4B84_006003,gene-G4B84_007488,gene-G4B84_009882,gene-G4B84_009986,gene-G4B84_010565,gene-G4B84_012045,gene-G4B84_012082,gene-G4B84_003481,gene-G4B84_008820,gene-G4B84_009450,gene-G4B84_010691,gene-G4B84_011705,gene-G4B84_002176,gene-G4B84_000189,gene-G4B84_007079,gene-G4B84_001850,gene-G4B84_011836,gene-G4B84_006425,gene-G4B84_007756,gene-G4B84_001007,gene-G4B84_009497,gene-G4B84_005602,gene-G4B84_003178,gene-G4B84_006711,gene-G4B84_000151,gene-G4B84_004238,gene-G4B84_007023,gene-G4B84_007689,gene-G4B84_008706,gene-G4B84_005511,gene-G4B84_003460,gene-G4B84_004446,gene-G4B84_007101,gene-G4B84_012171,gene-G4B84_011931,gene-G4B84_006509,gene-G4B84_012105,gene-G4B84_000411,gene-G4B84_001365,gene-G4B84_008076,gene-G4B84_003688,gene-G4B84_006005,gene-G4B84_007043,gene-G4B84_009653,gene-G4B84_011294,gene-G4B84_012178,gene-G4B84_000149,gene-G4B84_000671,gene-G4B84_001216,gene-G4B84_006914,gene-G4B84_006978,gene-G4B84_007641,gene-G4B84_009652,gene-G4B84_002974,gene-G4B84_002976,gene-G4B84_006020,gene-G4B84_004781,gene-G4B84_008026,gene-G4B84_003116,gene-G4B84_010169,gene-G4B84_004093,gene-G4B84_004094,gene-G4B84_004784,gene-G4B84_001354,gene-G4B84_005814,gene-G4B84_010910,gene-G4B84_000549,gene-G4B84_001056,gene-G4B84_008155,gene-G4B84_008583,gene-G4B84_006293,gene-G4B84_012276,gene-G4B84_010644,gene-G4B84_000349,gene-G4B84_007738,gene-G4B84_001788,gene-G4B84_002669,gene-G4B84_005171,gene-G4B84_000045,gene-G4B84_004714,gene-G4B84_006187,gene-G4B84_008311,gene-G4B84_008359,gene-G4B84_004098,gene-G4B84_000566,gene-G4B84_001829,gene-G4B84_003679,gene-G4B84_008151,gene-G4B84_009788,gene-G4B84_003786,gene-G4B84_005021,gene-G4B84_008283,gene-G4B84_010418,gene-G4B84_008458,gene-G4B84_002946,gene-G4B84_003271,gene-G4B84_005224,gene-G4B84_000345,gene-G4B84_003971,gene-G4B84_002656,gene-G4B84_007820,gene-G4B84_002365,gene-G4B84_003055,gene-G4B84_003372,gene-G4B84_011055,gene-G4B84_000309,gene-G4B84_002552,gene-G4B84_001573,gene-G4B84_002619,gene-G4B84_007503,gene-G4B84_008019,gene-G4B84_012262,gene-G4B84_003673,gene-G4B84_011632,gene-G4B84_008555,gene-G4B84_009065,gene-G4B84_002548,gene-G4B84_008257,gene-G4B84_002926,gene-G4B84_002391,gene-G4B84_004228,gene-G4B84_004733,gene-G4B84_005660,gene-G4B84_005729,gene-G4B84_005730,gene-G4B84_005794,gene-G4B84_005905,gene-G4B84_007718,gene-G4B84_007982,gene-G4B84_010232,gene-G4B84_010233,gene-G4B84_010000,gene-G4B84_004088,gene-G4B84_008570,gene-G4B84_008208,gene-G4B84_000137,gene-G4B84_004878,gene-G4B84_009862,gene-G4B84_000359,gene-G4B84_008497,gene-G4B84_005081,gene-G4B84_002602,gene-G4B84_006697,gene-G4B84_003698,gene-G4B84_011150,gene-G4B84_002728,gene-G4B84_008397,gene-G4B84_004353,gene-G4B84_004551,gene-G4B84_009644,gene-G4B84_002997,gene-G4B84_007467,gene-G4B84_011596,gene-G4B84_002370,gene-G4B84_011046,gene-G4B84_011159,gene-G4B84_007087,gene-G4B84_000173,gene-G4B84_006921,gene-G4B84_003158,gene-G4B84_000051,gene-G4B84_000881,gene-G4B84_001031,gene-G4B84_001089,gene-G4B84_001169,gene-G4B84_001463,gene-G4B84_001481,gene-G4B84_001897,gene-G4B84_001911,gene-G4B84_002481,gene-G4B84_002493,gene-G4B84_002951,gene-G4B84_003077,gene-G4B84_003222,gene-G4B84_003689,gene-G4B84_003974,gene-G4B84_004202,gene-G4B84_004491,gene-G4B84_005374,gene-G4B84_005379,gene-G4B84_005674,gene-G4B84_005752,gene-G4B84_005812,gene-G4B84_006004,gene-G4B84_006010,gene-G4B84_006316,gene-G4B84_006515,gene-G4B84_007199,gene-G4B84_007275,gene-G4B84_007633,gene-G4B84_007666,gene-G4B84_008457,gene-G4B84_008513,gene-G4B84_008674,gene-G4B84_009109,gene-G4B84_009262,gene-G4B84_009684,gene-G4B84_009741,gene-G4B84_009858,gene-G4B84_010006,gene-G4B84_010192,gene-G4B84_010312,gene-G4B84_010368,gene-G4B84_010380,gene-G4B84_010468,gene-G4B84_010638,gene-G4B84_010766,gene-G4B84_010803,gene-G4B84_011645,gene-G4B84_004091,gene-G4B84_007294,gene-G4B84_007505,gene-G4B84_009108,gene-G4B84_011340,gene-G4B84_012195,gene-G4B84_008381,gene-G4B84_001739,gene-G4B84_002027,gene-G4B84_003919,gene-G4B84_007602,gene-G4B84_001948,gene-G4B84_006771,gene-G4B84_003478,gene-G4B84_004710,gene-G4B84_003176,gene-G4B84_000390</t>
  </si>
  <si>
    <t>GO:0002183</t>
  </si>
  <si>
    <t>cytoplasmic translational initiation</t>
  </si>
  <si>
    <t>GO:0007031</t>
  </si>
  <si>
    <t>peroxisome organization</t>
  </si>
  <si>
    <t>GO:0008299</t>
  </si>
  <si>
    <t>isoprenoid biosynthetic process</t>
  </si>
  <si>
    <t>gene-G4B84_002365,gene-G4B84_011931</t>
  </si>
  <si>
    <t>GO:0009073</t>
  </si>
  <si>
    <t>aromatic amino acid family biosynthetic process</t>
  </si>
  <si>
    <t>gene-G4B84_003207,gene-G4B84_004781</t>
  </si>
  <si>
    <t>GO:0042255</t>
  </si>
  <si>
    <t>ribosome assembly</t>
  </si>
  <si>
    <t>gene-G4B84_009282,gene-G4B84_010956</t>
  </si>
  <si>
    <t>GO:0044764</t>
  </si>
  <si>
    <t>multi-organism cellular process</t>
  </si>
  <si>
    <t>gene-G4B84_003015,gene-G4B84_012276</t>
  </si>
  <si>
    <t>GO:0045454</t>
  </si>
  <si>
    <t>cell redox homeostasis</t>
  </si>
  <si>
    <t>gene-G4B84_000407,gene-G4B84_009144</t>
  </si>
  <si>
    <t>GO:0045930</t>
  </si>
  <si>
    <t>negative regulation of mitotic cell cycle</t>
  </si>
  <si>
    <t>GO:0032592</t>
  </si>
  <si>
    <t>integral component of mitochondrial membrane</t>
  </si>
  <si>
    <t>GO:0022411</t>
  </si>
  <si>
    <t>cellular component disassembly</t>
  </si>
  <si>
    <t>GO:0004842</t>
  </si>
  <si>
    <t>ubiquitin-protein transferase activity</t>
  </si>
  <si>
    <t>gene-G4B84_004923,gene-G4B84_008107,gene-G4B84_005331</t>
  </si>
  <si>
    <t>GO:0019787</t>
  </si>
  <si>
    <t>ubiquitin-like protein transferase activity</t>
  </si>
  <si>
    <t>gene-G4B84_008107,gene-G4B84_005331,gene-G4B84_004923</t>
  </si>
  <si>
    <t>GO:0033043</t>
  </si>
  <si>
    <t>regulation of organelle organization</t>
  </si>
  <si>
    <t>gene-G4B84_000625,gene-G4B84_002552,gene-G4B84_008549,gene-G4B84_008098,gene-G4B84_000345,gene-G4B84_000730,gene-G4B84_008596</t>
  </si>
  <si>
    <t>GO:0032553</t>
  </si>
  <si>
    <t>ribonucleotide binding</t>
  </si>
  <si>
    <t>gene-G4B84_000240,gene-G4B84_000722,gene-G4B84_001106,gene-G4B84_001169,gene-G4B84_001921,gene-G4B84_001922,gene-G4B84_001976,gene-G4B84_002054,gene-G4B84_003015,gene-G4B84_003392,gene-G4B84_003679,gene-G4B84_004710,gene-G4B84_005268,gene-G4B84_005285,gene-G4B84_005298,gene-G4B84_005596,gene-G4B84_006112,gene-G4B84_006229,gene-G4B84_006515,gene-G4B84_006800,gene-G4B84_007493,gene-G4B84_007651,gene-G4B84_007689,gene-G4B84_007893,gene-G4B84_008060,gene-G4B84_008393,gene-G4B84_008397,gene-G4B84_008418,gene-G4B84_008549,gene-G4B84_008574,gene-G4B84_008706,gene-G4B84_009231,gene-G4B84_009684,gene-G4B84_009741,gene-G4B84_009756,gene-G4B84_009858,gene-G4B84_010049,gene-G4B84_010954,gene-G4B84_010987,gene-G4B84_011489,gene-G4B84_011868,gene-G4B84_004091,gene-G4B84_005189,gene-G4B84_007294,gene-G4B84_008316,gene-G4B84_000241,gene-G4B84_002586,gene-G4B84_003460,gene-G4B84_004446,gene-G4B84_007101,gene-G4B84_008647,gene-G4B84_012171,gene-G4B84_002585,gene-G4B84_001014,gene-G4B84_001624,gene-G4B84_004032,gene-G4B84_004582,gene-G4B84_004652,gene-G4B84_004951,gene-G4B84_006469,gene-G4B84_006664,gene-G4B84_006752,gene-G4B84_010172,gene-G4B84_010761,gene-G4B84_011050,gene-G4B84_011944,gene-G4B84_012265,gene-G4B84_006301,gene-G4B84_003408</t>
  </si>
  <si>
    <t>GO:0006464</t>
  </si>
  <si>
    <t>cellular protein modification process</t>
  </si>
  <si>
    <t>gene-G4B84_002475,gene-G4B84_010686,gene-G4B84_004923,gene-G4B84_008107,gene-G4B84_005331,gene-G4B84_000240,gene-G4B84_001922,gene-G4B84_005268,gene-G4B84_005285,gene-G4B84_005596,gene-G4B84_007493,gene-G4B84_008393,gene-G4B84_008418,gene-G4B84_008574,gene-G4B84_010987,gene-G4B84_011489,gene-G4B84_004475,gene-G4B84_001801,gene-G4B84_001858,gene-G4B84_003206,gene-G4B84_003409,gene-G4B84_003745,gene-G4B84_008150,gene-G4B84_001968,gene-G4B84_001176,gene-G4B84_003362,gene-G4B84_004919,gene-G4B84_005224,gene-G4B84_000345,gene-G4B84_011149,gene-G4B84_003971,gene-G4B84_000228,gene-G4B84_010091,gene-G4B84_009385,gene-G4B84_010350,gene-G4B84_002926,gene-G4B84_000730,gene-G4B84_008596,gene-G4B84_009862,gene-G4B84_000359,gene-G4B84_005298,gene-G4B84_003698</t>
  </si>
  <si>
    <t>GO:0036211</t>
  </si>
  <si>
    <t>protein modification process</t>
  </si>
  <si>
    <t>GO:0043161</t>
  </si>
  <si>
    <t>proteasome-mediated ubiquitin-dependent protein catabolic process</t>
  </si>
  <si>
    <t>gene-G4B84_003015,gene-G4B84_003673,gene-G4B84_008178,gene-G4B84_011150</t>
  </si>
  <si>
    <t>GO:0005342</t>
  </si>
  <si>
    <t>organic acid transmembrane transporter activity</t>
  </si>
  <si>
    <t>gene-G4B84_006917,gene-G4B84_010294,gene-G4B84_007857,gene-G4B84_001739</t>
  </si>
  <si>
    <t>GO:0008514</t>
  </si>
  <si>
    <t>organic anion transmembrane transporter activity</t>
  </si>
  <si>
    <t>GO:0046943</t>
  </si>
  <si>
    <t>carboxylic acid transmembrane transporter activity</t>
  </si>
  <si>
    <t>GO:0044451</t>
  </si>
  <si>
    <t>nucleoplasm part</t>
  </si>
  <si>
    <t>gene-G4B84_004919,gene-G4B84_009282,gene-G4B84_005224,gene-G4B84_006230,gene-G4B84_004465,gene-G4B84_004815,gene-G4B84_000390,gene-G4B84_000345,gene-G4B84_000730,gene-G4B84_004903,gene-G4B84_007007</t>
  </si>
  <si>
    <t>GO:0001934</t>
  </si>
  <si>
    <t>positive regulation of protein phosphorylation</t>
  </si>
  <si>
    <t>GO:0002097</t>
  </si>
  <si>
    <t>tRNA wobble base modification</t>
  </si>
  <si>
    <t>GO:0006356</t>
  </si>
  <si>
    <t>regulation of transcription by RNA polymerase I</t>
  </si>
  <si>
    <t>GO:0006406</t>
  </si>
  <si>
    <t>mRNA export from nucleus</t>
  </si>
  <si>
    <t>GO:0006778</t>
  </si>
  <si>
    <t>porphyrin-containing compound metabolic process</t>
  </si>
  <si>
    <t>GO:0006779</t>
  </si>
  <si>
    <t>porphyrin-containing compound biosynthetic process</t>
  </si>
  <si>
    <t>GO:0006887</t>
  </si>
  <si>
    <t>exocytosis</t>
  </si>
  <si>
    <t>GO:0015748</t>
  </si>
  <si>
    <t>organophosphate ester transport</t>
  </si>
  <si>
    <t>GO:0015919</t>
  </si>
  <si>
    <t>peroxisomal membrane transport</t>
  </si>
  <si>
    <t>GO:0016226</t>
  </si>
  <si>
    <t>iron-sulfur cluster assembly</t>
  </si>
  <si>
    <t>GO:0031163</t>
  </si>
  <si>
    <t>metallo-sulfur cluster assembly</t>
  </si>
  <si>
    <t>GO:0031329</t>
  </si>
  <si>
    <t>regulation of cellular catabolic process</t>
  </si>
  <si>
    <t>GO:0042327</t>
  </si>
  <si>
    <t>positive regulation of phosphorylation</t>
  </si>
  <si>
    <t>GO:0043650</t>
  </si>
  <si>
    <t>dicarboxylic acid biosynthetic process</t>
  </si>
  <si>
    <t>GO:0044774</t>
  </si>
  <si>
    <t>mitotic DNA integrity checkpoint</t>
  </si>
  <si>
    <t>GO:0071427</t>
  </si>
  <si>
    <t>mRNA-containing ribonucleoprotein complex export from nucleus</t>
  </si>
  <si>
    <t>GO:1902850</t>
  </si>
  <si>
    <t>microtubule cytoskeleton organization involved in mitosis</t>
  </si>
  <si>
    <t>GO:0008175</t>
  </si>
  <si>
    <t>tRNA methyltransferase activity</t>
  </si>
  <si>
    <t>GO:0015297</t>
  </si>
  <si>
    <t>antiporter activity</t>
  </si>
  <si>
    <t>GO:0030976</t>
  </si>
  <si>
    <t>thiamine pyrophosphate binding</t>
  </si>
  <si>
    <t>GO:0032947</t>
  </si>
  <si>
    <t>protein-containing complex scaffold activity</t>
  </si>
  <si>
    <t>GO:0010494</t>
  </si>
  <si>
    <t>cytoplasmic stress granule</t>
  </si>
  <si>
    <t>GO:0030117</t>
  </si>
  <si>
    <t>membrane coat</t>
  </si>
  <si>
    <t>GO:0034708</t>
  </si>
  <si>
    <t>methyltransferase complex</t>
  </si>
  <si>
    <t>GO:0048475</t>
  </si>
  <si>
    <t>coated membrane</t>
  </si>
  <si>
    <t>GO:0072686</t>
  </si>
  <si>
    <t>mitotic spindle</t>
  </si>
  <si>
    <t>GO:0097346</t>
  </si>
  <si>
    <t>INO80-type complex</t>
  </si>
  <si>
    <t>GO:0046486</t>
  </si>
  <si>
    <t>glycerolipid metabolic process</t>
  </si>
  <si>
    <t>GO:0070647</t>
  </si>
  <si>
    <t>protein modification by small protein conjugation or removal</t>
  </si>
  <si>
    <t>gene-G4B84_004923,gene-G4B84_008107,gene-G4B84_005331,gene-G4B84_003971,gene-G4B84_002926</t>
  </si>
  <si>
    <t>GO:0008233</t>
  </si>
  <si>
    <t>peptidase activity</t>
  </si>
  <si>
    <t>gene-G4B84_002196,gene-G4B84_004753,gene-G4B84_006021,gene-G4B84_004533,gene-G4B84_000135,gene-G4B84_008330,gene-G4B84_012200,gene-G4B84_012104,gene-G4B84_003971,gene-G4B84_002378,gene-G4B84_002603,gene-G4B84_001210,gene-G4B84_001712,gene-G4B84_003664,gene-G4B84_005591,gene-G4B84_008766,gene-G4B84_011722,gene-G4B84_004434,gene-G4B84_011648,gene-G4B84_011890,gene-G4B84_000953</t>
  </si>
  <si>
    <t>GO:0006342</t>
  </si>
  <si>
    <t>chromatin silencing</t>
  </si>
  <si>
    <t>gene-G4B84_007007,gene-G4B84_008596,gene-G4B84_003362</t>
  </si>
  <si>
    <t>GO:0040029</t>
  </si>
  <si>
    <t>regulation of gene expression, epigenetic</t>
  </si>
  <si>
    <t>gene-G4B84_003362,gene-G4B84_007007,gene-G4B84_008596</t>
  </si>
  <si>
    <t>GO:0045814</t>
  </si>
  <si>
    <t>negative regulation of gene expression, epigenetic</t>
  </si>
  <si>
    <t>GO:0099513</t>
  </si>
  <si>
    <t>polymeric cytoskeletal fiber</t>
  </si>
  <si>
    <t>gene-G4B84_000241,gene-G4B84_007689,gene-G4B84_008549</t>
  </si>
  <si>
    <t>GO:0000096</t>
  </si>
  <si>
    <t>sulfur amino acid metabolic process</t>
  </si>
  <si>
    <t>gene-G4B84_006864,gene-G4B84_008026</t>
  </si>
  <si>
    <t>GO:0006479</t>
  </si>
  <si>
    <t>protein methylation</t>
  </si>
  <si>
    <t>GO:0006576</t>
  </si>
  <si>
    <t>cellular biogenic amine metabolic process</t>
  </si>
  <si>
    <t>GO:0006720</t>
  </si>
  <si>
    <t>isoprenoid metabolic process</t>
  </si>
  <si>
    <t>gene-G4B84_011931,gene-G4B84_002365</t>
  </si>
  <si>
    <t>GO:0008213</t>
  </si>
  <si>
    <t>protein alkylation</t>
  </si>
  <si>
    <t>GO:0061919</t>
  </si>
  <si>
    <t>process utilizing autophagic mechanism</t>
  </si>
  <si>
    <t>GO:0004177</t>
  </si>
  <si>
    <t>aminopeptidase activity</t>
  </si>
  <si>
    <t>gene-G4B84_002196,gene-G4B84_004753</t>
  </si>
  <si>
    <t>GO:0005507</t>
  </si>
  <si>
    <t>copper ion binding</t>
  </si>
  <si>
    <t>gene-G4B84_002199,gene-G4B84_007356</t>
  </si>
  <si>
    <t>GO:0098573</t>
  </si>
  <si>
    <t>intrinsic component of mitochondrial membrane</t>
  </si>
  <si>
    <t>GO:0098800</t>
  </si>
  <si>
    <t>inner mitochondrial membrane protein complex</t>
  </si>
  <si>
    <t>GO:0018193</t>
  </si>
  <si>
    <t>peptidyl-amino acid modification</t>
  </si>
  <si>
    <t>gene-G4B84_002475,gene-G4B84_010686,gene-G4B84_003362,gene-G4B84_004919,gene-G4B84_005224,gene-G4B84_008596,gene-G4B84_009862,gene-G4B84_005298,gene-G4B84_003698</t>
  </si>
  <si>
    <t>GO:1903825</t>
  </si>
  <si>
    <t>organic acid transmembrane transport</t>
  </si>
  <si>
    <t>GO:1905039</t>
  </si>
  <si>
    <t>carboxylic acid transmembrane transport</t>
  </si>
  <si>
    <t>GO:0031301</t>
  </si>
  <si>
    <t>integral component of organelle membrane</t>
  </si>
  <si>
    <t>gene-G4B84_002946,gene-G4B84_004878,gene-G4B84_002602,gene-G4B84_006697</t>
  </si>
  <si>
    <t>GO:0044432</t>
  </si>
  <si>
    <t>endoplasmic reticulum part</t>
  </si>
  <si>
    <t>gene-G4B84_000309,gene-G4B84_000954,gene-G4B84_004652,gene-G4B84_009950,gene-G4B84_011050,gene-G4B84_011632,gene-G4B84_003015,gene-G4B84_001968</t>
  </si>
  <si>
    <t>GO:0045892</t>
  </si>
  <si>
    <t>negative regulation of transcription, DNA-templated</t>
  </si>
  <si>
    <t>gene-G4B84_004465,gene-G4B84_003362,gene-G4B84_007007,gene-G4B84_008596,gene-G4B84_000137</t>
  </si>
  <si>
    <t>GO:1902679</t>
  </si>
  <si>
    <t>negative regulation of RNA biosynthetic process</t>
  </si>
  <si>
    <t>GO:1903507</t>
  </si>
  <si>
    <t>negative regulation of nucleic acid-templated transcription</t>
  </si>
  <si>
    <t>GO:0042592</t>
  </si>
  <si>
    <t>homeostatic process</t>
  </si>
  <si>
    <t>gene-G4B84_007635,gene-G4B84_001976,gene-G4B84_002054,gene-G4B84_006112,gene-G4B84_000407,gene-G4B84_009144,gene-G4B84_004878</t>
  </si>
  <si>
    <t>GO:0005783</t>
  </si>
  <si>
    <t>endoplasmic reticulum</t>
  </si>
  <si>
    <t>gene-G4B84_001968,gene-G4B84_000309,gene-G4B84_000954,gene-G4B84_004652,gene-G4B84_009950,gene-G4B84_011050,gene-G4B84_011632,gene-G4B84_003015,gene-G4B84_000271,gene-G4B84_000349,gene-G4B84_000670,gene-G4B84_001176,gene-G4B84_003392,gene-G4B84_006699,gene-G4B84_009882,gene-G4B84_012105</t>
  </si>
  <si>
    <t>GO:0010558</t>
  </si>
  <si>
    <t>negative regulation of macromolecule biosynthetic process</t>
  </si>
  <si>
    <t>gene-G4B84_004465,gene-G4B84_003362,gene-G4B84_007007,gene-G4B84_008596,gene-G4B84_000137,gene-G4B84_010956</t>
  </si>
  <si>
    <t>GO:2000113</t>
  </si>
  <si>
    <t>negative regulation of cellular macromolecule biosynthetic process</t>
  </si>
  <si>
    <t>GO:0032446</t>
  </si>
  <si>
    <t>protein modification by small protein conjugation</t>
  </si>
  <si>
    <t>gene-G4B84_004923,gene-G4B84_008107,gene-G4B84_005331,gene-G4B84_002926</t>
  </si>
  <si>
    <t>GO:0004812</t>
  </si>
  <si>
    <t>aminoacyl-tRNA ligase activity</t>
  </si>
  <si>
    <t>gene-G4B84_011868,gene-G4B84_006229,gene-G4B84_006074,gene-G4B84_008662</t>
  </si>
  <si>
    <t>GO:0016875</t>
  </si>
  <si>
    <t>ligase activity, forming carbon-oxygen bonds</t>
  </si>
  <si>
    <t>gene-G4B84_006074,gene-G4B84_008662,gene-G4B84_011868,gene-G4B84_006229</t>
  </si>
  <si>
    <t>GO:0000027</t>
  </si>
  <si>
    <t>ribosomal large subunit assembly</t>
  </si>
  <si>
    <t>GO:0006333</t>
  </si>
  <si>
    <t>chromatin assembly or disassembly</t>
  </si>
  <si>
    <t>GO:0006505</t>
  </si>
  <si>
    <t>GPI anchor metabolic process</t>
  </si>
  <si>
    <t>GO:0006506</t>
  </si>
  <si>
    <t>GPI anchor biosynthetic process</t>
  </si>
  <si>
    <t>GO:0006560</t>
  </si>
  <si>
    <t>proline metabolic process</t>
  </si>
  <si>
    <t>GO:0006625</t>
  </si>
  <si>
    <t>protein targeting to peroxisome</t>
  </si>
  <si>
    <t>GO:0007033</t>
  </si>
  <si>
    <t>vacuole organization</t>
  </si>
  <si>
    <t>GO:0007051</t>
  </si>
  <si>
    <t>spindle organization</t>
  </si>
  <si>
    <t>GO:0009272</t>
  </si>
  <si>
    <t>fungal-type cell wall biogenesis</t>
  </si>
  <si>
    <t>GO:0010256</t>
  </si>
  <si>
    <t>endomembrane system organization</t>
  </si>
  <si>
    <t>GO:0010562</t>
  </si>
  <si>
    <t>positive regulation of phosphorus metabolic process</t>
  </si>
  <si>
    <t>GO:0022406</t>
  </si>
  <si>
    <t>membrane docking</t>
  </si>
  <si>
    <t>GO:0032940</t>
  </si>
  <si>
    <t>secretion by cell</t>
  </si>
  <si>
    <t>GO:0042278</t>
  </si>
  <si>
    <t>purine nucleoside metabolic process</t>
  </si>
  <si>
    <t>GO:0043574</t>
  </si>
  <si>
    <t>peroxisomal transport</t>
  </si>
  <si>
    <t>GO:0045937</t>
  </si>
  <si>
    <t>positive regulation of phosphate metabolic process</t>
  </si>
  <si>
    <t>GO:0046128</t>
  </si>
  <si>
    <t>purine ribonucleoside metabolic process</t>
  </si>
  <si>
    <t>GO:0046903</t>
  </si>
  <si>
    <t>secretion</t>
  </si>
  <si>
    <t>GO:0051028</t>
  </si>
  <si>
    <t>mRNA transport</t>
  </si>
  <si>
    <t>GO:0072662</t>
  </si>
  <si>
    <t>protein localization to peroxisome</t>
  </si>
  <si>
    <t>GO:0072663</t>
  </si>
  <si>
    <t>establishment of protein localization to peroxisome</t>
  </si>
  <si>
    <t>GO:0140056</t>
  </si>
  <si>
    <t>organelle localization by membrane tethering</t>
  </si>
  <si>
    <t>GO:0003697</t>
  </si>
  <si>
    <t>single-stranded DNA binding</t>
  </si>
  <si>
    <t>GO:0008134</t>
  </si>
  <si>
    <t>transcription factor binding</t>
  </si>
  <si>
    <t>GO:0009055</t>
  </si>
  <si>
    <t>electron transfer activity</t>
  </si>
  <si>
    <t>GO:0015079</t>
  </si>
  <si>
    <t>potassium ion transmembrane transporter activity</t>
  </si>
  <si>
    <t>GO:0016891</t>
  </si>
  <si>
    <t>endoribonuclease activity, producing 5'-phosphomonoesters</t>
  </si>
  <si>
    <t>GO:0005798</t>
  </si>
  <si>
    <t>Golgi-associated vesicle</t>
  </si>
  <si>
    <t>GO:0005852</t>
  </si>
  <si>
    <t>eukaryotic translation initiation factor 3 complex</t>
  </si>
  <si>
    <t>GO:0031312</t>
  </si>
  <si>
    <t>extrinsic component of organelle membrane</t>
  </si>
  <si>
    <t>GO:0009067</t>
  </si>
  <si>
    <t>aspartate family amino acid biosynthetic process</t>
  </si>
  <si>
    <t>gene-G4B84_008470,gene-G4B84_008026</t>
  </si>
  <si>
    <t>GO:1902531</t>
  </si>
  <si>
    <t>regulation of intracellular signal transduction</t>
  </si>
  <si>
    <t>gene-G4B84_000730,gene-G4B84_008570</t>
  </si>
  <si>
    <t>GO:0005741</t>
  </si>
  <si>
    <t>mitochondrial outer membrane</t>
  </si>
  <si>
    <t>gene-G4B84_000954,gene-G4B84_006699</t>
  </si>
  <si>
    <t>GO:0031968</t>
  </si>
  <si>
    <t>organelle outer membrane</t>
  </si>
  <si>
    <t>gene-G4B84_006699,gene-G4B84_000954</t>
  </si>
  <si>
    <t>GO:0098791</t>
  </si>
  <si>
    <t>Golgi subcompartment</t>
  </si>
  <si>
    <t>gene-G4B84_000411,gene-G4B84_001007</t>
  </si>
  <si>
    <t>GO:0140096</t>
  </si>
  <si>
    <t>catalytic activity, acting on a protein</t>
  </si>
  <si>
    <t>gene-G4B84_009385,gene-G4B84_010091,gene-G4B84_010350,gene-G4B84_002475,gene-G4B84_010686,gene-G4B84_002196,gene-G4B84_004753,gene-G4B84_006021,gene-G4B84_004533,gene-G4B84_000135,gene-G4B84_008330,gene-G4B84_012200,gene-G4B84_012104,gene-G4B84_003971,gene-G4B84_002378,gene-G4B84_002603,gene-G4B84_001210,gene-G4B84_001712,gene-G4B84_003664,gene-G4B84_005591,gene-G4B84_008766,gene-G4B84_011722,gene-G4B84_004434,gene-G4B84_011648,gene-G4B84_011890,gene-G4B84_000953,gene-G4B84_011149,gene-G4B84_000240,gene-G4B84_005285,gene-G4B84_007493,gene-G4B84_008393,gene-G4B84_008418,gene-G4B84_010987,gene-G4B84_011489,gene-G4B84_001922,gene-G4B84_005268,gene-G4B84_005596,gene-G4B84_008574,gene-G4B84_005298,gene-G4B84_000359,gene-G4B84_008107,gene-G4B84_005331,gene-G4B84_009862,gene-G4B84_008596,gene-G4B84_000730,gene-G4B84_004923</t>
  </si>
  <si>
    <t>GO:0016874</t>
  </si>
  <si>
    <t>ligase activity</t>
  </si>
  <si>
    <t>gene-G4B84_010954,gene-G4B84_008470,gene-G4B84_007651,gene-G4B84_008060,gene-G4B84_000670,gene-G4B84_005171,gene-G4B84_006074,gene-G4B84_008662,gene-G4B84_011868,gene-G4B84_006229,gene-G4B84_003202,gene-G4B84_003221,gene-G4B84_010591,gene-G4B84_008205,gene-G4B84_009661,gene-G4B84_003218,gene-G4B84_008661,gene-G4B84_007652</t>
  </si>
  <si>
    <t>GO:0051253</t>
  </si>
  <si>
    <t>negative regulation of RNA metabolic process</t>
  </si>
  <si>
    <t>GO:0031325</t>
  </si>
  <si>
    <t>positive regulation of cellular metabolic process</t>
  </si>
  <si>
    <t>gene-G4B84_000755,gene-G4B84_000730,gene-G4B84_010044,gene-G4B84_000720,gene-G4B84_004465,gene-G4B84_008257,gene-G4B84_011149,gene-G4B84_008860,gene-G4B84_003698,gene-G4B84_003362</t>
  </si>
  <si>
    <t>GO:0003743</t>
  </si>
  <si>
    <t>translation initiation factor activity</t>
  </si>
  <si>
    <t>gene-G4B84_003393,gene-G4B84_006230,gene-G4B84_006895,gene-G4B84_010956</t>
  </si>
  <si>
    <t>GO:0031300</t>
  </si>
  <si>
    <t>intrinsic component of organelle membrane</t>
  </si>
  <si>
    <t>GO:0016458</t>
  </si>
  <si>
    <t>gene silencing</t>
  </si>
  <si>
    <t>GO:0033044</t>
  </si>
  <si>
    <t>regulation of chromosome organization</t>
  </si>
  <si>
    <t>GO:0016757</t>
  </si>
  <si>
    <t>transferase activity, transferring glycosyl groups</t>
  </si>
  <si>
    <t>gene-G4B84_006407,gene-G4B84_001244,gene-G4B84_005381,gene-G4B84_001176,gene-G4B84_001858,gene-G4B84_003409,gene-G4B84_008150</t>
  </si>
  <si>
    <t>GO:0006355</t>
  </si>
  <si>
    <t>regulation of transcription, DNA-templated</t>
  </si>
  <si>
    <t>gene-G4B84_011149,gene-G4B84_004465,gene-G4B84_000755,gene-G4B84_003362,gene-G4B84_007007,gene-G4B84_008596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000137,gene-G4B84_000720,gene-G4B84_008257,gene-G4B84_000730,gene-G4B84_003852,gene-G4B84_005043,gene-G4B84_008675,gene-G4B84_010044,gene-G4B84_010091,gene-G4B84_010175,gene-G4B84_011647,gene-G4B84_003883,gene-G4B84_006291,gene-G4B84_006343</t>
  </si>
  <si>
    <t>GO:1901565</t>
  </si>
  <si>
    <t>organonitrogen compound catabolic process</t>
  </si>
  <si>
    <t>gene-G4B84_004428,gene-G4B84_004923,gene-G4B84_012104,gene-G4B84_009832,gene-G4B84_010587,gene-G4B84_008363,gene-G4B84_004996,gene-G4B84_004842,gene-G4B84_008052,gene-G4B84_007820,gene-G4B84_002774,gene-G4B84_003015,gene-G4B84_003673,gene-G4B84_011150,gene-G4B84_008178,gene-G4B84_003881,gene-G4B84_000755</t>
  </si>
  <si>
    <t>GO:0006405</t>
  </si>
  <si>
    <t>RNA export from nucleus</t>
  </si>
  <si>
    <t>gene-G4B84_000617,gene-G4B84_000625</t>
  </si>
  <si>
    <t>GO:0006470</t>
  </si>
  <si>
    <t>protein dephosphorylation</t>
  </si>
  <si>
    <t>gene-G4B84_000359,gene-G4B84_004475</t>
  </si>
  <si>
    <t>GO:0015980</t>
  </si>
  <si>
    <t>energy derivation by oxidation of organic compounds</t>
  </si>
  <si>
    <t>GO:0016051</t>
  </si>
  <si>
    <t>carbohydrate biosynthetic process</t>
  </si>
  <si>
    <t>gene-G4B84_005333,gene-G4B84_009950</t>
  </si>
  <si>
    <t>GO:0051052</t>
  </si>
  <si>
    <t>regulation of DNA metabolic process</t>
  </si>
  <si>
    <t>gene-G4B84_005298,gene-G4B84_009282</t>
  </si>
  <si>
    <t>GO:0071166</t>
  </si>
  <si>
    <t>ribonucleoprotein complex localization</t>
  </si>
  <si>
    <t>GO:0071426</t>
  </si>
  <si>
    <t>ribonucleoprotein complex export from nucleus</t>
  </si>
  <si>
    <t>GO:0008026</t>
  </si>
  <si>
    <t>ATP-dependent helicase activity</t>
  </si>
  <si>
    <t>GO:0070035</t>
  </si>
  <si>
    <t>purine NTP-dependent helicase activity</t>
  </si>
  <si>
    <t>GO:0016591</t>
  </si>
  <si>
    <t>RNA polymerase II, holoenzyme</t>
  </si>
  <si>
    <t>GO:0009890</t>
  </si>
  <si>
    <t>negative regulation of biosynthetic process</t>
  </si>
  <si>
    <t>GO:0031327</t>
  </si>
  <si>
    <t>negative regulation of cellular biosynthetic process</t>
  </si>
  <si>
    <t>GO:0016791</t>
  </si>
  <si>
    <t>phosphatase activity</t>
  </si>
  <si>
    <t>gene-G4B84_010418,gene-G4B84_008458,gene-G4B84_005081,gene-G4B84_000359,gene-G4B84_005021,gene-G4B84_008283</t>
  </si>
  <si>
    <t>GO:0000054</t>
  </si>
  <si>
    <t>ribosomal subunit export from nucleus</t>
  </si>
  <si>
    <t>GO:0000271</t>
  </si>
  <si>
    <t>polysaccharide biosynthetic process</t>
  </si>
  <si>
    <t>GO:0009060</t>
  </si>
  <si>
    <t>aerobic respiration</t>
  </si>
  <si>
    <t>GO:0009086</t>
  </si>
  <si>
    <t>methionine biosynthetic process</t>
  </si>
  <si>
    <t>GO:0009894</t>
  </si>
  <si>
    <t>regulation of catabolic process</t>
  </si>
  <si>
    <t>GO:0033750</t>
  </si>
  <si>
    <t>ribosome localization</t>
  </si>
  <si>
    <t>GO:0042440</t>
  </si>
  <si>
    <t>pigment metabolic process</t>
  </si>
  <si>
    <t>GO:0042546</t>
  </si>
  <si>
    <t>cell wall biogenesis</t>
  </si>
  <si>
    <t>GO:0046578</t>
  </si>
  <si>
    <t>regulation of Ras protein signal transduction</t>
  </si>
  <si>
    <t>GO:0051056</t>
  </si>
  <si>
    <t>regulation of small GTPase mediated signal transduction</t>
  </si>
  <si>
    <t>GO:0071428</t>
  </si>
  <si>
    <t>rRNA-containing ribonucleoprotein complex export from nucleus</t>
  </si>
  <si>
    <t>GO:0097164</t>
  </si>
  <si>
    <t>ammonium ion metabolic process</t>
  </si>
  <si>
    <t>GO:0005216</t>
  </si>
  <si>
    <t>ion channel activity</t>
  </si>
  <si>
    <t>GO:0015267</t>
  </si>
  <si>
    <t>channel activity</t>
  </si>
  <si>
    <t>GO:0016893</t>
  </si>
  <si>
    <t>endonuclease activity, active with either ribo- or deoxyribonucleic acids and producing 5'-phosphomonoesters</t>
  </si>
  <si>
    <t>GO:0022803</t>
  </si>
  <si>
    <t>passive transmembrane transporter activity</t>
  </si>
  <si>
    <t>GO:0022838</t>
  </si>
  <si>
    <t>substrate-specific channel activity</t>
  </si>
  <si>
    <t>GO:0051539</t>
  </si>
  <si>
    <t>4 iron, 4 sulfur cluster binding</t>
  </si>
  <si>
    <t>GO:0016282</t>
  </si>
  <si>
    <t>eukaryotic 43S preinitiation complex</t>
  </si>
  <si>
    <t>GO:0030135</t>
  </si>
  <si>
    <t>coated vesicle</t>
  </si>
  <si>
    <t>GO:0044459</t>
  </si>
  <si>
    <t>plasma membrane part</t>
  </si>
  <si>
    <t>GO:0042175</t>
  </si>
  <si>
    <t>nuclear outer membrane-endoplasmic reticulum membrane network</t>
  </si>
  <si>
    <t>gene-G4B84_000309,gene-G4B84_000954,gene-G4B84_004652,gene-G4B84_009950,gene-G4B84_011050,gene-G4B84_011632,gene-G4B84_012105</t>
  </si>
  <si>
    <t>GO:1903506</t>
  </si>
  <si>
    <t>regulation of nucleic acid-templated transcription</t>
  </si>
  <si>
    <t>gene-G4B84_011149,gene-G4B84_004465,gene-G4B84_000755,gene-G4B84_003362,gene-G4B84_007007,gene-G4B84_008596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000137,gene-G4B84_000720,gene-G4B84_008257</t>
  </si>
  <si>
    <t>GO:2001141</t>
  </si>
  <si>
    <t>regulation of RNA biosynthetic process</t>
  </si>
  <si>
    <t>GO:0045944</t>
  </si>
  <si>
    <t>positive regulation of transcription by RNA polymerase II</t>
  </si>
  <si>
    <t>gene-G4B84_000755,gene-G4B84_004465,gene-G4B84_008257,gene-G4B84_011149</t>
  </si>
  <si>
    <t>GO:0008092</t>
  </si>
  <si>
    <t>cytoskeletal protein binding</t>
  </si>
  <si>
    <t>gene-G4B84_008315,gene-G4B84_007689,gene-G4B84_008549,gene-G4B84_008706</t>
  </si>
  <si>
    <t>GO:0045893</t>
  </si>
  <si>
    <t>positive regulation of transcription, DNA-templated</t>
  </si>
  <si>
    <t>gene-G4B84_000755,gene-G4B84_000720,gene-G4B84_004465,gene-G4B84_008257,gene-G4B84_011149</t>
  </si>
  <si>
    <t>GO:0071824</t>
  </si>
  <si>
    <t>protein-DNA complex subunit organization</t>
  </si>
  <si>
    <t>GO:1902680</t>
  </si>
  <si>
    <t>positive regulation of RNA biosynthetic process</t>
  </si>
  <si>
    <t>GO:1903508</t>
  </si>
  <si>
    <t>positive regulation of nucleic acid-templated transcription</t>
  </si>
  <si>
    <t>GO:0000070</t>
  </si>
  <si>
    <t>mitotic sister chromatid segregation</t>
  </si>
  <si>
    <t>GO:0001883</t>
  </si>
  <si>
    <t>purine nucleoside binding</t>
  </si>
  <si>
    <t>gene-G4B84_000241,gene-G4B84_002586,gene-G4B84_003460,gene-G4B84_004446,gene-G4B84_007101,gene-G4B84_008647,gene-G4B84_012171,gene-G4B84_002585</t>
  </si>
  <si>
    <t>GO:0005525</t>
  </si>
  <si>
    <t>GTP binding</t>
  </si>
  <si>
    <t>GO:0032550</t>
  </si>
  <si>
    <t>purine ribonucleoside binding</t>
  </si>
  <si>
    <t>GO:0032561</t>
  </si>
  <si>
    <t>guanyl ribonucleotide binding</t>
  </si>
  <si>
    <t>GO:0009893</t>
  </si>
  <si>
    <t>positive regulation of metabolic process</t>
  </si>
  <si>
    <t>gene-G4B84_000755,gene-G4B84_003362,gene-G4B84_000730,gene-G4B84_010044,gene-G4B84_000720,gene-G4B84_004465,gene-G4B84_008257,gene-G4B84_011149,gene-G4B84_008860,gene-G4B84_003698</t>
  </si>
  <si>
    <t>GO:0051252</t>
  </si>
  <si>
    <t>regulation of RNA metabolic process</t>
  </si>
  <si>
    <t>GO:0000075</t>
  </si>
  <si>
    <t>cell cycle checkpoint</t>
  </si>
  <si>
    <t>GO:0006611</t>
  </si>
  <si>
    <t>protein export from nucleus</t>
  </si>
  <si>
    <t>GO:0043547</t>
  </si>
  <si>
    <t>positive regulation of GTPase activity</t>
  </si>
  <si>
    <t>gene-G4B84_008570,gene-G4B84_010956</t>
  </si>
  <si>
    <t>GO:0050657</t>
  </si>
  <si>
    <t>nucleic acid transport</t>
  </si>
  <si>
    <t>GO:0050658</t>
  </si>
  <si>
    <t>RNA transport</t>
  </si>
  <si>
    <t>GO:0051168</t>
  </si>
  <si>
    <t>nuclear export</t>
  </si>
  <si>
    <t>GO:0051236</t>
  </si>
  <si>
    <t>establishment of RNA localization</t>
  </si>
  <si>
    <t>GO:0005768</t>
  </si>
  <si>
    <t>endosome</t>
  </si>
  <si>
    <t>gene-G4B84_000859,gene-G4B84_006293</t>
  </si>
  <si>
    <t>GO:0019001</t>
  </si>
  <si>
    <t>guanyl nucleotide binding</t>
  </si>
  <si>
    <t>GO:0007017</t>
  </si>
  <si>
    <t>microtubule-based process</t>
  </si>
  <si>
    <t>gene-G4B84_008549,gene-G4B84_007689,gene-G4B84_008706,gene-G4B84_000241</t>
  </si>
  <si>
    <t>GO:0008643</t>
  </si>
  <si>
    <t>carbohydrate transport</t>
  </si>
  <si>
    <t>gene-G4B84_000411,gene-G4B84_001365,gene-G4B84_008076,gene-G4B84_008780</t>
  </si>
  <si>
    <t>GO:0004674</t>
  </si>
  <si>
    <t>protein serine/threonine kinase activity</t>
  </si>
  <si>
    <t>gene-G4B84_001922,gene-G4B84_005268,gene-G4B84_005596,gene-G4B84_008574</t>
  </si>
  <si>
    <t>GO:0008238</t>
  </si>
  <si>
    <t>exopeptidase activity</t>
  </si>
  <si>
    <t>gene-G4B84_002196,gene-G4B84_004753,gene-G4B84_006021,gene-G4B84_004533</t>
  </si>
  <si>
    <t>GO:0051254</t>
  </si>
  <si>
    <t>positive regulation of RNA metabolic process</t>
  </si>
  <si>
    <t>GO:0070011</t>
  </si>
  <si>
    <t>peptidase activity, acting on L-amino acid peptides</t>
  </si>
  <si>
    <t>gene-G4B84_002196,gene-G4B84_004753,gene-G4B84_006021,gene-G4B84_004533,gene-G4B84_000135,gene-G4B84_008330,gene-G4B84_012200,gene-G4B84_012104,gene-G4B84_003971,gene-G4B84_002378,gene-G4B84_002603,gene-G4B84_001210,gene-G4B84_001712,gene-G4B84_003664,gene-G4B84_005591,gene-G4B84_008766,gene-G4B84_011722</t>
  </si>
  <si>
    <t>GO:0019219</t>
  </si>
  <si>
    <t>regulation of nucleobase-containing compound metabolic process</t>
  </si>
  <si>
    <t>gene-G4B84_011149,gene-G4B84_004465,gene-G4B84_000755,gene-G4B84_005298,gene-G4B84_003362,gene-G4B84_007007,gene-G4B84_008596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009282,gene-G4B84_000137,gene-G4B84_000720,gene-G4B84_008257</t>
  </si>
  <si>
    <t>GO:0071554</t>
  </si>
  <si>
    <t>cell wall organization or biogenesis</t>
  </si>
  <si>
    <t>gene-G4B84_002656,gene-G4B84_009950,gene-G4B84_002997,gene-G4B84_007467,gene-G4B84_004551,gene-G4B84_009644</t>
  </si>
  <si>
    <t>GO:0006400</t>
  </si>
  <si>
    <t>tRNA modification</t>
  </si>
  <si>
    <t>gene-G4B84_000617,gene-G4B84_008555,gene-G4B84_009065</t>
  </si>
  <si>
    <t>GO:0015672</t>
  </si>
  <si>
    <t>monovalent inorganic cation transport</t>
  </si>
  <si>
    <t>gene-G4B84_000045,gene-G4B84_009231,gene-G4B84_004714</t>
  </si>
  <si>
    <t>GO:0031399</t>
  </si>
  <si>
    <t>regulation of protein modification process</t>
  </si>
  <si>
    <t>gene-G4B84_002926,gene-G4B84_000730,gene-G4B84_003698</t>
  </si>
  <si>
    <t>GO:0000723</t>
  </si>
  <si>
    <t>telomere maintenance</t>
  </si>
  <si>
    <t>GO:0007265</t>
  </si>
  <si>
    <t>Ras protein signal transduction</t>
  </si>
  <si>
    <t>GO:0009119</t>
  </si>
  <si>
    <t>ribonucleoside metabolic process</t>
  </si>
  <si>
    <t>GO:0031109</t>
  </si>
  <si>
    <t>microtubule polymerization or depolymerization</t>
  </si>
  <si>
    <t>GO:0032200</t>
  </si>
  <si>
    <t>telomere organization</t>
  </si>
  <si>
    <t>GO:0032269</t>
  </si>
  <si>
    <t>negative regulation of cellular protein metabolic process</t>
  </si>
  <si>
    <t>GO:0034637</t>
  </si>
  <si>
    <t>cellular carbohydrate biosynthetic process</t>
  </si>
  <si>
    <t>GO:0046785</t>
  </si>
  <si>
    <t>microtubule polymerization</t>
  </si>
  <si>
    <t>GO:0051248</t>
  </si>
  <si>
    <t>negative regulation of protein metabolic process</t>
  </si>
  <si>
    <t>GO:0051493</t>
  </si>
  <si>
    <t>regulation of cytoskeleton organization</t>
  </si>
  <si>
    <t>GO:0055065</t>
  </si>
  <si>
    <t>metal ion homeostasis</t>
  </si>
  <si>
    <t>GO:0060249</t>
  </si>
  <si>
    <t>anatomical structure homeostasis</t>
  </si>
  <si>
    <t>GO:1901988</t>
  </si>
  <si>
    <t>negative regulation of cell cycle phase transition</t>
  </si>
  <si>
    <t>GO:1901991</t>
  </si>
  <si>
    <t>negative regulation of mitotic cell cycle phase transition</t>
  </si>
  <si>
    <t>GO:2001251</t>
  </si>
  <si>
    <t>negative regulation of chromosome organization</t>
  </si>
  <si>
    <t>GO:0003779</t>
  </si>
  <si>
    <t>actin binding</t>
  </si>
  <si>
    <t>GO:0008565</t>
  </si>
  <si>
    <t>protein transporter activity</t>
  </si>
  <si>
    <t>GO:0017016</t>
  </si>
  <si>
    <t>Ras GTPase binding</t>
  </si>
  <si>
    <t>GO:0031267</t>
  </si>
  <si>
    <t>small GTPase binding</t>
  </si>
  <si>
    <t>GO:0016469</t>
  </si>
  <si>
    <t>proton-transporting two-sector ATPase complex</t>
  </si>
  <si>
    <t>GO:0006950</t>
  </si>
  <si>
    <t>response to stress</t>
  </si>
  <si>
    <t>gene-G4B84_000722,gene-G4B84_008596,gene-G4B84_003015,gene-G4B84_000125,gene-G4B84_004903,gene-G4B84_005201,gene-G4B84_010074,gene-G4B84_012110,gene-G4B84_005298,gene-G4B84_007635,gene-G4B84_010740,gene-G4B84_011728,gene-G4B84_003673,gene-G4B84_008257,gene-G4B84_000730,gene-G4B84_008675,gene-G4B84_002552,gene-G4B84_010954,gene-G4B84_006034,gene-G4B84_008381,gene-G4B84_008178,gene-G4B84_000625,gene-G4B84_000151,gene-G4B84_004238,gene-G4B84_006800</t>
  </si>
  <si>
    <t>GO:0006325</t>
  </si>
  <si>
    <t>chromatin organization</t>
  </si>
  <si>
    <t>gene-G4B84_003362,gene-G4B84_004919,gene-G4B84_009612,gene-G4B84_007007,gene-G4B84_008596,gene-G4B84_005224,gene-G4B84_000345,gene-G4B84_011149,gene-G4B84_009862,gene-G4B84_000730</t>
  </si>
  <si>
    <t>GO:0032549</t>
  </si>
  <si>
    <t>ribonucleoside binding</t>
  </si>
  <si>
    <t>GO:0031984</t>
  </si>
  <si>
    <t>organelle subcompartment</t>
  </si>
  <si>
    <t>gene-G4B84_001007,gene-G4B84_000411,gene-G4B84_000309,gene-G4B84_000954,gene-G4B84_004652,gene-G4B84_009950,gene-G4B84_011050,gene-G4B84_011632</t>
  </si>
  <si>
    <t>GO:0001510</t>
  </si>
  <si>
    <t>RNA methylation</t>
  </si>
  <si>
    <t>GO:0043087</t>
  </si>
  <si>
    <t>regulation of GTPase activity</t>
  </si>
  <si>
    <t>GO:1901987</t>
  </si>
  <si>
    <t>regulation of cell cycle phase transition</t>
  </si>
  <si>
    <t>GO:1901990</t>
  </si>
  <si>
    <t>regulation of mitotic cell cycle phase transition</t>
  </si>
  <si>
    <t>GO:0019867</t>
  </si>
  <si>
    <t>outer membrane</t>
  </si>
  <si>
    <t>GO:0009891</t>
  </si>
  <si>
    <t>positive regulation of biosynthetic process</t>
  </si>
  <si>
    <t>gene-G4B84_000755,gene-G4B84_000720,gene-G4B84_004465,gene-G4B84_008257,gene-G4B84_011149,gene-G4B84_008860</t>
  </si>
  <si>
    <t>GO:0031328</t>
  </si>
  <si>
    <t>positive regulation of cellular biosynthetic process</t>
  </si>
  <si>
    <t>GO:0005654</t>
  </si>
  <si>
    <t>nucleoplasm</t>
  </si>
  <si>
    <t>gene-G4B84_007007,gene-G4B84_004919,gene-G4B84_005224,gene-G4B84_009282,gene-G4B84_006230,gene-G4B84_004465,gene-G4B84_004815,gene-G4B84_000390,gene-G4B84_000345,gene-G4B84_000730,gene-G4B84_004903</t>
  </si>
  <si>
    <t>GO:0002181</t>
  </si>
  <si>
    <t>cytoplasmic translation</t>
  </si>
  <si>
    <t>gene-G4B84_003393,gene-G4B84_010956,gene-G4B84_008178</t>
  </si>
  <si>
    <t>GO:0003333</t>
  </si>
  <si>
    <t>amino acid transmembrane transport</t>
  </si>
  <si>
    <t>gene-G4B84_006917,gene-G4B84_010294,gene-G4B84_007857</t>
  </si>
  <si>
    <t>GO:0006310</t>
  </si>
  <si>
    <t>DNA recombination</t>
  </si>
  <si>
    <t>gene-G4B84_000722,gene-G4B84_008596,gene-G4B84_010954</t>
  </si>
  <si>
    <t>GO:0044770</t>
  </si>
  <si>
    <t>cell cycle phase transition</t>
  </si>
  <si>
    <t>gene-G4B84_011149,gene-G4B84_000625,gene-G4B84_002552</t>
  </si>
  <si>
    <t>GO:0044772</t>
  </si>
  <si>
    <t>mitotic cell cycle phase transition</t>
  </si>
  <si>
    <t>GO:0071103</t>
  </si>
  <si>
    <t>DNA conformation change</t>
  </si>
  <si>
    <t>gene-G4B84_003362,gene-G4B84_000722,gene-G4B84_007635</t>
  </si>
  <si>
    <t>GO:0015171</t>
  </si>
  <si>
    <t>amino acid transmembrane transporter activity</t>
  </si>
  <si>
    <t>GO:0001882</t>
  </si>
  <si>
    <t>nucleoside binding</t>
  </si>
  <si>
    <t>GO:0051716</t>
  </si>
  <si>
    <t>cellular response to stimulus</t>
  </si>
  <si>
    <t>gene-G4B84_009385,gene-G4B84_010091,gene-G4B84_010350,gene-G4B84_000722,gene-G4B84_008596,gene-G4B84_000755,gene-G4B84_006370,gene-G4B84_000125,gene-G4B84_004903,gene-G4B84_005201,gene-G4B84_010074,gene-G4B84_012110,gene-G4B84_005298,gene-G4B84_007635,gene-G4B84_005511,gene-G4B84_003460,gene-G4B84_004446,gene-G4B84_007101,gene-G4B84_012171,gene-G4B84_003015,gene-G4B84_003673,gene-G4B84_008257,gene-G4B84_000730,gene-G4B84_000137,gene-G4B84_008675,gene-G4B84_008570,gene-G4B84_002552,gene-G4B84_010954,gene-G4B84_008381,gene-G4B84_011150,gene-G4B84_008178,gene-G4B84_003656,gene-G4B84_010740,gene-G4B84_011728,gene-G4B84_000625</t>
  </si>
  <si>
    <t>GO:0000746</t>
  </si>
  <si>
    <t>conjugation</t>
  </si>
  <si>
    <t>GO:0000747</t>
  </si>
  <si>
    <t>conjugation with cellular fusion</t>
  </si>
  <si>
    <t>GO:0001731</t>
  </si>
  <si>
    <t>formation of translation preinitiation complex</t>
  </si>
  <si>
    <t>GO:0006302</t>
  </si>
  <si>
    <t>double-strand break repair</t>
  </si>
  <si>
    <t>GO:0006888</t>
  </si>
  <si>
    <t>ER to Golgi vesicle-mediated transport</t>
  </si>
  <si>
    <t>GO:0007015</t>
  </si>
  <si>
    <t>actin filament organization</t>
  </si>
  <si>
    <t>GO:0030435</t>
  </si>
  <si>
    <t>sporulation resulting in formation of a cellular spore</t>
  </si>
  <si>
    <t>GO:0030447</t>
  </si>
  <si>
    <t>filamentous growth</t>
  </si>
  <si>
    <t>GO:0033013</t>
  </si>
  <si>
    <t>tetrapyrrole metabolic process</t>
  </si>
  <si>
    <t>GO:0033014</t>
  </si>
  <si>
    <t>tetrapyrrole biosynthetic process</t>
  </si>
  <si>
    <t>GO:0048646</t>
  </si>
  <si>
    <t>anatomical structure formation involved in morphogenesis</t>
  </si>
  <si>
    <t>GO:0098771</t>
  </si>
  <si>
    <t>inorganic ion homeostasis</t>
  </si>
  <si>
    <t>GO:0140253</t>
  </si>
  <si>
    <t>cell-cell fusion</t>
  </si>
  <si>
    <t>GO:0005085</t>
  </si>
  <si>
    <t>guanyl-nucleotide exchange factor activity</t>
  </si>
  <si>
    <t>GO:0015935</t>
  </si>
  <si>
    <t>small ribosomal subunit</t>
  </si>
  <si>
    <t>GO:0035770</t>
  </si>
  <si>
    <t>ribonucleoprotein granule</t>
  </si>
  <si>
    <t>GO:0036464</t>
  </si>
  <si>
    <t>cytoplasmic ribonucleoprotein granule</t>
  </si>
  <si>
    <t>GO:0043412</t>
  </si>
  <si>
    <t>macromolecule modification</t>
  </si>
  <si>
    <t>gene-G4B84_002475,gene-G4B84_010686,gene-G4B84_006312,gene-G4B84_000617,gene-G4B84_004923,gene-G4B84_008107,gene-G4B84_005331,gene-G4B84_000240,gene-G4B84_001922,gene-G4B84_005268,gene-G4B84_005285,gene-G4B84_005596,gene-G4B84_007493,gene-G4B84_008393,gene-G4B84_008418,gene-G4B84_008574,gene-G4B84_010987,gene-G4B84_011489,gene-G4B84_004475,gene-G4B84_001801,gene-G4B84_001858,gene-G4B84_003206,gene-G4B84_003409,gene-G4B84_003745,gene-G4B84_008150,gene-G4B84_001968,gene-G4B84_001176,gene-G4B84_003362,gene-G4B84_004919,gene-G4B84_005224,gene-G4B84_000345,gene-G4B84_011149,gene-G4B84_003971,gene-G4B84_000228,gene-G4B84_010091,gene-G4B84_009385,gene-G4B84_010350,gene-G4B84_008555,gene-G4B84_009065,gene-G4B84_002926,gene-G4B84_000730,gene-G4B84_008596,gene-G4B84_009862,gene-G4B84_000359,gene-G4B84_005298,gene-G4B84_003698</t>
  </si>
  <si>
    <t>GO:0010628</t>
  </si>
  <si>
    <t>positive regulation of gene expression</t>
  </si>
  <si>
    <t>gene-G4B84_000755,gene-G4B84_000720,gene-G4B84_004465,gene-G4B84_008257,gene-G4B84_011149,gene-G4B84_003698</t>
  </si>
  <si>
    <t>GO:0005789</t>
  </si>
  <si>
    <t>endoplasmic reticulum membrane</t>
  </si>
  <si>
    <t>gene-G4B84_011632,gene-G4B84_000309,gene-G4B84_000954,gene-G4B84_004652,gene-G4B84_009950,gene-G4B84_011050</t>
  </si>
  <si>
    <t>GO:0098827</t>
  </si>
  <si>
    <t>endoplasmic reticulum subcompartment</t>
  </si>
  <si>
    <t>gene-G4B84_000309,gene-G4B84_000954,gene-G4B84_004652,gene-G4B84_009950,gene-G4B84_011050,gene-G4B84_011632</t>
  </si>
  <si>
    <t>GO:0030001</t>
  </si>
  <si>
    <t>metal ion transport</t>
  </si>
  <si>
    <t>gene-G4B84_008497,gene-G4B84_002027,gene-G4B84_003919,gene-G4B84_006425</t>
  </si>
  <si>
    <t>GO:0098813</t>
  </si>
  <si>
    <t>nuclear chromosome segregation</t>
  </si>
  <si>
    <t>gene-G4B84_000625,gene-G4B84_002552,gene-G4B84_008549,gene-G4B84_005298</t>
  </si>
  <si>
    <t>GO:0009966</t>
  </si>
  <si>
    <t>regulation of signal transduction</t>
  </si>
  <si>
    <t>GO:0010646</t>
  </si>
  <si>
    <t>regulation of cell communication</t>
  </si>
  <si>
    <t>GO:0032270</t>
  </si>
  <si>
    <t>positive regulation of cellular protein metabolic process</t>
  </si>
  <si>
    <t>GO:0051247</t>
  </si>
  <si>
    <t>positive regulation of protein metabolic process</t>
  </si>
  <si>
    <t>GO:0051704</t>
  </si>
  <si>
    <t>multi-organism process</t>
  </si>
  <si>
    <t>gene-G4B84_003015,gene-G4B84_005813,gene-G4B84_012276</t>
  </si>
  <si>
    <t>GO:0032153</t>
  </si>
  <si>
    <t>cell division site</t>
  </si>
  <si>
    <t>gene-G4B84_005081,gene-G4B84_005298,gene-G4B84_008574</t>
  </si>
  <si>
    <t>GO:0044431</t>
  </si>
  <si>
    <t>Golgi apparatus part</t>
  </si>
  <si>
    <t>gene-G4B84_000411,gene-G4B84_000859,gene-G4B84_001007</t>
  </si>
  <si>
    <t>GO:0030554</t>
  </si>
  <si>
    <t>adenyl nucleotide binding</t>
  </si>
  <si>
    <t>gene-G4B84_008178,gene-G4B84_000240,gene-G4B84_000722,gene-G4B84_001106,gene-G4B84_001169,gene-G4B84_001921,gene-G4B84_001922,gene-G4B84_001976,gene-G4B84_002054,gene-G4B84_003015,gene-G4B84_003392,gene-G4B84_003679,gene-G4B84_004710,gene-G4B84_005268,gene-G4B84_005285,gene-G4B84_005298,gene-G4B84_005596,gene-G4B84_006112,gene-G4B84_006229,gene-G4B84_006515,gene-G4B84_006800,gene-G4B84_007493,gene-G4B84_007651,gene-G4B84_007689,gene-G4B84_007893,gene-G4B84_008060,gene-G4B84_008393,gene-G4B84_008397,gene-G4B84_008418,gene-G4B84_008549,gene-G4B84_008574,gene-G4B84_008706,gene-G4B84_009231,gene-G4B84_009684,gene-G4B84_009741,gene-G4B84_009756,gene-G4B84_009858,gene-G4B84_010049,gene-G4B84_010954,gene-G4B84_010987,gene-G4B84_011489,gene-G4B84_011868,gene-G4B84_004091,gene-G4B84_005189,gene-G4B84_007294,gene-G4B84_008316,gene-G4B84_004032,gene-G4B84_003408</t>
  </si>
  <si>
    <t>GO:0045935</t>
  </si>
  <si>
    <t>positive regulation of nucleobase-containing compound metabolic process</t>
  </si>
  <si>
    <t>GO:0043414</t>
  </si>
  <si>
    <t>macromolecule methylation</t>
  </si>
  <si>
    <t>gene-G4B84_008555,gene-G4B84_009065,gene-G4B84_008596,gene-G4B84_009862</t>
  </si>
  <si>
    <t>GO:0048523</t>
  </si>
  <si>
    <t>negative regulation of cellular process</t>
  </si>
  <si>
    <t>gene-G4B84_004465,gene-G4B84_003362,gene-G4B84_007007,gene-G4B84_008596,gene-G4B84_000625,gene-G4B84_008549,gene-G4B84_000137,gene-G4B84_000345,gene-G4B84_000730,gene-G4B84_010956,gene-G4B84_000859</t>
  </si>
  <si>
    <t>GO:0000077</t>
  </si>
  <si>
    <t>DNA damage checkpoint</t>
  </si>
  <si>
    <t>GO:0006497</t>
  </si>
  <si>
    <t>protein lipidation</t>
  </si>
  <si>
    <t>GO:0034728</t>
  </si>
  <si>
    <t>nucleosome organization</t>
  </si>
  <si>
    <t>GO:0042158</t>
  </si>
  <si>
    <t>lipoprotein biosynthetic process</t>
  </si>
  <si>
    <t>GO:0043254</t>
  </si>
  <si>
    <t>regulation of protein complex assembly</t>
  </si>
  <si>
    <t>GO:0043934</t>
  </si>
  <si>
    <t>sporulation</t>
  </si>
  <si>
    <t>GO:0055080</t>
  </si>
  <si>
    <t>cation homeostasis</t>
  </si>
  <si>
    <t>GO:0000151</t>
  </si>
  <si>
    <t>ubiquitin ligase complex</t>
  </si>
  <si>
    <t>GO:0005643</t>
  </si>
  <si>
    <t>nuclear pore</t>
  </si>
  <si>
    <t>GO:0045229</t>
  </si>
  <si>
    <t>external encapsulating structure organization</t>
  </si>
  <si>
    <t>gene-G4B84_004551,gene-G4B84_009644</t>
  </si>
  <si>
    <t>GO:0051656</t>
  </si>
  <si>
    <t>establishment of organelle localization</t>
  </si>
  <si>
    <t>gene-G4B84_000617,gene-G4B84_008549</t>
  </si>
  <si>
    <t>GO:0071555</t>
  </si>
  <si>
    <t>cell wall organization</t>
  </si>
  <si>
    <t>GO:0000819</t>
  </si>
  <si>
    <t>sister chromatid segregation</t>
  </si>
  <si>
    <t>GO:0006261</t>
  </si>
  <si>
    <t>DNA-dependent DNA replication</t>
  </si>
  <si>
    <t>GO:0006417</t>
  </si>
  <si>
    <t>regulation of translation</t>
  </si>
  <si>
    <t>gene-G4B84_003393,gene-G4B84_008107,gene-G4B84_010956</t>
  </si>
  <si>
    <t>GO:0070925</t>
  </si>
  <si>
    <t>organelle assembly</t>
  </si>
  <si>
    <t>gene-G4B84_009282,gene-G4B84_010956,gene-G4B84_008549</t>
  </si>
  <si>
    <t>GO:0006260</t>
  </si>
  <si>
    <t>DNA replication</t>
  </si>
  <si>
    <t>gene-G4B84_009282,gene-G4B84_007007,gene-G4B84_000390,gene-G4B84_010954,gene-G4B84_007181</t>
  </si>
  <si>
    <t>GO:0022414</t>
  </si>
  <si>
    <t>reproductive process</t>
  </si>
  <si>
    <t>gene-G4B84_003015,gene-G4B84_005298,gene-G4B84_000345,gene-G4B84_000730,gene-G4B84_008596</t>
  </si>
  <si>
    <t>GO:0016462</t>
  </si>
  <si>
    <t>pyrophosphatase activity</t>
  </si>
  <si>
    <t>gene-G4B84_000241,gene-G4B84_002586,gene-G4B84_004446,gene-G4B84_008647,gene-G4B84_007689,gene-G4B84_008706,gene-G4B84_000722,gene-G4B84_007635,gene-G4B84_004710,gene-G4B84_001169,gene-G4B84_006515,gene-G4B84_009684,gene-G4B84_009741,gene-G4B84_009858,gene-G4B84_004091,gene-G4B84_007294,gene-G4B84_008397,gene-G4B84_007007,gene-G4B84_009756,gene-G4B84_003207,gene-G4B84_001106,gene-G4B84_003015,gene-G4B84_003392,gene-G4B84_009231,gene-G4B84_008549</t>
  </si>
  <si>
    <t>GO:0051128</t>
  </si>
  <si>
    <t>regulation of cellular component organization</t>
  </si>
  <si>
    <t>gene-G4B84_008107,gene-G4B84_000625,gene-G4B84_002552,gene-G4B84_008549,gene-G4B84_008098,gene-G4B84_000345,gene-G4B84_000730,gene-G4B84_008596</t>
  </si>
  <si>
    <t>GO:0006413</t>
  </si>
  <si>
    <t>translational initiation</t>
  </si>
  <si>
    <t>gene-G4B84_003393,gene-G4B84_010956,gene-G4B84_006230,gene-G4B84_006895</t>
  </si>
  <si>
    <t>GO:0003924</t>
  </si>
  <si>
    <t>GTPase activity</t>
  </si>
  <si>
    <t>gene-G4B84_000241,gene-G4B84_002586,gene-G4B84_004446,gene-G4B84_008647</t>
  </si>
  <si>
    <t>GO:0034654</t>
  </si>
  <si>
    <t>nucleobase-containing compound biosynthetic process</t>
  </si>
  <si>
    <t>gene-G4B84_011149,gene-G4B84_004465,gene-G4B84_000755,gene-G4B84_001976,gene-G4B84_002054,gene-G4B84_005333,gene-G4B84_006112,gene-G4B84_002853,gene-G4B84_003362,gene-G4B84_007007,gene-G4B84_008596,gene-G4B84_000666,gene-G4B84_006622,gene-G4B84_007146,gene-G4B84_009023,gene-G4B84_009391,gene-G4B84_009633,gene-G4B84_010087,gene-G4B84_007367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009231,gene-G4B84_010963,gene-G4B84_004093,gene-G4B84_004094,gene-G4B84_004812,gene-G4B84_003881,gene-G4B84_004714,gene-G4B84_003786,gene-G4B84_000137,gene-G4B84_000720,gene-G4B84_008257,gene-G4B84_005224,gene-G4B84_006230,gene-G4B84_010954</t>
  </si>
  <si>
    <t>GO:0032559</t>
  </si>
  <si>
    <t>adenyl ribonucleotide binding</t>
  </si>
  <si>
    <t>gene-G4B84_000240,gene-G4B84_000722,gene-G4B84_001106,gene-G4B84_001169,gene-G4B84_001921,gene-G4B84_001922,gene-G4B84_001976,gene-G4B84_002054,gene-G4B84_003015,gene-G4B84_003392,gene-G4B84_003679,gene-G4B84_004710,gene-G4B84_005268,gene-G4B84_005285,gene-G4B84_005298,gene-G4B84_005596,gene-G4B84_006112,gene-G4B84_006229,gene-G4B84_006515,gene-G4B84_006800,gene-G4B84_007493,gene-G4B84_007651,gene-G4B84_007689,gene-G4B84_007893,gene-G4B84_008060,gene-G4B84_008393,gene-G4B84_008397,gene-G4B84_008418,gene-G4B84_008549,gene-G4B84_008574,gene-G4B84_008706,gene-G4B84_009231,gene-G4B84_009684,gene-G4B84_009741,gene-G4B84_009756,gene-G4B84_009858,gene-G4B84_010049,gene-G4B84_010954,gene-G4B84_010987,gene-G4B84_011489,gene-G4B84_011868,gene-G4B84_004091,gene-G4B84_005189,gene-G4B84_007294,gene-G4B84_008316,gene-G4B84_004032,gene-G4B84_003408</t>
  </si>
  <si>
    <t>GO:0016817</t>
  </si>
  <si>
    <t>hydrolase activity, acting on acid anhydrides</t>
  </si>
  <si>
    <t>GO:0016818</t>
  </si>
  <si>
    <t>hydrolase activity, acting on acid anhydrides, in phosphorus-containing anhydrides</t>
  </si>
  <si>
    <t>GO:0006351</t>
  </si>
  <si>
    <t>transcription, DNA-templated</t>
  </si>
  <si>
    <t>gene-G4B84_011149,gene-G4B84_004465,gene-G4B84_000755,gene-G4B84_003362,gene-G4B84_007007,gene-G4B84_008596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000137,gene-G4B84_000720,gene-G4B84_008257,gene-G4B84_005224,gene-G4B84_006230,gene-G4B84_000666,gene-G4B84_006622,gene-G4B84_007146,gene-G4B84_009023,gene-G4B84_009391,gene-G4B84_009633,gene-G4B84_010087,gene-G4B84_007367</t>
  </si>
  <si>
    <t>GO:0017111</t>
  </si>
  <si>
    <t>nucleoside-triphosphatase activity</t>
  </si>
  <si>
    <t>gene-G4B84_000241,gene-G4B84_002586,gene-G4B84_004446,gene-G4B84_008647,gene-G4B84_007689,gene-G4B84_008706,gene-G4B84_000722,gene-G4B84_007635,gene-G4B84_004710,gene-G4B84_001169,gene-G4B84_006515,gene-G4B84_009684,gene-G4B84_009741,gene-G4B84_009858,gene-G4B84_004091,gene-G4B84_007294,gene-G4B84_008397,gene-G4B84_007007,gene-G4B84_009756,gene-G4B84_001106,gene-G4B84_003015,gene-G4B84_003392,gene-G4B84_009231,gene-G4B84_008549</t>
  </si>
  <si>
    <t>GO:0050896</t>
  </si>
  <si>
    <t>response to stimulus</t>
  </si>
  <si>
    <t>gene-G4B84_009385,gene-G4B84_010091,gene-G4B84_010350,gene-G4B84_000722,gene-G4B84_008596,gene-G4B84_000755,gene-G4B84_003015,gene-G4B84_006370,gene-G4B84_000125,gene-G4B84_004903,gene-G4B84_005201,gene-G4B84_010074,gene-G4B84_012110,gene-G4B84_005298,gene-G4B84_007635,gene-G4B84_000151,gene-G4B84_004238,gene-G4B84_006800,gene-G4B84_010740,gene-G4B84_011728,gene-G4B84_005511,gene-G4B84_003460,gene-G4B84_004446,gene-G4B84_007101,gene-G4B84_012171,gene-G4B84_003673,gene-G4B84_008257,gene-G4B84_000730,gene-G4B84_000137,gene-G4B84_008675,gene-G4B84_008570,gene-G4B84_002552,gene-G4B84_010954,gene-G4B84_006034,gene-G4B84_008381,gene-G4B84_011150,gene-G4B84_008178,gene-G4B84_003656,gene-G4B84_000625</t>
  </si>
  <si>
    <t>GO:0010468</t>
  </si>
  <si>
    <t>regulation of gene expression</t>
  </si>
  <si>
    <t>gene-G4B84_011149,gene-G4B84_004465,gene-G4B84_000755,gene-G4B84_003362,gene-G4B84_007007,gene-G4B84_008596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003393,gene-G4B84_008107,gene-G4B84_000137,gene-G4B84_000720,gene-G4B84_008257,gene-G4B84_010956,gene-G4B84_003698,gene-G4B84_000625</t>
  </si>
  <si>
    <t>GO:0098805</t>
  </si>
  <si>
    <t>whole membrane</t>
  </si>
  <si>
    <t>gene-G4B84_006711,gene-G4B84_003271,gene-G4B84_006699,gene-G4B84_000954,gene-G4B84_004878,gene-G4B84_002946,gene-G4B84_000859</t>
  </si>
  <si>
    <t>GO:0010608</t>
  </si>
  <si>
    <t>posttranscriptional regulation of gene expression</t>
  </si>
  <si>
    <t>GO:0045934</t>
  </si>
  <si>
    <t>negative regulation of nucleobase-containing compound metabolic process</t>
  </si>
  <si>
    <t>GO:0097159</t>
  </si>
  <si>
    <t>organic cyclic compound binding</t>
  </si>
  <si>
    <t>gene-G4B84_006074,gene-G4B84_000566,gene-G4B84_000923,gene-G4B84_002356,gene-G4B84_003613,gene-G4B84_005511,gene-G4B84_007007,gene-G4B84_009788,gene-G4B84_011099,gene-G4B84_007023,gene-G4B84_008178,gene-G4B84_001129,gene-G4B84_001948,gene-G4B84_002571,gene-G4B84_003456,gene-G4B84_004928,gene-G4B84_006658,gene-G4B84_008350,gene-G4B84_009756,gene-G4B84_010182,gene-G4B84_011868,gene-G4B84_001465,gene-G4B84_000722,gene-G4B84_000755,gene-G4B84_001367,gene-G4B84_001598,gene-G4B84_002267,gene-G4B84_002627,gene-G4B84_003973,gene-G4B84_004427,gene-G4B84_004626,gene-G4B84_004903,gene-G4B84_004955,gene-G4B84_005753,gene-G4B84_005804,gene-G4B84_005816,gene-G4B84_006027,gene-G4B84_006544,gene-G4B84_007146,gene-G4B84_008860,gene-G4B84_009023,gene-G4B84_009391,gene-G4B84_009633,gene-G4B84_010010,gene-G4B84_010087,gene-G4B84_010954,gene-G4B84_011037,gene-G4B84_011310,gene-G4B84_011378,gene-G4B84_007635,gene-G4B84_012110,gene-G4B84_003150,gene-G4B84_006771,gene-G4B84_003393,gene-G4B84_006230,gene-G4B84_006895,gene-G4B84_010956,gene-G4B84_000240,gene-G4B84_001106,gene-G4B84_001169,gene-G4B84_001921,gene-G4B84_001922,gene-G4B84_001976,gene-G4B84_002054,gene-G4B84_003015,gene-G4B84_003392,gene-G4B84_003679,gene-G4B84_004710,gene-G4B84_005268,gene-G4B84_005285,gene-G4B84_005298,gene-G4B84_005596,gene-G4B84_006112,gene-G4B84_006229,gene-G4B84_006515,gene-G4B84_006800,gene-G4B84_007493,gene-G4B84_007651,gene-G4B84_007689,gene-G4B84_007893,gene-G4B84_008060,gene-G4B84_008393,gene-G4B84_008397,gene-G4B84_008418,gene-G4B84_008549,gene-G4B84_008574,gene-G4B84_008706,gene-G4B84_009231,gene-G4B84_009684,gene-G4B84_009741,gene-G4B84_009858,gene-G4B84_010049,gene-G4B84_010987,gene-G4B84_011489,gene-G4B84_004091,gene-G4B84_005189,gene-G4B84_007294,gene-G4B84_008316,gene-G4B84_000241,gene-G4B84_002586,gene-G4B84_003460,gene-G4B84_004446,gene-G4B84_007101,gene-G4B84_008647,gene-G4B84_012171,gene-G4B84_002585,gene-G4B84_001014,gene-G4B84_001624,gene-G4B84_004032,gene-G4B84_004582,gene-G4B84_004652,gene-G4B84_004951,gene-G4B84_006469,gene-G4B84_006664,gene-G4B84_006752,gene-G4B84_010172,gene-G4B84_010761,gene-G4B84_011050,gene-G4B84_011944,gene-G4B84_012265,gene-G4B84_006301,gene-G4B84_000602,gene-G4B84_001890,gene-G4B84_002970,gene-G4B84_003635,gene-G4B84_003979,gene-G4B84_004042,gene-G4B84_005125,gene-G4B84_005790,gene-G4B84_006034,gene-G4B84_006218,gene-G4B84_007033,gene-G4B84_007665,gene-G4B84_007827,gene-G4B84_008411,gene-G4B84_008986,gene-G4B84_009042,gene-G4B84_009350,gene-G4B84_010740,gene-G4B84_010887,gene-G4B84_011049,gene-G4B84_011427,gene-G4B84_011557,gene-G4B84_011728,gene-G4B84_011746,gene-G4B84_012149,gene-G4B84_009621,gene-G4B84_000149,gene-G4B84_000671,gene-G4B84_001655,gene-G4B84_001713,gene-G4B84_003055,gene-G4B84_003372,gene-G4B84_003770,gene-G4B84_006407,gene-G4B84_006914,gene-G4B84_007641,gene-G4B84_008052,gene-G4B84_008433,gene-G4B84_011585,gene-G4B84_012050,gene-G4B84_002403,gene-G4B84_003408,gene-G4B84_005043,gene-G4B84_008675,gene-G4B84_000488,gene-G4B84_000758,gene-G4B84_001551,gene-G4B84_001751,gene-G4B84_002688,gene-G4B84_002690,gene-G4B84_003063,gene-G4B84_003924,gene-G4B84_004022,gene-G4B84_004481,gene-G4B84_005791,gene-G4B84_006272,gene-G4B84_006359,gene-G4B84_006493,gene-G4B84_007775,gene-G4B84_009012,gene-G4B84_009241,gene-G4B84_009390,gene-G4B84_009719,gene-G4B84_010015,gene-G4B84_010177,gene-G4B84_010917,gene-G4B84_011752,gene-G4B84_012279,gene-G4B84_000066,gene-G4B84_004930,gene-G4B84_010963,gene-G4B84_003207,gene-G4B84_004699,gene-G4B84_005381,gene-G4B84_011857,gene-G4B84_005178,gene-G4B84_001801,gene-G4B84_011139,gene-G4B84_004683,gene-G4B84_005142,gene-G4B84_005709,gene-G4B84_006130,gene-G4B84_003095,gene-G4B84_007273,gene-G4B84_007520,gene-G4B84_009331,gene-G4B84_001061,gene-G4B84_010080,gene-G4B84_010659,gene-G4B84_009399</t>
  </si>
  <si>
    <t>GO:1901363</t>
  </si>
  <si>
    <t>heterocyclic compound binding</t>
  </si>
  <si>
    <t>GO:0051173</t>
  </si>
  <si>
    <t>positive regulation of nitrogen compound metabolic process</t>
  </si>
  <si>
    <t>gene-G4B84_000755,gene-G4B84_000730,gene-G4B84_010044,gene-G4B84_000720,gene-G4B84_004465,gene-G4B84_008257,gene-G4B84_011149,gene-G4B84_003698</t>
  </si>
  <si>
    <t>GO:0006338</t>
  </si>
  <si>
    <t>chromatin remodeling</t>
  </si>
  <si>
    <t>gene-G4B84_004919,gene-G4B84_009612</t>
  </si>
  <si>
    <t>GO:0023051</t>
  </si>
  <si>
    <t>regulation of signaling</t>
  </si>
  <si>
    <t>GO:0031503</t>
  </si>
  <si>
    <t>protein-containing complex localization</t>
  </si>
  <si>
    <t>GO:0046474</t>
  </si>
  <si>
    <t>glycerophospholipid biosynthetic process</t>
  </si>
  <si>
    <t>GO:0008047</t>
  </si>
  <si>
    <t>enzyme activator activity</t>
  </si>
  <si>
    <t>gene-G4B84_010956,gene-G4B84_003698</t>
  </si>
  <si>
    <t>GO:0000097</t>
  </si>
  <si>
    <t>sulfur amino acid biosynthetic process</t>
  </si>
  <si>
    <t>GO:0006323</t>
  </si>
  <si>
    <t>DNA packaging</t>
  </si>
  <si>
    <t>GO:0006626</t>
  </si>
  <si>
    <t>protein targeting to mitochondrion</t>
  </si>
  <si>
    <t>GO:0006839</t>
  </si>
  <si>
    <t>mitochondrial transport</t>
  </si>
  <si>
    <t>GO:0040007</t>
  </si>
  <si>
    <t>growth</t>
  </si>
  <si>
    <t>GO:0042157</t>
  </si>
  <si>
    <t>lipoprotein metabolic process</t>
  </si>
  <si>
    <t>GO:0044743</t>
  </si>
  <si>
    <t>protein transmembrane import into intracellular organelle</t>
  </si>
  <si>
    <t>GO:0050801</t>
  </si>
  <si>
    <t>ion homeostasis</t>
  </si>
  <si>
    <t>GO:0071897</t>
  </si>
  <si>
    <t>DNA biosynthetic process</t>
  </si>
  <si>
    <t>GO:0070603</t>
  </si>
  <si>
    <t>SWI/SNF superfamily-type complex</t>
  </si>
  <si>
    <t>GO:2000112</t>
  </si>
  <si>
    <t>regulation of cellular macromolecule biosynthetic process</t>
  </si>
  <si>
    <t>gene-G4B84_011149,gene-G4B84_004465,gene-G4B84_000755,gene-G4B84_003362,gene-G4B84_007007,gene-G4B84_008596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003393,gene-G4B84_008107,gene-G4B84_009282,gene-G4B84_000137,gene-G4B84_000720,gene-G4B84_008257,gene-G4B84_010956</t>
  </si>
  <si>
    <t>GO:1901362</t>
  </si>
  <si>
    <t>organic cyclic compound biosynthetic process</t>
  </si>
  <si>
    <t>gene-G4B84_011149,gene-G4B84_003207,gene-G4B84_004465,gene-G4B84_000755,gene-G4B84_001976,gene-G4B84_002054,gene-G4B84_005333,gene-G4B84_006112,gene-G4B84_002853,gene-G4B84_003362,gene-G4B84_007007,gene-G4B84_008596,gene-G4B84_000666,gene-G4B84_006622,gene-G4B84_007146,gene-G4B84_009023,gene-G4B84_009391,gene-G4B84_009633,gene-G4B84_010087,gene-G4B84_007367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006251,gene-G4B84_006699,gene-G4B84_009231,gene-G4B84_006760,gene-G4B84_011944,gene-G4B84_004781,gene-G4B84_010963,gene-G4B84_004093,gene-G4B84_004094,gene-G4B84_004812,gene-G4B84_000127,gene-G4B84_003881,gene-G4B84_001354,gene-G4B84_004714,gene-G4B84_003786,gene-G4B84_004088,gene-G4B84_000137,gene-G4B84_005794,gene-G4B84_005801,gene-G4B84_000720,gene-G4B84_008257,gene-G4B84_005224,gene-G4B84_006230,gene-G4B84_001961,gene-G4B84_010954,gene-G4B84_007602</t>
  </si>
  <si>
    <t>GO:0006605</t>
  </si>
  <si>
    <t>protein targeting</t>
  </si>
  <si>
    <t>gene-G4B84_003015,gene-G4B84_003271,gene-G4B84_011632,gene-G4B84_000954</t>
  </si>
  <si>
    <t>GO:0010498</t>
  </si>
  <si>
    <t>proteasomal protein catabolic process</t>
  </si>
  <si>
    <t>gene-G4B84_003015,gene-G4B84_003673,gene-G4B84_011150,gene-G4B84_008178</t>
  </si>
  <si>
    <t>GO:0005524</t>
  </si>
  <si>
    <t>ATP binding</t>
  </si>
  <si>
    <t>gene-G4B84_000240,gene-G4B84_000722,gene-G4B84_001106,gene-G4B84_001169,gene-G4B84_001921,gene-G4B84_001922,gene-G4B84_001976,gene-G4B84_002054,gene-G4B84_003015,gene-G4B84_003392,gene-G4B84_003679,gene-G4B84_004710,gene-G4B84_005268,gene-G4B84_005285,gene-G4B84_005298,gene-G4B84_005596,gene-G4B84_006112,gene-G4B84_006229,gene-G4B84_006515,gene-G4B84_006800,gene-G4B84_007493,gene-G4B84_007651,gene-G4B84_007689,gene-G4B84_007893,gene-G4B84_008060,gene-G4B84_008393,gene-G4B84_008397,gene-G4B84_008418,gene-G4B84_008549,gene-G4B84_008574,gene-G4B84_008706,gene-G4B84_009231,gene-G4B84_009684,gene-G4B84_009741,gene-G4B84_009756,gene-G4B84_009858,gene-G4B84_010049,gene-G4B84_010954,gene-G4B84_010987,gene-G4B84_011489,gene-G4B84_011868,gene-G4B84_004091,gene-G4B84_005189,gene-G4B84_007294,gene-G4B84_008316</t>
  </si>
  <si>
    <t>GO:0010629</t>
  </si>
  <si>
    <t>negative regulation of gene expression</t>
  </si>
  <si>
    <t>GO:0097659</t>
  </si>
  <si>
    <t>nucleic acid-templated transcription</t>
  </si>
  <si>
    <t>gene-G4B84_011149,gene-G4B84_004465,gene-G4B84_000755,gene-G4B84_003362,gene-G4B84_007007,gene-G4B84_008596,gene-G4B84_000666,gene-G4B84_006622,gene-G4B84_007146,gene-G4B84_009023,gene-G4B84_009391,gene-G4B84_009633,gene-G4B84_010087,gene-G4B84_007367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000137,gene-G4B84_000720,gene-G4B84_008257,gene-G4B84_005224,gene-G4B84_006230</t>
  </si>
  <si>
    <t>GO:0010557</t>
  </si>
  <si>
    <t>positive regulation of macromolecule biosynthetic process</t>
  </si>
  <si>
    <t>GO:0010556</t>
  </si>
  <si>
    <t>regulation of macromolecule biosynthetic process</t>
  </si>
  <si>
    <t>GO:0030490</t>
  </si>
  <si>
    <t>maturation of SSU-rRNA</t>
  </si>
  <si>
    <t>gene-G4B84_000720,gene-G4B84_001308,gene-G4B84_002548</t>
  </si>
  <si>
    <t>GO:0140014</t>
  </si>
  <si>
    <t>mitotic nuclear division</t>
  </si>
  <si>
    <t>GO:0032774</t>
  </si>
  <si>
    <t>RNA biosynthetic process</t>
  </si>
  <si>
    <t>GO:0018130</t>
  </si>
  <si>
    <t>heterocycle biosynthetic process</t>
  </si>
  <si>
    <t>gene-G4B84_011149,gene-G4B84_003207,gene-G4B84_004465,gene-G4B84_000755,gene-G4B84_001976,gene-G4B84_002054,gene-G4B84_005333,gene-G4B84_006112,gene-G4B84_002853,gene-G4B84_003362,gene-G4B84_007007,gene-G4B84_008596,gene-G4B84_000666,gene-G4B84_006622,gene-G4B84_007146,gene-G4B84_009023,gene-G4B84_009391,gene-G4B84_009633,gene-G4B84_010087,gene-G4B84_007367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009231,gene-G4B84_006760,gene-G4B84_011944,gene-G4B84_010963,gene-G4B84_004093,gene-G4B84_004094,gene-G4B84_004812,gene-G4B84_000127,gene-G4B84_003881,gene-G4B84_001354,gene-G4B84_004714,gene-G4B84_003786,gene-G4B84_004088,gene-G4B84_000137,gene-G4B84_005794,gene-G4B84_005801,gene-G4B84_000720,gene-G4B84_008257,gene-G4B84_005224,gene-G4B84_006230,gene-G4B84_001961,gene-G4B84_010954,gene-G4B84_007602</t>
  </si>
  <si>
    <t>GO:0017038</t>
  </si>
  <si>
    <t>protein import</t>
  </si>
  <si>
    <t>gene-G4B84_003271,gene-G4B84_000954</t>
  </si>
  <si>
    <t>GO:0051345</t>
  </si>
  <si>
    <t>positive regulation of hydrolase activity</t>
  </si>
  <si>
    <t>GO:0097435</t>
  </si>
  <si>
    <t>supramolecular fiber organization</t>
  </si>
  <si>
    <t>GO:0044455</t>
  </si>
  <si>
    <t>mitochondrial membrane part</t>
  </si>
  <si>
    <t>gene-G4B84_010670,gene-G4B84_002602,gene-G4B84_006697,gene-G4B84_000954</t>
  </si>
  <si>
    <t>GO:0010604</t>
  </si>
  <si>
    <t>positive regulation of macromolecule metabolic process</t>
  </si>
  <si>
    <t>gene-G4B84_000755,gene-G4B84_000730,gene-G4B84_000720,gene-G4B84_004465,gene-G4B84_008257,gene-G4B84_011149,gene-G4B84_003698,gene-G4B84_003362</t>
  </si>
  <si>
    <t>GO:0031570</t>
  </si>
  <si>
    <t>DNA integrity checkpoint</t>
  </si>
  <si>
    <t>GO:0070585</t>
  </si>
  <si>
    <t>protein localization to mitochondrion</t>
  </si>
  <si>
    <t>GO:0072655</t>
  </si>
  <si>
    <t>establishment of protein localization to mitochondrion</t>
  </si>
  <si>
    <t>GO:0004721</t>
  </si>
  <si>
    <t>phosphoprotein phosphatase activity</t>
  </si>
  <si>
    <t>GO:0000781</t>
  </si>
  <si>
    <t>chromosome, telomeric region</t>
  </si>
  <si>
    <t>GO:0019898</t>
  </si>
  <si>
    <t>extrinsic component of membrane</t>
  </si>
  <si>
    <t>GO:1904949</t>
  </si>
  <si>
    <t>ATPase complex</t>
  </si>
  <si>
    <t>GO:0098588</t>
  </si>
  <si>
    <t>bounding membrane of organelle</t>
  </si>
  <si>
    <t>gene-G4B84_000411,gene-G4B84_001007,gene-G4B84_003271,gene-G4B84_006699,gene-G4B84_000954,gene-G4B84_004878,gene-G4B84_002946,gene-G4B84_000859,gene-G4B84_011632</t>
  </si>
  <si>
    <t>GO:0016772</t>
  </si>
  <si>
    <t>transferase activity, transferring phosphorus-containing groups</t>
  </si>
  <si>
    <t>gene-G4B84_009385,gene-G4B84_010091,gene-G4B84_010350,gene-G4B84_007903,gene-G4B84_002588,gene-G4B84_001976,gene-G4B84_002054,gene-G4B84_006112,gene-G4B84_000240,gene-G4B84_005285,gene-G4B84_007493,gene-G4B84_008393,gene-G4B84_008418,gene-G4B84_010987,gene-G4B84_011489,gene-G4B84_001922,gene-G4B84_005268,gene-G4B84_005596,gene-G4B84_008574,gene-G4B84_005298,gene-G4B84_001354,gene-G4B84_008247,gene-G4B84_000566,gene-G4B84_001829,gene-G4B84_008151,gene-G4B84_009788,gene-G4B84_004926,gene-G4B84_003688,gene-G4B84_003679,gene-G4B84_003786</t>
  </si>
  <si>
    <t>GO:0000003</t>
  </si>
  <si>
    <t>reproduction</t>
  </si>
  <si>
    <t>GO:0033554</t>
  </si>
  <si>
    <t>cellular response to stress</t>
  </si>
  <si>
    <t>gene-G4B84_000722,gene-G4B84_008596,gene-G4B84_000125,gene-G4B84_004903,gene-G4B84_005201,gene-G4B84_010074,gene-G4B84_012110,gene-G4B84_005298,gene-G4B84_007635,gene-G4B84_003015,gene-G4B84_003673,gene-G4B84_008257,gene-G4B84_000730,gene-G4B84_008675,gene-G4B84_002552,gene-G4B84_010954,gene-G4B84_008381,gene-G4B84_008178,gene-G4B84_000625</t>
  </si>
  <si>
    <t>GO:0009889</t>
  </si>
  <si>
    <t>regulation of biosynthetic process</t>
  </si>
  <si>
    <t>GO:0031326</t>
  </si>
  <si>
    <t>regulation of cellular biosynthetic process</t>
  </si>
  <si>
    <t>GO:0140097</t>
  </si>
  <si>
    <t>catalytic activity, acting on DNA</t>
  </si>
  <si>
    <t>gene-G4B84_010954,gene-G4B84_000722,gene-G4B84_007635</t>
  </si>
  <si>
    <t>GO:0005815</t>
  </si>
  <si>
    <t>microtubule organizing center</t>
  </si>
  <si>
    <t>gene-G4B84_004446,gene-G4B84_000722,gene-G4B84_009536</t>
  </si>
  <si>
    <t>GO:0005886</t>
  </si>
  <si>
    <t>plasma membrane</t>
  </si>
  <si>
    <t>gene-G4B84_000670,gene-G4B84_000690,gene-G4B84_005471</t>
  </si>
  <si>
    <t>GO:0019438</t>
  </si>
  <si>
    <t>aromatic compound biosynthetic process</t>
  </si>
  <si>
    <t>gene-G4B84_011149,gene-G4B84_003207,gene-G4B84_004465,gene-G4B84_000755,gene-G4B84_001976,gene-G4B84_002054,gene-G4B84_005333,gene-G4B84_006112,gene-G4B84_002853,gene-G4B84_003362,gene-G4B84_007007,gene-G4B84_008596,gene-G4B84_000666,gene-G4B84_006622,gene-G4B84_007146,gene-G4B84_009023,gene-G4B84_009391,gene-G4B84_009633,gene-G4B84_010087,gene-G4B84_007367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009231,gene-G4B84_006760,gene-G4B84_011944,gene-G4B84_004781,gene-G4B84_010963,gene-G4B84_004093,gene-G4B84_004094,gene-G4B84_004812,gene-G4B84_000127,gene-G4B84_003881,gene-G4B84_001354,gene-G4B84_004714,gene-G4B84_003786,gene-G4B84_000137,gene-G4B84_000720,gene-G4B84_008257,gene-G4B84_005224,gene-G4B84_006230,gene-G4B84_010954</t>
  </si>
  <si>
    <t>GO:0006403</t>
  </si>
  <si>
    <t>RNA localization</t>
  </si>
  <si>
    <t>GO:0045017</t>
  </si>
  <si>
    <t>glycerolipid biosynthetic process</t>
  </si>
  <si>
    <t>GO:0000428</t>
  </si>
  <si>
    <t>DNA-directed RNA polymerase complex</t>
  </si>
  <si>
    <t>GO:0030880</t>
  </si>
  <si>
    <t>RNA polymerase complex</t>
  </si>
  <si>
    <t>GO:0051286</t>
  </si>
  <si>
    <t>cell tip</t>
  </si>
  <si>
    <t>gene-G4B84_005081,gene-G4B84_008574</t>
  </si>
  <si>
    <t>GO:0055029</t>
  </si>
  <si>
    <t>nuclear DNA-directed RNA polymerase complex</t>
  </si>
  <si>
    <t>GO:0006281</t>
  </si>
  <si>
    <t>DNA repair</t>
  </si>
  <si>
    <t>gene-G4B84_000722,gene-G4B84_008596,gene-G4B84_005298,gene-G4B84_007635,gene-G4B84_010954,gene-G4B84_000125,gene-G4B84_004903,gene-G4B84_005201,gene-G4B84_010074,gene-G4B84_012110</t>
  </si>
  <si>
    <t>GO:0017076</t>
  </si>
  <si>
    <t>purine nucleotide binding</t>
  </si>
  <si>
    <t>gene-G4B84_008178,gene-G4B84_000240,gene-G4B84_000722,gene-G4B84_001106,gene-G4B84_001169,gene-G4B84_001921,gene-G4B84_001922,gene-G4B84_001976,gene-G4B84_002054,gene-G4B84_003015,gene-G4B84_003392,gene-G4B84_003679,gene-G4B84_004710,gene-G4B84_005268,gene-G4B84_005285,gene-G4B84_005298,gene-G4B84_005596,gene-G4B84_006112,gene-G4B84_006229,gene-G4B84_006515,gene-G4B84_006800,gene-G4B84_007493,gene-G4B84_007651,gene-G4B84_007689,gene-G4B84_007893,gene-G4B84_008060,gene-G4B84_008393,gene-G4B84_008397,gene-G4B84_008418,gene-G4B84_008549,gene-G4B84_008574,gene-G4B84_008706,gene-G4B84_009231,gene-G4B84_009684,gene-G4B84_009741,gene-G4B84_009756,gene-G4B84_009858,gene-G4B84_010049,gene-G4B84_010954,gene-G4B84_010987,gene-G4B84_011489,gene-G4B84_011868,gene-G4B84_004091,gene-G4B84_005189,gene-G4B84_007294,gene-G4B84_008316,gene-G4B84_000241,gene-G4B84_002586,gene-G4B84_003460,gene-G4B84_004446,gene-G4B84_007101,gene-G4B84_008647,gene-G4B84_012171,gene-G4B84_002585,gene-G4B84_004032,gene-G4B84_003408</t>
  </si>
  <si>
    <t>GO:0004175</t>
  </si>
  <si>
    <t>endopeptidase activity</t>
  </si>
  <si>
    <t>gene-G4B84_000135,gene-G4B84_008330,gene-G4B84_012200,gene-G4B84_002378,gene-G4B84_002603</t>
  </si>
  <si>
    <t>GO:0006289</t>
  </si>
  <si>
    <t>nucleotide-excision repair</t>
  </si>
  <si>
    <t>GO:0006360</t>
  </si>
  <si>
    <t>transcription by RNA polymerase I</t>
  </si>
  <si>
    <t>GO:0009084</t>
  </si>
  <si>
    <t>glutamine family amino acid biosynthetic process</t>
  </si>
  <si>
    <t>GO:0051258</t>
  </si>
  <si>
    <t>protein polymerization</t>
  </si>
  <si>
    <t>GO:0071852</t>
  </si>
  <si>
    <t>fungal-type cell wall organization or biogenesis</t>
  </si>
  <si>
    <t>GO:0004521</t>
  </si>
  <si>
    <t>endoribonuclease activity</t>
  </si>
  <si>
    <t>GO:0019013</t>
  </si>
  <si>
    <t>viral nucleocapsid</t>
  </si>
  <si>
    <t>GO:0031410</t>
  </si>
  <si>
    <t>cytoplasmic vesicle</t>
  </si>
  <si>
    <t>gene-G4B84_000859,gene-G4B84_006293,gene-G4B84_003206</t>
  </si>
  <si>
    <t>GO:0031982</t>
  </si>
  <si>
    <t>vesicle</t>
  </si>
  <si>
    <t>GO:0097708</t>
  </si>
  <si>
    <t>intracellular vesicle</t>
  </si>
  <si>
    <t>GO:0016192</t>
  </si>
  <si>
    <t>vesicle-mediated transport</t>
  </si>
  <si>
    <t>gene-G4B84_009950,gene-G4B84_001007,gene-G4B84_009497,gene-G4B84_005602,gene-G4B84_000859,gene-G4B84_006293,gene-G4B84_006921,gene-G4B84_004705,gene-G4B84_008098</t>
  </si>
  <si>
    <t>GO:0007059</t>
  </si>
  <si>
    <t>chromosome segregation</t>
  </si>
  <si>
    <t>GO:0009451</t>
  </si>
  <si>
    <t>RNA modification</t>
  </si>
  <si>
    <t>gene-G4B84_006312,gene-G4B84_000617,gene-G4B84_008555,gene-G4B84_009065</t>
  </si>
  <si>
    <t>GO:0048522</t>
  </si>
  <si>
    <t>positive regulation of cellular process</t>
  </si>
  <si>
    <t>GO:0051172</t>
  </si>
  <si>
    <t>negative regulation of nitrogen compound metabolic process</t>
  </si>
  <si>
    <t>GO:0015630</t>
  </si>
  <si>
    <t>microtubule cytoskeleton</t>
  </si>
  <si>
    <t>gene-G4B84_009536,gene-G4B84_000241,gene-G4B84_007689,gene-G4B84_004446,gene-G4B84_000722,gene-G4B84_008549</t>
  </si>
  <si>
    <t>GO:0006913</t>
  </si>
  <si>
    <t>nucleocytoplasmic transport</t>
  </si>
  <si>
    <t>GO:0051169</t>
  </si>
  <si>
    <t>nuclear transport</t>
  </si>
  <si>
    <t>GO:0016620</t>
  </si>
  <si>
    <t>oxidoreductase activity, acting on the aldehyde or oxo group of donors, NAD or NADP as acceptor</t>
  </si>
  <si>
    <t>gene-G4B84_004842,gene-G4B84_005178</t>
  </si>
  <si>
    <t>GO:0032555</t>
  </si>
  <si>
    <t>purine ribonucleotide binding</t>
  </si>
  <si>
    <t>gene-G4B84_000240,gene-G4B84_000722,gene-G4B84_001106,gene-G4B84_001169,gene-G4B84_001921,gene-G4B84_001922,gene-G4B84_001976,gene-G4B84_002054,gene-G4B84_003015,gene-G4B84_003392,gene-G4B84_003679,gene-G4B84_004710,gene-G4B84_005268,gene-G4B84_005285,gene-G4B84_005298,gene-G4B84_005596,gene-G4B84_006112,gene-G4B84_006229,gene-G4B84_006515,gene-G4B84_006800,gene-G4B84_007493,gene-G4B84_007651,gene-G4B84_007689,gene-G4B84_007893,gene-G4B84_008060,gene-G4B84_008393,gene-G4B84_008397,gene-G4B84_008418,gene-G4B84_008549,gene-G4B84_008574,gene-G4B84_008706,gene-G4B84_009231,gene-G4B84_009684,gene-G4B84_009741,gene-G4B84_009756,gene-G4B84_009858,gene-G4B84_010049,gene-G4B84_010954,gene-G4B84_010987,gene-G4B84_011489,gene-G4B84_011868,gene-G4B84_004091,gene-G4B84_005189,gene-G4B84_007294,gene-G4B84_008316,gene-G4B84_000241,gene-G4B84_002586,gene-G4B84_003460,gene-G4B84_004446,gene-G4B84_007101,gene-G4B84_008647,gene-G4B84_012171,gene-G4B84_002585,gene-G4B84_004032,gene-G4B84_003408</t>
  </si>
  <si>
    <t>GO:0006511</t>
  </si>
  <si>
    <t>ubiquitin-dependent protein catabolic process</t>
  </si>
  <si>
    <t>gene-G4B84_003015,gene-G4B84_003673,gene-G4B84_011150,gene-G4B84_008178,gene-G4B84_004923,gene-G4B84_012104</t>
  </si>
  <si>
    <t>GO:0043565</t>
  </si>
  <si>
    <t>sequence-specific DNA binding</t>
  </si>
  <si>
    <t>gene-G4B84_007635,gene-G4B84_005043,gene-G4B84_008675</t>
  </si>
  <si>
    <t>GO:0000790</t>
  </si>
  <si>
    <t>nuclear chromatin</t>
  </si>
  <si>
    <t>gene-G4B84_000345,gene-G4B84_000730,gene-G4B84_009612</t>
  </si>
  <si>
    <t>GO:0051604</t>
  </si>
  <si>
    <t>protein maturation</t>
  </si>
  <si>
    <t>GO:0003690</t>
  </si>
  <si>
    <t>double-stranded DNA binding</t>
  </si>
  <si>
    <t>GO:0005543</t>
  </si>
  <si>
    <t>phospholipid binding</t>
  </si>
  <si>
    <t>GO:0008173</t>
  </si>
  <si>
    <t>RNA methyltransferase activity</t>
  </si>
  <si>
    <t>GO:0019028</t>
  </si>
  <si>
    <t>viral capsid</t>
  </si>
  <si>
    <t>GO:0032040</t>
  </si>
  <si>
    <t>small-subunit processome</t>
  </si>
  <si>
    <t>GO:0044272</t>
  </si>
  <si>
    <t>sulfur compound biosynthetic process</t>
  </si>
  <si>
    <t>gene-G4B84_008060,gene-G4B84_008026</t>
  </si>
  <si>
    <t>GO:0044877</t>
  </si>
  <si>
    <t>protein-containing complex binding</t>
  </si>
  <si>
    <t>gene-G4B84_008596,gene-G4B84_011150</t>
  </si>
  <si>
    <t>GO:0035639</t>
  </si>
  <si>
    <t>purine ribonucleoside triphosphate binding</t>
  </si>
  <si>
    <t>gene-G4B84_000240,gene-G4B84_000722,gene-G4B84_001106,gene-G4B84_001169,gene-G4B84_001921,gene-G4B84_001922,gene-G4B84_001976,gene-G4B84_002054,gene-G4B84_003015,gene-G4B84_003392,gene-G4B84_003679,gene-G4B84_004710,gene-G4B84_005268,gene-G4B84_005285,gene-G4B84_005298,gene-G4B84_005596,gene-G4B84_006112,gene-G4B84_006229,gene-G4B84_006515,gene-G4B84_006800,gene-G4B84_007493,gene-G4B84_007651,gene-G4B84_007689,gene-G4B84_007893,gene-G4B84_008060,gene-G4B84_008393,gene-G4B84_008397,gene-G4B84_008418,gene-G4B84_008549,gene-G4B84_008574,gene-G4B84_008706,gene-G4B84_009231,gene-G4B84_009684,gene-G4B84_009741,gene-G4B84_009756,gene-G4B84_009858,gene-G4B84_010049,gene-G4B84_010954,gene-G4B84_010987,gene-G4B84_011489,gene-G4B84_011868,gene-G4B84_004091,gene-G4B84_005189,gene-G4B84_007294,gene-G4B84_008316,gene-G4B84_000241,gene-G4B84_002586,gene-G4B84_003460,gene-G4B84_004446,gene-G4B84_007101,gene-G4B84_008647,gene-G4B84_012171,gene-G4B84_002585</t>
  </si>
  <si>
    <t>GO:0022402</t>
  </si>
  <si>
    <t>cell cycle process</t>
  </si>
  <si>
    <t>gene-G4B84_011149,gene-G4B84_008549,gene-G4B84_009282,gene-G4B84_000625,gene-G4B84_002552,gene-G4B84_008596,gene-G4B84_007007,gene-G4B84_005298,gene-G4B84_000345,gene-G4B84_000730,gene-G4B84_000859,gene-G4B84_000390</t>
  </si>
  <si>
    <t>GO:0019941</t>
  </si>
  <si>
    <t>modification-dependent protein catabolic process</t>
  </si>
  <si>
    <t>gene-G4B84_004923,gene-G4B84_012104,gene-G4B84_003015,gene-G4B84_003673,gene-G4B84_011150,gene-G4B84_008178</t>
  </si>
  <si>
    <t>GO:0140101</t>
  </si>
  <si>
    <t>catalytic activity, acting on a tRNA</t>
  </si>
  <si>
    <t>gene-G4B84_006074,gene-G4B84_008662,gene-G4B84_011868,gene-G4B84_006229,gene-G4B84_009065</t>
  </si>
  <si>
    <t>GO:0005488</t>
  </si>
  <si>
    <t>binding</t>
  </si>
  <si>
    <t>gene-G4B84_000271,gene-G4B84_003015,gene-G4B84_006800,gene-G4B84_009950,gene-G4B84_006074,gene-G4B84_000566,gene-G4B84_000923,gene-G4B84_002356,gene-G4B84_003613,gene-G4B84_005511,gene-G4B84_007007,gene-G4B84_009788,gene-G4B84_011099,gene-G4B84_007023,gene-G4B84_002403,gene-G4B84_008060,gene-G4B84_008247,gene-G4B84_008397,gene-G4B84_002853,gene-G4B84_008178,gene-G4B84_000755,gene-G4B84_000188,gene-G4B84_003206,gene-G4B84_004098,gene-G4B84_005081,gene-G4B84_006370,gene-G4B84_009325,gene-G4B84_001129,gene-G4B84_001948,gene-G4B84_002571,gene-G4B84_003456,gene-G4B84_004928,gene-G4B84_006658,gene-G4B84_008350,gene-G4B84_009756,gene-G4B84_010182,gene-G4B84_011868,gene-G4B84_001465,gene-G4B84_000722,gene-G4B84_001367,gene-G4B84_001598,gene-G4B84_002267,gene-G4B84_002627,gene-G4B84_003973,gene-G4B84_004427,gene-G4B84_004626,gene-G4B84_004903,gene-G4B84_004955,gene-G4B84_005753,gene-G4B84_005804,gene-G4B84_005816,gene-G4B84_006027,gene-G4B84_006544,gene-G4B84_007146,gene-G4B84_008860,gene-G4B84_009023,gene-G4B84_009391,gene-G4B84_009633,gene-G4B84_010010,gene-G4B84_010087,gene-G4B84_010954,gene-G4B84_011037,gene-G4B84_011310,gene-G4B84_011378,gene-G4B84_005224,gene-G4B84_009282,gene-G4B84_007635,gene-G4B84_012110,gene-G4B84_003150,gene-G4B84_006771,gene-G4B84_003393,gene-G4B84_006230,gene-G4B84_006895,gene-G4B84_010956,gene-G4B84_008315,gene-G4B84_008570,gene-G4B84_003853,gene-G4B84_007671,gene-G4B84_008374,gene-G4B84_010082,gene-G4B84_011353,gene-G4B84_000201,gene-G4B84_000666,gene-G4B84_000736,gene-G4B84_001921,gene-G4B84_002378,gene-G4B84_002603,gene-G4B84_002656,gene-G4B84_002972,gene-G4B84_003392,gene-G4B84_003402,gene-G4B84_003515,gene-G4B84_003852,gene-G4B84_004678,gene-G4B84_004710,gene-G4B84_005125,gene-G4B84_007033,gene-G4B84_007458,gene-G4B84_007651,gene-G4B84_009231,gene-G4B84_010049,gene-G4B84_010172,gene-G4B84_010216,gene-G4B84_010234,gene-G4B84_010422,gene-G4B84_010522,gene-G4B84_010740,gene-G4B84_011288,gene-G4B84_011427,gene-G4B84_011507,gene-G4B84_011647,gene-G4B84_011728,gene-G4B84_000676,gene-G4B84_002563,gene-G4B84_002751,gene-G4B84_003452,gene-G4B84_003576,gene-G4B84_005799,gene-G4B84_006291,gene-G4B84_006292,gene-G4B84_006343,gene-G4B84_007657,gene-G4B84_011826,gene-G4B84_000602,gene-G4B84_001561,gene-G4B84_001624,gene-G4B84_001734,gene-G4B84_001890,gene-G4B84_002970,gene-G4B84_003635,gene-G4B84_003979,gene-G4B84_004042,gene-G4B84_005790,gene-G4B84_006095,gene-G4B84_006218,gene-G4B84_006752,gene-G4B84_007665,gene-G4B84_007827,gene-G4B84_007890,gene-G4B84_008097,gene-G4B84_008218,gene-G4B84_008411,gene-G4B84_008986,gene-G4B84_009350,gene-G4B84_009651,gene-G4B84_010887,gene-G4B84_011049,gene-G4B84_011552,gene-G4B84_011557,gene-G4B84_011746,gene-G4B84_012149,gene-G4B84_002199,gene-G4B84_007356,gene-G4B84_000240,gene-G4B84_001106,gene-G4B84_001169,gene-G4B84_001922,gene-G4B84_001976,gene-G4B84_002054,gene-G4B84_003679,gene-G4B84_005268,gene-G4B84_005285,gene-G4B84_005298,gene-G4B84_005596,gene-G4B84_006112,gene-G4B84_006229,gene-G4B84_006515,gene-G4B84_007493,gene-G4B84_007689,gene-G4B84_007893,gene-G4B84_008393,gene-G4B84_008418,gene-G4B84_008549,gene-G4B84_008574,gene-G4B84_008706,gene-G4B84_009684,gene-G4B84_009741,gene-G4B84_009858,gene-G4B84_010987,gene-G4B84_011489,gene-G4B84_004091,gene-G4B84_005189,gene-G4B84_007294,gene-G4B84_008316,gene-G4B84_000241,gene-G4B84_002586,gene-G4B84_003460,gene-G4B84_004446,gene-G4B84_007101,gene-G4B84_008647,gene-G4B84_012171,gene-G4B84_002585,gene-G4B84_011963,gene-G4B84_004417,gene-G4B84_010458,gene-G4B84_008876,gene-G4B84_000858,gene-G4B84_000966,gene-G4B84_001167,gene-G4B84_001712,gene-G4B84_001735,gene-G4B84_001743,gene-G4B84_001801,gene-G4B84_001934,gene-G4B84_002058,gene-G4B84_003207,gene-G4B84_003654,gene-G4B84_003971,gene-G4B84_003993,gene-G4B84_004092,gene-G4B84_004405,gene-G4B84_004428,gene-G4B84_004599,gene-G4B84_004753,gene-G4B84_006075,gene-G4B84_006200,gene-G4B84_007249,gene-G4B84_007664,gene-G4B84_007728,gene-G4B84_008107,gene-G4B84_008471,gene-G4B84_008780,gene-G4B84_009009,gene-G4B84_009015,gene-G4B84_009624,gene-G4B84_009683,gene-G4B84_009862,gene-G4B84_010229,gene-G4B84_010381,gene-G4B84_010403,gene-G4B84_011150,gene-G4B84_011451,gene-G4B84_011806,gene-G4B84_011827,gene-G4B84_004812,gene-G4B84_004834,gene-G4B84_006977,gene-G4B84_009533,gene-G4B84_011480,gene-G4B84_001014,gene-G4B84_004032,gene-G4B84_004582,gene-G4B84_004652,gene-G4B84_004951,gene-G4B84_006469,gene-G4B84_006664,gene-G4B84_010761,gene-G4B84_011050,gene-G4B84_011944,gene-G4B84_012265,gene-G4B84_006301,gene-G4B84_006034,gene-G4B84_003867,gene-G4B84_009885,gene-G4B84_009042,gene-G4B84_009621,gene-G4B84_001655,gene-G4B84_011585,gene-G4B84_000149,gene-G4B84_000671,gene-G4B84_001713,gene-G4B84_003055,gene-G4B84_003372,gene-G4B84_003770,gene-G4B84_006407,gene-G4B84_006914,gene-G4B84_007641,gene-G4B84_008052,gene-G4B84_008433,gene-G4B84_012050,gene-G4B84_001573,gene-G4B84_009744,gene-G4B84_011598,gene-G4B84_004659,gene-G4B84_006937,gene-G4B84_007517,gene-G4B84_009652,gene-G4B84_008596,gene-G4B84_003463,gene-G4B84_005686,gene-G4B84_003408,gene-G4B84_005043,gene-G4B84_008675,gene-G4B84_004383,gene-G4B84_000488,gene-G4B84_000758,gene-G4B84_001551,gene-G4B84_001751,gene-G4B84_002688,gene-G4B84_002690,gene-G4B84_003063,gene-G4B84_003924,gene-G4B84_004022,gene-G4B84_004481,gene-G4B84_005791,gene-G4B84_006272,gene-G4B84_006359,gene-G4B84_006493,gene-G4B84_007775,gene-G4B84_009012,gene-G4B84_009241,gene-G4B84_009390,gene-G4B84_009719,gene-G4B84_010015,gene-G4B84_010177,gene-G4B84_010917,gene-G4B84_011752,gene-G4B84_012279,gene-G4B84_000066,gene-G4B84_004930,gene-G4B84_010963,gene-G4B84_000746,gene-G4B84_001602,gene-G4B84_002463,gene-G4B84_003884,gene-G4B84_004095,gene-G4B84_008009,gene-G4B84_011428,gene-G4B84_012081,gene-G4B84_004699,gene-G4B84_005381,gene-G4B84_011857,gene-G4B84_005178,gene-G4B84_011139,gene-G4B84_004683,gene-G4B84_005142,gene-G4B84_005709,gene-G4B84_006130,gene-G4B84_003095,gene-G4B84_007273,gene-G4B84_007520,gene-G4B84_009331,gene-G4B84_001061,gene-G4B84_010080,gene-G4B84_010659,gene-G4B84_009399,gene-G4B84_001216,gene-G4B84_003012,gene-G4B84_006622,gene-G4B84_007367,gene-G4B84_010655</t>
  </si>
  <si>
    <t>GO:0000478</t>
  </si>
  <si>
    <t>endonucleolytic cleavage involved in rRNA processing</t>
  </si>
  <si>
    <t>GO:0000479</t>
  </si>
  <si>
    <t>endonucleolytic cleavage of tricistronic rRNA transcript (SSU-rRNA, 5.8S rRNA, LSU-rRNA)</t>
  </si>
  <si>
    <t>GO:0030154</t>
  </si>
  <si>
    <t>cell differentiation</t>
  </si>
  <si>
    <t>GO:0005774</t>
  </si>
  <si>
    <t>vacuolar membrane</t>
  </si>
  <si>
    <t>GO:0031324</t>
  </si>
  <si>
    <t>negative regulation of cellular metabolic process</t>
  </si>
  <si>
    <t>GO:0006418</t>
  </si>
  <si>
    <t>tRNA aminoacylation for protein translation</t>
  </si>
  <si>
    <t>gene-G4B84_011868,gene-G4B84_006229</t>
  </si>
  <si>
    <t>GO:0042802</t>
  </si>
  <si>
    <t>identical protein binding</t>
  </si>
  <si>
    <t>gene-G4B84_008060,gene-G4B84_005224</t>
  </si>
  <si>
    <t>GO:0051171</t>
  </si>
  <si>
    <t>regulation of nitrogen compound metabolic process</t>
  </si>
  <si>
    <t>gene-G4B84_011149,gene-G4B84_004465,gene-G4B84_000755,gene-G4B84_005298,gene-G4B84_003362,gene-G4B84_007007,gene-G4B84_008596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003393,gene-G4B84_008107,gene-G4B84_009282,gene-G4B84_002926,gene-G4B84_000137,gene-G4B84_000720,gene-G4B84_008257,gene-G4B84_010956,gene-G4B84_003698</t>
  </si>
  <si>
    <t>GO:0072594</t>
  </si>
  <si>
    <t>establishment of protein localization to organelle</t>
  </si>
  <si>
    <t>GO:0030234</t>
  </si>
  <si>
    <t>enzyme regulator activity</t>
  </si>
  <si>
    <t>gene-G4B84_008178,gene-G4B84_005337,gene-G4B84_010956,gene-G4B84_003698</t>
  </si>
  <si>
    <t>GO:0042274</t>
  </si>
  <si>
    <t>ribosomal small subunit biogenesis</t>
  </si>
  <si>
    <t>GO:0051640</t>
  </si>
  <si>
    <t>organelle localization</t>
  </si>
  <si>
    <t>gene-G4B84_000617,gene-G4B84_008549,gene-G4B84_005602</t>
  </si>
  <si>
    <t>GO:0045184</t>
  </si>
  <si>
    <t>establishment of protein localization</t>
  </si>
  <si>
    <t>gene-G4B84_000617,gene-G4B84_003015,gene-G4B84_000859,gene-G4B84_001007,gene-G4B84_006293,gene-G4B84_006711,gene-G4B84_003271,gene-G4B84_000625,gene-G4B84_011632,gene-G4B84_000954,gene-G4B84_003392,gene-G4B84_008208</t>
  </si>
  <si>
    <t>GO:0071702</t>
  </si>
  <si>
    <t>organic substance transport</t>
  </si>
  <si>
    <t>gene-G4B84_000617,gene-G4B84_006917,gene-G4B84_010294,gene-G4B84_007857,gene-G4B84_003015,gene-G4B84_007756,gene-G4B84_000859,gene-G4B84_001007,gene-G4B84_000411,gene-G4B84_001365,gene-G4B84_008076,gene-G4B84_008780,gene-G4B84_006293,gene-G4B84_006711,gene-G4B84_000349,gene-G4B84_007738,gene-G4B84_000670,gene-G4B84_003271,gene-G4B84_000625,gene-G4B84_011632,gene-G4B84_000954,gene-G4B84_008397,gene-G4B84_001739,gene-G4B84_003176</t>
  </si>
  <si>
    <t>GO:0048518</t>
  </si>
  <si>
    <t>positive regulation of biological process</t>
  </si>
  <si>
    <t>GO:0004527</t>
  </si>
  <si>
    <t>exonuclease activity</t>
  </si>
  <si>
    <t>GO:0051020</t>
  </si>
  <si>
    <t>GTPase binding</t>
  </si>
  <si>
    <t>GO:0019012</t>
  </si>
  <si>
    <t>virion</t>
  </si>
  <si>
    <t>GO:0044423</t>
  </si>
  <si>
    <t>virion part</t>
  </si>
  <si>
    <t>GO:0043038</t>
  </si>
  <si>
    <t>amino acid activation</t>
  </si>
  <si>
    <t>GO:0043039</t>
  </si>
  <si>
    <t>tRNA aminoacylation</t>
  </si>
  <si>
    <t>GO:0051336</t>
  </si>
  <si>
    <t>regulation of hydrolase activity</t>
  </si>
  <si>
    <t>GO:0004519</t>
  </si>
  <si>
    <t>endonuclease activity</t>
  </si>
  <si>
    <t>gene-G4B84_006771,gene-G4B84_010182</t>
  </si>
  <si>
    <t>GO:0005816</t>
  </si>
  <si>
    <t>spindle pole body</t>
  </si>
  <si>
    <t>gene-G4B84_000722,gene-G4B84_004446</t>
  </si>
  <si>
    <t>GO:0007005</t>
  </si>
  <si>
    <t>mitochondrion organization</t>
  </si>
  <si>
    <t>gene-G4B84_000954,gene-G4B84_003150,gene-G4B84_002602,gene-G4B84_006697</t>
  </si>
  <si>
    <t>GO:0008135</t>
  </si>
  <si>
    <t>translation factor activity, RNA binding</t>
  </si>
  <si>
    <t>GO:0000462</t>
  </si>
  <si>
    <t>maturation of SSU-rRNA from tricistronic rRNA transcript (SSU-rRNA, 5.8S rRNA, LSU-rRNA)</t>
  </si>
  <si>
    <t>gene-G4B84_000720,gene-G4B84_001308</t>
  </si>
  <si>
    <t>GO:0016903</t>
  </si>
  <si>
    <t>oxidoreductase activity, acting on the aldehyde or oxo group of donors</t>
  </si>
  <si>
    <t>GO:0080090</t>
  </si>
  <si>
    <t>regulation of primary metabolic process</t>
  </si>
  <si>
    <t>GO:0001932</t>
  </si>
  <si>
    <t>regulation of protein phosphorylation</t>
  </si>
  <si>
    <t>GO:0044087</t>
  </si>
  <si>
    <t>regulation of cellular component biogenesis</t>
  </si>
  <si>
    <t>GO:0008289</t>
  </si>
  <si>
    <t>lipid binding</t>
  </si>
  <si>
    <t>GO:0015629</t>
  </si>
  <si>
    <t>actin cytoskeleton</t>
  </si>
  <si>
    <t>GO:0044437</t>
  </si>
  <si>
    <t>vacuolar part</t>
  </si>
  <si>
    <t>GO:0043632</t>
  </si>
  <si>
    <t>modification-dependent macromolecule catabolic process</t>
  </si>
  <si>
    <t>GO:0060255</t>
  </si>
  <si>
    <t>regulation of macromolecule metabolic process</t>
  </si>
  <si>
    <t>gene-G4B84_011149,gene-G4B84_004465,gene-G4B84_000755,gene-G4B84_005298,gene-G4B84_003362,gene-G4B84_007007,gene-G4B84_008596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003393,gene-G4B84_008107,gene-G4B84_009282,gene-G4B84_002926,gene-G4B84_000137,gene-G4B84_000720,gene-G4B84_008257,gene-G4B84_010956,gene-G4B84_003698,gene-G4B84_000625</t>
  </si>
  <si>
    <t>GO:0031323</t>
  </si>
  <si>
    <t>regulation of cellular metabolic process</t>
  </si>
  <si>
    <t>GO:0051276</t>
  </si>
  <si>
    <t>chromosome organization</t>
  </si>
  <si>
    <t>gene-G4B84_007635,gene-G4B84_000625,gene-G4B84_003362,gene-G4B84_004919,gene-G4B84_009612,gene-G4B84_007007,gene-G4B84_008596,gene-G4B84_005224,gene-G4B84_000345,gene-G4B84_011149,gene-G4B84_002552,gene-G4B84_000722,gene-G4B84_008549,gene-G4B84_009862,gene-G4B84_000730</t>
  </si>
  <si>
    <t>GO:0004386</t>
  </si>
  <si>
    <t>helicase activity</t>
  </si>
  <si>
    <t>gene-G4B84_000722,gene-G4B84_007635,gene-G4B84_007007,gene-G4B84_009756</t>
  </si>
  <si>
    <t>GO:1901607</t>
  </si>
  <si>
    <t>alpha-amino acid biosynthetic process</t>
  </si>
  <si>
    <t>gene-G4B84_003207,gene-G4B84_008470,gene-G4B84_006752,gene-G4B84_010963,gene-G4B84_008026</t>
  </si>
  <si>
    <t>GO:0071705</t>
  </si>
  <si>
    <t>nitrogen compound transport</t>
  </si>
  <si>
    <t>gene-G4B84_000617,gene-G4B84_006917,gene-G4B84_010294,gene-G4B84_007857,gene-G4B84_003015,gene-G4B84_007756,gene-G4B84_000859,gene-G4B84_001007,gene-G4B84_006293,gene-G4B84_006711,gene-G4B84_000349,gene-G4B84_007738,gene-G4B84_003271,gene-G4B84_000625,gene-G4B84_011632,gene-G4B84_000954,gene-G4B84_003176</t>
  </si>
  <si>
    <t>GO:0061695</t>
  </si>
  <si>
    <t>transferase complex, transferring phosphorus-containing groups</t>
  </si>
  <si>
    <t>GO:0006508</t>
  </si>
  <si>
    <t>proteolysis</t>
  </si>
  <si>
    <t>gene-G4B84_004923,gene-G4B84_012104,gene-G4B84_003971,gene-G4B84_003015,gene-G4B84_003673,gene-G4B84_011150,gene-G4B84_008178,gene-G4B84_000135,gene-G4B84_001210,gene-G4B84_001712,gene-G4B84_002196,gene-G4B84_002378,gene-G4B84_002603,gene-G4B84_003664,gene-G4B84_004753,gene-G4B84_005591,gene-G4B84_006021,gene-G4B84_008330,gene-G4B84_008766,gene-G4B84_011722,gene-G4B84_012200,gene-G4B84_001501,gene-G4B84_004533</t>
  </si>
  <si>
    <t>GO:0019953</t>
  </si>
  <si>
    <t>sexual reproduction</t>
  </si>
  <si>
    <t>GO:0030036</t>
  </si>
  <si>
    <t>actin cytoskeleton organization</t>
  </si>
  <si>
    <t>GO:0042325</t>
  </si>
  <si>
    <t>regulation of phosphorylation</t>
  </si>
  <si>
    <t>GO:0044703</t>
  </si>
  <si>
    <t>multi-organism reproductive process</t>
  </si>
  <si>
    <t>GO:0005819</t>
  </si>
  <si>
    <t>spindle</t>
  </si>
  <si>
    <t>GO:0048519</t>
  </si>
  <si>
    <t>negative regulation of biological process</t>
  </si>
  <si>
    <t>GO:0098772</t>
  </si>
  <si>
    <t>molecular function regulator</t>
  </si>
  <si>
    <t>gene-G4B84_008178,gene-G4B84_008570,gene-G4B84_005337,gene-G4B84_010956,gene-G4B84_003698</t>
  </si>
  <si>
    <t>GO:0032268</t>
  </si>
  <si>
    <t>regulation of cellular protein metabolic process</t>
  </si>
  <si>
    <t>gene-G4B84_003393,gene-G4B84_008107,gene-G4B84_002926,gene-G4B84_000730,gene-G4B84_010956,gene-G4B84_003698</t>
  </si>
  <si>
    <t>GO:0033365</t>
  </si>
  <si>
    <t>protein localization to organelle</t>
  </si>
  <si>
    <t>gene-G4B84_003015,gene-G4B84_003271,gene-G4B84_011632,gene-G4B84_000954,gene-G4B84_003392,gene-G4B84_008208</t>
  </si>
  <si>
    <t>GO:1903047</t>
  </si>
  <si>
    <t>mitotic cell cycle process</t>
  </si>
  <si>
    <t>gene-G4B84_011149,gene-G4B84_008549,gene-G4B84_000625,gene-G4B84_002552,gene-G4B84_008596,gene-G4B84_000390</t>
  </si>
  <si>
    <t>GO:0003677</t>
  </si>
  <si>
    <t>DNA binding</t>
  </si>
  <si>
    <t>gene-G4B84_007635,gene-G4B84_012110,gene-G4B84_003150,gene-G4B84_005043,gene-G4B84_008675,gene-G4B84_000722,gene-G4B84_000755,gene-G4B84_001367,gene-G4B84_001598,gene-G4B84_002267,gene-G4B84_002627,gene-G4B84_003973,gene-G4B84_004427,gene-G4B84_004626,gene-G4B84_004903,gene-G4B84_004955,gene-G4B84_005753,gene-G4B84_005804,gene-G4B84_005816,gene-G4B84_006027,gene-G4B84_006544,gene-G4B84_007007,gene-G4B84_007146,gene-G4B84_008860,gene-G4B84_009023,gene-G4B84_009391,gene-G4B84_009633,gene-G4B84_010010,gene-G4B84_010087,gene-G4B84_010954,gene-G4B84_011037,gene-G4B84_011310,gene-G4B84_011378</t>
  </si>
  <si>
    <t>GO:0098798</t>
  </si>
  <si>
    <t>mitochondrial protein complex</t>
  </si>
  <si>
    <t>gene-G4B84_000954,gene-G4B84_002602,gene-G4B84_006697</t>
  </si>
  <si>
    <t>GO:0048193</t>
  </si>
  <si>
    <t>Golgi vesicle transport</t>
  </si>
  <si>
    <t>gene-G4B84_009950,gene-G4B84_006921</t>
  </si>
  <si>
    <t>GO:0051603</t>
  </si>
  <si>
    <t>proteolysis involved in cellular protein catabolic process</t>
  </si>
  <si>
    <t>GO:0000226</t>
  </si>
  <si>
    <t>microtubule cytoskeleton organization</t>
  </si>
  <si>
    <t>GO:0030029</t>
  </si>
  <si>
    <t>actin filament-based process</t>
  </si>
  <si>
    <t>GO:0044732</t>
  </si>
  <si>
    <t>mitotic spindle pole body</t>
  </si>
  <si>
    <t>GO:0007049</t>
  </si>
  <si>
    <t>cell cycle</t>
  </si>
  <si>
    <t>gene-G4B84_011149,gene-G4B84_008549,gene-G4B84_011136,gene-G4B84_009282,gene-G4B84_000625,gene-G4B84_002552,gene-G4B84_008596,gene-G4B84_007007,gene-G4B84_005298,gene-G4B84_000345,gene-G4B84_000730,gene-G4B84_000859,gene-G4B84_000390</t>
  </si>
  <si>
    <t>GO:0000785</t>
  </si>
  <si>
    <t>chromatin</t>
  </si>
  <si>
    <t>GO:0000278</t>
  </si>
  <si>
    <t>mitotic cell cycle</t>
  </si>
  <si>
    <t>GO:0051246</t>
  </si>
  <si>
    <t>regulation of protein metabolic process</t>
  </si>
  <si>
    <t>GO:0042273</t>
  </si>
  <si>
    <t>ribosomal large subunit biogenesis</t>
  </si>
  <si>
    <t>GO:0044452</t>
  </si>
  <si>
    <t>nucleolar part</t>
  </si>
  <si>
    <t>GO:0019222</t>
  </si>
  <si>
    <t>regulation of metabolic process</t>
  </si>
  <si>
    <t>GO:0022618</t>
  </si>
  <si>
    <t>ribonucleoprotein complex assembly</t>
  </si>
  <si>
    <t>gene-G4B84_009282,gene-G4B84_003393,gene-G4B84_010956</t>
  </si>
  <si>
    <t>GO:0050794</t>
  </si>
  <si>
    <t>regulation of cellular process</t>
  </si>
  <si>
    <t>gene-G4B84_011149,gene-G4B84_004465,gene-G4B84_009385,gene-G4B84_010091,gene-G4B84_010350,gene-G4B84_000755,gene-G4B84_011136,gene-G4B84_006370,gene-G4B84_000407,gene-G4B84_009144,gene-G4B84_005298,gene-G4B84_003362,gene-G4B84_007007,gene-G4B84_008596,gene-G4B84_000730,gene-G4B84_003852,gene-G4B84_005043,gene-G4B84_008675,gene-G4B84_010044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003393,gene-G4B84_008107,gene-G4B84_000625,gene-G4B84_005511,gene-G4B84_003460,gene-G4B84_004446,gene-G4B84_007101,gene-G4B84_012171,gene-G4B84_002552,gene-G4B84_009282,gene-G4B84_008257,gene-G4B84_008549,gene-G4B84_002926,gene-G4B84_008098,gene-G4B84_000137,gene-G4B84_008570,gene-G4B84_000345,gene-G4B84_000720,gene-G4B84_010956,gene-G4B84_000859,gene-G4B84_003698</t>
  </si>
  <si>
    <t>GO:0044257</t>
  </si>
  <si>
    <t>cellular protein catabolic process</t>
  </si>
  <si>
    <t>GO:0046983</t>
  </si>
  <si>
    <t>protein dimerization activity</t>
  </si>
  <si>
    <t>gene-G4B84_008060,gene-G4B84_011963</t>
  </si>
  <si>
    <t>GO:0043085</t>
  </si>
  <si>
    <t>positive regulation of catalytic activity</t>
  </si>
  <si>
    <t>gene-G4B84_008570,gene-G4B84_010956,gene-G4B84_003698</t>
  </si>
  <si>
    <t>GO:0015031</t>
  </si>
  <si>
    <t>protein transport</t>
  </si>
  <si>
    <t>gene-G4B84_000617,gene-G4B84_003015,gene-G4B84_000859,gene-G4B84_001007,gene-G4B84_003271,gene-G4B84_000625,gene-G4B84_011632,gene-G4B84_000954,gene-G4B84_006293,gene-G4B84_006711</t>
  </si>
  <si>
    <t>GO:0015833</t>
  </si>
  <si>
    <t>peptide transport</t>
  </si>
  <si>
    <t>gene-G4B84_000617,gene-G4B84_003015,gene-G4B84_000859,gene-G4B84_001007,gene-G4B84_006293,gene-G4B84_006711,gene-G4B84_003271,gene-G4B84_000625,gene-G4B84_011632,gene-G4B84_000954</t>
  </si>
  <si>
    <t>GO:0010605</t>
  </si>
  <si>
    <t>negative regulation of macromolecule metabolic process</t>
  </si>
  <si>
    <t>GO:0000469</t>
  </si>
  <si>
    <t>cleavage involved in rRNA processing</t>
  </si>
  <si>
    <t>GO:0009653</t>
  </si>
  <si>
    <t>anatomical structure morphogenesis</t>
  </si>
  <si>
    <t>GO:0004540</t>
  </si>
  <si>
    <t>ribonuclease activity</t>
  </si>
  <si>
    <t>GO:0030686</t>
  </si>
  <si>
    <t>90S preribosome</t>
  </si>
  <si>
    <t>GO:0090502</t>
  </si>
  <si>
    <t>RNA phosphodiester bond hydrolysis, endonucleolytic</t>
  </si>
  <si>
    <t>gene-G4B84_001308,gene-G4B84_006771</t>
  </si>
  <si>
    <t>GO:0065007</t>
  </si>
  <si>
    <t>biological regulation</t>
  </si>
  <si>
    <t>gene-G4B84_011149,gene-G4B84_004465,gene-G4B84_009385,gene-G4B84_010091,gene-G4B84_010350,gene-G4B84_007635,gene-G4B84_000755,gene-G4B84_001976,gene-G4B84_002054,gene-G4B84_006112,gene-G4B84_011136,gene-G4B84_006370,gene-G4B84_000407,gene-G4B84_009144,gene-G4B84_005298,gene-G4B84_003362,gene-G4B84_007007,gene-G4B84_008596,gene-G4B84_000730,gene-G4B84_003852,gene-G4B84_005043,gene-G4B84_008675,gene-G4B84_010044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003393,gene-G4B84_008107,gene-G4B84_010963,gene-G4B84_009832,gene-G4B84_010587,gene-G4B84_008574,gene-G4B84_000625,gene-G4B84_005511,gene-G4B84_003460,gene-G4B84_004446,gene-G4B84_007101,gene-G4B84_012171,gene-G4B84_004842,gene-G4B84_008052,gene-G4B84_000309,gene-G4B84_002552,gene-G4B84_009282,gene-G4B84_008257,gene-G4B84_008549,gene-G4B84_002926,gene-G4B84_008098,gene-G4B84_008570,gene-G4B84_010956,gene-G4B84_000137,gene-G4B84_003698,gene-G4B84_008397,gene-G4B84_000345,gene-G4B84_000720,gene-G4B84_008178,gene-G4B84_004878,gene-G4B84_000859,gene-G4B84_011836,gene-G4B84_005337,gene-G4B84_008155</t>
  </si>
  <si>
    <t>GO:0006974</t>
  </si>
  <si>
    <t>cellular response to DNA damage stimulus</t>
  </si>
  <si>
    <t>gene-G4B84_000722,gene-G4B84_008596,gene-G4B84_000125,gene-G4B84_004903,gene-G4B84_005201,gene-G4B84_010074,gene-G4B84_012110,gene-G4B84_005298,gene-G4B84_007635,gene-G4B84_010954</t>
  </si>
  <si>
    <t>GO:0042886</t>
  </si>
  <si>
    <t>amide transport</t>
  </si>
  <si>
    <t>GO:0008652</t>
  </si>
  <si>
    <t>cellular amino acid biosynthetic process</t>
  </si>
  <si>
    <t>gene-G4B84_003207,gene-G4B84_008470,gene-G4B84_006752,gene-G4B84_010963,gene-G4B84_004781,gene-G4B84_008026</t>
  </si>
  <si>
    <t>GO:0048856</t>
  </si>
  <si>
    <t>anatomical structure development</t>
  </si>
  <si>
    <t>GO:0030163</t>
  </si>
  <si>
    <t>protein catabolic process</t>
  </si>
  <si>
    <t>GO:0044454</t>
  </si>
  <si>
    <t>nuclear chromosome part</t>
  </si>
  <si>
    <t>gene-G4B84_000345,gene-G4B84_000730,gene-G4B84_009612,gene-G4B84_000390,gene-G4B84_007007</t>
  </si>
  <si>
    <t>GO:0005856</t>
  </si>
  <si>
    <t>cytoskeleton</t>
  </si>
  <si>
    <t>gene-G4B84_008315,gene-G4B84_009536,gene-G4B84_000241,gene-G4B84_007689,gene-G4B84_004446,gene-G4B84_008549,gene-G4B84_000722</t>
  </si>
  <si>
    <t>GO:0008033</t>
  </si>
  <si>
    <t>tRNA processing</t>
  </si>
  <si>
    <t>GO:0044093</t>
  </si>
  <si>
    <t>positive regulation of molecular function</t>
  </si>
  <si>
    <t>GO:0071826</t>
  </si>
  <si>
    <t>ribonucleoprotein complex subunit organization</t>
  </si>
  <si>
    <t>GO:0019220</t>
  </si>
  <si>
    <t>regulation of phosphate metabolic process</t>
  </si>
  <si>
    <t>GO:0051174</t>
  </si>
  <si>
    <t>regulation of phosphorus metabolic process</t>
  </si>
  <si>
    <t>GO:0044391</t>
  </si>
  <si>
    <t>ribosomal subunit</t>
  </si>
  <si>
    <t>GO:0019899</t>
  </si>
  <si>
    <t>enzyme binding</t>
  </si>
  <si>
    <t>gene-G4B84_008570,gene-G4B84_003867</t>
  </si>
  <si>
    <t>GO:0006886</t>
  </si>
  <si>
    <t>intracellular protein transport</t>
  </si>
  <si>
    <t>gene-G4B84_000617,gene-G4B84_003015,gene-G4B84_003271,gene-G4B84_000625,gene-G4B84_011632,gene-G4B84_000954,gene-G4B84_000859</t>
  </si>
  <si>
    <t>GO:0005635</t>
  </si>
  <si>
    <t>nuclear envelope</t>
  </si>
  <si>
    <t>GO:0050789</t>
  </si>
  <si>
    <t>regulation of biological process</t>
  </si>
  <si>
    <t>gene-G4B84_011149,gene-G4B84_004465,gene-G4B84_009385,gene-G4B84_010091,gene-G4B84_010350,gene-G4B84_000755,gene-G4B84_011136,gene-G4B84_006370,gene-G4B84_000407,gene-G4B84_009144,gene-G4B84_005298,gene-G4B84_003362,gene-G4B84_007007,gene-G4B84_008596,gene-G4B84_000730,gene-G4B84_003852,gene-G4B84_005043,gene-G4B84_008675,gene-G4B84_010044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003393,gene-G4B84_008107,gene-G4B84_008574,gene-G4B84_000625,gene-G4B84_005511,gene-G4B84_003460,gene-G4B84_004446,gene-G4B84_007101,gene-G4B84_012171,gene-G4B84_002552,gene-G4B84_009282,gene-G4B84_008257,gene-G4B84_008549,gene-G4B84_002926,gene-G4B84_008098,gene-G4B84_000137,gene-G4B84_008570,gene-G4B84_000345,gene-G4B84_000720,gene-G4B84_010956,gene-G4B84_000859,gene-G4B84_003698,gene-G4B84_011836</t>
  </si>
  <si>
    <t>GO:0012505</t>
  </si>
  <si>
    <t>endomembrane system</t>
  </si>
  <si>
    <t>gene-G4B84_000859,gene-G4B84_006293,gene-G4B84_000271,gene-G4B84_000349,gene-G4B84_000670,gene-G4B84_001176,gene-G4B84_003392,gene-G4B84_006699,gene-G4B84_009882,gene-G4B84_012105,gene-G4B84_000625,gene-G4B84_001968,gene-G4B84_000309,gene-G4B84_000954,gene-G4B84_004652,gene-G4B84_009950,gene-G4B84_011050,gene-G4B84_011632,gene-G4B84_003015,gene-G4B84_000411,gene-G4B84_001007,gene-G4B84_008291</t>
  </si>
  <si>
    <t>GO:0009892</t>
  </si>
  <si>
    <t>negative regulation of metabolic process</t>
  </si>
  <si>
    <t>GO:0098796</t>
  </si>
  <si>
    <t>membrane protein complex</t>
  </si>
  <si>
    <t>gene-G4B84_011632,gene-G4B84_004714,gene-G4B84_000954,gene-G4B84_002602,gene-G4B84_006697,gene-G4B84_000859</t>
  </si>
  <si>
    <t>GO:0006259</t>
  </si>
  <si>
    <t>DNA metabolic process</t>
  </si>
  <si>
    <t>gene-G4B84_010954,gene-G4B84_007181,gene-G4B84_007635,gene-G4B84_000722,gene-G4B84_008596,gene-G4B84_009282,gene-G4B84_007007,gene-G4B84_000125,gene-G4B84_004903,gene-G4B84_005201,gene-G4B84_010074,gene-G4B84_012110,gene-G4B84_005298,gene-G4B84_010182,gene-G4B84_000390</t>
  </si>
  <si>
    <t>GO:0000228</t>
  </si>
  <si>
    <t>nuclear chromosome</t>
  </si>
  <si>
    <t>gene-G4B84_000390,gene-G4B84_007007,gene-G4B84_009612,gene-G4B84_000345,gene-G4B84_000730</t>
  </si>
  <si>
    <t>GO:0005759</t>
  </si>
  <si>
    <t>mitochondrial matrix</t>
  </si>
  <si>
    <t>GO:0005794</t>
  </si>
  <si>
    <t>Golgi apparatus</t>
  </si>
  <si>
    <t>GO:0000775</t>
  </si>
  <si>
    <t>chromosome, centromeric region</t>
  </si>
  <si>
    <t>GO:0033036</t>
  </si>
  <si>
    <t>macromolecule localization</t>
  </si>
  <si>
    <t>gene-G4B84_000617,gene-G4B84_003015,gene-G4B84_000859,gene-G4B84_001007,gene-G4B84_006293,gene-G4B84_006711,gene-G4B84_000670,gene-G4B84_003271,gene-G4B84_000625,gene-G4B84_000309,gene-G4B84_011632,gene-G4B84_008208,gene-G4B84_000954,gene-G4B84_003392,gene-G4B84_008397</t>
  </si>
  <si>
    <t>GO:0044430</t>
  </si>
  <si>
    <t>cytoskeletal part</t>
  </si>
  <si>
    <t>gene-G4B84_009536,gene-G4B84_004446,gene-G4B84_000722,gene-G4B84_000241,gene-G4B84_007689,gene-G4B84_008549</t>
  </si>
  <si>
    <t>GO:0005743</t>
  </si>
  <si>
    <t>mitochondrial inner membrane</t>
  </si>
  <si>
    <t>gene-G4B84_010670,gene-G4B84_002602,gene-G4B84_006697</t>
  </si>
  <si>
    <t>GO:0098687</t>
  </si>
  <si>
    <t>chromosomal region</t>
  </si>
  <si>
    <t>gene-G4B84_004896,gene-G4B84_008596</t>
  </si>
  <si>
    <t>GO:0008104</t>
  </si>
  <si>
    <t>protein localization</t>
  </si>
  <si>
    <t>gene-G4B84_000617,gene-G4B84_003015,gene-G4B84_000859,gene-G4B84_001007,gene-G4B84_006293,gene-G4B84_006711,gene-G4B84_003271,gene-G4B84_000625,gene-G4B84_011632,gene-G4B84_008208,gene-G4B84_000954,gene-G4B84_003392</t>
  </si>
  <si>
    <t>GO:0004518</t>
  </si>
  <si>
    <t>nuclease activity</t>
  </si>
  <si>
    <t>gene-G4B84_010182,gene-G4B84_006771,gene-G4B84_001948</t>
  </si>
  <si>
    <t>GO:0044265</t>
  </si>
  <si>
    <t>cellular macromolecule catabolic process</t>
  </si>
  <si>
    <t>gene-G4B84_010182,gene-G4B84_004923,gene-G4B84_012104,gene-G4B84_003015,gene-G4B84_003673,gene-G4B84_011150,gene-G4B84_008178</t>
  </si>
  <si>
    <t>GO:0046907</t>
  </si>
  <si>
    <t>intracellular transport</t>
  </si>
  <si>
    <t>gene-G4B84_000617,gene-G4B84_003015,gene-G4B84_000859,gene-G4B84_009950,gene-G4B84_003271,gene-G4B84_000625,gene-G4B84_008549,gene-G4B84_011632,gene-G4B84_006293,gene-G4B84_000954</t>
  </si>
  <si>
    <t>GO:0005829</t>
  </si>
  <si>
    <t>cytosol</t>
  </si>
  <si>
    <t>gene-G4B84_002853,gene-G4B84_010956,gene-G4B84_012150,gene-G4B84_008178,gene-G4B84_000617,gene-G4B84_000625,gene-G4B84_002774,gene-G4B84_003150,gene-G4B84_003679,gene-G4B84_004383,gene-G4B84_004753,gene-G4B84_005081,gene-G4B84_005171,gene-G4B84_005298,gene-G4B84_006508,gene-G4B84_008052,gene-G4B84_008098,gene-G4B84_008208,gene-G4B84_008555,gene-G4B84_008574,gene-G4B84_009612,gene-G4B84_010673,gene-G4B84_010705,gene-G4B84_000137,gene-G4B84_001354,gene-G4B84_003786</t>
  </si>
  <si>
    <t>GO:0071944</t>
  </si>
  <si>
    <t>cell periphery</t>
  </si>
  <si>
    <t>gene-G4B84_000690,gene-G4B84_005471,gene-G4B84_009069,gene-G4B84_000670</t>
  </si>
  <si>
    <t>GO:0031966</t>
  </si>
  <si>
    <t>mitochondrial membrane</t>
  </si>
  <si>
    <t>gene-G4B84_006699,gene-G4B84_010670,gene-G4B84_002602,gene-G4B84_006697,gene-G4B84_000954</t>
  </si>
  <si>
    <t>GO:1901564</t>
  </si>
  <si>
    <t>organonitrogen compound metabolic process</t>
  </si>
  <si>
    <t>gene-G4B84_003207,gene-G4B84_002475,gene-G4B84_010686,gene-G4B84_003393,gene-G4B84_010956,gene-G4B84_008178,gene-G4B84_004923,gene-G4B84_008107,gene-G4B84_005331,gene-G4B84_010458,gene-G4B84_001523,gene-G4B84_001976,gene-G4B84_002054,gene-G4B84_005333,gene-G4B84_006112,gene-G4B84_002853,gene-G4B84_000228,gene-G4B84_008768,gene-G4B84_003391,gene-G4B84_004428,gene-G4B84_006230,gene-G4B84_006895,gene-G4B84_011868,gene-G4B84_006229,gene-G4B84_000240,gene-G4B84_001922,gene-G4B84_005268,gene-G4B84_005285,gene-G4B84_005596,gene-G4B84_007493,gene-G4B84_008393,gene-G4B84_008418,gene-G4B84_008574,gene-G4B84_010987,gene-G4B84_011489,gene-G4B84_004475,gene-G4B84_001801,gene-G4B84_001858,gene-G4B84_003206,gene-G4B84_003409,gene-G4B84_003745,gene-G4B84_008150,gene-G4B84_001968,gene-G4B84_001176,gene-G4B84_000135,gene-G4B84_001210,gene-G4B84_001712,gene-G4B84_002196,gene-G4B84_002378,gene-G4B84_002603,gene-G4B84_003664,gene-G4B84_004753,gene-G4B84_005591,gene-G4B84_006021,gene-G4B84_008330,gene-G4B84_008766,gene-G4B84_011722,gene-G4B84_012200,gene-G4B84_001501,gene-G4B84_004533,gene-G4B84_012104,gene-G4B84_008433,gene-G4B84_012050,gene-G4B84_003402,gene-G4B84_008470,gene-G4B84_008052,gene-G4B84_006752,gene-G4B84_010963,gene-G4B84_009832,gene-G4B84_010587,gene-G4B84_006864,gene-G4B84_008363,gene-G4B84_003881,gene-G4B84_001001,gene-G4B84_004996,gene-G4B84_008060,gene-G4B84_009231,gene-G4B84_006760,gene-G4B84_011944,gene-G4B84_002972,gene-G4B84_002974,gene-G4B84_002976,gene-G4B84_006020,gene-G4B84_004781,gene-G4B84_008026,gene-G4B84_003116,gene-G4B84_004032,gene-G4B84_010169,gene-G4B84_002199,gene-G4B84_000127,gene-G4B84_001354,gene-G4B84_004842,gene-G4B84_005814,gene-G4B84_010910,gene-G4B84_002463,gene-G4B84_011428,gene-G4B84_001788,gene-G4B84_002669,gene-G4B84_005171,gene-G4B84_004714,gene-G4B84_003362,gene-G4B84_004919,gene-G4B84_005224,gene-G4B84_000345,gene-G4B84_011149,gene-G4B84_003971,gene-G4B84_010091,gene-G4B84_003786,gene-G4B84_007820,gene-G4B84_002774,gene-G4B84_009385,gene-G4B84_010350,gene-G4B84_003015,gene-G4B84_003673,gene-G4B84_002926,gene-G4B84_008555,gene-G4B84_004088,gene-G4B84_000730,gene-G4B84_010044,gene-G4B84_009950,gene-G4B84_008596,gene-G4B84_009862,gene-G4B84_000359,gene-G4B84_005298,gene-G4B84_011150,gene-G4B84_001007,gene-G4B84_007602,gene-G4B84_000755,gene-G4B84_003698,gene-G4B84_011055</t>
  </si>
  <si>
    <t>GO:0019866</t>
  </si>
  <si>
    <t>organelle inner membrane</t>
  </si>
  <si>
    <t>GO:1990234</t>
  </si>
  <si>
    <t>transferase complex</t>
  </si>
  <si>
    <t>gene-G4B84_004923,gene-G4B84_004919,gene-G4B84_009065,gene-G4B84_005224,gene-G4B84_004903,gene-G4B84_006230</t>
  </si>
  <si>
    <t>GO:0005773</t>
  </si>
  <si>
    <t>vacuole</t>
  </si>
  <si>
    <t>GO:0009058</t>
  </si>
  <si>
    <t>biosynthetic process</t>
  </si>
  <si>
    <t>gene-G4B84_010954,gene-G4B84_007181,gene-G4B84_011149,gene-G4B84_003207,gene-G4B84_004465,gene-G4B84_000755,gene-G4B84_003393,gene-G4B84_010956,gene-G4B84_008178,gene-G4B84_005333,gene-G4B84_001976,gene-G4B84_002054,gene-G4B84_006112,gene-G4B84_002853,gene-G4B84_009282,gene-G4B84_007007,gene-G4B84_003362,gene-G4B84_008596,gene-G4B84_000666,gene-G4B84_006622,gene-G4B84_007146,gene-G4B84_009023,gene-G4B84_009391,gene-G4B84_009633,gene-G4B84_010087,gene-G4B84_007367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006230,gene-G4B84_006895,gene-G4B84_011868,gene-G4B84_006229,gene-G4B84_008107,gene-G4B84_001858,gene-G4B84_003206,gene-G4B84_003409,gene-G4B84_003745,gene-G4B84_008150,gene-G4B84_001968,gene-G4B84_001176,gene-G4B84_008470,gene-G4B84_006752,gene-G4B84_010963,gene-G4B84_000670,gene-G4B84_006095,gene-G4B84_007890,gene-G4B84_008218,gene-G4B84_008247,gene-G4B84_011552,gene-G4B84_012150,gene-G4B84_005125,gene-G4B84_007033,gene-G4B84_006251,gene-G4B84_006699,gene-G4B84_010670,gene-G4B84_008060,gene-G4B84_009231,gene-G4B84_006760,gene-G4B84_011931,gene-G4B84_006509,gene-G4B84_012105,gene-G4B84_011944,gene-G4B84_003688,gene-G4B84_006005,gene-G4B84_007043,gene-G4B84_009653,gene-G4B84_011294,gene-G4B84_012178,gene-G4B84_004781,gene-G4B84_008026,gene-G4B84_004093,gene-G4B84_004094,gene-G4B84_004812,gene-G4B84_000127,gene-G4B84_003881,gene-G4B84_001354,gene-G4B84_001788,gene-G4B84_002669,gene-G4B84_005171,gene-G4B84_004714,gene-G4B84_003786,gene-G4B84_002365,gene-G4B84_008555,gene-G4B84_004088,gene-G4B84_009950,gene-G4B84_000137,gene-G4B84_005081,gene-G4B84_005794,gene-G4B84_005801,gene-G4B84_000720,gene-G4B84_008257,gene-G4B84_005224,gene-G4B84_003158,gene-G4B84_001007,gene-G4B84_001961,gene-G4B84_007602,gene-G4B84_000390,gene-G4B84_000128,gene-G4B84_000149,gene-G4B84_000671,gene-G4B84_001216,gene-G4B84_006914,gene-G4B84_006978,gene-G4B84_007641,gene-G4B84_008433,gene-G4B84_009651,gene-G4B84_009652</t>
  </si>
  <si>
    <t>GO:0007010</t>
  </si>
  <si>
    <t>cytoskeleton organization</t>
  </si>
  <si>
    <t>gene-G4B84_008549,gene-G4B84_008315</t>
  </si>
  <si>
    <t>GO:0016779</t>
  </si>
  <si>
    <t>nucleotidyltransferase activity</t>
  </si>
  <si>
    <t>gene-G4B84_007903,gene-G4B84_004926</t>
  </si>
  <si>
    <t>GO:0048869</t>
  </si>
  <si>
    <t>cellular developmental process</t>
  </si>
  <si>
    <t>GO:0071704</t>
  </si>
  <si>
    <t>organic substance metabolic process</t>
  </si>
  <si>
    <t>gene-G4B84_000670,gene-G4B84_010954,gene-G4B84_007181,gene-G4B84_011149,gene-G4B84_003207,gene-G4B84_004465,gene-G4B84_002181,gene-G4B84_002842,gene-G4B84_004023,gene-G4B84_007948,gene-G4B84_010353,gene-G4B84_011915,gene-G4B84_012266,gene-G4B84_002475,gene-G4B84_010686,gene-G4B84_000720,gene-G4B84_001308,gene-G4B84_007635,gene-G4B84_000722,gene-G4B84_008596,gene-G4B84_000755,gene-G4B84_006312,gene-G4B84_003393,gene-G4B84_010956,gene-G4B84_000617,gene-G4B84_008178,gene-G4B84_004923,gene-G4B84_008107,gene-G4B84_005331,gene-G4B84_000901,gene-G4B84_001027,gene-G4B84_001091,gene-G4B84_001244,gene-G4B84_002588,gene-G4B84_003206,gene-G4B84_003442,gene-G4B84_003853,gene-G4B84_004099,gene-G4B84_004417,gene-G4B84_005332,gene-G4B84_005349,gene-G4B84_005552,gene-G4B84_005907,gene-G4B84_006407,gene-G4B84_007671,gene-G4B84_008202,gene-G4B84_008374,gene-G4B84_008385,gene-G4B84_008868,gene-G4B84_009020,gene-G4B84_009744,gene-G4B84_009761,gene-G4B84_011598,gene-G4B84_011653,gene-G4B84_000158,gene-G4B84_004812,gene-G4B84_011353,gene-G4B84_011702,gene-G4B84_000188,gene-G4B84_011953,gene-G4B84_010458,gene-G4B84_002058,gene-G4B84_001523,gene-G4B84_005333,gene-G4B84_001976,gene-G4B84_002054,gene-G4B84_006112,gene-G4B84_002853,gene-G4B84_003150,gene-G4B84_000228,gene-G4B84_008768,gene-G4B84_003391,gene-G4B84_004428,gene-G4B84_009282,gene-G4B84_007007,gene-G4B84_000125,gene-G4B84_004903,gene-G4B84_005201,gene-G4B84_010074,gene-G4B84_012110,gene-G4B84_005298,gene-G4B84_010182,gene-G4B84_003362,gene-G4B84_000666,gene-G4B84_006622,gene-G4B84_007146,gene-G4B84_009023,gene-G4B84_009391,gene-G4B84_009633,gene-G4B84_010087,gene-G4B84_007367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006230,gene-G4B84_006895,gene-G4B84_011868,gene-G4B84_006229,gene-G4B84_000240,gene-G4B84_001922,gene-G4B84_005268,gene-G4B84_005285,gene-G4B84_005596,gene-G4B84_007493,gene-G4B84_008393,gene-G4B84_008418,gene-G4B84_008574,gene-G4B84_010987,gene-G4B84_011489,gene-G4B84_004475,gene-G4B84_001801,gene-G4B84_001858,gene-G4B84_003409,gene-G4B84_003745,gene-G4B84_008150,gene-G4B84_001968,gene-G4B84_001176,gene-G4B84_000135,gene-G4B84_001210,gene-G4B84_001712,gene-G4B84_002196,gene-G4B84_002378,gene-G4B84_002603,gene-G4B84_003664,gene-G4B84_004753,gene-G4B84_005591,gene-G4B84_006021,gene-G4B84_008330,gene-G4B84_008766,gene-G4B84_011722,gene-G4B84_012200,gene-G4B84_001501,gene-G4B84_004533,gene-G4B84_012104,gene-G4B84_008433,gene-G4B84_012050,gene-G4B84_003402,gene-G4B84_008470,gene-G4B84_008052,gene-G4B84_006752,gene-G4B84_010963,gene-G4B84_009832,gene-G4B84_010587,gene-G4B84_006864,gene-G4B84_008363,gene-G4B84_003881,gene-G4B84_006186,gene-G4B84_003517,gene-G4B84_005238,gene-G4B84_007518,gene-G4B84_000099,gene-G4B84_002700,gene-G4B84_005709,gene-G4B84_011139,gene-G4B84_006095,gene-G4B84_007890,gene-G4B84_008218,gene-G4B84_008247,gene-G4B84_011552,gene-G4B84_012150,gene-G4B84_012279,gene-G4B84_005125,gene-G4B84_007033,gene-G4B84_001001,gene-G4B84_009144,gene-G4B84_004996,gene-G4B84_006251,gene-G4B84_006699,gene-G4B84_010670,gene-G4B84_008060,gene-G4B84_009231,gene-G4B84_006760,gene-G4B84_011931,gene-G4B84_006509,gene-G4B84_012105,gene-G4B84_011944,gene-G4B84_003688,gene-G4B84_006005,gene-G4B84_007043,gene-G4B84_009653,gene-G4B84_011294,gene-G4B84_012178,gene-G4B84_002972,gene-G4B84_002974,gene-G4B84_002976,gene-G4B84_006020,gene-G4B84_004781,gene-G4B84_008026,gene-G4B84_003116,gene-G4B84_004032,gene-G4B84_010169,gene-G4B84_004093,gene-G4B84_004094,gene-G4B84_002199,gene-G4B84_004784,gene-G4B84_000127,gene-G4B84_001354,gene-G4B84_004842,gene-G4B84_005814,gene-G4B84_010910,gene-G4B84_002463,gene-G4B84_011428,gene-G4B84_001788,gene-G4B84_002669,gene-G4B84_005171,gene-G4B84_004714,gene-G4B84_006187,gene-G4B84_006370,gene-G4B84_008311,gene-G4B84_008359,gene-G4B84_004098,gene-G4B84_004919,gene-G4B84_005224,gene-G4B84_000345,gene-G4B84_003971,gene-G4B84_000625,gene-G4B84_002656,gene-G4B84_003786,gene-G4B84_007820,gene-G4B84_002774,gene-G4B84_002365,gene-G4B84_003055,gene-G4B84_003372,gene-G4B84_011055,gene-G4B84_009385,gene-G4B84_010350,gene-G4B84_001573,gene-G4B84_002619,gene-G4B84_007503,gene-G4B84_008019,gene-G4B84_012262,gene-G4B84_003015,gene-G4B84_003673,gene-G4B84_008555,gene-G4B84_009065,gene-G4B84_002548,gene-G4B84_002926,gene-G4B84_004088,gene-G4B84_010172,gene-G4B84_009950,gene-G4B84_000137,gene-G4B84_009862,gene-G4B84_000359,gene-G4B84_005081,gene-G4B84_011150,gene-G4B84_002728,gene-G4B84_005794,gene-G4B84_005801,gene-G4B84_004353,gene-G4B84_004551,gene-G4B84_009644,gene-G4B84_002997,gene-G4B84_007467,gene-G4B84_008257,gene-G4B84_003679,gene-G4B84_011596,gene-G4B84_002370,gene-G4B84_011046,gene-G4B84_011159,gene-G4B84_007087,gene-G4B84_000173,gene-G4B84_001007,gene-G4B84_001961,gene-G4B84_007602,gene-G4B84_001948,gene-G4B84_006771,gene-G4B84_003698,gene-G4B84_000390</t>
  </si>
  <si>
    <t>GO:0034613</t>
  </si>
  <si>
    <t>cellular protein localization</t>
  </si>
  <si>
    <t>gene-G4B84_000617,gene-G4B84_003015,gene-G4B84_000859,gene-G4B84_003271,gene-G4B84_000625,gene-G4B84_011632,gene-G4B84_008208,gene-G4B84_000954,gene-G4B84_003392</t>
  </si>
  <si>
    <t>GO:0051649</t>
  </si>
  <si>
    <t>establishment of localization in cell</t>
  </si>
  <si>
    <t>gene-G4B84_000617,gene-G4B84_008549,gene-G4B84_003015,gene-G4B84_000859,gene-G4B84_009950,gene-G4B84_003271,gene-G4B84_000625,gene-G4B84_011632,gene-G4B84_006293,gene-G4B84_000954</t>
  </si>
  <si>
    <t>GO:0032502</t>
  </si>
  <si>
    <t>developmental process</t>
  </si>
  <si>
    <t>GO:0043603</t>
  </si>
  <si>
    <t>cellular amide metabolic process</t>
  </si>
  <si>
    <t>gene-G4B84_003393,gene-G4B84_010956,gene-G4B84_008178,gene-G4B84_001523,gene-G4B84_008768,gene-G4B84_006230,gene-G4B84_006895,gene-G4B84_011868,gene-G4B84_006229,gene-G4B84_008107,gene-G4B84_008470,gene-G4B84_001001,gene-G4B84_004996,gene-G4B84_008060,gene-G4B84_000127,gene-G4B84_001788,gene-G4B84_002669,gene-G4B84_005171,gene-G4B84_010044,gene-G4B84_006864,gene-G4B84_000755</t>
  </si>
  <si>
    <t>GO:0005694</t>
  </si>
  <si>
    <t>chromosome</t>
  </si>
  <si>
    <t>gene-G4B84_000390,gene-G4B84_007007,gene-G4B84_004896,gene-G4B84_008596,gene-G4B84_009612,gene-G4B84_000345,gene-G4B84_000730,gene-G4B84_009862</t>
  </si>
  <si>
    <t>GO:0044427</t>
  </si>
  <si>
    <t>chromosomal part</t>
  </si>
  <si>
    <t>gene-G4B84_000390,gene-G4B84_007007,gene-G4B84_000345,gene-G4B84_000730,gene-G4B84_004896,gene-G4B84_008596,gene-G4B84_009612</t>
  </si>
  <si>
    <t>GO:0005740</t>
  </si>
  <si>
    <t>mitochondrial envelope</t>
  </si>
  <si>
    <t>GO:0070727</t>
  </si>
  <si>
    <t>cellular macromolecule localization</t>
  </si>
  <si>
    <t>GO:0031090</t>
  </si>
  <si>
    <t>organelle membrane</t>
  </si>
  <si>
    <t>gene-G4B84_006699,gene-G4B84_000411,gene-G4B84_001007,gene-G4B84_003271,gene-G4B84_010670,gene-G4B84_002602,gene-G4B84_006697,gene-G4B84_002946,gene-G4B84_004878,gene-G4B84_000954,gene-G4B84_000859,gene-G4B84_011632</t>
  </si>
  <si>
    <t>GO:0050790</t>
  </si>
  <si>
    <t>regulation of catalytic activity</t>
  </si>
  <si>
    <t>gene-G4B84_008570,gene-G4B84_010956,gene-G4B84_003698,gene-G4B84_008178</t>
  </si>
  <si>
    <t>GO:1905368</t>
  </si>
  <si>
    <t>peptidase complex</t>
  </si>
  <si>
    <t>GO:0006364</t>
  </si>
  <si>
    <t>rRNA processing</t>
  </si>
  <si>
    <t>gene-G4B84_000720,gene-G4B84_001308,gene-G4B84_002548,gene-G4B84_009282</t>
  </si>
  <si>
    <t>GO:0044238</t>
  </si>
  <si>
    <t>primary metabolic process</t>
  </si>
  <si>
    <t>gene-G4B84_000670,gene-G4B84_010954,gene-G4B84_007181,gene-G4B84_011149,gene-G4B84_003207,gene-G4B84_004465,gene-G4B84_002181,gene-G4B84_002842,gene-G4B84_004023,gene-G4B84_007948,gene-G4B84_010353,gene-G4B84_011915,gene-G4B84_012266,gene-G4B84_002475,gene-G4B84_010686,gene-G4B84_000720,gene-G4B84_001308,gene-G4B84_007635,gene-G4B84_000722,gene-G4B84_008596,gene-G4B84_000755,gene-G4B84_006312,gene-G4B84_003393,gene-G4B84_010956,gene-G4B84_000617,gene-G4B84_008178,gene-G4B84_004923,gene-G4B84_008107,gene-G4B84_005331,gene-G4B84_000901,gene-G4B84_001027,gene-G4B84_001091,gene-G4B84_001244,gene-G4B84_002588,gene-G4B84_003206,gene-G4B84_003442,gene-G4B84_003853,gene-G4B84_004099,gene-G4B84_004417,gene-G4B84_005332,gene-G4B84_005349,gene-G4B84_005552,gene-G4B84_005907,gene-G4B84_006407,gene-G4B84_007671,gene-G4B84_008202,gene-G4B84_008374,gene-G4B84_008385,gene-G4B84_008868,gene-G4B84_009020,gene-G4B84_009744,gene-G4B84_009761,gene-G4B84_011598,gene-G4B84_011653,gene-G4B84_000158,gene-G4B84_004812,gene-G4B84_011353,gene-G4B84_011702,gene-G4B84_000188,gene-G4B84_011953,gene-G4B84_001523,gene-G4B84_005333,gene-G4B84_001976,gene-G4B84_002054,gene-G4B84_006112,gene-G4B84_002853,gene-G4B84_003150,gene-G4B84_000228,gene-G4B84_003391,gene-G4B84_004428,gene-G4B84_009282,gene-G4B84_007007,gene-G4B84_000125,gene-G4B84_004903,gene-G4B84_005201,gene-G4B84_010074,gene-G4B84_012110,gene-G4B84_005298,gene-G4B84_010182,gene-G4B84_003362,gene-G4B84_000666,gene-G4B84_006622,gene-G4B84_007146,gene-G4B84_009023,gene-G4B84_009391,gene-G4B84_009633,gene-G4B84_010087,gene-G4B84_007367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006230,gene-G4B84_006895,gene-G4B84_011868,gene-G4B84_006229,gene-G4B84_000240,gene-G4B84_001922,gene-G4B84_005268,gene-G4B84_005285,gene-G4B84_005596,gene-G4B84_007493,gene-G4B84_008393,gene-G4B84_008418,gene-G4B84_008574,gene-G4B84_010987,gene-G4B84_011489,gene-G4B84_004475,gene-G4B84_001801,gene-G4B84_001858,gene-G4B84_003409,gene-G4B84_003745,gene-G4B84_008150,gene-G4B84_001968,gene-G4B84_001176,gene-G4B84_000135,gene-G4B84_001210,gene-G4B84_001712,gene-G4B84_002196,gene-G4B84_002378,gene-G4B84_002603,gene-G4B84_003664,gene-G4B84_004753,gene-G4B84_005591,gene-G4B84_006021,gene-G4B84_008330,gene-G4B84_008766,gene-G4B84_011722,gene-G4B84_012200,gene-G4B84_001501,gene-G4B84_004533,gene-G4B84_012104,gene-G4B84_008433,gene-G4B84_012050,gene-G4B84_003402,gene-G4B84_008470,gene-G4B84_008052,gene-G4B84_006752,gene-G4B84_010963,gene-G4B84_009832,gene-G4B84_010587,gene-G4B84_006864,gene-G4B84_008363,gene-G4B84_003881,gene-G4B84_003517,gene-G4B84_005238,gene-G4B84_007518,gene-G4B84_000099,gene-G4B84_002700,gene-G4B84_005709,gene-G4B84_011139,gene-G4B84_006095,gene-G4B84_007890,gene-G4B84_008218,gene-G4B84_008247,gene-G4B84_011552,gene-G4B84_012150,gene-G4B84_012279,gene-G4B84_005125,gene-G4B84_007033,gene-G4B84_001001,gene-G4B84_004996,gene-G4B84_006251,gene-G4B84_006699,gene-G4B84_009231,gene-G4B84_011931,gene-G4B84_006509,gene-G4B84_012105,gene-G4B84_003688,gene-G4B84_006005,gene-G4B84_007043,gene-G4B84_009653,gene-G4B84_011294,gene-G4B84_012178,gene-G4B84_002972,gene-G4B84_002974,gene-G4B84_002976,gene-G4B84_006020,gene-G4B84_004781,gene-G4B84_008026,gene-G4B84_003116,gene-G4B84_004032,gene-G4B84_010169,gene-G4B84_004093,gene-G4B84_004094,gene-G4B84_004784,gene-G4B84_004842,gene-G4B84_002463,gene-G4B84_011428,gene-G4B84_004714,gene-G4B84_006187,gene-G4B84_006370,gene-G4B84_008311,gene-G4B84_008359,gene-G4B84_004098,gene-G4B84_004919,gene-G4B84_005224,gene-G4B84_000345,gene-G4B84_003971,gene-G4B84_003786,gene-G4B84_007820,gene-G4B84_002774,gene-G4B84_002365,gene-G4B84_009385,gene-G4B84_010350,gene-G4B84_001573,gene-G4B84_002619,gene-G4B84_007503,gene-G4B84_008019,gene-G4B84_012262,gene-G4B84_003015,gene-G4B84_003673,gene-G4B84_008555,gene-G4B84_009065,gene-G4B84_002548,gene-G4B84_002926,gene-G4B84_004088,gene-G4B84_009950,gene-G4B84_000137,gene-G4B84_009862,gene-G4B84_000359,gene-G4B84_005081,gene-G4B84_011150,gene-G4B84_004353,gene-G4B84_004551,gene-G4B84_009644,gene-G4B84_002656,gene-G4B84_002997,gene-G4B84_007467,gene-G4B84_008257,gene-G4B84_003679,gene-G4B84_011596,gene-G4B84_002370,gene-G4B84_011046,gene-G4B84_011159,gene-G4B84_007087,gene-G4B84_001007,gene-G4B84_001948,gene-G4B84_006771,gene-G4B84_003698,gene-G4B84_000390,gene-G4B84_002728</t>
  </si>
  <si>
    <t>GO:1901576</t>
  </si>
  <si>
    <t>organic substance biosynthetic process</t>
  </si>
  <si>
    <t>gene-G4B84_010954,gene-G4B84_007181,gene-G4B84_011149,gene-G4B84_003207,gene-G4B84_004465,gene-G4B84_000755,gene-G4B84_003393,gene-G4B84_010956,gene-G4B84_008178,gene-G4B84_005333,gene-G4B84_001976,gene-G4B84_002054,gene-G4B84_006112,gene-G4B84_002853,gene-G4B84_009282,gene-G4B84_007007,gene-G4B84_003362,gene-G4B84_008596,gene-G4B84_000666,gene-G4B84_006622,gene-G4B84_007146,gene-G4B84_009023,gene-G4B84_009391,gene-G4B84_009633,gene-G4B84_010087,gene-G4B84_007367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006230,gene-G4B84_006895,gene-G4B84_011868,gene-G4B84_006229,gene-G4B84_008107,gene-G4B84_001858,gene-G4B84_003206,gene-G4B84_003409,gene-G4B84_003745,gene-G4B84_008150,gene-G4B84_001968,gene-G4B84_001176,gene-G4B84_008470,gene-G4B84_006752,gene-G4B84_010963,gene-G4B84_000670,gene-G4B84_006095,gene-G4B84_007890,gene-G4B84_008218,gene-G4B84_008247,gene-G4B84_011552,gene-G4B84_012150,gene-G4B84_005125,gene-G4B84_007033,gene-G4B84_006251,gene-G4B84_006699,gene-G4B84_010670,gene-G4B84_008060,gene-G4B84_009231,gene-G4B84_006760,gene-G4B84_011931,gene-G4B84_006509,gene-G4B84_012105,gene-G4B84_011944,gene-G4B84_003688,gene-G4B84_006005,gene-G4B84_007043,gene-G4B84_009653,gene-G4B84_011294,gene-G4B84_012178,gene-G4B84_004781,gene-G4B84_008026,gene-G4B84_004093,gene-G4B84_004094,gene-G4B84_004812,gene-G4B84_000127,gene-G4B84_003881,gene-G4B84_001354,gene-G4B84_001788,gene-G4B84_002669,gene-G4B84_005171,gene-G4B84_004714,gene-G4B84_003786,gene-G4B84_002365,gene-G4B84_008555,gene-G4B84_004088,gene-G4B84_009950,gene-G4B84_000137,gene-G4B84_005081,gene-G4B84_005794,gene-G4B84_005801,gene-G4B84_000720,gene-G4B84_008257,gene-G4B84_005224,gene-G4B84_001007,gene-G4B84_001961,gene-G4B84_007602,gene-G4B84_000390</t>
  </si>
  <si>
    <t>GO:0090501</t>
  </si>
  <si>
    <t>RNA phosphodiester bond hydrolysis</t>
  </si>
  <si>
    <t>GO:0044249</t>
  </si>
  <si>
    <t>cellular biosynthetic process</t>
  </si>
  <si>
    <t>gene-G4B84_010954,gene-G4B84_007181,gene-G4B84_011149,gene-G4B84_003207,gene-G4B84_004465,gene-G4B84_000755,gene-G4B84_003393,gene-G4B84_010956,gene-G4B84_008178,gene-G4B84_001976,gene-G4B84_002054,gene-G4B84_005333,gene-G4B84_006112,gene-G4B84_002853,gene-G4B84_009282,gene-G4B84_007007,gene-G4B84_003362,gene-G4B84_008596,gene-G4B84_000666,gene-G4B84_006622,gene-G4B84_007146,gene-G4B84_009023,gene-G4B84_009391,gene-G4B84_009633,gene-G4B84_010087,gene-G4B84_007367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006230,gene-G4B84_006895,gene-G4B84_011868,gene-G4B84_006229,gene-G4B84_008107,gene-G4B84_001858,gene-G4B84_003206,gene-G4B84_003409,gene-G4B84_003745,gene-G4B84_008150,gene-G4B84_001968,gene-G4B84_001176,gene-G4B84_008470,gene-G4B84_006752,gene-G4B84_010963,gene-G4B84_000670,gene-G4B84_006095,gene-G4B84_007890,gene-G4B84_008218,gene-G4B84_008247,gene-G4B84_011552,gene-G4B84_012150,gene-G4B84_005125,gene-G4B84_007033,gene-G4B84_006699,gene-G4B84_010670,gene-G4B84_008060,gene-G4B84_009231,gene-G4B84_006760,gene-G4B84_011931,gene-G4B84_011944,gene-G4B84_003688,gene-G4B84_006005,gene-G4B84_007043,gene-G4B84_009653,gene-G4B84_011294,gene-G4B84_012178,gene-G4B84_004781,gene-G4B84_008026,gene-G4B84_004093,gene-G4B84_004094,gene-G4B84_004812,gene-G4B84_000127,gene-G4B84_003881,gene-G4B84_001354,gene-G4B84_001788,gene-G4B84_002669,gene-G4B84_005171,gene-G4B84_004714,gene-G4B84_003786,gene-G4B84_002365,gene-G4B84_004088,gene-G4B84_009950,gene-G4B84_000137,gene-G4B84_005081,gene-G4B84_005794,gene-G4B84_005801,gene-G4B84_000720,gene-G4B84_008257,gene-G4B84_005224,gene-G4B84_003158,gene-G4B84_001007,gene-G4B84_001961,gene-G4B84_007602,gene-G4B84_000390</t>
  </si>
  <si>
    <t>GO:0065009</t>
  </si>
  <si>
    <t>regulation of molecular function</t>
  </si>
  <si>
    <t>GO:0006399</t>
  </si>
  <si>
    <t>tRNA metabolic process</t>
  </si>
  <si>
    <t>gene-G4B84_000617,gene-G4B84_011868,gene-G4B84_006229,gene-G4B84_008555,gene-G4B84_009065</t>
  </si>
  <si>
    <t>GO:0042254</t>
  </si>
  <si>
    <t>ribosome biogenesis</t>
  </si>
  <si>
    <t>gene-G4B84_009282,gene-G4B84_000617,gene-G4B84_000720,gene-G4B84_001308,gene-G4B84_002548,gene-G4B84_010956,gene-G4B84_006312</t>
  </si>
  <si>
    <t>GO:0030684</t>
  </si>
  <si>
    <t>preribosome</t>
  </si>
  <si>
    <t>GO:0016072</t>
  </si>
  <si>
    <t>rRNA metabolic process</t>
  </si>
  <si>
    <t>gene-G4B84_000720,gene-G4B84_001308,gene-G4B84_009282,gene-G4B84_002548</t>
  </si>
  <si>
    <t>GO:0006996</t>
  </si>
  <si>
    <t>organelle organization</t>
  </si>
  <si>
    <t>gene-G4B84_000954,gene-G4B84_003150,gene-G4B84_009282,gene-G4B84_007007,gene-G4B84_008549,gene-G4B84_007635,gene-G4B84_003015,gene-G4B84_000625,gene-G4B84_003362,gene-G4B84_008315,gene-G4B84_004919,gene-G4B84_009612,gene-G4B84_008596,gene-G4B84_002946,gene-G4B84_003271,gene-G4B84_005224,gene-G4B84_000345,gene-G4B84_011149,gene-G4B84_002552,gene-G4B84_000722,gene-G4B84_008098,gene-G4B84_009862,gene-G4B84_010956,gene-G4B84_002602,gene-G4B84_006697,gene-G4B84_003392,gene-G4B84_005298,gene-G4B84_000730,gene-G4B84_007023</t>
  </si>
  <si>
    <t>GO:0005515</t>
  </si>
  <si>
    <t>protein binding</t>
  </si>
  <si>
    <t>gene-G4B84_000271,gene-G4B84_003015,gene-G4B84_006800,gene-G4B84_009950,gene-G4B84_000755,gene-G4B84_008315,gene-G4B84_008570,gene-G4B84_011963,gene-G4B84_007689,gene-G4B84_008549,gene-G4B84_008706,gene-G4B84_005224,gene-G4B84_003867,gene-G4B84_009885,gene-G4B84_010956,gene-G4B84_008596,gene-G4B84_008060</t>
  </si>
  <si>
    <t>GO:0044271</t>
  </si>
  <si>
    <t>cellular nitrogen compound biosynthetic process</t>
  </si>
  <si>
    <t>gene-G4B84_011149,gene-G4B84_004465,gene-G4B84_000755,gene-G4B84_003393,gene-G4B84_010956,gene-G4B84_008178,gene-G4B84_001976,gene-G4B84_002054,gene-G4B84_005333,gene-G4B84_006112,gene-G4B84_002853,gene-G4B84_003362,gene-G4B84_007007,gene-G4B84_008596,gene-G4B84_000666,gene-G4B84_006622,gene-G4B84_007146,gene-G4B84_009023,gene-G4B84_009391,gene-G4B84_009633,gene-G4B84_010087,gene-G4B84_007367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006230,gene-G4B84_006895,gene-G4B84_011868,gene-G4B84_006229,gene-G4B84_008107,gene-G4B84_008470,gene-G4B84_008060,gene-G4B84_009231,gene-G4B84_006760,gene-G4B84_011944,gene-G4B84_010963,gene-G4B84_004093,gene-G4B84_004094,gene-G4B84_004812,gene-G4B84_000127,gene-G4B84_003881,gene-G4B84_001354,gene-G4B84_001788,gene-G4B84_002669,gene-G4B84_005171,gene-G4B84_004714,gene-G4B84_003786,gene-G4B84_000137,gene-G4B84_000720,gene-G4B84_008257,gene-G4B84_005224,gene-G4B84_010954,gene-G4B84_007602</t>
  </si>
  <si>
    <t>GO:0090305</t>
  </si>
  <si>
    <t>nucleic acid phosphodiester bond hydrolysis</t>
  </si>
  <si>
    <t>gene-G4B84_001308,gene-G4B84_006771,gene-G4B84_001948,gene-G4B84_010182</t>
  </si>
  <si>
    <t>GO:0044429</t>
  </si>
  <si>
    <t>mitochondrial part</t>
  </si>
  <si>
    <t>gene-G4B84_000228,gene-G4B84_003150,gene-G4B84_006699,gene-G4B84_010670,gene-G4B84_002602,gene-G4B84_006697,gene-G4B84_000954</t>
  </si>
  <si>
    <t>GO:0140098</t>
  </si>
  <si>
    <t>catalytic activity, acting on RNA</t>
  </si>
  <si>
    <t>gene-G4B84_006771,gene-G4B84_006074,gene-G4B84_008662,gene-G4B84_011868,gene-G4B84_006229,gene-G4B84_009065</t>
  </si>
  <si>
    <t>GO:1901566</t>
  </si>
  <si>
    <t>organonitrogen compound biosynthetic process</t>
  </si>
  <si>
    <t>gene-G4B84_003207,gene-G4B84_003393,gene-G4B84_010956,gene-G4B84_008178,gene-G4B84_001976,gene-G4B84_002054,gene-G4B84_005333,gene-G4B84_006112,gene-G4B84_002853,gene-G4B84_006230,gene-G4B84_006895,gene-G4B84_011868,gene-G4B84_006229,gene-G4B84_008107,gene-G4B84_001858,gene-G4B84_003206,gene-G4B84_003409,gene-G4B84_003745,gene-G4B84_008150,gene-G4B84_001968,gene-G4B84_001176,gene-G4B84_008470,gene-G4B84_006752,gene-G4B84_010963,gene-G4B84_008060,gene-G4B84_009231,gene-G4B84_006760,gene-G4B84_011944,gene-G4B84_004781,gene-G4B84_008026,gene-G4B84_000127,gene-G4B84_003881,gene-G4B84_001354,gene-G4B84_001788,gene-G4B84_002669,gene-G4B84_005171,gene-G4B84_004714,gene-G4B84_003786,gene-G4B84_008555,gene-G4B84_004088,gene-G4B84_009950,gene-G4B84_001007,gene-G4B84_007602</t>
  </si>
  <si>
    <t>GO:0051641</t>
  </si>
  <si>
    <t>cellular localization</t>
  </si>
  <si>
    <t>gene-G4B84_000617,gene-G4B84_008549,gene-G4B84_003015,gene-G4B84_000859,gene-G4B84_009950,gene-G4B84_005602,gene-G4B84_003271,gene-G4B84_000625,gene-G4B84_011632,gene-G4B84_006293,gene-G4B84_008208,gene-G4B84_000954,gene-G4B84_003392</t>
  </si>
  <si>
    <t>GO:0006725</t>
  </si>
  <si>
    <t>cellular aromatic compound metabolic process</t>
  </si>
  <si>
    <t>gene-G4B84_010954,gene-G4B84_007181,gene-G4B84_011149,gene-G4B84_003207,gene-G4B84_004465,gene-G4B84_000720,gene-G4B84_001308,gene-G4B84_007635,gene-G4B84_000722,gene-G4B84_008596,gene-G4B84_000755,gene-G4B84_006312,gene-G4B84_000617,gene-G4B84_001523,gene-G4B84_001976,gene-G4B84_002054,gene-G4B84_005333,gene-G4B84_006112,gene-G4B84_002853,gene-G4B84_000228,gene-G4B84_003391,gene-G4B84_004428,gene-G4B84_009282,gene-G4B84_007007,gene-G4B84_000125,gene-G4B84_004903,gene-G4B84_005201,gene-G4B84_010074,gene-G4B84_012110,gene-G4B84_005298,gene-G4B84_010182,gene-G4B84_003362,gene-G4B84_000666,gene-G4B84_006622,gene-G4B84_007146,gene-G4B84_009023,gene-G4B84_009391,gene-G4B84_009633,gene-G4B84_010087,gene-G4B84_007367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011868,gene-G4B84_006229,gene-G4B84_003881,gene-G4B84_006186,gene-G4B84_001001,gene-G4B84_009231,gene-G4B84_006760,gene-G4B84_011944,gene-G4B84_002972,gene-G4B84_002974,gene-G4B84_002976,gene-G4B84_006020,gene-G4B84_004781,gene-G4B84_003116,gene-G4B84_004032,gene-G4B84_010169,gene-G4B84_010963,gene-G4B84_004093,gene-G4B84_004094,gene-G4B84_004812,gene-G4B84_000127,gene-G4B84_001354,gene-G4B84_002463,gene-G4B84_011428,gene-G4B84_004714,gene-G4B84_003786,gene-G4B84_001561,gene-G4B84_001734,gene-G4B84_008097,gene-G4B84_007820,gene-G4B84_008555,gene-G4B84_009065,gene-G4B84_002548,gene-G4B84_004088,gene-G4B84_010172,gene-G4B84_000137,gene-G4B84_006864,gene-G4B84_008257,gene-G4B84_005224,gene-G4B84_006230,gene-G4B84_001948,gene-G4B84_006771,gene-G4B84_000390,gene-G4B84_008876</t>
  </si>
  <si>
    <t>GO:0034470</t>
  </si>
  <si>
    <t>ncRNA processing</t>
  </si>
  <si>
    <t>gene-G4B84_000720,gene-G4B84_001308,gene-G4B84_000617,gene-G4B84_009282,gene-G4B84_008555,gene-G4B84_009065,gene-G4B84_002548</t>
  </si>
  <si>
    <t>GO:0034622</t>
  </si>
  <si>
    <t>cellular protein-containing complex assembly</t>
  </si>
  <si>
    <t>gene-G4B84_009282,gene-G4B84_003393,gene-G4B84_010956,gene-G4B84_003362,gene-G4B84_008549,gene-G4B84_000755,gene-G4B84_005224,gene-G4B84_006230</t>
  </si>
  <si>
    <t>GO:0044237</t>
  </si>
  <si>
    <t>cellular metabolic process</t>
  </si>
  <si>
    <t>gene-G4B84_000670,gene-G4B84_010954,gene-G4B84_007181,gene-G4B84_011149,gene-G4B84_003207,gene-G4B84_004465,gene-G4B84_002475,gene-G4B84_010686,gene-G4B84_000720,gene-G4B84_001308,gene-G4B84_007635,gene-G4B84_000722,gene-G4B84_008596,gene-G4B84_000755,gene-G4B84_006312,gene-G4B84_003393,gene-G4B84_010956,gene-G4B84_000617,gene-G4B84_008178,gene-G4B84_004923,gene-G4B84_008107,gene-G4B84_005331,gene-G4B84_000188,gene-G4B84_010458,gene-G4B84_002058,gene-G4B84_002588,gene-G4B84_001523,gene-G4B84_001976,gene-G4B84_002054,gene-G4B84_005333,gene-G4B84_006112,gene-G4B84_002853,gene-G4B84_003150,gene-G4B84_000228,gene-G4B84_008768,gene-G4B84_003391,gene-G4B84_004428,gene-G4B84_009282,gene-G4B84_007007,gene-G4B84_000125,gene-G4B84_004903,gene-G4B84_005201,gene-G4B84_010074,gene-G4B84_012110,gene-G4B84_005298,gene-G4B84_010182,gene-G4B84_003362,gene-G4B84_000666,gene-G4B84_006622,gene-G4B84_007146,gene-G4B84_009023,gene-G4B84_009391,gene-G4B84_009633,gene-G4B84_010087,gene-G4B84_007367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006230,gene-G4B84_006895,gene-G4B84_011868,gene-G4B84_006229,gene-G4B84_000240,gene-G4B84_001922,gene-G4B84_005268,gene-G4B84_005285,gene-G4B84_005596,gene-G4B84_007493,gene-G4B84_008393,gene-G4B84_008418,gene-G4B84_008574,gene-G4B84_010987,gene-G4B84_011489,gene-G4B84_004475,gene-G4B84_001801,gene-G4B84_001858,gene-G4B84_003206,gene-G4B84_003409,gene-G4B84_003745,gene-G4B84_008150,gene-G4B84_001968,gene-G4B84_001176,gene-G4B84_012104,gene-G4B84_008433,gene-G4B84_012050,gene-G4B84_003402,gene-G4B84_008470,gene-G4B84_008052,gene-G4B84_006752,gene-G4B84_010963,gene-G4B84_009832,gene-G4B84_010587,gene-G4B84_006864,gene-G4B84_008363,gene-G4B84_003881,gene-G4B84_006186,gene-G4B84_000099,gene-G4B84_002700,gene-G4B84_005709,gene-G4B84_011139,gene-G4B84_006095,gene-G4B84_007890,gene-G4B84_008218,gene-G4B84_008247,gene-G4B84_011552,gene-G4B84_012150,gene-G4B84_012279,gene-G4B84_005125,gene-G4B84_007033,gene-G4B84_001001,gene-G4B84_004996,gene-G4B84_006699,gene-G4B84_008876,gene-G4B84_010670,gene-G4B84_008060,gene-G4B84_009231,gene-G4B84_006760,gene-G4B84_003204,gene-G4B84_003178,gene-G4B84_006711,gene-G4B84_011931,gene-G4B84_011944,gene-G4B84_003688,gene-G4B84_006005,gene-G4B84_007043,gene-G4B84_009653,gene-G4B84_011294,gene-G4B84_012178,gene-G4B84_002972,gene-G4B84_002974,gene-G4B84_002976,gene-G4B84_006020,gene-G4B84_004781,gene-G4B84_008026,gene-G4B84_003116,gene-G4B84_004032,gene-G4B84_010169,gene-G4B84_004093,gene-G4B84_004094,gene-G4B84_004812,gene-G4B84_004784,gene-G4B84_000127,gene-G4B84_001354,gene-G4B84_004842,gene-G4B84_002463,gene-G4B84_011428,gene-G4B84_001788,gene-G4B84_002669,gene-G4B84_005171,gene-G4B84_004714,gene-G4B84_000566,gene-G4B84_001829,gene-G4B84_003679,gene-G4B84_008151,gene-G4B84_009788,gene-G4B84_003786,gene-G4B84_005021,gene-G4B84_008283,gene-G4B84_010418,gene-G4B84_008458,gene-G4B84_004919,gene-G4B84_005224,gene-G4B84_000345,gene-G4B84_003971,gene-G4B84_002656,gene-G4B84_001561,gene-G4B84_001734,gene-G4B84_008097,gene-G4B84_007820,gene-G4B84_002774,gene-G4B84_002365,gene-G4B84_003055,gene-G4B84_003372,gene-G4B84_011055,gene-G4B84_009385,gene-G4B84_010350,gene-G4B84_001573,gene-G4B84_002619,gene-G4B84_007503,gene-G4B84_008019,gene-G4B84_012262,gene-G4B84_003015,gene-G4B84_003673,gene-G4B84_008555,gene-G4B84_009065,gene-G4B84_002548,gene-G4B84_002926,gene-G4B84_004088,gene-G4B84_010172,gene-G4B84_009950,gene-G4B84_000137,gene-G4B84_009862,gene-G4B84_000359,gene-G4B84_005081,gene-G4B84_010740,gene-G4B84_011728,gene-G4B84_011150,gene-G4B84_002728,gene-G4B84_005794,gene-G4B84_005801,gene-G4B84_004353,gene-G4B84_004551,gene-G4B84_009644,gene-G4B84_002997,gene-G4B84_007467,gene-G4B84_008257,gene-G4B84_011046,gene-G4B84_011159,gene-G4B84_007087,gene-G4B84_000173,gene-G4B84_003158,gene-G4B84_001007,gene-G4B84_001961,gene-G4B84_007602,gene-G4B84_001948,gene-G4B84_006771,gene-G4B84_003698,gene-G4B84_000390</t>
  </si>
  <si>
    <t>GO:0034645</t>
  </si>
  <si>
    <t>cellular macromolecule biosynthetic process</t>
  </si>
  <si>
    <t>gene-G4B84_010954,gene-G4B84_007181,gene-G4B84_011149,gene-G4B84_004465,gene-G4B84_000755,gene-G4B84_003393,gene-G4B84_010956,gene-G4B84_008178,gene-G4B84_009282,gene-G4B84_007007,gene-G4B84_003362,gene-G4B84_008596,gene-G4B84_000666,gene-G4B84_006622,gene-G4B84_007146,gene-G4B84_009023,gene-G4B84_009391,gene-G4B84_009633,gene-G4B84_010087,gene-G4B84_007367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006230,gene-G4B84_006895,gene-G4B84_011868,gene-G4B84_006229,gene-G4B84_008107,gene-G4B84_001858,gene-G4B84_003206,gene-G4B84_003409,gene-G4B84_003745,gene-G4B84_008150,gene-G4B84_001968,gene-G4B84_001176,gene-G4B84_009950,gene-G4B84_000137,gene-G4B84_000720,gene-G4B84_008257,gene-G4B84_005224,gene-G4B84_000390</t>
  </si>
  <si>
    <t>GO:0031967</t>
  </si>
  <si>
    <t>organelle envelope</t>
  </si>
  <si>
    <t>gene-G4B84_000625,gene-G4B84_006699,gene-G4B84_010670,gene-G4B84_002602,gene-G4B84_006697,gene-G4B84_000954</t>
  </si>
  <si>
    <t>GO:0031975</t>
  </si>
  <si>
    <t>envelope</t>
  </si>
  <si>
    <t>GO:1901360</t>
  </si>
  <si>
    <t>organic cyclic compound metabolic process</t>
  </si>
  <si>
    <t>gene-G4B84_010954,gene-G4B84_007181,gene-G4B84_011149,gene-G4B84_003207,gene-G4B84_004465,gene-G4B84_000720,gene-G4B84_001308,gene-G4B84_007635,gene-G4B84_000722,gene-G4B84_008596,gene-G4B84_000755,gene-G4B84_006312,gene-G4B84_000617,gene-G4B84_001523,gene-G4B84_001976,gene-G4B84_002054,gene-G4B84_005333,gene-G4B84_006112,gene-G4B84_002853,gene-G4B84_000228,gene-G4B84_003391,gene-G4B84_004428,gene-G4B84_009282,gene-G4B84_007007,gene-G4B84_000125,gene-G4B84_004903,gene-G4B84_005201,gene-G4B84_010074,gene-G4B84_012110,gene-G4B84_005298,gene-G4B84_010182,gene-G4B84_003362,gene-G4B84_000666,gene-G4B84_006622,gene-G4B84_007146,gene-G4B84_009023,gene-G4B84_009391,gene-G4B84_009633,gene-G4B84_010087,gene-G4B84_007367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011868,gene-G4B84_006229,gene-G4B84_008363,gene-G4B84_003881,gene-G4B84_006186,gene-G4B84_001001,gene-G4B84_006251,gene-G4B84_006699,gene-G4B84_009231,gene-G4B84_006760,gene-G4B84_011944,gene-G4B84_002972,gene-G4B84_002974,gene-G4B84_002976,gene-G4B84_006020,gene-G4B84_004781,gene-G4B84_003116,gene-G4B84_004032,gene-G4B84_010169,gene-G4B84_010963,gene-G4B84_004093,gene-G4B84_004094,gene-G4B84_004812,gene-G4B84_000127,gene-G4B84_001354,gene-G4B84_002463,gene-G4B84_011428,gene-G4B84_004714,gene-G4B84_003786,gene-G4B84_007820,gene-G4B84_008555,gene-G4B84_009065,gene-G4B84_002548,gene-G4B84_004088,gene-G4B84_010172,gene-G4B84_000137,gene-G4B84_006864,gene-G4B84_005794,gene-G4B84_005801,gene-G4B84_008257,gene-G4B84_005224,gene-G4B84_006230,gene-G4B84_001961,gene-G4B84_007602,gene-G4B84_001948,gene-G4B84_006771,gene-G4B84_000390</t>
  </si>
  <si>
    <t>GO:0005198</t>
  </si>
  <si>
    <t>structural molecule activity</t>
  </si>
  <si>
    <t>gene-G4B84_009069,gene-G4B84_000241,gene-G4B84_005224</t>
  </si>
  <si>
    <t>GO:0022613</t>
  </si>
  <si>
    <t>ribonucleoprotein complex biogenesis</t>
  </si>
  <si>
    <t>gene-G4B84_006312,gene-G4B84_009282,gene-G4B84_000617,gene-G4B84_000720,gene-G4B84_001308,gene-G4B84_003393,gene-G4B84_010956,gene-G4B84_002548</t>
  </si>
  <si>
    <t>GO:0065003</t>
  </si>
  <si>
    <t>protein-containing complex assembly</t>
  </si>
  <si>
    <t>GO:0043604</t>
  </si>
  <si>
    <t>amide biosynthetic process</t>
  </si>
  <si>
    <t>gene-G4B84_003393,gene-G4B84_010956,gene-G4B84_008178,gene-G4B84_006230,gene-G4B84_006895,gene-G4B84_011868,gene-G4B84_006229,gene-G4B84_008107,gene-G4B84_008470,gene-G4B84_008060,gene-G4B84_000127,gene-G4B84_001788,gene-G4B84_002669,gene-G4B84_005171</t>
  </si>
  <si>
    <t>GO:0009059</t>
  </si>
  <si>
    <t>macromolecule biosynthetic process</t>
  </si>
  <si>
    <t>GO:0019538</t>
  </si>
  <si>
    <t>protein metabolic process</t>
  </si>
  <si>
    <t>gene-G4B84_002475,gene-G4B84_010686,gene-G4B84_003393,gene-G4B84_010956,gene-G4B84_008178,gene-G4B84_004923,gene-G4B84_008107,gene-G4B84_005331,gene-G4B84_006230,gene-G4B84_006895,gene-G4B84_011868,gene-G4B84_006229,gene-G4B84_000240,gene-G4B84_001922,gene-G4B84_005268,gene-G4B84_005285,gene-G4B84_005596,gene-G4B84_007493,gene-G4B84_008393,gene-G4B84_008418,gene-G4B84_008574,gene-G4B84_010987,gene-G4B84_011489,gene-G4B84_004475,gene-G4B84_001801,gene-G4B84_001858,gene-G4B84_003206,gene-G4B84_003409,gene-G4B84_003745,gene-G4B84_008150,gene-G4B84_001968,gene-G4B84_001176,gene-G4B84_000135,gene-G4B84_001210,gene-G4B84_001712,gene-G4B84_002196,gene-G4B84_002378,gene-G4B84_002603,gene-G4B84_003664,gene-G4B84_004753,gene-G4B84_005591,gene-G4B84_006021,gene-G4B84_008330,gene-G4B84_008766,gene-G4B84_011722,gene-G4B84_012200,gene-G4B84_001501,gene-G4B84_004533,gene-G4B84_012104,gene-G4B84_003362,gene-G4B84_004919,gene-G4B84_005224,gene-G4B84_000345,gene-G4B84_011149,gene-G4B84_003971,gene-G4B84_000228,gene-G4B84_010091,gene-G4B84_009385,gene-G4B84_010350,gene-G4B84_003015,gene-G4B84_003673,gene-G4B84_002926,gene-G4B84_004088,gene-G4B84_000730,gene-G4B84_008596,gene-G4B84_009862,gene-G4B84_000359,gene-G4B84_005298,gene-G4B84_011150,gene-G4B84_003698</t>
  </si>
  <si>
    <t>GO:0043933</t>
  </si>
  <si>
    <t>protein-containing complex subunit organization</t>
  </si>
  <si>
    <t>gene-G4B84_009282,gene-G4B84_003393,gene-G4B84_010956,gene-G4B84_003362,gene-G4B84_008315,gene-G4B84_008107,gene-G4B84_008549,gene-G4B84_000755,gene-G4B84_005224,gene-G4B84_006230</t>
  </si>
  <si>
    <t>GO:0044267</t>
  </si>
  <si>
    <t>cellular protein metabolic process</t>
  </si>
  <si>
    <t>gene-G4B84_002475,gene-G4B84_010686,gene-G4B84_003393,gene-G4B84_010956,gene-G4B84_008178,gene-G4B84_004923,gene-G4B84_008107,gene-G4B84_005331,gene-G4B84_006230,gene-G4B84_006895,gene-G4B84_011868,gene-G4B84_006229,gene-G4B84_000240,gene-G4B84_001922,gene-G4B84_005268,gene-G4B84_005285,gene-G4B84_005596,gene-G4B84_007493,gene-G4B84_008393,gene-G4B84_008418,gene-G4B84_008574,gene-G4B84_010987,gene-G4B84_011489,gene-G4B84_004475,gene-G4B84_001801,gene-G4B84_001858,gene-G4B84_003206,gene-G4B84_003409,gene-G4B84_003745,gene-G4B84_008150,gene-G4B84_001968,gene-G4B84_001176,gene-G4B84_012104,gene-G4B84_003362,gene-G4B84_004919,gene-G4B84_005224,gene-G4B84_000345,gene-G4B84_011149,gene-G4B84_003971,gene-G4B84_000228,gene-G4B84_010091,gene-G4B84_009385,gene-G4B84_010350,gene-G4B84_003015,gene-G4B84_003673,gene-G4B84_002926,gene-G4B84_004088,gene-G4B84_000730,gene-G4B84_008596,gene-G4B84_009862,gene-G4B84_000359,gene-G4B84_005298,gene-G4B84_011150,gene-G4B84_003698</t>
  </si>
  <si>
    <t>GO:0005730</t>
  </si>
  <si>
    <t>nucleolus</t>
  </si>
  <si>
    <t>gene-G4B84_000720,gene-G4B84_003673</t>
  </si>
  <si>
    <t>GO:0005840</t>
  </si>
  <si>
    <t>ribosome</t>
  </si>
  <si>
    <t>gene-G4B84_008178,gene-G4B84_010956</t>
  </si>
  <si>
    <t>GO:0046483</t>
  </si>
  <si>
    <t>heterocycle metabolic process</t>
  </si>
  <si>
    <t>gene-G4B84_010954,gene-G4B84_007181,gene-G4B84_011149,gene-G4B84_003207,gene-G4B84_004465,gene-G4B84_000720,gene-G4B84_001308,gene-G4B84_007635,gene-G4B84_000722,gene-G4B84_008596,gene-G4B84_000755,gene-G4B84_006312,gene-G4B84_000617,gene-G4B84_001523,gene-G4B84_001976,gene-G4B84_002054,gene-G4B84_005333,gene-G4B84_006112,gene-G4B84_002853,gene-G4B84_000228,gene-G4B84_003391,gene-G4B84_004428,gene-G4B84_009282,gene-G4B84_007007,gene-G4B84_000125,gene-G4B84_004903,gene-G4B84_005201,gene-G4B84_010074,gene-G4B84_012110,gene-G4B84_005298,gene-G4B84_010182,gene-G4B84_003362,gene-G4B84_000666,gene-G4B84_006622,gene-G4B84_007146,gene-G4B84_009023,gene-G4B84_009391,gene-G4B84_009633,gene-G4B84_010087,gene-G4B84_007367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011868,gene-G4B84_006229,gene-G4B84_008363,gene-G4B84_003881,gene-G4B84_001001,gene-G4B84_009231,gene-G4B84_006760,gene-G4B84_011944,gene-G4B84_003116,gene-G4B84_004032,gene-G4B84_010169,gene-G4B84_010963,gene-G4B84_004093,gene-G4B84_004094,gene-G4B84_004812,gene-G4B84_000127,gene-G4B84_001354,gene-G4B84_002463,gene-G4B84_011428,gene-G4B84_004714,gene-G4B84_003786,gene-G4B84_007820,gene-G4B84_008555,gene-G4B84_009065,gene-G4B84_002548,gene-G4B84_004088,gene-G4B84_000137,gene-G4B84_006864,gene-G4B84_005794,gene-G4B84_005801,gene-G4B84_008257,gene-G4B84_005224,gene-G4B84_006230,gene-G4B84_001961,gene-G4B84_007602,gene-G4B84_001948,gene-G4B84_006771,gene-G4B84_000390</t>
  </si>
  <si>
    <t>GO:0006139</t>
  </si>
  <si>
    <t>nucleobase-containing compound metabolic process</t>
  </si>
  <si>
    <t>gene-G4B84_010954,gene-G4B84_007181,gene-G4B84_011149,gene-G4B84_004465,gene-G4B84_000720,gene-G4B84_001308,gene-G4B84_007635,gene-G4B84_000722,gene-G4B84_008596,gene-G4B84_000755,gene-G4B84_006312,gene-G4B84_000617,gene-G4B84_001523,gene-G4B84_001976,gene-G4B84_002054,gene-G4B84_005333,gene-G4B84_006112,gene-G4B84_002853,gene-G4B84_000228,gene-G4B84_003391,gene-G4B84_004428,gene-G4B84_009282,gene-G4B84_007007,gene-G4B84_000125,gene-G4B84_004903,gene-G4B84_005201,gene-G4B84_010074,gene-G4B84_012110,gene-G4B84_005298,gene-G4B84_010182,gene-G4B84_003362,gene-G4B84_000666,gene-G4B84_006622,gene-G4B84_007146,gene-G4B84_009023,gene-G4B84_009391,gene-G4B84_009633,gene-G4B84_010087,gene-G4B84_007367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011868,gene-G4B84_006229,gene-G4B84_001001,gene-G4B84_009231,gene-G4B84_003116,gene-G4B84_004032,gene-G4B84_010169,gene-G4B84_010963,gene-G4B84_004093,gene-G4B84_004094,gene-G4B84_004812,gene-G4B84_003881,gene-G4B84_002463,gene-G4B84_011428,gene-G4B84_004714,gene-G4B84_003786,gene-G4B84_008555,gene-G4B84_009065,gene-G4B84_002548,gene-G4B84_004088,gene-G4B84_000137,gene-G4B84_008257,gene-G4B84_005224,gene-G4B84_006230,gene-G4B84_001948,gene-G4B84_006771,gene-G4B84_000390</t>
  </si>
  <si>
    <t>GO:0006518</t>
  </si>
  <si>
    <t>peptide metabolic process</t>
  </si>
  <si>
    <t>gene-G4B84_003393,gene-G4B84_010956,gene-G4B84_008178,gene-G4B84_008768,gene-G4B84_006230,gene-G4B84_006895,gene-G4B84_011868,gene-G4B84_006229,gene-G4B84_008107,gene-G4B84_008060</t>
  </si>
  <si>
    <t>GO:0044260</t>
  </si>
  <si>
    <t>cellular macromolecule metabolic process</t>
  </si>
  <si>
    <t>gene-G4B84_010954,gene-G4B84_007181,gene-G4B84_011149,gene-G4B84_004465,gene-G4B84_002475,gene-G4B84_010686,gene-G4B84_007635,gene-G4B84_000722,gene-G4B84_008596,gene-G4B84_000755,gene-G4B84_003393,gene-G4B84_010956,gene-G4B84_008178,gene-G4B84_004923,gene-G4B84_008107,gene-G4B84_005331,gene-G4B84_009282,gene-G4B84_007007,gene-G4B84_000125,gene-G4B84_004903,gene-G4B84_005201,gene-G4B84_010074,gene-G4B84_012110,gene-G4B84_005298,gene-G4B84_010182,gene-G4B84_003362,gene-G4B84_000666,gene-G4B84_006622,gene-G4B84_007146,gene-G4B84_009023,gene-G4B84_009391,gene-G4B84_009633,gene-G4B84_010087,gene-G4B84_007367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006230,gene-G4B84_006895,gene-G4B84_011868,gene-G4B84_006229,gene-G4B84_000240,gene-G4B84_001922,gene-G4B84_005268,gene-G4B84_005285,gene-G4B84_005596,gene-G4B84_007493,gene-G4B84_008393,gene-G4B84_008418,gene-G4B84_008574,gene-G4B84_010987,gene-G4B84_011489,gene-G4B84_004475,gene-G4B84_001801,gene-G4B84_001858,gene-G4B84_003206,gene-G4B84_003409,gene-G4B84_003745,gene-G4B84_008150,gene-G4B84_001968,gene-G4B84_001176,gene-G4B84_012104,gene-G4B84_004919,gene-G4B84_005224,gene-G4B84_000345,gene-G4B84_003971,gene-G4B84_002656,gene-G4B84_000228,gene-G4B84_009385,gene-G4B84_010350,gene-G4B84_001573,gene-G4B84_002619,gene-G4B84_007503,gene-G4B84_008019,gene-G4B84_012262,gene-G4B84_003015,gene-G4B84_003673,gene-G4B84_008555,gene-G4B84_009065,gene-G4B84_002926,gene-G4B84_004088,gene-G4B84_009950,gene-G4B84_000137,gene-G4B84_009862,gene-G4B84_000359,gene-G4B84_011150,gene-G4B84_002997,gene-G4B84_007467,gene-G4B84_000720,gene-G4B84_008257,gene-G4B84_003698,gene-G4B84_000390,gene-G4B84_002728</t>
  </si>
  <si>
    <t>GO:0016070</t>
  </si>
  <si>
    <t>RNA metabolic process</t>
  </si>
  <si>
    <t>gene-G4B84_011149,gene-G4B84_004465,gene-G4B84_000720,gene-G4B84_001308,gene-G4B84_000755,gene-G4B84_006312,gene-G4B84_000617,gene-G4B84_003362,gene-G4B84_007007,gene-G4B84_008596,gene-G4B84_000666,gene-G4B84_006622,gene-G4B84_007146,gene-G4B84_009023,gene-G4B84_009391,gene-G4B84_009633,gene-G4B84_010087,gene-G4B84_007367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009282,gene-G4B84_011868,gene-G4B84_006229,gene-G4B84_008555,gene-G4B84_009065,gene-G4B84_002548,gene-G4B84_000137,gene-G4B84_008257,gene-G4B84_005224,gene-G4B84_006230,gene-G4B84_006771</t>
  </si>
  <si>
    <t>GO:0022607</t>
  </si>
  <si>
    <t>cellular component assembly</t>
  </si>
  <si>
    <t>gene-G4B84_009282,gene-G4B84_003393,gene-G4B84_010956,gene-G4B84_003362,gene-G4B84_000617,gene-G4B84_008549,gene-G4B84_000755,gene-G4B84_005224,gene-G4B84_006230</t>
  </si>
  <si>
    <t>GO:0043043</t>
  </si>
  <si>
    <t>peptide biosynthetic process</t>
  </si>
  <si>
    <t>gene-G4B84_003393,gene-G4B84_010956,gene-G4B84_008178,gene-G4B84_006230,gene-G4B84_006895,gene-G4B84_011868,gene-G4B84_006229,gene-G4B84_008107,gene-G4B84_008060</t>
  </si>
  <si>
    <t>GO:0031981</t>
  </si>
  <si>
    <t>nuclear lumen</t>
  </si>
  <si>
    <t>gene-G4B84_003673,gene-G4B84_000390,gene-G4B84_007007,gene-G4B84_009612,gene-G4B84_000345,gene-G4B84_000730,gene-G4B84_004919,gene-G4B84_005224,gene-G4B84_009282,gene-G4B84_006230,gene-G4B84_004465,gene-G4B84_004815,gene-G4B84_004903,gene-G4B84_000720</t>
  </si>
  <si>
    <t>GO:0034660</t>
  </si>
  <si>
    <t>ncRNA metabolic process</t>
  </si>
  <si>
    <t>gene-G4B84_000720,gene-G4B84_001308,gene-G4B84_000617,gene-G4B84_009282,gene-G4B84_011868,gene-G4B84_006229,gene-G4B84_008555,gene-G4B84_009065,gene-G4B84_002548</t>
  </si>
  <si>
    <t>GO:1902494</t>
  </si>
  <si>
    <t>catalytic complex</t>
  </si>
  <si>
    <t>gene-G4B84_002853,gene-G4B84_000345,gene-G4B84_000730,gene-G4B84_009612,gene-G4B84_005224,gene-G4B84_004923,gene-G4B84_009065,gene-G4B84_004919,gene-G4B84_004903,gene-G4B84_006230</t>
  </si>
  <si>
    <t>GO:0006412</t>
  </si>
  <si>
    <t>translation</t>
  </si>
  <si>
    <t>gene-G4B84_003393,gene-G4B84_010956,gene-G4B84_008178,gene-G4B84_006230,gene-G4B84_006895,gene-G4B84_011868,gene-G4B84_006229,gene-G4B84_008107</t>
  </si>
  <si>
    <t>GO:0003676</t>
  </si>
  <si>
    <t>nucleic acid binding</t>
  </si>
  <si>
    <t>gene-G4B84_006074,gene-G4B84_000722,gene-G4B84_000755,gene-G4B84_001367,gene-G4B84_001598,gene-G4B84_002267,gene-G4B84_002627,gene-G4B84_003973,gene-G4B84_004427,gene-G4B84_004626,gene-G4B84_004903,gene-G4B84_004955,gene-G4B84_005753,gene-G4B84_005804,gene-G4B84_005816,gene-G4B84_006027,gene-G4B84_006544,gene-G4B84_007007,gene-G4B84_007146,gene-G4B84_008860,gene-G4B84_009023,gene-G4B84_009391,gene-G4B84_009633,gene-G4B84_010010,gene-G4B84_010087,gene-G4B84_010954,gene-G4B84_011037,gene-G4B84_011310,gene-G4B84_011378,gene-G4B84_007635,gene-G4B84_012110,gene-G4B84_003150,gene-G4B84_003613,gene-G4B84_006771,gene-G4B84_003393,gene-G4B84_006230,gene-G4B84_006895,gene-G4B84_010956,gene-G4B84_005043,gene-G4B84_008675,gene-G4B84_000923,gene-G4B84_001129,gene-G4B84_001948,gene-G4B84_002571,gene-G4B84_003456,gene-G4B84_004928,gene-G4B84_006658,gene-G4B84_008350,gene-G4B84_009756,gene-G4B84_010182,gene-G4B84_011099,gene-G4B84_011868,gene-G4B84_001465</t>
  </si>
  <si>
    <t>GO:0005739</t>
  </si>
  <si>
    <t>mitochondrion</t>
  </si>
  <si>
    <t>gene-G4B84_006699,gene-G4B84_000228,gene-G4B84_010670,gene-G4B84_000954,gene-G4B84_003150,gene-G4B84_002602,gene-G4B84_006697,gene-G4B84_000173,gene-G4B84_003158,gene-G4B84_003204,gene-G4B84_006034,gene-G4B84_006752</t>
  </si>
  <si>
    <t>GO:0016043</t>
  </si>
  <si>
    <t>cellular component organization</t>
  </si>
  <si>
    <t>gene-G4B84_000954,gene-G4B84_003150,gene-G4B84_009282,gene-G4B84_007007,gene-G4B84_008549,gene-G4B84_007635,gene-G4B84_003015,gene-G4B84_000625,gene-G4B84_003393,gene-G4B84_010956,gene-G4B84_003362,gene-G4B84_008315,gene-G4B84_004919,gene-G4B84_009612,gene-G4B84_008596,gene-G4B84_008107,gene-G4B84_007023,gene-G4B84_000617,gene-G4B84_002946,gene-G4B84_003271,gene-G4B84_005224,gene-G4B84_000345,gene-G4B84_011149,gene-G4B84_002552,gene-G4B84_000722,gene-G4B84_008098,gene-G4B84_009862,gene-G4B84_002602,gene-G4B84_006697,gene-G4B84_003392,gene-G4B84_005298,gene-G4B84_008397,gene-G4B84_000730,gene-G4B84_000755,gene-G4B84_006230,gene-G4B84_004551,gene-G4B84_009644</t>
  </si>
  <si>
    <t>GO:0090304</t>
  </si>
  <si>
    <t>nucleic acid metabolic process</t>
  </si>
  <si>
    <t>gene-G4B84_010954,gene-G4B84_007181,gene-G4B84_011149,gene-G4B84_004465,gene-G4B84_000720,gene-G4B84_001308,gene-G4B84_007635,gene-G4B84_000722,gene-G4B84_008596,gene-G4B84_000755,gene-G4B84_006312,gene-G4B84_000617,gene-G4B84_009282,gene-G4B84_007007,gene-G4B84_000125,gene-G4B84_004903,gene-G4B84_005201,gene-G4B84_010074,gene-G4B84_012110,gene-G4B84_005298,gene-G4B84_010182,gene-G4B84_003362,gene-G4B84_000666,gene-G4B84_006622,gene-G4B84_007146,gene-G4B84_009023,gene-G4B84_009391,gene-G4B84_009633,gene-G4B84_010087,gene-G4B84_007367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011868,gene-G4B84_006229,gene-G4B84_008555,gene-G4B84_009065,gene-G4B84_002548,gene-G4B84_000137,gene-G4B84_008257,gene-G4B84_005224,gene-G4B84_006230,gene-G4B84_001948,gene-G4B84_006771,gene-G4B84_000390</t>
  </si>
  <si>
    <t>GO:0009987</t>
  </si>
  <si>
    <t>cellular process</t>
  </si>
  <si>
    <t>gene-G4B84_000954,gene-G4B84_003150,gene-G4B84_009282,gene-G4B84_000670,gene-G4B84_010954,gene-G4B84_007181,gene-G4B84_007007,gene-G4B84_000241,gene-G4B84_011149,gene-G4B84_003207,gene-G4B84_004465,gene-G4B84_008549,gene-G4B84_009385,gene-G4B84_010091,gene-G4B84_010350,gene-G4B84_002475,gene-G4B84_010686,gene-G4B84_000720,gene-G4B84_001308,gene-G4B84_007635,gene-G4B84_000722,gene-G4B84_008596,gene-G4B84_003015,gene-G4B84_000625,gene-G4B84_000755,gene-G4B84_006312,gene-G4B84_001976,gene-G4B84_002054,gene-G4B84_006112,gene-G4B84_003393,gene-G4B84_010956,gene-G4B84_000617,gene-G4B84_008178,gene-G4B84_011136,gene-G4B84_000271,gene-G4B84_006800,gene-G4B84_009950,gene-G4B84_010705,gene-G4B84_003362,gene-G4B84_008315,gene-G4B84_006370,gene-G4B84_004923,gene-G4B84_008107,gene-G4B84_005331,gene-G4B84_000188,gene-G4B84_010458,gene-G4B84_002058,gene-G4B84_002588,gene-G4B84_001523,gene-G4B84_005333,gene-G4B84_002853,gene-G4B84_000228,gene-G4B84_000407,gene-G4B84_009144,gene-G4B84_008768,gene-G4B84_003391,gene-G4B84_004428,gene-G4B84_000125,gene-G4B84_004903,gene-G4B84_005201,gene-G4B84_010074,gene-G4B84_012110,gene-G4B84_005298,gene-G4B84_010182,gene-G4B84_004919,gene-G4B84_009612,gene-G4B84_000666,gene-G4B84_006622,gene-G4B84_007146,gene-G4B84_009023,gene-G4B84_009391,gene-G4B84_009633,gene-G4B84_010087,gene-G4B84_007367,gene-G4B84_000730,gene-G4B84_003852,gene-G4B84_005043,gene-G4B84_008675,gene-G4B84_010044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006230,gene-G4B84_006895,gene-G4B84_011868,gene-G4B84_006229,gene-G4B84_000240,gene-G4B84_001922,gene-G4B84_005268,gene-G4B84_005285,gene-G4B84_005596,gene-G4B84_007493,gene-G4B84_008393,gene-G4B84_008418,gene-G4B84_008574,gene-G4B84_010987,gene-G4B84_011489,gene-G4B84_004475,gene-G4B84_001801,gene-G4B84_001858,gene-G4B84_003206,gene-G4B84_003409,gene-G4B84_003745,gene-G4B84_008150,gene-G4B84_001968,gene-G4B84_001176,gene-G4B84_012104,gene-G4B84_008433,gene-G4B84_012050,gene-G4B84_003402,gene-G4B84_008470,gene-G4B84_008052,gene-G4B84_006752,gene-G4B84_010963,gene-G4B84_009832,gene-G4B84_010587,gene-G4B84_006864,gene-G4B84_008363,gene-G4B84_003881,gene-G4B84_006186,gene-G4B84_000099,gene-G4B84_002700,gene-G4B84_005709,gene-G4B84_011139,gene-G4B84_006095,gene-G4B84_007890,gene-G4B84_008218,gene-G4B84_008247,gene-G4B84_011552,gene-G4B84_012150,gene-G4B84_012279,gene-G4B84_005125,gene-G4B84_007033,gene-G4B84_001001,gene-G4B84_004996,gene-G4B84_006699,gene-G4B84_008876,gene-G4B84_010670,gene-G4B84_008060,gene-G4B84_009231,gene-G4B84_006760,gene-G4B84_003204,gene-G4B84_005602,gene-G4B84_003178,gene-G4B84_006711,gene-G4B84_007023,gene-G4B84_007689,gene-G4B84_008706,gene-G4B84_009497,gene-G4B84_005511,gene-G4B84_003460,gene-G4B84_004446,gene-G4B84_007101,gene-G4B84_012171,gene-G4B84_011931,gene-G4B84_011944,gene-G4B84_003688,gene-G4B84_006005,gene-G4B84_007043,gene-G4B84_009653,gene-G4B84_011294,gene-G4B84_012178,gene-G4B84_002972,gene-G4B84_002974,gene-G4B84_002976,gene-G4B84_006020,gene-G4B84_004781,gene-G4B84_008026,gene-G4B84_003116,gene-G4B84_004032,gene-G4B84_010169,gene-G4B84_004093,gene-G4B84_004094,gene-G4B84_004812,gene-G4B84_004784,gene-G4B84_000127,gene-G4B84_001354,gene-G4B84_004842,gene-G4B84_012276,gene-G4B84_002463,gene-G4B84_011428,gene-G4B84_001788,gene-G4B84_002669,gene-G4B84_005171,gene-G4B84_004714,gene-G4B84_000566,gene-G4B84_001829,gene-G4B84_003679,gene-G4B84_008151,gene-G4B84_009788,gene-G4B84_003786,gene-G4B84_005021,gene-G4B84_008283,gene-G4B84_010418,gene-G4B84_008458,gene-G4B84_002946,gene-G4B84_003271,gene-G4B84_005224,gene-G4B84_000345,gene-G4B84_003971,gene-G4B84_002656,gene-G4B84_001561,gene-G4B84_001734,gene-G4B84_008097,gene-G4B84_007820,gene-G4B84_002774,gene-G4B84_002365,gene-G4B84_003055,gene-G4B84_003372,gene-G4B84_011055,gene-G4B84_002552,gene-G4B84_001573,gene-G4B84_002619,gene-G4B84_007503,gene-G4B84_008019,gene-G4B84_012262,gene-G4B84_003673,gene-G4B84_008555,gene-G4B84_009065,gene-G4B84_002548,gene-G4B84_008257,gene-G4B84_002926,gene-G4B84_004088,gene-G4B84_008098,gene-G4B84_010172,gene-G4B84_000137,gene-G4B84_009862,gene-G4B84_008570,gene-G4B84_000359,gene-G4B84_005081,gene-G4B84_002602,gene-G4B84_006697,gene-G4B84_010740,gene-G4B84_011728,gene-G4B84_011150,gene-G4B84_002728,gene-G4B84_003392,gene-G4B84_005794,gene-G4B84_005801,gene-G4B84_008397,gene-G4B84_004353,gene-G4B84_004551,gene-G4B84_009644,gene-G4B84_002997,gene-G4B84_007467,gene-G4B84_011046,gene-G4B84_011159,gene-G4B84_007087,gene-G4B84_000173,gene-G4B84_003158,gene-G4B84_001007,gene-G4B84_008381,gene-G4B84_000859,gene-G4B84_001961,gene-G4B84_007602,gene-G4B84_001948,gene-G4B84_006771,gene-G4B84_003656,gene-G4B84_003698,gene-G4B84_000390,gene-G4B84_000549,gene-G4B84_001056,gene-G4B84_001091,gene-G4B84_008155,gene-G4B84_008583</t>
  </si>
  <si>
    <t>GO:0003723</t>
  </si>
  <si>
    <t>RNA binding</t>
  </si>
  <si>
    <t>gene-G4B84_006074,gene-G4B84_003393,gene-G4B84_006230,gene-G4B84_006895,gene-G4B84_010956,gene-G4B84_003613,gene-G4B84_006771</t>
  </si>
  <si>
    <t>GO:0031974</t>
  </si>
  <si>
    <t>membrane-enclosed lumen</t>
  </si>
  <si>
    <t>gene-G4B84_003206,gene-G4B84_000228,gene-G4B84_003150,gene-G4B84_003015,gene-G4B84_003673,gene-G4B84_000390,gene-G4B84_007007,gene-G4B84_009612,gene-G4B84_000345,gene-G4B84_000730,gene-G4B84_004919,gene-G4B84_005224,gene-G4B84_009282,gene-G4B84_006230,gene-G4B84_004465,gene-G4B84_004815,gene-G4B84_004903,gene-G4B84_000720</t>
  </si>
  <si>
    <t>GO:0043233</t>
  </si>
  <si>
    <t>organelle lumen</t>
  </si>
  <si>
    <t>GO:0070013</t>
  </si>
  <si>
    <t>intracellular organelle lumen</t>
  </si>
  <si>
    <t>gene-G4B84_000228,gene-G4B84_003206,gene-G4B84_003150,gene-G4B84_003015,gene-G4B84_003673,gene-G4B84_000390,gene-G4B84_007007,gene-G4B84_009612,gene-G4B84_000345,gene-G4B84_000730,gene-G4B84_004919,gene-G4B84_005224,gene-G4B84_009282,gene-G4B84_006230,gene-G4B84_004465,gene-G4B84_004815,gene-G4B84_004903,gene-G4B84_000720</t>
  </si>
  <si>
    <t>GO:0034641</t>
  </si>
  <si>
    <t>cellular nitrogen compound metabolic process</t>
  </si>
  <si>
    <t>gene-G4B84_010954,gene-G4B84_007181,gene-G4B84_011149,gene-G4B84_003207,gene-G4B84_004465,gene-G4B84_000720,gene-G4B84_001308,gene-G4B84_007635,gene-G4B84_000722,gene-G4B84_008596,gene-G4B84_000755,gene-G4B84_006312,gene-G4B84_003393,gene-G4B84_010956,gene-G4B84_000617,gene-G4B84_008178,gene-G4B84_001523,gene-G4B84_001976,gene-G4B84_002054,gene-G4B84_005333,gene-G4B84_006112,gene-G4B84_002853,gene-G4B84_000228,gene-G4B84_008768,gene-G4B84_003391,gene-G4B84_004428,gene-G4B84_009282,gene-G4B84_007007,gene-G4B84_000125,gene-G4B84_004903,gene-G4B84_005201,gene-G4B84_010074,gene-G4B84_012110,gene-G4B84_005298,gene-G4B84_010182,gene-G4B84_003362,gene-G4B84_000666,gene-G4B84_006622,gene-G4B84_007146,gene-G4B84_009023,gene-G4B84_009391,gene-G4B84_009633,gene-G4B84_010087,gene-G4B84_007367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006230,gene-G4B84_006895,gene-G4B84_011868,gene-G4B84_006229,gene-G4B84_008107,gene-G4B84_008470,gene-G4B84_003881,gene-G4B84_001001,gene-G4B84_004996,gene-G4B84_008060,gene-G4B84_009231,gene-G4B84_006760,gene-G4B84_011944,gene-G4B84_003116,gene-G4B84_004032,gene-G4B84_010169,gene-G4B84_010963,gene-G4B84_004093,gene-G4B84_004094,gene-G4B84_004812,gene-G4B84_000127,gene-G4B84_001354,gene-G4B84_002463,gene-G4B84_011428,gene-G4B84_001788,gene-G4B84_002669,gene-G4B84_005171,gene-G4B84_004714,gene-G4B84_003786,gene-G4B84_007820,gene-G4B84_008555,gene-G4B84_009065,gene-G4B84_002548,gene-G4B84_004088,gene-G4B84_000137,gene-G4B84_006864,gene-G4B84_008257,gene-G4B84_005224,gene-G4B84_007602,gene-G4B84_001948,gene-G4B84_006771,gene-G4B84_000390</t>
  </si>
  <si>
    <t>GO:0006807</t>
  </si>
  <si>
    <t>nitrogen compound metabolic process</t>
  </si>
  <si>
    <t>gene-G4B84_010954,gene-G4B84_007181,gene-G4B84_011149,gene-G4B84_003207,gene-G4B84_004465,gene-G4B84_002475,gene-G4B84_010686,gene-G4B84_000720,gene-G4B84_001308,gene-G4B84_007635,gene-G4B84_000722,gene-G4B84_008596,gene-G4B84_000755,gene-G4B84_006312,gene-G4B84_003393,gene-G4B84_010956,gene-G4B84_000617,gene-G4B84_008178,gene-G4B84_004923,gene-G4B84_008107,gene-G4B84_005331,gene-G4B84_010458,gene-G4B84_001523,gene-G4B84_001976,gene-G4B84_002054,gene-G4B84_005333,gene-G4B84_006112,gene-G4B84_002853,gene-G4B84_000228,gene-G4B84_008768,gene-G4B84_003391,gene-G4B84_004428,gene-G4B84_009282,gene-G4B84_007007,gene-G4B84_000125,gene-G4B84_004903,gene-G4B84_005201,gene-G4B84_010074,gene-G4B84_012110,gene-G4B84_005298,gene-G4B84_010182,gene-G4B84_003362,gene-G4B84_000666,gene-G4B84_006622,gene-G4B84_007146,gene-G4B84_009023,gene-G4B84_009391,gene-G4B84_009633,gene-G4B84_010087,gene-G4B84_007367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006230,gene-G4B84_006895,gene-G4B84_011868,gene-G4B84_006229,gene-G4B84_000240,gene-G4B84_001922,gene-G4B84_005268,gene-G4B84_005285,gene-G4B84_005596,gene-G4B84_007493,gene-G4B84_008393,gene-G4B84_008418,gene-G4B84_008574,gene-G4B84_010987,gene-G4B84_011489,gene-G4B84_004475,gene-G4B84_001801,gene-G4B84_001858,gene-G4B84_003206,gene-G4B84_003409,gene-G4B84_003745,gene-G4B84_008150,gene-G4B84_001968,gene-G4B84_001176,gene-G4B84_000135,gene-G4B84_001210,gene-G4B84_001712,gene-G4B84_002196,gene-G4B84_002378,gene-G4B84_002603,gene-G4B84_003664,gene-G4B84_004753,gene-G4B84_005591,gene-G4B84_006021,gene-G4B84_008330,gene-G4B84_008766,gene-G4B84_011722,gene-G4B84_012200,gene-G4B84_001501,gene-G4B84_004533,gene-G4B84_012104,gene-G4B84_008433,gene-G4B84_012050,gene-G4B84_003402,gene-G4B84_008470,gene-G4B84_008052,gene-G4B84_006752,gene-G4B84_010963,gene-G4B84_009832,gene-G4B84_010587,gene-G4B84_006864,gene-G4B84_008363,gene-G4B84_003881,gene-G4B84_001001,gene-G4B84_004996,gene-G4B84_008060,gene-G4B84_009231,gene-G4B84_006760,gene-G4B84_011944,gene-G4B84_002972,gene-G4B84_002974,gene-G4B84_002976,gene-G4B84_006020,gene-G4B84_004781,gene-G4B84_008026,gene-G4B84_003116,gene-G4B84_004032,gene-G4B84_010169,gene-G4B84_004093,gene-G4B84_004094,gene-G4B84_004812,gene-G4B84_002199,gene-G4B84_000127,gene-G4B84_001354,gene-G4B84_004842,gene-G4B84_005814,gene-G4B84_010910,gene-G4B84_002463,gene-G4B84_011428,gene-G4B84_001788,gene-G4B84_002669,gene-G4B84_005171,gene-G4B84_004714,gene-G4B84_004919,gene-G4B84_005224,gene-G4B84_000345,gene-G4B84_003971,gene-G4B84_003786,gene-G4B84_007820,gene-G4B84_002774,gene-G4B84_009385,gene-G4B84_010350,gene-G4B84_003015,gene-G4B84_003673,gene-G4B84_008555,gene-G4B84_009065,gene-G4B84_002548,gene-G4B84_002926,gene-G4B84_004088,gene-G4B84_009950,gene-G4B84_000137,gene-G4B84_009862,gene-G4B84_000359,gene-G4B84_011150,gene-G4B84_008257,gene-G4B84_001007,gene-G4B84_007602,gene-G4B84_001948,gene-G4B84_006771,gene-G4B84_011055,gene-G4B84_003698,gene-G4B84_000390,gene-G4B84_007370,gene-G4B84_007609,gene-G4B84_009084</t>
  </si>
  <si>
    <t>GO:0006396</t>
  </si>
  <si>
    <t>RNA processing</t>
  </si>
  <si>
    <t>GO:0043170</t>
  </si>
  <si>
    <t>macromolecule metabolic process</t>
  </si>
  <si>
    <t>gene-G4B84_010954,gene-G4B84_007181,gene-G4B84_011149,gene-G4B84_004465,gene-G4B84_002181,gene-G4B84_002842,gene-G4B84_004023,gene-G4B84_007948,gene-G4B84_010353,gene-G4B84_011915,gene-G4B84_012266,gene-G4B84_002475,gene-G4B84_010686,gene-G4B84_000720,gene-G4B84_001308,gene-G4B84_007635,gene-G4B84_000722,gene-G4B84_008596,gene-G4B84_000755,gene-G4B84_006312,gene-G4B84_003393,gene-G4B84_010956,gene-G4B84_000617,gene-G4B84_008178,gene-G4B84_004923,gene-G4B84_008107,gene-G4B84_005331,gene-G4B84_010458,gene-G4B84_009282,gene-G4B84_007007,gene-G4B84_000125,gene-G4B84_004903,gene-G4B84_005201,gene-G4B84_010074,gene-G4B84_012110,gene-G4B84_005298,gene-G4B84_010182,gene-G4B84_003362,gene-G4B84_000666,gene-G4B84_006622,gene-G4B84_007146,gene-G4B84_009023,gene-G4B84_009391,gene-G4B84_009633,gene-G4B84_010087,gene-G4B84_007367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006230,gene-G4B84_006895,gene-G4B84_011868,gene-G4B84_006229,gene-G4B84_000240,gene-G4B84_001922,gene-G4B84_005268,gene-G4B84_005285,gene-G4B84_005596,gene-G4B84_007493,gene-G4B84_008393,gene-G4B84_008418,gene-G4B84_008574,gene-G4B84_010987,gene-G4B84_011489,gene-G4B84_004475,gene-G4B84_001801,gene-G4B84_001858,gene-G4B84_003206,gene-G4B84_003409,gene-G4B84_003745,gene-G4B84_008150,gene-G4B84_001968,gene-G4B84_001176,gene-G4B84_000135,gene-G4B84_001210,gene-G4B84_001712,gene-G4B84_002196,gene-G4B84_002378,gene-G4B84_002603,gene-G4B84_003664,gene-G4B84_004753,gene-G4B84_005591,gene-G4B84_006021,gene-G4B84_008330,gene-G4B84_008766,gene-G4B84_011722,gene-G4B84_012200,gene-G4B84_001501,gene-G4B84_004533,gene-G4B84_012104,gene-G4B84_004919,gene-G4B84_005224,gene-G4B84_000345,gene-G4B84_003971,gene-G4B84_000625,gene-G4B84_002656,gene-G4B84_000228,gene-G4B84_009385,gene-G4B84_010350,gene-G4B84_001573,gene-G4B84_002619,gene-G4B84_007503,gene-G4B84_008019,gene-G4B84_012262,gene-G4B84_003015,gene-G4B84_003673,gene-G4B84_008555,gene-G4B84_009065,gene-G4B84_002548,gene-G4B84_002926,gene-G4B84_004088,gene-G4B84_009950,gene-G4B84_000137,gene-G4B84_009862,gene-G4B84_000359,gene-G4B84_011150,gene-G4B84_002728,gene-G4B84_004353,gene-G4B84_004551,gene-G4B84_009644,gene-G4B84_002997,gene-G4B84_007467,gene-G4B84_008257,gene-G4B84_001948,gene-G4B84_006771,gene-G4B84_003698,gene-G4B84_000390</t>
  </si>
  <si>
    <t>GO:0071840</t>
  </si>
  <si>
    <t>cellular component organization or biogenesis</t>
  </si>
  <si>
    <t>gene-G4B84_000954,gene-G4B84_003150,gene-G4B84_006312,gene-G4B84_009282,gene-G4B84_000617,gene-G4B84_007007,gene-G4B84_008549,gene-G4B84_000720,gene-G4B84_001308,gene-G4B84_007635,gene-G4B84_003015,gene-G4B84_000625,gene-G4B84_003393,gene-G4B84_010956,gene-G4B84_003362,gene-G4B84_008315,gene-G4B84_004919,gene-G4B84_009612,gene-G4B84_008596,gene-G4B84_008107,gene-G4B84_007023,gene-G4B84_002946,gene-G4B84_003271,gene-G4B84_005224,gene-G4B84_000345,gene-G4B84_011149,gene-G4B84_002552,gene-G4B84_002548,gene-G4B84_000722,gene-G4B84_008098,gene-G4B84_009950,gene-G4B84_009862,gene-G4B84_002602,gene-G4B84_006697,gene-G4B84_003392,gene-G4B84_005298,gene-G4B84_008397,gene-G4B84_000730,gene-G4B84_000755,gene-G4B84_006230,gene-G4B84_004551,gene-G4B84_009644</t>
  </si>
  <si>
    <t>GO:0044085</t>
  </si>
  <si>
    <t>cellular component biogenesis</t>
  </si>
  <si>
    <t>gene-G4B84_006312,gene-G4B84_009282,gene-G4B84_000617,gene-G4B84_000720,gene-G4B84_001308,gene-G4B84_003393,gene-G4B84_010956,gene-G4B84_003362,gene-G4B84_002548,gene-G4B84_008549,gene-G4B84_009950,gene-G4B84_000755,gene-G4B84_005224,gene-G4B84_006230</t>
  </si>
  <si>
    <t>GO:0043228</t>
  </si>
  <si>
    <t>non-membrane-bounded organelle</t>
  </si>
  <si>
    <t>gene-G4B84_009862,gene-G4B84_003673,gene-G4B84_000670,gene-G4B84_006699,gene-G4B84_003150,gene-G4B84_008178,gene-G4B84_000722,gene-G4B84_008315,gene-G4B84_003613,gene-G4B84_000390,gene-G4B84_007007,gene-G4B84_009536,gene-G4B84_000241,gene-G4B84_007689,gene-G4B84_010956,gene-G4B84_009612,gene-G4B84_000345,gene-G4B84_000730,gene-G4B84_004896,gene-G4B84_008596,gene-G4B84_000720,gene-G4B84_004446,gene-G4B84_008549</t>
  </si>
  <si>
    <t>GO:0043232</t>
  </si>
  <si>
    <t>intracellular non-membrane-bounded organelle</t>
  </si>
  <si>
    <t>GO:0044428</t>
  </si>
  <si>
    <t>nuclear part</t>
  </si>
  <si>
    <t>gene-G4B84_000625,gene-G4B84_003673,gene-G4B84_008549,gene-G4B84_007635,gene-G4B84_007007,gene-G4B84_000390,gene-G4B84_004919,gene-G4B84_009282,gene-G4B84_005224,gene-G4B84_006230,gene-G4B84_004465,gene-G4B84_004815,gene-G4B84_000720,gene-G4B84_000345,gene-G4B84_000730,gene-G4B84_009612,gene-G4B84_004903</t>
  </si>
  <si>
    <t>GO:0005634</t>
  </si>
  <si>
    <t>nucleus</t>
  </si>
  <si>
    <t>gene-G4B84_004919,gene-G4B84_005224,gene-G4B84_000625,gene-G4B84_009282,gene-G4B84_006230,gene-G4B84_003673,gene-G4B84_008549,gene-G4B84_004465,gene-G4B84_004815,gene-G4B84_009612,gene-G4B84_000390,gene-G4B84_000720,gene-G4B84_000345,gene-G4B84_000730,gene-G4B84_004903,gene-G4B84_007635,gene-G4B84_007007,gene-G4B84_000617,gene-G4B84_000722,gene-G4B84_000755,gene-G4B84_000966,gene-G4B84_001167,gene-G4B84_001598,gene-G4B84_001735,gene-G4B84_001743,gene-G4B84_002267,gene-G4B84_002548,gene-G4B84_002627,gene-G4B84_003654,gene-G4B84_003679,gene-G4B84_003973,gene-G4B84_004383,gene-G4B84_004427,gene-G4B84_004626,gene-G4B84_004896,gene-G4B84_004955,gene-G4B84_005298,gene-G4B84_005753,gene-G4B84_005804,gene-G4B84_005816,gene-G4B84_006027,gene-G4B84_006508,gene-G4B84_006544,gene-G4B84_007146,gene-G4B84_008098,gene-G4B84_008471,gene-G4B84_008555,gene-G4B84_008572,gene-G4B84_008596,gene-G4B84_008780,gene-G4B84_008860,gene-G4B84_009009,gene-G4B84_009023,gene-G4B84_009391,gene-G4B84_009633,gene-G4B84_009683,gene-G4B84_009862,gene-G4B84_010010,gene-G4B84_010044,gene-G4B84_010087,gene-G4B84_010229,gene-G4B84_010673,gene-G4B84_010705,gene-G4B84_011037,gene-G4B84_011150,gene-G4B84_011310,gene-G4B84_011451,gene-G4B84_002718,gene-G4B84_003786,gene-G4B84_007181,gene-G4B84_009533</t>
  </si>
  <si>
    <t>GO:0010467</t>
  </si>
  <si>
    <t>gene expression</t>
  </si>
  <si>
    <t>gene-G4B84_011149,gene-G4B84_004465,gene-G4B84_000720,gene-G4B84_001308,gene-G4B84_000755,gene-G4B84_003393,gene-G4B84_010956,gene-G4B84_000617,gene-G4B84_008178,gene-G4B84_003362,gene-G4B84_007007,gene-G4B84_008596,gene-G4B84_000666,gene-G4B84_006622,gene-G4B84_007146,gene-G4B84_009023,gene-G4B84_009391,gene-G4B84_009633,gene-G4B84_010087,gene-G4B84_007367,gene-G4B84_000730,gene-G4B84_003852,gene-G4B84_005043,gene-G4B84_008675,gene-G4B84_010044,gene-G4B84_010091,gene-G4B84_010175,gene-G4B84_011647,gene-G4B84_003883,gene-G4B84_006291,gene-G4B84_006343,gene-G4B84_000966,gene-G4B84_001167,gene-G4B84_001598,gene-G4B84_001735,gene-G4B84_001743,gene-G4B84_002267,gene-G4B84_002627,gene-G4B84_003654,gene-G4B84_004427,gene-G4B84_004626,gene-G4B84_004815,gene-G4B84_004955,gene-G4B84_005753,gene-G4B84_005804,gene-G4B84_005816,gene-G4B84_006027,gene-G4B84_006544,gene-G4B84_008471,gene-G4B84_008780,gene-G4B84_008860,gene-G4B84_009009,gene-G4B84_009683,gene-G4B84_010010,gene-G4B84_010229,gene-G4B84_011037,gene-G4B84_011310,gene-G4B84_011451,gene-G4B84_009533,gene-G4B84_009282,gene-G4B84_006230,gene-G4B84_006895,gene-G4B84_011868,gene-G4B84_006229,gene-G4B84_008107,gene-G4B84_000625,gene-G4B84_008555,gene-G4B84_009065,gene-G4B84_002548,gene-G4B84_000137,gene-G4B84_008257,gene-G4B84_005224,gene-G4B84_003698</t>
  </si>
  <si>
    <t>GO:0005575</t>
  </si>
  <si>
    <t>cellular_component</t>
  </si>
  <si>
    <t>gene-G4B84_000189,gene-G4B84_000490,gene-G4B84_000625,gene-G4B84_000705,gene-G4B84_001122,gene-G4B84_001187,gene-G4B84_002215,gene-G4B84_002356,gene-G4B84_002481,gene-G4B84_003100,gene-G4B84_003206,gene-G4B84_003274,gene-G4B84_003338,gene-G4B84_003460,gene-G4B84_003864,gene-G4B84_004081,gene-G4B84_004110,gene-G4B84_004219,gene-G4B84_004423,gene-G4B84_004606,gene-G4B84_004961,gene-G4B84_005624,gene-G4B84_005737,gene-G4B84_005967,gene-G4B84_006003,gene-G4B84_006022,gene-G4B84_006296,gene-G4B84_006462,gene-G4B84_006494,gene-G4B84_006989,gene-G4B84_007020,gene-G4B84_007079,gene-G4B84_007173,gene-G4B84_007628,gene-G4B84_007738,gene-G4B84_007752,gene-G4B84_007905,gene-G4B84_008862,gene-G4B84_009006,gene-G4B84_009155,gene-G4B84_009986,gene-G4B84_010216,gene-G4B84_010304,gene-G4B84_010413,gene-G4B84_010590,gene-G4B84_010718,gene-G4B84_011487,gene-G4B84_011968,gene-G4B84_012045,gene-G4B84_012082,gene-G4B84_012272,gene-G4B84_000796,gene-G4B84_001105,gene-G4B84_001452,gene-G4B84_001641,gene-G4B84_003249,gene-G4B84_006139,gene-G4B84_006805,gene-G4B84_007756,gene-G4B84_007883,gene-G4B84_008030,gene-G4B84_008069,gene-G4B84_008326,gene-G4B84_008343,gene-G4B84_008820,gene-G4B84_009435,gene-G4B84_009450,gene-G4B84_010235,gene-G4B84_010286,gene-G4B84_010691,gene-G4B84_010779,gene-G4B84_011705,gene-G4B84_001573,gene-G4B84_002378,gene-G4B84_002619,gene-G4B84_002656,gene-G4B84_002842,gene-G4B84_004023,gene-G4B84_004353,gene-G4B84_004551,gene-G4B84_004888,gene-G4B84_007467,gene-G4B84_008019,gene-G4B84_008381,gene-G4B84_009644,gene-G4B84_009744,gene-G4B84_010458,gene-G4B84_011598,gene-G4B84_011915,gene-G4B84_000407,gene-G4B84_001976,gene-G4B84_002054,gene-G4B84_006112,gene-G4B84_009144,gene-G4B84_008291,gene-G4B84_012105,gene-G4B84_001501,gene-G4B84_000690,gene-G4B84_005471,gene-G4B84_000309,gene-G4B84_000954,gene-G4B84_004652,gene-G4B84_009950,gene-G4B84_011050,gene-G4B84_003150,gene-G4B84_012150,gene-G4B84_003393,gene-G4B84_010705,gene-G4B84_004465,gene-G4B84_004815,gene-G4B84_007007,gene-G4B84_003015,gene-G4B84_000720,gene-G4B84_007635,gene-G4B84_009282,gene-G4B84_000617,gene-G4B84_003362,gene-G4B84_011788,gene-G4B84_005511,gene-G4B84_006370,gene-G4B84_006921,gene-G4B84_007101,gene-G4B84_009385,gene-G4B84_010091,gene-G4B84_010350,gene-G4B84_012104,gene-G4B84_012171,gene-G4B84_005081,gene-G4B84_005298,gene-G4B84_008574,gene-G4B84_000823,gene-G4B84_001308,gene-G4B84_010670,gene-G4B84_008178,gene-G4B84_010956,gene-G4B84_006711,gene-G4B84_006699,gene-G4B84_009069,gene-G4B84_000411,gene-G4B84_001007,gene-G4B84_000045,gene-G4B84_000051,gene-G4B84_000073,gene-G4B84_000099,gene-G4B84_000111,gene-G4B84_000284,gene-G4B84_000349,gene-G4B84_000359,gene-G4B84_000488,gene-G4B84_000602,gene-G4B84_000670,gene-G4B84_000864,gene-G4B84_000881,gene-G4B84_000901,gene-G4B84_000927,gene-G4B84_000942,gene-G4B84_001031,gene-G4B84_001089,gene-G4B84_001169,gene-G4B84_001176,gene-G4B84_001185,gene-G4B84_001244,gene-G4B84_001293,gene-G4B84_001365,gene-G4B84_001463,gene-G4B84_001481,gene-G4B84_001592,gene-G4B84_001596,gene-G4B84_001655,gene-G4B84_001737,gene-G4B84_001739,gene-G4B84_001850,gene-G4B84_001858,gene-G4B84_001897,gene-G4B84_001911,gene-G4B84_001921,gene-G4B84_002027,gene-G4B84_002182,gene-G4B84_002216,gene-G4B84_002267,gene-G4B84_002320,gene-G4B84_002493,gene-G4B84_002891,gene-G4B84_002951,gene-G4B84_003077,gene-G4B84_003176,gene-G4B84_003218,gene-G4B84_003222,gene-G4B84_003339,gene-G4B84_003409,gene-G4B84_003478,gene-G4B84_003603,gene-G4B84_003651,gene-G4B84_003688,gene-G4B84_003689,gene-G4B84_003919,gene-G4B84_003974,gene-G4B84_004042,gene-G4B84_004061,gene-G4B84_004099,gene-G4B84_004134,gene-G4B84_004198,gene-G4B84_004202,gene-G4B84_004238,gene-G4B84_004293,gene-G4B84_004417,gene-G4B84_004491,gene-G4B84_004523,gene-G4B84_004526,gene-G4B84_004705,gene-G4B84_004710,gene-G4B84_004714,gene-G4B84_004751,gene-G4B84_004762,gene-G4B84_004816,gene-G4B84_005001,gene-G4B84_005101,gene-G4B84_005125,gene-G4B84_005129,gene-G4B84_005142,gene-G4B84_005199,gene-G4B84_005349,gene-G4B84_005374,gene-G4B84_005379,gene-G4B84_005674,gene-G4B84_005708,gene-G4B84_005720,gene-G4B84_005742,gene-G4B84_005752,gene-G4B84_005775,gene-G4B84_005790,gene-G4B84_005796,gene-G4B84_005798,gene-G4B84_005812,gene-G4B84_005816,gene-G4B84_006004,gene-G4B84_006010,gene-G4B84_006095,gene-G4B84_006140,gene-G4B84_006218,gene-G4B84_006270,gene-G4B84_006316,gene-G4B84_006332,gene-G4B84_006425,gene-G4B84_006426,gene-G4B84_006449,gene-G4B84_006467,gene-G4B84_006515,gene-G4B84_006545,gene-G4B84_006638,gene-G4B84_006917,gene-G4B84_007013,gene-G4B84_007033,gene-G4B84_007199,gene-G4B84_007275,gene-G4B84_007518,gene-G4B84_007542,gene-G4B84_007633,gene-G4B84_007666,gene-G4B84_007671,gene-G4B84_007703,gene-G4B84_007827,gene-G4B84_007836,gene-G4B84_007884,gene-G4B84_007890,gene-G4B84_007984,gene-G4B84_008076,gene-G4B84_008218,gene-G4B84_008391,gene-G4B84_008397,gene-G4B84_008411,gene-G4B84_008457,gene-G4B84_008497,gene-G4B84_008513,gene-G4B84_008639,gene-G4B84_008662,gene-G4B84_008674,gene-G4B84_008684,gene-G4B84_008756,gene-G4B84_008780,gene-G4B84_008875,gene-G4B84_008909,gene-G4B84_008985,gene-G4B84_008986,gene-G4B84_009018,gene-G4B84_009109,gene-G4B84_009210,gene-G4B84_009231,gene-G4B84_009262,gene-G4B84_009383,gene-G4B84_009426,gene-G4B84_009449,gene-G4B84_009684,gene-G4B84_009741,gene-G4B84_009858,gene-G4B84_009882,gene-G4B84_010006,gene-G4B84_010050,gene-G4B84_010169,gene-G4B84_010192,gene-G4B84_010294,gene-G4B84_010312,gene-G4B84_010368,gene-G4B84_010378,gene-G4B84_010380,gene-G4B84_010410,gene-G4B84_010411,gene-G4B84_010412,gene-G4B84_010468,gene-G4B84_010565,gene-G4B84_010638,gene-G4B84_010644,gene-G4B84_010677,gene-G4B84_010766,gene-G4B84_010803,gene-G4B84_011037,gene-G4B84_011039,gene-G4B84_011049,gene-G4B84_011166,gene-G4B84_011358,gene-G4B84_011458,gene-G4B84_011536,gene-G4B84_011552,gene-G4B84_011595,gene-G4B84_011632,gene-G4B84_011645,gene-G4B84_011804,gene-G4B84_011815,gene-G4B84_011836,gene-G4B84_011894,gene-G4B84_012044,gene-G4B84_012243,gene-G4B84_012264,gene-G4B84_000313,gene-G4B84_001517,gene-G4B84_002561,gene-G4B84_003095,gene-G4B84_004091,gene-G4B84_004568,gene-G4B84_004974,gene-G4B84_005358,gene-G4B84_006742,gene-G4B84_006846,gene-G4B84_006925,gene-G4B84_007294,gene-G4B84_007505,gene-G4B84_007757,gene-G4B84_007857,gene-G4B84_009108,gene-G4B84_009310,gene-G4B84_009580,gene-G4B84_011340,gene-G4B84_011873,gene-G4B84_012195,gene-G4B84_002946,gene-G4B84_004878,gene-G4B84_002853,gene-G4B84_000390,gene-G4B84_001056,gene-G4B84_000173,gene-G4B84_003158,gene-G4B84_003204,gene-G4B84_006034,gene-G4B84_006752,gene-G4B84_000722,gene-G4B84_000755,gene-G4B84_000966,gene-G4B84_001167,gene-G4B84_001598,gene-G4B84_001735,gene-G4B84_001743,gene-G4B84_002548,gene-G4B84_002627,gene-G4B84_003654,gene-G4B84_003679,gene-G4B84_003973,gene-G4B84_004383,gene-G4B84_004427,gene-G4B84_004626,gene-G4B84_004896,gene-G4B84_004955,gene-G4B84_005753,gene-G4B84_005804,gene-G4B84_006027,gene-G4B84_006508,gene-G4B84_006544,gene-G4B84_007146,gene-G4B84_008098,gene-G4B84_008471,gene-G4B84_008555,gene-G4B84_008572,gene-G4B84_008596,gene-G4B84_008860,gene-G4B84_009009,gene-G4B84_009023,gene-G4B84_009391,gene-G4B84_009633,gene-G4B84_009683,gene-G4B84_009862,gene-G4B84_010010,gene-G4B84_010044,gene-G4B84_010087,gene-G4B84_010229,gene-G4B84_010673,gene-G4B84_011150,gene-G4B84_011310,gene-G4B84_011451,gene-G4B84_002718,gene-G4B84_003786,gene-G4B84_007181,gene-G4B84_009533,gene-G4B84_000271,gene-G4B84_003392,gene-G4B84_003673,gene-G4B84_000228,gene-G4B84_008663,gene-G4B84_001968,gene-G4B84_004919,gene-G4B84_004923,gene-G4B84_002774,gene-G4B84_004753,gene-G4B84_005171,gene-G4B84_008052,gene-G4B84_008208,gene-G4B84_009612,gene-G4B84_000137,gene-G4B84_001354,gene-G4B84_000188,gene-G4B84_000241,gene-G4B84_002475,gene-G4B84_002976,gene-G4B84_003298,gene-G4B84_003698,gene-G4B84_006229,gene-G4B84_006895,gene-G4B84_008026,gene-G4B84_010172,gene-G4B84_011728,gene-G4B84_010686,gene-G4B84_008549,gene-G4B84_002602,gene-G4B84_006697,gene-G4B84_009536,gene-G4B84_000859,gene-G4B84_003271,gene-G4B84_005224,gene-G4B84_000345,gene-G4B84_000730,gene-G4B84_004903,gene-G4B84_003613,gene-G4B84_006230,gene-G4B84_012279,gene-G4B84_004446,gene-G4B84_008315,gene-G4B84_006293,gene-G4B84_009065,gene-G4B84_007689</t>
  </si>
  <si>
    <t>GO:1990904</t>
  </si>
  <si>
    <t>ribonucleoprotein complex</t>
  </si>
  <si>
    <t>gene-G4B84_010956,gene-G4B84_008178,gene-G4B84_000720,gene-G4B84_003393,gene-G4B84_003613</t>
  </si>
  <si>
    <t>GO:0044444</t>
  </si>
  <si>
    <t>cytoplasmic part</t>
  </si>
  <si>
    <t>gene-G4B84_000173,gene-G4B84_003158,gene-G4B84_003204,gene-G4B84_006034,gene-G4B84_006752,gene-G4B84_000625,gene-G4B84_002774,gene-G4B84_003150,gene-G4B84_003679,gene-G4B84_004383,gene-G4B84_004753,gene-G4B84_005081,gene-G4B84_005171,gene-G4B84_005298,gene-G4B84_006508,gene-G4B84_008052,gene-G4B84_008098,gene-G4B84_008208,gene-G4B84_008555,gene-G4B84_008574,gene-G4B84_009612,gene-G4B84_010673,gene-G4B84_010705,gene-G4B84_000137,gene-G4B84_001354,gene-G4B84_003786,gene-G4B84_000271,gene-G4B84_000349,gene-G4B84_000670,gene-G4B84_001176,gene-G4B84_003392,gene-G4B84_006699,gene-G4B84_009882,gene-G4B84_012105,gene-G4B84_003393,gene-G4B84_008549,gene-G4B84_006711,gene-G4B84_010956,gene-G4B84_001968,gene-G4B84_008178,gene-G4B84_000859,gene-G4B84_006293,gene-G4B84_003613,gene-G4B84_012279,gene-G4B84_009065,gene-G4B84_000228,gene-G4B84_000411,gene-G4B84_001007,gene-G4B84_000309,gene-G4B84_000954,gene-G4B84_004652,gene-G4B84_009950,gene-G4B84_011050,gene-G4B84_011632,gene-G4B84_003015,gene-G4B84_003206,gene-G4B84_002853,gene-G4B84_012150,gene-G4B84_000617,gene-G4B84_003271,gene-G4B84_002946,gene-G4B84_004878,gene-G4B84_010670,gene-G4B84_002602,gene-G4B84_006697,gene-G4B84_008291,gene-G4B84_010718</t>
  </si>
  <si>
    <t>GO:0044446</t>
  </si>
  <si>
    <t>intracellular organelle part</t>
  </si>
  <si>
    <t>gene-G4B84_001968,gene-G4B84_010670,gene-G4B84_000390,gene-G4B84_007007,gene-G4B84_000625,gene-G4B84_003673,gene-G4B84_008549,gene-G4B84_007635,gene-G4B84_000228,gene-G4B84_003150,gene-G4B84_009536,gene-G4B84_000411,gene-G4B84_000859,gene-G4B84_001007,gene-G4B84_000309,gene-G4B84_000954,gene-G4B84_004652,gene-G4B84_009950,gene-G4B84_011050,gene-G4B84_011632,gene-G4B84_003015,gene-G4B84_003206,gene-G4B84_003271,gene-G4B84_002946,gene-G4B84_004446,gene-G4B84_000722,gene-G4B84_010956,gene-G4B84_004878,gene-G4B84_006699,gene-G4B84_004896,gene-G4B84_008596,gene-G4B84_000345,gene-G4B84_000730,gene-G4B84_004919,gene-G4B84_009282,gene-G4B84_005224,gene-G4B84_006230,gene-G4B84_004465,gene-G4B84_004815,gene-G4B84_000720,gene-G4B84_002602,gene-G4B84_006697,gene-G4B84_000241,gene-G4B84_007689,gene-G4B84_004903,gene-G4B84_009612,gene-G4B84_012105</t>
  </si>
  <si>
    <t>GO:0044422</t>
  </si>
  <si>
    <t>organelle part</t>
  </si>
  <si>
    <t>gene-G4B84_012105,gene-G4B84_001968,gene-G4B84_000411,gene-G4B84_006699,gene-G4B84_001007,gene-G4B84_002946,gene-G4B84_004878,gene-G4B84_010670,gene-G4B84_003206,gene-G4B84_000228,gene-G4B84_010956,gene-G4B84_004896,gene-G4B84_008596,gene-G4B84_000345,gene-G4B84_000730,gene-G4B84_000390,gene-G4B84_007007,gene-G4B84_004919,gene-G4B84_000625,gene-G4B84_009282,gene-G4B84_005224,gene-G4B84_006230,gene-G4B84_003673,gene-G4B84_008549,gene-G4B84_004465,gene-G4B84_004815,gene-G4B84_000720,gene-G4B84_007635,gene-G4B84_003150,gene-G4B84_002602,gene-G4B84_006697,gene-G4B84_009536,gene-G4B84_004446,gene-G4B84_000241,gene-G4B84_007689,gene-G4B84_000722,gene-G4B84_000859,gene-G4B84_000309,gene-G4B84_000954,gene-G4B84_004652,gene-G4B84_009950,gene-G4B84_011050,gene-G4B84_011632,gene-G4B84_003015,gene-G4B84_003271,gene-G4B84_004903,gene-G4B84_009612</t>
  </si>
  <si>
    <t>GO:0005622</t>
  </si>
  <si>
    <t>intracellular</t>
  </si>
  <si>
    <t>gene-G4B84_000823,gene-G4B84_001308,gene-G4B84_002853,gene-G4B84_004919,gene-G4B84_005224,gene-G4B84_000411,gene-G4B84_004923,gene-G4B84_010956,gene-G4B84_004896,gene-G4B84_008596,gene-G4B84_000173,gene-G4B84_003158,gene-G4B84_003204,gene-G4B84_006034,gene-G4B84_006752,gene-G4B84_000625,gene-G4B84_002774,gene-G4B84_003150,gene-G4B84_003679,gene-G4B84_004383,gene-G4B84_004753,gene-G4B84_005081,gene-G4B84_005171,gene-G4B84_005298,gene-G4B84_006508,gene-G4B84_008052,gene-G4B84_008098,gene-G4B84_008208,gene-G4B84_008555,gene-G4B84_008574,gene-G4B84_009612,gene-G4B84_010673,gene-G4B84_010705,gene-G4B84_000137,gene-G4B84_001354,gene-G4B84_003786,gene-G4B84_000670,gene-G4B84_012279,gene-G4B84_000617,gene-G4B84_000722,gene-G4B84_000755,gene-G4B84_000966,gene-G4B84_001167,gene-G4B84_001598,gene-G4B84_001735,gene-G4B84_001743,gene-G4B84_002267,gene-G4B84_002548,gene-G4B84_002627,gene-G4B84_003654,gene-G4B84_003973,gene-G4B84_004427,gene-G4B84_004626,gene-G4B84_004955,gene-G4B84_005753,gene-G4B84_005804,gene-G4B84_005816,gene-G4B84_006027,gene-G4B84_006544,gene-G4B84_007146,gene-G4B84_008471,gene-G4B84_008572,gene-G4B84_008780,gene-G4B84_008860,gene-G4B84_009009,gene-G4B84_009023,gene-G4B84_009391,gene-G4B84_009633,gene-G4B84_009683,gene-G4B84_009862,gene-G4B84_010010,gene-G4B84_010044,gene-G4B84_010087,gene-G4B84_010229,gene-G4B84_011037,gene-G4B84_011150,gene-G4B84_011310,gene-G4B84_011451,gene-G4B84_002718,gene-G4B84_007181,gene-G4B84_009533,gene-G4B84_000188,gene-G4B84_000241,gene-G4B84_002475,gene-G4B84_002976,gene-G4B84_003298,gene-G4B84_003698,gene-G4B84_006229,gene-G4B84_006895,gene-G4B84_008026,gene-G4B84_010172,gene-G4B84_011728,gene-G4B84_011968,gene-G4B84_010686,gene-G4B84_009282,gene-G4B84_006230,gene-G4B84_003673,gene-G4B84_006699,gene-G4B84_004714,gene-G4B84_000228,gene-G4B84_000859,gene-G4B84_006293,gene-G4B84_003271,gene-G4B84_002946,gene-G4B84_000271,gene-G4B84_000349,gene-G4B84_001176,gene-G4B84_003392,gene-G4B84_009882,gene-G4B84_012105,gene-G4B84_000309,gene-G4B84_000954,gene-G4B84_004652,gene-G4B84_009950,gene-G4B84_011050,gene-G4B84_001056,gene-G4B84_008291,gene-G4B84_009536,gene-G4B84_004446,gene-G4B84_012150,gene-G4B84_003393,gene-G4B84_007689,gene-G4B84_008549,gene-G4B84_003613,gene-G4B84_008315,gene-G4B84_004465,gene-G4B84_004815,gene-G4B84_008178,gene-G4B84_004878,gene-G4B84_011632,gene-G4B84_000390,gene-G4B84_010670,gene-G4B84_009065,gene-G4B84_001007,gene-G4B84_006711,gene-G4B84_003015,gene-G4B84_000720,gene-G4B84_000345,gene-G4B84_000730,gene-G4B84_004903,gene-G4B84_003362,gene-G4B84_007635,gene-G4B84_002602,gene-G4B84_006697,gene-G4B84_001968,gene-G4B84_010718,gene-G4B84_007007,gene-G4B84_003206,gene-G4B84_003460,gene-G4B84_005511,gene-G4B84_006370,gene-G4B84_006921,gene-G4B84_007101,gene-G4B84_009385,gene-G4B84_010091,gene-G4B84_010350,gene-G4B84_012104,gene-G4B84_012171</t>
  </si>
  <si>
    <t>GO:0005623</t>
  </si>
  <si>
    <t>cell</t>
  </si>
  <si>
    <t>gene-G4B84_009155,gene-G4B84_002853,gene-G4B84_000690,gene-G4B84_005471,gene-G4B84_004919,gene-G4B84_005224,gene-G4B84_000411,gene-G4B84_004923,gene-G4B84_010956,gene-G4B84_003460,gene-G4B84_005511,gene-G4B84_006370,gene-G4B84_006921,gene-G4B84_007101,gene-G4B84_009385,gene-G4B84_010091,gene-G4B84_010350,gene-G4B84_012104,gene-G4B84_012171,gene-G4B84_004896,gene-G4B84_008596,gene-G4B84_000173,gene-G4B84_003158,gene-G4B84_003204,gene-G4B84_006034,gene-G4B84_006752,gene-G4B84_000625,gene-G4B84_002774,gene-G4B84_003150,gene-G4B84_003679,gene-G4B84_004383,gene-G4B84_004753,gene-G4B84_005081,gene-G4B84_005171,gene-G4B84_005298,gene-G4B84_006508,gene-G4B84_008052,gene-G4B84_008098,gene-G4B84_008208,gene-G4B84_008555,gene-G4B84_008574,gene-G4B84_009612,gene-G4B84_010673,gene-G4B84_010705,gene-G4B84_000137,gene-G4B84_001354,gene-G4B84_003786,gene-G4B84_000670,gene-G4B84_012279,gene-G4B84_000617,gene-G4B84_000722,gene-G4B84_000755,gene-G4B84_000966,gene-G4B84_001167,gene-G4B84_001598,gene-G4B84_001735,gene-G4B84_001743,gene-G4B84_002267,gene-G4B84_002548,gene-G4B84_002627,gene-G4B84_003654,gene-G4B84_003973,gene-G4B84_004427,gene-G4B84_004626,gene-G4B84_004955,gene-G4B84_005753,gene-G4B84_005804,gene-G4B84_005816,gene-G4B84_006027,gene-G4B84_006544,gene-G4B84_007146,gene-G4B84_008471,gene-G4B84_008572,gene-G4B84_008780,gene-G4B84_008860,gene-G4B84_009009,gene-G4B84_009023,gene-G4B84_009391,gene-G4B84_009633,gene-G4B84_009683,gene-G4B84_009862,gene-G4B84_010010,gene-G4B84_010044,gene-G4B84_010087,gene-G4B84_010229,gene-G4B84_011037,gene-G4B84_011150,gene-G4B84_011310,gene-G4B84_011451,gene-G4B84_002718,gene-G4B84_007181,gene-G4B84_009533,gene-G4B84_000188,gene-G4B84_000241,gene-G4B84_002475,gene-G4B84_002976,gene-G4B84_003298,gene-G4B84_003698,gene-G4B84_006229,gene-G4B84_006895,gene-G4B84_008026,gene-G4B84_010172,gene-G4B84_011728,gene-G4B84_011968,gene-G4B84_010686,gene-G4B84_009282,gene-G4B84_006230,gene-G4B84_003673,gene-G4B84_006699,gene-G4B84_004714,gene-G4B84_000228,gene-G4B84_000859,gene-G4B84_006293,gene-G4B84_003271,gene-G4B84_002946,gene-G4B84_000271,gene-G4B84_000349,gene-G4B84_001176,gene-G4B84_003392,gene-G4B84_009882,gene-G4B84_012105,gene-G4B84_000309,gene-G4B84_000954,gene-G4B84_004652,gene-G4B84_009950,gene-G4B84_011050,gene-G4B84_001056,gene-G4B84_008291,gene-G4B84_009536,gene-G4B84_004446,gene-G4B84_012150,gene-G4B84_003393,gene-G4B84_007689,gene-G4B84_008549,gene-G4B84_009069,gene-G4B84_003613,gene-G4B84_008315,gene-G4B84_004465,gene-G4B84_004815,gene-G4B84_008178,gene-G4B84_004878,gene-G4B84_011632,gene-G4B84_000390,gene-G4B84_010670,gene-G4B84_009065,gene-G4B84_001007,gene-G4B84_006711,gene-G4B84_003015,gene-G4B84_000720,gene-G4B84_000345,gene-G4B84_000730,gene-G4B84_004903,gene-G4B84_003362,gene-G4B84_007635,gene-G4B84_002602,gene-G4B84_006697,gene-G4B84_000823,gene-G4B84_001308,gene-G4B84_001968,gene-G4B84_010718,gene-G4B84_007007,gene-G4B84_003206,gene-G4B84_000407,gene-G4B84_001976,gene-G4B84_002054,gene-G4B84_006112,gene-G4B84_009144</t>
  </si>
  <si>
    <t>GO:0005737</t>
  </si>
  <si>
    <t>cytoplasm</t>
  </si>
  <si>
    <t>gene-G4B84_008291,gene-G4B84_010718,gene-G4B84_002853,gene-G4B84_000411,gene-G4B84_010956,gene-G4B84_000173,gene-G4B84_003158,gene-G4B84_003204,gene-G4B84_006034,gene-G4B84_006752,gene-G4B84_000625,gene-G4B84_002774,gene-G4B84_003150,gene-G4B84_003679,gene-G4B84_004383,gene-G4B84_004753,gene-G4B84_005081,gene-G4B84_005171,gene-G4B84_005298,gene-G4B84_006508,gene-G4B84_008052,gene-G4B84_008098,gene-G4B84_008208,gene-G4B84_008555,gene-G4B84_008574,gene-G4B84_009612,gene-G4B84_010673,gene-G4B84_010705,gene-G4B84_000137,gene-G4B84_001354,gene-G4B84_003786,gene-G4B84_000670,gene-G4B84_012279,gene-G4B84_006699,gene-G4B84_000228,gene-G4B84_000859,gene-G4B84_006293,gene-G4B84_003271,gene-G4B84_002946,gene-G4B84_000271,gene-G4B84_000349,gene-G4B84_001176,gene-G4B84_003392,gene-G4B84_009882,gene-G4B84_012105,gene-G4B84_000309,gene-G4B84_000954,gene-G4B84_004652,gene-G4B84_009950,gene-G4B84_011050,gene-G4B84_012150,gene-G4B84_003393,gene-G4B84_008549,gene-G4B84_003613,gene-G4B84_008178,gene-G4B84_004878,gene-G4B84_011632,gene-G4B84_010670,gene-G4B84_009065,gene-G4B84_001007,gene-G4B84_006711,gene-G4B84_003015,gene-G4B84_002602,gene-G4B84_006697,gene-G4B84_001968,gene-G4B84_003206,gene-G4B84_000617,gene-G4B84_000188,gene-G4B84_000241,gene-G4B84_002475,gene-G4B84_002548,gene-G4B84_002976,gene-G4B84_003298,gene-G4B84_003698,gene-G4B84_006229,gene-G4B84_006895,gene-G4B84_008026,gene-G4B84_008572,gene-G4B84_010044,gene-G4B84_010172,gene-G4B84_011150,gene-G4B84_011728,gene-G4B84_011968,gene-G4B84_010686</t>
  </si>
  <si>
    <t>GO:0032991</t>
  </si>
  <si>
    <t>protein-containing complex</t>
  </si>
  <si>
    <t>gene-G4B84_000625,gene-G4B84_012150,gene-G4B84_003393,gene-G4B84_010705,gene-G4B84_004465,gene-G4B84_004815,gene-G4B84_007007,gene-G4B84_003015,gene-G4B84_000720,gene-G4B84_007635,gene-G4B84_009282,gene-G4B84_000617,gene-G4B84_010956,gene-G4B84_000390,gene-G4B84_011632,gene-G4B84_002853,gene-G4B84_000345,gene-G4B84_000730,gene-G4B84_008178,gene-G4B84_000859,gene-G4B84_004714,gene-G4B84_009612,gene-G4B84_003613,gene-G4B84_005224,gene-G4B84_006230,gene-G4B84_000954,gene-G4B84_002602,gene-G4B84_006697,gene-G4B84_004923,gene-G4B84_004919,gene-G4B84_004903,gene-G4B84_009065</t>
  </si>
  <si>
    <t>GO:0043226</t>
  </si>
  <si>
    <t>organelle</t>
  </si>
  <si>
    <t>gene-G4B84_003362,gene-G4B84_001056,gene-G4B84_008291,gene-G4B84_000173,gene-G4B84_003158,gene-G4B84_003204,gene-G4B84_006034,gene-G4B84_006752,gene-G4B84_000670,gene-G4B84_012279,gene-G4B84_000617,gene-G4B84_000722,gene-G4B84_000755,gene-G4B84_000966,gene-G4B84_001167,gene-G4B84_001598,gene-G4B84_001735,gene-G4B84_001743,gene-G4B84_002267,gene-G4B84_002548,gene-G4B84_002627,gene-G4B84_003654,gene-G4B84_003679,gene-G4B84_003973,gene-G4B84_004383,gene-G4B84_004427,gene-G4B84_004626,gene-G4B84_004896,gene-G4B84_004955,gene-G4B84_005298,gene-G4B84_005753,gene-G4B84_005804,gene-G4B84_005816,gene-G4B84_006027,gene-G4B84_006508,gene-G4B84_006544,gene-G4B84_007146,gene-G4B84_008098,gene-G4B84_008471,gene-G4B84_008555,gene-G4B84_008572,gene-G4B84_008596,gene-G4B84_008780,gene-G4B84_008860,gene-G4B84_009009,gene-G4B84_009023,gene-G4B84_009391,gene-G4B84_009633,gene-G4B84_009683,gene-G4B84_009862,gene-G4B84_010010,gene-G4B84_010044,gene-G4B84_010087,gene-G4B84_010229,gene-G4B84_010673,gene-G4B84_010705,gene-G4B84_011037,gene-G4B84_011150,gene-G4B84_011310,gene-G4B84_011451,gene-G4B84_002718,gene-G4B84_003786,gene-G4B84_007181,gene-G4B84_009533,gene-G4B84_000271,gene-G4B84_000349,gene-G4B84_001176,gene-G4B84_003392,gene-G4B84_006699,gene-G4B84_009882,gene-G4B84_012105,gene-G4B84_003673,gene-G4B84_003150,gene-G4B84_008315,gene-G4B84_008178,gene-G4B84_000859,gene-G4B84_006293,gene-G4B84_003271,gene-G4B84_003613,gene-G4B84_000390,gene-G4B84_007007,gene-G4B84_001968,gene-G4B84_001007,gene-G4B84_009536,gene-G4B84_000241,gene-G4B84_007689,gene-G4B84_010956,gene-G4B84_004919,gene-G4B84_005224,gene-G4B84_000411,gene-G4B84_000625,gene-G4B84_009282,gene-G4B84_006230,gene-G4B84_000228,gene-G4B84_002946,gene-G4B84_000309,gene-G4B84_000954,gene-G4B84_004652,gene-G4B84_009950,gene-G4B84_011050,gene-G4B84_004446,gene-G4B84_008549,gene-G4B84_004465,gene-G4B84_004815,gene-G4B84_009612,gene-G4B84_004878,gene-G4B84_011632,gene-G4B84_010670,gene-G4B84_003015,gene-G4B84_000720,gene-G4B84_000345,gene-G4B84_000730,gene-G4B84_004903,gene-G4B84_007635,gene-G4B84_002602,gene-G4B84_006697,gene-G4B84_003206</t>
  </si>
  <si>
    <t>GO:0043227</t>
  </si>
  <si>
    <t>membrane-bounded organelle</t>
  </si>
  <si>
    <t>gene-G4B84_001056,gene-G4B84_008291,gene-G4B84_000173,gene-G4B84_003158,gene-G4B84_003204,gene-G4B84_006034,gene-G4B84_006752,gene-G4B84_000617,gene-G4B84_000722,gene-G4B84_000755,gene-G4B84_000966,gene-G4B84_001167,gene-G4B84_001598,gene-G4B84_001735,gene-G4B84_001743,gene-G4B84_002267,gene-G4B84_002548,gene-G4B84_002627,gene-G4B84_003654,gene-G4B84_003679,gene-G4B84_003973,gene-G4B84_004383,gene-G4B84_004427,gene-G4B84_004626,gene-G4B84_004896,gene-G4B84_004955,gene-G4B84_005298,gene-G4B84_005753,gene-G4B84_005804,gene-G4B84_005816,gene-G4B84_006027,gene-G4B84_006508,gene-G4B84_006544,gene-G4B84_007146,gene-G4B84_008098,gene-G4B84_008471,gene-G4B84_008555,gene-G4B84_008572,gene-G4B84_008596,gene-G4B84_008780,gene-G4B84_008860,gene-G4B84_009009,gene-G4B84_009023,gene-G4B84_009391,gene-G4B84_009633,gene-G4B84_009683,gene-G4B84_009862,gene-G4B84_010010,gene-G4B84_010044,gene-G4B84_010087,gene-G4B84_010229,gene-G4B84_010673,gene-G4B84_010705,gene-G4B84_011037,gene-G4B84_011150,gene-G4B84_011310,gene-G4B84_011451,gene-G4B84_002718,gene-G4B84_003786,gene-G4B84_007181,gene-G4B84_009533,gene-G4B84_000271,gene-G4B84_000349,gene-G4B84_000670,gene-G4B84_001176,gene-G4B84_003392,gene-G4B84_006699,gene-G4B84_009882,gene-G4B84_012105,gene-G4B84_012279,gene-G4B84_003271,gene-G4B84_000859,gene-G4B84_006293,gene-G4B84_001968,gene-G4B84_001007,gene-G4B84_000411,gene-G4B84_000228,gene-G4B84_010670,gene-G4B84_000954,gene-G4B84_003150,gene-G4B84_002602,gene-G4B84_006697,gene-G4B84_004878,gene-G4B84_002946,gene-G4B84_004919,gene-G4B84_005224,gene-G4B84_000625,gene-G4B84_009282,gene-G4B84_006230,gene-G4B84_003673,gene-G4B84_008549,gene-G4B84_004465,gene-G4B84_004815,gene-G4B84_009612,gene-G4B84_000390,gene-G4B84_000720,gene-G4B84_000345,gene-G4B84_000730,gene-G4B84_004903,gene-G4B84_007635,gene-G4B84_007007,gene-G4B84_000309,gene-G4B84_004652,gene-G4B84_009950,gene-G4B84_011050,gene-G4B84_011632,gene-G4B84_003015,gene-G4B84_003206</t>
  </si>
  <si>
    <t>GO:0043229</t>
  </si>
  <si>
    <t>intracellular organelle</t>
  </si>
  <si>
    <t>gene-G4B84_001056,gene-G4B84_008291,gene-G4B84_012105,gene-G4B84_000173,gene-G4B84_003158,gene-G4B84_003204,gene-G4B84_006034,gene-G4B84_006752,gene-G4B84_000617,gene-G4B84_000722,gene-G4B84_000755,gene-G4B84_000966,gene-G4B84_001167,gene-G4B84_001598,gene-G4B84_001735,gene-G4B84_001743,gene-G4B84_002267,gene-G4B84_002548,gene-G4B84_002627,gene-G4B84_003654,gene-G4B84_003679,gene-G4B84_003973,gene-G4B84_004383,gene-G4B84_004427,gene-G4B84_004626,gene-G4B84_004896,gene-G4B84_004955,gene-G4B84_005298,gene-G4B84_005753,gene-G4B84_005804,gene-G4B84_005816,gene-G4B84_006027,gene-G4B84_006508,gene-G4B84_006544,gene-G4B84_007146,gene-G4B84_008098,gene-G4B84_008471,gene-G4B84_008555,gene-G4B84_008572,gene-G4B84_008596,gene-G4B84_008780,gene-G4B84_008860,gene-G4B84_009009,gene-G4B84_009023,gene-G4B84_009391,gene-G4B84_009633,gene-G4B84_009683,gene-G4B84_009862,gene-G4B84_010010,gene-G4B84_010044,gene-G4B84_010087,gene-G4B84_010229,gene-G4B84_010673,gene-G4B84_010705,gene-G4B84_011037,gene-G4B84_011150,gene-G4B84_011310,gene-G4B84_011451,gene-G4B84_002718,gene-G4B84_003786,gene-G4B84_007181,gene-G4B84_009533,gene-G4B84_000271,gene-G4B84_000349,gene-G4B84_000670,gene-G4B84_001176,gene-G4B84_003392,gene-G4B84_006699,gene-G4B84_009882,gene-G4B84_003673,gene-G4B84_003150,gene-G4B84_008178,gene-G4B84_012279,gene-G4B84_008315,gene-G4B84_000859,gene-G4B84_006293,gene-G4B84_003613,gene-G4B84_003271,gene-G4B84_000390,gene-G4B84_007007,gene-G4B84_001968,gene-G4B84_001007,gene-G4B84_009536,gene-G4B84_000241,gene-G4B84_007689,gene-G4B84_010956,gene-G4B84_004919,gene-G4B84_005224,gene-G4B84_000411,gene-G4B84_000625,gene-G4B84_009282,gene-G4B84_006230,gene-G4B84_000228,gene-G4B84_002946,gene-G4B84_000309,gene-G4B84_000954,gene-G4B84_004652,gene-G4B84_009950,gene-G4B84_011050,gene-G4B84_004446,gene-G4B84_008549,gene-G4B84_004465,gene-G4B84_004815,gene-G4B84_009612,gene-G4B84_004878,gene-G4B84_011632,gene-G4B84_010670,gene-G4B84_003015,gene-G4B84_000720,gene-G4B84_000345,gene-G4B84_000730,gene-G4B84_004903,gene-G4B84_007635,gene-G4B84_002602,gene-G4B84_006697,gene-G4B84_003206,gene-G4B84_003362</t>
  </si>
  <si>
    <t>GO:0043231</t>
  </si>
  <si>
    <t>intracellular membrane-bounded organelle</t>
  </si>
  <si>
    <t>gene-G4B84_000173,gene-G4B84_003158,gene-G4B84_003204,gene-G4B84_006034,gene-G4B84_006752,gene-G4B84_000617,gene-G4B84_000722,gene-G4B84_000755,gene-G4B84_000966,gene-G4B84_001167,gene-G4B84_001598,gene-G4B84_001735,gene-G4B84_001743,gene-G4B84_002267,gene-G4B84_002548,gene-G4B84_002627,gene-G4B84_003654,gene-G4B84_003679,gene-G4B84_003973,gene-G4B84_004383,gene-G4B84_004427,gene-G4B84_004626,gene-G4B84_004896,gene-G4B84_004955,gene-G4B84_005298,gene-G4B84_005753,gene-G4B84_005804,gene-G4B84_005816,gene-G4B84_006027,gene-G4B84_006508,gene-G4B84_006544,gene-G4B84_007146,gene-G4B84_008098,gene-G4B84_008471,gene-G4B84_008555,gene-G4B84_008572,gene-G4B84_008596,gene-G4B84_008780,gene-G4B84_008860,gene-G4B84_009009,gene-G4B84_009023,gene-G4B84_009391,gene-G4B84_009633,gene-G4B84_009683,gene-G4B84_009862,gene-G4B84_010010,gene-G4B84_010044,gene-G4B84_010087,gene-G4B84_010229,gene-G4B84_010673,gene-G4B84_010705,gene-G4B84_011037,gene-G4B84_011150,gene-G4B84_011310,gene-G4B84_011451,gene-G4B84_002718,gene-G4B84_003786,gene-G4B84_007181,gene-G4B84_009533,gene-G4B84_000271,gene-G4B84_000349,gene-G4B84_000670,gene-G4B84_001176,gene-G4B84_003392,gene-G4B84_006699,gene-G4B84_009882,gene-G4B84_012105,gene-G4B84_012279,gene-G4B84_003271,gene-G4B84_001968,gene-G4B84_001007,gene-G4B84_000228,gene-G4B84_010670,gene-G4B84_000954,gene-G4B84_003150,gene-G4B84_002602,gene-G4B84_006697,gene-G4B84_004878,gene-G4B84_002946,gene-G4B84_004919,gene-G4B84_005224,gene-G4B84_000625,gene-G4B84_009282,gene-G4B84_006230,gene-G4B84_003673,gene-G4B84_008549,gene-G4B84_004465,gene-G4B84_004815,gene-G4B84_009612,gene-G4B84_000390,gene-G4B84_000720,gene-G4B84_000345,gene-G4B84_000730,gene-G4B84_004903,gene-G4B84_007635,gene-G4B84_007007,gene-G4B84_000309,gene-G4B84_004652,gene-G4B84_009950,gene-G4B84_011050,gene-G4B84_011632,gene-G4B84_003015,gene-G4B84_000411,gene-G4B84_000859,gene-G4B84_001056,gene-G4B84_008291</t>
  </si>
  <si>
    <t>GO:0044424</t>
  </si>
  <si>
    <t>intracellular part</t>
  </si>
  <si>
    <t>gene-G4B84_004923,gene-G4B84_000188,gene-G4B84_000241,gene-G4B84_002475,gene-G4B84_002548,gene-G4B84_002976,gene-G4B84_003298,gene-G4B84_003698,gene-G4B84_006229,gene-G4B84_006895,gene-G4B84_008026,gene-G4B84_008572,gene-G4B84_010044,gene-G4B84_010172,gene-G4B84_011150,gene-G4B84_011728,gene-G4B84_011968,gene-G4B84_010686,gene-G4B84_004714,gene-G4B84_003362,gene-G4B84_008291,gene-G4B84_010718,gene-G4B84_012105,gene-G4B84_004919,gene-G4B84_006699,gene-G4B84_009612,gene-G4B84_001056,gene-G4B84_000173,gene-G4B84_003158,gene-G4B84_003204,gene-G4B84_006034,gene-G4B84_006752,gene-G4B84_000625,gene-G4B84_002774,gene-G4B84_003150,gene-G4B84_003679,gene-G4B84_004383,gene-G4B84_004753,gene-G4B84_005081,gene-G4B84_005171,gene-G4B84_005298,gene-G4B84_006508,gene-G4B84_008052,gene-G4B84_008098,gene-G4B84_008208,gene-G4B84_008555,gene-G4B84_008574,gene-G4B84_010673,gene-G4B84_010705,gene-G4B84_000137,gene-G4B84_001354,gene-G4B84_003786,gene-G4B84_000271,gene-G4B84_000349,gene-G4B84_000670,gene-G4B84_001176,gene-G4B84_003392,gene-G4B84_009882,gene-G4B84_003393,gene-G4B84_008549,gene-G4B84_006711,gene-G4B84_010956,gene-G4B84_001968,gene-G4B84_000228,gene-G4B84_003206,gene-G4B84_005224,gene-G4B84_008178,gene-G4B84_012279,gene-G4B84_000617,gene-G4B84_000722,gene-G4B84_000755,gene-G4B84_000966,gene-G4B84_001167,gene-G4B84_001598,gene-G4B84_001735,gene-G4B84_001743,gene-G4B84_002267,gene-G4B84_002627,gene-G4B84_003654,gene-G4B84_003973,gene-G4B84_004427,gene-G4B84_004626,gene-G4B84_004896,gene-G4B84_004955,gene-G4B84_005753,gene-G4B84_005804,gene-G4B84_005816,gene-G4B84_006027,gene-G4B84_006544,gene-G4B84_007146,gene-G4B84_008471,gene-G4B84_008596,gene-G4B84_008780,gene-G4B84_008860,gene-G4B84_009009,gene-G4B84_009023,gene-G4B84_009391,gene-G4B84_009633,gene-G4B84_009683,gene-G4B84_009862,gene-G4B84_010010,gene-G4B84_010087,gene-G4B84_010229,gene-G4B84_011037,gene-G4B84_011310,gene-G4B84_011451,gene-G4B84_002718,gene-G4B84_007181,gene-G4B84_009533,gene-G4B84_000859,gene-G4B84_010670,gene-G4B84_006293,gene-G4B84_009065,gene-G4B84_003613,gene-G4B84_003271,gene-G4B84_003673,gene-G4B84_008315,gene-G4B84_000345,gene-G4B84_000730,gene-G4B84_000390,gene-G4B84_007007,gene-G4B84_009282,gene-G4B84_006230,gene-G4B84_004465,gene-G4B84_004815,gene-G4B84_000720,gene-G4B84_007635,gene-G4B84_002602,gene-G4B84_006697,gene-G4B84_009536,gene-G4B84_004446,gene-G4B84_007689,gene-G4B84_000411,gene-G4B84_001007,gene-G4B84_000309,gene-G4B84_000954,gene-G4B84_004652,gene-G4B84_009950,gene-G4B84_011050,gene-G4B84_011632,gene-G4B84_003015,gene-G4B84_004878,gene-G4B84_002853,gene-G4B84_012150,gene-G4B84_004903,gene-G4B84_002946,gene-G4B84_000823,gene-G4B84_001308</t>
  </si>
  <si>
    <t>GO:0044464</t>
  </si>
  <si>
    <t>cell part</t>
  </si>
  <si>
    <t>gene-G4B84_000690,gene-G4B84_005471,gene-G4B84_003460,gene-G4B84_005511,gene-G4B84_006370,gene-G4B84_006921,gene-G4B84_007101,gene-G4B84_009385,gene-G4B84_010091,gene-G4B84_010350,gene-G4B84_012104,gene-G4B84_012171,gene-G4B84_008291,gene-G4B84_005081,gene-G4B84_005298,gene-G4B84_008574,gene-G4B84_012105,gene-G4B84_000823,gene-G4B84_001308,gene-G4B84_004923,gene-G4B84_000188,gene-G4B84_000241,gene-G4B84_002475,gene-G4B84_002548,gene-G4B84_002976,gene-G4B84_003298,gene-G4B84_003698,gene-G4B84_006229,gene-G4B84_006895,gene-G4B84_008026,gene-G4B84_008572,gene-G4B84_010044,gene-G4B84_010172,gene-G4B84_011150,gene-G4B84_011728,gene-G4B84_011968,gene-G4B84_010686,gene-G4B84_004714,gene-G4B84_003362,gene-G4B84_010718,gene-G4B84_009069,gene-G4B84_000670,gene-G4B84_004919,gene-G4B84_006699,gene-G4B84_009612,gene-G4B84_009065,gene-G4B84_000173,gene-G4B84_003158,gene-G4B84_003204,gene-G4B84_006034,gene-G4B84_006752,gene-G4B84_000617,gene-G4B84_000722,gene-G4B84_000755,gene-G4B84_000966,gene-G4B84_001167,gene-G4B84_001598,gene-G4B84_001735,gene-G4B84_001743,gene-G4B84_002267,gene-G4B84_002627,gene-G4B84_003654,gene-G4B84_003679,gene-G4B84_003973,gene-G4B84_004383,gene-G4B84_004427,gene-G4B84_004626,gene-G4B84_004896,gene-G4B84_004955,gene-G4B84_005753,gene-G4B84_005804,gene-G4B84_005816,gene-G4B84_006027,gene-G4B84_006508,gene-G4B84_006544,gene-G4B84_007146,gene-G4B84_008098,gene-G4B84_008471,gene-G4B84_008555,gene-G4B84_008596,gene-G4B84_008780,gene-G4B84_008860,gene-G4B84_009009,gene-G4B84_009023,gene-G4B84_009391,gene-G4B84_009633,gene-G4B84_009683,gene-G4B84_009862,gene-G4B84_010010,gene-G4B84_010087,gene-G4B84_010229,gene-G4B84_010673,gene-G4B84_010705,gene-G4B84_011037,gene-G4B84_011310,gene-G4B84_011451,gene-G4B84_002718,gene-G4B84_003786,gene-G4B84_007181,gene-G4B84_009533,gene-G4B84_003673,gene-G4B84_000271,gene-G4B84_000349,gene-G4B84_001176,gene-G4B84_003392,gene-G4B84_009882,gene-G4B84_001056,gene-G4B84_003150,gene-G4B84_000625,gene-G4B84_002774,gene-G4B84_004753,gene-G4B84_005171,gene-G4B84_008052,gene-G4B84_008208,gene-G4B84_000137,gene-G4B84_001354,gene-G4B84_000228,gene-G4B84_003393,gene-G4B84_008549,gene-G4B84_006711,gene-G4B84_010956,gene-G4B84_001968,gene-G4B84_003206,gene-G4B84_002853,gene-G4B84_000411,gene-G4B84_012279,gene-G4B84_000859,gene-G4B84_006293,gene-G4B84_000309,gene-G4B84_000954,gene-G4B84_004652,gene-G4B84_009950,gene-G4B84_011050,gene-G4B84_012150,gene-G4B84_003613,gene-G4B84_008178,gene-G4B84_011632,gene-G4B84_001007,gene-G4B84_003015,gene-G4B84_009536,gene-G4B84_010670,gene-G4B84_007635,gene-G4B84_007007,gene-G4B84_000390,gene-G4B84_005224,gene-G4B84_004903,gene-G4B84_006230,gene-G4B84_004465,gene-G4B84_003271,gene-G4B84_002946,gene-G4B84_004446,gene-G4B84_008315,gene-G4B84_004878,gene-G4B84_009282,gene-G4B84_007689,gene-G4B84_004815,gene-G4B84_000720,gene-G4B84_000345,gene-G4B84_000730,gene-G4B84_002602,gene-G4B84_006697,gene-G4B84_009155</t>
  </si>
  <si>
    <t>ID</t>
  </si>
  <si>
    <t>Description</t>
  </si>
  <si>
    <t>Gene_id</t>
  </si>
  <si>
    <t>KEGG_id</t>
  </si>
  <si>
    <t>URL</t>
  </si>
  <si>
    <t>gene-G4B84_011055|gene-G4B84_011427|gene-G4B84_010603|gene-G4B84_002976|gene-G4B84_002975|gene-G4B84_002974|gene-G4B84_002972|gene-G4B84_002970|gene-G4B84_003881|gene-G4B84_003882|gene-G4B84_002751|gene-G4B84_009862|gene-G4B84_010291|gene-G4B84_008150|gene-G4B84_006752|gene-G4B84_007890|gene-G4B84_003206|gene-G4B84_003207|gene-G4B84_001937|gene-G4B84_001934|gene-G4B84_010051|gene-G4B84_010050|gene-G4B84_005583|gene-G4B84_010943|gene-G4B84_008868|gene-G4B84_001058|gene-G4B84_006937|gene-G4B84_000099|gene-G4B84_004926|gene-G4B84_008224|gene-G4B84_012150|gene-G4B84_006109|gene-G4B84_010963|gene-G4B84_006483|gene-G4B84_005171|gene-G4B84_005792|gene-G4B84_005793|gene-G4B84_005791|gene-G4B84_005796|gene-G4B84_005794|gene-G4B84_007794|gene-G4B84_007948|gene-G4B84_008644|gene-G4B84_008381|gene-G4B84_003402|gene-G4B84_011139|gene-G4B84_008433|gene-G4B84_007781|gene-G4B84_010740|gene-G4B84_000173|gene-G4B84_004699|gene-G4B84_011659|gene-G4B84_011653|gene-G4B84_010537|gene-G4B84_007012|gene-G4B84_008906|gene-G4B84_002882|gene-G4B84_000628|gene-G4B84_011810|gene-G4B84_009621|gene-G4B84_011675|gene-G4B84_000819|gene-G4B84_000362|gene-G4B84_009435|gene-G4B84_006760|gene-G4B84_004248|gene-G4B84_008218|gene-G4B84_007903|gene-G4B84_004521|gene-G4B84_001801|gene-G4B84_004383|gene-G4B84_007602|gene-G4B84_005774|gene-G4B84_008768|gene-G4B84_009015|gene-G4B84_005953|gene-G4B84_003979|gene-G4B84_001713|gene-G4B84_000192|gene-G4B84_011857|gene-G4B84_008026|gene-G4B84_006187|gene-G4B84_000858|gene-G4B84_010591|gene-G4B84_006834|gene-G4B84_010840|gene-G4B84_012190|gene-G4B84_003770|gene-G4B84_008202|gene-G4B84_002642|gene-G4B84_003524|gene-G4B84_006111|gene-G4B84_006110|gene-G4B84_011953|gene-G4B84_009231|gene-G4B84_003758|gene-G4B84_007982|gene-G4B84_011159|gene-G4B84_002669|gene-G4B84_001313|gene-G4B84_004097|gene-G4B84_004094|gene-G4B84_008060|gene-G4B84_001413|gene-G4B84_009242|gene-G4B84_010889|gene-G4B84_004428|gene-G4B84_003044|gene-G4B84_009653|gene-G4B84_009652|gene-G4B84_012229|gene-G4B84_000687|gene-G4B84_000746|gene-G4B84_009271|gene-G4B84_004110|gene-G4B84_003463|gene-G4B84_007367|gene-G4B84_001354|gene-G4B84_009651|gene-G4B84_003679|gene-G4B84_003673|gene-G4B84_003853|gene-G4B84_003854|gene-G4B84_006370|gene-G4B84_001183|gene-G4B84_002725|gene-G4B84_011931|gene-G4B84_010228|gene-G4B84_003118|gene-G4B84_003442|gene-G4B84_012262|gene-G4B84_002532|gene-G4B84_005614|gene-G4B84_008596|gene-G4B84_008247|gene-G4B84_011046|gene-G4B84_003315|gene-G4B84_004812|gene-G4B84_004810|gene-G4B84_003635|gene-G4B84_006020|gene-G4B84_004729|gene-G4B84_003095|gene-G4B84_005805|gene-G4B84_005802|gene-G4B84_005801|gene-G4B84_003150|gene-G4B84_003409|gene-G4B84_003158|gene-G4B84_005125|gene-G4B84_007249|gene-G4B84_007936|gene-G4B84_009832|gene-G4B84_004996|gene-G4B84_003177|gene-G4B84_008851|gene-G4B84_007503|gene-G4B84_001027|gene-G4B84_006864|gene-G4B84_009732|gene-G4B84_007082|gene-G4B84_005638|gene-G4B84_012149|gene-G4B84_005377|gene-G4B84_012151|gene-G4B84_009744|gene-G4B84_007520|gene-G4B84_004104|gene-G4B84_011384|gene-G4B84_008260|gene-G4B84_008264|gene-G4B84_004781|gene-G4B84_007150|gene-G4B84_001788|gene-G4B84_001523|gene-G4B84_000781|gene-G4B84_000127|gene-G4B84_004954|gene-G4B84_000337|gene-G4B84_009940|gene-G4B84_009118|gene-G4B84_003012|gene-G4B84_012105|gene-G4B84_007043|gene-G4B84_006426|gene-G4B84_002054|gene-G4B84_002058|gene-G4B84_007633|gene-G4B84_005081|gene-G4B84_008657|gene-G4B84_000103|gene-G4B84_005332|gene-G4B84_005333|gene-G4B84_007562|gene-G4B84_007033|gene-G4B84_006969|gene-G4B84_011126|gene-G4B84_003786|gene-G4B84_008227|gene-G4B84_010754|gene-G4B84_010756|gene-G4B84_002403|gene-G4B84_009408|gene-G4B84_009746|gene-G4B84_001176|gene-G4B84_011321|gene-G4B84_003667|gene-G4B84_006005|gene-G4B84_004499|gene-G4B84_004714|gene-G4B84_000492|gene-G4B84_008052|gene-G4B84_011507|gene-G4B84_004023|gene-G4B84_006699|gene-G4B84_001621|gene-G4B84_006251|gene-G4B84_007775|gene-G4B84_003391|gene-G4B84_003398|gene-G4B84_008019|gene-G4B84_003576|gene-G4B84_004551|gene-G4B84_010670|gene-G4B84_009442|gene-G4B84_010587|gene-G4B84_005729|gene-G4B84_008093|gene-G4B84_011728|gene-G4B84_001858|gene-G4B84_002588|gene-G4B84_000459|gene-G4B84_000982|gene-G4B84_000188|gene-G4B84_004353|gene-G4B84_005917|gene-G4B84_003372|gene-G4B84_010643|gene-G4B84_009020|gene-G4B84_011702|gene-G4B84_000479|gene-G4B84_005024|gene-G4B84_011552|gene-G4B84_003688|gene-G4B84_004088|gene-G4B84_010440|gene-G4B84_011944|gene-G4B84_005541|gene-G4B84_009042|gene-G4B84_001091|gene-G4B84_001322|gene-G4B84_008079|gene-G4B84_003337|gene-G4B84_000758|gene-G4B84_011294|gene-G4B84_004842|gene-G4B84_012022|gene-G4B84_002199|gene-G4B84_009761|gene-G4B84_003452|gene-G4B84_002853|gene-G4B84_012279|gene-G4B84_007487|gene-G4B84_000574|gene-G4B84_010780|gene-G4B84_008378|gene-G4B84_009788|gene-G4B84_002521|gene-G4B84_006407|gene-G4B84_011827|gene-G4B84_004733|gene-G4B84_002950|gene-G4B84_001971|gene-G4B84_001976|gene-G4B84_002774</t>
  </si>
  <si>
    <t>K00600|K00507|K00065|K01800|K01555|K00451|K00457|K05917|K01556|K00463|K01480|K11419|K01233|K05535|K00264|K07750|K01230|K14152|K12661|K13953|K20246|K00306|K00838|K03943|K01188|K00999|K18281|K00022|K19785|K00026|K00668|K01897|K00287|K00480|K01918|K17651|K17650|K17646|K17643|K17649|K01053|K01728|K03434|K03781|K01476|K00074|K14454|K01078|K03781|K01027|K03778|K00626|K02564|K01078|K18278|K17724|K03146|K00550|K17285|K00463|K01490|K00288|K01078|K15745|K00228|K01555|K00227|K00988|K01183|K11121|K01648|K06215|K14977|K00681|K05351|K01114|K10437|K01845|K01637|K00122|K00641|K01046|K00002|K01426|K01046|K18102|K01205|K01739|K01193|K07750|K00799|K00101|K00101|K01784|K01535|K00106|K00545|K01082|K00606|K00459|K01176|K01488|K01920|K19200|K03781|K01179|K01487|K00161|K01613|K12743|K00012|K00873|K01784|K00480|K01051|K00472|K01684|K00868|K04126|K00851|K11121|K01187|K01176|K05857|K00799|K03937|K01641|K01560|K03781|K01207|K05349|K17066|K00698|K11427|K00667|K01082|K00059|K01809|K14674|K09831|K00451|K01077|K00480|K00668|K17652|K17648|K01681|K05535|K03186|K00507|K18369|K00799|K00605|K12350|K19572|K00698|K05349|K07160|K00297|K01209|K00387|K06966|K17645|K00965|K01720|K19355|K00480|K19200|K01078|K01027|K01233|K01626|K01725|K00606|K01067|K05275|K00295|K17644|K00456|K17842|K00019|K09831|K00801|K01613|K05288|K00844|K00121|K01772|K20279|K00863|K01199|K01808|K01803|K00480|K00507|K01843|K06123|K10524|K05310|K01476|K00877|K01568|K01852|K18097|K03857|K01469|K01210|K01613|K00167|K02128|K00306|K13524|K13953|K15855|K00559|K00232|K07748|K00108|K07127|K17649|K05349|K17818|K01213|K06134|K01054|K00281|K00545|K03781|K03782|K05535|K00864|K13366|K05275|K01194|K01184|K00459|K01580|K15067|K01193|K01178|K01647|K08764|K00227|K00999|K03750|K01469|K00275|K20247|K00463|K01187|K01424|K00558|K01621|K00108|K01613|K00135|K00102|K00276|K05349|K00002|K01689|K00232|K00505|K00872|K00365|K00804|K00927|K00474|K00688|K13953|K00559|K01610|K07513|K00844|K15371</t>
  </si>
  <si>
    <t>http://www.kegg.jp/kegg-bin/show_pathway?ko01100+K00600+K00507+K00065+K01800+K01555+K00451+K00457+K05917+K01556+K00463+K01480+K11419+K01233+K05535+K00264+K07750+K01230+K14152+K12661+K13953+K20246+K00306+K00838+K03943+K01188+K00999+K18281+K00022+K19785+K00026+K00668+K01897+K00287+K00480+K01918+K17651+K17650+K17646+K17643+K17649+K01053+K01728+K03434+K03781+K01476+K00074+K14454+K01078+K01027+K03778+K00626+K02564+K18278+K17724+K03146+K00550+K17285+K01490+K00288+K15745+K00228+K00227+K00988+K01183+K11121+K01648+K06215+K14977+K00681+K05351+K01114+K10437+K01845+K01637+K00122+K00641+K01046+K00002+K01426+K18102+K01205+K01739+K01193+K00799+K00101+K01784+K01535+K00106+K00545+K01082+K00606+K00459+K01176+K01488+K01920+K19200+K01179+K01487+K00161+K01613+K12743+K00012+K00873+K01051+K00472+K01684+K00868+K04126+K00851+K01187+K05857+K03937+K01641+K01560+K01207+K05349+K17066+K00698+K11427+K00667+K00059+K01809+K14674+K09831+K01077+K17652+K17648+K01681+K03186+K18369+K00605+K12350+K19572+K07160+K00297+K01209+K00387+K06966+K17645+K00965+K01720+K19355+K01626+K01725+K01067+K05275+K00295+K17644+K00456+K17842+K00019+K00801+K05288+K00844+K00121+K01772+K20279+K00863+K01199+K01808+K01803+K01843+K06123+K10524+K05310+K00877+K01568+K01852+K18097+K03857+K01469+K01210+K00167+K02128+K13524+K15855+K00559+K00232+K07748+K00108+K07127+K17818+K01213+K06134+K01054+K00281+K03782+K00864+K13366+K01194+K01184+K01580+K15067+K01178+K01647+K08764+K03750+K00275+K20247+K01424+K00558+K01621+K00135+K00102+K00276+K01689+K00505+K00872+K00365+K00804+K00927+K00474+K00688+K01610+K07513+K15371</t>
  </si>
  <si>
    <t>gene-G4B84_005792|gene-G4B84_005793|gene-G4B84_005791|gene-G4B84_005796|gene-G4B84_005794|gene-G4B84_005802|gene-G4B84_005801|gene-G4B84_012149|gene-G4B84_004954|gene-G4B84_003398</t>
  </si>
  <si>
    <t>K17651|K17650|K17646|K17643|K17649|K17652|K17648|K17645|K17644|K17649</t>
  </si>
  <si>
    <t>http://www.kegg.jp/kegg-bin/show_pathway?ko00254+K17651+K17650+K17646+K17643+K17649+K17652+K17648+K17645+K17644</t>
  </si>
  <si>
    <t>gene-G4B84_011055|gene-G4B84_002976|gene-G4B84_002975|gene-G4B84_002974|gene-G4B84_006752|gene-G4B84_001937|gene-G4B84_001934|gene-G4B84_000099|gene-G4B84_008224|gene-G4B84_006483|gene-G4B84_007794|gene-G4B84_011139|gene-G4B84_008433|gene-G4B84_004699|gene-G4B84_011659|gene-G4B84_000819|gene-G4B84_004248|gene-G4B84_007903|gene-G4B84_000602|gene-G4B84_004383|gene-G4B84_005774|gene-G4B84_003979|gene-G4B84_001713|gene-G4B84_000192|gene-G4B84_011857|gene-G4B84_000858|gene-G4B84_010591|gene-G4B84_003758|gene-G4B84_011159|gene-G4B84_003044|gene-G4B84_000687|gene-G4B84_009271|gene-G4B84_007367|gene-G4B84_003679|gene-G4B84_010228|gene-G4B84_002532|gene-G4B84_002530|gene-G4B84_011046|gene-G4B84_006020|gene-G4B84_003095|gene-G4B84_003150|gene-G4B84_003158|gene-G4B84_006864|gene-G4B84_007082|gene-G4B84_007520|gene-G4B84_000781|gene-G4B84_002054|gene-G4B84_002058|gene-G4B84_008657|gene-G4B84_005332|gene-G4B84_005333|gene-G4B84_007562|gene-G4B84_008052|gene-G4B84_011507|gene-G4B84_003391|gene-G4B84_010917|gene-G4B84_000982|gene-G4B84_003372|gene-G4B84_000479|gene-G4B84_011944|gene-G4B84_003337|gene-G4B84_004842|gene-G4B84_012024|gene-G4B84_003452|gene-G4B84_002853|gene-G4B84_001624|gene-G4B84_000574|gene-G4B84_010780|gene-G4B84_009788|gene-G4B84_011827|gene-G4B84_002950|gene-G4B84_001976|gene-G4B84_002774</t>
  </si>
  <si>
    <t>K00600|K01800|K01555|K00451|K00264|K12661|K13953|K00022|K00026|K00480|K01053|K00074|K14454|K03778|K00626|K00288|K01555|K00988|K10438|K01648|K14977|K10437|K01845|K01637|K00122|K00002|K01426|K00106|K01082|K00161|K00873|K00480|K01684|K00851|K01560|K17066|K14338|K01082|K00451|K00480|K01681|K03186|K00297|K00387|K00480|K05275|K00844|K00121|K00863|K01808|K01803|K00480|K13524|K13953|K07127|K03379|K05275|K01580|K01647|K00275|K01621|K00135|K03380|K00002|K01689|K14338|K00872|K00365|K00927|K13953|K01610|K00844|K15371</t>
  </si>
  <si>
    <t>http://www.kegg.jp/kegg-bin/show_pathway?ko01120+K00600+K01800+K01555+K00451+K00264+K12661+K13953+K00022+K00026+K00480+K01053+K00074+K14454+K03778+K00626+K00288+K00988+K10438+K01648+K14977+K10437+K01845+K01637+K00122+K00002+K01426+K00106+K01082+K00161+K00873+K01684+K00851+K01560+K17066+K14338+K01681+K03186+K00297+K00387+K05275+K00844+K00121+K00863+K01808+K01803+K13524+K07127+K03379+K01580+K01647+K00275+K01621+K00135+K03380+K01689+K00872+K00365+K00927+K01610+K15371</t>
  </si>
  <si>
    <t>ko01110</t>
  </si>
  <si>
    <t>Biosynthesis of secondary metabolites</t>
  </si>
  <si>
    <t>gene-G4B84_011055|gene-G4B84_002970|gene-G4B84_006752|gene-G4B84_007890|gene-G4B84_003207|gene-G4B84_001934|gene-G4B84_005583|gene-G4B84_008868|gene-G4B84_006937|gene-G4B84_000099|gene-G4B84_008224|gene-G4B84_005171|gene-G4B84_005792|gene-G4B84_005793|gene-G4B84_005791|gene-G4B84_005796|gene-G4B84_005794|gene-G4B84_007794|gene-G4B84_010910|gene-G4B84_008381|gene-G4B84_003402|gene-G4B84_008433|gene-G4B84_010740|gene-G4B84_011659|gene-G4B84_000628|gene-G4B84_011675|gene-G4B84_009435|gene-G4B84_006760|gene-G4B84_008218|gene-G4B84_004383|gene-G4B84_005953|gene-G4B84_001713|gene-G4B84_000192|gene-G4B84_008026|gene-G4B84_002365|gene-G4B84_000858|gene-G4B84_003770|gene-G4B84_008202|gene-G4B84_002642|gene-G4B84_003758|gene-G4B84_002669|gene-G4B84_004097|gene-G4B84_001413|gene-G4B84_009242|gene-G4B84_003044|gene-G4B84_009653|gene-G4B84_009652|gene-G4B84_000687|gene-G4B84_009651|gene-G4B84_003679|gene-G4B84_003853|gene-G4B84_003854|gene-G4B84_011931|gene-G4B84_003118|gene-G4B84_012262|gene-G4B84_003315|gene-G4B84_004812|gene-G4B84_004810|gene-G4B84_003635|gene-G4B84_005802|gene-G4B84_005801|gene-G4B84_003150|gene-G4B84_003158|gene-G4B84_009832|gene-G4B84_007503|gene-G4B84_012149|gene-G4B84_004104|gene-G4B84_004781|gene-G4B84_001788|gene-G4B84_004954|gene-G4B84_009940|gene-G4B84_003012|gene-G4B84_012105|gene-G4B84_007043|gene-G4B84_002054|gene-G4B84_002058|gene-G4B84_007633|gene-G4B84_005332|gene-G4B84_005333|gene-G4B84_010754|gene-G4B84_002403|gene-G4B84_009408|gene-G4B84_006005|gene-G4B84_004499|gene-G4B84_011507|gene-G4B84_006699|gene-G4B84_001621|gene-G4B84_006251|gene-G4B84_003398|gene-G4B84_008019|gene-G4B84_010670|gene-G4B84_010587|gene-G4B84_008093|gene-G4B84_011728|gene-G4B84_000188|gene-G4B84_003372|gene-G4B84_008191|gene-G4B84_009020|gene-G4B84_003745|gene-G4B84_000479|gene-G4B84_011552|gene-G4B84_001091|gene-G4B84_001322|gene-G4B84_011294|gene-G4B84_002199|gene-G4B84_009761|gene-G4B84_003452|gene-G4B84_002853|gene-G4B84_012279|gene-G4B84_007487|gene-G4B84_000574|gene-G4B84_008378|gene-G4B84_009788|gene-G4B84_006407|gene-G4B84_011827|gene-G4B84_004733|gene-G4B84_002950|gene-G4B84_001971|gene-G4B84_001976</t>
  </si>
  <si>
    <t>K00600|K05917|K00264|K07750|K14152|K13953|K00838|K01188|K18281|K00022|K00026|K01918|K17651|K17650|K17646|K17643|K17649|K01053|K18391|K03781|K01476|K14454|K03781|K00626|K00550|K01490|K15745|K00228|K00227|K01648|K01114|K01845|K01637|K00641|K06045|K00002|K01739|K01193|K07750|K00106|K00606|K01176|K19200|K03781|K00161|K01613|K12743|K00873|K04126|K00851|K01187|K01176|K01641|K03781|K05349|K00059|K01809|K14674|K09831|K17652|K17648|K01681|K03186|K00605|K05349|K17645|K19200|K01626|K00606|K17644|K17842|K09831|K00801|K01613|K00844|K00121|K01772|K01808|K01803|K01476|K01568|K01852|K01613|K00167|K13953|K00559|K00232|K07748|K17649|K05349|K06134|K00281|K03781|K03782|K01194|K01580|K08658|K01193|K11778|K01647|K00227|K01187|K01424|K01613|K00276|K05349|K00002|K01689|K00232|K00505|K00872|K00804|K00927|K00688|K13953|K00559|K01610|K07513|K00844</t>
  </si>
  <si>
    <t>http://www.kegg.jp/kegg-bin/show_pathway?ko01110+K00600+K05917+K00264+K07750+K14152+K13953+K00838+K01188+K18281+K00022+K00026+K01918+K17651+K17650+K17646+K17643+K17649+K01053+K18391+K03781+K01476+K14454+K00626+K00550+K01490+K15745+K00228+K00227+K01648+K01114+K01845+K01637+K00641+K06045+K00002+K01739+K01193+K00106+K00606+K01176+K19200+K00161+K01613+K12743+K00873+K04126+K00851+K01187+K01641+K05349+K00059+K01809+K14674+K09831+K17652+K17648+K01681+K03186+K00605+K17645+K01626+K17644+K17842+K00801+K00844+K00121+K01772+K01808+K01803+K01568+K01852+K00167+K00559+K00232+K07748+K06134+K00281+K03782+K01194+K01580+K08658+K11778+K01647+K01424+K00276+K01689+K00505+K00872+K00804+K00927+K00688+K01610+K07513</t>
  </si>
  <si>
    <t>ko04016</t>
  </si>
  <si>
    <t>MAPK signaling pathway - plant</t>
  </si>
  <si>
    <t>gene-G4B84_008381|gene-G4B84_010740|gene-G4B84_009242|gene-G4B84_003118|gene-G4B84_008093|gene-G4B84_003863</t>
  </si>
  <si>
    <t>K03781|K03781|K03781|K03781|K03781|K02183</t>
  </si>
  <si>
    <t>http://www.kegg.jp/kegg-bin/show_pathway?ko04016+K03781+K02183</t>
  </si>
  <si>
    <t>ko00643</t>
  </si>
  <si>
    <t>Styrene degradation</t>
  </si>
  <si>
    <t>gene-G4B84_002976|gene-G4B84_002975|gene-G4B84_002974|gene-G4B84_004248|gene-G4B84_000602|gene-G4B84_003979|gene-G4B84_010591|gene-G4B84_006020</t>
  </si>
  <si>
    <t>K01800|K01555|K00451|K01555|K10438|K10437|K01426|K00451</t>
  </si>
  <si>
    <t>http://www.kegg.jp/kegg-bin/show_pathway?ko00643+K01800+K01555+K00451+K10438+K10437+K01426</t>
  </si>
  <si>
    <t>ko04213</t>
  </si>
  <si>
    <t>Longevity regulating pathway - multiple species</t>
  </si>
  <si>
    <t>gene-G4B84_003204|gene-G4B84_009129|gene-G4B84_008381|gene-G4B84_010740|gene-G4B84_001801|gene-G4B84_009242|gene-G4B84_003460|gene-G4B84_003673|gene-G4B84_003118|gene-G4B84_008093|gene-G4B84_006711|gene-G4B84_005998</t>
  </si>
  <si>
    <t>K04564|K04565|K03781|K03781|K11121|K03781|K07827|K11121|K03781|K03781|K08339|K06067</t>
  </si>
  <si>
    <t>http://www.kegg.jp/kegg-bin/show_pathway?ko04213+K04564+K04565+K03781+K11121+K07827+K08339+K06067</t>
  </si>
  <si>
    <t>ko04925</t>
  </si>
  <si>
    <t>Aldosterone synthesis and secretion</t>
  </si>
  <si>
    <t>gene-G4B84_001921|gene-G4B84_005596|gene-G4B84_002356|gene-G4B84_003863|gene-G4B84_008583</t>
  </si>
  <si>
    <t>K01539|K08794|K01539|K02183|K18050</t>
  </si>
  <si>
    <t>http://www.kegg.jp/kegg-bin/show_pathway?ko04925+K01539+K08794+K02183+K18050</t>
  </si>
  <si>
    <t>ko00650</t>
  </si>
  <si>
    <t>Butanoate metabolism</t>
  </si>
  <si>
    <t>gene-G4B84_000099|gene-G4B84_011139|gene-G4B84_000173|gene-G4B84_011659|gene-G4B84_011931|gene-G4B84_007249|gene-G4B84_008260|gene-G4B84_009118|gene-G4B84_008052|gene-G4B84_003372|gene-G4B84_004842</t>
  </si>
  <si>
    <t>K00022|K00074|K01027|K00626|K01641|K18369|K01027|K00019|K13524|K01580|K00135</t>
  </si>
  <si>
    <t>http://www.kegg.jp/kegg-bin/show_pathway?ko00650+K00022+K00074+K01027+K00626+K01641+K18369+K00019+K13524+K01580+K00135</t>
  </si>
  <si>
    <t>ko04973</t>
  </si>
  <si>
    <t>Carbohydrate digestion and absorption</t>
  </si>
  <si>
    <t>gene-G4B84_004097|gene-G4B84_003854|gene-G4B84_001921|gene-G4B84_002054|gene-G4B84_002356|gene-G4B84_001976</t>
  </si>
  <si>
    <t>K01176|K01176|K01539|K00844|K01539|K00844</t>
  </si>
  <si>
    <t>http://www.kegg.jp/kegg-bin/show_pathway?ko04973+K01176+K01539+K00844</t>
  </si>
  <si>
    <t>ko00071</t>
  </si>
  <si>
    <t>Fatty acid degradation</t>
  </si>
  <si>
    <t>gene-G4B84_001934|gene-G4B84_000099|gene-G4B84_006109|gene-G4B84_011659|gene-G4B84_001843|gene-G4B84_002530|gene-G4B84_002058|gene-G4B84_005531|gene-G4B84_011507|gene-G4B84_001621|gene-G4B84_012279|gene-G4B84_001624|gene-G4B84_011827|gene-G4B84_001971</t>
  </si>
  <si>
    <t>K13953|K00022|K01897|K00626|K13239|K14338|K00121|K13239|K13953|K00232|K00232|K14338|K13953|K07513</t>
  </si>
  <si>
    <t>http://www.kegg.jp/kegg-bin/show_pathway?ko00071+K13953+K00022+K01897+K00626+K13239+K14338+K00121+K00232+K07513</t>
  </si>
  <si>
    <t>ko04212</t>
  </si>
  <si>
    <t>Longevity regulating pathway - worm</t>
  </si>
  <si>
    <t>gene-G4B84_011427|gene-G4B84_003204|gene-G4B84_008381|gene-G4B84_010740|gene-G4B84_003524|gene-G4B84_007668|gene-G4B84_009242|gene-G4B84_001183|gene-G4B84_003118|gene-G4B84_005125|gene-G4B84_007936|gene-G4B84_007033|gene-G4B84_008093|gene-G4B84_009174</t>
  </si>
  <si>
    <t>K00507|K04564|K03781|K03781|K00799|K04441|K03781|K00799|K03781|K00507|K00799|K00507|K03781|K04441</t>
  </si>
  <si>
    <t>http://www.kegg.jp/kegg-bin/show_pathway?ko04212+K00507+K04564+K03781+K00799+K04441</t>
  </si>
  <si>
    <t>ko04146</t>
  </si>
  <si>
    <t>Peroxisome</t>
  </si>
  <si>
    <t>gene-G4B84_009770|gene-G4B84_003204|gene-G4B84_010050|gene-G4B84_009129|gene-G4B84_006109|gene-G4B84_008381|gene-G4B84_010740|gene-G4B84_001843|gene-G4B84_003758|gene-G4B84_009242|gene-G4B84_003118|gene-G4B84_003271|gene-G4B84_005531|gene-G4B84_000492|gene-G4B84_001621|gene-G4B84_008093|gene-G4B84_001452|gene-G4B84_007659|gene-G4B84_005024|gene-G4B84_012279|gene-G4B84_001971</t>
  </si>
  <si>
    <t>K00477|K04564|K00306|K04565|K01897|K03781|K03781|K13239|K00106|K03781|K03781|K13343|K13239|K00306|K00232|K03781|K13350|K13237|K08764|K00232|K07513</t>
  </si>
  <si>
    <t>http://www.kegg.jp/kegg-bin/show_pathway?ko04146+K00477+K04564+K00306+K04565+K01897+K03781+K13239+K00106+K13343+K00232+K13350+K13237+K08764+K07513</t>
  </si>
  <si>
    <t>ko03320</t>
  </si>
  <si>
    <t>PPAR signaling pathway</t>
  </si>
  <si>
    <t>gene-G4B84_011427|gene-G4B84_006109|gene-G4B84_011931|gene-G4B84_005125|gene-G4B84_007033|gene-G4B84_001621|gene-G4B84_002588|gene-G4B84_005024|gene-G4B84_012279|gene-G4B84_001971</t>
  </si>
  <si>
    <t>K00507|K01897|K01641|K00507|K00507|K00232|K00864|K08764|K00232|K07513</t>
  </si>
  <si>
    <t>http://www.kegg.jp/kegg-bin/show_pathway?ko03320+K00507+K01897+K01641+K00232+K00864+K08764+K07513</t>
  </si>
  <si>
    <t>ko00380</t>
  </si>
  <si>
    <t>Tryptophan metabolism</t>
  </si>
  <si>
    <t>gene-G4B84_003881|gene-G4B84_003882|gene-G4B84_005583|gene-G4B84_000099|gene-G4B84_008381|gene-G4B84_010740|gene-G4B84_011659|gene-G4B84_009621|gene-G4B84_010591|gene-G4B84_009242|gene-G4B84_003118|gene-G4B84_002530|gene-G4B84_008093|gene-G4B84_011728|gene-G4B84_010643|gene-G4B84_009042|gene-G4B84_001624</t>
  </si>
  <si>
    <t>K01556|K00463|K00838|K00022|K03781|K03781|K00626|K00463|K01426|K03781|K03781|K14338|K03781|K03782|K15067|K00463|K14338</t>
  </si>
  <si>
    <t>http://www.kegg.jp/kegg-bin/show_pathway?ko00380+K01556+K00463+K00838+K00022+K03781+K00626+K01426+K14338+K03782+K15067</t>
  </si>
  <si>
    <t>ko00500</t>
  </si>
  <si>
    <t>Starch and sucrose metabolism</t>
  </si>
  <si>
    <t>gene-G4B84_008868|gene-G4B84_008202|gene-G4B84_004097|gene-G4B84_010889|gene-G4B84_003853|gene-G4B84_003854|gene-G4B84_012262|gene-G4B84_007503|gene-G4B84_002054|gene-G4B84_000103|gene-G4B84_003667|gene-G4B84_008019|gene-G4B84_000188|gene-G4B84_009020|gene-G4B84_011702|gene-G4B84_001091|gene-G4B84_009761|gene-G4B84_006407|gene-G4B84_001976</t>
  </si>
  <si>
    <t>K01188|K01193|K01176|K01179|K01187|K01176|K05349|K05349|K00844|K01199|K01210|K05349|K01194|K01193|K01178|K01187|K05349|K00688|K00844</t>
  </si>
  <si>
    <t>http://www.kegg.jp/kegg-bin/show_pathway?ko00500+K01188+K01193+K01176+K01179+K01187+K05349+K00844+K01199+K01210+K01194+K01178+K00688</t>
  </si>
  <si>
    <t>ko01200</t>
  </si>
  <si>
    <t>Carbon metabolism</t>
  </si>
  <si>
    <t>gene-G4B84_011055|gene-G4B84_008224|gene-G4B84_007794|gene-G4B84_008381|gene-G4B84_011139|gene-G4B84_008433|gene-G4B84_010740|gene-G4B84_011659|gene-G4B84_000192|gene-G4B84_011857|gene-G4B84_009586|gene-G4B84_009242|gene-G4B84_003044|gene-G4B84_000687|gene-G4B84_003679|gene-G4B84_003118|gene-G4B84_002532|gene-G4B84_003150|gene-G4B84_009832|gene-G4B84_006864|gene-G4B84_002054|gene-G4B84_002058|gene-G4B84_008657|gene-G4B84_005332|gene-G4B84_005333|gene-G4B84_001621|gene-G4B84_010587|gene-G4B84_008093|gene-G4B84_000479|gene-G4B84_002853|gene-G4B84_012279|gene-G4B84_009788|gene-G4B84_002950|gene-G4B84_001976</t>
  </si>
  <si>
    <t>K00600|K00026|K01053|K03781|K00074|K14454|K03781|K00626|K01637|K00122|K00027|K03781|K00161|K00873|K00851|K03781|K17066|K01681|K00605|K00297|K00844|K00121|K00863|K01808|K01803|K00232|K00281|K03781|K01647|K01689|K00232|K00927|K01610|K00844</t>
  </si>
  <si>
    <t>http://www.kegg.jp/kegg-bin/show_pathway?ko01200+K00600+K00026+K01053+K03781+K00074+K14454+K00626+K01637+K00122+K00027+K00161+K00873+K00851+K17066+K01681+K00605+K00297+K00844+K00121+K00863+K01808+K01803+K00232+K00281+K01647+K01689+K00927+K01610</t>
  </si>
  <si>
    <t>ko04068</t>
  </si>
  <si>
    <t>FoxO signaling pathway</t>
  </si>
  <si>
    <t>gene-G4B84_003204|gene-G4B84_008381|gene-G4B84_010740|gene-G4B84_007668|gene-G4B84_009242|gene-G4B84_003460|gene-G4B84_003118|gene-G4B84_008093|gene-G4B84_009174</t>
  </si>
  <si>
    <t>K04564|K03781|K03781|K04441|K03781|K07827|K03781|K03781|K04441</t>
  </si>
  <si>
    <t>http://www.kegg.jp/kegg-bin/show_pathway?ko04068+K04564+K03781+K04441+K07827</t>
  </si>
  <si>
    <t>ko04211</t>
  </si>
  <si>
    <t>Longevity regulating pathway</t>
  </si>
  <si>
    <t>gene-G4B84_003204|gene-G4B84_008381|gene-G4B84_010740|gene-G4B84_009242|gene-G4B84_003460|gene-G4B84_003118|gene-G4B84_006895|gene-G4B84_008093|gene-G4B84_006711</t>
  </si>
  <si>
    <t>K04564|K03781|K03781|K03781|K07827|K03781|K03259|K03781|K08339</t>
  </si>
  <si>
    <t>http://www.kegg.jp/kegg-bin/show_pathway?ko04211+K04564+K03781+K07827+K03259+K08339</t>
  </si>
  <si>
    <t>ko04622</t>
  </si>
  <si>
    <t>RIG-I-like receptor signaling pathway</t>
  </si>
  <si>
    <t>gene-G4B84_009399|gene-G4B84_007668|gene-G4B84_008657|gene-G4B84_006711|gene-G4B84_009174</t>
  </si>
  <si>
    <t>K11594|K04441|K00863|K08339|K04441</t>
  </si>
  <si>
    <t>http://www.kegg.jp/kegg-bin/show_pathway?ko04622+K11594+K04441+K00863+K08339</t>
  </si>
  <si>
    <t>ko01220</t>
  </si>
  <si>
    <t>Degradation of aromatic compounds</t>
  </si>
  <si>
    <t>gene-G4B84_001934|gene-G4B84_006483|gene-G4B84_007794|gene-G4B84_000858|gene-G4B84_009271|gene-G4B84_003095|gene-G4B84_003158|gene-G4B84_007520|gene-G4B84_002058|gene-G4B84_007562|gene-G4B84_011507|gene-G4B84_010917|gene-G4B84_003452|gene-G4B84_011827</t>
  </si>
  <si>
    <t>K13953|K00480|K01053|K00002|K00480|K00480|K03186|K00480|K00121|K00480|K13953|K03379|K00002|K13953</t>
  </si>
  <si>
    <t>http://www.kegg.jp/kegg-bin/show_pathway?ko01220+K13953+K00480+K01053+K00002+K03186+K00121+K03379</t>
  </si>
  <si>
    <t>ko00630</t>
  </si>
  <si>
    <t>Glyoxylate and dicarboxylate metabolism</t>
  </si>
  <si>
    <t>gene-G4B84_011055|gene-G4B84_008224|gene-G4B84_008381|gene-G4B84_010740|gene-G4B84_011659|gene-G4B84_000192|gene-G4B84_011857|gene-G4B84_009242|gene-G4B84_003118|gene-G4B84_003150|gene-G4B84_009832|gene-G4B84_010587|gene-G4B84_008093|gene-G4B84_000479</t>
  </si>
  <si>
    <t>K00600|K00026|K03781|K03781|K00626|K01637|K00122|K03781|K03781|K01681|K00605|K00281|K03781|K01647</t>
  </si>
  <si>
    <t>http://www.kegg.jp/kegg-bin/show_pathway?ko00630+K00600+K00026+K03781+K00626+K01637+K00122+K01681+K00605+K00281+K01647</t>
  </si>
  <si>
    <t>ko00730</t>
  </si>
  <si>
    <t>Thiamine metabolism</t>
  </si>
  <si>
    <t>gene-G4B84_007781|gene-G4B84_010537|gene-G4B84_007012|gene-G4B84_002882|gene-G4B84_000362|gene-G4B84_004729|gene-G4B84_011384|gene-G4B84_010756</t>
  </si>
  <si>
    <t>K01078|K01078|K18278|K03146|K01078|K01077|K01078|K00877</t>
  </si>
  <si>
    <t>http://www.kegg.jp/kegg-bin/show_pathway?ko00730+K01078+K18278+K03146+K01077+K00877</t>
  </si>
  <si>
    <t>ko00930</t>
  </si>
  <si>
    <t>Caprolactam degradation</t>
  </si>
  <si>
    <t>gene-G4B84_000099|gene-G4B84_007794|gene-G4B84_000858|gene-G4B84_010917|gene-G4B84_003452</t>
  </si>
  <si>
    <t>K00022|K01053|K00002|K03379|K00002</t>
  </si>
  <si>
    <t>http://www.kegg.jp/kegg-bin/show_pathway?ko00930+K00022+K01053+K00002+K03379</t>
  </si>
  <si>
    <t>ko00620</t>
  </si>
  <si>
    <t>Pyruvate metabolism</t>
  </si>
  <si>
    <t>gene-G4B84_001934|gene-G4B84_008224|gene-G4B84_004699|gene-G4B84_011659|gene-G4B84_000858|gene-G4B84_006111|gene-G4B84_006110|gene-G4B84_009586|gene-G4B84_003044|gene-G4B84_000687|gene-G4B84_001523|gene-G4B84_002058|gene-G4B84_011507|gene-G4B84_012022|gene-G4B84_003452|gene-G4B84_011827|gene-G4B84_002950</t>
  </si>
  <si>
    <t>K13953|K00026|K03778|K00626|K00002|K00101|K00101|K00027|K00161|K00873|K01067|K00121|K13953|K00102|K00002|K13953|K01610</t>
  </si>
  <si>
    <t>http://www.kegg.jp/kegg-bin/show_pathway?ko00620+K13953+K00026+K03778+K00626+K00002+K00101+K00027+K00161+K00873+K01067+K00121+K00102+K01610</t>
  </si>
  <si>
    <t>ko00750</t>
  </si>
  <si>
    <t>Vitamin B6 metabolism</t>
  </si>
  <si>
    <t>gene-G4B84_007602|gene-G4B84_001354|gene-G4B84_000781|gene-G4B84_000982|gene-G4B84_011944</t>
  </si>
  <si>
    <t>K06215|K00868|K05275|K05275|K00275</t>
  </si>
  <si>
    <t>http://www.kegg.jp/kegg-bin/show_pathway?ko00750+K06215+K00868+K05275+K00275</t>
  </si>
  <si>
    <t>ko00592</t>
  </si>
  <si>
    <t>alpha-Linolenic acid metabolism</t>
  </si>
  <si>
    <t>gene-G4B84_004810|gene-G4B84_001621|gene-G4B84_012279|gene-G4B84_001971</t>
  </si>
  <si>
    <t>K14674|K00232|K00232|K07513</t>
  </si>
  <si>
    <t>http://www.kegg.jp/kegg-bin/show_pathway?ko00592+K14674+K00232+K07513</t>
  </si>
  <si>
    <t>ko00100</t>
  </si>
  <si>
    <t>Steroid biosynthesis</t>
  </si>
  <si>
    <t>gene-G4B84_002970|gene-G4B84_007890|gene-G4B84_008218|gene-G4B84_002642|gene-G4B84_004810|gene-G4B84_003635|gene-G4B84_003012|gene-G4B84_012105|gene-G4B84_009408|gene-G4B84_006699|gene-G4B84_006251|gene-G4B84_011552|gene-G4B84_004733</t>
  </si>
  <si>
    <t>K05917|K07750|K00227|K07750|K14674|K09831|K09831|K00801|K01852|K00559|K07748|K00227|K00559</t>
  </si>
  <si>
    <t>http://www.kegg.jp/kegg-bin/show_pathway?ko00100+K05917+K07750+K00227+K14674+K09831+K00801+K01852+K00559+K07748</t>
  </si>
  <si>
    <t>ko00232</t>
  </si>
  <si>
    <t>Caffeine metabolism</t>
  </si>
  <si>
    <t>gene-G4B84_003758|gene-G4B84_010780</t>
  </si>
  <si>
    <t>K00106|K00365</t>
  </si>
  <si>
    <t>http://www.kegg.jp/kegg-bin/show_pathway?ko00232+K00106+K00365</t>
  </si>
  <si>
    <t>ko00311</t>
  </si>
  <si>
    <t>Penicillin and cephalosporin biosynthesis</t>
  </si>
  <si>
    <t>gene-G4B84_001413|gene-G4B84_009652|gene-G4B84_009651|gene-G4B84_004104</t>
  </si>
  <si>
    <t>K19200|K12743|K04126|K19200</t>
  </si>
  <si>
    <t>http://www.kegg.jp/kegg-bin/show_pathway?ko00311+K19200+K12743+K04126</t>
  </si>
  <si>
    <t>ko04659</t>
  </si>
  <si>
    <t>Th17 cell differentiation</t>
  </si>
  <si>
    <t>gene-G4B84_008155|gene-G4B84_007668|gene-G4B84_006800|gene-G4B84_009174</t>
  </si>
  <si>
    <t>K06268|K04441|K04079|K04441</t>
  </si>
  <si>
    <t>http://www.kegg.jp/kegg-bin/show_pathway?ko04659+K06268+K04441+K04079</t>
  </si>
  <si>
    <t>ko04625</t>
  </si>
  <si>
    <t>C-type lectin receptor signaling pathway</t>
  </si>
  <si>
    <t>gene-G4B84_008155|gene-G4B84_007668|gene-G4B84_003460|gene-G4B84_003863|gene-G4B84_009174</t>
  </si>
  <si>
    <t>K06268|K04441|K07827|K02183|K04441</t>
  </si>
  <si>
    <t>http://www.kegg.jp/kegg-bin/show_pathway?ko04625+K06268+K04441+K07827+K02183</t>
  </si>
  <si>
    <t>ko00670</t>
  </si>
  <si>
    <t>One carbon pool by folate</t>
  </si>
  <si>
    <t>gene-G4B84_011055|gene-G4B84_010963|gene-G4B84_000819|gene-G4B84_009832|gene-G4B84_006864|gene-G4B84_000127</t>
  </si>
  <si>
    <t>K00600|K00287|K00288|K00605|K00297|K00295</t>
  </si>
  <si>
    <t>http://www.kegg.jp/kegg-bin/show_pathway?ko00670+K00600+K00287+K00288+K00605+K00297+K00295</t>
  </si>
  <si>
    <t>ko04970</t>
  </si>
  <si>
    <t>Salivary secretion</t>
  </si>
  <si>
    <t>gene-G4B84_004097|gene-G4B84_003854|gene-G4B84_001921|gene-G4B84_002356|gene-G4B84_003863</t>
  </si>
  <si>
    <t>K01176|K01176|K01539|K01539|K02183</t>
  </si>
  <si>
    <t>http://www.kegg.jp/kegg-bin/show_pathway?ko04970+K01176+K01539+K02183</t>
  </si>
  <si>
    <t>ko00940</t>
  </si>
  <si>
    <t>Phenylpropanoid biosynthesis</t>
  </si>
  <si>
    <t>gene-G4B84_008868|gene-G4B84_012262|gene-G4B84_003158|gene-G4B84_007503|gene-G4B84_008019|gene-G4B84_011728|gene-G4B84_010172|gene-G4B84_009761</t>
  </si>
  <si>
    <t>K01188|K05349|K03186|K05349|K05349|K03782|K20039|K05349</t>
  </si>
  <si>
    <t>http://www.kegg.jp/kegg-bin/show_pathway?ko00940+K01188+K05349+K03186+K03782+K20039</t>
  </si>
  <si>
    <t>ko04978</t>
  </si>
  <si>
    <t>Mineral absorption</t>
  </si>
  <si>
    <t>gene-G4B84_007079|gene-G4B84_008497|gene-G4B84_001921|gene-G4B84_002356</t>
  </si>
  <si>
    <t>K14688|K14686|K01539|K01539</t>
  </si>
  <si>
    <t>http://www.kegg.jp/kegg-bin/show_pathway?ko04978+K14688+K14686+K01539</t>
  </si>
  <si>
    <t>ko04015</t>
  </si>
  <si>
    <t>Rap1 signaling pathway</t>
  </si>
  <si>
    <t>gene-G4B84_006647|gene-G4B84_007668|gene-G4B84_003460|gene-G4B84_008316|gene-G4B84_003863|gene-G4B84_009174</t>
  </si>
  <si>
    <t>K05759|K04441|K07827|K05692|K02183|K04441</t>
  </si>
  <si>
    <t>http://www.kegg.jp/kegg-bin/show_pathway?ko04015+K05759+K04441+K07827+K05692+K02183</t>
  </si>
  <si>
    <t>ko04918</t>
  </si>
  <si>
    <t>Thyroid hormone synthesis</t>
  </si>
  <si>
    <t>gene-G4B84_000271|gene-G4B84_001921|gene-G4B84_003015|gene-G4B84_002356</t>
  </si>
  <si>
    <t>K08054|K01539|K09490|K01539</t>
  </si>
  <si>
    <t>http://www.kegg.jp/kegg-bin/show_pathway?ko04918+K08054+K01539+K09490</t>
  </si>
  <si>
    <t>ko00350</t>
  </si>
  <si>
    <t>Tyrosine metabolism</t>
  </si>
  <si>
    <t>gene-G4B84_002976|gene-G4B84_002975|gene-G4B84_002974|gene-G4B84_002972|gene-G4B84_001934|gene-G4B84_005583|gene-G4B84_008433|gene-G4B84_004248|gene-G4B84_007982|gene-G4B84_006020|gene-G4B84_002058|gene-G4B84_011507|gene-G4B84_005729|gene-G4B84_004842|gene-G4B84_002199|gene-G4B84_007487|gene-G4B84_011827</t>
  </si>
  <si>
    <t>K01800|K01555|K00451|K00457|K13953|K00838|K14454|K01555|K00545|K00451|K00121|K13953|K00545|K00135|K00276|K00505|K13953</t>
  </si>
  <si>
    <t>http://www.kegg.jp/kegg-bin/show_pathway?ko00350+K01800+K01555+K00451+K00457+K13953+K00838+K14454+K00545+K00121+K00135+K00276+K00505</t>
  </si>
  <si>
    <t>ko00040</t>
  </si>
  <si>
    <t>Pentose and glucuronate interconversions</t>
  </si>
  <si>
    <t>gene-G4B84_010603|gene-G4B84_007948|gene-G4B84_009015|gene-G4B84_000858|gene-G4B84_010840|gene-G4B84_012229|gene-G4B84_004110|gene-G4B84_003576|gene-G4B84_004551|gene-G4B84_004353|gene-G4B84_003452</t>
  </si>
  <si>
    <t>K00065|K01728|K05351|K00002|K18102|K00012|K01051|K17818|K01213|K01184|K00002</t>
  </si>
  <si>
    <t>http://www.kegg.jp/kegg-bin/show_pathway?ko00040+K00065+K01728+K05351+K00002+K18102+K00012+K01051+K17818+K01213+K01184</t>
  </si>
  <si>
    <t>ko00460</t>
  </si>
  <si>
    <t>Cyanoamino acid metabolism</t>
  </si>
  <si>
    <t>gene-G4B84_011055|gene-G4B84_008868|gene-G4B84_008768|gene-G4B84_012262|gene-G4B84_007503|gene-G4B84_008019|gene-G4B84_001322|gene-G4B84_009761</t>
  </si>
  <si>
    <t>K00600|K01188|K00681|K05349|K05349|K05349|K01424|K05349</t>
  </si>
  <si>
    <t>http://www.kegg.jp/kegg-bin/show_pathway?ko00460+K00600+K01188+K00681+K05349+K01424</t>
  </si>
  <si>
    <t>ko01212</t>
  </si>
  <si>
    <t>Fatty acid metabolism</t>
  </si>
  <si>
    <t>gene-G4B84_011427|gene-G4B84_000099|gene-G4B84_012150|gene-G4B84_006109|gene-G4B84_011659|gene-G4B84_008247|gene-G4B84_003315|gene-G4B84_005805|gene-G4B84_005125|gene-G4B84_007033|gene-G4B84_001621|gene-G4B84_005024|gene-G4B84_012279|gene-G4B84_001971</t>
  </si>
  <si>
    <t>K00507|K00022|K00668|K01897|K00626|K00667|K00059|K00668|K00507|K00507|K00232|K08764|K00232|K07513</t>
  </si>
  <si>
    <t>http://www.kegg.jp/kegg-bin/show_pathway?ko01212+K00507+K00022+K00668+K01897+K00626+K00667+K00059+K00232+K08764+K07513</t>
  </si>
  <si>
    <t>ko01040</t>
  </si>
  <si>
    <t>Biosynthesis of unsaturated fatty acids</t>
  </si>
  <si>
    <t>gene-G4B84_011427|gene-G4B84_005125|gene-G4B84_007033|gene-G4B84_001621|gene-G4B84_005024|gene-G4B84_012279|gene-G4B84_001971</t>
  </si>
  <si>
    <t>K00507|K00507|K00507|K00232|K08764|K00232|K07513</t>
  </si>
  <si>
    <t>http://www.kegg.jp/kegg-bin/show_pathway?ko01040+K00507+K00232+K08764+K07513</t>
  </si>
  <si>
    <t>ko04972</t>
  </si>
  <si>
    <t>Pancreatic secretion</t>
  </si>
  <si>
    <t>gene-G4B84_004097|gene-G4B84_003854|gene-G4B84_004721|gene-G4B84_001921|gene-G4B84_002356</t>
  </si>
  <si>
    <t>K01176|K01176|K01312|K01539|K01539</t>
  </si>
  <si>
    <t>http://www.kegg.jp/kegg-bin/show_pathway?ko04972+K01176+K01312+K01539</t>
  </si>
  <si>
    <t>ko04658</t>
  </si>
  <si>
    <t>Th1 and Th2 cell differentiation</t>
  </si>
  <si>
    <t>gene-G4B84_008155|gene-G4B84_007668|gene-G4B84_009174</t>
  </si>
  <si>
    <t>K06268|K04441|K04441</t>
  </si>
  <si>
    <t>http://www.kegg.jp/kegg-bin/show_pathway?ko04658+K06268+K04441</t>
  </si>
  <si>
    <t>ko04668</t>
  </si>
  <si>
    <t>TNF signaling pathway</t>
  </si>
  <si>
    <t>gene-G4B84_007023|gene-G4B84_007668|gene-G4B84_009174</t>
  </si>
  <si>
    <t>K17065|K04441|K04441</t>
  </si>
  <si>
    <t>http://www.kegg.jp/kegg-bin/show_pathway?ko04668+K17065+K04441</t>
  </si>
  <si>
    <t>ko04971</t>
  </si>
  <si>
    <t>Gastric acid secretion</t>
  </si>
  <si>
    <t>gene-G4B84_001921|gene-G4B84_002356|gene-G4B84_008316|gene-G4B84_003863</t>
  </si>
  <si>
    <t>K01539|K01539|K05692|K02183</t>
  </si>
  <si>
    <t>http://www.kegg.jp/kegg-bin/show_pathway?ko04971+K01539+K05692+K02183</t>
  </si>
  <si>
    <t>ko00052</t>
  </si>
  <si>
    <t>Galactose metabolism</t>
  </si>
  <si>
    <t>gene-G4B84_008202|gene-G4B84_011953|gene-G4B84_000746|gene-G4B84_007367|gene-G4B84_003853|gene-G4B84_005377|gene-G4B84_002054|gene-G4B84_009020|gene-G4B84_001091|gene-G4B84_001976</t>
  </si>
  <si>
    <t>K01193|K01784|K01784|K01684|K01187|K00965|K00844|K01193|K01187|K00844</t>
  </si>
  <si>
    <t>http://www.kegg.jp/kegg-bin/show_pathway?ko00052+K01193+K01784+K01684+K01187+K00965+K00844</t>
  </si>
  <si>
    <t>ko00626</t>
  </si>
  <si>
    <t>Naphthalene degradation</t>
  </si>
  <si>
    <t>gene-G4B84_001934|gene-G4B84_006483|gene-G4B84_009271|gene-G4B84_003095|gene-G4B84_007520|gene-G4B84_002058|gene-G4B84_007562|gene-G4B84_011507|gene-G4B84_011827</t>
  </si>
  <si>
    <t>K13953|K00480|K00480|K00480|K00480|K00121|K00480|K13953|K13953</t>
  </si>
  <si>
    <t>http://www.kegg.jp/kegg-bin/show_pathway?ko00626+K13953+K00480+K00121</t>
  </si>
  <si>
    <t>ko00564</t>
  </si>
  <si>
    <t>Glycerophospholipid metabolism</t>
  </si>
  <si>
    <t>gene-G4B84_001058|gene-G4B84_000628|gene-G4B84_005953|gene-G4B84_009653|gene-G4B84_009658|gene-G4B84_004810|gene-G4B84_004784|gene-G4B84_007043|gene-G4B84_011126|gene-G4B84_006005|gene-G4B84_005238|gene-G4B84_003688|gene-G4B84_011294</t>
  </si>
  <si>
    <t>K00999|K00550|K01114|K01613|K01049|K14674|K13333|K01613|K06123|K01613|K18696|K00999|K01613</t>
  </si>
  <si>
    <t>http://www.kegg.jp/kegg-bin/show_pathway?ko00564+K00999+K00550+K01114+K01613+K01049+K14674+K13333+K06123+K18696</t>
  </si>
  <si>
    <t>ko04964</t>
  </si>
  <si>
    <t>Proximal tubule bicarbonate reclamation</t>
  </si>
  <si>
    <t>gene-G4B84_001921|gene-G4B84_002356</t>
  </si>
  <si>
    <t>K01539|K01539</t>
  </si>
  <si>
    <t>http://www.kegg.jp/kegg-bin/show_pathway?ko04964+K01539</t>
  </si>
  <si>
    <t>ko04960</t>
  </si>
  <si>
    <t>Aldosterone-regulated sodium reabsorption</t>
  </si>
  <si>
    <t>gene-G4B84_003460|gene-G4B84_001921|gene-G4B84_002356</t>
  </si>
  <si>
    <t>K07827|K01539|K01539</t>
  </si>
  <si>
    <t>http://www.kegg.jp/kegg-bin/show_pathway?ko04960+K07827+K01539</t>
  </si>
  <si>
    <t>ko00520</t>
  </si>
  <si>
    <t>Amino sugar and nucleotide sugar metabolism</t>
  </si>
  <si>
    <t>gene-G4B84_010291|gene-G4B84_010397|gene-G4B84_011653|gene-G4B84_004521|gene-G4B84_011953|gene-G4B84_012229|gene-G4B84_000746|gene-G4B84_003442|gene-G4B84_005614|gene-G4B84_004812|gene-G4B84_008851|gene-G4B84_009732|gene-G4B84_005377|gene-G4B84_008264|gene-G4B84_002054|gene-G4B84_004023|gene-G4B84_001976</t>
  </si>
  <si>
    <t>K01233|K00326|K02564|K01183|K01784|K00012|K01784|K01207|K00698|K01809|K00698|K01209|K00965|K01233|K00844|K15855|K00844</t>
  </si>
  <si>
    <t>http://www.kegg.jp/kegg-bin/show_pathway?ko00520+K01233+K00326+K02564+K01183+K01784+K00012+K01207+K00698+K01809+K01209+K00965+K00844+K15855</t>
  </si>
  <si>
    <t>ko04612</t>
  </si>
  <si>
    <t>Antigen processing and presentation</t>
  </si>
  <si>
    <t>gene-G4B84_000271|gene-G4B84_003015|gene-G4B84_006800</t>
  </si>
  <si>
    <t>K08054|K09490|K04079</t>
  </si>
  <si>
    <t>http://www.kegg.jp/kegg-bin/show_pathway?ko04612+K08054+K09490+K04079</t>
  </si>
  <si>
    <t>ko00010</t>
  </si>
  <si>
    <t>Glycolysis / Gluconeogenesis</t>
  </si>
  <si>
    <t>gene-G4B84_001934|gene-G4B84_000858|gene-G4B84_003044|gene-G4B84_000687|gene-G4B84_002054|gene-G4B84_002058|gene-G4B84_005333|gene-G4B84_002403|gene-G4B84_011507|gene-G4B84_003452|gene-G4B84_002853|gene-G4B84_009788|gene-G4B84_011827|gene-G4B84_002950|gene-G4B84_001976</t>
  </si>
  <si>
    <t>K13953|K00002|K00161|K00873|K00844|K00121|K01803|K01568|K13953|K00002|K01689|K00927|K13953|K01610|K00844</t>
  </si>
  <si>
    <t>http://www.kegg.jp/kegg-bin/show_pathway?ko00010+K13953+K00002+K00161+K00873+K00844+K00121+K01803+K01568+K01689+K00927+K01610</t>
  </si>
  <si>
    <t>ko04626</t>
  </si>
  <si>
    <t>Plant-pathogen interaction</t>
  </si>
  <si>
    <t>gene-G4B84_002588|gene-G4B84_006800|gene-G4B84_003863</t>
  </si>
  <si>
    <t>K00864|K04079|K02183</t>
  </si>
  <si>
    <t>http://www.kegg.jp/kegg-bin/show_pathway?ko04626+K00864+K04079+K02183</t>
  </si>
  <si>
    <t>ko04917</t>
  </si>
  <si>
    <t>Prolactin signaling pathway</t>
  </si>
  <si>
    <t>gene-G4B84_007668|gene-G4B84_003460|gene-G4B84_005377|gene-G4B84_009174</t>
  </si>
  <si>
    <t>K04441|K07827|K00965|K04441</t>
  </si>
  <si>
    <t>http://www.kegg.jp/kegg-bin/show_pathway?ko04917+K04441+K07827+K00965</t>
  </si>
  <si>
    <t>ko04919</t>
  </si>
  <si>
    <t>Thyroid hormone signaling pathway</t>
  </si>
  <si>
    <t>gene-G4B84_005953|gene-G4B84_003460|gene-G4B84_006370|gene-G4B84_001921|gene-G4B84_002356|gene-G4B84_008316|gene-G4B84_005998</t>
  </si>
  <si>
    <t>K01114|K07827|K05857|K01539|K01539|K05692|K06067</t>
  </si>
  <si>
    <t>http://www.kegg.jp/kegg-bin/show_pathway?ko04919+K01114+K07827+K05857+K01539+K05692+K06067</t>
  </si>
  <si>
    <t>ko04022</t>
  </si>
  <si>
    <t>cGMP-PKG signaling pathway</t>
  </si>
  <si>
    <t>gene-G4B84_008155|gene-G4B84_001921|gene-G4B84_002356|gene-G4B84_003863|gene-G4B84_008583</t>
  </si>
  <si>
    <t>K06268|K01539|K01539|K02183|K18050</t>
  </si>
  <si>
    <t>http://www.kegg.jp/kegg-bin/show_pathway?ko04022+K06268+K01539+K02183+K18050</t>
  </si>
  <si>
    <t>ko04066</t>
  </si>
  <si>
    <t>HIF-1 signaling pathway</t>
  </si>
  <si>
    <t>gene-G4B84_003044|gene-G4B84_002054|gene-G4B84_006895|gene-G4B84_002853|gene-G4B84_009788|gene-G4B84_001976</t>
  </si>
  <si>
    <t>K00161|K00844|K03259|K01689|K00927|K00844</t>
  </si>
  <si>
    <t>http://www.kegg.jp/kegg-bin/show_pathway?ko04066+K00161+K00844+K03259+K01689+K00927</t>
  </si>
  <si>
    <t>ko00920</t>
  </si>
  <si>
    <t>Sulfur metabolism</t>
  </si>
  <si>
    <t>gene-G4B84_011810|gene-G4B84_007903|gene-G4B84_008026|gene-G4B84_003770|gene-G4B84_011159|gene-G4B84_011046|gene-G4B84_007082</t>
  </si>
  <si>
    <t>K17285|K00988|K00641|K01739|K01082|K01082|K00387</t>
  </si>
  <si>
    <t>http://www.kegg.jp/kegg-bin/show_pathway?ko00920+K17285+K00988+K00641+K01739+K01082+K00387</t>
  </si>
  <si>
    <t>ko04750</t>
  </si>
  <si>
    <t>Inflammatory mediator regulation of TRP channels</t>
  </si>
  <si>
    <t>gene-G4B84_007668|gene-G4B84_003863|gene-G4B84_008583|gene-G4B84_009174</t>
  </si>
  <si>
    <t>K04441|K02183|K18050|K04441</t>
  </si>
  <si>
    <t>http://www.kegg.jp/kegg-bin/show_pathway?ko04750+K04441+K02183+K18050</t>
  </si>
  <si>
    <t>ko04013</t>
  </si>
  <si>
    <t>MAPK signaling pathway - fly</t>
  </si>
  <si>
    <t>gene-G4B84_003204|gene-G4B84_006647|gene-G4B84_007668|gene-G4B84_003460|gene-G4B84_009174</t>
  </si>
  <si>
    <t>K04564|K05759|K04441|K07827|K04441</t>
  </si>
  <si>
    <t>http://www.kegg.jp/kegg-bin/show_pathway?ko04013+K04564+K05759+K04441+K07827</t>
  </si>
  <si>
    <t>ko00524</t>
  </si>
  <si>
    <t>Neomycin, kanamycin and gentamicin biosynthesis</t>
  </si>
  <si>
    <t>gene-G4B84_002054|gene-G4B84_001976</t>
  </si>
  <si>
    <t>K00844|K00844</t>
  </si>
  <si>
    <t>http://www.kegg.jp/kegg-bin/show_pathway?ko00524+K00844</t>
  </si>
  <si>
    <t>ko04621</t>
  </si>
  <si>
    <t>NOD-like receptor signaling pathway</t>
  </si>
  <si>
    <t>gene-G4B84_007023|gene-G4B84_007668|gene-G4B84_009144|gene-G4B84_006711|gene-G4B84_006800|gene-G4B84_009174</t>
  </si>
  <si>
    <t>K17065|K04441|K03671|K08339|K04079|K04441</t>
  </si>
  <si>
    <t>http://www.kegg.jp/kegg-bin/show_pathway?ko04621+K17065+K04441+K03671+K08339+K04079</t>
  </si>
  <si>
    <t>ko04380</t>
  </si>
  <si>
    <t>Osteoclast differentiation</t>
  </si>
  <si>
    <t>http://www.kegg.jp/kegg-bin/show_pathway?ko04380+K06268+K04441</t>
  </si>
  <si>
    <t>ko04070</t>
  </si>
  <si>
    <t>Phosphatidylinositol signaling system</t>
  </si>
  <si>
    <t>gene-G4B84_001058|gene-G4B84_006370|gene-G4B84_005081|gene-G4B84_003688|gene-G4B84_003863</t>
  </si>
  <si>
    <t>K00999|K05857|K20279|K00999|K02183</t>
  </si>
  <si>
    <t>http://www.kegg.jp/kegg-bin/show_pathway?ko04070+K00999+K05857+K20279+K02183</t>
  </si>
  <si>
    <t>ko04745</t>
  </si>
  <si>
    <t>Phototransduction - fly</t>
  </si>
  <si>
    <t>gene-G4B84_008316|gene-G4B84_003863</t>
  </si>
  <si>
    <t>K05692|K02183</t>
  </si>
  <si>
    <t>http://www.kegg.jp/kegg-bin/show_pathway?ko04745+K05692+K02183</t>
  </si>
  <si>
    <t>ko04974</t>
  </si>
  <si>
    <t>Protein digestion and absorption</t>
  </si>
  <si>
    <t>gene-G4B84_004721|gene-G4B84_001921|gene-G4B84_002356</t>
  </si>
  <si>
    <t>K01312|K01539|K01539</t>
  </si>
  <si>
    <t>http://www.kegg.jp/kegg-bin/show_pathway?ko04974+K01312+K01539</t>
  </si>
  <si>
    <t>ko00310</t>
  </si>
  <si>
    <t>Lysine degradation</t>
  </si>
  <si>
    <t>gene-G4B84_009862|gene-G4B84_010050|gene-G4B84_000099|gene-G4B84_011659|gene-G4B84_008596|gene-G4B84_006969|gene-G4B84_000492|gene-G4B84_004842|gene-G4B84_002521</t>
  </si>
  <si>
    <t>K11419|K00306|K00022|K00626|K11427|K01843|K00306|K00135|K00474</t>
  </si>
  <si>
    <t>http://www.kegg.jp/kegg-bin/show_pathway?ko00310+K11419+K00306+K00022+K00626+K11427+K01843+K00135+K00474</t>
  </si>
  <si>
    <t>ko00980</t>
  </si>
  <si>
    <t>Metabolism of xenobiotics by cytochrome P450</t>
  </si>
  <si>
    <t>gene-G4B84_009193|gene-G4B84_001934|gene-G4B84_003524|gene-G4B84_001183|gene-G4B84_007936|gene-G4B84_002058|gene-G4B84_011507|gene-G4B84_000455|gene-G4B84_011827</t>
  </si>
  <si>
    <t>K01253|K13953|K00799|K00799|K00799|K00121|K13953|K15303|K13953</t>
  </si>
  <si>
    <t>http://www.kegg.jp/kegg-bin/show_pathway?ko00980+K01253+K13953+K00799+K00121+K15303</t>
  </si>
  <si>
    <t>ko04020</t>
  </si>
  <si>
    <t>Calcium signaling pathway</t>
  </si>
  <si>
    <t>gene-G4B84_008155|gene-G4B84_006370|gene-G4B84_005596|gene-G4B84_003863</t>
  </si>
  <si>
    <t>K06268|K05857|K08794|K02183</t>
  </si>
  <si>
    <t>http://www.kegg.jp/kegg-bin/show_pathway?ko04020+K06268+K05857+K08794+K02183</t>
  </si>
  <si>
    <t>ko00710</t>
  </si>
  <si>
    <t>Carbon fixation in photosynthetic organisms</t>
  </si>
  <si>
    <t>gene-G4B84_008224|gene-G4B84_008433|gene-G4B84_005332|gene-G4B84_005333|gene-G4B84_003337|gene-G4B84_009788|gene-G4B84_002950</t>
  </si>
  <si>
    <t>K00026|K14454|K01808|K01803|K01621|K00927|K01610</t>
  </si>
  <si>
    <t>http://www.kegg.jp/kegg-bin/show_pathway?ko00710+K00026+K14454+K01808+K01803+K01621+K00927+K01610</t>
  </si>
  <si>
    <t>ko04922</t>
  </si>
  <si>
    <t>Glucagon signaling pathway</t>
  </si>
  <si>
    <t>gene-G4B84_008155|gene-G4B84_003044|gene-G4B84_000687|gene-G4B84_003863|gene-G4B84_006407</t>
  </si>
  <si>
    <t>K06268|K00161|K00873|K02183|K00688</t>
  </si>
  <si>
    <t>http://www.kegg.jp/kegg-bin/show_pathway?ko04922+K06268+K00161+K00873+K02183+K00688</t>
  </si>
  <si>
    <t>ko02024</t>
  </si>
  <si>
    <t>Quorum sensing</t>
  </si>
  <si>
    <t>gene-G4B84_006109|gene-G4B84_007948|gene-G4B84_005953|gene-G4B84_004781|gene-G4B84_003372|gene-G4B84_007476</t>
  </si>
  <si>
    <t>K01897|K01728|K01114|K01626|K01580|K20274</t>
  </si>
  <si>
    <t>http://www.kegg.jp/kegg-bin/show_pathway?ko02024+K01897+K01728+K01114+K01626+K01580+K20274</t>
  </si>
  <si>
    <t>ko00430</t>
  </si>
  <si>
    <t>Taurine and hypotaurine metabolism</t>
  </si>
  <si>
    <t>gene-G4B84_008768|gene-G4B84_000337|gene-G4B84_003372|gene-G4B84_002774</t>
  </si>
  <si>
    <t>K00681|K00456|K01580|K15371</t>
  </si>
  <si>
    <t>http://www.kegg.jp/kegg-bin/show_pathway?ko00430+K00681+K00456+K01580+K15371</t>
  </si>
  <si>
    <t>ko04370</t>
  </si>
  <si>
    <t>VEGF signaling pathway</t>
  </si>
  <si>
    <t>gene-G4B84_008155|gene-G4B84_007668|gene-G4B84_003460|gene-G4B84_009174</t>
  </si>
  <si>
    <t>K06268|K04441|K07827|K04441</t>
  </si>
  <si>
    <t>http://www.kegg.jp/kegg-bin/show_pathway?ko04370+K06268+K04441+K07827</t>
  </si>
  <si>
    <t>ko04657</t>
  </si>
  <si>
    <t>IL-17 signaling pathway</t>
  </si>
  <si>
    <t>gene-G4B84_007668|gene-G4B84_006800|gene-G4B84_009174</t>
  </si>
  <si>
    <t>K04441|K04079|K04441</t>
  </si>
  <si>
    <t>http://www.kegg.jp/kegg-bin/show_pathway?ko04657+K04441+K04079</t>
  </si>
  <si>
    <t>ko04670</t>
  </si>
  <si>
    <t>Leukocyte transendothelial migration</t>
  </si>
  <si>
    <t>gene-G4B84_007668|gene-G4B84_008316|gene-G4B84_009174</t>
  </si>
  <si>
    <t>K04441|K05692|K04441</t>
  </si>
  <si>
    <t>http://www.kegg.jp/kegg-bin/show_pathway?ko04670+K04441+K05692</t>
  </si>
  <si>
    <t>ko04550</t>
  </si>
  <si>
    <t>Signaling pathways regulating pluripotency of stem cells</t>
  </si>
  <si>
    <t>gene-G4B84_007668|gene-G4B84_003460|gene-G4B84_009174</t>
  </si>
  <si>
    <t>K04441|K07827|K04441</t>
  </si>
  <si>
    <t>http://www.kegg.jp/kegg-bin/show_pathway?ko04550+K04441+K07827</t>
  </si>
  <si>
    <t>ko02026</t>
  </si>
  <si>
    <t>Biofilm formation - Escherichia coli</t>
  </si>
  <si>
    <t>K00688</t>
  </si>
  <si>
    <t>http://www.kegg.jp/kegg-bin/show_pathway?ko02026+K00688</t>
  </si>
  <si>
    <t>ko00720</t>
  </si>
  <si>
    <t>Carbon fixation pathways in prokaryotes</t>
  </si>
  <si>
    <t>gene-G4B84_011659|gene-G4B84_004383|gene-G4B84_003150|gene-G4B84_006864</t>
  </si>
  <si>
    <t>K00626|K01648|K01681|K00297</t>
  </si>
  <si>
    <t>http://www.kegg.jp/kegg-bin/show_pathway?ko00720+K00626+K01648+K01681+K00297</t>
  </si>
  <si>
    <t>ko00561</t>
  </si>
  <si>
    <t>Glycerolipid metabolism</t>
  </si>
  <si>
    <t>gene-G4B84_006187|gene-G4B84_000858|gene-G4B84_006834|gene-G4B84_004810|gene-G4B84_008657|gene-G4B84_009746|gene-G4B84_009442|gene-G4B84_002588|gene-G4B84_003452</t>
  </si>
  <si>
    <t>K01046|K00002|K01046|K14674|K00863|K18097|K01054|K00864|K00002</t>
  </si>
  <si>
    <t>http://www.kegg.jp/kegg-bin/show_pathway?ko00561+K01046+K00002+K14674+K00863+K18097+K01054+K00864</t>
  </si>
  <si>
    <t>ko00624</t>
  </si>
  <si>
    <t>Polycyclic aromatic hydrocarbon degradation</t>
  </si>
  <si>
    <t>gene-G4B84_006483|gene-G4B84_009271|gene-G4B84_003095|gene-G4B84_007520|gene-G4B84_007562</t>
  </si>
  <si>
    <t>K00480|K00480|K00480|K00480|K00480</t>
  </si>
  <si>
    <t>http://www.kegg.jp/kegg-bin/show_pathway?ko00624+K00480</t>
  </si>
  <si>
    <t>ko00906</t>
  </si>
  <si>
    <t>Carotenoid biosynthesis</t>
  </si>
  <si>
    <t>gene-G4B84_009435|gene-G4B84_009940</t>
  </si>
  <si>
    <t>K15745|K17842</t>
  </si>
  <si>
    <t>http://www.kegg.jp/kegg-bin/show_pathway?ko00906+K15745+K17842</t>
  </si>
  <si>
    <t>ko04911</t>
  </si>
  <si>
    <t>Insulin secretion</t>
  </si>
  <si>
    <t>http://www.kegg.jp/kegg-bin/show_pathway?ko04911+K01539</t>
  </si>
  <si>
    <t>ko04910</t>
  </si>
  <si>
    <t>Insulin signaling pathway</t>
  </si>
  <si>
    <t>gene-G4B84_003460|gene-G4B84_002054|gene-G4B84_006895|gene-G4B84_011032|gene-G4B84_003863|gene-G4B84_006407|gene-G4B84_001976</t>
  </si>
  <si>
    <t>K07827|K00844|K03259|K07192|K02183|K00688|K00844</t>
  </si>
  <si>
    <t>http://www.kegg.jp/kegg-bin/show_pathway?ko04910+K07827+K00844+K03259+K07192+K02183+K00688</t>
  </si>
  <si>
    <t>ko00591</t>
  </si>
  <si>
    <t>Linoleic acid metabolism</t>
  </si>
  <si>
    <t>gene-G4B84_004810|gene-G4B84_003473</t>
  </si>
  <si>
    <t>K14674|K17862</t>
  </si>
  <si>
    <t>http://www.kegg.jp/kegg-bin/show_pathway?ko00591+K14674+K17862</t>
  </si>
  <si>
    <t>ko00909</t>
  </si>
  <si>
    <t>Sesquiterpenoid and triterpenoid biosynthesis</t>
  </si>
  <si>
    <t>gene-G4B84_002365|gene-G4B84_012105</t>
  </si>
  <si>
    <t>K06045|K00801</t>
  </si>
  <si>
    <t>http://www.kegg.jp/kegg-bin/show_pathway?ko00909+K06045+K00801</t>
  </si>
  <si>
    <t>ko04620</t>
  </si>
  <si>
    <t>Toll-like receptor signaling pathway</t>
  </si>
  <si>
    <t>gene-G4B84_007668|gene-G4B84_009174</t>
  </si>
  <si>
    <t>K04441|K04441</t>
  </si>
  <si>
    <t>http://www.kegg.jp/kegg-bin/show_pathway?ko04620+K04441</t>
  </si>
  <si>
    <t>ko04261</t>
  </si>
  <si>
    <t>Adrenergic signaling in cardiomyocytes</t>
  </si>
  <si>
    <t>gene-G4B84_007668|gene-G4B84_001921|gene-G4B84_002356|gene-G4B84_003863|gene-G4B84_009174</t>
  </si>
  <si>
    <t>K04441|K01539|K01539|K02183|K04441</t>
  </si>
  <si>
    <t>http://www.kegg.jp/kegg-bin/show_pathway?ko04261+K04441+K01539+K02183</t>
  </si>
  <si>
    <t>ko00410</t>
  </si>
  <si>
    <t>beta-Alanine metabolism</t>
  </si>
  <si>
    <t>gene-G4B84_005171|gene-G4B84_008052|gene-G4B84_001621|gene-G4B84_000459|gene-G4B84_003372|gene-G4B84_002199|gene-G4B84_012279</t>
  </si>
  <si>
    <t>K01918|K13524|K00232|K13366|K01580|K00276|K00232</t>
  </si>
  <si>
    <t>http://www.kegg.jp/kegg-bin/show_pathway?ko00410+K01918+K13524+K00232+K13366+K01580+K00276</t>
  </si>
  <si>
    <t>ko00621</t>
  </si>
  <si>
    <t>Dioxin degradation</t>
  </si>
  <si>
    <t>http://www.kegg.jp/kegg-bin/show_pathway?ko00621+K00480</t>
  </si>
  <si>
    <t>ko00051</t>
  </si>
  <si>
    <t>Fructose and mannose metabolism</t>
  </si>
  <si>
    <t>gene-G4B84_001937|gene-G4B84_008214|gene-G4B84_004812|gene-G4B84_009744|gene-G4B84_002054|gene-G4B84_008657|gene-G4B84_005332|gene-G4B84_005333|gene-G4B84_001976</t>
  </si>
  <si>
    <t>K12661|K19030|K01809|K19355|K00844|K00863|K01808|K01803|K00844</t>
  </si>
  <si>
    <t>http://www.kegg.jp/kegg-bin/show_pathway?ko00051+K12661+K19030+K01809+K19355+K00844+K00863+K01808+K01803</t>
  </si>
  <si>
    <t>ko00830</t>
  </si>
  <si>
    <t>Retinol metabolism</t>
  </si>
  <si>
    <t>gene-G4B84_001934|gene-G4B84_002058|gene-G4B84_011507|gene-G4B84_011827</t>
  </si>
  <si>
    <t>K13953|K00121|K13953|K13953</t>
  </si>
  <si>
    <t>http://www.kegg.jp/kegg-bin/show_pathway?ko00830+K13953+K00121</t>
  </si>
  <si>
    <t>ko00130</t>
  </si>
  <si>
    <t>Ubiquinone and other terpenoid-quinone biosynthesis</t>
  </si>
  <si>
    <t>gene-G4B84_002972|gene-G4B84_005583|gene-G4B84_003158|gene-G4B84_010670</t>
  </si>
  <si>
    <t>K00457|K00838|K03186|K06134</t>
  </si>
  <si>
    <t>http://www.kegg.jp/kegg-bin/show_pathway?ko00130+K00457+K00838+K03186+K06134</t>
  </si>
  <si>
    <t>ko00562</t>
  </si>
  <si>
    <t>Inositol phosphate metabolism</t>
  </si>
  <si>
    <t>gene-G4B84_001058|gene-G4B84_005953|gene-G4B84_006370|gene-G4B84_005081|gene-G4B84_005333|gene-G4B84_003688</t>
  </si>
  <si>
    <t>K00999|K01114|K05857|K20279|K01803|K00999</t>
  </si>
  <si>
    <t>http://www.kegg.jp/kegg-bin/show_pathway?ko00562+K00999+K01114+K05857+K20279+K01803</t>
  </si>
  <si>
    <t>ko04024</t>
  </si>
  <si>
    <t>cAMP signaling pathway</t>
  </si>
  <si>
    <t>gene-G4B84_001921|gene-G4B84_001621|gene-G4B84_002356|gene-G4B84_003863|gene-G4B84_012279</t>
  </si>
  <si>
    <t>K01539|K00232|K01539|K02183|K00232</t>
  </si>
  <si>
    <t>http://www.kegg.jp/kegg-bin/show_pathway?ko04024+K01539+K00232+K02183</t>
  </si>
  <si>
    <t>ko04137</t>
  </si>
  <si>
    <t>Mitophagy - animal</t>
  </si>
  <si>
    <t>gene-G4B84_002930|gene-G4B84_003460|gene-G4B84_008098|gene-G4B84_000164|gene-G4B84_006711</t>
  </si>
  <si>
    <t>K07870|K07827|K20168|K17907|K08339</t>
  </si>
  <si>
    <t>http://www.kegg.jp/kegg-bin/show_pathway?ko04137+K07870+K07827+K20168+K17907+K08339</t>
  </si>
  <si>
    <t>ko00760</t>
  </si>
  <si>
    <t>Nicotinate and nicotinamide metabolism</t>
  </si>
  <si>
    <t>gene-G4B84_004926|gene-G4B84_001801|gene-G4B84_003673|gene-G4B84_003786|gene-G4B84_004842</t>
  </si>
  <si>
    <t>K19785|K11121|K11121|K10524|K00135</t>
  </si>
  <si>
    <t>http://www.kegg.jp/kegg-bin/show_pathway?ko00760+K19785+K11121+K10524+K00135</t>
  </si>
  <si>
    <t>ko04214</t>
  </si>
  <si>
    <t>Apoptosis - fly</t>
  </si>
  <si>
    <t>gene-G4B84_002930|gene-G4B84_007023|gene-G4B84_003460|gene-G4B84_010956</t>
  </si>
  <si>
    <t>K07870|K17065|K07827|K03262</t>
  </si>
  <si>
    <t>http://www.kegg.jp/kegg-bin/show_pathway?ko04214+K07870+K17065+K07827+K03262</t>
  </si>
  <si>
    <t>ko00053</t>
  </si>
  <si>
    <t>Ascorbate and aldarate metabolism</t>
  </si>
  <si>
    <t>gene-G4B84_007794|gene-G4B84_000858|gene-G4B84_012229|gene-G4B84_003452</t>
  </si>
  <si>
    <t>K01053|K00002|K00012|K00002</t>
  </si>
  <si>
    <t>http://www.kegg.jp/kegg-bin/show_pathway?ko00053+K01053+K00002+K00012</t>
  </si>
  <si>
    <t>ko04660</t>
  </si>
  <si>
    <t>T cell receptor signaling pathway</t>
  </si>
  <si>
    <t>http://www.kegg.jp/kegg-bin/show_pathway?ko04660+K06268+K04441+K07827</t>
  </si>
  <si>
    <t>ko04961</t>
  </si>
  <si>
    <t>Endocrine and other factor-regulated calcium reabsorption</t>
  </si>
  <si>
    <t>gene-G4B84_001921|gene-G4B84_002356|gene-G4B84_004888</t>
  </si>
  <si>
    <t>K01539|K01539|K04646</t>
  </si>
  <si>
    <t>http://www.kegg.jp/kegg-bin/show_pathway?ko04961+K01539+K04646</t>
  </si>
  <si>
    <t>ko00531</t>
  </si>
  <si>
    <t>Glycosaminoglycan degradation</t>
  </si>
  <si>
    <t>gene-G4B84_012190|gene-G4B84_003442</t>
  </si>
  <si>
    <t>K01205|K01207</t>
  </si>
  <si>
    <t>http://www.kegg.jp/kegg-bin/show_pathway?ko00531+K01205+K01207</t>
  </si>
  <si>
    <t>ko00625</t>
  </si>
  <si>
    <t>Chloroalkane and chloroalkene degradation</t>
  </si>
  <si>
    <t>gene-G4B84_001934|gene-G4B84_010228|gene-G4B84_002058|gene-G4B84_011507|gene-G4B84_011827</t>
  </si>
  <si>
    <t>K13953|K01560|K00121|K13953|K13953</t>
  </si>
  <si>
    <t>http://www.kegg.jp/kegg-bin/show_pathway?ko00625+K13953+K01560+K00121</t>
  </si>
  <si>
    <t>ko00740</t>
  </si>
  <si>
    <t>Riboflavin metabolism</t>
  </si>
  <si>
    <t>gene-G4B84_007781|gene-G4B84_010537|gene-G4B84_000362|gene-G4B84_011384</t>
  </si>
  <si>
    <t>K01078|K01078|K01078|K01078</t>
  </si>
  <si>
    <t>http://www.kegg.jp/kegg-bin/show_pathway?ko00740+K01078</t>
  </si>
  <si>
    <t>ko04130</t>
  </si>
  <si>
    <t>SNARE interactions in vesicular transport</t>
  </si>
  <si>
    <t>gene-G4B84_009237|gene-G4B84_004705|gene-G4B84_006921|gene-G4B84_003864</t>
  </si>
  <si>
    <t>K08486|K08516|K08499|K08489</t>
  </si>
  <si>
    <t>http://www.kegg.jp/kegg-bin/show_pathway?ko04130+K08486+K08516+K08499+K08489</t>
  </si>
  <si>
    <t>ko04664</t>
  </si>
  <si>
    <t>Fc epsilon RI signaling pathway</t>
  </si>
  <si>
    <t>http://www.kegg.jp/kegg-bin/show_pathway?ko04664+K04441+K07827</t>
  </si>
  <si>
    <t>ko00910</t>
  </si>
  <si>
    <t>Nitrogen metabolism</t>
  </si>
  <si>
    <t>gene-G4B84_006752|gene-G4B84_001313|gene-G4B84_007150|gene-G4B84_005917|gene-G4B84_002774</t>
  </si>
  <si>
    <t>K00264|K00459|K01725|K00459|K15371</t>
  </si>
  <si>
    <t>http://www.kegg.jp/kegg-bin/show_pathway?ko00910+K00264+K00459+K01725+K15371</t>
  </si>
  <si>
    <t>ko04921</t>
  </si>
  <si>
    <t>Oxytocin signaling pathway</t>
  </si>
  <si>
    <t>gene-G4B84_008155|gene-G4B84_003460|gene-G4B84_005596|gene-G4B84_008316|gene-G4B84_003863</t>
  </si>
  <si>
    <t>K06268|K07827|K08794|K05692|K02183</t>
  </si>
  <si>
    <t>http://www.kegg.jp/kegg-bin/show_pathway?ko04921+K06268+K07827+K08794+K05692+K02183</t>
  </si>
  <si>
    <t>ko04744</t>
  </si>
  <si>
    <t>Phototransduction</t>
  </si>
  <si>
    <t>K02183</t>
  </si>
  <si>
    <t>http://www.kegg.jp/kegg-bin/show_pathway?ko04744+K02183</t>
  </si>
  <si>
    <t>ko04218</t>
  </si>
  <si>
    <t>Cellular senescence</t>
  </si>
  <si>
    <t>gene-G4B84_008155|gene-G4B84_010686|gene-G4B84_007668|gene-G4B84_003460|gene-G4B84_003863|gene-G4B84_009174</t>
  </si>
  <si>
    <t>K06268|K05864|K04441|K07827|K02183|K04441</t>
  </si>
  <si>
    <t>http://www.kegg.jp/kegg-bin/show_pathway?ko04218+K06268+K05864+K04441+K07827+K02183</t>
  </si>
  <si>
    <t>ko04976</t>
  </si>
  <si>
    <t>Bile secretion</t>
  </si>
  <si>
    <t>gene-G4B84_009193|gene-G4B84_004091|gene-G4B84_001921|gene-G4B84_002356</t>
  </si>
  <si>
    <t>K01253|K05658|K01539|K01539</t>
  </si>
  <si>
    <t>http://www.kegg.jp/kegg-bin/show_pathway?ko04976+K01253+K05658+K01539</t>
  </si>
  <si>
    <t>ko00982</t>
  </si>
  <si>
    <t>Drug metabolism - cytochrome P450</t>
  </si>
  <si>
    <t>gene-G4B84_001934|gene-G4B84_003524|gene-G4B84_001183|gene-G4B84_007936|gene-G4B84_002058|gene-G4B84_011507|gene-G4B84_011827</t>
  </si>
  <si>
    <t>K13953|K00799|K00799|K00799|K00121|K13953|K13953</t>
  </si>
  <si>
    <t>http://www.kegg.jp/kegg-bin/show_pathway?ko00982+K13953+K00799+K00121</t>
  </si>
  <si>
    <t>ko04722</t>
  </si>
  <si>
    <t>Neurotrophin signaling pathway</t>
  </si>
  <si>
    <t>gene-G4B84_007668|gene-G4B84_003460|gene-G4B84_003863|gene-G4B84_009174</t>
  </si>
  <si>
    <t>K04441|K07827|K02183|K04441</t>
  </si>
  <si>
    <t>http://www.kegg.jp/kegg-bin/show_pathway?ko04722+K04441+K07827+K02183</t>
  </si>
  <si>
    <t>ko00360</t>
  </si>
  <si>
    <t>Phenylalanine metabolism</t>
  </si>
  <si>
    <t>gene-G4B84_002972|gene-G4B84_005583|gene-G4B84_011139|gene-G4B84_008433|gene-G4B84_003979|gene-G4B84_010591|gene-G4B84_011728|gene-G4B84_002199</t>
  </si>
  <si>
    <t>K00457|K00838|K00074|K14454|K10437|K01426|K03782|K00276</t>
  </si>
  <si>
    <t>http://www.kegg.jp/kegg-bin/show_pathway?ko00360+K00457+K00838+K00074+K14454+K10437+K01426+K03782+K00276</t>
  </si>
  <si>
    <t>ko04624</t>
  </si>
  <si>
    <t>Toll and Imd signaling pathway</t>
  </si>
  <si>
    <t>http://www.kegg.jp/kegg-bin/show_pathway?ko04624+K04441</t>
  </si>
  <si>
    <t>ko00640</t>
  </si>
  <si>
    <t>Propanoate metabolism</t>
  </si>
  <si>
    <t>gene-G4B84_012151|gene-G4B84_004499|gene-G4B84_008052|gene-G4B84_001621|gene-G4B84_012279</t>
  </si>
  <si>
    <t>K01720|K00167|K13524|K00232|K00232</t>
  </si>
  <si>
    <t>http://www.kegg.jp/kegg-bin/show_pathway?ko00640+K01720+K00167+K13524+K00232</t>
  </si>
  <si>
    <t>ko00362</t>
  </si>
  <si>
    <t>Benzoate degradation</t>
  </si>
  <si>
    <t>gene-G4B84_011139|gene-G4B84_011659|gene-G4B84_004565</t>
  </si>
  <si>
    <t>K00074|K00626|K14334</t>
  </si>
  <si>
    <t>http://www.kegg.jp/kegg-bin/show_pathway?ko00362+K00074+K00626+K14334</t>
  </si>
  <si>
    <t>ko00565</t>
  </si>
  <si>
    <t>Ether lipid metabolism</t>
  </si>
  <si>
    <t>gene-G4B84_005953|gene-G4B84_004810|gene-G4B84_011126</t>
  </si>
  <si>
    <t>K01114|K14674|K06123</t>
  </si>
  <si>
    <t>http://www.kegg.jp/kegg-bin/show_pathway?ko00565+K01114+K14674+K06123</t>
  </si>
  <si>
    <t>ko04720</t>
  </si>
  <si>
    <t>Long-term potentiation</t>
  </si>
  <si>
    <t>gene-G4B84_008155|gene-G4B84_003460|gene-G4B84_003863</t>
  </si>
  <si>
    <t>K06268|K07827|K02183</t>
  </si>
  <si>
    <t>http://www.kegg.jp/kegg-bin/show_pathway?ko04720+K06268+K07827+K02183</t>
  </si>
  <si>
    <t>ko00230</t>
  </si>
  <si>
    <t>Purine metabolism</t>
  </si>
  <si>
    <t>gene-G4B84_011675|gene-G4B84_007903|gene-G4B84_005774|gene-G4B84_003758|gene-G4B84_004094|gene-G4B84_004428|gene-G4B84_000687|gene-G4B84_003177|gene-G4B84_005638|gene-G4B84_003391|gene-G4B84_010780</t>
  </si>
  <si>
    <t>K01490|K00988|K14977|K00106|K01488|K01487|K00873|K19572|K06966|K07127|K00365</t>
  </si>
  <si>
    <t>http://www.kegg.jp/kegg-bin/show_pathway?ko00230+K01490+K00988+K14977+K00106+K01488+K01487+K00873+K19572+K06966+K07127+K00365</t>
  </si>
  <si>
    <t>ko04912</t>
  </si>
  <si>
    <t>GnRH signaling pathway</t>
  </si>
  <si>
    <t>http://www.kegg.jp/kegg-bin/show_pathway?ko04912+K04441+K07827+K02183</t>
  </si>
  <si>
    <t>ko04217</t>
  </si>
  <si>
    <t>Necroptosis</t>
  </si>
  <si>
    <t>gene-G4B84_007023|gene-G4B84_010686|gene-G4B84_004996|gene-G4B84_006800|gene-G4B84_006407</t>
  </si>
  <si>
    <t>K17065|K05864|K12350|K04079|K00688</t>
  </si>
  <si>
    <t>http://www.kegg.jp/kegg-bin/show_pathway?ko04217+K17065+K05864+K12350+K04079+K00688</t>
  </si>
  <si>
    <t>ko04914</t>
  </si>
  <si>
    <t>Progesterone-mediated oocyte maturation</t>
  </si>
  <si>
    <t>gene-G4B84_001056|gene-G4B84_007668|gene-G4B84_003460|gene-G4B84_006800|gene-G4B84_009174</t>
  </si>
  <si>
    <t>K03357|K04441|K07827|K04079|K04441</t>
  </si>
  <si>
    <t>http://www.kegg.jp/kegg-bin/show_pathway?ko04914+K03357+K04441+K07827+K04079</t>
  </si>
  <si>
    <t>ko00480</t>
  </si>
  <si>
    <t>Glutathione metabolism</t>
  </si>
  <si>
    <t>gene-G4B84_008768|gene-G4B84_003524|gene-G4B84_008060|gene-G4B84_001183|gene-G4B84_007936|gene-G4B84_001027|gene-G4B84_011321|gene-G4B84_010440</t>
  </si>
  <si>
    <t>K00681|K00799|K01920|K00799|K00799|K07160|K01469|K01469</t>
  </si>
  <si>
    <t>http://www.kegg.jp/kegg-bin/show_pathway?ko00480+K00681+K00799+K01920+K07160+K01469</t>
  </si>
  <si>
    <t>ko04924</t>
  </si>
  <si>
    <t>Renin secretion</t>
  </si>
  <si>
    <t>gene-G4B84_008155|gene-G4B84_003863</t>
  </si>
  <si>
    <t>K06268|K02183</t>
  </si>
  <si>
    <t>http://www.kegg.jp/kegg-bin/show_pathway?ko04924+K06268+K02183</t>
  </si>
  <si>
    <t>ko00140</t>
  </si>
  <si>
    <t>Steroid hormone biosynthesis</t>
  </si>
  <si>
    <t>gene-G4B84_007982|gene-G4B84_005729</t>
  </si>
  <si>
    <t>K00545|K00545</t>
  </si>
  <si>
    <t>http://www.kegg.jp/kegg-bin/show_pathway?ko00140+K00545</t>
  </si>
  <si>
    <t>ko00627</t>
  </si>
  <si>
    <t>Aminobenzoate degradation</t>
  </si>
  <si>
    <t>gene-G4B84_010591|gene-G4B84_002530|gene-G4B84_003158|gene-G4B84_012024|gene-G4B84_001624</t>
  </si>
  <si>
    <t>K01426|K14338|K03186|K03380|K14338</t>
  </si>
  <si>
    <t>http://www.kegg.jp/kegg-bin/show_pathway?ko00627+K01426+K14338+K03186+K03380</t>
  </si>
  <si>
    <t>ko00061</t>
  </si>
  <si>
    <t>Fatty acid biosynthesis</t>
  </si>
  <si>
    <t>gene-G4B84_012150|gene-G4B84_006109|gene-G4B84_008247|gene-G4B84_003315|gene-G4B84_005805</t>
  </si>
  <si>
    <t>K00668|K01897|K00667|K00059|K00668</t>
  </si>
  <si>
    <t>http://www.kegg.jp/kegg-bin/show_pathway?ko00061+K00668+K01897+K00667+K00059</t>
  </si>
  <si>
    <t>ko00680</t>
  </si>
  <si>
    <t>Methane metabolism</t>
  </si>
  <si>
    <t>gene-G4B84_011055|gene-G4B84_011857|gene-G4B84_002532|gene-G4B84_002058|gene-G4B84_008657|gene-G4B84_002853</t>
  </si>
  <si>
    <t>K00600|K00122|K17066|K00121|K00863|K01689</t>
  </si>
  <si>
    <t>http://www.kegg.jp/kegg-bin/show_pathway?ko00680+K00600+K00122+K17066+K00121+K00863+K01689</t>
  </si>
  <si>
    <t>ko00120</t>
  </si>
  <si>
    <t>Primary bile acid biosynthesis</t>
  </si>
  <si>
    <t>K08764</t>
  </si>
  <si>
    <t>http://www.kegg.jp/kegg-bin/show_pathway?ko00120+K08764</t>
  </si>
  <si>
    <t>ko00404</t>
  </si>
  <si>
    <t>Staurosporine biosynthesis</t>
  </si>
  <si>
    <t>K18281</t>
  </si>
  <si>
    <t>http://www.kegg.jp/kegg-bin/show_pathway?ko00404+K18281</t>
  </si>
  <si>
    <t>ko00563</t>
  </si>
  <si>
    <t>Glycosylphosphatidylinositol (GPI)-anchor biosynthesis</t>
  </si>
  <si>
    <t>gene-G4B84_008644|gene-G4B84_006426|gene-G4B84_008227|gene-G4B84_001176</t>
  </si>
  <si>
    <t>K03434|K05288|K05310|K03857</t>
  </si>
  <si>
    <t>http://www.kegg.jp/kegg-bin/show_pathway?ko00563+K03434+K05288+K05310+K03857</t>
  </si>
  <si>
    <t>ko03430</t>
  </si>
  <si>
    <t>Mismatch repair</t>
  </si>
  <si>
    <t>gene-G4B84_007181|gene-G4B84_000722|gene-G4B84_001926|gene-G4B84_010954</t>
  </si>
  <si>
    <t>K03504|K03657|K08736|K10747</t>
  </si>
  <si>
    <t>http://www.kegg.jp/kegg-bin/show_pathway?ko03430+K03504+K03657+K08736+K10747</t>
  </si>
  <si>
    <t>ko04611</t>
  </si>
  <si>
    <t>Platelet activation</t>
  </si>
  <si>
    <t>http://www.kegg.jp/kegg-bin/show_pathway?ko04611+K04441+K05692</t>
  </si>
  <si>
    <t>ko04926</t>
  </si>
  <si>
    <t>Relaxin signaling pathway</t>
  </si>
  <si>
    <t>http://www.kegg.jp/kegg-bin/show_pathway?ko04926+K04441+K07827</t>
  </si>
  <si>
    <t>ko04141</t>
  </si>
  <si>
    <t>Protein processing in endoplasmic reticulum</t>
  </si>
  <si>
    <t>gene-G4B84_003206|gene-G4B84_004923|gene-G4B84_000271|gene-G4B84_000931|gene-G4B84_001968|gene-G4B84_000549|gene-G4B84_003218|gene-G4B84_002787|gene-G4B84_003015|gene-G4B84_005331|gene-G4B84_006800|gene-G4B84_010722</t>
  </si>
  <si>
    <t>K01230|K10597|K08054|K14007|K08288|K03094|K14026|K09580|K09490|K09561|K04079|K11718</t>
  </si>
  <si>
    <t>http://www.kegg.jp/kegg-bin/show_pathway?ko04141+K01230+K10597+K08054+K14007+K08288+K03094+K14026+K09580+K09490+K09561+K04079+K11718</t>
  </si>
  <si>
    <t>ko00900</t>
  </si>
  <si>
    <t>Terpenoid backbone biosynthesis</t>
  </si>
  <si>
    <t>gene-G4B84_011659|gene-G4B84_011931|gene-G4B84_008191|gene-G4B84_003745|gene-G4B84_008378</t>
  </si>
  <si>
    <t>K00626|K01641|K08658|K11778|K00804</t>
  </si>
  <si>
    <t>http://www.kegg.jp/kegg-bin/show_pathway?ko00900+K00626+K01641+K08658+K11778+K00804</t>
  </si>
  <si>
    <t>ko00280</t>
  </si>
  <si>
    <t>Valine, leucine and isoleucine degradation</t>
  </si>
  <si>
    <t>gene-G4B84_000099|gene-G4B84_000173|gene-G4B84_011659|gene-G4B84_011931|gene-G4B84_008260|gene-G4B84_004499|gene-G4B84_008052|gene-G4B84_001971</t>
  </si>
  <si>
    <t>K00022|K01027|K00626|K01641|K01027|K00167|K13524|K07513</t>
  </si>
  <si>
    <t>http://www.kegg.jp/kegg-bin/show_pathway?ko00280+K00022+K01027+K00626+K01641+K00167+K13524+K07513</t>
  </si>
  <si>
    <t>ko00250</t>
  </si>
  <si>
    <t>Alanine, aspartate and glutamate metabolism</t>
  </si>
  <si>
    <t>gene-G4B84_006752|gene-G4B84_008433|gene-G4B84_008052|gene-G4B84_003372|gene-G4B84_001322|gene-G4B84_004842|gene-G4B84_002774</t>
  </si>
  <si>
    <t>K00264|K14454|K13524|K01580|K01424|K00135|K15371</t>
  </si>
  <si>
    <t>http://www.kegg.jp/kegg-bin/show_pathway?ko00250+K00264+K14454+K13524+K01580+K01424+K00135+K15371</t>
  </si>
  <si>
    <t>ko04360</t>
  </si>
  <si>
    <t>Axon guidance</t>
  </si>
  <si>
    <t>gene-G4B84_008155|gene-G4B84_003460|gene-G4B84_008315</t>
  </si>
  <si>
    <t>K06268|K07827|K05765</t>
  </si>
  <si>
    <t>http://www.kegg.jp/kegg-bin/show_pathway?ko04360+K06268+K07827+K05765</t>
  </si>
  <si>
    <t>ko00960</t>
  </si>
  <si>
    <t>Tropane, piperidine and pyridine alkaloid biosynthesis</t>
  </si>
  <si>
    <t>gene-G4B84_005583|gene-G4B84_008433|gene-G4B84_002199</t>
  </si>
  <si>
    <t>K00838|K14454|K00276</t>
  </si>
  <si>
    <t>http://www.kegg.jp/kegg-bin/show_pathway?ko00960+K00838+K14454+K00276</t>
  </si>
  <si>
    <t>ko04662</t>
  </si>
  <si>
    <t>B cell receptor signaling pathway</t>
  </si>
  <si>
    <t>gene-G4B84_008155|gene-G4B84_003460</t>
  </si>
  <si>
    <t>K06268|K07827</t>
  </si>
  <si>
    <t>http://www.kegg.jp/kegg-bin/show_pathway?ko04662+K06268+K07827</t>
  </si>
  <si>
    <t>ko00983</t>
  </si>
  <si>
    <t>Drug metabolism - other enzymes</t>
  </si>
  <si>
    <t>gene-G4B84_003524|gene-G4B84_003758|gene-G4B84_001183|gene-G4B84_007936|gene-G4B84_011728</t>
  </si>
  <si>
    <t>K00799|K00106|K00799|K00799|K03782</t>
  </si>
  <si>
    <t>http://www.kegg.jp/kegg-bin/show_pathway?ko00983+K00799+K00106+K03782</t>
  </si>
  <si>
    <t>ko04216</t>
  </si>
  <si>
    <t>Ferroptosis</t>
  </si>
  <si>
    <t>gene-G4B84_006109|gene-G4B84_006711</t>
  </si>
  <si>
    <t>K01897|K08339</t>
  </si>
  <si>
    <t>http://www.kegg.jp/kegg-bin/show_pathway?ko04216+K01897+K08339</t>
  </si>
  <si>
    <t>ko00281</t>
  </si>
  <si>
    <t>Geraniol degradation</t>
  </si>
  <si>
    <t>K00022</t>
  </si>
  <si>
    <t>http://www.kegg.jp/kegg-bin/show_pathway?ko00281+K00022</t>
  </si>
  <si>
    <t>ko04080</t>
  </si>
  <si>
    <t>Neuroactive ligand-receptor interaction</t>
  </si>
  <si>
    <t>K01312</t>
  </si>
  <si>
    <t>http://www.kegg.jp/kegg-bin/show_pathway?ko04080+K01312</t>
  </si>
  <si>
    <t>ko04330</t>
  </si>
  <si>
    <t>Notch signaling pathway</t>
  </si>
  <si>
    <t>K06067</t>
  </si>
  <si>
    <t>http://www.kegg.jp/kegg-bin/show_pathway?ko04330+K06067</t>
  </si>
  <si>
    <t>ko00401</t>
  </si>
  <si>
    <t>Novobiocin biosynthesis</t>
  </si>
  <si>
    <t>K00838</t>
  </si>
  <si>
    <t>http://www.kegg.jp/kegg-bin/show_pathway?ko00401+K00838</t>
  </si>
  <si>
    <t>ko04740</t>
  </si>
  <si>
    <t>Olfactory transduction</t>
  </si>
  <si>
    <t>http://www.kegg.jp/kegg-bin/show_pathway?ko04740+K02183</t>
  </si>
  <si>
    <t>ko04915</t>
  </si>
  <si>
    <t>Estrogen signaling pathway</t>
  </si>
  <si>
    <t>gene-G4B84_003460|gene-G4B84_006800|gene-G4B84_003863</t>
  </si>
  <si>
    <t>K07827|K04079|K02183</t>
  </si>
  <si>
    <t>http://www.kegg.jp/kegg-bin/show_pathway?ko04915+K07827+K04079+K02183</t>
  </si>
  <si>
    <t>ko00020</t>
  </si>
  <si>
    <t>Citrate cycle (TCA cycle)</t>
  </si>
  <si>
    <t>gene-G4B84_008224|gene-G4B84_004383|gene-G4B84_003044|gene-G4B84_003150|gene-G4B84_000479|gene-G4B84_002950</t>
  </si>
  <si>
    <t>K00026|K01648|K00161|K01681|K01647|K01610</t>
  </si>
  <si>
    <t>http://www.kegg.jp/kegg-bin/show_pathway?ko00020+K00026+K01648+K00161+K01681+K01647+K01610</t>
  </si>
  <si>
    <t>ko04010</t>
  </si>
  <si>
    <t>MAPK signaling pathway</t>
  </si>
  <si>
    <t>http://www.kegg.jp/kegg-bin/show_pathway?ko04010+K06268+K04441+K07827</t>
  </si>
  <si>
    <t>ko04650</t>
  </si>
  <si>
    <t>Natural killer cell mediated cytotoxicity</t>
  </si>
  <si>
    <t>http://www.kegg.jp/kegg-bin/show_pathway?ko04650+K06268+K07827</t>
  </si>
  <si>
    <t>ko04270</t>
  </si>
  <si>
    <t>Vascular smooth muscle contraction</t>
  </si>
  <si>
    <t>gene-G4B84_003863|gene-G4B84_008583</t>
  </si>
  <si>
    <t>K02183|K18050</t>
  </si>
  <si>
    <t>http://www.kegg.jp/kegg-bin/show_pathway?ko04270+K02183+K18050</t>
  </si>
  <si>
    <t>ko04723</t>
  </si>
  <si>
    <t>Retrograde endocannabinoid signaling</t>
  </si>
  <si>
    <t>gene-G4B84_010943|gene-G4B84_007668|gene-G4B84_002725|gene-G4B84_009442|gene-G4B84_009174</t>
  </si>
  <si>
    <t>K03943|K04441|K03937|K01054|K04441</t>
  </si>
  <si>
    <t>http://www.kegg.jp/kegg-bin/show_pathway?ko04723+K03943+K04441+K03937+K01054</t>
  </si>
  <si>
    <t>ko00965</t>
  </si>
  <si>
    <t>Betalain biosynthesis</t>
  </si>
  <si>
    <t>gene-G4B84_007982|gene-G4B84_005729|gene-G4B84_007487</t>
  </si>
  <si>
    <t>K00545|K00545|K00505</t>
  </si>
  <si>
    <t>http://www.kegg.jp/kegg-bin/show_pathway?ko00965+K00545+K00505</t>
  </si>
  <si>
    <t>ko04114</t>
  </si>
  <si>
    <t>Oocyte meiosis</t>
  </si>
  <si>
    <t>gene-G4B84_008155|gene-G4B84_001056|gene-G4B84_007668|gene-G4B84_000549|gene-G4B84_003863|gene-G4B84_009174</t>
  </si>
  <si>
    <t>K06268|K03357|K04441|K03094|K02183|K04441</t>
  </si>
  <si>
    <t>http://www.kegg.jp/kegg-bin/show_pathway?ko04114+K06268+K03357+K04441+K03094+K02183</t>
  </si>
  <si>
    <t>ko02020</t>
  </si>
  <si>
    <t>Two-component system</t>
  </si>
  <si>
    <t>gene-G4B84_011659|gene-G4B84_009586|gene-G4B84_010889|gene-G4B84_004110|gene-G4B84_004729|gene-G4B84_011920</t>
  </si>
  <si>
    <t>K00626|K00027|K01179|K01051|K01077|K19691</t>
  </si>
  <si>
    <t>http://www.kegg.jp/kegg-bin/show_pathway?ko02020+K00626+K00027+K01179+K01051+K01077+K19691</t>
  </si>
  <si>
    <t>ko04710</t>
  </si>
  <si>
    <t>Circadian rhythm</t>
  </si>
  <si>
    <t>K03094</t>
  </si>
  <si>
    <t>http://www.kegg.jp/kegg-bin/show_pathway?ko04710+K03094</t>
  </si>
  <si>
    <t>ko04728</t>
  </si>
  <si>
    <t>Dopaminergic synapse</t>
  </si>
  <si>
    <t>gene-G4B84_007982|gene-G4B84_007668|gene-G4B84_005729|gene-G4B84_003863|gene-G4B84_009174</t>
  </si>
  <si>
    <t>K00545|K04441|K00545|K02183|K04441</t>
  </si>
  <si>
    <t>http://www.kegg.jp/kegg-bin/show_pathway?ko04728+K00545+K04441+K02183</t>
  </si>
  <si>
    <t>ko04975</t>
  </si>
  <si>
    <t>Fat digestion and absorption</t>
  </si>
  <si>
    <t>K00626</t>
  </si>
  <si>
    <t>http://www.kegg.jp/kegg-bin/show_pathway?ko04975+K00626</t>
  </si>
  <si>
    <t>ko04923</t>
  </si>
  <si>
    <t>Regulation of lipolysis in adipocytes</t>
  </si>
  <si>
    <t>K01054</t>
  </si>
  <si>
    <t>http://www.kegg.jp/kegg-bin/show_pathway?ko04923+K01054</t>
  </si>
  <si>
    <t>ko04071</t>
  </si>
  <si>
    <t>Sphingolipid signaling pathway</t>
  </si>
  <si>
    <t>gene-G4B84_007668|gene-G4B84_003460|gene-G4B84_004996|gene-G4B84_008583|gene-G4B84_009174</t>
  </si>
  <si>
    <t>K04441|K07827|K12350|K18050|K04441</t>
  </si>
  <si>
    <t>http://www.kegg.jp/kegg-bin/show_pathway?ko04071+K04441+K07827+K12350+K18050</t>
  </si>
  <si>
    <t>ko04725</t>
  </si>
  <si>
    <t>Cholinergic synapse</t>
  </si>
  <si>
    <t>gene-G4B84_003460|gene-G4B84_009658</t>
  </si>
  <si>
    <t>K07827|K01049</t>
  </si>
  <si>
    <t>http://www.kegg.jp/kegg-bin/show_pathway?ko04725+K07827+K01049</t>
  </si>
  <si>
    <t>ko04371</t>
  </si>
  <si>
    <t>Apelin signaling pathway</t>
  </si>
  <si>
    <t>gene-G4B84_003460|gene-G4B84_003863|gene-G4B84_008583</t>
  </si>
  <si>
    <t>K07827|K02183|K18050</t>
  </si>
  <si>
    <t>http://www.kegg.jp/kegg-bin/show_pathway?ko04371+K07827+K02183+K18050</t>
  </si>
  <si>
    <t>ko03410</t>
  </si>
  <si>
    <t>Base excision repair</t>
  </si>
  <si>
    <t>gene-G4B84_007894|gene-G4B84_007181|gene-G4B84_010954</t>
  </si>
  <si>
    <t>K10773|K03504|K10747</t>
  </si>
  <si>
    <t>http://www.kegg.jp/kegg-bin/show_pathway?ko03410+K10773+K03504+K10747</t>
  </si>
  <si>
    <t>ko00790</t>
  </si>
  <si>
    <t>Folate biosynthesis</t>
  </si>
  <si>
    <t>gene-G4B84_010963|gene-G4B84_004729|gene-G4B84_004088|gene-G4B84_002336</t>
  </si>
  <si>
    <t>K00287|K01077|K03750|K06897</t>
  </si>
  <si>
    <t>http://www.kegg.jp/kegg-bin/show_pathway?ko00790+K00287+K01077+K03750+K06897</t>
  </si>
  <si>
    <t>ko04139</t>
  </si>
  <si>
    <t>Mitophagy - yeast</t>
  </si>
  <si>
    <t>gene-G4B84_007023|gene-G4B84_003368|gene-G4B84_007668|gene-G4B84_000954|gene-G4B84_009174</t>
  </si>
  <si>
    <t>K17065|K11229|K04441|K17765|K04441</t>
  </si>
  <si>
    <t>http://www.kegg.jp/kegg-bin/show_pathway?ko04139+K17065+K11229+K04441+K17765</t>
  </si>
  <si>
    <t>ko00590</t>
  </si>
  <si>
    <t>Arachidonic acid metabolism</t>
  </si>
  <si>
    <t>K14674</t>
  </si>
  <si>
    <t>http://www.kegg.jp/kegg-bin/show_pathway?ko00590+K14674</t>
  </si>
  <si>
    <t>ko00220</t>
  </si>
  <si>
    <t>Arginine biosynthesis</t>
  </si>
  <si>
    <t>gene-G4B84_003402|gene-G4B84_008433|gene-G4B84_010754|gene-G4B84_002774</t>
  </si>
  <si>
    <t>K01476|K14454|K01476|K15371</t>
  </si>
  <si>
    <t>http://www.kegg.jp/kegg-bin/show_pathway?ko00220+K01476+K14454+K15371</t>
  </si>
  <si>
    <t>ko04136</t>
  </si>
  <si>
    <t>Autophagy - other</t>
  </si>
  <si>
    <t>gene-G4B84_003178|gene-G4B84_000164|gene-G4B84_006711</t>
  </si>
  <si>
    <t>K17906|K17907|K08339</t>
  </si>
  <si>
    <t>http://www.kegg.jp/kegg-bin/show_pathway?ko04136+K17906+K17907+K08339</t>
  </si>
  <si>
    <t>ko04320</t>
  </si>
  <si>
    <t>Dorso-ventral axis formation</t>
  </si>
  <si>
    <t>K07827</t>
  </si>
  <si>
    <t>http://www.kegg.jp/kegg-bin/show_pathway?ko04320+K07827</t>
  </si>
  <si>
    <t>ko00403</t>
  </si>
  <si>
    <t>Indole diterpene alkaloid biosynthesis</t>
  </si>
  <si>
    <t>K18391</t>
  </si>
  <si>
    <t>http://www.kegg.jp/kegg-bin/show_pathway?ko00403+K18391</t>
  </si>
  <si>
    <t>ko04151</t>
  </si>
  <si>
    <t>PI3K-Akt signaling pathway</t>
  </si>
  <si>
    <t>gene-G4B84_003460|gene-G4B84_006895|gene-G4B84_006800|gene-G4B84_003867</t>
  </si>
  <si>
    <t>K07827|K03259|K04079|K09554</t>
  </si>
  <si>
    <t>http://www.kegg.jp/kegg-bin/show_pathway?ko04151+K07827+K03259+K04079+K09554</t>
  </si>
  <si>
    <t>ko00521</t>
  </si>
  <si>
    <t>Streptomycin biosynthesis</t>
  </si>
  <si>
    <t>http://www.kegg.jp/kegg-bin/show_pathway?ko00521+K00844</t>
  </si>
  <si>
    <t>ko04350</t>
  </si>
  <si>
    <t>TGF-beta signaling pathway</t>
  </si>
  <si>
    <t>http://www.kegg.jp/kegg-bin/show_pathway?ko04350+K03094</t>
  </si>
  <si>
    <t>ko04916</t>
  </si>
  <si>
    <t>Melanogenesis</t>
  </si>
  <si>
    <t>gene-G4B84_003460|gene-G4B84_003863|gene-G4B84_007487</t>
  </si>
  <si>
    <t>K07827|K02183|K00505</t>
  </si>
  <si>
    <t>http://www.kegg.jp/kegg-bin/show_pathway?ko04916+K07827+K02183+K00505</t>
  </si>
  <si>
    <t>ko04152</t>
  </si>
  <si>
    <t>AMPK signaling pathway</t>
  </si>
  <si>
    <t>gene-G4B84_011427|gene-G4B84_008214|gene-G4B84_005125|gene-G4B84_007033</t>
  </si>
  <si>
    <t>K00507|K19030|K00507|K00507</t>
  </si>
  <si>
    <t>http://www.kegg.jp/kegg-bin/show_pathway?ko04152+K00507+K19030</t>
  </si>
  <si>
    <t>ko00330</t>
  </si>
  <si>
    <t>Arginine and proline metabolism</t>
  </si>
  <si>
    <t>gene-G4B84_002751|gene-G4B84_003402|gene-G4B84_008433|gene-G4B84_010591|gene-G4B84_003463|gene-G4B84_010754|gene-G4B84_003942|gene-G4B84_000459</t>
  </si>
  <si>
    <t>K01480|K01476|K14454|K01426|K00472|K01476|K18384|K13366</t>
  </si>
  <si>
    <t>http://www.kegg.jp/kegg-bin/show_pathway?ko00330+K01480+K01476+K14454+K01426+K00472+K18384+K13366</t>
  </si>
  <si>
    <t>ko00513</t>
  </si>
  <si>
    <t>Various types of N-glycan biosynthesis</t>
  </si>
  <si>
    <t>gene-G4B84_008150|gene-G4B84_003206|gene-G4B84_003409|gene-G4B84_001858</t>
  </si>
  <si>
    <t>K05535|K01230|K05535|K05535</t>
  </si>
  <si>
    <t>http://www.kegg.jp/kegg-bin/show_pathway?ko00513+K05535+K01230</t>
  </si>
  <si>
    <t>ko00333</t>
  </si>
  <si>
    <t>Prodigiosin biosynthesis</t>
  </si>
  <si>
    <t>K00059</t>
  </si>
  <si>
    <t>http://www.kegg.jp/kegg-bin/show_pathway?ko00333+K00059</t>
  </si>
  <si>
    <t>ko00270</t>
  </si>
  <si>
    <t>Cysteine and methionine metabolism</t>
  </si>
  <si>
    <t>gene-G4B84_005583|gene-G4B84_008224|gene-G4B84_008433|gene-G4B84_008026|gene-G4B84_003770|gene-G4B84_008060|gene-G4B84_000337|gene-G4B84_008079</t>
  </si>
  <si>
    <t>K00838|K00026|K14454|K00641|K01739|K01920|K00456|K00558</t>
  </si>
  <si>
    <t>http://www.kegg.jp/kegg-bin/show_pathway?ko00270+K00838+K00026+K14454+K00641+K01739+K01920+K00456+K00558</t>
  </si>
  <si>
    <t>ko04310</t>
  </si>
  <si>
    <t>Wnt signaling pathway</t>
  </si>
  <si>
    <t>gene-G4B84_008155|gene-G4B84_000549</t>
  </si>
  <si>
    <t>K06268|K03094</t>
  </si>
  <si>
    <t>http://www.kegg.jp/kegg-bin/show_pathway?ko04310+K06268+K03094</t>
  </si>
  <si>
    <t>ko04520</t>
  </si>
  <si>
    <t>Adherens junction</t>
  </si>
  <si>
    <t>K05692</t>
  </si>
  <si>
    <t>http://www.kegg.jp/kegg-bin/show_pathway?ko04520+K05692</t>
  </si>
  <si>
    <t>ko04920</t>
  </si>
  <si>
    <t>Adipocytokine signaling pathway</t>
  </si>
  <si>
    <t>K01897</t>
  </si>
  <si>
    <t>http://www.kegg.jp/kegg-bin/show_pathway?ko04920+K01897</t>
  </si>
  <si>
    <t>ko04210</t>
  </si>
  <si>
    <t>Apoptosis</t>
  </si>
  <si>
    <t>gene-G4B84_003460|gene-G4B84_008316</t>
  </si>
  <si>
    <t>K07827|K05692</t>
  </si>
  <si>
    <t>http://www.kegg.jp/kegg-bin/show_pathway?ko04210+K07827+K05692</t>
  </si>
  <si>
    <t>ko00660</t>
  </si>
  <si>
    <t>C5-Branched dibasic acid metabolism</t>
  </si>
  <si>
    <t>K17724</t>
  </si>
  <si>
    <t>http://www.kegg.jp/kegg-bin/show_pathway?ko00660+K17724</t>
  </si>
  <si>
    <t>ko04260</t>
  </si>
  <si>
    <t>Cardiac muscle contraction</t>
  </si>
  <si>
    <t>http://www.kegg.jp/kegg-bin/show_pathway?ko04260+K01539</t>
  </si>
  <si>
    <t>ko00361</t>
  </si>
  <si>
    <t>Chlorocyclohexane and chlorobenzene degradation</t>
  </si>
  <si>
    <t>K01560</t>
  </si>
  <si>
    <t>http://www.kegg.jp/kegg-bin/show_pathway?ko00361+K01560</t>
  </si>
  <si>
    <t>ko04713</t>
  </si>
  <si>
    <t>Circadian entrainment</t>
  </si>
  <si>
    <t>http://www.kegg.jp/kegg-bin/show_pathway?ko04713+K02183</t>
  </si>
  <si>
    <t>ko03030</t>
  </si>
  <si>
    <t>gene-G4B84_007007|gene-G4B84_007181|gene-G4B84_010954|gene-G4B84_006771</t>
  </si>
  <si>
    <t>K02209|K03504|K10747|K10743</t>
  </si>
  <si>
    <t>http://www.kegg.jp/kegg-bin/show_pathway?ko03030+K02209+K03504+K10747+K10743</t>
  </si>
  <si>
    <t>ko04727</t>
  </si>
  <si>
    <t>GABAergic synapse</t>
  </si>
  <si>
    <t>gene-G4B84_011435|gene-G4B84_008052|gene-G4B84_003372</t>
  </si>
  <si>
    <t>K05034|K13524|K01580</t>
  </si>
  <si>
    <t>http://www.kegg.jp/kegg-bin/show_pathway?ko04727+K05034+K13524+K01580</t>
  </si>
  <si>
    <t>ko04540</t>
  </si>
  <si>
    <t>Gap junction</t>
  </si>
  <si>
    <t>gene-G4B84_003460|gene-G4B84_000241</t>
  </si>
  <si>
    <t>K07827|K07375</t>
  </si>
  <si>
    <t>http://www.kegg.jp/kegg-bin/show_pathway?ko04540+K07827+K07375</t>
  </si>
  <si>
    <t>ko00260</t>
  </si>
  <si>
    <t>Glycine, serine and threonine metabolism</t>
  </si>
  <si>
    <t>gene-G4B84_011055|gene-G4B84_010050|gene-G4B84_009832|gene-G4B84_000492|gene-G4B84_007775|gene-G4B84_010587|gene-G4B84_000758|gene-G4B84_002199|gene-G4B84_000574</t>
  </si>
  <si>
    <t>K00600|K00306|K00605|K00306|K00108|K00281|K00108|K00276|K00872</t>
  </si>
  <si>
    <t>http://www.kegg.jp/kegg-bin/show_pathway?ko00260+K00600+K00306+K00605+K00108+K00281+K00276+K00872</t>
  </si>
  <si>
    <t>ko04341</t>
  </si>
  <si>
    <t>Hedgehog signaling pathway - fly</t>
  </si>
  <si>
    <t>http://www.kegg.jp/kegg-bin/show_pathway?ko04341+K03094</t>
  </si>
  <si>
    <t>ko00340</t>
  </si>
  <si>
    <t>Histidine metabolism</t>
  </si>
  <si>
    <t>gene-G4B84_003207|gene-G4B84_010051|gene-G4B84_005541</t>
  </si>
  <si>
    <t>K14152|K20246|K20247</t>
  </si>
  <si>
    <t>http://www.kegg.jp/kegg-bin/show_pathway?ko00340+K14152+K20246+K20247</t>
  </si>
  <si>
    <t>ko00950</t>
  </si>
  <si>
    <t>Isoquinoline alkaloid biosynthesis</t>
  </si>
  <si>
    <t>gene-G4B84_005583|gene-G4B84_008433|gene-G4B84_002199|gene-G4B84_007487</t>
  </si>
  <si>
    <t>K00838|K14454|K00276|K00505</t>
  </si>
  <si>
    <t>http://www.kegg.jp/kegg-bin/show_pathway?ko00950+K00838+K14454+K00276+K00505</t>
  </si>
  <si>
    <t>ko04142</t>
  </si>
  <si>
    <t>Lysosome</t>
  </si>
  <si>
    <t>gene-G4B84_012190|gene-G4B84_004996|gene-G4B84_004888|gene-G4B84_004434</t>
  </si>
  <si>
    <t>K01205|K12350|K04646|K01279</t>
  </si>
  <si>
    <t>http://www.kegg.jp/kegg-bin/show_pathway?ko04142+K01205+K12350+K04646+K01279</t>
  </si>
  <si>
    <t>ko04011</t>
  </si>
  <si>
    <t>MAPK signaling pathway - yeast</t>
  </si>
  <si>
    <t>gene-G4B84_007899|gene-G4B84_008381|gene-G4B84_010740|gene-G4B84_003368|gene-G4B84_007668|gene-G4B84_009242|gene-G4B84_003118|gene-G4B84_008093|gene-G4B84_009174</t>
  </si>
  <si>
    <t>K19845|K03781|K03781|K11229|K04441|K03781|K03781|K03781|K04441</t>
  </si>
  <si>
    <t>http://www.kegg.jp/kegg-bin/show_pathway?ko04011+K19845+K03781+K11229+K04441</t>
  </si>
  <si>
    <t>ko04150</t>
  </si>
  <si>
    <t>mTOR signaling pathway</t>
  </si>
  <si>
    <t>gene-G4B84_006643|gene-G4B84_005345|gene-G4B84_003460|gene-G4B84_010955|gene-G4B84_006895</t>
  </si>
  <si>
    <t>K20406|K14299|K07827|K20403|K03259</t>
  </si>
  <si>
    <t>http://www.kegg.jp/kegg-bin/show_pathway?ko04150+K20406+K14299+K07827+K20403+K03259</t>
  </si>
  <si>
    <t>ko03450</t>
  </si>
  <si>
    <t>Non-homologous end-joining</t>
  </si>
  <si>
    <t>K10884</t>
  </si>
  <si>
    <t>http://www.kegg.jp/kegg-bin/show_pathway?ko03450+K10884</t>
  </si>
  <si>
    <t>ko00030</t>
  </si>
  <si>
    <t>Pentose phosphate pathway</t>
  </si>
  <si>
    <t>gene-G4B84_007794|gene-G4B84_003679|gene-G4B84_005332|gene-G4B84_003337</t>
  </si>
  <si>
    <t>K01053|K00851|K01808|K01621</t>
  </si>
  <si>
    <t>http://www.kegg.jp/kegg-bin/show_pathway?ko00030+K01053+K00851+K01808+K01621</t>
  </si>
  <si>
    <t>ko04072</t>
  </si>
  <si>
    <t>K07937|K07827</t>
  </si>
  <si>
    <t>http://www.kegg.jp/kegg-bin/show_pathway?ko04072+K07937+K07827</t>
  </si>
  <si>
    <t>ko00860</t>
  </si>
  <si>
    <t>Porphyrin and chlorophyll metabolism</t>
  </si>
  <si>
    <t>gene-G4B84_006760|gene-G4B84_001713|gene-G4B84_007633</t>
  </si>
  <si>
    <t>K00228|K01845|K01772</t>
  </si>
  <si>
    <t>http://www.kegg.jp/kegg-bin/show_pathway?ko00860+K00228+K01845+K01772</t>
  </si>
  <si>
    <t>ko04810</t>
  </si>
  <si>
    <t>Regulation of actin cytoskeleton</t>
  </si>
  <si>
    <t>gene-G4B84_006647|gene-G4B84_003460|gene-G4B84_008315|gene-G4B84_008316</t>
  </si>
  <si>
    <t>K05759|K07827|K05765|K05692</t>
  </si>
  <si>
    <t>http://www.kegg.jp/kegg-bin/show_pathway?ko04810+K05759+K07827+K05765+K05692</t>
  </si>
  <si>
    <t>ko04721</t>
  </si>
  <si>
    <t>Synaptic vesicle cycle</t>
  </si>
  <si>
    <t>gene-G4B84_009237|gene-G4B84_011435|gene-G4B84_004888</t>
  </si>
  <si>
    <t>K08486|K05034|K04646</t>
  </si>
  <si>
    <t>http://www.kegg.jp/kegg-bin/show_pathway?ko04721+K08486+K05034+K04646</t>
  </si>
  <si>
    <t>ko03022</t>
  </si>
  <si>
    <t>Basal transcription factors</t>
  </si>
  <si>
    <t>gene-G4B84_005224|gene-G4B84_004747|gene-G4B84_006230</t>
  </si>
  <si>
    <t>K03134|K10842|K03132</t>
  </si>
  <si>
    <t>http://www.kegg.jp/kegg-bin/show_pathway?ko03022+K03134+K10842+K03132</t>
  </si>
  <si>
    <t>ko04012</t>
  </si>
  <si>
    <t>ErbB signaling pathway</t>
  </si>
  <si>
    <t>http://www.kegg.jp/kegg-bin/show_pathway?ko04012+K07827</t>
  </si>
  <si>
    <t>ko04391</t>
  </si>
  <si>
    <t>Hippo signaling pathway - fly</t>
  </si>
  <si>
    <t>http://www.kegg.jp/kegg-bin/show_pathway?ko04391+K05692</t>
  </si>
  <si>
    <t>ko04140</t>
  </si>
  <si>
    <t>Autophagy - animal</t>
  </si>
  <si>
    <t>gene-G4B84_003460|gene-G4B84_003178|gene-G4B84_000164|gene-G4B84_006711</t>
  </si>
  <si>
    <t>K07827|K17906|K17907|K08339</t>
  </si>
  <si>
    <t>http://www.kegg.jp/kegg-bin/show_pathway?ko04140+K07827+K17906+K17907+K08339</t>
  </si>
  <si>
    <t>ko03420</t>
  </si>
  <si>
    <t>Nucleotide excision repair</t>
  </si>
  <si>
    <t>gene-G4B84_007181|gene-G4B84_000722|gene-G4B84_004747|gene-G4B84_010954</t>
  </si>
  <si>
    <t>K03504|K03657|K10842|K10747</t>
  </si>
  <si>
    <t>http://www.kegg.jp/kegg-bin/show_pathway?ko03420+K03504+K03657+K10842+K10747</t>
  </si>
  <si>
    <t>ko01210</t>
  </si>
  <si>
    <t>2-Oxocarboxylic acid metabolism</t>
  </si>
  <si>
    <t>gene-G4B84_005583|gene-G4B84_008433|gene-G4B84_003150|gene-G4B84_000479</t>
  </si>
  <si>
    <t>K00838|K14454|K01681|K01647</t>
  </si>
  <si>
    <t>http://www.kegg.jp/kegg-bin/show_pathway?ko01210+K00838+K14454+K01681+K01647</t>
  </si>
  <si>
    <t>ko02010</t>
  </si>
  <si>
    <t>ABC transporters</t>
  </si>
  <si>
    <t>K05658</t>
  </si>
  <si>
    <t>http://www.kegg.jp/kegg-bin/show_pathway?ko02010+K05658</t>
  </si>
  <si>
    <t>ko00970</t>
  </si>
  <si>
    <t>Aminoacyl-tRNA biosynthesis</t>
  </si>
  <si>
    <t>gene-G4B84_008662|gene-G4B84_006229|gene-G4B84_003557|gene-G4B84_009066</t>
  </si>
  <si>
    <t>K01881|K01867|K04567|K01883</t>
  </si>
  <si>
    <t>http://www.kegg.jp/kegg-bin/show_pathway?ko00970+K01881+K01867+K04567+K01883</t>
  </si>
  <si>
    <t>ko04138</t>
  </si>
  <si>
    <t>Autophagy - yeast</t>
  </si>
  <si>
    <t>gene-G4B84_003460|gene-G4B84_004705|gene-G4B84_006140|gene-G4B84_003178|gene-G4B84_009135|gene-G4B84_000164|gene-G4B84_006711|gene-G4B84_005602</t>
  </si>
  <si>
    <t>K07827|K08516|K06902|K17906|K01336|K17907|K08339|K20182</t>
  </si>
  <si>
    <t>http://www.kegg.jp/kegg-bin/show_pathway?ko04138+K07827+K08516+K06902+K17906+K01336+K17907+K08339+K20182</t>
  </si>
  <si>
    <t>ko01230</t>
  </si>
  <si>
    <t>Biosynthesis of amino acids</t>
  </si>
  <si>
    <t>gene-G4B84_011055|gene-G4B84_006752|gene-G4B84_003207|gene-G4B84_005583|gene-G4B84_003402|gene-G4B84_008433|gene-G4B84_008026|gene-G4B84_003770|gene-G4B84_000687|gene-G4B84_003150|gene-G4B84_004781|gene-G4B84_005332|gene-G4B84_005333|gene-G4B84_010754|gene-G4B84_000479|gene-G4B84_002853|gene-G4B84_000574|gene-G4B84_009788</t>
  </si>
  <si>
    <t>K00600|K00264|K14152|K00838|K01476|K14454|K00641|K01739|K00873|K01681|K01626|K01808|K01803|K01476|K01647|K01689|K00872|K00927</t>
  </si>
  <si>
    <t>http://www.kegg.jp/kegg-bin/show_pathway?ko01230+K00600+K00264+K14152+K00838+K01476+K14454+K00641+K01739+K00873+K01681+K01626+K01808+K01803+K01647+K01689+K00872+K00927</t>
  </si>
  <si>
    <t>ko00780</t>
  </si>
  <si>
    <t>Biotin metabolism</t>
  </si>
  <si>
    <t>http://www.kegg.jp/kegg-bin/show_pathway?ko00780+K00059</t>
  </si>
  <si>
    <t>ko04110</t>
  </si>
  <si>
    <t>Cell cycle</t>
  </si>
  <si>
    <t>gene-G4B84_001056|gene-G4B84_007007|gene-G4B84_000549|gene-G4B84_005998</t>
  </si>
  <si>
    <t>K03357|K02209|K03094|K06067</t>
  </si>
  <si>
    <t>http://www.kegg.jp/kegg-bin/show_pathway?ko04110+K03357+K02209+K03094+K06067</t>
  </si>
  <si>
    <t>ko04111</t>
  </si>
  <si>
    <t>Cell cycle - yeast</t>
  </si>
  <si>
    <t>gene-G4B84_001056|gene-G4B84_007007|gene-G4B84_005058|gene-G4B84_004446|gene-G4B84_000549</t>
  </si>
  <si>
    <t>K03357|K02209|K06653|K06682|K03094</t>
  </si>
  <si>
    <t>http://www.kegg.jp/kegg-bin/show_pathway?ko04111+K03357+K02209+K06653+K06682+K03094</t>
  </si>
  <si>
    <t>ko04062</t>
  </si>
  <si>
    <t>Chemokine signaling pathway</t>
  </si>
  <si>
    <t>http://www.kegg.jp/kegg-bin/show_pathway?ko04062+K07827</t>
  </si>
  <si>
    <t>ko04144</t>
  </si>
  <si>
    <t>Endocytosis</t>
  </si>
  <si>
    <t>gene-G4B84_009904|gene-G4B84_000827|gene-G4B84_006293|gene-G4B84_004888</t>
  </si>
  <si>
    <t>K07937|K11866|K19476|K04646</t>
  </si>
  <si>
    <t>http://www.kegg.jp/kegg-bin/show_pathway?ko04144+K07937+K11866+K19476+K04646</t>
  </si>
  <si>
    <t>ko03460</t>
  </si>
  <si>
    <t>Fanconi anemia pathway</t>
  </si>
  <si>
    <t>K03511</t>
  </si>
  <si>
    <t>http://www.kegg.jp/kegg-bin/show_pathway?ko03460+K03511</t>
  </si>
  <si>
    <t>ko00062</t>
  </si>
  <si>
    <t>Fatty acid elongation</t>
  </si>
  <si>
    <t>http://www.kegg.jp/kegg-bin/show_pathway?ko00062+K00022</t>
  </si>
  <si>
    <t>ko04666</t>
  </si>
  <si>
    <t>Fc gamma R-mediated phagocytosis</t>
  </si>
  <si>
    <t>gene-G4B84_008315|gene-G4B84_008583</t>
  </si>
  <si>
    <t>K05765|K18050</t>
  </si>
  <si>
    <t>http://www.kegg.jp/kegg-bin/show_pathway?ko04666+K05765+K18050</t>
  </si>
  <si>
    <t>ko04510</t>
  </si>
  <si>
    <t>Focal adhesion</t>
  </si>
  <si>
    <t>http://www.kegg.jp/kegg-bin/show_pathway?ko04510+K05692</t>
  </si>
  <si>
    <t>ko04724</t>
  </si>
  <si>
    <t>Glutamatergic synapse</t>
  </si>
  <si>
    <t>K06268</t>
  </si>
  <si>
    <t>http://www.kegg.jp/kegg-bin/show_pathway?ko04724+K06268</t>
  </si>
  <si>
    <t>ko04390</t>
  </si>
  <si>
    <t>Hippo signaling pathway</t>
  </si>
  <si>
    <t>http://www.kegg.jp/kegg-bin/show_pathway?ko04390+K05692</t>
  </si>
  <si>
    <t>ko03440</t>
  </si>
  <si>
    <t>Homologous recombination</t>
  </si>
  <si>
    <t>K03504</t>
  </si>
  <si>
    <t>http://www.kegg.jp/kegg-bin/show_pathway?ko03440+K03504</t>
  </si>
  <si>
    <t>ko04730</t>
  </si>
  <si>
    <t>Long-term depression</t>
  </si>
  <si>
    <t>http://www.kegg.jp/kegg-bin/show_pathway?ko04730+K07827</t>
  </si>
  <si>
    <t>ko00300</t>
  </si>
  <si>
    <t>Lysine biosynthesis</t>
  </si>
  <si>
    <t>http://www.kegg.jp/kegg-bin/show_pathway?ko00300+K00838</t>
  </si>
  <si>
    <t>ko04113</t>
  </si>
  <si>
    <t>Meiosis - yeast</t>
  </si>
  <si>
    <t>gene-G4B84_001056|gene-G4B84_007007|gene-G4B84_003460|gene-G4B84_005374|gene-G4B84_010832|gene-G4B84_009351</t>
  </si>
  <si>
    <t>K03357|K02209|K07827|K08139|K12769|K08139</t>
  </si>
  <si>
    <t>http://www.kegg.jp/kegg-bin/show_pathway?ko04113+K03357+K02209+K07827+K08139+K12769</t>
  </si>
  <si>
    <t>ko03015</t>
  </si>
  <si>
    <t>mRNA surveillance pathway</t>
  </si>
  <si>
    <t>gene-G4B84_011099|gene-G4B84_003613</t>
  </si>
  <si>
    <t>K14325|K13126</t>
  </si>
  <si>
    <t>http://www.kegg.jp/kegg-bin/show_pathway?ko03015+K14325+K13126</t>
  </si>
  <si>
    <t>ko00510</t>
  </si>
  <si>
    <t>N-Glycan biosynthesis</t>
  </si>
  <si>
    <t>K01230</t>
  </si>
  <si>
    <t>http://www.kegg.jp/kegg-bin/show_pathway?ko00510+K01230</t>
  </si>
  <si>
    <t>ko00190</t>
  </si>
  <si>
    <t>Oxidative phosphorylation</t>
  </si>
  <si>
    <t>gene-G4B84_010943|gene-G4B84_009231|gene-G4B84_002725|gene-G4B84_004714</t>
  </si>
  <si>
    <t>K03943|K01535|K03937|K02128</t>
  </si>
  <si>
    <t>http://www.kegg.jp/kegg-bin/show_pathway?ko00190+K03943+K01535+K03937+K02128</t>
  </si>
  <si>
    <t>ko00770</t>
  </si>
  <si>
    <t>Pantothenate and CoA biosynthesis</t>
  </si>
  <si>
    <t>gene-G4B84_005171|gene-G4B84_002669|gene-G4B84_001788</t>
  </si>
  <si>
    <t>K01918|K00606|K00606</t>
  </si>
  <si>
    <t>http://www.kegg.jp/kegg-bin/show_pathway?ko00770+K01918+K00606</t>
  </si>
  <si>
    <t>ko04145</t>
  </si>
  <si>
    <t>Phagosome</t>
  </si>
  <si>
    <t>gene-G4B84_000271|gene-G4B84_000241|gene-G4B84_008316</t>
  </si>
  <si>
    <t>K08054|K07375|K05692</t>
  </si>
  <si>
    <t>http://www.kegg.jp/kegg-bin/show_pathway?ko04145+K08054+K07375+K05692</t>
  </si>
  <si>
    <t>ko00400</t>
  </si>
  <si>
    <t>Phenylalanine, tyrosine and tryptophan biosynthesis</t>
  </si>
  <si>
    <t>gene-G4B84_005583|gene-G4B84_008433|gene-G4B84_004781</t>
  </si>
  <si>
    <t>K00838|K14454|K01626</t>
  </si>
  <si>
    <t>http://www.kegg.jp/kegg-bin/show_pathway?ko00400+K00838+K14454+K01626</t>
  </si>
  <si>
    <t>ko03060</t>
  </si>
  <si>
    <t>Protein export</t>
  </si>
  <si>
    <t>K09490</t>
  </si>
  <si>
    <t>http://www.kegg.jp/kegg-bin/show_pathway?ko03060+K09490</t>
  </si>
  <si>
    <t>ko00240</t>
  </si>
  <si>
    <t>Pyrimidine metabolism</t>
  </si>
  <si>
    <t>K06966</t>
  </si>
  <si>
    <t>http://www.kegg.jp/kegg-bin/show_pathway?ko00240+K06966</t>
  </si>
  <si>
    <t>ko04014</t>
  </si>
  <si>
    <t>Ras signaling pathway</t>
  </si>
  <si>
    <t>gene-G4B84_003460|gene-G4B84_003863</t>
  </si>
  <si>
    <t>K07827|K02183</t>
  </si>
  <si>
    <t>http://www.kegg.jp/kegg-bin/show_pathway?ko04014+K07827+K02183</t>
  </si>
  <si>
    <t>ko03010</t>
  </si>
  <si>
    <t>Ribosome</t>
  </si>
  <si>
    <t>gene-G4B84_006484|gene-G4B84_004912</t>
  </si>
  <si>
    <t>K02920|K02920</t>
  </si>
  <si>
    <t>http://www.kegg.jp/kegg-bin/show_pathway?ko03010+K02920</t>
  </si>
  <si>
    <t>ko03008</t>
  </si>
  <si>
    <t>Ribosome biogenesis in eukaryotes</t>
  </si>
  <si>
    <t>gene-G4B84_000720|gene-G4B84_005298</t>
  </si>
  <si>
    <t>K14548|K14758</t>
  </si>
  <si>
    <t>http://www.kegg.jp/kegg-bin/show_pathway?ko03008+K14548+K14758</t>
  </si>
  <si>
    <t>ko03018</t>
  </si>
  <si>
    <t>RNA degradation</t>
  </si>
  <si>
    <t>gene-G4B84_003613|gene-G4B84_002853</t>
  </si>
  <si>
    <t>K13126|K01689</t>
  </si>
  <si>
    <t>http://www.kegg.jp/kegg-bin/show_pathway?ko03018+K13126+K01689</t>
  </si>
  <si>
    <t>ko03020</t>
  </si>
  <si>
    <t>RNA polymerase</t>
  </si>
  <si>
    <t>K03002</t>
  </si>
  <si>
    <t>http://www.kegg.jp/kegg-bin/show_pathway?ko03020+K03002</t>
  </si>
  <si>
    <t>ko03013</t>
  </si>
  <si>
    <t>gene-G4B84_005345|gene-G4B84_011099|gene-G4B84_000625|gene-G4B84_010612</t>
  </si>
  <si>
    <t>K14299|K14325|K14298|K03231</t>
  </si>
  <si>
    <t>http://www.kegg.jp/kegg-bin/show_pathway?ko03013+K14299+K14325+K14298+K03231</t>
  </si>
  <si>
    <t>ko00450</t>
  </si>
  <si>
    <t>Selenocompound metabolism</t>
  </si>
  <si>
    <t>K01739</t>
  </si>
  <si>
    <t>http://www.kegg.jp/kegg-bin/show_pathway?ko00450+K01739</t>
  </si>
  <si>
    <t>ko04726</t>
  </si>
  <si>
    <t>Serotonergic synapse</t>
  </si>
  <si>
    <t>http://www.kegg.jp/kegg-bin/show_pathway?ko04726+K07827</t>
  </si>
  <si>
    <t>ko00600</t>
  </si>
  <si>
    <t>Sphingolipid metabolism</t>
  </si>
  <si>
    <t>gene-G4B84_004996|gene-G4B84_008673</t>
  </si>
  <si>
    <t>K12350|K01130</t>
  </si>
  <si>
    <t>http://www.kegg.jp/kegg-bin/show_pathway?ko00600+K12350+K01130</t>
  </si>
  <si>
    <t>ko03040</t>
  </si>
  <si>
    <t>Spliceosome</t>
  </si>
  <si>
    <t>gene-G4B84_009756|gene-G4B84_008350|gene-G4B84_004474</t>
  </si>
  <si>
    <t>K12811|K12836|K12662</t>
  </si>
  <si>
    <t>http://www.kegg.jp/kegg-bin/show_pathway?ko03040+K12811+K12836+K12662</t>
  </si>
  <si>
    <t>ko04714</t>
  </si>
  <si>
    <t>Thermogenesis</t>
  </si>
  <si>
    <t>gene-G4B84_010943|gene-G4B84_006109|gene-G4B84_007668|gene-G4B84_008451|gene-G4B84_003460|gene-G4B84_002725|gene-G4B84_004714|gene-G4B84_009442|gene-G4B84_008316|gene-G4B84_009174</t>
  </si>
  <si>
    <t>K03943|K01897|K04441|K15109|K07827|K03937|K02128|K01054|K05692|K04441</t>
  </si>
  <si>
    <t>http://www.kegg.jp/kegg-bin/show_pathway?ko04714+K03943+K01897+K04441+K15109+K07827+K03937+K02128+K01054+K05692</t>
  </si>
  <si>
    <t>ko04530</t>
  </si>
  <si>
    <t>Tight junction</t>
  </si>
  <si>
    <t>gene-G4B84_008316|gene-G4B84_008583</t>
  </si>
  <si>
    <t>K05692|K18050</t>
  </si>
  <si>
    <t>http://www.kegg.jp/kegg-bin/show_pathway?ko04530+K05692+K18050</t>
  </si>
  <si>
    <t>ko00623</t>
  </si>
  <si>
    <t>Toluene degradation</t>
  </si>
  <si>
    <t>K03380</t>
  </si>
  <si>
    <t>http://www.kegg.jp/kegg-bin/show_pathway?ko00623+K03380</t>
  </si>
  <si>
    <t>ko04120</t>
  </si>
  <si>
    <t>Ubiquitin mediated proteolysis</t>
  </si>
  <si>
    <t>gene-G4B84_001056|gene-G4B84_004923|gene-G4B84_001885|gene-G4B84_000549|gene-G4B84_005331</t>
  </si>
  <si>
    <t>K03357|K10597|K10582|K03094|K09561</t>
  </si>
  <si>
    <t>http://www.kegg.jp/kegg-bin/show_pathway?ko04120+K03357+K10597+K10582+K03094+K09561</t>
  </si>
  <si>
    <t>GO:0055114</t>
    <phoneticPr fontId="1" type="noConversion"/>
  </si>
  <si>
    <t>regulation of neurotransmitter levels</t>
    <phoneticPr fontId="1" type="noConversion"/>
  </si>
  <si>
    <t>GO:0001505</t>
    <phoneticPr fontId="1" type="noConversion"/>
  </si>
  <si>
    <t>neurotransmitter metabolic process</t>
    <phoneticPr fontId="1" type="noConversion"/>
  </si>
  <si>
    <t>GO:0042133</t>
    <phoneticPr fontId="1" type="noConversion"/>
  </si>
  <si>
    <t>oxidoreductase activity</t>
    <phoneticPr fontId="1" type="noConversion"/>
  </si>
  <si>
    <t>GO:0016491</t>
    <phoneticPr fontId="1" type="noConversion"/>
  </si>
  <si>
    <t>cofactor binding</t>
    <phoneticPr fontId="1" type="noConversion"/>
  </si>
  <si>
    <t>GO:0048037</t>
    <phoneticPr fontId="1" type="noConversion"/>
  </si>
  <si>
    <t>Set3 complex</t>
    <phoneticPr fontId="1" type="noConversion"/>
  </si>
  <si>
    <t>GO:0034967</t>
    <phoneticPr fontId="1" type="noConversion"/>
  </si>
  <si>
    <t>mitochondrial crista junction</t>
    <phoneticPr fontId="1" type="noConversion"/>
  </si>
  <si>
    <t>GO:0044284</t>
    <phoneticPr fontId="1" type="noConversion"/>
  </si>
  <si>
    <t>extracellular region</t>
    <phoneticPr fontId="1" type="noConversion"/>
  </si>
  <si>
    <t>GO:0005576</t>
    <phoneticPr fontId="1" type="noConversion"/>
  </si>
  <si>
    <t>Metabolic pathways</t>
    <phoneticPr fontId="1" type="noConversion"/>
  </si>
  <si>
    <t>ko01100</t>
    <phoneticPr fontId="1" type="noConversion"/>
  </si>
  <si>
    <t>Aflatoxin biosynthesis</t>
    <phoneticPr fontId="1" type="noConversion"/>
  </si>
  <si>
    <t>ko00254</t>
    <phoneticPr fontId="1" type="noConversion"/>
  </si>
  <si>
    <t>Microbial metabolism in diverse environments</t>
    <phoneticPr fontId="1" type="noConversion"/>
  </si>
  <si>
    <t>ko01120</t>
    <phoneticPr fontId="1" type="noConversion"/>
  </si>
  <si>
    <t>RawReads</t>
  </si>
  <si>
    <t>RawBases</t>
  </si>
  <si>
    <t>CleanReads</t>
  </si>
  <si>
    <t>CleanBases</t>
  </si>
  <si>
    <t>CleanRatio</t>
  </si>
  <si>
    <t>Q20</t>
  </si>
  <si>
    <t>Q30</t>
  </si>
  <si>
    <t>GC</t>
  </si>
  <si>
    <t>IN_SNTB_HA_1</t>
  </si>
  <si>
    <t>IN_SNTB_HA_2</t>
  </si>
  <si>
    <t>IN_WT_1</t>
  </si>
  <si>
    <t>IN_WT_2</t>
  </si>
  <si>
    <t>IP_SNTB_HA_1</t>
  </si>
  <si>
    <t>IP_SNTB_HA_2</t>
  </si>
  <si>
    <t>IP_WT_1</t>
  </si>
  <si>
    <t>IP_WT_2</t>
  </si>
  <si>
    <t>sample</t>
  </si>
  <si>
    <t>totalReads</t>
  </si>
  <si>
    <t>mappedReads</t>
  </si>
  <si>
    <t>mapRate</t>
  </si>
  <si>
    <t>paired</t>
  </si>
  <si>
    <t>single</t>
  </si>
  <si>
    <t>selfANDmate</t>
  </si>
  <si>
    <t>mapDiffCHR</t>
  </si>
  <si>
    <t>Quality</t>
  </si>
  <si>
    <t>seqnames</t>
  </si>
  <si>
    <t>start</t>
  </si>
  <si>
    <t>end</t>
  </si>
  <si>
    <t>width</t>
  </si>
  <si>
    <t>Name</t>
  </si>
  <si>
    <t>Conc</t>
  </si>
  <si>
    <t>Conc_SNTB_HA</t>
  </si>
  <si>
    <t>Conc_WT</t>
  </si>
  <si>
    <t>Fold</t>
  </si>
  <si>
    <t>p.value</t>
  </si>
  <si>
    <t>GeneFeature</t>
  </si>
  <si>
    <t>GeneInside</t>
  </si>
  <si>
    <t>Gene</t>
  </si>
  <si>
    <t>GO</t>
  </si>
  <si>
    <t>KEGG</t>
  </si>
  <si>
    <t>map</t>
  </si>
  <si>
    <t>NR</t>
  </si>
  <si>
    <t>Transcription_factor</t>
  </si>
  <si>
    <t>NC_054692.1</t>
  </si>
  <si>
    <t>SNTB_HA_vs_WT_peak_1</t>
  </si>
  <si>
    <t>G4B84_003714:Promoter;G4B84_003713:Promoter</t>
  </si>
  <si>
    <t>G4B84_003714:NC_054692.1:4895020-4896481:+:-715</t>
  </si>
  <si>
    <t>G4B84_003714(G4B84_003714)</t>
  </si>
  <si>
    <t>uncharacterized protein G4B84_003714 [Aspergillus flavus NRRL3357]</t>
  </si>
  <si>
    <t>SNTB_HA_vs_WT_peak_2</t>
  </si>
  <si>
    <t>G4B84_003459:Promoter</t>
  </si>
  <si>
    <t>G4B84_003459:NC_054692.1:4123457-4125639:-:-437</t>
  </si>
  <si>
    <t>G4B84_003459(G4B84_003459)</t>
  </si>
  <si>
    <t>272;GO:0000003,biological_process reproduction;GO:0000122,biological_process negative regulation of transcription by RNA polymerase II;GO:0000981,molecular_function DNA-binding transcription factor activity, RNA polymerase II-specific;GO:0000982,molecular_function DNA-binding transcription factor activity, RNA polymerase II-specific;GO:0001078,molecular_function DNA-binding transcription repressor activity, RNA polymerase II-specific;GO:0001227,molecular_function DNA-binding transcription repressor activity, RNA polymerase II-specific;GO:0001410,biological_process chlamydospore formation;GO:0002643,biological_process regulation of tolerance induction;GO:0002645,biological_process positive regulation of tolerance induction;GO:0002664,biological_process regulation of T cell tolerance induction;GO:0002666,biological_process positive regulation of T cell tolerance induction;GO:0002682,biological_process regulation of immune system process;GO:0002684,biological_process positive regulation of immune system process;GO:0003006,biological_process developmental process involved in reproduction;GO:0003674,molecular_function molecular_function;GO:0003676,molecular_function nucleic acid binding;GO:0003677,molecular_function DNA binding;GO:0003700,molecular_function DNA-binding transcription factor activity;GO:0005488,molecular_function binding;GO:0005575,cellular_component cellular_component;GO:0005622,cellular_component intracellular;GO:0005623,cellular_component cell;GO:0005634,cellular_component nucleus;GO:0006139,biological_process nucleobase-containing compound metabolic process;GO:0006351,biological_process transcription, DNA-templated;GO:0006355,biological_process regulation of transcription, DNA-templated;GO:0006357,biological_process regulation of transcription by RNA polymerase II;GO:0006725,biological_process cellular aromatic compound metabolic process;GO:0006807,biological_process nitrogen compound metabolic process;GO:0006873,biological_process cellular ion homeostasis;GO:0006875,biological_process cellular metal ion homeostasis;GO:0006879,biological_process cellular iron ion homeostasis;GO:0006950,biological_process response to stress;GO:0007049,biological_process cell cycle;GO:0007154,biological_process cell communication;GO:0007165,biological_process signal transduction;GO:0007346,biological_process regulation of mitotic cell cycle;GO:0008150,biological_process biological_process;GO:0008152,biological_process metabolic process;GO:0009058,biological_process biosynthetic process;GO:0009059,biological_process macromolecule biosynthetic process;GO:0009267,biological_process cellular response to starvation;GO:0009268,biological_process response to pH;GO:0009272,biological_process fungal-type cell wall biogenesis;GO:0009405,biological_process pathogenesis;GO:0009605,biological_process response to external stimulus;GO:0009607,biological_process response to biotic stimulus;GO:0009628,biological_process response to abiotic stimulus;GO:0009653,biological_process anatomical structure morphogenesis;GO:0009889,biological_process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process;GO:0009987,biological_process cellular process;GO:0009991,biological_process response to extracellular stimulus;GO:0010035,biological_process response to inorganic substance;GO:0010038,biological_process response to metal ion;GO:0010106,biological_process cellular response to iron ion starvation;GO:0010226,biological_process response to lithium ion;GO:0010446,biological_process response to alkaline pH;GO:0010467,biological_process gene expression;GO:0010468,biological_process regulation of gene expression;GO:0010556,biological_process regulation of macromolecule biosynthetic process;GO:0010557,biological_process positive regulation of macromolecule biosynthetic process;GO:0010558,biological_process negative regulation of macromolecule biosynthetic process;GO:0010564,biological_process regulation of cell cycle process;GO:0010570,biological_process regulation of filamentous growth;GO:0010604,biological_process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expression;GO:0010973,biological_process positive regulation of division septum assembly;GO:0016070,biological_process RNA metabolic process;GO:0018130,biological_process heterocycle biosynthetic process;GO:0019219,biological_process regulation of nucleobase-containing compound metabolic process;GO:0019222,biological_process regulation of metabolic process;GO:0019438,biological_process aromatic compound biosynthetic process;GO:0019725,biological_process cellular homeostasis;GO:0019953,biological_process sexual reproduction;GO:0019954,biological_process asexual reproduction;GO:0022402,biological_process cell cycle process;GO:0022413,biological_process reproductive process in single-celled organism;GO:0022414,biological_process reproductive process;GO:0023052,biological_process signaling;GO:0030003,biological_process cellular cation homeostasis;GO:0030154,biological_process cell differentiation;GO:0030435,biological_process sporulation resulting in formation of a cellular spore;GO:0030436,biological_process asexual sporulation;GO:0030437,biological_process ascospore formation;GO:0030447,biological_process filamentous growth;GO:0031323,biological_process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process;GO:0031347,biological_process regulation of defense response;GO:0031349,biological_process positive regulation of defense response;GO:0031667,biological_process response to nutrient levels;GO:0031668,biological_process cellular response to extracellular stimulus;GO:0031669,biological_process cellular response to nutrient levels;GO:0032465,biological_process regulation of cytokinesis;GO:0032467,biological_process positive regulation of cytokinesis;GO:0032502,biological_process developmental process;GO:0032505,biological_process reproduction of a single-celled organism;GO:0032774,biological_process RNA biosynthetic process;GO:0032954,biological_process regulation of cytokinetic process;GO:0032955,biological_process regulation of division septum assembly;GO:0033554,biological_process cellular response to stress;GO:0034059,biological_process response to anoxia;GO:0034293,biological_process sexual sporulation;GO:0034641,biological_process cellular nitrogen compound metabolic process;GO:0034645,biological_process cellular macromolecule biosynthetic process;GO:0034654,biological_process nucleobase-containing compound biosynthetic process;GO:0035690,biological_process cellular response to drug;GO:0035821,biological_process modification of morphology or physiology of other organism;GO:0036171,biological_process filamentous growth of a population of unicellular organisms in response to chemical stimulus;GO:0036176,biological_process response to neutral pH;GO:0036177,biological_process filamentous growth of a population of unicellular organisms in response to pH;GO:0036178,biological_process filamentous growth of a population of unicellular organisms in response to neutral pH;GO:0036244,biological_process cellular response to neutral pH;GO:0036293,biological_process response to decreased oxygen levels;GO:0036294,biological_process cellular response to decreased oxygen levels;GO:0040007,biological_process growth;GO:0040008,biological_process regulation of growth;GO:0042221,biological_process response to chemical;GO:0042493,biological_process response to drug;GO:0042546,biological_process cell wall biogenesis;GO:0042592,biological_process homeostatic process;GO:0042594,biological_process response to starvation;GO:0043170,biological_process macromolecule metabolic process;GO:0043207,biological_process response to external biotic stimulus;GO:0043226,cellular_component organelle;GO:0043227,cellular_component membrane-bounded organelle;GO:0043229,cellular_component intracellular organelle;GO:0043231,cellular_component intracellular membrane-bounded organelle;GO:0043565,molecular_function sequence-specific DNA binding;GO:0043934,biological_process sporulation;GO:0043935,biological_process sexual sporulation resulting in formation of a cellular spore;GO:0043936,biological_process asexual sporulation resulting in formation of a cellular spore;GO:0044003,biological_process modification by symbiont of host morphology or physiology;GO:0044085,biological_process cellular component biogenesis;GO:0044087,biological_process regulation of cellular component biogenesis;GO:0044089,biological_process positive regulation of cellular component biogenesis;GO:0044182,biological_process filamentous growth of a population of unicellular organisms;GO:0044237,biological_process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process;GO:0044403,biological_process symbiont process;GO:0044409,biological_process entry into host;GO:0044416,biological_process induction by symbiont of host defense response;GO:0044419,biological_process interspecies interaction between organisms;GO:0044424,cellular_component intracellular part;GO:0044464,cellular_component cell part;GO:0044703,biological_process multi-organism reproductive process;GO:0045787,biological_process positive regulation of cell cycle;GO:0045892,biological_process negative regulation of transcription, DNA-templated;GO:0045893,biological_process positive regulation of transcription, DNA-templated;GO:0045927,biological_process positive regulation of growth;GO:0045931,biological_process positive regulation of mitotic cell cycle;GO:0045934,biological_process negative regulation of nucleobase-containing compound metabolic process;GO:0045935,biological_process positive regulation of nucleobase-containing compound metabolic process;GO:0045944,biological_process positive regulation of transcription by RNA polymerase II;GO:0046483,biological_process heterocycle metabolic process;GO:0046688,biological_process response to copper ion;GO:0046916,biological_process cellular transition metal ion homeostasis;GO:0048468,biological_process cell development;GO:0048518,biological_process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process;GO:0048583,biological_process regulation of response to stimulus;GO:0048584,biological_process positive regulation of response to stimulus;GO:0048646,biological_process anatomical structure formation involved in morphogenesis;GO:0048856,biological_process anatomical structure development;GO:0048869,biological_process cellular developmental process;GO:0048878,biological_process chemical homeostasis;GO:0050789,biological_process regulation of biological process;GO:0050793,biological_process regulation of developmental process;GO:0050794,biological_process regulation of cellular process;GO:0050801,biological_process ion homeostasis;GO:0050896,biological_process response to stimulus;GO:0051094,biological_process positive regulation of developmental process;GO:0051128,biological_process regulation of cellular component organization;GO:0051130,biological_process positive regulation of cellular component organization;GO:0051171,biological_process regulation of nitrogen compound metabolic process;GO:0051172,biological_process negative regulation of nitrogen compound metabolic process;GO:0051173,biological_process positive regulation of nitrogen compound metabolic process;GO:0051239,biological_process regulation of multicellular organismal process;GO:0051240,biological_process positive regulation of multicellular organismal process;GO:0051252,biological_process regulation of RNA metabolic process;GO:0051253,biological_process negative regulation of RNA metabolic process;GO:0051254,biological_process positive regulation of RNA metabolic process;GO:0051302,biological_process regulation of cell division;GO:0051321,biological_process meiotic cell cycle;GO:0051701,biological_process interaction with host;GO:0051704,biological_process multi-organism process;GO:0051707,biological_process response to other organism;GO:0051716,biological_process cellular response to stimulus;GO:0051726,biological_process regulation of cell cycle;GO:0051781,biological_process positive regulation of cell division;GO:0051817,biological_process modification of morphology or physiology of other organism involved in symbiotic interaction;GO:0051828,biological_process entry into other organism involved in symbiotic interaction;GO:0052031,biological_process modulation by symbiont of host defense response;GO:0052173,biological_process response to defenses of other organism involved in symbiotic interaction;GO:0052200,biological_process response to host defenses;GO:0052251,biological_process induction by organism of defense response of other organism involved in symbiotic interaction;GO:0052255,biological_process modulation by organism of defense response of other organism involved in symbiotic interaction;GO:0052509,biological_process positive regulation by symbiont of host defense response;GO:0052510,biological_process positive regulation by organism of defense response of other organism involved in symbiotic interaction;GO:0055065,biological_process metal ion homeostasis;GO:0055072,biological_process iron ion homeostasis;GO:0055076,biological_process transition metal ion homeostasis;GO:0055080,biological_process cation homeostasis;GO:0055082,biological_process cellular chemical homeostasis;GO:0060255,biological_process regulation of macromolecule metabolic process;GO:0065007,biological_process biological regulation;GO:0065008,biological_process regulation of biological quality;GO:0070482,biological_process response to oxygen levels;GO:0070887,biological_process cellular response to chemical stimulus;GO:0071214,biological_process cellular response to abiotic stimulus;GO:0071241,biological_process cellular response to inorganic substance;GO:0071248,biological_process cellular response to metal ion;GO:0071280,biological_process cellular response to copper ion;GO:0071285,biological_process cellular response to lithium ion;GO:0071453,biological_process cellular response to oxygen levels;GO:0071454,biological_process cellular response to anoxia;GO:0071467,biological_process cellular response to pH;GO:0071469,biological_process cellular response to alkaline pH;GO:0071496,biological_process cellular response to external stimulus;GO:0071554,biological_process cell wall organization or biogenesis;GO:0071704,biological_process organic substance metabolic process;GO:0071840,biological_process cellular component organization or biogenesis;GO:0071852,biological_process fungal-type cell wall organization or biogenesis;GO:0075136,biological_process response to host;GO:0080090,biological_process regulation of primary metabolic process;GO:0080134,biological_process regulation of response to stress;GO:0090033,biological_process positive regulation of filamentous growth;GO:0090068,biological_process positive regulation of cell cycle process;GO:0090304,biological_process nucleic acid metabolic process;GO:0097159,molecular_function organic cyclic compound binding;GO:0097659,biological_process nucleic acid-templated transcription;GO:0098771,biological_process inorganic ion homeostasis;GO:0104004,biological_process cellular response to environmental stimulus;GO:0140110,molecular_function transcription regulator activity;GO:1900428,biological_process regulation of filamentous growth of a population of unicellular organisms;GO:1900430,biological_process positive regulation of filamentous growth of a population of unicellular organisms;GO:1900437,biological_process regulation of filamentous growth of a population of unicellular organisms in response to chemical stimulus;GO:1900439,biological_process positive regulation of filamentous growth of a population of unicellular organisms in response to chemical stimulus;GO:1901360,biological_process organic cyclic compound metabolic process;GO:1901362,biological_process organic cyclic compound biosynthetic process;GO:1901363,molecular_function heterocyclic compound binding;GO:1901576,biological_process organic substance biosynthetic process;GO:1901891,biological_process regulation of cell septum assembly;GO:1901893,biological_process positive regulation of cell septum assembly;GO:1902412,biological_process regulation of mitotic cytokinesis;GO:1902679,biological_process negative regulation of RNA biosynthetic process;GO:1902680,biological_process positive regulation of RNA biosynthetic process;GO:1903046,biological_process meiotic cell cycle process;GO:1903436,biological_process regulation of mitotic cytokinetic process;GO:1903438,biological_process positive regulation of mitotic cytokinetic process;GO:1903490,biological_process positive regulation of mitotic cytokinesis;GO:1903506,biological_process regulation of nucleic acid-templated transcription;GO:1903507,biological_process negative regulation of nucleic acid-templated transcription;GO:1903508,biological_process positive regulation of nucleic acid-templated transcription;GO:2000026,biological_process regulation of multicellular organismal development;GO:2000112,biological_process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</si>
  <si>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uncharacterized protein G4B84_003459 [Aspergillus flavus NRRL3357]</t>
  </si>
  <si>
    <t>NC_054693.1</t>
  </si>
  <si>
    <t>SNTB_HA_vs_WT_peak_3</t>
  </si>
  <si>
    <t>G4B84_005002:Promoter</t>
  </si>
  <si>
    <t>G4B84_005002:NC_054693.1:2472941-2474387:-:-729</t>
  </si>
  <si>
    <t>G4B84_005002(G4B84_005002)</t>
  </si>
  <si>
    <t>82;GO:0001505,biological_process regulation of neurotransmitter levels;GO:0003674,molecular_function molecular_function;GO:0003824,molecular_function catalytic activity;GO:0004353,molecular_function glutamate dehydrogenase [NAD(P)+] activity;GO:0004354,molecular_function glutamate dehydrogenase (NADP+) activity;GO:0005575,cellular_component cellular_component;GO:0005576,cellular_component extracellular region;GO:0005622,cellular_component intracellular;GO:0005623,cellular_component cell;GO:0005634,cellular_component nucleus;GO:0005737,cellular_component cytoplasm;GO:0005739,cellular_component mitochondrion;GO:0005829,cellular_component cytosol;GO:0006082,biological_process organic acid metabolic process;GO:0006520,biological_process cellular amino acid metabolic process;GO:0006536,biological_process glutamate metabolic process;GO:0006537,biological_process glutamate biosynthetic process;GO:0006541,biological_process glutamine metabolic process;GO:0006807,biological_process nitrogen compound metabolic process;GO:0008150,biological_process biological_process;GO:0008152,biological_process metabolic process;GO:0008652,biological_process cellular amino acid biosynthetic process;GO:0009058,biological_process biosynthetic process;GO:0009064,biological_process glutamine family amino acid metabolic process;GO:0009084,biological_process glutamine family amino acid biosynthetic process;GO:0009987,biological_process cellular process;GO:0010033,biological_process response to organic substance;GO:0016053,biological_process organic acid biosynthetic process;GO:0016491,molecular_function oxidoreductase activity;GO:0016638,molecular_function oxidoreductase activity, acting on the CH-NH2 group of donors;GO:0016639,molecular_function oxidoreductase activity, acting on the CH-NH2 group of donors, NAD or NADP as acceptor;GO:0017144,biological_process drug metabolic process;GO:0019676,biological_process ammonia assimilation cycle;GO:0019740,biological_process nitrogen utilization;GO:0019752,biological_process carboxylic acid metabolic process;GO:0030447,biological_process filamentous growth;GO:0033993,biological_process response to lipid;GO:0036267,biological_process invasive filamentous growth;GO:0040007,biological_process growth;GO:0042133,biological_process neurotransmitter metabolic process;GO:0042221,biological_process response to chemical;GO:0043226,cellular_component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process;GO:0043648,biological_process dicarboxylic acid metabolic process;GO:0043650,biological_process dicarboxylic acid biosynthetic process;GO:0044182,biological_process filamentous growth of a population of unicellular organisms;GO:0044237,biological_process cellular metabolic process;GO:0044238,biological_process primary metabolic process;GO:0044249,biological_process cellular biosynthetic process;GO:0044281,biological_process small molecule metabolic process;GO:0044283,biological_process small molecule biosynthetic process;GO:0044424,cellular_component intracellular part;GO:0044444,cellular_component cytoplasmic part;GO:0044464,cellular_component cell part;GO:0046394,biological_process carboxylic acid biosynthetic process;GO:0046677,biological_process response to antibiotic;GO:0050896,biological_process response to stimulus;GO:0051716,biological_process cellular response to stimulus;GO:0055114,biological_process oxidation-reduction process;GO:0065007,biological_process biological regulation;GO:0065008,biological_process regulation of biological quality;GO:0070783,biological_process growth of unicellular organism as a thread of attached cells;GO:0070887,biological_process cellular response to chemical stimulus;GO:0071236,biological_process cellular response to antibiotic;GO:0071310,biological_process cellular response to organic substance;GO:0071396,biological_process cellular response to lipid;GO:0071704,biological_process organic substance metabolic process;GO:0097054,biological_process L-glutamate biosynthetic process;GO:0097305,biological_process response to alcohol;GO:0097306,biological_process cellular response to alcohol;GO:0097307,biological_process response to farnesol;GO:0097308,biological_process cellular response to farnesol;GO:1901564,biological_process organonitrogen compound metabolic process;GO:1901566,biological_process organonitrogen compound biosynthetic process;GO:1901576,biological_process organic substance biosynthetic process;GO:1901605,biological_process alpha-amino acid metabolic process;GO:1901607,biological_process alpha-amino acid biosynthetic process;GO:1901700,biological_process response to oxygen-containing compound;GO:1901701,biological_process cellular response to oxygen-containing compound</t>
  </si>
  <si>
    <t>E1.4.1.4, gdhA; glutamate dehydrogenase (NADP+) [EC:1.4.1.4]; K00262</t>
  </si>
  <si>
    <t>map00220,map00250,map00910</t>
  </si>
  <si>
    <t>uncharacterized protein G4B84_005002 [Aspergillus flavus NRRL3357]</t>
  </si>
  <si>
    <t>NC_054695.1</t>
  </si>
  <si>
    <t>SNTB_HA_vs_WT_peak_4</t>
  </si>
  <si>
    <t>G4B84_008155:Promoter;G4B84_008154:Promoter</t>
  </si>
  <si>
    <t>G4B84_008154:NC_054695.1:2151821-2153795:-:-239</t>
  </si>
  <si>
    <t>G4B84_008154(G4B84_008154)</t>
  </si>
  <si>
    <t>112;GO:0000123,cellular_component histone acetyltransferase complex;GO:0000228,cellular_component nuclear chromosome;GO:0000785,cellular_component chromatin;GO:0000790,cellular_component nuclear chromatin;GO:0005575,cellular_component cellular_component;GO:0005622,cellular_component intracellular;GO:0005623,cellular_component cell;GO:0005634,cellular_component nucleus;GO:0005654,cellular_component nucleoplasm;GO:0005694,cellular_component chromosome;GO:0006139,biological_process nucleobase-containing compound metabolic process;GO:0006259,biological_process DNA metabolic process;GO:0006281,biological_process DNA repair;GO:0006325,biological_process chromatin organization;GO:0006355,biological_process regulation of transcription, DNA-templated;GO:0006357,biological_process regulation of transcription by RNA polymerase II;GO:0006464,biological_process cellular protein modification process;GO:0006473,biological_process protein acetylation;GO:0006475,biological_process internal protein amino acid acetylation;GO:0006725,biological_process cellular aromatic compound metabolic process;GO:0006807,biological_process nitrogen compound metabolic process;GO:0006950,biological_process response to stress;GO:0006974,biological_process cellular response to DNA damage stimulus;GO:0006996,biological_process organelle organization;GO:0008150,biological_process biological_process;GO:0008152,biological_process metabolic process;GO:0009889,biological_process regulation of biosynthetic process;GO:0009893,biological_process positive regulation of metabolic process;GO:0009894,biological_process regulation of catabolic process;GO:0009896,biological_process positive regulation of catabolic process;GO:0009987,biological_process cellular process;GO:0010468,biological_process regulation of gene expression;GO:0010506,biological_process regulation of autophagy;GO:0010508,biological_process positive regulation of autophagy;GO:0010556,biological_process regulation of macromolecule biosynthetic process;GO:0016043,biological_process cellular component organization;GO:0016239,biological_process positive regulation of macroautophagy;GO:0016241,biological_process regulation of macroautophagy;GO:0016569,biological_process covalent chromatin modification;GO:0016570,biological_process histone modification;GO:0016573,biological_process histone acetylation;GO:0018193,biological_process peptidyl-amino acid modification;GO:0018205,biological_process peptidyl-lysine modification;GO:0018393,biological_process internal peptidyl-lysine acetylation;GO:0018394,biological_process peptidyl-lysine acetylation;GO:0019219,biological_process regulation of nucleobase-containing compound metabolic process;GO:0019222,biological_process regulation of metabolic process;GO:0019538,biological_process protein metabolic process;GO:0031248,cellular_component protein acetyltransferase complex;GO:0031323,biological_process regulation of cellular metabolic process;GO:0031325,biological_process positive regulation of cellular metabolic process;GO:0031326,biological_process regulation of cellular biosynthetic process;GO:0031329,biological_process regulation of cellular catabolic process;GO:0031331,biological_process positive regulation of cellular catabolic process;GO:0031974,cellular_component membrane-enclosed lumen;GO:0031981,cellular_component nuclear lumen;GO:0032777,cellular_component Piccolo NuA4 histone acetyltransferase complex;GO:0032991,cellular_component protein-containing complex;GO:0033554,biological_process cellular response to stress;GO:0034641,biological_process cellular nitrogen compound metabolic process;GO:0035267,cellular_component NuA4 histone acetyltransferase complex;GO:0036211,biological_process protein modification process;GO:0043170,biological_process macromolecule metabolic process;GO:0043189,cellular_component H4/H2A histone acetyltransferase complex;GO:0043226,cellular_component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lumen;GO:0043412,biological_process macromolecule modification;GO:0043543,biological_process protein acylation;GO:0043967,biological_process histone H4 acetylation;GO:0044237,biological_process cellular metabolic process;GO:0044238,biological_process primary metabolic process;GO:0044260,biological_process cellular macromolecule metabolic process;GO:0044267,biological_process cellular protein metabolic process;GO:0044422,cellular_component organelle part;GO:0044424,cellular_component intracellular part;GO:0044427,cellular_component chromosomal part;GO:0044428,cellular_component nuclear part;GO:0044446,cellular_component intracellular organelle part;GO:0044451,cellular_component nucleoplasm part;GO:0044454,cellular_component nuclear chromosome part;GO:0044464,cellular_component cell part;GO:0046483,biological_process heterocycle metabolic process;GO:0048518,biological_process positive regulation of biological process;GO:0048522,biological_process positive regulation of cellular process;GO:0050789,biological_process regulation of biological process;GO:0050794,biological_process regulation of cellular process;GO:0050896,biological_process response to stimulus;GO:0051171,biological_process regulation of nitrogen compound metabolic process;GO:0051252,biological_process regulation of RNA metabolic process;GO:0051276,biological_process chromosome organization;GO:0051716,biological_process cellular response to stimulus;GO:0060255,biological_process regulation of macromolecule metabolic process;GO:0065007,biological_process biological regulation;GO:0070013,cellular_component intracellular organelle lumen;GO:0071704,biological_process organic substance metabolic process;GO:0071840,biological_process cellular component organization or biogenesis;GO:0080090,biological_process regulation of primary metabolic process;GO:0090304,biological_process nucleic acid metabolic process;GO:1901360,biological_process organic cyclic compound metabolic process;GO:1901564,biological_process organonitrogen compound metabolic process;GO:1902493,cellular_component acetyltransferase complex;GO:1902494,cellular_component catalytic complex;GO:1902562,cellular_component H4 histone acetyltransferase complex;GO:1903506,biological_process regulation of nucleic acid-templated transcription;GO:1990234,cellular_component transferase complex;GO:2000112,biological_process regulation of cellular macromolecule biosynthetic process;GO:2001141,biological_process regulation of RNA biosynthetic process</t>
  </si>
  <si>
    <t>uncharacterized protein G4B84_008154 [Aspergillus flavus NRRL3357]</t>
  </si>
  <si>
    <t>SNTB_HA_vs_WT_peak_5</t>
  </si>
  <si>
    <t>G4B84_003263:Promoter;G4B84_003262:Promoter</t>
  </si>
  <si>
    <t>G4B84_003263:NC_054692.1:3533525-3534510:+:-1384</t>
  </si>
  <si>
    <t>G4B84_003263(G4B84_003263)</t>
  </si>
  <si>
    <t>156;GO:0000120,cellular_component RNA polymerase I transcription factor complex;GO:0000126,cellular_component transcription factor TFIIIB complex;GO:0000428,cellular_component DNA-directed RNA polymerase complex;GO:0000976,molecular_function transcription regulatory region sequence-specific DNA binding;GO:0000977,molecular_function RNA polymerase II regulatory region sequence-specific DNA binding;GO:0000979,molecular_function RNA polymerase II core promoter sequence-specific DNA binding;GO:0000981,molecular_function DNA-binding transcription factor activity, RNA polymerase II-specific;GO:0000983,molecular_function RNA polymerase II general transcription initiation factor activity;GO:0000988,molecular_function obsolete transcription factor activity, protein binding;GO:0000989,molecular_function obsolete transcription factor activity, transcription factor binding;GO:0000992,molecular_function polymerase III regulatory region sequence-specific DNA binding;GO:0001006,molecular_function RNA polymerase III type 3 promoter sequence-specific DNA binding;GO:0001012,molecular_function RNA polymerase II regulatory region DNA binding;GO:0001016,molecular_function RNA polymerase III regulatory region DNA binding;GO:0001032,molecular_function RNA polymerase III type 3 promoter DNA binding;GO:0001046,molecular_function core promoter sequence-specific DNA binding;GO:0001047,molecular_function core promoter binding;GO:0001067,molecular_function regulatory region nucleic acid binding;GO:0001075,molecular_function RNA polymerase II general transcription initiation factor activity;GO:0001085,molecular_function RNA polymerase II transcription factor binding;GO:0001102,molecular_function RNA polymerase II activating transcription factor binding;GO:0001134,molecular_function transcription regulator recruiting activity;GO:0001167,molecular_function obsolete RNA polymerase I transcription factor activity, sequence-specific DNA binding;GO:0001169,molecular_function obsolete transcription factor activity, RNA polymerase I CORE element sequence-specific binding;GO:0001179,molecular_function RNA polymerase I transcription factor binding;GO:0001186,molecular_function RNA polymerase I transcription regulator recruiting activity;GO:0003674,molecular_function molecular_function;GO:0003676,molecular_function nucleic acid binding;GO:0003677,molecular_function DNA binding;GO:0003682,molecular_function chromatin binding;GO:0003690,molecular_function double-stranded DNA binding;GO:0003700,molecular_function DNA-binding transcription factor activity;GO:0005488,molecular_function binding;GO:0005515,molecular_function protein binding;GO:0005575,cellular_component cellular_component;GO:0005622,cellular_component intracellular;GO:0005623,cellular_component cell;GO:0005634,cellular_component nucleus;GO:0005654,cellular_component nucleoplasm;GO:0005667,cellular_component transcription factor complex;GO:0005669,cellular_component transcription factor TFIID complex;GO:0005730,cellular_component nucleolus;GO:0006139,biological_process nucleobase-containing compound metabolic process;GO:0006259,biological_process DNA metabolic process;GO:0006351,biological_process transcription, DNA-templated;GO:0006352,biological_process DNA-templated transcription, initiation;GO:0006355,biological_process regulation of transcription, DNA-templated;GO:0006356,biological_process regulation of transcription by RNA polymerase I;GO:0006357,biological_process regulation of transcription by RNA polymerase II;GO:0006360,biological_process transcription by RNA polymerase I;GO:0006361,biological_process transcription initiation from RNA polymerase I promoter;GO:0006366,biological_process transcription by RNA polymerase II;GO:0006367,biological_process transcription initiation from RNA polymerase II promoter;GO:0006383,biological_process transcription by RNA polymerase III;GO:0006384,biological_process transcription initiation from RNA polymerase III promoter;GO:0006725,biological_process cellular aromatic compound metabolic process;GO:0006807,biological_process nitrogen compound metabolic process;GO:0008134,molecular_function transcription factor binding;GO:0008150,biological_process biological_process;GO:0008152,biological_process metabolic process;GO:0008301,molecular_function DNA binding, bending;GO:0009058,biological_process biosynthetic process;GO:0009059,biological_process macromolecule biosynthetic process;GO:0009303,biological_process rRNA transcription;GO:0009889,biological_process regulation of biosynthetic process;GO:0009987,biological_process cellular process;GO:0010467,biological_process gene expression;GO:0010468,biological_process regulation of gene expression;GO:0010556,biological_process regulation of macromolecule biosynthetic process;GO:0015074,biological_process DNA integration;GO:0016043,biological_process cellular component organization;GO:0016070,biological_process RNA metabolic process;GO:0016072,biological_process rRNA metabolic process;GO:0016591,cellular_component RNA polymerase II, holoenzyme;GO:0018130,biological_process heterocycle biosynthetic process;GO:0019219,biological_process regulation of nucleobase-containing compound metabolic process;GO:0019222,biological_process regulation of metabolic process;GO:0019438,biological_process aromatic compound biosynthetic process;GO:0022607,biological_process cellular component assembly;GO:0030880,cellular_component RNA polymerase complex;GO:0031323,biological_process regulation of cellular metabolic process;GO:0031326,biological_process regulation of cellular biosynthetic process;GO:0031974,cellular_component membrane-enclosed lumen;GO:0031981,cellular_component nuclear lumen;GO:0032196,biological_process transposition;GO:0032774,biological_process RNA biosynthetic process;GO:0032991,cellular_component protein-containing complex;GO:0033613,molecular_function activating transcription factor binding;GO:0034622,biological_process cellular protein-containing complex assembly;GO:0034641,biological_process cellular nitrogen compound metabolic process;GO:0034645,biological_process cellular macromolecule biosynthetic process;GO:0034654,biological_process nucleobase-containing compound biosynthetic process;GO:0034660,biological_process ncRNA metabolic process;GO:0042790,biological_process nucleolar large rRNA transcription by RNA polymerase I;GO:0043170,biological_process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lumen;GO:0043565,molecular_function sequence-specific DNA binding;GO:0043933,biological_process protein-containing complex subunit organization;GO:0044085,biological_process cellular component biogenesis;GO:0044212,molecular_function transcription regulatory region DNA binding;GO:0044237,biological_process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process;GO:0044422,cellular_component organelle part;GO:0044424,cellular_component intracellular part;GO:0044428,cellular_component nuclear part;GO:0044446,cellular_component intracellular organelle part;GO:0044451,cellular_component nucleoplasm part;GO:0044452,cellular_component nucleolar part;GO:0044464,cellular_component cell part;GO:0044798,cellular_component nuclear transcription factor complex;GO:0046483,biological_process heterocycle metabolic process;GO:0050789,biological_process regulation of biological process;GO:0050794,biological_process regulation of cellular process;GO:0051123,biological_process RNA polymerase II preinitiation complex assembly;GO:0051171,biological_process regulation of nitrogen compound metabolic process;GO:0051252,biological_process regulation of RNA metabolic process;GO:0055029,cellular_component nuclear DNA-directed RNA polymerase complex;GO:0060255,biological_process regulation of macromolecule metabolic process;GO:0061695,cellular_component transferase complex, transferring phosphorus-containing groups;GO:0065003,biological_process protein-containing complex assembly;GO:0065004,biological_process protein-DNA complex assembly;GO:0065007,biological_process biological regulation;GO:0070013,cellular_component intracellular organelle lumen;GO:0070893,biological_process transposon integration;GO:0070897,biological_process transcription preinitiation complex assembly;GO:0070898,biological_process RNA polymerase III preinitiation complex assembly;GO:0071704,biological_process organic substance metabolic process;GO:0071824,biological_process protein-DNA complex subunit organization;GO:0071840,biological_process cellular component organization or biogenesis;GO:0080090,biological_process regulation of primary metabolic process;GO:0090304,biological_process nucleic acid metabolic process;GO:0090575,cellular_component RNA polymerase II transcription factor complex;GO:0090576,cellular_component RNA polymerase III transcription factor complex;GO:0097159,molecular_function organic cyclic compound binding;GO:0097659,biological_process nucleic acid-templated transcription;GO:0098781,biological_process ncRNA transcription;GO:0140110,molecular_function transcription regulator activity;GO:1901360,biological_process organic cyclic compound metabolic process;GO:1901362,biological_process organic cyclic compound biosynthetic process;GO:1901363,molecular_function heterocyclic compound binding;GO:1901576,biological_process organic substance biosynthetic process;GO:1902494,cellular_component catalytic complex;GO:1903506,biological_process regulation of nucleic acid-templated transcription;GO:1990234,cellular_component transferase complex;GO:1990837,molecular_function sequence-specific double-stranded DNA binding;GO:2000112,biological_process regulation of cellular macromolecule biosynthetic process;GO:2001141,biological_process regulation of RNA biosynthetic process</t>
  </si>
  <si>
    <t>TBP, tbp; transcription initiation factor TFIID TATA-box-binding protein; K03120</t>
  </si>
  <si>
    <t>map03022</t>
  </si>
  <si>
    <t>uncharacterized protein G4B84_003263 [Aspergillus flavus NRRL3357]</t>
  </si>
  <si>
    <t>NC_054694.1</t>
  </si>
  <si>
    <t>SNTB_HA_vs_WT_peak_6</t>
  </si>
  <si>
    <t>G4B84_006039:Promoter</t>
  </si>
  <si>
    <t>G4B84_006039:NC_054694.1:475908-476575:-:-648</t>
  </si>
  <si>
    <t>G4B84_006039(G4B84_006039)</t>
  </si>
  <si>
    <t>uncharacterized protein G4B84_006039 [Aspergillus flavus NRRL3357]</t>
  </si>
  <si>
    <t>SNTB_HA_vs_WT_peak_7</t>
  </si>
  <si>
    <t>G4B84_006099:Promoter</t>
  </si>
  <si>
    <t>G4B84_006099:NC_054694.1:647023-647724:-:-672</t>
  </si>
  <si>
    <t>G4B84_006099(G4B84_006099)</t>
  </si>
  <si>
    <t>uncharacterized protein G4B84_006099 [Aspergillus flavus NRRL3357]</t>
  </si>
  <si>
    <t>SNTB_HA_vs_WT_peak_8</t>
  </si>
  <si>
    <t>G4B84_003708:Promoter</t>
  </si>
  <si>
    <t>G4B84_003708:NC_054692.1:4875942-4877319:+:-1459</t>
  </si>
  <si>
    <t>G4B84_003708(G4B84_003708)</t>
  </si>
  <si>
    <t>85;GO:0002252,biological_process immune effector process;GO:0002253,biological_process activation of immune response;GO:0002376,biological_process immune system process;GO:0002682,biological_process regulation of immune system process;GO:0002684,biological_process positive regulation of immune system process;GO:0003674,molecular_function molecular_function;GO:0003824,molecular_function catalytic activity;GO:0004175,molecular_function endopeptidase activity;GO:0004252,molecular_function serine-type endopeptidase activity;GO:0005488,molecular_function binding;GO:0005575,cellular_component cellular_component;GO:0005576,cellular_component extracellular region;GO:0006508,biological_process proteolysis;GO:0006516,biological_process glycoprotein catabolic process;GO:0006807,biological_process nitrogen compound metabolic process;GO:0006955,biological_process immune response;GO:0006956,biological_process complement activation;GO:0006959,biological_process humoral immune response;GO:0008150,biological_process biological_process;GO:0008152,biological_process metabolic process;GO:0008233,molecular_function peptidase activity;GO:0008236,molecular_function serine-type peptidase activity;GO:0009056,biological_process catabolic process;GO:0009057,biological_process macromolecule catabolic process;GO:0009100,biological_process glycoprotein metabolic process;GO:0009405,biological_process pathogenesis;GO:0009605,biological_process response to external stimulus;GO:0009607,biological_process response to biotic stimulus;GO:0009987,biological_process cellular process;GO:0016787,molecular_function hydrolase activity;GO:0017171,molecular_function serine hydrolase activity;GO:0019538,biological_process protein metabolic process;GO:0019863,molecular_function IgE binding;GO:0019865,molecular_function immunoglobulin binding;GO:0020012,biological_process evasion or tolerance of host immune response;GO:0030163,biological_process protein catabolic process;GO:0030682,biological_process evasion or tolerance of host defense response;GO:0042783,biological_process active evasion of host immune response;GO:0042784,biological_process active evasion of host immune response via regulation of host complement system;GO:0043170,biological_process macromolecule metabolic process;GO:0043207,biological_process response to external biotic stimulus;GO:0044237,biological_process cellular metabolic process;GO:0044238,biological_process primary metabolic process;GO:0044248,biological_process cellular catabolic process;GO:0044260,biological_process cellular macromolecule metabolic process;GO:0044265,biological_process cellular macromolecule catabolic process;GO:0044403,biological_process symbiont process;GO:0044413,biological_process avoidance of host defenses;GO:0044415,biological_process evasion or tolerance of host defenses;GO:0044419,biological_process interspecies interaction between organisms;GO:0044877,molecular_function protein-containing complex binding;GO:0048518,biological_process positive regulation of biological process;GO:0048583,biological_process regulation of response to stimulus;GO:0048584,biological_process positive regulation of response to stimulus;GO:0050776,biological_process regulation of immune response;GO:0050778,biological_process positive regulation of immune response;GO:0050789,biological_process regulation of biological process;GO:0050896,biological_process response to stimulus;GO:0051541,biological_process elastin metabolic process;GO:0051701,biological_process interaction with host;GO:0051704,biological_process multi-organism process;GO:0051707,biological_process response to other organism;GO:0051805,biological_process evasion or tolerance of immune response of other organism involved in symbiotic interaction;GO:0051807,biological_process evasion or tolerance of defense response of other organism involved in symbiotic interaction;GO:0051810,biological_process active evasion of immune response of other organism involved in symbiotic interaction;GO:0051811,biological_process active evasion of immune response of other organism via regulation of complement system of other organism involved in symbiotic interaction;GO:0051832,biological_process avoidance of defenses of other organism involved in symbiotic interaction;GO:0051834,biological_process evasion or tolerance of defenses of other organism involved in symbiotic interaction;GO:0052173,biological_process response to defenses of other organism involved in symbiotic interaction;GO:0052200,biological_process response to host defenses;GO:0052564,biological_process response to immune response of other organism involved in symbiotic interaction;GO:0052572,biological_process response to host immune response;GO:0060309,biological_process elastin catabolic process;GO:0065007,biological_process biological regulation;GO:0070011,molecular_function peptidase activity, acting on L-amino acid peptides;GO:0070051,molecular_function fibrinogen binding;GO:0071704,biological_process organic substance metabolic process;GO:0072376,biological_process protein activation cascade;GO:0075136,biological_process response to host;GO:0140096,molecular_function catalytic activity, acting on a protein;GO:1901135,biological_process carbohydrate derivative metabolic process;GO:1901136,biological_process carbohydrate derivative catabolic process;GO:1901564,biological_process organonitrogen compound metabolic process;GO:1901565,biological_process organonitrogen compound catabolic process;GO:1901575,biological_process organic substance catabolic process</t>
  </si>
  <si>
    <t>uncharacterized protein G4B84_003708 [Aspergillus flavus NRRL3357]</t>
  </si>
  <si>
    <t>SNTB_HA_vs_WT_peak_9</t>
  </si>
  <si>
    <t>G4B84_006753:Promoter</t>
  </si>
  <si>
    <t>G4B84_006753:NC_054694.1:2637236-2638417:+:-1606</t>
  </si>
  <si>
    <t>G4B84_006753(G4B84_006753)</t>
  </si>
  <si>
    <t>uncharacterized protein G4B84_006753 [Aspergillus flavus NRRL3357]</t>
  </si>
  <si>
    <t>SNTB_HA_vs_WT_peak_10</t>
  </si>
  <si>
    <t>G4B84_005263:Promoter</t>
  </si>
  <si>
    <t>G4B84_005263:NC_054693.1:3316356-3317476:-:-407</t>
  </si>
  <si>
    <t>G4B84_005263(G4B84_005263)</t>
  </si>
  <si>
    <t>uncharacterized protein G4B84_005263 [Aspergillus flavus NRRL3357]</t>
  </si>
  <si>
    <t>NC_054696.1</t>
  </si>
  <si>
    <t>SNTB_HA_vs_WT_peak_11</t>
  </si>
  <si>
    <t>intergenic</t>
  </si>
  <si>
    <t>G4B84_009169:NC_054696.1:606626-608648:-:-2167</t>
  </si>
  <si>
    <t>G4B84_009169(G4B84_009169)</t>
  </si>
  <si>
    <t>108;GO:0000070,biological_process mitotic sister chromatid segregation;GO:0000228,cellular_component nuclear chromosome;GO:0000278,biological_process mitotic cell cycle;GO:0000280,biological_process nuclear division;GO:0000731,biological_process DNA synthesis involved in DNA repair;GO:0000785,cellular_component chromatin;GO:0000790,cellular_component nuclear chromatin;GO:0000819,biological_process sister chromatid segregation;GO:0003674,molecular_function molecular_function;GO:0003824,molecular_function catalytic activity;GO:0003887,molecular_function DNA-directed DNA polymerase activity;GO:0005575,cellular_component cellular_component;GO:0005622,cellular_component intracellular;GO:0005623,cellular_component cell;GO:0005634,cellular_component nucleus;GO:0005657,cellular_component replication fork;GO:0005694,cellular_component chromosome;GO:0005737,cellular_component cytoplasm;GO:0005739,cellular_component mitochondrion;GO:0006139,biological_process nucleobase-containing compound metabolic process;GO:0006259,biological_process DNA metabolic process;GO:0006281,biological_process DNA repair;GO:0006301,biological_process postreplication repair;GO:0006725,biological_process cellular aromatic compound metabolic process;GO:0006807,biological_process nitrogen compound metabolic process;GO:0006950,biological_process response to stress;GO:0006974,biological_process cellular response to DNA damage stimulus;GO:0006996,biological_process organelle organization;GO:0007049,biological_process cell cycle;GO:0007059,biological_process chromosome segregation;GO:0007062,biological_process sister chromatid cohesion;GO:0007064,biological_process mitotic sister chromatid cohesion;GO:0008080,molecular_function N-acetyltransferase activity;GO:0008150,biological_process biological_process;GO:0008152,biological_process metabolic process;GO:0009058,biological_process biosynthetic process;GO:0009059,biological_process macromolecule biosynthetic process;GO:0009987,biological_process cellular process;GO:0016043,biological_process cellular component organization;GO:0016407,molecular_function acetyltransferase activity;GO:0016410,molecular_function N-acyltransferase activity;GO:0016740,molecular_function transferase activity;GO:0016746,molecular_function transferase activity, transferring acyl groups;GO:0016747,molecular_function transferase activity, transferring acyl groups other than amino-acyl groups;GO:0016772,molecular_function transferase activity, transferring phosphorus-containing groups;GO:0016779,molecular_function nucleotidyltransferase activity;GO:0018130,biological_process heterocycle biosynthetic process;GO:0019438,biological_process aromatic compound biosynthetic process;GO:0019985,biological_process translesion synthesis;GO:0022402,biological_process cell cycle process;GO:0031974,cellular_component membrane-enclosed lumen;GO:0031981,cellular_component nuclear lumen;GO:0033554,biological_process cellular response to stress;GO:0034061,molecular_function DNA polymerase activity;GO:0034085,biological_process establishment of sister chromatid cohesion;GO:0034086,biological_process maintenance of sister chromatid cohesion;GO:0034087,biological_process establishment of mitotic sister chromatid cohesion;GO:0034088,biological_process maintenance of mitotic sister chromatid cohesion;GO:0034641,biological_process cellular nitrogen compound metabolic process;GO:0034645,biological_process cellular macromolecule biosynthetic process;GO:0034654,biological_process nucleobase-containing compound biosynthetic process;GO:0035861,cellular_component site of double-strand break;GO:0042276,biological_process error-prone translesion synthesis;GO:0043170,biological_process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lumen;GO:0043596,cellular_component nuclear replication fork;GO:0044237,biological_process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process;GO:0044422,cellular_component organelle part;GO:0044424,cellular_component intracellular part;GO:0044427,cellular_component chromosomal part;GO:0044428,cellular_component nuclear part;GO:0044444,cellular_component cytoplasmic part;GO:0044446,cellular_component intracellular organelle part;GO:0044454,cellular_component nuclear chromosome part;GO:0044464,cellular_component cell part;GO:0046483,biological_process heterocycle metabolic process;GO:0048285,biological_process organelle fission;GO:0050896,biological_process response to stimulus;GO:0051276,biological_process chromosome organization;GO:0051716,biological_process cellular response to stimulus;GO:0052858,molecular_function peptidyl-lysine acetyltransferase activity;GO:0070013,cellular_component intracellular organelle lumen;GO:0070601,biological_process centromeric sister chromatid cohesion;GO:0070987,biological_process error-free translesion synthesis;GO:0071704,biological_process organic substance metabolic process;GO:0071840,biological_process cellular component organization or biogenesis;GO:0071897,biological_process DNA biosynthetic process;GO:0071960,biological_process maintenance of mitotic sister chromatid cohesion, centromeric;GO:0071962,biological_process mitotic sister chromatid cohesion, centromeric;GO:0090304,biological_process nucleic acid metabolic process;GO:0090734,cellular_component site of DNA damage;GO:0098813,biological_process nuclear chromosome segregation;GO:0140014,biological_process mitotic nuclear division;GO:0140097,molecular_function catalytic activity, acting on DNA;GO:1901360,biological_process organic cyclic compound metabolic process;GO:1901362,biological_process organic cyclic compound biosynthetic process;GO:1901576,biological_process organic substance biosynthetic process;GO:1903047,biological_process mitotic cell cycle process</t>
  </si>
  <si>
    <t>uncharacterized protein G4B84_009169 [Aspergillus flavus NRRL3357]</t>
  </si>
  <si>
    <t>SNTB_HA_vs_WT_peak_12</t>
  </si>
  <si>
    <t>G4B84_005402:Promoter</t>
  </si>
  <si>
    <t>G4B84_005402:NC_054693.1:3752521-3755556:+:-1782</t>
  </si>
  <si>
    <t>G4B84_005402(G4B84_005402)</t>
  </si>
  <si>
    <t>169;GO:0000122,biological_process negative regulation of transcription by RNA polymerase II;GO:0000228,cellular_component nuclear chromosome;GO:0000785,cellular_component chromatin;GO:0000790,cellular_component nuclear chromatin;GO:0000988,molecular_function obsolete transcription factor activity, protein binding;GO:0000989,molecular_function obsolete transcription factor activity, transcription factor binding;GO:0001076,molecular_function obsolete transcription factor activity, RNA polymerase II transcription factor binding;GO:0001190,molecular_function obsolete transcriptional activator activity, RNA polymerase II transcription factor binding;GO:0001191,molecular_function obsolete transcriptional repressor activity, RNA polymerase II transcription factor binding;GO:0003674,molecular_function molecular_function;GO:0005488,molecular_function binding;GO:0005515,molecular_function protein binding;GO:0005575,cellular_component cellular_component;GO:0005622,cellular_component intracellular;GO:0005623,cellular_component cell;GO:0005634,cellular_component nucleus;GO:0005654,cellular_component nucleoplasm;GO:0005694,cellular_component chromosome;GO:0005737,cellular_component cytoplasm;GO:0006139,biological_process nucleobase-containing compound metabolic process;GO:0006323,biological_process DNA packaging;GO:0006325,biological_process chromatin organization;GO:0006333,biological_process chromatin assembly or disassembly;GO:0006338,biological_process chromatin remodeling;GO:0006342,biological_process chromatin silencing;GO:0006351,biological_process transcription, DNA-templated;GO:0006355,biological_process regulation of transcription, DNA-templated;GO:0006357,biological_process regulation of transcription by RNA polymerase II;GO:0006366,biological_process transcription by RNA polymerase II;GO:0006725,biological_process cellular aromatic compound metabolic process;GO:0006807,biological_process nitrogen compound metabolic process;GO:0006996,biological_process organelle organization;GO:0008150,biological_process biological_process;GO:0008152,biological_process metabolic process;GO:0009058,biological_process biosynthetic process;GO:0009059,biological_process macromolecule biosynthetic process;GO:0009889,biological_process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process;GO:0009987,biological_process cellular process;GO:0010467,biological_process gene expression;GO:0010468,biological_process regulation of gene expression;GO:0010556,biological_process regulation of macromolecule biosynthetic process;GO:0010557,biological_process positive regulation of macromolecule biosynthetic process;GO:0010558,biological_process negative regulation of macromolecule biosynthetic process;GO:0010565,biological_process regulation of cellular ketone metabolic process;GO:0010604,biological_process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expression;GO:0016043,biological_process cellular component organization;GO:0016070,biological_process RNA metabolic process;GO:0016458,biological_process gene silencing;GO:0016584,biological_process nucleosome positioning;GO:0017053,cellular_component transcriptional repressor complex;GO:0018130,biological_process heterocycle biosynthetic process;GO:0019216,biological_process regulation of lipid metabolic process;GO:0019217,biological_process regulation of fatty acid metabolic process;GO:0019219,biological_process regulation of nucleobase-containing compound metabolic process;GO:0019222,biological_process regulation of metabolic process;GO:0019438,biological_process aromatic compound biosynthetic process;GO:0019899,molecular_function enzyme binding;GO:0022607,biological_process cellular component assembly;GO:0031323,biological_process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process;GO:0031497,biological_process chromatin assembly;GO:0031974,cellular_component membrane-enclosed lumen;GO:0031981,cellular_component nuclear lumen;GO:0032774,biological_process RNA biosynthetic process;GO:0032879,biological_process regulation of localization;GO:0032991,cellular_component protein-containing complex;GO:0034641,biological_process cellular nitrogen compound metabolic process;GO:0034645,biological_process cellular macromolecule biosynthetic process;GO:0034654,biological_process nucleobase-containing compound biosynthetic process;GO:0034728,biological_process nucleosome organization;GO:0035950,biological_process regulation of oligopeptide transport by regulation of transcription from RNA polymerase II promoter;GO:0035952,biological_process negative regulation of oligopeptide transport by negative regulation of transcription from RNA polymerase II promoter;GO:0035953,biological_process regulation of dipeptide transport by regulation of transcription from RNA polymerase II promoter;GO:0035955,biological_process negative regulation of dipeptide transport by negative regulation of transcription from RNA polymerase II promoter;GO:0040029,biological_process regulation of gene expression, epigenetic;GO:0042304,biological_process regulation of fatty acid biosynthetic process;GO:0042826,molecular_function histone deacetylase binding;GO:0043170,biological_process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lumen;GO:0043933,biological_process protein-containing complex subunit organization;GO:0044085,biological_process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process;GO:0044422,cellular_component organelle part;GO:0044424,cellular_component intracellular part;GO:0044427,cellular_component chromosomal part;GO:0044428,cellular_component nuclear part;GO:0044446,cellular_component intracellular organelle part;GO:0044451,cellular_component nucleoplasm part;GO:0044454,cellular_component nuclear chromosome part;GO:0044464,cellular_component cell part;GO:0045814,biological_process negative regulation of gene expression, epigenetic;GO:0045892,biological_process negative regulation of transcription, DNA-templated;GO:0045893,biological_process positive regulation of transcription, DNA-templated;GO:0045934,biological_process negative regulation of nucleobase-containing compound metabolic process;GO:0045935,biological_process positive regulation of nucleobase-containing compound metabolic process;GO:0045944,biological_process positive regulation of transcription by RNA polymerase II;GO:0046483,biological_process heterocycle metabolic process;GO:0046890,biological_process regulation of lipid biosynthetic process;GO:0048518,biological_process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process;GO:0048583,biological_process regulation of response to stimulus;GO:0050789,biological_process regulation of biological process;GO:0050794,biological_process regulation of cellular process;GO:0051049,biological_process regulation of transport;GO:0051051,biological_process negative regulation of transport;GO:0051171,biological_process regulation of nitrogen compound metabolic process;GO:0051172,biological_process negative regulation of nitrogen compound metabolic process;GO:0051173,biological_process positive regulation of nitrogen compound metabolic process;GO:0051252,biological_process regulation of RNA metabolic process;GO:0051253,biological_process negative regulation of RNA metabolic process;GO:0051254,biological_process positive regulation of RNA metabolic process;GO:0051276,biological_process chromosome organization;GO:0060255,biological_process regulation of macromolecule metabolic process;GO:0062012,biological_process regulation of small molecule metabolic process;GO:0065007,biological_process biological regulation;GO:0070013,cellular_component intracellular organelle lumen;GO:0071103,biological_process DNA conformation change;GO:0071704,biological_process organic substance metabolic process;GO:0071824,biological_process protein-DNA complex subunit organization;GO:0071840,biological_process cellular component organization or biogenesis;GO:0072364,biological_process regulation of cellular ketone metabolic process by regulation of transcription from RNA polymerase II promoter;GO:0080090,biological_process regulation of primary metabolic process;GO:0080134,biological_process regulation of response to stress;GO:0080135,biological_process regulation of cellular response to stress;GO:0090087,biological_process regulation of peptide transport;GO:0090088,biological_process regulation of oligopeptide transport;GO:0090089,biological_process regulation of dipeptide transport;GO:0090304,biological_process nucleic acid metabolic process;GO:0090568,cellular_component nuclear transcriptional repressor complex;GO:0097659,biological_process nucleic acid-templated transcription;GO:0140110,molecular_function transcription regulator activity;GO:1901360,biological_process organic cyclic compound metabolic process;GO:1901362,biological_process organic cyclic compound biosynthetic process;GO:1901576,biological_process organic substance biosynthetic process;GO:1902679,biological_process negative regulation of RNA biosynthetic process;GO:1902680,biological_process positive regulation of RNA biosynthetic process;GO:1903506,biological_process regulation of nucleic acid-templated transcription;GO:1903507,biological_process negative regulation of nucleic acid-templated transcription;GO:1903508,biological_process positive regulation of nucleic acid-templated transcription;GO:2000112,biological_process regulation of cellular macromolecule biosynthetic process;GO:2000113,biological_process negative regulation of cellular macromolecule biosynthetic process;GO:2000531,biological_process regulation of fatty acid biosynthetic process by regulation of transcription from RNA polymerase II promoter;GO:2000877,biological_process negative regulation of oligopeptide transport;GO:2000879,biological_process negative regulation of dipeptide transport;GO:2001020,biological_process regulation of response to DNA damage stimulus;GO:2001141,biological_process regulation of RNA biosynthetic process</t>
  </si>
  <si>
    <t>SSN6, CYC8; general transcriptional corepressor CYC8; K06665</t>
  </si>
  <si>
    <t>map04011,map04111</t>
  </si>
  <si>
    <t>uncharacterized protein G4B84_005402 [Aspergillus flavus NRRL3357]</t>
  </si>
  <si>
    <t>SNTB_HA_vs_WT_peak_13</t>
  </si>
  <si>
    <t>G4B84_006332:Promoter</t>
  </si>
  <si>
    <t>G4B84_006332:NC_054694.1:1362353-1364432:-:-789</t>
  </si>
  <si>
    <t>G4B84_006332(G4B84_006332)</t>
  </si>
  <si>
    <t>uncharacterized protein G4B84_006332 [Aspergillus flavus NRRL3357]</t>
  </si>
  <si>
    <t>SNTB_HA_vs_WT_peak_14</t>
  </si>
  <si>
    <t>G4B84_008131:Promoter</t>
  </si>
  <si>
    <t>G4B84_008131:NC_054695.1:2067355-2067907:-:-678</t>
  </si>
  <si>
    <t>G4B84_008131(G4B84_008131)</t>
  </si>
  <si>
    <t>uncharacterized protein G4B84_008131 [Aspergillus flavus NRRL3357]</t>
  </si>
  <si>
    <t>SNTB_HA_vs_WT_peak_15</t>
  </si>
  <si>
    <t>G4B84_005487:Promoter</t>
  </si>
  <si>
    <t>G4B84_005487:NC_054693.1:4025552-4026023:+:-480</t>
  </si>
  <si>
    <t>G4B84_005487(G4B84_005487)</t>
  </si>
  <si>
    <t>2;GO:0005575,cellular_component cellular_component;GO:0005576,cellular_component extracellular region</t>
  </si>
  <si>
    <t>uncharacterized protein G4B84_005487 [Aspergillus flavus NRRL3357]</t>
  </si>
  <si>
    <t>SNTB_HA_vs_WT_peak_16</t>
  </si>
  <si>
    <t>G4B84_009113:Promoter</t>
  </si>
  <si>
    <t>G4B84_009113:NC_054696.1:434385-435064:+:-1181</t>
  </si>
  <si>
    <t>G4B84_009113(G4B84_009113)</t>
  </si>
  <si>
    <t>uncharacterized protein G4B84_009113 [Aspergillus flavus NRRL3357]</t>
  </si>
  <si>
    <t>SNTB_HA_vs_WT_peak_17</t>
  </si>
  <si>
    <t>G4B84_005557:NC_054693.1:4268953-4271377:+:-2231</t>
  </si>
  <si>
    <t>G4B84_005557(G4B84_005557)</t>
  </si>
  <si>
    <t>100;GO:0000003,biological_process reproduction;GO:0000166,molecular_function nucleotide binding;GO:0003006,biological_process developmental process involved in reproduction;GO:0003674,molecular_function molecular_function;GO:0003824,molecular_function catalytic activity;GO:0004672,molecular_function protein kinase activity;GO:0004674,molecular_function protein serine/threonine kinase activity;GO:0005488,molecular_function binding;GO:0005524,molecular_function ATP binding;GO:0005575,cellular_component cellular_component;GO:0005622,cellular_component intracellular;GO:0005623,cellular_component cell;GO:0005634,cellular_component nucleus;GO:0005737,cellular_component cytoplasm;GO:0006464,biological_process cellular protein modification process;GO:0006468,biological_process protein phosphorylation;GO:0006793,biological_process phosphorus metabolic process;GO:0006796,biological_process phosphate-containing compound metabolic process;GO:0006807,biological_process nitrogen compound metabolic process;GO:0007049,biological_process cell cycle;GO:0007154,biological_process cell communication;GO:0007165,biological_process signal transduction;GO:0008144,molecular_function drug binding;GO:0008150,biological_process biological_process;GO:0008152,biological_process metabolic process;GO:0009653,biological_process anatomical structure morphogenesis;GO:0009987,biological_process cellular process;GO:0010468,biological_process regulation of gene expression;GO:0010564,biological_process regulation of cell cycle process;GO:0016301,molecular_function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acceptor;GO:0017076,molecular_function purine nucleotide binding;GO:0019222,biological_process regulation of metabolic process;GO:0019538,biological_process protein metabolic process;GO:0019953,biological_process sexual reproduction;GO:0022402,biological_process cell cycle process;GO:0022413,biological_process reproductive process in single-celled organism;GO:0022414,biological_process reproductive process;GO:0023052,biological_process signaling;GO:0030154,biological_process cell differentiation;GO:0030435,biological_process sporulation resulting in formation of a cellular spore;GO:0030437,biological_process ascospore formation;GO:0030554,molecular_function adenyl nucleotide binding;GO:0032502,biological_process developmental process;GO:0032505,biological_process reproduction of a single-celled organism;GO:0032553,molecular_function ribonucleotide binding;GO:0032555,molecular_function purine ribonucleotide binding;GO:0032559,molecular_function adenyl ribonucleotide binding;GO:0033043,biological_process regulation of organelle organization;GO:0034293,biological_process sexual sporulation;GO:0035556,biological_process intracellular signal transduction;GO:0035639,molecular_function purine ribonucleoside triphosphate binding;GO:0036094,molecular_function small molecule binding;GO:0036211,biological_process protein modification process;GO:0040020,biological_process regulation of meiotic nuclear division;GO:0043167,molecular_function ion binding;GO:0043168,molecular_function anion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modification;GO:0043934,biological_process sporulation;GO:0043935,biological_process sexual sporulation resulting in formation of a cellular spore;GO:0044237,biological_process cellular metabolic process;GO:0044238,biological_process primary metabolic process;GO:0044260,biological_process cellular macromolecule metabolic process;GO:0044267,biological_process cellular protein metabolic process;GO:0044424,cellular_component intracellular part;GO:0044464,cellular_component cell part;GO:0044703,biological_process multi-organism reproductive process;GO:0048468,biological_process cell development;GO:0048646,biological_process anatomical structure formation involved in morphogenesis;GO:0048856,biological_process anatomical structure development;GO:0048869,biological_process cellular developmental process;GO:0050789,biological_process regulation of biological process;GO:0050794,biological_process regulation of cellular process;GO:0050896,biological_process response to stimulus;GO:0051128,biological_process regulation of cellular component organization;GO:0051321,biological_process meiotic cell cycle;GO:0051445,biological_process regulation of meiotic cell cycle;GO:0051704,biological_process multi-organism process;GO:0051716,biological_process cellular response to stimulus;GO:0051726,biological_process regulation of cell cycle;GO:0051783,biological_process regulation of nuclear division;GO:0060255,biological_process regulation of macromolecule metabolic process;GO:0065007,biological_process biological regulation;GO:0071704,biological_process organic substance metabolic process;GO:0097159,molecular_function organic cyclic compound binding;GO:0097367,molecular_function carbohydrate derivative binding;GO:0140096,molecular_function catalytic activity, acting on a protein;GO:1901265,molecular_function nucleoside phosphate binding;GO:1901363,molecular_function heterocyclic compound binding;GO:1901564,biological_process organonitrogen compound metabolic process;GO:1903046,biological_process meiotic cell cycle process;GO:2000241,biological_process regulation of reproductive process</t>
  </si>
  <si>
    <t>IME2; meiosis induction protein kinase IME2/SME1 [EC:2.7.11.1]; K12765</t>
  </si>
  <si>
    <t>map04113</t>
  </si>
  <si>
    <t>uncharacterized protein G4B84_005557 [Aspergillus flavus NRRL3357]</t>
  </si>
  <si>
    <t>SNTB_HA_vs_WT_peak_18</t>
  </si>
  <si>
    <t>G4B84_008442:NC_054695.1:2998312-3000906:-:-3060</t>
  </si>
  <si>
    <t>G4B84_008442(G4B84_008442)</t>
  </si>
  <si>
    <t>25;GO:0005575,cellular_component cellular_component;GO:0005622,cellular_component intracellular;GO:0005623,cellular_component cell;GO:0005737,cellular_component cytoplasm;GO:0005933,cellular_component cellular bud;GO:0005934,cellular_component cellular bud tip;GO:0005935,cellular_component cellular bud neck;GO:0006810,biological_process transport;GO:0006897,biological_process endocytosis;GO:0007124,biological_process pseudohyphal growth;GO:0008150,biological_process biological_process;GO:0009987,biological_process cellular process;GO:0016049,biological_process cell growth;GO:0016192,biological_process vesicle-mediated transport;GO:0030427,cellular_component site of polarized growth;GO:0030447,biological_process filamentous growth;GO:0040007,biological_process growth;GO:0044182,biological_process filamentous growth of a population of unicellular organisms;GO:0044424,cellular_component intracellular part;GO:0044464,cellular_component cell part;GO:0051179,biological_process localization;GO:0051234,biological_process establishment of localization;GO:0070783,biological_process growth of unicellular organism as a thread of attached cells;GO:0071944,cellular_component cell periphery;GO:0098657,biological_process import into cell</t>
  </si>
  <si>
    <t>uncharacterized protein G4B84_008442 [Aspergillus flavus NRRL3357]</t>
  </si>
  <si>
    <t>SNTB_HA_vs_WT_peak_19</t>
  </si>
  <si>
    <t>G4B84_003130:NC_054692.1:3116803-3117655:+:2221</t>
  </si>
  <si>
    <t>G4B84_003130(G4B84_003130)</t>
  </si>
  <si>
    <t>LYPLA2; lysophospholipase II [EC:3.1.1.5]; K06130</t>
  </si>
  <si>
    <t>map00564</t>
  </si>
  <si>
    <t>uncharacterized protein G4B84_003130 [Aspergillus flavus NRRL3357]</t>
  </si>
  <si>
    <t>NC_054691.1</t>
  </si>
  <si>
    <t>SNTB_HA_vs_WT_peak_20</t>
  </si>
  <si>
    <t>G4B84_000750:Promoter;G4B84_000749:Promoter</t>
  </si>
  <si>
    <t>G4B84_000750:NC_054691.1:2362926-2371700:+:-1126</t>
  </si>
  <si>
    <t>G4B84_000750(G4B84_000750)</t>
  </si>
  <si>
    <t>uncharacterized protein G4B84_000750 [Aspergillus flavus NRRL3357]</t>
  </si>
  <si>
    <t>SNTB_HA_vs_WT_peak_21</t>
  </si>
  <si>
    <t>G4B84_001109:Promoter</t>
  </si>
  <si>
    <t>G4B84_001109:NC_054691.1:3459294-3461204:+:-1892</t>
  </si>
  <si>
    <t>G4B84_001109(G4B84_001109)</t>
  </si>
  <si>
    <t>uncharacterized protein G4B84_001109 [Aspergillus flavus NRRL3357]</t>
  </si>
  <si>
    <t>SNTB_HA_vs_WT_peak_22</t>
  </si>
  <si>
    <t>G4B84_003899:NC_054692.1:5530516-5531641:+:-2347</t>
  </si>
  <si>
    <t>G4B84_003899(G4B84_003899)</t>
  </si>
  <si>
    <t>uncharacterized protein G4B84_003899 [Aspergillus flavus NRRL3357]</t>
  </si>
  <si>
    <t>NC_054698.1</t>
  </si>
  <si>
    <t>SNTB_HA_vs_WT_peak_23</t>
  </si>
  <si>
    <t>G4B84_011628:NC_054698.1:1197177-1200804:+:-2094</t>
  </si>
  <si>
    <t>G4B84_011628(G4B84_011628)</t>
  </si>
  <si>
    <t>uncharacterized protein G4B84_011628 [Aspergillus flavus NRRL3357]</t>
  </si>
  <si>
    <t>SNTB_HA_vs_WT_peak_24</t>
  </si>
  <si>
    <t>G4B84_004948:NC_054693.1:2316727-2318285:+:2419</t>
  </si>
  <si>
    <t>G4B84_004948(G4B84_004948)</t>
  </si>
  <si>
    <t>144;GO:0000003,biological_process reproduction;GO:0000027,biological_process ribosomal large subunit assembly;GO:0003006,biological_process developmental process involved in reproduction;GO:0003674,molecular_function molecular_function;GO:0003824,molecular_function catalytic activity;GO:0004721,molecular_function phosphoprotein phosphatase activity;GO:0004725,molecular_function protein tyrosine phosphatase activity;GO:0005575,cellular_component cellular_component;GO:0005622,cellular_component intracellular;GO:0005623,cellular_component cell;GO:0005634,cellular_component nucleus;GO:0005737,cellular_component cytoplasm;GO:0006464,biological_process cellular protein modification process;GO:0006470,biological_process protein dephosphorylation;GO:0006793,biological_process phosphorus metabolic process;GO:0006796,biological_process phosphate-containing compound metabolic process;GO:0006807,biological_process nitrogen compound metabolic process;GO:0006996,biological_process organelle organization;GO:0007049,biological_process cell cycle;GO:0007154,biological_process cell communication;GO:0007165,biological_process signal transduction;GO:0008138,molecular_function protein tyrosine/serine/threonine phosphatase activity;GO:0008150,biological_process biological_process;GO:0008152,biological_process metabolic process;GO:0009272,biological_process fungal-type cell wall biogenesis;GO:0009653,biological_process anatomical structure morphogenesis;GO:0009893,biological_process positive regulation of metabolic process;GO:0009894,biological_process regulation of catabolic process;GO:0009896,biological_process positive regulation of catabolic process;GO:0009987,biological_process cellular process;GO:0010494,cellular_component cytoplasmic stress granule;GO:0010506,biological_process regulation of autophagy;GO:0010508,biological_process positive regulation of autophagy;GO:0010638,biological_process positive regulation of organelle organization;GO:0010927,biological_process cellular component assembly involved in morphogenesis;GO:0016043,biological_process cellular component organization;GO:0016239,biological_process positive regulation of macroautophagy;GO:0016241,biological_process regulation of macroautophagy;GO:0016311,biological_process dephosphorylation;GO:0016787,molecular_function hydrolase activity;GO:0016788,molecular_function hydrolase activity, acting on ester bonds;GO:0016791,molecular_function phosphatase activity;GO:0019222,biological_process regulation of metabolic process;GO:0019538,biological_process protein metabolic process;GO:0019932,biological_process second-messenger-mediated signaling;GO:0019933,biological_process cAMP-mediated signaling;GO:0019935,biological_process cyclic-nucleotide-mediated signaling;GO:0019953,biological_process sexual reproduction;GO:0022402,biological_process cell cycle process;GO:0022413,biological_process reproductive process in single-celled organism;GO:0022414,biological_process reproductive process;GO:0022607,biological_process cellular component assembly;GO:0022613,biological_process ribonucleoprotein complex biogenesis;GO:0022618,biological_process ribonucleoprotein complex assembly;GO:0023052,biological_process signaling;GO:0030154,biological_process cell differentiation;GO:0030435,biological_process sporulation resulting in formation of a cellular spore;GO:0030437,biological_process ascospore formation;GO:0030476,biological_process ascospore wall assembly;GO:0030684,cellular_component preribosome;GO:0030687,cellular_component preribosome, large subunit precursor;GO:0031323,biological_process regulation of cellular metabolic process;GO:0031325,biological_process positive regulation of cellular metabolic process;GO:0031329,biological_process regulation of cellular catabolic process;GO:0031331,biological_process positive regulation of cellular catabolic process;GO:0031505,biological_process fungal-type cell wall organization;GO:0032502,biological_process developmental process;GO:0032505,biological_process reproduction of a single-celled organism;GO:0032989,biological_process cellular component morphogenesis;GO:0032991,cellular_component protein-containing complex;GO:0033043,biological_process regulation of organelle organization;GO:0034293,biological_process sexual sporulation;GO:0034622,biological_process cellular protein-containing complex assembly;GO:0035335,biological_process peptidyl-tyrosine dephosphorylation;GO:0035556,biological_process intracellular signal transduction;GO:0035770,cellular_component ribonucleoprotein granule;GO:0036211,biological_process protein modification process;GO:0036464,cellular_component cytoplasmic ribonucleoprotein granule;GO:0042244,biological_process spore wall assembly;GO:0042254,biological_process ribosome biogenesis;GO:0042255,biological_process ribosome assembly;GO:0042273,biological_process ribosomal large subunit biogenesis;GO:0042546,biological_process cell wall biogenesis;GO:0042578,molecular_function phosphoric ester hydrolase activity;GO:0043170,biological_process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organelle;GO:0043412,biological_process macromolecule modification;GO:0043933,biological_process protein-containing complex subunit organization;GO:0043934,biological_process sporulation;GO:0043935,biological_process sexual sporulation resulting in formation of a cellular spore;GO:0044085,biological_process cellular component biogenesis;GO:0044087,biological_process regulation of cellular component biogenesis;GO:0044088,biological_process regulation of vacuole organization;GO:0044089,biological_process positive regulation of cellular component biogenesis;GO:0044090,biological_process positive regulation of vacuole organization;GO:0044237,biological_process cellular metabolic process;GO:0044238,biological_process primary metabolic process;GO:0044260,biological_process cellular macromolecule metabolic process;GO:0044267,biological_process cellular protein metabolic process;GO:0044424,cellular_component intracellular part;GO:0044444,cellular_component cytoplasmic part;GO:0044464,cellular_component cell part;GO:0044703,biological_process multi-organism reproductive process;GO:0045229,biological_process external encapsulating structure organization;GO:0048468,biological_process cell development;GO:0048518,biological_process positive regulation of biological process;GO:0048522,biological_process positive regulation of cellular process;GO:0048646,biological_process anatomical structure formation involved in morphogenesis;GO:0048856,biological_process anatomical structure development;GO:0048869,biological_process cellular developmental process;GO:0050789,biological_process regulation of biological process;GO:0050794,biological_process regulation of cellular process;GO:0050896,biological_process response to stimulus;GO:0051128,biological_process regulation of cellular component organization;GO:0051130,biological_process positive regulation of cellular component organization;GO:0051321,biological_process meiotic cell cycle;GO:0051704,biological_process multi-organism process;GO:0051716,biological_process cellular response to stimulus;GO:0065003,biological_process protein-containing complex assembly;GO:0065007,biological_process biological regulation;GO:0070590,biological_process spore wall biogenesis;GO:0070591,biological_process ascospore wall biogenesis;GO:0070726,biological_process cell wall assembly;GO:0070925,biological_process organelle assembly;GO:0071554,biological_process cell wall organization or biogenesis;GO:0071555,biological_process cell wall organization;GO:0071704,biological_process organic substance metabolic process;GO:0071826,biological_process ribonucleoprotein complex subunit organization;GO:0071840,biological_process cellular component organization or biogenesis;GO:0071852,biological_process fungal-type cell wall organization or biogenesis;GO:0071940,biological_process fungal-type cell wall assembly;GO:0140096,molecular_function catalytic activity, acting on a protein;GO:1901564,biological_process organonitrogen compound metabolic process;GO:1902115,biological_process regulation of organelle assembly;GO:1902117,biological_process positive regulation of organelle assembly;GO:1903046,biological_process meiotic cell cycle process;GO:1990904,cellular_component ribonucleoprotein complex;GO:2000785,biological_process regulation of autophagosome assembly;GO:2000786,biological_process positive regulation of autophagosome assembly</t>
  </si>
  <si>
    <t>uncharacterized protein G4B84_004948 [Aspergillus flavus NRRL3357]</t>
  </si>
  <si>
    <t>SNTB_HA_vs_WT_peak_25</t>
  </si>
  <si>
    <t>G4B84_000304:Promoter;G4B84_000302:Promoter</t>
  </si>
  <si>
    <t>G4B84_000304:NC_054691.1:938368-944255:+:-690</t>
  </si>
  <si>
    <t>G4B84_000304(G4B84_000304)</t>
  </si>
  <si>
    <t>125;GO:0000228,cellular_component nuclear chromosome;GO:0003674,molecular_function molecular_function;GO:0003676,molecular_function nucleic acid binding;GO:0003677,molecular_function DNA binding;GO:0003824,molecular_function catalytic activity;GO:0005488,molecular_function binding;GO:0005515,molecular_function protein binding;GO:0005575,cellular_component cellular_component;GO:0005622,cellular_component intracellular;GO:0005623,cellular_component cell;GO:0005634,cellular_component nucleus;GO:0005694,cellular_component chromosome;GO:0005737,cellular_component cytoplasm;GO:0005739,cellular_component mitochondrion;GO:0006139,biological_process nucleobase-containing compound metabolic process;GO:0006351,biological_process transcription, DNA-templated;GO:0006355,biological_process regulation of transcription, DNA-templated;GO:0006357,biological_process regulation of transcription by RNA polymerase II;GO:0006360,biological_process transcription by RNA polymerase I;GO:0006364,biological_process rRNA processing;GO:0006366,biological_process transcription by RNA polymerase II;GO:0006396,biological_process RNA processing;GO:0006725,biological_process cellular aromatic compound metabolic process;GO:0006807,biological_process nitrogen compound metabolic process;GO:0008134,molecular_function transcription factor binding;GO:0008150,biological_process biological_process;GO:0008152,biological_process metabolic process;GO:0009058,biological_process biosynthetic process;GO:0009059,biological_process macromolecule biosynthetic process;GO:0009303,biological_process rRNA transcription;GO:0009889,biological_process regulation of biosynthetic process;GO:0009890,biological_process negative regulation of biosynthetic process;GO:0009892,biological_process negative regulation of metabolic process;GO:0009987,biological_process cellular process;GO:0010467,biological_process gene expression;GO:0010468,biological_process regulation of gene expression;GO:0010556,biological_process regulation of macromolecule biosynthetic process;GO:0010558,biological_process negative regulation of macromolecule biosynthetic process;GO:0010605,biological_process negative regulation of macromolecule metabolic process;GO:0010629,biological_process negative regulation of gene expression;GO:0016070,biological_process RNA metabolic process;GO:0016072,biological_process rRNA metabolic process;GO:0016462,molecular_function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anhydrides;GO:0016887,molecular_function ATPase activity;GO:0017025,molecular_function TBP-class protein binding;GO:0017111,molecular_function nucleoside-triphosphatase activity;GO:0018130,biological_process heterocycle biosynthetic process;GO:0019219,biological_process regulation of nucleobase-containing compound metabolic process;GO:0019222,biological_process regulation of metabolic process;GO:0019438,biological_process aromatic compound biosynthetic process;GO:0022613,biological_process ribonucleoprotein complex biogenesis;GO:0031323,biological_process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process;GO:0031974,cellular_component membrane-enclosed lumen;GO:0031981,cellular_component nuclear lumen;GO:0032774,biological_process RNA biosynthetic process;GO:0034470,biological_process ncRNA processing;GO:0034641,biological_process cellular nitrogen compound metabolic process;GO:0034645,biological_process cellular macromolecule biosynthetic process;GO:0034654,biological_process nucleobase-containing compound biosynthetic process;GO:0034660,biological_process ncRNA metabolic process;GO:0042254,biological_process ribosome biogenesis;GO:0042790,biological_process nucleolar large rRNA transcription by RNA polymerase I;GO:0043170,biological_process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lumen;GO:0043254,biological_process regulation of protein complex assembly;GO:0044085,biological_process cellular component biogenesis;GO:0044087,biological_process regulation of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process;GO:0044422,cellular_component organelle part;GO:0044424,cellular_component intracellular part;GO:0044428,cellular_component nuclear part;GO:0044444,cellular_component cytoplasmic part;GO:0044446,cellular_component intracellular organelle part;GO:0044464,cellular_component cell part;GO:0045892,biological_process negative regulation of transcription, DNA-templated;GO:0045898,biological_process regulation of RNA polymerase II transcriptional preinitiation complex assembly;GO:0045934,biological_process negative regulation of nucleobase-containing compound metabolic process;GO:0046483,biological_process heterocycle metabolic process;GO:0048519,biological_process negative regulation of biological process;GO:0048523,biological_process negative regulation of cellular process;GO:0050789,biological_process regulation of biological process;GO:0050794,biological_process regulation of cellular process;GO:0051128,biological_process regulation of cellular component organization;GO:0051171,biological_process regulation of nitrogen compound metabolic process;GO:0051172,biological_process negative regulation of nitrogen compound metabolic process;GO:0051252,biological_process regulation of RNA metabolic process;GO:0051253,biological_process negative regulation of RNA metabolic process;GO:0060255,biological_process regulation of macromolecule metabolic process;GO:0060260,biological_process regulation of transcription initiation from RNA polymerase II promoter;GO:0065007,biological_process biological regulation;GO:0070013,cellular_component intracellular organelle lumen;GO:0071704,biological_process organic substance metabolic process;GO:0071840,biological_process cellular component organization or biogenesis;GO:0080090,biological_process regulation of primary metabolic process;GO:0090304,biological_process nucleic acid metabolic process;GO:0097159,molecular_function organic cyclic compound binding;GO:0097659,biological_process nucleic acid-templated transcription;GO:0098781,biological_process ncRNA transcription;GO:1901360,biological_process organic cyclic compound metabolic process;GO:1901362,biological_process organic cyclic compound biosynthetic process;GO:1901363,molecular_function heterocyclic compound binding;GO:1901576,biological_process organic substance biosynthetic process;GO:1902679,biological_process negative regulation of RNA biosynthetic process;GO:1903506,biological_process regulation of nucleic acid-templated transcription;GO:1903507,biological_process negative regulation of nucleic acid-templated transcription;GO:2000112,biological_process regulation of cellular macromolecule biosynthetic process;GO:2000113,biological_process negative regulation of cellular macromolecule biosynthetic process;GO:2000142,biological_process regulation of DNA-templated transcription, initiation;GO:2001141,biological_process regulation of RNA biosynthetic process</t>
  </si>
  <si>
    <t>uncharacterized protein G4B84_000304 [Aspergillus flavus NRRL3357]</t>
  </si>
  <si>
    <t>SNTB_HA_vs_WT_peak_26</t>
  </si>
  <si>
    <t>G4B84_006318:Promoter;G4B84_006317:Promoter</t>
  </si>
  <si>
    <t>G4B84_006317:NC_054694.1:1293671-1294254:-:-295</t>
  </si>
  <si>
    <t>G4B84_006317(G4B84_006317)</t>
  </si>
  <si>
    <t>190;GO:0000003,biological_process reproduction;GO:0000075,biological_process cell cycle checkpoint;GO:0000228,cellular_component nuclear chromosome;GO:0000278,biological_process mitotic cell cycle;GO:0000775,cellular_component chromosome, centromeric region;GO:0000785,cellular_component chromatin;GO:0000786,cellular_component nucleosome;GO:0000788,cellular_component nuclear nucleosome;GO:0000790,cellular_component nuclear chromatin;GO:0000792,cellular_component heterochromatin;GO:0001672,biological_process regulation of chromatin assembly or disassembly;GO:0003006,biological_process developmental process involved in reproduction;GO:0003674,molecular_function molecular_function;GO:0003676,molecular_function nucleic acid binding;GO:0003677,molecular_function DNA binding;GO:0003682,molecular_function chromatin binding;GO:0005488,molecular_function binding;GO:0005575,cellular_component cellular_component;GO:0005622,cellular_component intracellular;GO:0005623,cellular_component cell;GO:0005634,cellular_component nucleus;GO:0005657,cellular_component replication fork;GO:0005694,cellular_component chromosome;GO:0005720,cellular_component nuclear heterochromatin;GO:0005721,cellular_component pericentric heterochromatin;GO:0006139,biological_process nucleobase-containing compound metabolic process;GO:0006259,biological_process DNA metabolic process;GO:0006281,biological_process DNA repair;GO:0006289,biological_process nucleotide-excision repair;GO:0006323,biological_process DNA packaging;GO:0006325,biological_process chromatin organization;GO:0006333,biological_process chromatin assembly or disassembly;GO:0006334,biological_process nucleosome assembly;GO:0006351,biological_process transcription, DNA-templated;GO:0006725,biological_process cellular aromatic compound metabolic process;GO:0006807,biological_process nitrogen compound metabolic process;GO:0006950,biological_process response to stress;GO:0006974,biological_process cellular response to DNA damage stimulus;GO:0006996,biological_process organelle organization;GO:0007049,biological_process cell cycle;GO:0007088,biological_process regulation of mitotic nuclear division;GO:0007093,biological_process mitotic cell cycle checkpoint;GO:0007094,biological_process mitotic spindle assembly checkpoint;GO:0007346,biological_process regulation of mitotic cell cycle;GO:0008150,biological_process biological_process;GO:0008152,biological_process metabolic process;GO:0009058,biological_process biosynthetic process;GO:0009059,biological_process macromolecule biosynthetic process;GO:0009303,biological_process rRNA transcription;GO:0009653,biological_process anatomical structure morphogenesis;GO:0009987,biological_process cellular process;GO:0010467,biological_process gene expression;GO:0010564,biological_process regulation of cell cycle process;GO:0010639,biological_process negative regulation of organelle organization;GO:0010847,biological_process regulation of chromatin assembly;GO:0010948,biological_process negative regulation of cell cycle process;GO:0010965,biological_process regulation of mitotic sister chromatid separation;GO:0016043,biological_process cellular component organization;GO:0016070,biological_process RNA metabolic process;GO:0016072,biological_process rRNA metabolic process;GO:0018130,biological_process heterocycle biosynthetic process;GO:0019438,biological_process aromatic compound biosynthetic process;GO:0019953,biological_process sexual reproduction;GO:0022402,biological_process cell cycle process;GO:0022414,biological_process reproductive process;GO:0022607,biological_process cellular component assembly;GO:0030071,biological_process regulation of mitotic metaphase/anaphase transition;GO:0030154,biological_process cell differentiation;GO:0030435,biological_process sporulation resulting in formation of a cellular spore;GO:0031298,cellular_component replication fork protection complex;GO:0031445,biological_process regulation of heterochromatin assembly;GO:0031454,biological_process regulation of extent of heterochromatin assembly;GO:0031490,molecular_function chromatin DNA binding;GO:0031491,molecular_function nucleosome binding;GO:0031492,molecular_function nucleosomal DNA binding;GO:0031497,biological_process chromatin assembly;GO:0031577,biological_process spindle checkpoint;GO:0031618,cellular_component nuclear pericentric heterochromatin;GO:0031934,cellular_component mating-type region heterochromatin;GO:0031974,cellular_component membrane-enclosed lumen;GO:0031981,cellular_component nuclear lumen;GO:0032502,biological_process developmental process;GO:0032774,biological_process RNA biosynthetic process;GO:0032991,cellular_component protein-containing complex;GO:0032993,cellular_component protein-DNA complex;GO:0033043,biological_process regulation of organelle organization;GO:0033044,biological_process regulation of chromosome organization;GO:0033045,biological_process regulation of sister chromatid segregation;GO:0033046,biological_process negative regulation of sister chromatid segregation;GO:0033047,biological_process regulation of mitotic sister chromatid segregation;GO:0033048,biological_process negative regulation of mitotic sister chromatid segregation;GO:0033554,biological_process cellular response to stress;GO:0034293,biological_process sexual sporulation;GO:0034506,cellular_component chromosome, centromeric core domain;GO:0034622,biological_process cellular protein-containing complex assembly;GO:0034641,biological_process cellular nitrogen compound metabolic process;GO:0034645,biological_process cellular macromolecule biosynthetic process;GO:0034654,biological_process nucleobase-containing compound biosynthetic process;GO:0034660,biological_process ncRNA metabolic process;GO:0034728,biological_process nucleosome organization;GO:0043170,biological_process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lumen;GO:0043505,cellular_component CENP-A containing nucleosome;GO:0043596,cellular_component nuclear replication fork;GO:0043933,biological_process protein-containing complex subunit organization;GO:0043934,biological_process sporulation;GO:0043935,biological_process sexual sporulation resulting in formation of a cellular spore;GO:0044085,biological_process cellular component biogenesis;GO:0044087,biological_process regulation of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process;GO:0044422,cellular_component organelle part;GO:0044424,cellular_component intracellular part;GO:0044427,cellular_component chromosomal part;GO:0044428,cellular_component nuclear part;GO:0044446,cellular_component intracellular organelle part;GO:0044454,cellular_component nuclear chromosome part;GO:0044464,cellular_component cell part;GO:0044703,biological_process multi-organism reproductive process;GO:0044815,cellular_component DNA packaging complex;GO:0044877,molecular_function protein-containing complex binding;GO:0045786,biological_process negative regulation of cell cycle;GO:0045839,biological_process negative regulation of mitotic nuclear division;GO:0045841,biological_process negative regulation of mitotic metaphase/anaphase transition;GO:0045930,biological_process negative regulation of mitotic cell cycle;GO:0046483,biological_process heterocycle metabolic process;GO:0048519,biological_process negative regulation of biological process;GO:0048523,biological_process negative regulation of cellular process;GO:0048646,biological_process anatomical structure formation involved in morphogenesis;GO:0048856,biological_process anatomical structure development;GO:0048869,biological_process cellular developmental process;GO:0050789,biological_process regulation of biological process;GO:0050794,biological_process regulation of cellular process;GO:0050896,biological_process response to stimulus;GO:0051128,biological_process regulation of cellular component organization;GO:0051129,biological_process negative regulation of cellular component organization;GO:0051276,biological_process chromosome organization;GO:0051321,biological_process meiotic cell cycle;GO:0051704,biological_process multi-organism process;GO:0051716,biological_process cellular response to stimulus;GO:0051726,biological_process regulation of cell cycle;GO:0051783,biological_process regulation of nuclear division;GO:0051784,biological_process negative regulation of nuclear division;GO:0051983,biological_process regulation of chromosome segregation;GO:0051985,biological_process negative regulation of chromosome segregation;GO:0061638,cellular_component CENP-A containing chromatin;GO:0065003,biological_process protein-containing complex assembly;GO:0065004,biological_process protein-DNA complex assembly;GO:0065007,biological_process biological regulation;GO:0070013,cellular_component intracellular organelle lumen;GO:0070911,biological_process global genome nucleotide-excision repair;GO:0071103,biological_process DNA conformation change;GO:0071173,biological_process spindle assembly checkpoint;GO:0071174,biological_process mitotic spindle checkpoint;GO:0071704,biological_process organic substance metabolic process;GO:0071824,biological_process protein-DNA complex subunit organization;GO:0071840,biological_process cellular component organization or biogenesis;GO:0090304,biological_process nucleic acid metabolic process;GO:0097159,molecular_function organic cyclic compound binding;GO:0097659,biological_process nucleic acid-templated transcription;GO:0098687,cellular_component chromosomal region;GO:0098781,biological_process ncRNA transcription;GO:1901360,biological_process organic cyclic compound metabolic process;GO:1901362,biological_process organic cyclic compound biosynthetic process;GO:1901363,molecular_function heterocyclic compound binding;GO:1901576,biological_process organic substance biosynthetic process;GO:1901987,biological_process regulation of cell cycle phase transition;GO:1901988,biological_process negative regulation of cell cycle phase transition;GO:1901990,biological_process regulation of mitotic cell cycle phase transition;GO:1901991,biological_process negative regulation of mitotic cell cycle phase transition;GO:1902099,biological_process regulation of metaphase/anaphase transition of cell cycle;GO:1902100,biological_process negative regulation of metaphase/anaphase transition of cell cycle;GO:1902275,biological_process regulation of chromatin organization;GO:1903046,biological_process meiotic cell cycle process;GO:1903047,biological_process mitotic cell cycle process;GO:1905818,biological_process regulation of chromosome separation;GO:1905819,biological_process negative regulation of chromosome separation;GO:1990421,cellular_component subtelomeric heterochromatin;GO:1990707,cellular_component nuclear subtelomeric heterochromatin;GO:2000816,biological_process negative regulation of mitotic sister chromatid separation;GO:2001251,biological_process negative regulation of chromosome organization</t>
  </si>
  <si>
    <t>uncharacterized protein G4B84_006317 [Aspergillus flavus NRRL3357]</t>
  </si>
  <si>
    <t>SNTB_HA_vs_WT_peak_27</t>
  </si>
  <si>
    <t>G4B84_001743:Promoter;G4B84_001744:Promoter</t>
  </si>
  <si>
    <t>G4B84_001743:NC_054691.1:5414369-5417285:-:-346</t>
  </si>
  <si>
    <t>G4B84_001743(G4B84_001743)</t>
  </si>
  <si>
    <t>uncharacterized protein G4B84_001743 [Aspergillus flavus NRRL3357]</t>
  </si>
  <si>
    <t>SNTB_HA_vs_WT_peak_28</t>
  </si>
  <si>
    <t>G4B84_000748:NC_054691.1:2353569-2354532:-:-2921</t>
  </si>
  <si>
    <t>G4B84_000748(G4B84_000748)</t>
  </si>
  <si>
    <t>uncharacterized protein G4B84_000748 [Aspergillus flavus NRRL3357]</t>
  </si>
  <si>
    <t>SNTB_HA_vs_WT_peak_29</t>
  </si>
  <si>
    <t>G4B84_008552:Promoter</t>
  </si>
  <si>
    <t>G4B84_008552:NC_054695.1:3344780-3346217:+:-1117</t>
  </si>
  <si>
    <t>G4B84_008552(G4B84_008552)</t>
  </si>
  <si>
    <t>87;GO:0000144,cellular_component cellular bud neck septin ring;GO:0000399,cellular_component cellular bud neck septin structure;GO:0003674,molecular_function molecular_function;GO:0003824,molecular_function catalytic activity;GO:0005575,cellular_component cellular_component;GO:0005576,cellular_component extracellular region;GO:0005618,cellular_component cell wall;GO:0005622,cellular_component intracellular;GO:0005623,cellular_component cell;GO:0005737,cellular_component cytoplasm;GO:0005856,cellular_component cytoskeleton;GO:0005886,cellular_component plasma membrane;GO:0005933,cellular_component cellular bud;GO:0005935,cellular_component cellular bud neck;GO:0005938,cellular_component cell cortex;GO:0005940,cellular_component septin ring;GO:0005975,biological_process carbohydrate metabolic process;GO:0005976,biological_process polysaccharide metabolic process;GO:0006022,biological_process aminoglycan metabolic process;GO:0006030,biological_process chitin metabolic process;GO:0006037,biological_process cell wall chitin metabolic process;GO:0006040,biological_process amino sugar metabolic process;GO:0006807,biological_process nitrogen compound metabolic process;GO:0008150,biological_process biological_process;GO:0008152,biological_process metabolic process;GO:0009277,cellular_component fungal-type cell wall;GO:0009405,biological_process pathogenesis;GO:0009986,cellular_component cell surface;GO:0009987,biological_process cellular process;GO:0010383,biological_process cell wall polysaccharide metabolic process;GO:0016020,cellular_component membrane;GO:0016043,biological_process cellular component organization;GO:0016740,molecular_function transferase activity;GO:0016757,molecular_function transferase activity, transferring glycosyl groups;GO:0017144,biological_process drug metabolic process;GO:0022610,biological_process biological adhesion;GO:0030312,cellular_component external encapsulating structure;GO:0030427,cellular_component site of polarized growth;GO:0030428,cellular_component cell septum;GO:0030445,cellular_component yeast-form cell wall;GO:0030446,cellular_component hyphal cell wall;GO:0030447,biological_process filamentous growth;GO:0031224,cellular_component intrinsic component of membrane;GO:0031225,cellular_component anchored component of membrane;GO:0031226,cellular_component intrinsic component of plasma membrane;GO:0031505,biological_process fungal-type cell wall organization;GO:0032153,cellular_component cell division site;GO:0032155,cellular_component cell division site part;GO:0032156,cellular_component septin cytoskeleton;GO:0032161,cellular_component cleavage apparatus septin structure;GO:0040007,biological_process growth;GO:0043170,biological_process macromolecule metabolic process;GO:0043226,cellular_component organelle;GO:0043228,cellular_component non-membrane-bounded organelle;GO:0043229,cellular_component intracellular organelle;GO:0043232,cellular_component intracellular non-membrane-bounded organelle;GO:0044036,biological_process cell wall macromolecule metabolic process;GO:0044182,biological_process filamentous growth of a population of unicellular organisms;GO:0044237,biological_process cellular metabolic process;GO:0044238,biological_process primary metabolic process;GO:0044260,biological_process cellular macromolecule metabolic process;GO:0044403,biological_process symbiont process;GO:0044406,biological_process adhesion of symbiont to host;GO:0044419,biological_process interspecies interaction between organisms;GO:0044422,cellular_component organelle part;GO:0044424,cellular_component intracellular part;GO:0044425,cellular_component membrane part;GO:0044430,cellular_component cytoskeletal part;GO:0044444,cellular_component cytoplasmic part;GO:0044446,cellular_component intracellular organelle part;GO:0044448,cellular_component cell cortex part;GO:0044459,cellular_component plasma membrane part;GO:0044464,cellular_component cell part;GO:0045229,biological_process external encapsulating structure organization;GO:0046658,cellular_component anchored component of plasma membrane;GO:0051704,biological_process multi-organism process;GO:0070783,biological_process growth of unicellular organism as a thread of attached cells;GO:0071554,biological_process cell wall organization or biogenesis;GO:0071555,biological_process cell wall organization;GO:0071704,biological_process organic substance metabolic process;GO:0071840,biological_process cellular component organization or biogenesis;GO:0071852,biological_process fungal-type cell wall organization or biogenesis;GO:0071944,cellular_component cell periphery;GO:0099568,cellular_component cytoplasmic region;GO:1901071,biological_process glucosamine-containing compound metabolic process;GO:1901135,biological_process carbohydrate derivative metabolic process;GO:1901564,biological_process organonitrogen compound metabolic process</t>
  </si>
  <si>
    <t>uncharacterized protein G4B84_008552 [Aspergillus flavus NRRL3357]</t>
  </si>
  <si>
    <t>SNTB_HA_vs_WT_peak_30</t>
  </si>
  <si>
    <t>G4B84_006152:Promoter;G4B84_006151:Promoter</t>
  </si>
  <si>
    <t>G4B84_006151:NC_054694.1:806419-807387:-:-423</t>
  </si>
  <si>
    <t>G4B84_006151(G4B84_006151)</t>
  </si>
  <si>
    <t>62;GO:0003674,molecular_function molecular_function;GO:0003824,molecular_function catalytic activity;GO:0004750,molecular_function ribulose-phosphate 3-epimerase activity;GO:0005488,molecular_function binding;GO:0005575,cellular_component cellular_component;GO:0005622,cellular_component intracellular;GO:0005623,cellular_component cell;GO:0005737,cellular_component cytoplasm;GO:0005829,cellular_component cytosol;GO:0005975,biological_process carbohydrate metabolic process;GO:0005996,biological_process monosaccharide metabolic process;GO:0006081,biological_process cellular aldehyde metabolic process;GO:0006098,biological_process pentose-phosphate shunt;GO:0006139,biological_process nucleobase-containing compound metabolic process;GO:0006725,biological_process cellular aromatic compound metabolic process;GO:0006732,biological_process coenzyme metabolic process;GO:0006733,biological_process oxidoreduction coenzyme metabolic process;GO:0006739,biological_process NADP metabolic process;GO:0006753,biological_process nucleoside phosphate metabolic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process;GO:0009052,biological_process pentose-phosphate shunt, non-oxidative branch;GO:0009056,biological_process catabolic process;GO:0009117,biological_process nucleotide metabolic process;GO:0009987,biological_process cellular process;GO:0016052,biological_process carbohydrate catabolic process;GO:0016853,molecular_function isomerase activity;GO:0016854,molecular_function racemase and epimerase activity;GO:0016857,molecular_function racemase and epimerase activity, acting on carbohydrates and derivatives;GO:0019321,biological_process pentose metabolic process;GO:0019323,biological_process pentose catabolic process;GO:0019362,biological_process pyridine nucleotide metabolic process;GO:0019637,biological_process organophosphate metabolic process;GO:0019682,biological_process glyceraldehyde-3-phosphate metabolic process;GO:0019693,biological_process ribose phosphate metabolic process;GO:0034641,biological_process cellular nitrogen compound metabolic process;GO:0043167,molecular_function ion binding;GO:0043169,molecular_function cation binding;GO:0044237,biological_process cellular metabolic process;GO:0044238,biological_process primary metabolic process;GO:0044262,biological_process cellular carbohydrate metabolic process;GO:0044281,biological_process small molecule metabolic process;GO:0044282,biological_process small molecule catabolic process;GO:0044424,cellular_component intracellular part;GO:0044444,cellular_component cytoplasmic part;GO:0044464,cellular_component cell part;GO:0046365,biological_process monosaccharide catabolic process;GO:0046483,biological_process heterocycle metabolic process;GO:0046496,biological_process nicotinamide nucleotide metabolic process;GO:0046872,molecular_function metal ion binding;GO:0051156,biological_process glucose 6-phosphate metabolic process;GO:0051186,biological_process cofactor metabolic process;GO:0055086,biological_process nucleobase-containing small molecule metabolic process;GO:0071704,biological_process organic substance metabolic process;GO:0072524,biological_process pyridine-containing compound metabolic process;GO:1901135,biological_process carbohydrate derivative metabolic process;GO:1901360,biological_process organic cyclic compound metabolic process;GO:1901564,biological_process organonitrogen compound metabolic process;GO:1901575,biological_process organic substance catabolic process</t>
  </si>
  <si>
    <t>rpe, RPE; ribulose-phosphate 3-epimerase [EC:5.1.3.1]; K01783</t>
  </si>
  <si>
    <t>map00030,map00040</t>
  </si>
  <si>
    <t>uncharacterized protein G4B84_006151 [Aspergillus flavus NRRL3357]</t>
  </si>
  <si>
    <t>SNTB_HA_vs_WT_peak_31</t>
  </si>
  <si>
    <t>G4B84_003730:Promoter;G4B84_003729:Promoter</t>
  </si>
  <si>
    <t>G4B84_003730:NC_054692.1:4956851-4957996:+:-379</t>
  </si>
  <si>
    <t>G4B84_003730(G4B84_003730)</t>
  </si>
  <si>
    <t>uncharacterized protein G4B84_003730 [Aspergillus flavus NRRL3357]</t>
  </si>
  <si>
    <t>SNTB_HA_vs_WT_peak_32</t>
  </si>
  <si>
    <t>G4B84_007700:Promoter;G4B84_007698:Promoter;G4B84_007699:exon</t>
  </si>
  <si>
    <t>G4B84_007699:NC_054695.1:810797-812238:+:789</t>
  </si>
  <si>
    <t>G4B84_007699(G4B84_007699)</t>
  </si>
  <si>
    <t>31;GO:0003674,molecular_function molecular_function;GO:0003824,molecular_function catalytic activity;GO:0004659,molecular_function prenyltransferase activity;GO:0006725,biological_process cellular aromatic compound metabolic process;GO:0008150,biological_process biological_process;GO:0008152,biological_process metabolic process;GO:0009058,biological_process biosynthetic process;GO:0009987,biological_process cellular process;GO:0016740,molecular_function transferase activity;GO:0016765,molecular_function transferase activity, transferring alkyl or aryl (other than methyl) groups;GO:0018130,biological_process heterocycle biosynthetic process;GO:0018958,biological_process phenol-containing compound metabolic process;GO:0019438,biological_process aromatic compound biosynthetic process;GO:0019748,biological_process secondary metabolic process;GO:0042180,biological_process cellular ketone metabolic process;GO:0042181,biological_process ketone biosynthetic process;GO:0044237,biological_process cellular metabolic process;GO:0044249,biological_process cellular biosynthetic process;GO:0044281,biological_process small molecule metabolic process;GO:0044283,biological_process small molecule biosynthetic process;GO:0044550,biological_process secondary metabolite biosynthetic process;GO:0046189,biological_process phenol-containing compound biosynthetic process;GO:0046483,biological_process heterocycle metabolic process;GO:0071704,biological_process organic substance metabolic process;GO:1900791,biological_process shamixanthone metabolic process;GO:1900793,biological_process shamixanthone biosynthetic process;GO:1901360,biological_process organic cyclic compound metabolic process;GO:1901362,biological_process organic cyclic compound biosynthetic process;GO:1901576,biological_process organic substance biosynthetic process;GO:1901615,biological_process organic hydroxy compound metabolic process;GO:1901617,biological_process organic hydroxy compound biosynthetic process</t>
  </si>
  <si>
    <t>uncharacterized protein G4B84_007699 [Aspergillus flavus NRRL3357]</t>
  </si>
  <si>
    <t>SNTB_HA_vs_WT_peak_33</t>
  </si>
  <si>
    <t>G4B84_005623:NC_054693.1:4476916-4478111:+:-6988</t>
  </si>
  <si>
    <t>G4B84_005623(G4B84_005623)</t>
  </si>
  <si>
    <t>7;GO:0003674,molecular_function molecular_function;GO:0003676,molecular_function nucleic acid binding;GO:0003677,molecular_function DNA binding;GO:0005488,molecular_function binding;GO:0043565,molecular_function sequence-specific DNA binding;GO:0097159,molecular_function organic cyclic compound binding;GO:1901363,molecular_function heterocyclic compound binding</t>
  </si>
  <si>
    <t>uncharacterized protein G4B84_005623 [Aspergillus flavus NRRL3357]</t>
  </si>
  <si>
    <t>SNTB_HA_vs_WT_peak_34</t>
  </si>
  <si>
    <t>G4B84_009231:Promoter</t>
  </si>
  <si>
    <t>G4B84_009231:NC_054696.1:798652-801715:-:-794</t>
  </si>
  <si>
    <t>G4B84_009231(G4B84_009231)</t>
  </si>
  <si>
    <t>PMA1, PMA2; H+-transporting ATPase [EC:7.1.2.1]; K01535</t>
  </si>
  <si>
    <t>map00190</t>
  </si>
  <si>
    <t>uncharacterized protein G4B84_009231 [Aspergillus flavus NRRL3357]</t>
  </si>
  <si>
    <t>SNTB_HA_vs_WT_peak_35</t>
  </si>
  <si>
    <t>G4B84_007087:Promoter</t>
  </si>
  <si>
    <t>G4B84_007087:NC_054694.1:3692982-3696907:+:-366</t>
  </si>
  <si>
    <t>G4B84_007087(G4B84_007087)</t>
  </si>
  <si>
    <t>64;GO:0003674,molecular_function molecular_function;GO:0003824,molecular_function catalytic activity;GO:0004439,molecular_function phosphatidylinositol-4,5-bisphosphate 5-phosphatase activity;GO:0005575,cellular_component cellular_component;GO:0005622,cellular_component intracellular;GO:0005623,cellular_component cell;GO:0005737,cellular_component cytoplasm;GO:0005856,cellular_component cytoskeleton;GO:0005938,cellular_component cell cortex;GO:0006629,biological_process lipid metabolic process;GO:0006644,biological_process phospholipid metabolic process;GO:0006650,biological_process glycerophospholipid metabolic process;GO:0006793,biological_process phosphorus metabolic process;GO:0006796,biological_process phosphate-containing compound metabolic process;GO:0007154,biological_process cell communication;GO:0007165,biological_process signal transduction;GO:0008150,biological_process biological_process;GO:0008152,biological_process metabolic process;GO:0009987,biological_process cellular process;GO:0015629,cellular_component actin cytoskeleton;GO:0016311,biological_process dephosphorylation;GO:0016787,molecular_function hydrolase activity;GO:0016788,molecular_function hydrolase activity, acting on ester bonds;GO:0016791,molecular_function phosphatase activity;GO:0019637,biological_process organophosphate metabolic process;GO:0023052,biological_process signaling;GO:0030258,biological_process lipid modification;GO:0030479,cellular_component actin cortical patch;GO:0030863,cellular_component cortical cytoskeleton;GO:0030864,cellular_component cortical actin cytoskeleton;GO:0034593,molecular_function phosphatidylinositol bisphosphate phosphatase activity;GO:0034595,molecular_function phosphatidylinositol phosphate 5-phosphatase activity;GO:0035556,biological_process intracellular signal transduction;GO:0042578,molecular_function phosphoric ester hydrolase activity;GO:0043226,cellular_component organelle;GO:0043228,cellular_component non-membrane-bounded organelle;GO:0043229,cellular_component intracellular organelle;GO:0043232,cellular_component intracellular non-membrane-bounded organelle;GO:0044237,biological_process cellular metabolic process;GO:0044238,biological_process primary metabolic process;GO:0044255,biological_process cellular lipid metabolic process;GO:0044422,cellular_component organelle part;GO:0044424,cellular_component intracellular part;GO:0044430,cellular_component cytoskeletal part;GO:0044444,cellular_component cytoplasmic part;GO:0044446,cellular_component intracellular organelle part;GO:0044448,cellular_component cell cortex part;GO:0044464,cellular_component cell part;GO:0046486,biological_process glycerolipid metabolic process;GO:0046488,biological_process phosphatidylinositol metabolic process;GO:0046839,biological_process phospholipid dephosphorylation;GO:0046856,biological_process phosphatidylinositol dephosphorylation;GO:0048017,biological_process inositol lipid-mediated signaling;GO:0050789,biological_process regulation of biological process;GO:0050794,biological_process regulation of cellular process;GO:0050896,biological_process response to stimulus;GO:0051716,biological_process cellular response to stimulus;GO:0052866,molecular_function phosphatidylinositol phosphate phosphatase activity;GO:0061645,cellular_component endocytic patch;GO:0065007,biological_process biological regulation;GO:0071704,biological_process organic substance metabolic process;GO:0071944,cellular_component cell periphery;GO:0099568,cellular_component cytoplasmic region;GO:0106019,molecular_function phosphatidylinositol-4,5-bisphosphate phosphatase activity</t>
  </si>
  <si>
    <t>uncharacterized protein G4B84_007087 [Aspergillus flavus NRRL3357]</t>
  </si>
  <si>
    <t>SNTB_HA_vs_WT_peak_36</t>
  </si>
  <si>
    <t>G4B84_005862:NC_054693.1:2931742-2931814:-:546</t>
  </si>
  <si>
    <t>G4B84_005862(G4B84_005862)</t>
  </si>
  <si>
    <t>SNTB_HA_vs_WT_peak_37</t>
  </si>
  <si>
    <t>G4B84_003305:NC_054692.1:3667846-3669167:-:2716</t>
  </si>
  <si>
    <t>G4B84_003305(G4B84_003305)</t>
  </si>
  <si>
    <t>uncharacterized protein G4B84_003305 [Aspergillus flavus NRRL3357]</t>
  </si>
  <si>
    <t>SNTB_HA_vs_WT_peak_38</t>
  </si>
  <si>
    <t>G4B84_006362:Promoter</t>
  </si>
  <si>
    <t>G4B84_006362:NC_054694.1:1448362-1450021:+:-659</t>
  </si>
  <si>
    <t>G4B84_006362(G4B84_006362)</t>
  </si>
  <si>
    <t>uncharacterized protein G4B84_006362 [Aspergillus flavus NRRL3357]</t>
  </si>
  <si>
    <t>SNTB_HA_vs_WT_peak_39</t>
  </si>
  <si>
    <t>G4B84_003842:Promoter</t>
  </si>
  <si>
    <t>G4B84_003842:NC_054692.1:5335219-5336034:+:-1910</t>
  </si>
  <si>
    <t>G4B84_003842(G4B84_003842)</t>
  </si>
  <si>
    <t>81;GO:0000038,biological_process very long-chain fatty acid metabolic process;GO:0000322,cellular_component storage vacuole;GO:0000323,cellular_component lytic vacuole;GO:0000324,cellular_component fungal-type vacuole;GO:0000329,cellular_component fungal-type vacuole membrane;GO:0003674,molecular_function molecular_function;GO:0003824,molecular_function catalytic activity;GO:0004300,molecular_function enoyl-CoA hydratase activity;GO:0005575,cellular_component cellular_component;GO:0005622,cellular_component intracellular;GO:0005623,cellular_component cell;GO:0005737,cellular_component cytoplasm;GO:0005773,cellular_component vacuole;GO:0005774,cellular_component vacuolar membrane;GO:0005783,cellular_component endoplasmic reticulum;GO:0005789,cellular_component endoplasmic reticulum membrane;GO:0006082,biological_process organic acid metabolic process;GO:0006629,biological_process lipid metabolic process;GO:0006631,biological_process fatty acid metabolic process;GO:0006633,biological_process fatty acid biosynthetic process;GO:0006643,biological_process membrane lipid metabolic process;GO:0006665,biological_process sphingolipid metabolic process;GO:0006807,biological_process nitrogen compound metabolic process;GO:0006810,biological_process transport;GO:0007034,biological_process vacuolar transport;GO:0008150,biological_process biological_process;GO:0008152,biological_process metabolic process;GO:0008610,biological_process lipid biosynthetic process;GO:0009058,biological_process biosynthetic process;GO:0009987,biological_process cellular process;GO:0012505,cellular_component endomembrane system;GO:0016020,cellular_component membrane;GO:0016021,cellular_component integral component of membrane;GO:0016053,biological_process organic acid biosynthetic process;GO:0016829,molecular_function lyase activity;GO:0016835,molecular_function carbon-oxygen lyase activity;GO:0016836,molecular_function hydro-lyase activity;GO:0018812,molecular_function 3-hydroxyacyl-CoA dehydratase activity;GO:0019752,biological_process carboxylic acid metabolic process;GO:0030148,biological_process sphingolipid biosynthetic process;GO:0030176,cellular_component integral component of endoplasmic reticulum membrane;GO:0030497,biological_process fatty acid elongation;GO:0031090,cellular_component organelle membrane;GO:0031224,cellular_component intrinsic component of membrane;GO:0031227,cellular_component intrinsic component of endoplasmic reticulum membrane;GO:0031984,cellular_component organelle subcompartment;GO:0032787,biological_process monocarboxylic acid metabolic process;GO:0042175,cellular_component nuclear outer membrane-endoplasmic reticulum membrane network;GO:0042761,biological_process very long-chain fatty acid biosynthetic process;GO:0043226,cellular_component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process;GO:0044237,biological_process cellular metabolic process;GO:0044238,biological_process primary metabolic process;GO:0044249,biological_process cellular biosynthetic process;GO:0044255,biological_process cellular lipid metabolic process;GO:0044281,biological_process small molecule metabolic process;GO:0044283,biological_process small molecule biosynthetic process;GO:0044422,cellular_component organelle part;GO:0044424,cellular_component intracellular part;GO:0044425,cellular_component membrane part;GO:0044432,cellular_component endoplasmic reticulum part;GO:0044437,cellular_component vacuolar part;GO:0044444,cellular_component cytoplasmic part;GO:0044446,cellular_component intracellular organelle part;GO:0044464,cellular_component cell part;GO:0046394,biological_process carboxylic acid biosynthetic process;GO:0046467,biological_process membrane lipid biosynthetic process;GO:0051179,biological_process localization;GO:0051234,biological_process establishment of localization;GO:0071704,biological_process organic substance metabolic process;GO:0072330,biological_process monocarboxylic acid biosynthetic process;GO:0098588,cellular_component bounding membrane of organelle;GO:0098805,cellular_component whole membrane;GO:0098827,cellular_component endoplasmic reticulum subcompartment;GO:0098852,cellular_component lytic vacuole membrane;GO:1901564,biological_process organonitrogen compound metabolic process;GO:1901566,biological_process organonitrogen compound biosynthetic process;GO:1901576,biological_process organic substance biosynthetic process</t>
  </si>
  <si>
    <t>HACD, PHS1, PAS2; very-long-chain (3R)-3-hydroxyacyl-CoA dehydratase [EC:4.2.1.134]; K10703</t>
  </si>
  <si>
    <t>map00062,map01040</t>
  </si>
  <si>
    <t>uncharacterized protein G4B84_003842 [Aspergillus flavus NRRL3357]</t>
  </si>
  <si>
    <t>SNTB_HA_vs_WT_peak_40</t>
  </si>
  <si>
    <t>G4B84_002865:NC_054692.1:2256167-2257728:-:3597</t>
  </si>
  <si>
    <t>G4B84_002865(G4B84_002865)</t>
  </si>
  <si>
    <t>167;GO:0000166,molecular_function nucleotide binding;GO:0000287,molecular_function magnesium ion binding;GO:0000322,cellular_component storage vacuole;GO:0000323,cellular_component lytic vacuole;GO:0000324,cellular_component fungal-type vacuole;GO:0000902,biological_process cell morphogenesis;GO:0001678,biological_process cellular glucose homeostasis;GO:0003674,molecular_function molecular_function;GO:0003824,molecular_function catalytic activity;GO:0004672,molecular_function protein kinase activity;GO:0004674,molecular_function protein serine/threonine kinase activity;GO:0004713,molecular_function protein tyrosine kinase activity;GO:0005488,molecular_function binding;GO:0005524,molecular_function ATP binding;GO:0005575,cellular_component cellular_component;GO:0005622,cellular_component intracellular;GO:0005623,cellular_component cell;GO:0005634,cellular_component nucleus;GO:0005737,cellular_component cytoplasm;GO:0005739,cellular_component mitochondrion;GO:0005773,cellular_component vacuole;GO:0005783,cellular_component endoplasmic reticulum;GO:0005886,cellular_component plasma membrane;GO:0005933,cellular_component cellular bud;GO:0005935,cellular_component cellular bud neck;GO:0005937,cellular_component mating projection;GO:0006464,biological_process cellular protein modification process;GO:0006468,biological_process protein phosphorylation;GO:0006793,biological_process phosphorus metabolic process;GO:0006796,biological_process phosphate-containing compound metabolic process;GO:0006807,biological_process nitrogen compound metabolic process;GO:0006810,biological_process transport;GO:0006897,biological_process endocytosis;GO:0007154,biological_process cell communication;GO:0007165,biological_process signal transduction;GO:0008144,molecular_function drug binding;GO:0008150,biological_process biological_process;GO:0008152,biological_process metabolic process;GO:0008360,biological_process regulation of cell shape;GO:0009653,biological_process anatomical structure morphogenesis;GO:0009743,biological_process response to carbohydrate;GO:0009746,biological_process response to hexose;GO:0009749,biological_process response to glucose;GO:0009756,biological_process carbohydrate mediated signaling;GO:0009757,biological_process hexose mediated signaling;GO:0009987,biological_process cellular process;GO:0010033,biological_process response to organic substance;GO:0010182,biological_process sugar mediated signaling pathway;GO:0010255,biological_process glucose mediated signaling pathway;GO:0012505,cellular_component endomembrane system;GO:0016020,cellular_component membrane;GO:0016043,biological_process cellular component organization;GO:0016192,biological_process vesicle-mediated transport;GO:0016301,molecular_function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acceptor;GO:0017076,molecular_function purine nucleotide binding;GO:0018105,biological_process peptidyl-serine phosphorylation;GO:0018108,biological_process peptidyl-tyrosine phosphorylation;GO:0018193,biological_process peptidyl-amino acid modification;GO:0018209,biological_process peptidyl-serine modification;GO:0018212,biological_process peptidyl-tyrosine modification;GO:0019216,biological_process regulation of lipid metabolic process;GO:0019220,biological_process regulation of phosphate metabolic process;GO:0019222,biological_process regulation of metabolic process;GO:0019538,biological_process protein metabolic process;GO:0019725,biological_process cellular homeostasis;GO:0022603,biological_process regulation of anatomical structure morphogenesis;GO:0022604,biological_process regulation of cell morphogenesis;GO:0023052,biological_process signaling;GO:0030100,biological_process regulation of endocytosis;GO:0030427,cellular_component site of polarized growth;GO:0030554,molecular_function adenyl nucleotide binding;GO:0031323,biological_process regulation of cellular metabolic process;GO:0032153,cellular_component cell division site;GO:0032502,biological_process developmental process;GO:0032553,molecular_function ribonucleotide binding;GO:0032555,molecular_function purine ribonucleotide binding;GO:0032559,molecular_function adenyl ribonucleotide binding;GO:0032878,biological_process regulation of establishment or maintenance of cell polarity;GO:0032879,biological_process regulation of localization;GO:0032880,biological_process regulation of protein localization;GO:0032989,biological_process cellular component morphogenesis;GO:0033500,biological_process carbohydrate homeostasis;GO:0034284,biological_process response to monosaccharide;GO:0035639,molecular_function purine ribonucleoside triphosphate binding;GO:0036094,molecular_function small molecule binding;GO:0036211,biological_process protein modification process;GO:0042221,biological_process response to chemical;GO:0042325,biological_process regulation of phosphorylation;GO:0042592,biological_process homeostatic process;GO:0042593,biological_process glucose homeostasis;GO:0042995,cellular_component cell projection;GO:0043167,molecular_function ion binding;GO:0043168,molecular_function anion binding;GO:0043169,molecular_function cation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modification;GO:0043549,biological_process regulation of kinase activity;GO:0043550,biological_process regulation of lipid kinase activity;GO:0044237,biological_process cellular metabolic process;GO:0044238,biological_process primary metabolic process;GO:0044260,biological_process cellular macromolecule metabolic process;GO:0044267,biological_process cellular protein metabolic process;GO:0044424,cellular_component intracellular part;GO:0044444,cellular_component cytoplasmic part;GO:0044464,cellular_component cell part;GO:0046872,molecular_function metal ion binding;GO:0048519,biological_process negative regulation of biological process;GO:0048523,biological_process negative regulation of cellular process;GO:0048856,biological_process anatomical structure development;GO:0048869,biological_process cellular developmental process;GO:0048878,biological_process chemical homeostasis;GO:0050789,biological_process regulation of biological process;GO:0050790,biological_process regulation of catalytic activity;GO:0050793,biological_process regulation of developmental process;GO:0050794,biological_process regulation of cellular process;GO:0050896,biological_process response to stimulus;GO:0051049,biological_process regulation of transport;GO:0051128,biological_process regulation of cellular component organization;GO:0051174,biological_process regulation of phosphorus metabolic process;GO:0051179,biological_process localization;GO:0051234,biological_process establishment of localization;GO:0051286,cellular_component cell tip;GO:0051338,biological_process regulation of transferase activity;GO:0051716,biological_process cellular response to stimulus;GO:0055082,biological_process cellular chemical homeostasis;GO:0060341,biological_process regulation of cellular localization;GO:0060627,biological_process regulation of vesicle-mediated transport;GO:0061172,biological_process regulation of establishment of bipolar cell polarity;GO:0065007,biological_process biological regulation;GO:0065008,biological_process regulation of biological quality;GO:0065009,biological_process regulation of molecular function;GO:0070887,biological_process cellular response to chemical stimulus;GO:0071310,biological_process cellular response to organic substance;GO:0071322,biological_process cellular response to carbohydrate stimulus;GO:0071326,biological_process cellular response to monosaccharide stimulus;GO:0071331,biological_process cellular response to hexose stimulus;GO:0071333,biological_process cellular response to glucose stimulus;GO:0071704,biological_process organic substance metabolic process;GO:0071840,biological_process cellular component organization or biogenesis;GO:0071944,cellular_component cell periphery;GO:0080090,biological_process regulation of primary metabolic process;GO:0090215,biological_process regulation of 1-phosphatidylinositol-4-phosphate 5-kinase activity;GO:0097159,molecular_function organic cyclic compound binding;GO:0097367,molecular_function carbohydrate derivative binding;GO:0098657,biological_process import into cell;GO:0120025,cellular_component plasma membrane bounded cell projection;GO:0140096,molecular_function catalytic activity, acting on a protein;GO:1901265,molecular_function nucleoside phosphate binding;GO:1901363,molecular_function heterocyclic compound binding;GO:1901564,biological_process organonitrogen compound metabolic process;GO:1901700,biological_process response to oxygen-containing compound;GO:1901701,biological_process cellular response to oxygen-containing compound;GO:1903066,biological_process regulation of protein localization to cell tip;GO:1903067,biological_process negative regulation of protein localization to cell tip;GO:1903725,biological_process regulation of phospholipid metabolic process;GO:1903827,biological_process regulation of cellular protein localization;GO:1903828,biological_process negative regulation of cellular protein localization;GO:1904846,biological_process negative regulation of establishment of bipolar cell polarity;GO:2000114,biological_process regulation of establishment of cell polarity</t>
  </si>
  <si>
    <t>CSNK1, CKI; casein kinase 1 [EC:2.7.11.1]; K02218</t>
  </si>
  <si>
    <t>map04011,map04392</t>
  </si>
  <si>
    <t>uncharacterized protein G4B84_002865 [Aspergillus flavus NRRL3357]</t>
  </si>
  <si>
    <t>SNTB_HA_vs_WT_peak_41</t>
  </si>
  <si>
    <t>G4B84_007228:NC_054694.1:4186993-4188291:-:3910</t>
  </si>
  <si>
    <t>G4B84_007228(G4B84_007228)</t>
  </si>
  <si>
    <t>uncharacterized protein G4B84_007228 [Aspergillus flavus NRRL3357]</t>
  </si>
  <si>
    <t>SNTB_HA_vs_WT_peak_42</t>
  </si>
  <si>
    <t>G4B84_006652:Promoter</t>
  </si>
  <si>
    <t>G4B84_006652:NC_054694.1:2330613-2331977:-:-1117</t>
  </si>
  <si>
    <t>G4B84_006652(G4B84_006652)</t>
  </si>
  <si>
    <t>53;GO:0000138,cellular_component Golgi trans cisterna;GO:0000139,cellular_component Golgi membrane;GO:0005575,cellular_component cellular_component;GO:0005622,cellular_component intracellular;GO:0005623,cellular_component cell;GO:0005737,cellular_component cytoplasm;GO:0005794,cellular_component Golgi apparatus;GO:0005795,cellular_component Golgi stack;GO:0006810,biological_process transport;GO:0006886,biological_process intracellular protein transport;GO:0006892,biological_process post-Golgi vesicle-mediated transport;GO:0006895,biological_process Golgi to endosome transport;GO:0008104,biological_process protein localization;GO:0008150,biological_process biological_process;GO:0012505,cellular_component endomembrane system;GO:0015031,biological_process protein transport;GO:0015833,biological_process peptide transport;GO:0016020,cellular_component membrane;GO:0016021,cellular_component integral component of membrane;GO:0016192,biological_process vesicle-mediated transport;GO:0016197,biological_process endosomal transport;GO:0016482,biological_process cytosolic transport;GO:0031090,cellular_component organelle membrane;GO:0031224,cellular_component intrinsic component of membrane;GO:0031984,cellular_component organelle subcompartment;GO:0031985,cellular_component Golgi cisterna;GO:0033036,biological_process macromolecule localization;GO:0034613,biological_process cellular protein localization;GO:0042147,biological_process retrograde transport, endosome to Golgi;GO:0042886,biological_process amide transport;GO:0043226,cellular_component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part;GO:0044431,cellular_component Golgi apparatus part;GO:0044444,cellular_component cytoplasmic part;GO:0044446,cellular_component intracellular organelle part;GO:0044464,cellular_component cell part;GO:0045184,biological_process establishment of protein localization;GO:0046907,biological_process intracellular transport;GO:0048193,biological_process Golgi vesicle transport;GO:0051179,biological_process localization;GO:0051234,biological_process establishment of localization;GO:0051641,biological_process cellular localization;GO:0051649,biological_process establishment of localization in cell;GO:0070727,biological_process cellular macromolecule localization;GO:0071702,biological_process organic substance transport;GO:0071705,biological_process nitrogen compound transport;GO:0098588,cellular_component bounding membrane of organelle;GO:0098791,cellular_component Golgi subcompartment</t>
  </si>
  <si>
    <t>uncharacterized protein G4B84_006652 [Aspergillus flavus NRRL3357]</t>
  </si>
  <si>
    <t>SNTB_HA_vs_WT_peak_43</t>
  </si>
  <si>
    <t>G4B84_001329:Promoter;G4B84_001330:Promoter</t>
  </si>
  <si>
    <t>G4B84_001329:NC_054691.1:4102172-4104868:-:-6</t>
  </si>
  <si>
    <t>G4B84_001329(G4B84_001329)</t>
  </si>
  <si>
    <t>133;GO:0000123,cellular_component histone acetyltransferase complex;GO:0000124,cellular_component SAGA complex;GO:0000428,cellular_component DNA-directed RNA polymerase complex;GO:0000988,molecular_function obsolete transcription factor activity, protein binding;GO:0000990,molecular_function obsolete transcription factor activity, core RNA polymerase binding;GO:0000991,molecular_function obsolete transcription factor activity, core RNA polymerase II binding;GO:0003674,molecular_function molecular_function;GO:0003682,molecular_function chromatin binding;GO:0005198,molecular_function structural molecule activity;GO:0005488,molecular_function binding;GO:0005515,molecular_function protein binding;GO:0005575,cellular_component cellular_component;GO:0005622,cellular_component intracellular;GO:0005623,cellular_component cell;GO:0005634,cellular_component nucleus;GO:0005654,cellular_component nucleoplasm;GO:0005667,cellular_component transcription factor complex;GO:0005669,cellular_component transcription factor TFIID complex;GO:0006139,biological_process nucleobase-containing compound metabolic process;GO:0006325,biological_process chromatin organization;GO:0006338,biological_process chromatin remodeling;GO:0006351,biological_process transcription, DNA-templated;GO:0006352,biological_process DNA-templated transcription, initiation;GO:0006355,biological_process regulation of transcription, DNA-templated;GO:0006357,biological_process regulation of transcription by RNA polymerase II;GO:0006366,biological_process transcription by RNA polymerase II;GO:0006367,biological_process transcription initiation from RNA polymerase II promoter;GO:0006464,biological_process cellular protein modification process;GO:0006473,biological_process protein acetylation;GO:0006475,biological_process internal protein amino acid acetylation;GO:0006725,biological_process cellular aromatic compound metabolic process;GO:0006807,biological_process nitrogen compound metabolic process;GO:0006996,biological_process organelle organization;GO:0008150,biological_process biological_process;GO:0008152,biological_process metabolic process;GO:0009058,biological_process biosynthetic process;GO:0009059,biological_process macromolecule biosynthetic process;GO:0009889,biological_process regulation of biosynthetic process;GO:0009987,biological_process cellular process;GO:0010467,biological_process gene expression;GO:0010468,biological_process regulation of gene expression;GO:0010556,biological_process regulation of macromolecule biosynthetic process;GO:0016043,biological_process cellular component organization;GO:0016070,biological_process RNA metabolic process;GO:0016569,biological_process covalent chromatin modification;GO:0016570,biological_process histone modification;GO:0016573,biological_process histone acetylation;GO:0016591,cellular_component RNA polymerase II, holoenzyme;GO:0018130,biological_process heterocycle biosynthetic process;GO:0018193,biological_process peptidyl-amino acid modification;GO:0018205,biological_process peptidyl-lysine modification;GO:0018393,biological_process internal peptidyl-lysine acetylation;GO:0018394,biological_process peptidyl-lysine acetylation;GO:0019219,biological_process regulation of nucleobase-containing compound metabolic process;GO:0019222,biological_process regulation of metabolic process;GO:0019438,biological_process aromatic compound biosynthetic process;GO:0019538,biological_process protein metabolic process;GO:0022607,biological_process cellular component assembly;GO:0030880,cellular_component RNA polymerase complex;GO:0031248,cellular_component protein acetyltransferase complex;GO:0031323,biological_process regulation of cellular metabolic process;GO:0031326,biological_process regulation of cellular biosynthetic process;GO:0031974,cellular_component membrane-enclosed lumen;GO:0031981,cellular_component nuclear lumen;GO:0032182,molecular_function ubiquitin-like protein binding;GO:0032774,biological_process RNA biosynthetic process;GO:0032947,molecular_function protein-containing complex scaffold activity;GO:0032991,cellular_component protein-containing complex;GO:0034622,biological_process cellular protein-containing complex assembly;GO:0034641,biological_process cellular nitrogen compound metabolic process;GO:0034645,biological_process cellular macromolecule biosynthetic process;GO:0034654,biological_process nucleobase-containing compound biosynthetic process;GO:0036211,biological_process protein modification process;GO:0043130,molecular_function ubiquitin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organelle;GO:0043233,cellular_component organelle lumen;GO:0043412,biological_process macromolecule modification;GO:0043543,biological_process protein acylation;GO:0043933,biological_process protein-containing complex subunit organization;GO:0044085,biological_process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process;GO:0044422,cellular_component organelle part;GO:0044424,cellular_component intracellular part;GO:0044428,cellular_component nuclear part;GO:0044446,cellular_component intracellular organelle part;GO:0044451,cellular_component nucleoplasm part;GO:0044464,cellular_component cell part;GO:0044798,cellular_component nuclear transcription factor complex;GO:0046483,biological_process heterocycle metabolic process;GO:0046695,cellular_component SLIK (SAGA-like) complex;GO:0050789,biological_process regulation of biological process;GO:0050794,biological_process regulation of cellular process;GO:0051123,biological_process RNA polymerase II preinitiation complex assembly;GO:0051171,biological_process regulation of nitrogen compound metabolic process;GO:0051252,biological_process regulation of RNA metabolic process;GO:0051276,biological_process chromosome organization;GO:0055029,cellular_component nuclear DNA-directed RNA polymerase complex;GO:0060255,biological_process regulation of macromolecule metabolic process;GO:0061695,cellular_component transferase complex, transferring phosphorus-containing groups;GO:0065003,biological_process protein-containing complex assembly;GO:0065004,biological_process protein-DNA complex assembly;GO:0065007,biological_process biological regulation;GO:0070013,cellular_component intracellular organelle lumen;GO:0070461,cellular_component SAGA-type complex;GO:0070897,biological_process transcription preinitiation complex assembly;GO:0071704,biological_process organic substance metabolic process;GO:0071824,biological_process protein-DNA complex subunit organization;GO:0071840,biological_process cellular component organization or biogenesis;GO:0080090,biological_process regulation of primary metabolic process;GO:0090304,biological_process nucleic acid metabolic process;GO:0090575,cellular_component RNA polymerase II transcription factor complex;GO:0097659,biological_process nucleic acid-templated transcription;GO:0140110,molecular_function transcription regulator activity;GO:1901360,biological_process organic cyclic compound metabolic process;GO:1901362,biological_process organic cyclic compound biosynthetic process;GO:1901564,biological_process organonitrogen compound metabolic process;GO:1901576,biological_process organic substance biosynthetic process;GO:1902493,cellular_component acetyltransferase complex;GO:1902494,cellular_component catalytic complex;GO:1903506,biological_process regulation of nucleic acid-templated transcription;GO:1905368,cellular_component peptidase complex;GO:1990234,cellular_component transferase complex;GO:2000112,biological_process regulation of cellular macromolecule biosynthetic process;GO:2001141,biological_process regulation of RNA biosynthetic process</t>
  </si>
  <si>
    <t>TAF5; transcription initiation factor TFIID subunit 5; K03130</t>
  </si>
  <si>
    <t>uncharacterized protein G4B84_001329 [Aspergillus flavus NRRL3357]</t>
  </si>
  <si>
    <t>SNTB_HA_vs_WT_peak_44</t>
  </si>
  <si>
    <t>G4B84_009198:Promoter</t>
  </si>
  <si>
    <t>G4B84_009198:NC_054696.1:709090-711046:-:-1352</t>
  </si>
  <si>
    <t>G4B84_009198(G4B84_009198)</t>
  </si>
  <si>
    <t>uncharacterized protein G4B84_009198 [Aspergillus flavus NRRL3357]</t>
  </si>
  <si>
    <t>SNTB_HA_vs_WT_peak_45</t>
  </si>
  <si>
    <t>G4B84_003237:NC_054692.1:3454246-3455637:-:-2671</t>
  </si>
  <si>
    <t>G4B84_003237(G4B84_003237)</t>
  </si>
  <si>
    <t>70;GO:0000139,cellular_component Golgi membrane;GO:0003674,molecular_function molecular_function;GO:0003824,molecular_function catalytic activity;GO:0005575,cellular_component cellular_component;GO:0005622,cellular_component intracellular;GO:0005623,cellular_component cell;GO:0005737,cellular_component cytoplasm;GO:0005783,cellular_component endoplasmic reticulum;GO:0005794,cellular_component Golgi apparatus;GO:0006629,biological_process lipid metabolic process;GO:0006643,biological_process membrane lipid metabolic process;GO:0006644,biological_process phospholipid metabolic process;GO:0006665,biological_process sphingolipid metabolic process;GO:0006673,biological_process inositol phosphoceramide metabolic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process;GO:0008610,biological_process lipid biosynthetic process;GO:0009058,biological_process biosynthetic process;GO:0009987,biological_process cellular process;GO:0012505,cellular_component endomembrane system;GO:0016020,cellular_component membrane;GO:0016021,cellular_component integral component of membrane;GO:0016740,molecular_function transferase activity;GO:0016757,molecular_function transferase activity, transferring glycosyl groups;GO:0016758,molecular_function transferase activity, transferring hexosyl groups;GO:0019637,biological_process organophosphate metabolic process;GO:0030148,biological_process sphingolipid biosynthetic process;GO:0030173,cellular_component integral component of Golgi membrane;GO:0031090,cellular_component organelle membrane;GO:0031224,cellular_component intrinsic component of membrane;GO:0031228,cellular_component intrinsic component of Golgi membrane;GO:0031300,cellular_component intrinsic component of organelle membrane;GO:0031301,cellular_component integral component of organelle membrane;GO:0031984,cellular_component organelle subcompartment;GO:0032991,cellular_component protein-containing complex;GO:0035690,biological_process cellular response to drug;GO:0042221,biological_process response to chemical;GO:0042493,biological_process response to drug;GO:0043226,cellular_component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process;GO:0044238,biological_process primary metabolic process;GO:0044249,biological_process cellular biosynthetic process;GO:0044255,biological_process cellular lipid metabolic process;GO:0044422,cellular_component organelle part;GO:0044424,cellular_component intracellular part;GO:0044425,cellular_component membrane part;GO:0044431,cellular_component Golgi apparatus part;GO:0044444,cellular_component cytoplasmic part;GO:0044446,cellular_component intracellular organelle part;GO:0044464,cellular_component cell part;GO:0045140,molecular_function inositol phosphoceramide synthase activity;GO:0046467,biological_process membrane lipid biosynthetic process;GO:0050896,biological_process response to stimulus;GO:0051716,biological_process cellular response to stimulus;GO:0070887,biological_process cellular response to chemical stimulus;GO:0070916,cellular_component inositol phosphoceramide synthase complex;GO:0071704,biological_process organic substance metabolic process;GO:0098588,cellular_component bounding membrane of organelle;GO:0098791,cellular_component Golgi subcompartment;GO:1901564,biological_process organonitrogen compound metabolic process;GO:1901566,biological_process organonitrogen compound biosynthetic process;GO:1901576,biological_process organic substance biosynthetic process;GO:1902494,cellular_component catalytic complex;GO:1990234,cellular_component transferase complex</t>
  </si>
  <si>
    <t>uncharacterized protein G4B84_003237 [Aspergillus flavus NRRL3357]</t>
  </si>
  <si>
    <t>SNTB_HA_vs_WT_peak_46</t>
  </si>
  <si>
    <t>G4B84_009813:Promoter</t>
  </si>
  <si>
    <t>G4B84_009813:NC_054696.1:2619729-2622354:-:-682</t>
  </si>
  <si>
    <t>G4B84_009813(G4B84_009813)</t>
  </si>
  <si>
    <t>uncharacterized protein G4B84_009813 [Aspergillus flavus NRRL3357]</t>
  </si>
  <si>
    <t>NC_054697.1</t>
  </si>
  <si>
    <t>SNTB_HA_vs_WT_peak_47</t>
  </si>
  <si>
    <t>G4B84_010718:Promoter</t>
  </si>
  <si>
    <t>G4B84_010718:NC_054697.1:1361007-1361935:+:-379</t>
  </si>
  <si>
    <t>G4B84_010718(G4B84_010718)</t>
  </si>
  <si>
    <t>80;GO:0000003,biological_process reproduction;GO:0003006,biological_process developmental process involved in reproduction;GO:0005575,cellular_component cellular_component;GO:0005622,cellular_component intracellular;GO:0005623,cellular_component cell;GO:0005737,cellular_component cytoplasm;GO:0005739,cellular_component mitochondrion;GO:0005886,cellular_component plasma membrane;GO:0005938,cellular_component cell cortex;GO:0006810,biological_process transport;GO:0006897,biological_process endocytosis;GO:0006996,biological_process organelle organization;GO:0007010,biological_process cytoskeleton organization;GO:0007049,biological_process cell cycle;GO:0008104,biological_process protein localization;GO:0008150,biological_process biological_process;GO:0009653,biological_process anatomical structure morphogenesis;GO:0009987,biological_process cellular process;GO:0016020,cellular_component membrane;GO:0016021,cellular_component integral component of membrane;GO:0016043,biological_process cellular component organization;GO:0016192,biological_process vesicle-mediated transport;GO:0019953,biological_process sexual reproduction;GO:0022402,biological_process cell cycle process;GO:0022413,biological_process reproductive process in single-celled organism;GO:0022414,biological_process reproductive process;GO:0030029,biological_process actin filament-based process;GO:0030036,biological_process actin cytoskeleton organization;GO:0030154,biological_process cell differentiation;GO:0030435,biological_process sporulation resulting in formation of a cellular spore;GO:0030437,biological_process ascospore formation;GO:0030865,biological_process cortical cytoskeleton organization;GO:0030866,biological_process cortical actin cytoskeleton organization;GO:0031224,cellular_component intrinsic component of membrane;GO:0031505,biological_process fungal-type cell wall organization;GO:0032185,biological_process septin cytoskeleton organization;GO:0032502,biological_process developmental process;GO:0032505,biological_process reproduction of a single-celled organism;GO:0033036,biological_process macromolecule localization;GO:0033365,biological_process protein localization to organelle;GO:0034293,biological_process sexual sporulation;GO:0034613,biological_process cellular protein localization;GO:0043226,cellular_component organelle;GO:0043227,cellular_component membrane-bounded organelle;GO:0043229,cellular_component intracellular organelle;GO:0043231,cellular_component intracellular membrane-bounded organelle;GO:0043934,biological_process sporulation;GO:0043935,biological_process sexual sporulation resulting in formation of a cellular spore;GO:0044380,biological_process protein localization to cytoskeleton;GO:0044424,cellular_component intracellular part;GO:0044425,cellular_component membrane part;GO:0044444,cellular_component cytoplasmic part;GO:0044464,cellular_component cell part;GO:0044703,biological_process multi-organism reproductive process;GO:0045121,cellular_component membrane raft;GO:0045229,biological_process external encapsulating structure organization;GO:0048468,biological_process cell development;GO:0048646,biological_process anatomical structure formation involved in morphogenesis;GO:0048856,biological_process anatomical structure development;GO:0048869,biological_process cellular developmental process;GO:0051179,biological_process localization;GO:0051234,biological_process establishment of localization;GO:0051321,biological_process meiotic cell cycle;GO:0051641,biological_process cellular localization;GO:0051704,biological_process multi-organism process;GO:0070727,biological_process cellular macromolecule localization;GO:0071554,biological_process cell wall organization or biogenesis;GO:0071555,biological_process cell wall organization;GO:0071840,biological_process cellular component organization or biogenesis;GO:0071852,biological_process fungal-type cell wall organization or biogenesis;GO:0071944,cellular_component cell periphery;GO:0072697,biological_process protein localization to cell cortex;GO:0097446,biological_process protein localization to eisosome filament;GO:0098589,cellular_component membrane region;GO:0098657,biological_process import into cell;GO:0098805,cellular_component whole membrane;GO:0098857,cellular_component membrane microdomain;GO:0099568,cellular_component cytoplasmic region;GO:1903046,biological_process meiotic cell cycle process;GO:1990778,biological_process protein localization to cell periphery</t>
  </si>
  <si>
    <t>uncharacterized protein G4B84_010718 [Aspergillus flavus NRRL3357]</t>
  </si>
  <si>
    <t>SNTB_HA_vs_WT_peak_48</t>
  </si>
  <si>
    <t>G4B84_010895:NC_054697.1:1915057-1915747:-:-2056</t>
  </si>
  <si>
    <t>G4B84_010895(G4B84_010895)</t>
  </si>
  <si>
    <t>uncharacterized protein G4B84_010895 [Aspergillus flavus NRRL3357]</t>
  </si>
  <si>
    <t>SNTB_HA_vs_WT_peak_49</t>
  </si>
  <si>
    <t>G4B84_008220:NC_054695.1:2355952-2357496:+:-3559</t>
  </si>
  <si>
    <t>G4B84_008220(G4B84_008220)</t>
  </si>
  <si>
    <t>114;GO:0000976,molecular_function transcription regulatory region sequence-specific DNA binding;GO:0000977,molecular_function RNA polymerase II regulatory region sequence-specific DNA binding;GO:0000978,molecular_function RNA polymerase II proximal promoter sequence-specific DNA binding;GO:0000981,molecular_function DNA-binding transcription factor activity, RNA polymerase II-specific;GO:0000982,molecular_function DNA-binding transcription factor activity, RNA polymerase II-specific;GO:0000987,molecular_function proximal promoter sequence-specific DNA binding;GO:0001012,molecular_function RNA polymerase II regulatory region DNA binding;GO:0001067,molecular_function regulatory region nucleic acid binding;GO:0001077,molecular_function DNA-binding transcription activator activity, RNA polymerase II-specific;GO:0001228,molecular_function DNA-binding transcription activator activity, RNA polymerase II-specific;GO:0003674,molecular_function molecular_function;GO:0003676,molecular_function nucleic acid binding;GO:0003677,molecular_function DNA binding;GO:0003690,molecular_function double-stranded DNA binding;GO:0003700,molecular_function DNA-binding transcription factor activity;GO:0005488,molecular_function binding;GO:0005575,cellular_component cellular_component;GO:0005622,cellular_component intracellular;GO:0005623,cellular_component cell;GO:0005634,cellular_component nucleus;GO:0005737,cellular_component cytoplasm;GO:0005829,cellular_component cytosol;GO:0006139,biological_process nucleobase-containing compound metabolic process;GO:0006351,biological_process transcription, DNA-templated;GO:0006355,biological_process regulation of transcription, DNA-templated;GO:0006357,biological_process regulation of transcription by RNA polymerase II;GO:0006366,biological_process transcription by RNA polymerase II;GO:0006725,biological_process cellular aromatic compound metabolic process;GO:0006807,biological_process nitrogen compound metabolic process;GO:0008150,biological_process biological_process;GO:0008152,biological_process metabolic process;GO:0009058,biological_process biosynthetic process;GO:0009059,biological_process macromolecule biosynthetic process;GO:0009743,biological_process response to carbohydrate;GO:0009889,biological_process regulation of biosynthetic process;GO:0009891,biological_process positive regulation of biosynthetic process;GO:0009893,biological_process positive regulation of metabolic process;GO:0009987,biological_process cellular process;GO:0010033,biological_process response to organic substance;GO:0010467,biological_process gene expression;GO:0010468,biological_process regulation of gene expression;GO:0010556,biological_process regulation of macromolecule biosynthetic process;GO:0010557,biological_process positive regulation of macromolecule biosynthetic process;GO:0010604,biological_process positive regulation of macromolecule metabolic process;GO:0010628,biological_process positive regulation of gene expression;GO:0016070,biological_process RNA metabolic process;GO:0018130,biological_process heterocycle biosynthetic process;GO:0019219,biological_process regulation of nucleobase-containing compound metabolic process;GO:0019222,biological_process regulation of metabolic process;GO:0019438,biological_process aromatic compound biosynthetic process;GO:0031323,biological_process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process;GO:0032774,biological_process RNA biosynthetic process;GO:0034641,biological_process cellular nitrogen compound metabolic process;GO:0034645,biological_process cellular macromolecule biosynthetic process;GO:0034654,biological_process nucleobase-containing compound biosynthetic process;GO:0042221,biological_process response to chemical;GO:0043170,biological_process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organelle;GO:0043565,molecular_function sequence-specific DNA binding;GO:0044212,molecular_function transcription regulatory region DNA binding;GO:0044237,biological_process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process;GO:0044424,cellular_component intracellular part;GO:0044444,cellular_component cytoplasmic part;GO:0044464,cellular_component cell part;GO:0045893,biological_process positive regulation of transcription, DNA-templated;GO:0045935,biological_process positive regulation of nucleobase-containing compound metabolic process;GO:0045944,biological_process positive regulation of transcription by RNA polymerase II;GO:0046483,biological_process heterocycle metabolic process;GO:0048518,biological_process positive regulation of biological process;GO:0048522,biological_process positive regulation of cellular process;GO:0050789,biological_process regulation of biological process;GO:0050794,biological_process regulation of cellular process;GO:0050896,biological_process response to stimulus;GO:0051128,biological_process regulation of cellular component organization;GO:0051171,biological_process regulation of nitrogen compound metabolic process;GO:0051173,biological_process positive regulation of nitrogen compound metabolic process;GO:0051252,biological_process regulation of RNA metabolic process;GO:0051254,biological_process positive regulation of RNA metabolic process;GO:0051716,biological_process cellular response to stimulus;GO:0060237,biological_process regulation of fungal-type cell wall organization;GO:0060255,biological_process regulation of macromolecule metabolic process;GO:0065007,biological_process biological regulation;GO:0070887,biological_process cellular response to chemical stimulus;GO:0071310,biological_process cellular response to organic substance;GO:0071322,biological_process cellular response to carbohydrate stimulus;GO:0071704,biological_process organic substance metabolic process;GO:0080090,biological_process regulation of primary metabolic process;GO:0090304,biological_process nucleic acid metabolic process;GO:0097159,molecular_function organic cyclic compound binding;GO:0097659,biological_process nucleic acid-templated transcription;GO:0140110,molecular_function transcription regulator activity;GO:1901360,biological_process organic cyclic compound metabolic process;GO:1901362,biological_process organic cyclic compound biosynthetic process;GO:1901363,molecular_function heterocyclic compound binding;GO:1901576,biological_process organic substance biosynthetic process;GO:1901700,biological_process response to oxygen-containing compound;GO:1901701,biological_process cellular response to oxygen-containing compound;GO:1902680,biological_process positive regulation of RNA biosynthetic process;GO:1903338,biological_process regulation of cell wall organization or biogenesis;GO:1903506,biological_process regulation of nucleic acid-templated transcription;GO:1903508,biological_process positive regulation of nucleic acid-templated transcription;GO:1990837,molecular_function sequence-specific double-stranded DNA binding;GO:2000112,biological_process regulation of cellular macromolecule biosynthetic process;GO:2001141,biological_process regulation of RNA biosynthetic process</t>
  </si>
  <si>
    <t>uncharacterized protein G4B84_008220 [Aspergillus flavus NRRL3357]</t>
  </si>
  <si>
    <t>SNTB_HA_vs_WT_peak_50</t>
  </si>
  <si>
    <t>G4B84_002298:Promoter</t>
  </si>
  <si>
    <t>G4B84_002298:NC_054692.1:506545-507546:-:-506</t>
  </si>
  <si>
    <t>G4B84_002298(G4B84_002298)</t>
  </si>
  <si>
    <t>uncharacterized protein G4B84_002298 [Aspergillus flavus NRRL3357]</t>
  </si>
  <si>
    <t>SNTB_HA_vs_WT_peak_51</t>
  </si>
  <si>
    <t>G4B84_005397:Promoter</t>
  </si>
  <si>
    <t>G4B84_005397:NC_054693.1:3730196-3731486:+:-1805</t>
  </si>
  <si>
    <t>G4B84_005397(G4B84_005397)</t>
  </si>
  <si>
    <t>315;GO:0000122,biological_process negative regulation of transcription by RNA polymerase II;GO:0000228,cellular_component nuclear chromosome;GO:0000429,biological_process carbon catabolite regulation of transcription from RNA polymerase II promoter;GO:0000430,biological_process regulation of transcription from RNA polymerase II promoter by glucose;GO:0000433,biological_process carbon catabolite repression of transcription from RNA polymerase II promoter by glucose;GO:0000785,cellular_component chromatin;GO:0000790,cellular_component nuclear chromatin;GO:0000976,molecular_function transcription regulatory region sequence-specific DNA binding;GO:0000977,molecular_function RNA polymerase II regulatory region sequence-specific DNA binding;GO:0000978,molecular_function RNA polymerase II proximal promoter sequence-specific DNA binding;GO:0000981,molecular_function DNA-binding transcription factor activity, RNA polymerase II-specific;GO:0000982,molecular_function DNA-binding transcription factor activity, RNA polymerase II-specific;GO:0000987,molecular_function proximal promoter sequence-specific DNA binding;GO:0001012,molecular_function RNA polymerase II regulatory region DNA binding;GO:0001067,molecular_function regulatory region nucleic acid binding;GO:0001077,molecular_function DNA-binding transcription activator activity, RNA polymerase II-specific;GO:0001078,molecular_function DNA-binding transcription repressor activity, RNA polymerase II-specific;GO:0001085,molecular_function RNA polymerase II transcription factor binding;GO:0001103,molecular_function RNA polymerase II repressing transcription factor binding;GO:0001227,molecular_function DNA-binding transcription repressor activity, RNA polymerase II-specific;GO:0001228,molecular_function DNA-binding transcription activator activity, RNA polymerase II-specific;GO:0001936,biological_process regulation of endothelial cell proliferation;GO:0001938,biological_process positive regulation of endothelial cell proliferation;GO:0003674,molecular_function molecular_function;GO:0003676,molecular_function nucleic acid binding;GO:0003677,molecular_function DNA binding;GO:0003690,molecular_function double-stranded DNA binding;GO:0003700,molecular_function DNA-binding transcription factor activity;GO:0005488,molecular_function binding;GO:0005515,molecular_function protein binding;GO:0005575,cellular_component cellular_component;GO:0005622,cellular_component intracellular;GO:0005623,cellular_component cell;GO:0005634,cellular_component nucleus;GO:0005635,cellular_component nuclear envelope;GO:0005641,cellular_component nuclear envelope lumen;GO:0005654,cellular_component nucleoplasm;GO:0005694,cellular_component chromosome;GO:0005737,cellular_component cytoplasm;GO:0006081,biological_process cellular aldehyde metabolic process;GO:0006098,biological_process pentose-phosphate shunt;GO:0006139,biological_process nucleobase-containing compound metabolic process;GO:0006323,biological_process DNA packaging;GO:0006325,biological_process chromatin organization;GO:0006333,biological_process chromatin assembly or disassembly;GO:0006338,biological_process chromatin remodeling;GO:0006351,biological_process transcription, DNA-templated;GO:0006355,biological_process regulation of transcription, DNA-templated;GO:0006357,biological_process regulation of transcription by RNA polymerase II;GO:0006366,biological_process transcription by RNA polymerase II;GO:0006725,biological_process cellular aromatic compound metabolic process;GO:0006732,biological_process coenzyme metabolic process;GO:0006733,biological_process oxidoreduction coenzyme metabolic process;GO:0006739,biological_process NADP metabolic process;GO:0006753,biological_process nucleoside phosphate metabolic process;GO:0006793,biological_process phosphorus metabolic process;GO:0006796,biological_process phosphate-containing compound metabolic process;GO:0006807,biological_process nitrogen compound metabolic process;GO:0006950,biological_process response to stress;GO:0006979,biological_process response to oxidative stress;GO:0006996,biological_process organelle organization;GO:0007154,biological_process cell communication;GO:0007584,biological_process response to nutrient;GO:0008022,molecular_function protein C-terminus binding;GO:0008134,molecular_function transcription factor binding;GO:0008150,biological_process biological_process;GO:0008152,biological_process metabolic process;GO:0008284,biological_process positive regulation of cell proliferation;GO:0009051,biological_process pentose-phosphate shunt, oxidative branch;GO:0009058,biological_process biosynthetic process;GO:0009059,biological_process macromolecule biosynthetic process;GO:0009117,biological_process nucleotide metabolic process;GO:0009301,biological_process snRNA transcription;GO:0009605,biological_process response to external stimulus;GO:0009889,biological_process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process;GO:0009987,biological_process cellular process;GO:0009991,biological_process response to extracellular stimulus;GO:0010467,biological_process gene expression;GO:0010468,biological_process regulation of gene expression;GO:0010556,biological_process regulation of macromolecule biosynthetic process;GO:0010557,biological_process positive regulation of macromolecule biosynthetic process;GO:0010558,biological_process negative regulation of macromolecule biosynthetic process;GO:0010570,biological_process regulation of filamentous growth;GO:0010594,biological_process regulation of endothelial cell migration;GO:0010595,biological_process positive regulation of endothelial cell migration;GO:0010604,biological_process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expression;GO:0010632,biological_process regulation of epithelial cell migration;GO:0010634,biological_process positive regulation of epithelial cell migration;GO:0012505,cellular_component endomembrane system;GO:0016043,biological_process cellular component organization;GO:0016070,biological_process RNA metabolic process;GO:0016073,biological_process snRNA metabolic process;GO:0016584,biological_process nucleosome positioning;GO:0017053,cellular_component transcriptional repressor complex;GO:0018130,biological_process heterocycle biosynthetic process;GO:0019216,biological_process regulation of lipid metabolic process;GO:0019218,biological_process regulation of steroid metabolic process;GO:0019219,biological_process regulation of nucleobase-containing compound metabolic process;GO:0019222,biological_process regulation of metabolic process;GO:0019362,biological_process pyridine nucleotide metabolic process;GO:0019438,biological_process aromatic compound biosynthetic process;GO:0019637,biological_process organophosphate metabolic process;GO:0019682,biological_process glyceraldehyde-3-phosphate metabolic process;GO:0019693,biological_process ribose phosphate metabolic process;GO:0019899,molecular_function enzyme binding;GO:0019904,molecular_function protein domain specific binding;GO:0022603,biological_process regulation of anatomical structure morphogenesis;GO:0022607,biological_process cellular component assembly;GO:0030334,biological_process regulation of cell migration;GO:0030335,biological_process positive regulation of cell migration;GO:0031323,biological_process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process;GO:0031497,biological_process chromatin assembly;GO:0031667,biological_process response to nutrient levels;GO:0031668,biological_process cellular response to extracellular stimulus;GO:0031669,biological_process cellular response to nutrient levels;GO:0031670,biological_process cellular response to nutrient;GO:0031967,cellular_component organelle envelope;GO:0031970,cellular_component organelle envelope lumen;GO:0031974,cellular_component membrane-enclosed lumen;GO:0031975,cellular_component envelope;GO:0031981,cellular_component nuclear lumen;GO:0032101,biological_process regulation of response to external stimulus;GO:0032103,biological_process positive regulation of response to external stimulus;GO:0032104,biological_process regulation of response to extracellular stimulus;GO:0032106,biological_process positive regulation of response to extracellular stimulus;GO:0032107,biological_process regulation of response to nutrient levels;GO:0032109,biological_process positive regulation of response to nutrient levels;GO:0032774,biological_process RNA biosynthetic process;GO:0032879,biological_process regulation of localization;GO:0032991,cellular_component protein-containing complex;GO:0032993,cellular_component protein-DNA complex;GO:0033194,biological_process response to hydroperoxide;GO:0034641,biological_process cellular nitrogen compound metabolic process;GO:0034645,biological_process cellular macromolecule biosynthetic process;GO:0034654,biological_process nucleobase-containing compound biosynthetic process;GO:0034660,biological_process ncRNA metabolic process;GO:0034728,biological_process nucleosome organization;GO:0035821,biological_process modification of morphology or physiology of other organism;GO:0040008,biological_process regulation of growth;GO:0040012,biological_process regulation of locomotion;GO:0040017,biological_process positive regulation of locomotion;GO:0042127,biological_process regulation of cell proliferation;GO:0042221,biological_process response to chemical;GO:0042762,biological_process regulation of sulfur metabolic process;GO:0042795,biological_process snRNA transcription by RNA polymerase II;GO:0042802,molecular_function identical protein binding;GO:0042803,molecular_function protein homodimerization activity;GO:0042826,molecular_function histone deacetylase binding;GO:0043170,biological_process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lumen;GO:0043425,molecular_function bHLH transcription factor binding;GO:0043455,biological_process regulation of secondary metabolic process;GO:0043535,biological_process regulation of blood vessel endothelial cell migration;GO:0043536,biological_process positive regulation of blood vessel endothelial cell migration;GO:0043565,molecular_function sequence-specific DNA binding;GO:0043609,biological_process regulation of carbon utilization;GO:0043900,biological_process regulation of multi-organism process;GO:0043902,biological_process positive regulation of multi-organism process;GO:0043903,biological_process regulation of symbiosis, encompassing mutualism through parasitism;GO:0043921,biological_process modulation by host of viral transcription;GO:0043923,biological_process positive regulation by host of viral transcription;GO:0043933,biological_process protein-containing complex subunit organization;GO:0044085,biological_process cellular component biogenesis;GO:0044212,molecular_function transcription regulatory region DNA binding;GO:0044237,biological_process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process;GO:0044281,biological_process small molecule metabolic process;GO:0044403,biological_process symbiont process;GO:0044419,biological_process interspecies interaction between organisms;GO:0044422,cellular_component organelle part;GO:0044424,cellular_component intracellular part;GO:0044427,cellular_component chromosomal part;GO:0044428,cellular_component nuclear part;GO:0044446,cellular_component intracellular organelle part;GO:0044454,cellular_component nuclear chromosome part;GO:0044464,cellular_component cell part;GO:0045013,biological_process carbon catabolite repression of transcription;GO:0045014,biological_process carbon catabolite repression of transcription by glucose;GO:0045540,biological_process regulation of cholesterol biosynthetic process;GO:0045765,biological_process regulation of angiogenesis;GO:0045766,biological_process positive regulation of angiogenesis;GO:0045892,biological_process negative regulation of transcription, DNA-templated;GO:0045893,biological_process positive regulation of transcription, DNA-templated;GO:0045927,biological_process positive regulation of growth;GO:0045934,biological_process negative regulation of nucleobase-containing compound metabolic process;GO:0045935,biological_process positive regulation of nucleobase-containing compound metabolic process;GO:0045944,biological_process positive regulation of transcription by RNA polymerase II;GO:0045990,biological_process carbon catabolite regulation of transcription;GO:0046015,biological_process regulation of transcription by glucose;GO:0046483,biological_process heterocycle metabolic process;GO:0046496,biological_process nicotinamide nucleotide metabolic process;GO:0046782,biological_process regulation of viral transcription;GO:0046890,biological_process regulation of lipid biosynthetic process;GO:0046983,molecular_function protein dimerization activity;GO:0048518,biological_process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process;GO:0048524,biological_process positive regulation of viral process;GO:0048583,biological_process regulation of response to stimulus;GO:0048584,biological_process positive regulation of response to stimulus;GO:0050434,biological_process positive regulation of viral transcription;GO:0050678,biological_process regulation of epithelial cell proliferation;GO:0050679,biological_process positive regulation of epithelial cell proliferation;GO:0050789,biological_process regulation of biological process;GO:0050792,biological_process regulation of viral process;GO:0050793,biological_process regulation of developmental process;GO:0050794,biological_process regulation of cellular process;GO:0050810,biological_process regulation of steroid biosynthetic process;GO:0050896,biological_process response to stimulus;GO:0051094,biological_process positive regulation of developmental process;GO:0051156,biological_process glucose 6-phosphate metabolic process;GO:0051171,biological_process regulation of nitrogen compound metabolic process;GO:0051172,biological_process negative regulation of nitrogen compound metabolic process;GO:0051173,biological_process positive regulation of nitrogen compound metabolic process;GO:0051176,biological_process positive regulation of sulfur metabolic process;GO:0051186,biological_process cofactor metabolic process;GO:0051239,biological_process regulation of multicellular organismal process;GO:0051240,biological_process positive regulation of multicellular organismal process;GO:0051252,biological_process regulation of RNA metabolic process;GO:0051253,biological_process negative regulation of RNA metabolic process;GO:0051254,biological_process positive regulation of RNA metabolic process;GO:0051270,biological_process regulation of cellular component movement;GO:0051272,biological_process positive regulation of cellular component movement;GO:0051276,biological_process chromosome organization;GO:0051702,biological_process interaction with symbiont;GO:0051704,biological_process multi-organism process;GO:0051716,biological_process cellular response to stimulus;GO:0051817,biological_process modification of morphology or physiology of other organism involved in symbiotic interaction;GO:0051851,biological_process modification by host of symbiont morphology or physiology;GO:0052312,biological_process modulation of transcription in other organism involved in symbiotic interaction;GO:0052472,biological_process modulation by host of symbiont transcription;GO:0055086,biological_process nucleobase-containing small molecule metabolic process;GO:0060255,biological_process regulation of macromolecule metabolic process;GO:0061984,biological_process catabolite repression;GO:0061985,biological_process carbon catabolite repression;GO:0061986,biological_process negative regulation of transcription by glucose;GO:0061987,biological_process negative regulation of transcription from RNA polymerase II promoter by glucose;GO:0062012,biological_process regulation of small molecule metabolic process;GO:0065007,biological_process biological regulation;GO:0070013,cellular_component intracellular organelle lumen;GO:0070491,molecular_function repressing transcription factor binding;GO:0070887,biological_process cellular response to chemical stimulus;GO:0071103,biological_process DNA conformation change;GO:0071496,biological_process cellular response to external stimulus;GO:0071704,biological_process organic substance metabolic process;GO:0071824,biological_process protein-DNA complex subunit organization;GO:0071837,molecular_function HMG box domain binding;GO:0071840,biological_process cellular component organization or biogenesis;GO:0072524,biological_process pyridine-containing compound metabolic process;GO:0080090,biological_process regulation of primary metabolic process;GO:0080134,biological_process regulation of response to stress;GO:0090033,biological_process positive regulation of filamentous growth;GO:0090181,biological_process regulation of cholesterol metabolic process;GO:0090304,biological_process nucleic acid metabolic process;GO:0097159,molecular_function organic cyclic compound binding;GO:0097659,biological_process nucleic acid-templated transcription;GO:0098781,biological_process ncRNA transcription;GO:0100057,biological_process regulation of phenotypic switching by transcription from RNA polymerase II promoter;GO:0106118,biological_process regulation of sterol biosynthetic process;GO:0140110,molecular_function transcription regulator activity;GO:1900239,biological_process regulation of phenotypic switching;GO:1900376,biological_process regulation of secondary metabolite biosynthetic process;GO:1900378,biological_process positive regulation of secondary metabolite biosynthetic process;GO:1900428,biological_process regulation of filamentous growth of a population of unicellular organisms;GO:1900430,biological_process positive regulation of filamentous growth of a population of unicellular organisms;GO:1900434,biological_process regulation of filamentous growth of a population of unicellular organisms in response to starvation;GO:1900436,biological_process positive regulation of filamentous growth of a population of unicellular organisms in response to starvation;GO:1901135,biological_process carbohydrate derivative metabolic process;GO:1901342,biological_process regulation of vasculature development;GO:1901360,biological_process organic cyclic compound metabolic process;GO:1901362,biological_process organic cyclic compound biosynthetic process;GO:1901363,molecular_function heterocyclic compound binding;GO:1901564,biological_process organonitrogen compound metabolic process;GO:1901576,biological_process organic substance biosynthetic process;GO:1901700,biological_process response to oxygen-containing compound;GO:1902679,biological_process negative regulation of RNA biosynthetic process;GO:1902680,biological_process positive regulation of RNA biosynthetic process;GO:1902930,biological_process regulation of alcohol biosynthetic process;GO:1903506,biological_process regulation of nucleic acid-templated transcription;GO:1903507,biological_process negative regulation of nucleic acid-templated transcription;GO:1903508,biological_process positive regulation of nucleic acid-templated transcription;GO:1904018,biological_process positive regulation of vasculature development;GO:1904826,biological_process regulation of hydrogen sulfide biosynthetic process;GO:1904828,biological_process positive regulation of hydrogen sulfide biosynthetic process;GO:1905562,biological_process regulation of vascular endothelial cell proliferation;GO:1905564,biological_process positive regulation of vascular endothelial cell proliferation;GO:1990837,molecular_function sequence-specific double-stranded DNA binding;GO:2000026,biological_process regulation of multicellular organismal development;GO:2000112,biological_process regulation of cellular macromolecule biosynthetic process;GO:2000113,biological_process negative regulation of cellular macromolecule biosynthetic process;GO:2000145,biological_process regulation of cell motility;GO:2000147,biological_process positive regulation of cell motility;GO:2001141,biological_process regulation of RNA biosynthetic process</t>
  </si>
  <si>
    <t>uncharacterized protein G4B84_005397 [Aspergillus flavus NRRL3357]</t>
  </si>
  <si>
    <t>SNTB_HA_vs_WT_peak_52</t>
  </si>
  <si>
    <t>G4B84_002940:NC_054692.1:2507230-2509962:-:-2607</t>
  </si>
  <si>
    <t>G4B84_002940(G4B84_002940)</t>
  </si>
  <si>
    <t>153;GO:0000122,biological_process negative regulation of transcription by RNA polymerase II;GO:0000429,biological_process carbon catabolite regulation of transcription from RNA polymerase II promoter;GO:0000436,biological_process carbon catabolite activation of transcription from RNA polymerase II promoter;GO:0000976,molecular_function transcription regulatory region sequence-specific DNA binding;GO:0000977,molecular_function RNA polymerase II regulatory region sequence-specific DNA binding;GO:0000978,molecular_function RNA polymerase II proximal promoter sequence-specific DNA binding;GO:0000981,molecular_function DNA-binding transcription factor activity, RNA polymerase II-specific;GO:0000982,molecular_function DNA-binding transcription factor activity, RNA polymerase II-specific;GO:0000987,molecular_function proximal promoter sequence-specific DNA binding;GO:0000988,molecular_function obsolete transcription factor activity, protein binding;GO:0000989,molecular_function obsolete transcription factor activity, transcription factor binding;GO:0001012,molecular_function RNA polymerase II regulatory region DNA binding;GO:0001067,molecular_function regulatory region nucleic acid binding;GO:0001076,molecular_function obsolete transcription factor activity, RNA polymerase II transcription factor binding;GO:0001077,molecular_function DNA-binding transcription activator activity, RNA polymerase II-specific;GO:0001191,molecular_function obsolete transcriptional repressor activity, RNA polymerase II transcription factor binding;GO:0001228,molecular_function DNA-binding transcription activator activity, RNA polymerase II-specific;GO:0003674,molecular_function molecular_function;GO:0003676,molecular_function nucleic acid binding;GO:0003677,molecular_function DNA binding;GO:0003690,molecular_function double-stranded DNA binding;GO:0003700,molecular_function DNA-binding transcription factor activity;GO:0005488,molecular_function binding;GO:0005575,cellular_component cellular_component;GO:0005622,cellular_component intracellular;GO:0005623,cellular_component cell;GO:0005634,cellular_component nucleus;GO:0005975,biological_process carbohydrate metabolic process;GO:0005996,biological_process monosaccharide metabolic process;GO:0006006,biological_process glucose metabolic process;GO:0006139,biological_process nucleobase-containing compound metabolic process;GO:0006351,biological_process transcription, DNA-templated;GO:0006355,biological_process regulation of transcription, DNA-templated;GO:0006357,biological_process regulation of transcription by RNA polymerase II;GO:0006366,biological_process transcription by RNA polymerase II;GO:0006725,biological_process cellular aromatic compound metabolic process;GO:0006807,biological_process nitrogen compound metabolic process;GO:0007154,biological_process cell communication;GO:0007584,biological_process response to nutrient;GO:0008150,biological_process biological_process;GO:0008152,biological_process metabolic process;GO:0008270,molecular_function zinc ion binding;GO:0009058,biological_process biosynthetic process;GO:0009059,biological_process macromolecule biosynthetic process;GO:0009605,biological_process response to external stimulus;GO:0009889,biological_process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process;GO:0009987,biological_process cellular process;GO:0009991,biological_process response to extracellular stimulus;GO:0010467,biological_process gene expression;GO:0010468,biological_process regulation of gene expression;GO:0010556,biological_process regulation of macromolecule biosynthetic process;GO:0010557,biological_process positive regulation of macromolecule biosynthetic process;GO:0010558,biological_process negative regulation of macromolecule biosynthetic process;GO:0010604,biological_process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expression;GO:0010827,biological_process regulation of glucose transmembrane transport;GO:0016070,biological_process RNA metabolic process;GO:0018130,biological_process heterocycle biosynthetic process;GO:0019219,biological_process regulation of nucleobase-containing compound metabolic process;GO:0019222,biological_process regulation of metabolic process;GO:0019318,biological_process hexose metabolic process;GO:0019438,biological_process aromatic compound biosynthetic process;GO:0031323,biological_process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process;GO:0031667,biological_process response to nutrient levels;GO:0031668,biological_process cellular response to extracellular stimulus;GO:0031669,biological_process cellular response to nutrient levels;GO:0031670,biological_process cellular response to nutrient;GO:0032774,biological_process RNA biosynthetic process;GO:0032879,biological_process regulation of localization;GO:0034641,biological_process cellular nitrogen compound metabolic process;GO:0034645,biological_process cellular macromolecule biosynthetic process;GO:0034654,biological_process nucleobase-containing compound biosynthetic process;GO:0034762,biological_process regulation of transmembrane transport;GO:0042221,biological_process response to chemical;GO:0043167,molecular_function ion binding;GO:0043169,molecular_function cation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organelle;GO:0043565,molecular_function sequence-specific DNA binding;GO:0044212,molecular_function transcription regulatory region DNA binding;GO:0044237,biological_process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process;GO:0044281,biological_process small molecule metabolic process;GO:0044424,cellular_component intracellular part;GO:0044464,cellular_component cell part;GO:0045892,biological_process negative regulation of transcription, DNA-templated;GO:0045893,biological_process positive regulation of transcription, DNA-templated;GO:0045934,biological_process negative regulation of nucleobase-containing compound metabolic process;GO:0045935,biological_process positive regulation of nucleobase-containing compound metabolic process;GO:0045944,biological_process positive regulation of transcription by RNA polymerase II;GO:0045990,biological_process carbon catabolite regulation of transcription;GO:0045991,biological_process carbon catabolite activation of transcription;GO:0046324,biological_process regulation of glucose import;GO:0046483,biological_process heterocycle metabolic process;GO:0046872,molecular_function metal ion binding;GO:0046914,molecular_function transition metal ion binding;GO:0048518,biological_process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process;GO:0050789,biological_process regulation of biological process;GO:0050794,biological_process regulation of cellular process;GO:0050896,biological_process response to stimulus;GO:0051049,biological_process regulation of transport;GO:0051171,biological_process regulation of nitrogen compound metabolic process;GO:0051172,biological_process negative regulation of nitrogen compound metabolic process;GO:0051173,biological_process positive regulation of nitrogen compound metabolic process;GO:0051252,biological_process regulation of RNA metabolic process;GO:0051253,biological_process negative regulation of RNA metabolic process;GO:0051254,biological_process positive regulation of RNA metabolic process;GO:0051716,biological_process cellular response to stimulus;GO:0060255,biological_process regulation of macromolecule metabolic process;GO:0061413,biological_process regulation of transcription from RNA polymerase II promoter by a nonfermentable carbon source;GO:0061414,biological_process positive regulation of transcription from RNA polymerase II promoter by a nonfermentable carbon source;GO:0065007,biological_process biological regulation;GO:0070887,biological_process cellular response to chemical stimulus;GO:0071496,biological_process cellular response to external stimulus;GO:0071704,biological_process organic substance metabolic process;GO:0080090,biological_process regulation of primary metabolic process;GO:0090304,biological_process nucleic acid metabolic process;GO:0097159,molecular_function organic cyclic compound binding;GO:0097659,biological_process nucleic acid-templated transcription;GO:0140110,molecular_function transcription regulator activity;GO:1901360,biological_process organic cyclic compound metabolic process;GO:1901362,biological_process organic cyclic compound biosynthetic process;GO:1901363,molecular_function heterocyclic compound binding;GO:1901576,biological_process organic substance biosynthetic process;GO:1902679,biological_process negative regulation of RNA biosynthetic process;GO:1902680,biological_process positive regulation of RNA biosynthetic process;GO:1903506,biological_process regulation of nucleic acid-templated transcription;GO:1903507,biological_process negative regulation of nucleic acid-templated transcription;GO:1903508,biological_process positive regulation of nucleic acid-templated transcription;GO:1990837,molecular_function sequence-specific double-stranded DNA binding;GO:2000112,biological_process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</si>
  <si>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uncharacterized protein G4B84_002940 [Aspergillus flavus NRRL3357]</t>
  </si>
  <si>
    <t>SNTB_HA_vs_WT_peak_53</t>
  </si>
  <si>
    <t>G4B84_008104:exon;G4B84_008103:Promoter</t>
  </si>
  <si>
    <t>G4B84_008104:NC_054695.1:1998369-1999089:-:593</t>
  </si>
  <si>
    <t>G4B84_008104(G4B84_008104)</t>
  </si>
  <si>
    <t>uncharacterized protein G4B84_008104 [Aspergillus flavus NRRL3357]</t>
  </si>
  <si>
    <t>SNTB_HA_vs_WT_peak_54</t>
  </si>
  <si>
    <t>G4B84_007721:NC_054695.1:881420-882536:+:1479</t>
  </si>
  <si>
    <t>G4B84_007721(G4B84_007721)</t>
  </si>
  <si>
    <t>uncharacterized protein G4B84_007721 [Aspergillus flavus NRRL3357]</t>
  </si>
  <si>
    <t>SNTB_HA_vs_WT_peak_55</t>
  </si>
  <si>
    <t>G4B84_002859:Promoter;G4B84_002860:Promoter</t>
  </si>
  <si>
    <t>G4B84_002860:NC_054692.1:2238159-2238595:+:-461</t>
  </si>
  <si>
    <t>G4B84_002860(G4B84_002860)</t>
  </si>
  <si>
    <t>uncharacterized protein G4B84_002860 [Aspergillus flavus NRRL3357]</t>
  </si>
  <si>
    <t>SNTB_HA_vs_WT_peak_56</t>
  </si>
  <si>
    <t>G4B84_003856:NC_054692.1:5393882-5394970:+:-5951</t>
  </si>
  <si>
    <t>G4B84_003856(G4B84_003856)</t>
  </si>
  <si>
    <t>96;GO:0000122,biological_process negative regulation of transcription by RNA polymerase II;GO:0000228,cellular_component nuclear chromosome;GO:0000785,cellular_component chromatin;GO:0000790,cellular_component nuclear chromatin;GO:0000976,molecular_function transcription regulatory region sequence-specific DNA binding;GO:0000977,molecular_function RNA polymerase II regulatory region sequence-specific DNA binding;GO:0000978,molecular_function RNA polymerase II proximal promoter sequence-specific DNA binding;GO:0000987,molecular_function proximal promoter sequence-specific DNA binding;GO:0001012,molecular_function RNA polymerase II regulatory region DNA binding;GO:0001067,molecular_function regulatory region nucleic acid binding;GO:0001085,molecular_function RNA polymerase II transcription factor binding;GO:0001103,molecular_function RNA polymerase II repressing transcription factor binding;GO:0003674,molecular_function molecular_function;GO:0003676,molecular_function nucleic acid binding;GO:0003677,molecular_function DNA binding;GO:0003682,molecular_function chromatin binding;GO:0003690,molecular_function double-stranded DNA binding;GO:0005488,molecular_function binding;GO:0005515,molecular_function protein binding;GO:0005575,cellular_component cellular_component;GO:0005622,cellular_component intracellular;GO:0005623,cellular_component cell;GO:0005634,cellular_component nucleus;GO:0005694,cellular_component chromosome;GO:0006355,biological_process regulation of transcription, DNA-templated;GO:0006357,biological_process regulation of transcription by RNA polymerase II;GO:0008134,molecular_function transcription factor binding;GO:0008150,biological_process biological_process;GO:0009889,biological_process regulation of biosynthetic process;GO:0009890,biological_process negative regulation of biosynthetic process;GO:0009892,biological_process negative regulation of metabolic process;GO:0010468,biological_process regulation of gene expression;GO:0010556,biological_process regulation of macromolecule biosynthetic process;GO:0010558,biological_process negative regulation of macromolecule biosynthetic process;GO:0010605,biological_process negative regulation of macromolecule metabolic process;GO:0010629,biological_process negative regulation of gene expression;GO:0019219,biological_process regulation of nucleobase-containing compound metabolic process;GO:0019222,biological_process regulation of metabolic process;GO:0031323,biological_process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process;GO:0031974,cellular_component membrane-enclosed lumen;GO:0031981,cellular_component nuclear lumen;GO:0032879,biological_process regulation of localization;GO:0035950,biological_process regulation of oligopeptide transport by regulation of transcription from RNA polymerase II promoter;GO:0035952,biological_process negative regulation of oligopeptide transport by negative regulation of transcription from RNA polymerase II promoter;GO:0035953,biological_process regulation of dipeptide transport by regulation of transcription from RNA polymerase II promoter;GO:0035955,biological_process negative regulation of dipeptide transport by negative regulation of transcription from RNA polymerase II promoter;GO:0043226,cellular_component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lumen;GO:0043565,molecular_function sequence-specific DNA binding;GO:0044212,molecular_function transcription regulatory region DNA binding;GO:0044422,cellular_component organelle part;GO:0044424,cellular_component intracellular part;GO:0044427,cellular_component chromosomal part;GO:0044428,cellular_component nuclear part;GO:0044446,cellular_component intracellular organelle part;GO:0044454,cellular_component nuclear chromosome part;GO:0044464,cellular_component cell part;GO:0045892,biological_process negative regulation of transcription, DNA-templated;GO:0045934,biological_process negative regulation of nucleobase-containing compound metabolic process;GO:0048519,biological_process negative regulation of biological process;GO:0048523,biological_process negative regulation of cellular process;GO:0050789,biological_process regulation of biological process;GO:0050794,biological_process regulation of cellular process;GO:0051049,biological_process regulation of transport;GO:0051051,biological_process negative regulation of transport;GO:0051171,biological_process regulation of nitrogen compound metabolic process;GO:0051172,biological_process negative regulation of nitrogen compound metabolic process;GO:0051252,biological_process regulation of RNA metabolic process;GO:0051253,biological_process negative regulation of RNA metabolic process;GO:0060255,biological_process regulation of macromolecule metabolic process;GO:0065007,biological_process biological regulation;GO:0070013,cellular_component intracellular organelle lumen;GO:0070491,molecular_function repressing transcription factor binding;GO:0080090,biological_process regulation of primary metabolic process;GO:0090087,biological_process regulation of peptide transport;GO:0090088,biological_process regulation of oligopeptide transport;GO:0090089,biological_process regulation of dipeptide transport;GO:0097159,molecular_function organic cyclic compound binding;GO:1901363,molecular_function heterocyclic compound binding;GO:1902679,biological_process negative regulation of RNA biosynthetic process;GO:1903506,biological_process regulation of nucleic acid-templated transcription;GO:1903507,biological_process negative regulation of nucleic acid-templated transcription;GO:1990837,molecular_function sequence-specific double-stranded DNA binding;GO:2000112,biological_process regulation of cellular macromolecule biosynthetic process;GO:2000113,biological_process negative regulation of cellular macromolecule biosynthetic process;GO:2000877,biological_process negative regulation of oligopeptide transport;GO:2000879,biological_process negative regulation of dipeptide transport;GO:2001141,biological_process regulation of RNA biosynthetic process</t>
  </si>
  <si>
    <t>uncharacterized protein G4B84_003856 [Aspergillus flavus NRRL3357]</t>
  </si>
  <si>
    <t>SNTB_HA_vs_WT_peak_57</t>
  </si>
  <si>
    <t>G4B84_008139:Promoter</t>
  </si>
  <si>
    <t>G4B84_008139:NC_054695.1:2117436-2118873:+:-1599</t>
  </si>
  <si>
    <t>G4B84_008139(G4B84_008139)</t>
  </si>
  <si>
    <t>118;GO:0000228,cellular_component nuclear chromosome;GO:0000746,biological_process conjugation;GO:0000785,cellular_component chromatin;GO:0000790,cellular_component nuclear chromatin;GO:0003674,molecular_function molecular_function;GO:0003676,molecular_function nucleic acid binding;GO:0003677,molecular_function DNA binding;GO:0003700,molecular_function DNA-binding transcription factor activity;GO:0005488,molecular_function binding;GO:0005575,cellular_component cellular_component;GO:0005622,cellular_component intracellular;GO:0005623,cellular_component cell;GO:0005634,cellular_component nucleus;GO:0005694,cellular_component chromosome;GO:0005737,cellular_component cytoplasm;GO:0006355,biological_process regulation of transcription, DNA-templated;GO:0006357,biological_process regulation of transcription by RNA polymerase II;GO:0007154,biological_process cell communication;GO:0007155,biological_process cell adhesion;GO:0007165,biological_process signal transduction;GO:0008150,biological_process biological_process;GO:0009889,biological_process regulation of biosynthetic process;GO:0009891,biological_process positive regulation of biosynthetic process;GO:0009893,biological_process positive regulation of metabolic process;GO:0009987,biological_process cellular process;GO:0010468,biological_process regulation of gene expression;GO:0010556,biological_process regulation of macromolecule biosynthetic process;GO:0010557,biological_process positive regulation of macromolecule biosynthetic process;GO:0010604,biological_process positive regulation of macromolecule metabolic process;GO:0010628,biological_process positive regulation of gene expression;GO:0019219,biological_process regulation of nucleobase-containing compound metabolic process;GO:0019222,biological_process regulation of metabolic process;GO:0022610,biological_process biological adhesion;GO:0023052,biological_process signaling;GO:0030447,biological_process filamentous growth;GO:0031323,biological_process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process;GO:0031974,cellular_component membrane-enclosed lumen;GO:0031981,cellular_component nuclear lumen;GO:0032879,biological_process regulation of localization;GO:0032890,biological_process regulation of organic acid transport;GO:0032892,biological_process positive regulation of organic acid transport;GO:0034762,biological_process regulation of transmembrane transport;GO:0034764,biological_process positive regulation of transmembrane transport;GO:0034765,biological_process regulation of ion transmembrane transport;GO:0034767,biological_process positive regulation of ion transmembrane transport;GO:0035430,biological_process regulation of gluconate transmembrane transport;GO:0035432,biological_process positive regulation of gluconate transmembrane transport;GO:0036166,biological_process phenotypic switching;GO:0040007,biological_process growth;GO:0042710,biological_process biofilm formation;GO:0043226,cellular_component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lumen;GO:0043269,biological_process regulation of ion transport;GO:0043270,biological_process positive regulation of ion transport;GO:0043565,molecular_function sequence-specific DNA binding;GO:0043900,biological_process regulation of multi-organism process;GO:0044010,biological_process single-species biofilm formation;GO:0044011,biological_process single-species biofilm formation on inanimate substrate;GO:0044070,biological_process regulation of anion transport;GO:0044182,biological_process filamentous growth of a population of unicellular organisms;GO:0044403,biological_process symbiont process;GO:0044406,biological_process adhesion of symbiont to host;GO:0044419,biological_process interspecies interaction between organisms;GO:0044422,cellular_component organelle part;GO:0044424,cellular_component intracellular part;GO:0044427,cellular_component chromosomal part;GO:0044428,cellular_component nuclear part;GO:0044446,cellular_component intracellular organelle part;GO:0044454,cellular_component nuclear chromosome part;GO:0044464,cellular_component cell part;GO:0044764,biological_process multi-organism cellular process;GO:0045893,biological_process positive regulation of transcription, DNA-templated;GO:0045935,biological_process positive regulation of nucleobase-containing compound metabolic process;GO:0045944,biological_process positive regulation of transcription by RNA polymerase II;GO:0048518,biological_process positive regulation of biological process;GO:0048522,biological_process positive regulation of cellular process;GO:0050789,biological_process regulation of biological process;GO:0050794,biological_process regulation of cellular process;GO:0050896,biological_process response to stimulus;GO:0051049,biological_process regulation of transport;GO:0051050,biological_process positive regulation of transport;GO:0051171,biological_process regulation of nitrogen compound metabolic process;GO:0051173,biological_process positive regulation of nitrogen compound metabolic process;GO:0051252,biological_process regulation of RNA metabolic process;GO:0051254,biological_process positive regulation of RNA metabolic process;GO:0051703,biological_process intraspecies interaction between organisms;GO:0051704,biological_process multi-organism process;GO:0051716,biological_process cellular response to stimulus;GO:0060255,biological_process regulation of macromolecule metabolic process;GO:0065007,biological_process biological regulation;GO:0070013,cellular_component intracellular organelle lumen;GO:0080090,biological_process regulation of primary metabolic process;GO:0090605,biological_process submerged biofilm formation;GO:0090609,biological_process single-species submerged biofilm formation;GO:0097159,molecular_function organic cyclic compound binding;GO:0140110,molecular_function transcription regulator activity;GO:1900190,biological_process regulation of single-species biofilm formation;GO:1900231,biological_process regulation of single-species biofilm formation on inanimate substrate;GO:1900239,biological_process regulation of phenotypic switching;GO:1900241,biological_process positive regulation of phenotypic switching;GO:1901363,molecular_function heterocyclic compound binding;GO:1902680,biological_process positive regulation of RNA biosynthetic process;GO:1903506,biological_process regulation of nucleic acid-templated transcription;GO:1903508,biological_process positive regulation of nucleic acid-templated transcription;GO:1903793,biological_process positive regulation of anion transport;GO:1903959,biological_process regulation of anion transmembrane transport;GO:1903961,biological_process positive regulation of anion transmembrane transport;GO:1990277,biological_process parasexual conjugation with cellular fusion;GO:2000112,biological_process regulation of cellular macromolecule biosynthetic process;GO:2001141,biological_process regulation of RNA biosynthetic process</t>
  </si>
  <si>
    <t>uncharacterized protein G4B84_008139 [Aspergillus flavus NRRL3357]</t>
  </si>
  <si>
    <t>SNTB_HA_vs_WT_peak_58</t>
  </si>
  <si>
    <t>G4B84_009183:exon;G4B84_009182:Promoter</t>
  </si>
  <si>
    <t>G4B84_009182:NC_054696.1:644404-645085:-:-1427</t>
  </si>
  <si>
    <t>G4B84_009182(G4B84_009182)</t>
  </si>
  <si>
    <t>uncharacterized protein G4B84_009182 [Aspergillus flavus NRRL3357]</t>
  </si>
  <si>
    <t>SNTB_HA_vs_WT_peak_59</t>
  </si>
  <si>
    <t>G4B84_003377:NC_054692.1:3902678-3905248:+:-4123</t>
  </si>
  <si>
    <t>G4B84_003377(G4B84_003377)</t>
  </si>
  <si>
    <t>uncharacterized protein G4B84_003377 [Aspergillus flavus NRRL3357]</t>
  </si>
  <si>
    <t>SNTB_HA_vs_WT_peak_60</t>
  </si>
  <si>
    <t>G4B84_009933:Promoter;G4B84_009934:Promoter</t>
  </si>
  <si>
    <t>G4B84_009934:NC_054696.1:2986164-2988081:+:-586</t>
  </si>
  <si>
    <t>G4B84_009934(G4B84_009934)</t>
  </si>
  <si>
    <t>59;GO:0003674,molecular_function molecular_function;GO:0003824,molecular_function catalytic activity;GO:0004672,molecular_function protein kinase activity;GO:0004674,molecular_function protein serine/threonine kinase activity;GO:0004683,molecular_function calmodulin-dependent protein kinase activity;GO:0005488,molecular_function binding;GO:0005515,molecular_function protein binding;GO:0005516,molecular_function calmodulin binding;GO:0005575,cellular_component cellular_component;GO:0005622,cellular_component intracellular;GO:0005623,cellular_component cell;GO:0005634,cellular_component nucleus;GO:0005737,cellular_component cytoplasm;GO:0006464,biological_process cellular protein modification process;GO:0006468,biological_process protein phosphorylation;GO:0006508,biological_process proteolysis;GO:0006793,biological_process phosphorus metabolic process;GO:0006796,biological_process phosphate-containing compound metabolic process;GO:0006807,biological_process nitrogen compound metabolic process;GO:0007154,biological_process cell communication;GO:0007165,biological_process signal transduction;GO:0008150,biological_process biological_process;GO:0008152,biological_process metabolic process;GO:0009931,molecular_function calcium-dependent protein serine/threonine kinase activity;GO:0009987,biological_process cellular process;GO:0010857,molecular_function calcium-dependent protein kinase activity;GO:0016301,molecular_function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acceptor;GO:0018105,biological_process peptidyl-serine phosphorylation;GO:0018193,biological_process peptidyl-amino acid modification;GO:0018209,biological_process peptidyl-serine modification;GO:0019538,biological_process protein metabolic process;GO:0023052,biological_process signaling;GO:0035556,biological_process intracellular signal transduction;GO:0036211,biological_process protein modification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modification;GO:0044237,biological_process cellular metabolic process;GO:0044238,biological_process primary metabolic process;GO:0044260,biological_process cellular macromolecule metabolic process;GO:0044267,biological_process cellular protein metabolic process;GO:0044424,cellular_component intracellular part;GO:0044464,cellular_component cell part;GO:0046777,biological_process protein autophosphorylation;GO:0050789,biological_process regulation of biological process;GO:0050794,biological_process regulation of cellular process;GO:0050896,biological_process response to stimulus;GO:0051716,biological_process cellular response to stimulus;GO:0065007,biological_process biological regulation;GO:0071704,biological_process organic substance metabolic process;GO:0140096,molecular_function catalytic activity, acting on a protein;GO:1901564,biological_process organonitrogen compound metabolic process</t>
  </si>
  <si>
    <t>uncharacterized protein G4B84_009934 [Aspergillus flavus NRRL3357]</t>
  </si>
  <si>
    <t>SNTB_HA_vs_WT_peak_61</t>
  </si>
  <si>
    <t>G4B84_000073:NC_054691.1:218173-218483:-:1084</t>
  </si>
  <si>
    <t>G4B84_000073(G4B84_000073)</t>
  </si>
  <si>
    <t>uncharacterized protein G4B84_000073 [Aspergillus flavus NRRL3357]</t>
  </si>
  <si>
    <t>SNTB_HA_vs_WT_peak_62</t>
  </si>
  <si>
    <t>G4B84_006659:Promoter;G4B84_006661:Promoter;G4B84_006660:Promoter</t>
  </si>
  <si>
    <t>G4B84_006659:NC_054694.1:2351825-2353148:-:-121</t>
  </si>
  <si>
    <t>G4B84_006659(G4B84_006659)</t>
  </si>
  <si>
    <t>uncharacterized protein G4B84_006659 [Aspergillus flavus NRRL3357]</t>
  </si>
  <si>
    <t>SNTB_HA_vs_WT_peak_63</t>
  </si>
  <si>
    <t>G4B84_006553:NC_054694.1:2013488-2015371:+:6844</t>
  </si>
  <si>
    <t>G4B84_006553(G4B84_006553)</t>
  </si>
  <si>
    <t>uncharacterized protein G4B84_006553, partial [Aspergillus flavus NRRL3357]</t>
  </si>
  <si>
    <t>SNTB_HA_vs_WT_peak_64</t>
  </si>
  <si>
    <t>G4B84_000712:Promoter</t>
  </si>
  <si>
    <t>G4B84_000712:NC_054691.1:2220123-2221620:+:-734</t>
  </si>
  <si>
    <t>G4B84_000712(G4B84_000712)</t>
  </si>
  <si>
    <t>50;GO:0000224,molecular_function peptide-N4-(N-acetyl-beta-glucosaminyl)asparagine amidase activity;GO:0003674,molecular_function molecular_function;GO:0003824,molecular_function catalytic activity;GO:0005575,cellular_component cellular_component;GO:0005622,cellular_component intracellular;GO:0005623,cellular_component cell;GO:0005634,cellular_component nucleus;GO:0005737,cellular_component cytoplasm;GO:0005829,cellular_component cytosol;GO:0006464,biological_process cellular protein modification process;GO:0006508,biological_process proteolysis;GO:0006515,biological_process protein quality control for misfolded or incompletely synthesized proteins;GO:0006516,biological_process glycoprotein catabolic process;GO:0006517,biological_process protein deglycosylation;GO:0006807,biological_process nitrogen compound metabolic process;GO:0008150,biological_process biological_process;GO:0008152,biological_process metabolic process;GO:0009056,biological_process catabolic process;GO:0009057,biological_process macromolecule catabolic process;GO:0009100,biological_process glycoprotein metabolic process;GO:0009987,biological_process cellular process;GO:0016787,molecular_function hydrolase activity;GO:0016810,molecular_function hydrolase activity, acting on carbon-nitrogen (but not peptide) bonds;GO:0016811,molecular_function hydrolase activity, acting on carbon-nitrogen (but not peptide) bonds, in linear amides;GO:0019538,biological_process protein metabolic process;GO:0030163,biological_process protein catabolic process;GO:0036211,biological_process protein modification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process;GO:0044424,cellular_component intracellular part;GO:0044444,cellular_component cytoplasmic part;GO:0044464,cellular_component cell part;GO:0051603,biological_process proteolysis involved in cellular protein catabolic process;GO:0071704,biological_process organic substance metabolic process;GO:1901135,biological_process carbohydrate derivative metabolic process;GO:1901136,biological_process carbohydrate derivative catabolic process;GO:1901564,biological_process organonitrogen compound metabolic process;GO:1901565,biological_process organonitrogen compound catabolic process;GO:1901575,biological_process organic substance catabolic process</t>
  </si>
  <si>
    <t>E3.5.1.52, NGLY1, PNG1; peptide-N4-(N-acetyl-beta-glucosaminyl)asparagine amidase [EC:3.5.1.52]; K01456</t>
  </si>
  <si>
    <t>map04141</t>
  </si>
  <si>
    <t>uncharacterized protein G4B84_000712 [Aspergillus flavus NRRL3357]</t>
  </si>
  <si>
    <t>SNTB_HA_vs_WT_peak_65</t>
  </si>
  <si>
    <t>G4B84_002897:NC_054692.1:2354546-2356378:-:-3945</t>
  </si>
  <si>
    <t>G4B84_002897(G4B84_002897)</t>
  </si>
  <si>
    <t>190;GO:0000075,biological_process cell cycle checkpoint;GO:0000076,biological_process DNA replication checkpoint;GO:0000077,biological_process DNA damage checkpoint;GO:0000079,biological_process regulation of cyclin-dependent protein serine/threonine kinase activity;GO:0000086,biological_process G2/M transition of mitotic cell cycle;GO:0000278,biological_process mitotic cell cycle;GO:0001932,biological_process regulation of protein phosphorylation;GO:0003674,molecular_function molecular_function;GO:0003824,molecular_function catalytic activity;GO:0004721,molecular_function phosphoprotein phosphatase activity;GO:0004725,molecular_function protein tyrosine phosphatase activity;GO:0005575,cellular_component cellular_component;GO:0005622,cellular_component intracellular;GO:0005623,cellular_component cell;GO:0005634,cellular_component nucleus;GO:0005737,cellular_component cytoplasm;GO:0006275,biological_process regulation of DNA replication;GO:0006464,biological_process cellular protein modification process;GO:0006470,biological_process protein dephosphorylation;GO:0006793,biological_process phosphorus metabolic process;GO:0006796,biological_process phosphate-containing compound metabolic process;GO:0006807,biological_process nitrogen compound metabolic process;GO:0006950,biological_process response to stress;GO:0006974,biological_process cellular response to DNA damage stimulus;GO:0007049,biological_process cell cycle;GO:0007088,biological_process regulation of mitotic nuclear division;GO:0007093,biological_process mitotic cell cycle checkpoint;GO:0007095,biological_process mitotic G2 DNA damage checkpoint;GO:0007154,biological_process cell communication;GO:0007165,biological_process signal transduction;GO:0007346,biological_process regulation of mitotic cell cycle;GO:0008104,biological_process protein localization;GO:0008150,biological_process biological_process;GO:0008152,biological_process metabolic process;GO:0008156,biological_process negative regulation of DNA replication;GO:0008361,biological_process regulation of cell size;GO:0009607,biological_process response to biotic stimulus;GO:0009719,biological_process response to endogenous stimulus;GO:0009889,biological_process regulation of biosynthetic process;GO:0009890,biological_process negative regulation of biosynthetic process;GO:0009892,biological_process negative regulation of metabolic process;GO:0009987,biological_process cellular process;GO:0010389,biological_process regulation of G2/M transition of mitotic cell cycle;GO:0010556,biological_process regulation of macromolecule biosynthetic process;GO:0010558,biological_process negative regulation of macromolecule biosynthetic process;GO:0010564,biological_process regulation of cell cycle process;GO:0010605,biological_process negative regulation of macromolecule metabolic process;GO:0010638,biological_process positive regulation of organelle organization;GO:0010948,biological_process negative regulation of cell cycle process;GO:0010971,biological_process positive regulation of G2/M transition of mitotic cell cycle;GO:0010972,biological_process negative regulation of G2/M transition of mitotic cell cycle;GO:0016043,biological_process cellular component organization;GO:0016311,biological_process dephosphorylation;GO:0016787,molecular_function hydrolase activity;GO:0016788,molecular_function hydrolase activity, acting on ester bonds;GO:0016791,molecular_function phosphatase activity;GO:0019219,biological_process regulation of nucleobase-containing compound metabolic process;GO:0019220,biological_process regulation of phosphate metabolic process;GO:0019222,biological_process regulation of metabolic process;GO:0019538,biological_process protein metabolic process;GO:0022402,biological_process cell cycle process;GO:0023052,biological_process signaling;GO:0031323,biological_process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process;GO:0031399,biological_process regulation of protein modification process;GO:0031570,biological_process DNA integrity checkpoint;GO:0031572,biological_process G2 DNA damage checkpoint;GO:0031573,biological_process intra-S DNA damage checkpoint;GO:0032268,biological_process regulation of cellular protein metabolic process;GO:0032535,biological_process regulation of cellular component size;GO:0033036,biological_process macromolecule localization;GO:0033043,biological_process regulation of organelle organization;GO:0033262,biological_process regulation of nuclear cell cycle DNA replication;GO:0033314,biological_process mitotic DNA replication checkpoint;GO:0033554,biological_process cellular response to stress;GO:0035335,biological_process peptidyl-tyrosine dephosphorylation;GO:0035556,biological_process intracellular signal transduction;GO:0036211,biological_process protein modification process;GO:0042325,biological_process regulation of phosphorylation;GO:0042578,molecular_function phosphoric ester hydrolase activity;GO:0042770,biological_process signal transduction in response to DNA damage;GO:0043170,biological_process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modification;GO:0043549,biological_process regulation of kinase activity;GO:0044237,biological_process cellular metabolic process;GO:0044238,biological_process primary metabolic process;GO:0044260,biological_process cellular macromolecule metabolic process;GO:0044267,biological_process cellular protein metabolic process;GO:0044424,cellular_component intracellular part;GO:0044464,cellular_component cell part;GO:0044770,biological_process cell cycle phase transition;GO:0044772,biological_process mitotic cell cycle phase transition;GO:0044773,biological_process mitotic DNA damage checkpoint;GO:0044774,biological_process mitotic DNA integrity checkpoint;GO:0044818,biological_process mitotic G2/M transition checkpoint;GO:0044839,biological_process cell cycle G2/M phase transition;GO:0045185,biological_process maintenance of protein location;GO:0045786,biological_process negative regulation of cell cycle;GO:0045787,biological_process positive regulation of cell cycle;GO:0045840,biological_process positive regulation of mitotic nuclear division;GO:0045859,biological_process regulation of protein kinase activity;GO:0045930,biological_process negative regulation of mitotic cell cycle;GO:0045931,biological_process positive regulation of mitotic cell cycle;GO:0045934,biological_process negative regulation of nucleobase-containing compound metabolic process;GO:0048518,biological_process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process;GO:0050789,biological_process regulation of biological process;GO:0050790,biological_process regulation of catalytic activity;GO:0050794,biological_process regulation of cellular process;GO:0050896,biological_process response to stimulus;GO:0051052,biological_process regulation of DNA metabolic process;GO:0051053,biological_process negative regulation of DNA metabolic process;GO:0051128,biological_process regulation of cellular component organization;GO:0051130,biological_process positive regulation of cellular component organization;GO:0051171,biological_process regulation of nitrogen compound metabolic process;GO:0051172,biological_process negative regulation of nitrogen compound metabolic process;GO:0051174,biological_process regulation of phosphorus metabolic process;GO:0051179,biological_process localization;GO:0051220,biological_process cytoplasmic sequestering of protein;GO:0051235,biological_process maintenance of location;GO:0051246,biological_process regulation of protein metabolic process;GO:0051338,biological_process regulation of transferase activity;GO:0051445,biological_process regulation of meiotic cell cycle;GO:0051446,biological_process positive regulation of meiotic cell cycle;GO:0051716,biological_process cellular response to stimulus;GO:0051726,biological_process regulation of cell cycle;GO:0051781,biological_process positive regulation of cell division;GO:0051783,biological_process regulation of nuclear division;GO:0051785,biological_process positive regulation of nuclear division;GO:0060255,biological_process regulation of macromolecule metabolic process;GO:0065007,biological_process biological regulation;GO:0065008,biological_process regulation of biological quality;GO:0065009,biological_process regulation of molecular function;GO:0071216,biological_process cellular response to biotic stimulus;GO:0071495,biological_process cellular response to endogenous stimulus;GO:0071704,biological_process organic substance metabolic process;GO:0071840,biological_process cellular component organization or biogenesis;GO:0071900,biological_process regulation of protein serine/threonine kinase activity;GO:0072395,biological_process signal transduction involved in cell cycle checkpoint;GO:0072396,biological_process response to cell cycle checkpoint signaling;GO:0072401,biological_process signal transduction involved in DNA integrity checkpoint;GO:0072402,biological_process response to DNA integrity checkpoint signaling;GO:0072413,biological_process signal transduction involved in mitotic cell cycle checkpoint;GO:0072414,biological_process response to mitotic cell cycle checkpoint signaling;GO:0072422,biological_process signal transduction involved in DNA damage checkpoint;GO:0072423,biological_process response to DNA damage checkpoint signaling;GO:0072426,biological_process response to G2 DNA damage checkpoint signaling;GO:0072428,biological_process signal transduction involved in intra-S DNA damage checkpoint;GO:0072435,biological_process response to mitotic G2 DNA damage checkpoint signaling;GO:0080090,biological_process regulation of primary metabolic process;GO:0090066,biological_process regulation of anatomical structure size;GO:0090068,biological_process positive regulation of cell cycle process;GO:0090329,biological_process regulation of DNA-dependent DNA replication;GO:0110030,biological_process regulation of G2/MI transition of meiotic cell cycle;GO:0110032,biological_process positive regulation of G2/MI transition of meiotic cell cycle;GO:0140096,molecular_function catalytic activity, acting on a protein;GO:1901564,biological_process organonitrogen compound metabolic process;GO:1901987,biological_process regulation of cell cycle phase transition;GO:1901988,biological_process negative regulation of cell cycle phase transition;GO:1901989,biological_process positive regulation of cell cycle phase transition;GO:1901990,biological_process regulation of mitotic cell cycle phase transition;GO:1901991,biological_process negative regulation of mitotic cell cycle phase transition;GO:1901992,biological_process positive regulation of mitotic cell cycle phase transition;GO:1901993,biological_process regulation of meiotic cell cycle phase transition;GO:1901995,biological_process positive regulation of meiotic cell cycle phase transition;GO:1902402,biological_process signal transduction involved in mitotic DNA damage checkpoint;GO:1902403,biological_process signal transduction involved in mitotic DNA integrity checkpoint;GO:1902576,biological_process negative regulation of nuclear cell cycle DNA replication;GO:1902749,biological_process regulation of cell cycle G2/M phase transition;GO:1902750,biological_process negative regulation of cell cycle G2/M phase transition;GO:1902751,biological_process positive regulation of cell cycle G2/M phase transition;GO:1903047,biological_process mitotic cell cycle process;GO:1903463,biological_process regulation of mitotic cell cycle DNA replication;GO:1903464,biological_process negative regulation of mitotic cell cycle DNA replication;GO:1904029,biological_process regulation of cyclin-dependent protein kinase activity;GO:1905482,biological_process cytoplasmic sequestering of protein involved in G2 DNA damage checkpoint;GO:1905507,biological_process cytoplasmic sequestering of protein involved in mitotic G2 DNA damage checkpoint;GO:2000104,biological_process negative regulation of DNA-dependent DNA replication;GO:2000112,biological_process regulation of cellular macromolecule biosynthetic process;GO:2000113,biological_process negative regulation of cellular macromolecule biosynthetic process;GO:2000241,biological_process regulation of reproductive process;GO:2000243,biological_process positive regulation of reproductive process</t>
  </si>
  <si>
    <t>MIH1; M-phase inducer tyrosine phosphatase [EC:3.1.3.48]; K02555</t>
  </si>
  <si>
    <t>uncharacterized protein G4B84_002897 [Aspergillus flavus NRRL3357]</t>
  </si>
  <si>
    <t>SNTB_HA_vs_WT_peak_66</t>
  </si>
  <si>
    <t>G4B84_004603:intron</t>
  </si>
  <si>
    <t>G4B84_004603:NC_054693.1:1241993-1245900:+:1637</t>
  </si>
  <si>
    <t>G4B84_004603(G4B84_004603)</t>
  </si>
  <si>
    <t>uncharacterized protein G4B84_004603, partial [Aspergillus flavus NRRL3357]</t>
  </si>
  <si>
    <t>SNTB_HA_vs_WT_peak_67</t>
  </si>
  <si>
    <t>G4B84_008389:Promoter;G4B84_008388:Promoter;G4B84_008387:Promoter</t>
  </si>
  <si>
    <t>G4B84_008388:NC_054695.1:2817017-2817686:-:-382</t>
  </si>
  <si>
    <t>G4B84_008388(G4B84_008388)</t>
  </si>
  <si>
    <t>uncharacterized protein G4B84_008388 [Aspergillus flavus NRRL3357]</t>
  </si>
  <si>
    <t>SNTB_HA_vs_WT_peak_68</t>
  </si>
  <si>
    <t>G4B84_001369:NC_054691.1:4255838-4256447:-:2108</t>
  </si>
  <si>
    <t>G4B84_001369(G4B84_001369)</t>
  </si>
  <si>
    <t>76;GO:0000027,biological_process ribosomal large subunit assembly;GO:0002181,biological_process cytoplasmic translation;GO:0003674,molecular_function molecular_function;GO:0003676,molecular_function nucleic acid binding;GO:0003723,molecular_function RNA binding;GO:0003735,molecular_function structural constituent of ribosome;GO:0005198,molecular_function structural molecule activity;GO:0005488,molecular_function binding;GO:0005575,cellular_component cellular_component;GO:0005622,cellular_component intracellular;GO:0005623,cellular_component cell;GO:0005737,cellular_component cytoplasm;GO:0005829,cellular_component cytosol;GO:0005840,cellular_component ribosome;GO:0006412,biological_process translation;GO:0006518,biological_process peptide metabolic process;GO:0006807,biological_process nitrogen compound metabolic process;GO:0006996,biological_process organelle organization;GO:0008150,biological_process biological_process;GO:0008152,biological_process metabolic process;GO:0009058,biological_process biosynthetic process;GO:0009059,biological_process macromolecule biosynthetic process;GO:0009987,biological_process cellular process;GO:0010467,biological_process gene expression;GO:0015934,cellular_component large ribosomal subunit;GO:0016043,biological_process cellular component organization;GO:0019538,biological_process protein metabolic process;GO:0019843,molecular_function rRNA binding;GO:0022607,biological_process cellular component assembly;GO:0022613,biological_process ribonucleoprotein complex biogenesis;GO:0022618,biological_process ribonucleoprotein complex assembly;GO:0022625,cellular_component cytosolic large ribosomal subunit;GO:0022626,cellular_component cytosolic ribosome;GO:0030684,cellular_component preribosome;GO:0030687,cellular_component preribosome, large subunit precursor;GO:0032991,cellular_component protein-containing complex;GO:0034622,biological_process cellular protein-containing complex assembly;GO:0034641,biological_process cellular nitrogen compound metabolic process;GO:0034645,biological_process cellular macromolecule biosynthetic process;GO:0042254,biological_process ribosome biogenesis;GO:0042255,biological_process ribosome assembly;GO:0042273,biological_process ribosomal large subunit biogenesis;GO:0043043,biological_process peptide biosynthetic process;GO:0043170,biological_process macromolecule metabolic process;GO:0043226,cellular_component organelle;GO:0043228,cellular_component non-membrane-bounded organelle;GO:0043229,cellular_component intracellular organelle;GO:0043232,cellular_component intracellular non-membrane-bounded organelle;GO:0043603,biological_process cellular amide metabolic process;GO:0043604,biological_process amide biosynthetic process;GO:0043933,biological_process protein-containing complex subunit organization;GO:0044085,biological_process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process;GO:0044391,cellular_component ribosomal subunit;GO:0044422,cellular_component organelle part;GO:0044424,cellular_component intracellular part;GO:0044444,cellular_component cytoplasmic part;GO:0044445,cellular_component cytosolic part;GO:0044446,cellular_component intracellular organelle part;GO:0044464,cellular_component cell part;GO:0065003,biological_process protein-containing complex assembly;GO:0070925,biological_process organelle assembly;GO:0071704,biological_process organic substance metabolic process;GO:0071826,biological_process ribonucleoprotein complex subunit organization;GO:0071840,biological_process cellular component organization or biogenesis;GO:0097159,molecular_function organic cyclic compound binding;GO:1901363,molecular_function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process;GO:1990904,cellular_component ribonucleoprotein complex</t>
  </si>
  <si>
    <t>RP-L12e, RPL12; large subunit ribosomal protein L12e; K02870</t>
  </si>
  <si>
    <t>map03010</t>
  </si>
  <si>
    <t>uncharacterized protein G4B84_001369 [Aspergillus flavus NRRL3357]</t>
  </si>
  <si>
    <t>SNTB_HA_vs_WT_peak_69</t>
  </si>
  <si>
    <t>G4B84_009273:Promoter</t>
  </si>
  <si>
    <t>G4B84_009273:NC_054696.1:931504-938972:+:-506</t>
  </si>
  <si>
    <t>G4B84_009273(G4B84_009273)</t>
  </si>
  <si>
    <t>uncharacterized protein G4B84_009273 [Aspergillus flavus NRRL3357]</t>
  </si>
  <si>
    <t>SNTB_HA_vs_WT_peak_70</t>
  </si>
  <si>
    <t>G4B84_001528:Promoter</t>
  </si>
  <si>
    <t>G4B84_001528:NC_054691.1:4756700-4758561:+:-433</t>
  </si>
  <si>
    <t>G4B84_001528(G4B84_001528)</t>
  </si>
  <si>
    <t>7;GO:0005575,cellular_component cellular_component;GO:0005618,cellular_component cell wall;GO:0005623,cellular_component cell;GO:0009277,cellular_component fungal-type cell wall;GO:0030312,cellular_component external encapsulating structure;GO:0044464,cellular_component cell part;GO:0071944,cellular_component cell periphery</t>
  </si>
  <si>
    <t>uncharacterized protein G4B84_001528 [Aspergillus flavus NRRL3357]</t>
  </si>
  <si>
    <t>SNTB_HA_vs_WT_peak_71</t>
  </si>
  <si>
    <t>G4B84_009984:Promoter;G4B84_009985:Promoter</t>
  </si>
  <si>
    <t>G4B84_009985:NC_054696.1:3127925-3128695:+:-495</t>
  </si>
  <si>
    <t>G4B84_009985(G4B84_009985)</t>
  </si>
  <si>
    <t>uncharacterized protein G4B84_009985 [Aspergillus flavus NRRL3357]</t>
  </si>
  <si>
    <t>SNTB_HA_vs_WT_peak_72</t>
  </si>
  <si>
    <t>G4B84_006406:Promoter</t>
  </si>
  <si>
    <t>G4B84_006406:NC_054694.1:1579420-1580797:+:-1027</t>
  </si>
  <si>
    <t>G4B84_006406(G4B84_006406)</t>
  </si>
  <si>
    <t>297;GO:0000003,biological_process reproduction;GO:0000122,biological_process negative regulation of transcription by RNA polymerase II;GO:0000166,molecular_function nucleotide binding;GO:0000287,molecular_function magnesium ion binding;GO:0000429,biological_process carbon catabolite regulation of transcription from RNA polymerase II promoter;GO:0000430,biological_process regulation of transcription from RNA polymerase II promoter by glucose;GO:0000433,biological_process carbon catabolite repression of transcription from RNA polymerase II promoter by glucose;GO:0001302,biological_process replicative cell aging;GO:0001403,biological_process invasive growth in response to glucose limitation;GO:0001664,molecular_function G protein-coupled receptor binding;GO:0001678,biological_process cellular glucose homeostasis;GO:0001882,molecular_function nucleoside binding;GO:0001883,molecular_function purine nucleoside binding;GO:0003006,biological_process developmental process involved in reproduction;GO:0003674,molecular_function molecular_function;GO:0003824,molecular_function catalytic activity;GO:0003924,molecular_function GTPase activity;GO:0004888,molecular_function transmembrane signaling receptor activity;GO:0004930,molecular_function G protein-coupled receptor activity;GO:0005102,molecular_function signaling receptor binding;GO:0005488,molecular_function binding;GO:0005515,molecular_function protein binding;GO:0005525,molecular_function GTP binding;GO:0005575,cellular_component cellular_component;GO:0005622,cellular_component intracellular;GO:0005623,cellular_component cell;GO:0005737,cellular_component cytoplasm;GO:0005739,cellular_component mitochondrion;GO:0005813,cellular_component centrosome;GO:0005815,cellular_component microtubule organizing center;GO:0005829,cellular_component cytosol;GO:0005834,cellular_component heterotrimeric G-protein complex;GO:0005856,cellular_component cytoskeleton;GO:0005886,cellular_component plasma membrane;GO:0005938,cellular_component cell cortex;GO:0006355,biological_process regulation of transcription, DNA-templated;GO:0006357,biological_process regulation of transcription by RNA polymerase II;GO:0007049,biological_process cell cycle;GO:0007124,biological_process pseudohyphal growth;GO:0007154,biological_process cell communication;GO:0007165,biological_process signal transduction;GO:0007186,biological_process G protein-coupled receptor signaling pathway;GO:0007187,biological_process G protein-coupled receptor signaling pathway, coupled to cyclic nucleotide second messenger;GO:0007188,biological_process adenylate cyclase-modulating G protein-coupled receptor signaling pathway;GO:0007189,biological_process adenylate cyclase-activating G protein-coupled receptor signaling pathway;GO:0007346,biological_process regulation of mitotic cell cycle;GO:0007568,biological_process aging;GO:0007569,biological_process cell aging;GO:0007584,biological_process response to nutrient;GO:0008047,molecular_function enzyme activator activity;GO:0008150,biological_process biological_process;GO:0008361,biological_process regulation of cell size;GO:0009605,biological_process response to external stimulus;GO:0009653,biological_process anatomical structure morphogenesis;GO:0009743,biological_process response to carbohydrate;GO:0009746,biological_process response to hexose;GO:0009749,biological_process response to glucose;GO:0009756,biological_process carbohydrate mediated signaling;GO:0009757,biological_process hexose mediated signaling;GO:0009889,biological_process regulation of biosynthetic process;GO:0009890,biological_process negative regulation of biosynthetic process;GO:0009892,biological_process negative regulation of metabolic process;GO:0009898,cellular_component cytoplasmic side of plasma membrane;GO:0009966,biological_process regulation of signal transduction;GO:0009987,biological_process cellular process;GO:0009991,biological_process response to extracellular stimulus;GO:0010033,biological_process response to organic substance;GO:0010182,biological_process sugar mediated signaling pathway;GO:0010255,biological_process glucose mediated signaling pathway;GO:0010468,biological_process regulation of gene expression;GO:0010515,biological_process negative regulation of induction of conjugation with cellular fusion;GO:0010556,biological_process regulation of macromolecule biosynthetic process;GO:0010558,biological_process negative regulation of macromolecule biosynthetic process;GO:0010564,biological_process regulation of cell cycle process;GO:0010605,biological_process negative regulation of macromolecule metabolic process;GO:0010619,biological_process adenylate cyclase-activating glucose-activated G protein-coupled receptor signaling pathway;GO:0010629,biological_process negative regulation of gene expression;GO:0010646,biological_process regulation of cell communication;GO:0010648,biological_process negative regulation of cell communication;GO:0010856,molecular_function adenylate cyclase activator activity;GO:0014070,biological_process response to organic cyclic compound;GO:0015630,cellular_component microtubule cytoskeleton;GO:0016020,cellular_component membrane;GO:0016043,biological_process cellular component organization;GO:0016049,biological_process cell growth;GO:0016462,molecular_function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anhydrides;GO:0017076,molecular_function purine nucleotide binding;GO:0017111,molecular_function nucleoside-triphosphatase activity;GO:0019001,molecular_function guanyl nucleotide binding;GO:0019003,molecular_function GDP binding;GO:0019219,biological_process regulation of nucleobase-containing compound metabolic process;GO:0019222,biological_process regulation of metabolic process;GO:0019725,biological_process cellular homeostasis;GO:0019897,cellular_component extrinsic component of plasma membrane;GO:0019898,cellular_component extrinsic component of membrane;GO:0019932,biological_process second-messenger-mediated signaling;GO:0019933,biological_process cAMP-mediated signaling;GO:0019935,biological_process cyclic-nucleotide-mediated signaling;GO:0019953,biological_process sexual reproduction;GO:0022402,biological_process cell cycle process;GO:0022413,biological_process reproductive process in single-celled organism;GO:0022414,biological_process reproductive process;GO:0023051,biological_process regulation of signaling;GO:0023052,biological_process signaling;GO:0023057,biological_process negative regulation of signaling;GO:0030154,biological_process cell differentiation;GO:0030234,molecular_function enzyme regulator activity;GO:0030435,biological_process sporulation resulting in formation of a cellular spore;GO:0030437,biological_process ascospore formation;GO:0030447,biological_process filamentous growth;GO:0030496,cellular_component midbody;GO:0031135,biological_process negative regulation of conjugation;GO:0031137,biological_process regulation of conjugation with cellular fusion;GO:0031138,biological_process negative regulation of conjugation with cellular fusion;GO:0031234,cellular_component extrinsic component of cytoplasmic side of plasma membrane;GO:0031323,biological_process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process;GO:0031667,biological_process response to nutrient levels;GO:0031668,biological_process cellular response to extracellular stimulus;GO:0031669,biological_process cellular response to nutrient levels;GO:0031670,biological_process cellular response to nutrient;GO:0031683,molecular_function G-protein beta/gamma-subunit complex binding;GO:0031821,molecular_function G protein-coupled serotonin receptor binding;GO:0032502,biological_process developmental process;GO:0032505,biological_process reproduction of a single-celled organism;GO:0032535,biological_process regulation of cellular component size;GO:0032549,molecular_function ribonucleoside binding;GO:0032550,molecular_function purine ribonucleoside binding;GO:0032553,molecular_function ribonucleotide binding;GO:0032555,molecular_function purine ribonucleotide binding;GO:0032561,molecular_function guanyl ribonucleotide binding;GO:0032794,molecular_function GTPase activating protein binding;GO:0032879,biological_process regulation of localization;GO:0032880,biological_process regulation of protein localization;GO:0032886,biological_process regulation of microtubule-based process;GO:0032991,cellular_component protein-containing complex;GO:0033043,biological_process regulation of organelle organization;GO:0033500,biological_process carbohydrate homeostasis;GO:0033993,biological_process response to lipid;GO:0034284,biological_process response to monosaccharide;GO:0034293,biological_process sexual sporulation;GO:0035556,biological_process intracellular signal transduction;GO:0035639,molecular_function purine ribonucleoside triphosphate binding;GO:0035690,biological_process cellular response to drug;GO:0036094,molecular_function small molecule binding;GO:0036267,biological_process invasive filamentous growth;GO:0038023,molecular_function signaling receptor activity;GO:0040007,biological_process growth;GO:0042221,biological_process response to chemical;GO:0042493,biological_process response to drug;GO:0042592,biological_process homeostatic process;GO:0042593,biological_process glucose homeostasis;GO:0043085,biological_process positive regulation of catalytic activity;GO:0043167,molecular_function ion binding;GO:0043168,molecular_function anion binding;GO:0043169,molecular_function cation binding;GO:0043226,cellular_component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organelle;GO:0043457,biological_process regulation of cellular respiration;GO:0043467,biological_process regulation of generation of precursor metabolites and energy;GO:0043900,biological_process regulation of multi-organism process;GO:0043901,biological_process negative regulation of multi-organism process;GO:0043934,biological_process sporulation;GO:0043935,biological_process sexual sporulation resulting in formation of a cellular spore;GO:0043949,biological_process regulation of cAMP-mediated signaling;GO:0044093,biological_process positive regulation of molecular function;GO:0044182,biological_process filamentous growth of a population of unicellular organisms;GO:0044422,cellular_component organelle part;GO:0044424,cellular_component intracellular part;GO:0044425,cellular_component membrane part;GO:0044430,cellular_component cytoskeletal part;GO:0044444,cellular_component cytoplasmic part;GO:0044446,cellular_component intracellular organelle part;GO:0044448,cellular_component cell cortex part;GO:0044459,cellular_component plasma membrane part;GO:0044464,cellular_component cell part;GO:0044703,biological_process multi-organism reproductive process;GO:0044877,molecular_function protein-containing complex binding;GO:0045013,biological_process carbon catabolite repression of transcription;GO:0045014,biological_process carbon catabolite repression of transcription by glucose;GO:0045121,cellular_component membrane raft;GO:0045892,biological_process negative regulation of transcription, DNA-templated;GO:0045934,biological_process negative regulation of nucleobase-containing compound metabolic process;GO:0045990,biological_process carbon catabolite regulation of transcription;GO:0046015,biological_process regulation of transcription by glucose;GO:0046677,biological_process response to antibiotic;GO:0046872,molecular_function metal ion binding;GO:0046999,biological_process regulation of conjugation;GO:0048468,biological_process cell development;GO:0048518,biological_process positive regulation of biological process;GO:0048519,biological_process negative regulation of biological process;GO:0048523,biological_process negative regulation of cellular process;GO:0048583,biological_process regulation of response to stimulus;GO:0048646,biological_process anatomical structure formation involved in morphogenesis;GO:0048856,biological_process anatomical structure development;GO:0048869,biological_process cellular developmental process;GO:0048878,biological_process chemical homeostasis;GO:0050789,biological_process regulation of biological process;GO:0050790,biological_process regulation of catalytic activity;GO:0050794,biological_process regulation of cellular process;GO:0050804,biological_process modulation of chemical synaptic transmission;GO:0050805,biological_process negative regulation of synaptic transmission;GO:0050896,biological_process response to stimulus;GO:0051128,biological_process regulation of cellular component organization;GO:0051171,biological_process regulation of nitrogen compound metabolic process;GO:0051172,biological_process negative regulation of nitrogen compound metabolic process;GO:0051252,biological_process regulation of RNA metabolic process;GO:0051253,biological_process negative regulation of RNA metabolic process;GO:0051301,biological_process cell division;GO:0051321,biological_process meiotic cell cycle;GO:0051493,biological_process regulation of cytoskeleton organization;GO:0051704,biological_process multi-organism process;GO:0051716,biological_process cellular response to stimulus;GO:0051726,biological_process regulation of cell cycle;GO:0055082,biological_process cellular chemical homeostasis;GO:0060089,molecular_function molecular transducer activity;GO:0060236,biological_process regulation of mitotic spindle organization;GO:0060255,biological_process regulation of macromolecule metabolic process;GO:0060341,biological_process regulation of cellular localization;GO:0061478,biological_process response to platelet aggregation inhibitor;GO:0061984,biological_process catabolite repression;GO:0061985,biological_process carbon catabolite repression;GO:0061986,biological_process negative regulation of transcription by glucose;GO:0061987,biological_process negative regulation of transcription from RNA polymerase II promoter by glucose;GO:0065007,biological_process biological regulation;GO:0065008,biological_process regulation of biological quality;GO:0065009,biological_process regulation of molecular function;GO:0070507,biological_process regulation of microtubule cytoskeleton organization;GO:0070783,biological_process growth of unicellular organism as a thread of attached cells;GO:0070887,biological_process cellular response to chemical stimulus;GO:0071236,biological_process cellular response to antibiotic;GO:0071310,biological_process cellular response to organic substance;GO:0071322,biological_process cellular response to carbohydrate stimulus;GO:0071326,biological_process cellular response to monosaccharide stimulus;GO:0071331,biological_process cellular response to hexose stimulus;GO:0071333,biological_process cellular response to glucose stimulus;GO:0071396,biological_process cellular response to lipid;GO:0071407,biological_process cellular response to organic cyclic compound;GO:0071496,biological_process cellular response to external stimulus;GO:0071840,biological_process cellular component organization or biogenesis;GO:0071944,cellular_component cell periphery;GO:0080090,biological_process regulation of primary metabolic process;GO:0090066,biological_process regulation of anatomical structure size;GO:0090224,biological_process regulation of spindle organization;GO:0097159,molecular_function organic cyclic compound binding;GO:0097305,biological_process response to alcohol;GO:0097306,biological_process cellular response to alcohol;GO:0097367,molecular_function carbohydrate derivative binding;GO:0098552,cellular_component side of membrane;GO:0098562,cellular_component cytoplasmic side of membrane;GO:0098589,cellular_component membrane region;GO:0098772,molecular_function molecular function regulator;GO:0098796,cellular_component membrane protein complex;GO:0098797,cellular_component plasma membrane protein complex;GO:0098805,cellular_component whole membrane;GO:0098857,cellular_component membrane microdomain;GO:0099177,biological_process regulation of trans-synaptic signaling;GO:0099568,cellular_component cytoplasmic region;GO:0099738,cellular_component cell cortex region;GO:1901265,molecular_function nucleoside phosphate binding;GO:1901363,molecular_function heterocyclic compound binding;GO:1901654,biological_process response to ketone;GO:1901655,biological_process cellular response to ketone;GO:1901700,biological_process response to oxygen-containing compound;GO:1901701,biological_process cellular response to oxygen-containing compound;GO:1902494,cellular_component catalytic complex;GO:1902531,biological_process regulation of intracellular signal transduction;GO:1902679,biological_process negative regulation of RNA biosynthetic process;GO:1903046,biological_process meiotic cell cycle process;GO:1903506,biological_process regulation of nucleic acid-templated transcription;GO:1903507,biological_process negative regulation of nucleic acid-templated transcription;GO:1903715,biological_process regulation of aerobic respiration;GO:1903759,biological_process signal transduction involved in regulation of aerobic respiration;GO:1903827,biological_process regulation of cellular protein localization;GO:1903829,biological_process positive regulation of cellular protein localization;GO:1904321,biological_process response to forskolin;GO:1904322,biological_process cellular response to forskolin;GO:1904375,biological_process regulation of protein localization to cell periphery;GO:1904377,biological_process positive regulation of protein localization to cell periphery;GO:1904776,biological_process regulation of protein localization to cell cortex;GO:1904778,biological_process positive regulation of protein localization to cell cortex;GO:1905360,cellular_component GTPase complex;GO:1990576,molecular_function G protein-coupled glucose receptor activity;GO:2000112,biological_process regulation of cellular macromolecule biosynthetic process;GO:2000113,biological_process negative regulation of cellular macromolecule biosynthetic process;GO:2000241,biological_process regulation of reproductive process;GO:2000242,biological_process negative regulation of reproductive process;GO:2001141,biological_process regulation of RNA biosynthetic process</t>
  </si>
  <si>
    <t>GNAI; guanine nucleotide-binding protein G(i) subunit alpha; K04630</t>
  </si>
  <si>
    <t>uncharacterized protein G4B84_006406 [Aspergillus flavus NRRL3357]</t>
  </si>
  <si>
    <t>SNTB_HA_vs_WT_peak_73</t>
  </si>
  <si>
    <t>G4B84_004733:Promoter;G4B84_004732:Promoter</t>
  </si>
  <si>
    <t>G4B84_004732:NC_054693.1:1684724-1685048:-:-497</t>
  </si>
  <si>
    <t>G4B84_004732(G4B84_004732)</t>
  </si>
  <si>
    <t>uncharacterized protein G4B84_004732 [Aspergillus flavus NRRL3357]</t>
  </si>
  <si>
    <t>SNTB_HA_vs_WT_peak_74</t>
  </si>
  <si>
    <t>G4B84_006740:exon</t>
  </si>
  <si>
    <t>G4B84_006740:NC_054694.1:2595407-2597839:+:159</t>
  </si>
  <si>
    <t>G4B84_006740(G4B84_006740)</t>
  </si>
  <si>
    <t>59;GO:0003674,molecular_function molecular_function;GO:0003824,molecular_function catalytic activity;GO:0003873,molecular_function 6-phosphofructo-2-kinase activity;GO:0005575,cellular_component cellular_component;GO:0005622,cellular_component intracellular;GO:0005623,cellular_component cell;GO:0005737,cellular_component cytoplasm;GO:0005975,biological_process carbohydrate metabolic process;GO:0006003,biological_process fructose 2,6-bisphosphate metabolic process;GO:0006109,biological_process regulation of carbohydrate metabolic process;GO:0006110,biological_process regulation of glycolytic process;GO:0006140,biological_process regulation of nucleotide metabolic process;GO:0006793,biological_process phosphorus metabolic process;GO:0006796,biological_process phosphate-containing compound metabolic process;GO:0008150,biological_process biological_process;GO:0008152,biological_process metabolic process;GO:0008443,molecular_function phosphofructokinase activity;GO:0009889,biological_process regulation of biosynthetic process;GO:0009894,biological_process regulation of catabolic process;GO:0009987,biological_process cellular process;GO:0016301,molecular_function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acceptor;GO:0019200,molecular_function carbohydrate kinase activity;GO:0019219,biological_process regulation of nucleobase-containing compound metabolic process;GO:0019220,biological_process regulation of phosphate metabolic process;GO:0019222,biological_process regulation of metabolic process;GO:0019637,biological_process organophosphate metabolic process;GO:0030808,biological_process regulation of nucleotide biosynthetic process;GO:0030811,biological_process regulation of nucleotide catabolic process;GO:0031323,biological_process regulation of cellular metabolic process;GO:0031326,biological_process regulation of cellular biosynthetic process;GO:0031329,biological_process regulation of cellular catabolic process;GO:0042325,biological_process regulation of phosphorylation;GO:0043467,biological_process regulation of generation of precursor metabolites and energy;GO:0043470,biological_process regulation of carbohydrate catabolic process;GO:0044237,biological_process cellular metabolic process;GO:0044238,biological_process primary metabolic process;GO:0044262,biological_process cellular carbohydrate metabolic process;GO:0044424,cellular_component intracellular part;GO:0044464,cellular_component cell part;GO:0046835,biological_process carbohydrate phosphorylation;GO:0050789,biological_process regulation of biological process;GO:0050794,biological_process regulation of cellular process;GO:0051171,biological_process regulation of nitrogen compound metabolic process;GO:0051174,biological_process regulation of phosphorus metabolic process;GO:0051193,biological_process regulation of cofactor metabolic process;GO:0051196,biological_process regulation of coenzyme metabolic process;GO:0062012,biological_process regulation of small molecule metabolic process;GO:0065007,biological_process biological regulation;GO:0071704,biological_process organic substance metabolic process;GO:0080090,biological_process regulation of primary metabolic process;GO:1900371,biological_process regulation of purine nucleotide biosynthetic process;GO:1900542,biological_process regulation of purine nucleotide metabolic process;GO:1901135,biological_process carbohydrate derivative metabolic process;GO:1903578,biological_process regulation of ATP metabolic process;GO:2001169,biological_process regulation of ATP biosynthetic process</t>
  </si>
  <si>
    <t>E2.7.1.105, PFK; 6-phosphofructo-2-kinase [EC:2.7.1.105]; K00900</t>
  </si>
  <si>
    <t>map00051</t>
  </si>
  <si>
    <t>uncharacterized protein G4B84_006740 [Aspergillus flavus NRRL3357]</t>
  </si>
  <si>
    <t>SNTB_HA_vs_WT_peak_75</t>
  </si>
  <si>
    <t>G4B84_005023:Promoter;G4B84_005024:Promoter</t>
  </si>
  <si>
    <t>G4B84_005023:NC_054693.1:2550812-2555227:-:-1352</t>
  </si>
  <si>
    <t>G4B84_005023(G4B84_005023)</t>
  </si>
  <si>
    <t>177;GO:0000815,cellular_component ESCRT III complex;GO:0001403,biological_process invasive growth in response to glucose limitation;GO:0005575,cellular_component cellular_component;GO:0005622,cellular_component intracellular;GO:0005623,cellular_component cell;GO:0005634,cellular_component nucleus;GO:0005737,cellular_component cytoplasm;GO:0005768,cellular_component endosome;GO:0005886,cellular_component plasma membrane;GO:0006082,biological_process organic acid metabolic process;GO:0006508,biological_process proteolysis;GO:0006790,biological_process sulfur compound metabolic process;GO:0006807,biological_process nitrogen compound metabolic process;GO:0006810,biological_process transport;GO:0008150,biological_process biological_process;GO:0008152,biological_process metabolic process;GO:0009058,biological_process biosynthetic process;GO:0009268,biological_process response to pH;GO:0009308,biological_process amine metabolic process;GO:0009405,biological_process pathogenesis;GO:0009628,biological_process response to abiotic stimulus;GO:0009653,biological_process anatomical structure morphogenesis;GO:0009889,biological_process regulation of biosynthetic process;GO:0009891,biological_process positive regulation of biosynthetic process;GO:0009893,biological_process positive regulation of metabolic process;GO:0009987,biological_process cellular process;GO:0010008,cellular_component endosome membrane;GO:0010035,biological_process response to inorganic substance;GO:0010038,biological_process response to metal ion;GO:0010226,biological_process response to lithium ion;GO:0010467,biological_process gene expression;GO:0010565,biological_process regulation of cellular ketone metabolic process;GO:0010570,biological_process regulation of filamentous growth;GO:0012505,cellular_component endomembrane system;GO:0016020,cellular_component membrane;GO:0016053,biological_process organic acid biosynthetic process;GO:0016192,biological_process vesicle-mediated transport;GO:0016485,biological_process protein processing;GO:0016999,biological_process antibiotic metabolic process;GO:0017000,biological_process antibiotic biosynthetic process;GO:0017144,biological_process drug metabolic process;GO:0018130,biological_process heterocycle biosynthetic process;GO:0019222,biological_process regulation of metabolic process;GO:0019538,biological_process protein metabolic process;GO:0019748,biological_process secondary metabolic process;GO:0019752,biological_process carboxylic acid metabolic process;GO:0030154,biological_process cell differentiation;GO:0030435,biological_process sporulation resulting in formation of a cellular spore;GO:0030447,biological_process filamentous growth;GO:0030653,biological_process beta-lactam antibiotic metabolic process;GO:0030654,biological_process beta-lactam antibiotic biosynthetic process;GO:0031090,cellular_component organelle membrane;GO:0031323,biological_process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process;GO:0031410,cellular_component cytoplasmic vesicle;GO:0031982,cellular_component vesicle;GO:0032386,biological_process regulation of intracellular transport;GO:0032502,biological_process developmental process;GO:0032787,biological_process monocarboxylic acid metabolic process;GO:0032879,biological_process regulation of localization;GO:0032880,biological_process regulation of protein localization;GO:0032991,cellular_component protein-containing complex;GO:0033157,biological_process regulation of intracellular protein transport;GO:0033238,biological_process regulation of cellular amine metabolic process;GO:0033240,biological_process positive regulation of cellular amine metabolic process;GO:0033244,biological_process regulation of penicillin metabolic process;GO:0033246,biological_process positive regulation of penicillin metabolic process;GO:0034248,biological_process regulation of cellular amide metabolic process;GO:0034250,biological_process positive regulation of cellular amide metabolic process;GO:0034641,biological_process cellular nitrogen compound metabolic process;GO:0036176,biological_process response to neutral pH;GO:0036177,biological_process filamentous growth of a population of unicellular organisms in response to pH;GO:0036244,biological_process cellular response to neutral pH;GO:0036267,biological_process invasive filamentous growth;GO:0036452,cellular_component ESCRT complex;GO:0040007,biological_process growth;GO:0040008,biological_process regulation of growth;GO:0042221,biological_process response to chemical;GO:0042306,biological_process regulation of protein import into nucleus;GO:0042316,biological_process penicillin metabolic process;GO:0042318,biological_process penicillin biosynthetic process;GO:0042762,biological_process regulation of sulfur metabolic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process;GO:0043455,biological_process regulation of secondary metabolic process;GO:0043603,biological_process cellular amide metabolic process;GO:0043604,biological_process amide biosynthetic process;GO:0043934,biological_process sporulation;GO:0044106,biological_process cellular amine metabolic process;GO:0044182,biological_process filamentous growth of a population of unicellular organisms;GO:0044237,biological_process cellular metabolic process;GO:0044238,biological_process primary metabolic process;GO:0044249,biological_process cellular biosynthetic process;GO:0044271,biological_process cellular nitrogen compound biosynthetic process;GO:0044272,biological_process sulfur compound biosynthetic process;GO:0044281,biological_process small molecule metabolic process;GO:0044283,biological_process small molecule biosynthetic process;GO:0044403,biological_process symbiont process;GO:0044409,biological_process entry into host;GO:0044419,biological_process interspecies interaction between organisms;GO:0044422,cellular_component organelle part;GO:0044424,cellular_component intracellular part;GO:0044425,cellular_component membrane part;GO:0044433,cellular_component cytoplasmic vesicle part;GO:0044440,cellular_component endosomal part;GO:0044444,cellular_component cytoplasmic part;GO:0044446,cellular_component intracellular organelle part;GO:0044464,cellular_component cell part;GO:0044550,biological_process secondary metabolite biosynthetic process;GO:0045927,biological_process positive regulation of growth;GO:0046394,biological_process carboxylic acid biosynthetic process;GO:0046483,biological_process heterocycle metabolic process;GO:0046822,biological_process regulation of nucleocytoplasmic transport;GO:0048518,biological_process positive regulation of biological process;GO:0048522,biological_process positive regulation of cellular process;GO:0048646,biological_process anatomical structure formation involved in morphogenesis;GO:0048856,biological_process anatomical structure development;GO:0048869,biological_process cellular developmental process;GO:0050789,biological_process regulation of biological process;GO:0050794,biological_process regulation of cellular process;GO:0050896,biological_process response to stimulus;GO:0051049,biological_process regulation of transport;GO:0051171,biological_process regulation of nitrogen compound metabolic process;GO:0051173,biological_process positive regulation of nitrogen compound metabolic process;GO:0051176,biological_process positive regulation of sulfur metabolic process;GO:0051179,biological_process localization;GO:0051223,biological_process regulation of protein transport;GO:0051234,biological_process establishment of localization;GO:0051604,biological_process protein maturation;GO:0051701,biological_process interaction with host;GO:0051704,biological_process multi-organism process;GO:0051716,biological_process cellular response to stimulus;GO:0051828,biological_process entry into other organism involved in symbiotic interaction;GO:0060341,biological_process regulation of cellular localization;GO:0062012,biological_process regulation of small molecule metabolic process;GO:0062013,biological_process positive regulation of small molecule metabolic process;GO:0065007,biological_process biological regulation;GO:0070201,biological_process regulation of establishment of protein localization;GO:0070783,biological_process growth of unicellular organism as a thread of attached cells;GO:0070887,biological_process cellular response to chemical stimulus;GO:0071214,biological_process cellular response to abiotic stimulus;GO:0071241,biological_process cellular response to inorganic substance;GO:0071248,biological_process cellular response to metal ion;GO:0071285,biological_process cellular response to lithium ion;GO:0071467,biological_process cellular response to pH;GO:0071704,biological_process organic substance metabolic process;GO:0071944,cellular_component cell periphery;GO:0072330,biological_process monocarboxylic acid biosynthetic process;GO:0072338,biological_process cellular lactam metabolic process;GO:0072339,biological_process cellular lactam biosynthetic process;GO:0090033,biological_process positive regulation of filamentous growth;GO:0090087,biological_process regulation of peptide transport;GO:0097708,cellular_component intracellular vesicle;GO:0098588,cellular_component bounding membrane of organelle;GO:0098796,cellular_component membrane protein complex;GO:0098805,cellular_component whole membrane;GO:0104004,biological_process cellular response to environmental stimulus;GO:1900180,biological_process regulation of protein localization to nucleus;GO:1900196,biological_process regulation of penicillin biosynthetic process;GO:1900198,biological_process positive regulation of penicillin biosynthetic process;GO:1900376,biological_process regulation of secondary metabolite biosynthetic process;GO:1900378,biological_process positive regulation of secondary metabolite biosynthetic process;GO:1900428,biological_process regulation of filamentous growth of a population of unicellular organisms;GO:1900430,biological_process positive regulation of filamentous growth of a population of unicellular organisms;GO:1901360,biological_process organic cyclic compound metabolic process;GO:1901362,biological_process organic cyclic compound biosynthetic process;GO:1901564,biological_process organonitrogen compound metabolic process;GO:1901566,biological_process organonitrogen compound biosynthetic process;GO:1901576,biological_process organic substance biosynthetic process;GO:1903827,biological_process regulation of cellular protein localization;GO:1904589,biological_process regulation of protein import</t>
  </si>
  <si>
    <t>PDCD6IP, ALIX, RIM20; programmed cell death 6-interacting protein; K12200</t>
  </si>
  <si>
    <t>map04144</t>
  </si>
  <si>
    <t>uncharacterized protein G4B84_005023 [Aspergillus flavus NRRL3357]</t>
  </si>
  <si>
    <t>SNTB_HA_vs_WT_peak_76</t>
  </si>
  <si>
    <t>G4B84_003465:Promoter;G4B84_003464:Promoter</t>
  </si>
  <si>
    <t>G4B84_003465:NC_054692.1:4140128-4141822:+:-609</t>
  </si>
  <si>
    <t>G4B84_003465(G4B84_003465)</t>
  </si>
  <si>
    <t>uncharacterized protein G4B84_003465 [Aspergillus flavus NRRL3357]</t>
  </si>
  <si>
    <t>SNTB_HA_vs_WT_peak_77</t>
  </si>
  <si>
    <t>G4B84_003847:Promoter</t>
  </si>
  <si>
    <t>G4B84_003847:NC_054692.1:5346761-5351849:-:-911</t>
  </si>
  <si>
    <t>G4B84_003847(G4B84_003847)</t>
  </si>
  <si>
    <t>122;GO:0000749,biological_process response to pheromone triggering conjugation with cellular fusion;GO:0003674,molecular_function molecular_function;GO:0003824,molecular_function catalytic activity;GO:0004012,molecular_function phospholipid-translocating ATPase activity;GO:0005215,molecular_function transporter activity;GO:0005319,molecular_function lipid transporter activity;GO:0005548,molecular_function phospholipid transporter activity;GO:0005575,cellular_component cellular_component;GO:0005622,cellular_component intracellular;GO:0005623,cellular_component cell;GO:0005737,cellular_component cytoplasm;GO:0005783,cellular_component endoplasmic reticulum;GO:0005794,cellular_component Golgi apparatus;GO:0005798,cellular_component Golgi-associated vesicle;GO:0005802,cellular_component trans-Golgi network;GO:0005886,cellular_component plasma membrane;GO:0005937,cellular_component mating projection;GO:0006810,biological_process transport;GO:0006811,biological_process ion transport;GO:0006820,biological_process anion transport;GO:0006869,biological_process lipid transport;GO:0006886,biological_process intracellular protein transport;GO:0006892,biological_process post-Golgi vesicle-mediated transport;GO:0006900,biological_process vesicle budding from membrane;GO:0006996,biological_process organelle organization;GO:0008104,biological_process protein localization;GO:0008150,biological_process biological_process;GO:0009987,biological_process cellular process;GO:0010033,biological_process response to organic substance;GO:0010876,biological_process lipid localization;GO:0012505,cellular_component endomembrane system;GO:0015031,biological_process protein transport;GO:0015711,biological_process organic anion transport;GO:0015748,biological_process organophosphate ester transport;GO:0015833,biological_process peptide transport;GO:0015914,biological_process phospholipid transport;GO:0016020,cellular_component membrane;GO:0016021,cellular_component integral component of membrane;GO:0016043,biological_process cellular component organization;GO:0016050,biological_process vesicle organization;GO:0016192,biological_process vesicle-mediated transport;GO:0016197,biological_process endosomal transport;GO:0016462,molecular_function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anhydrides;GO:0016887,molecular_function ATPase activity;GO:0017111,molecular_function nucleoside-triphosphatase activity;GO:0019236,biological_process response to pheromone;GO:0030133,cellular_component transport vesicle;GO:0030135,cellular_component coated vesicle;GO:0030136,cellular_component clathrin-coated vesicle;GO:0030140,cellular_component trans-Golgi network transport vesicle;GO:0030427,cellular_component site of polarized growth;GO:0031136,biological_process positive regulation of conjugation;GO:0031137,biological_process regulation of conjugation with cellular fusion;GO:0031139,biological_process positive regulation of conjugation with cellular fusion;GO:0031224,cellular_component intrinsic component of membrane;GO:0031410,cellular_component cytoplasmic vesicle;GO:0031982,cellular_component vesicle;GO:0031984,cellular_component organelle subcompartment;GO:0032456,biological_process endocytic recycling;GO:0033036,biological_process macromolecule localization;GO:0034204,biological_process lipid translocation;GO:0034613,biological_process cellular protein localization;GO:0042221,biological_process response to chemical;GO:0042623,molecular_function ATPase activity, coupled;GO:0042886,biological_process amide transport;GO:0042995,cellular_component cell projection;GO:0043226,cellular_component organelle;GO:0043227,cellular_component membrane-bounded organelle;GO:0043229,cellular_component intracellular organelle;GO:0043231,cellular_component intracellular membrane-bounded organelle;GO:0043332,cellular_component mating projection tip;GO:0043492,molecular_function ATPase activity, coupled to movement of substances;GO:0043900,biological_process regulation of multi-organism process;GO:0043902,biological_process positive regulation of multi-organism process;GO:0044422,cellular_component organelle part;GO:0044424,cellular_component intracellular part;GO:0044425,cellular_component membrane part;GO:0044431,cellular_component Golgi apparatus part;GO:0044444,cellular_component cytoplasmic part;GO:0044446,cellular_component intracellular organelle part;GO:0044459,cellular_component plasma membrane part;GO:0044463,cellular_component cell projection part;GO:0044464,cellular_component cell part;GO:0045184,biological_process establishment of protein localization;GO:0045332,biological_process phospholipid translocation;GO:0046907,biological_process intracellular transport;GO:0046999,biological_process regulation of conjugation;GO:0048193,biological_process Golgi vesicle transport;GO:0048194,biological_process Golgi vesicle budding;GO:0048518,biological_process positive regulation of biological process;GO:0048522,biological_process positive regulation of cellular process;GO:0050789,biological_process regulation of biological process;GO:0050794,biological_process regulation of cellular process;GO:0050896,biological_process response to stimulus;GO:0051179,biological_process localization;GO:0051234,biological_process establishment of localization;GO:0051286,cellular_component cell tip;GO:0051641,biological_process cellular localization;GO:0051649,biological_process establishment of localization in cell;GO:0051716,biological_process cellular response to stimulus;GO:0061024,biological_process membrane organization;GO:0065007,biological_process biological regulation;GO:0065008,biological_process regulation of biological quality;GO:0070727,biological_process cellular macromolecule localization;GO:0070867,cellular_component mating projection tip membrane;GO:0070887,biological_process cellular response to chemical stimulus;GO:0071310,biological_process cellular response to organic substance;GO:0071444,biological_process cellular response to pheromone;GO:0071702,biological_process organic substance transport;GO:0071705,biological_process nitrogen compound transport;GO:0071840,biological_process cellular component organization or biogenesis;GO:0071944,cellular_component cell periphery;GO:0097035,biological_process regulation of membrane lipid distribution;GO:0097708,cellular_component intracellular vesicle;GO:0098791,cellular_component Golgi subcompartment;GO:0120025,cellular_component plasma membrane bounded cell projection;GO:0120038,cellular_component plasma membrane bounded cell projection part;GO:2000241,biological_process regulation of reproductive process;GO:2000243,biological_process positive regulation of reproductive process</t>
  </si>
  <si>
    <t>ENTPD2; adenosinetriphosphatase [EC:3.6.1.-]; K01509</t>
  </si>
  <si>
    <t>map00230</t>
  </si>
  <si>
    <t>uncharacterized protein G4B84_003847 [Aspergillus flavus NRRL3357]</t>
  </si>
  <si>
    <t>SNTB_HA_vs_WT_peak_78</t>
  </si>
  <si>
    <t>G4B84_005559:Promoter;G4B84_005560:Promoter</t>
  </si>
  <si>
    <t>G4B84_005560:NC_054693.1:4277542-4278193:+:-898</t>
  </si>
  <si>
    <t>G4B84_005560(G4B84_005560)</t>
  </si>
  <si>
    <t>87;GO:0003674,molecular_function molecular_function;GO:0003824,molecular_function catalytic activity;GO:0005575,cellular_component cellular_component;GO:0005622,cellular_component intracellular;GO:0005623,cellular_component cell;GO:0005737,cellular_component cytoplasm;GO:0005739,cellular_component mitochondrion;GO:0005740,cellular_component mitochondrial envelope;GO:0005743,cellular_component mitochondrial inner membrane;GO:0005746,cellular_component mitochondrial respirasome;GO:0005758,cellular_component mitochondrial intermembrane space;GO:0006091,biological_process generation of precursor metabolites and energy;GO:0006119,biological_process oxidative phosphorylation;GO:0006122,biological_process mitochondrial electron transport, ubiquinol to cytochrome c;GO:0006123,biological_process mitochondrial electron transport, cytochrome c to oxygen;GO:0006139,biological_process nucleobase-containing compound metabolic process;GO:0006163,biological_process purine nucleotide metabolic process;GO:0006725,biological_process cellular aromatic compound metabolic process;GO:0006753,biological_process nucleoside phosphate metabolic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process;GO:0009055,molecular_function electron transfer activity;GO:0009060,biological_process aerobic respiration;GO:0009117,biological_process nucleotide metabolic process;GO:0009123,biological_process nucleoside monophosphate metabolic process;GO:0009126,biological_process purine nucleoside monophosphate metabolic process;GO:0009141,biological_process nucleoside triphosphate metabolic process;GO:0009144,biological_process purine nucleoside triphosphate metabolic process;GO:0009150,biological_process purine ribonucleotide metabolic process;GO:0009161,biological_process ribonucleoside monophosphate metabolic process;GO:0009167,biological_process purine ribonucleoside monophosphate metabolic process;GO:0009199,biological_process ribonucleoside triphosphate metabolic process;GO:0009205,biological_process purine ribonucleoside triphosphate metabolic process;GO:0009259,biological_process ribonucleotide metabolic process;GO:0009987,biological_process cellular process;GO:0015980,biological_process energy derivation by oxidation of organic compounds;GO:0016020,cellular_component membrane;GO:0016310,biological_process phosphorylation;GO:0016491,molecular_function oxidoreductase activity;GO:0017144,biological_process drug metabolic process;GO:0019637,biological_process organophosphate metabolic process;GO:0019646,biological_process aerobic electron transport chain;GO:0019693,biological_process ribose phosphate metabolic process;GO:0019866,cellular_component organelle inner membrane;GO:0022900,biological_process electron transport chain;GO:0022904,biological_process respiratory electron transport chain;GO:0031090,cellular_component organelle membrane;GO:0031966,cellular_component mitochondrial membrane;GO:0031967,cellular_component organelle envelope;GO:0031970,cellular_component organelle envelope lumen;GO:0031974,cellular_component membrane-enclosed lumen;GO:0031975,cellular_component envelope;GO:0034641,biological_process cellular nitrogen compound metabolic process;GO:0042773,biological_process ATP synthesis coupled electron transport;GO:0042775,biological_process mitochondrial ATP synthesis coupled electron transport;GO:0043226,cellular_component organelle;GO:0043227,cellular_component membrane-bounded organelle;GO:0043229,cellular_component intracellular organelle;GO:0043231,cellular_component intracellular membrane-bounded organelle;GO:0043233,cellular_component organelle lumen;GO:0044237,biological_process cellular metabolic process;GO:0044238,biological_process primary metabolic process;GO:0044281,biological_process small molecule metabolic process;GO:0044422,cellular_component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part;GO:0044455,cellular_component mitochondrial membrane part;GO:0044464,cellular_component cell part;GO:0045155,molecular_function electron transporter, transferring electrons from CoQH2-cytochrome c reductase complex and cytochrome c oxidase complex activity;GO:0045333,biological_process cellular respiration;GO:0046034,biological_process ATP metabolic process;GO:0046483,biological_process heterocycle metabolic process;GO:0055086,biological_process nucleobase-containing small molecule metabolic process;GO:0055114,biological_process oxidation-reduction process;GO:0070013,cellular_component intracellular organelle lumen;GO:0070469,cellular_component respirasome;GO:0071704,biological_process organic substance metabolic process;GO:0072521,biological_process purine-containing compound metabolic process;GO:1901135,biological_process carbohydrate derivative metabolic process;GO:1901360,biological_process organic cyclic compound metabolic process;GO:1901564,biological_process organonitrogen compound metabolic process</t>
  </si>
  <si>
    <t>uncharacterized protein G4B84_005560 [Aspergillus flavus NRRL3357]</t>
  </si>
  <si>
    <t>SNTB_HA_vs_WT_peak_79</t>
  </si>
  <si>
    <t>G4B84_001850:Promoter</t>
  </si>
  <si>
    <t>G4B84_001850:NC_054691.1:5726802-5728722:+:-876</t>
  </si>
  <si>
    <t>G4B84_001850(G4B84_001850)</t>
  </si>
  <si>
    <t>uncharacterized protein G4B84_001850 [Aspergillus flavus NRRL3357]</t>
  </si>
  <si>
    <t>SNTB_HA_vs_WT_peak_80</t>
  </si>
  <si>
    <t>G4B84_000718:Promoter</t>
  </si>
  <si>
    <t>G4B84_000718:NC_054691.1:2236218-2237968:+:-1074</t>
  </si>
  <si>
    <t>G4B84_000718(G4B84_000718)</t>
  </si>
  <si>
    <t>81;GO:0000322,cellular_component storage vacuole;GO:0000323,cellular_component lytic vacuole;GO:0000324,cellular_component fungal-type vacuole;GO:0003674,molecular_function molecular_function;GO:0003824,molecular_function catalytic activity;GO:0004721,molecular_function phosphoprotein phosphatase activity;GO:0004722,molecular_function protein serine/threonine phosphatase activity;GO:0005575,cellular_component cellular_component;GO:0005622,cellular_component intracellular;GO:0005623,cellular_component cell;GO:0005634,cellular_component nucleus;GO:0005737,cellular_component cytoplasm;GO:0005773,cellular_component vacuole;GO:0005886,cellular_component plasma membrane;GO:0006464,biological_process cellular protein modification process;GO:0006470,biological_process protein dephosphorylation;GO:0006793,biological_process phosphorus metabolic process;GO:0006796,biological_process phosphate-containing compound metabolic process;GO:0006807,biological_process nitrogen compound metabolic process;GO:0006873,biological_process cellular ion homeostasis;GO:0006875,biological_process cellular metal ion homeostasis;GO:0006883,biological_process cellular sodium ion homeostasis;GO:0007154,biological_process cell communication;GO:0007165,biological_process signal transduction;GO:0008104,biological_process protein localization;GO:0008150,biological_process biological_process;GO:0008152,biological_process metabolic process;GO:0009987,biological_process cellular process;GO:0016020,cellular_component membrane;GO:0016311,biological_process dephosphorylation;GO:0016787,molecular_function hydrolase activity;GO:0016788,molecular_function hydrolase activity, acting on ester bonds;GO:0016791,molecular_function phosphatase activity;GO:0019538,biological_process protein metabolic process;GO:0019725,biological_process cellular homeostasis;GO:0019897,cellular_component extrinsic component of plasma membrane;GO:0019898,cellular_component extrinsic component of membrane;GO:0023052,biological_process signaling;GO:0030003,biological_process cellular cation homeostasis;GO:0030004,biological_process cellular monovalent inorganic cation homeostasis;GO:0033036,biological_process macromolecule localization;GO:0034613,biological_process cellular protein localization;GO:0036211,biological_process protein modification process;GO:0042578,molecular_function phosphoric ester hydrolase activity;GO:0042592,biological_process homeostatic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modification;GO:0044237,biological_process cellular metabolic process;GO:0044238,biological_process primary metabolic process;GO:0044260,biological_process cellular macromolecule metabolic process;GO:0044267,biological_process cellular protein metabolic process;GO:0044424,cellular_component intracellular part;GO:0044425,cellular_component membrane part;GO:0044444,cellular_component cytoplasmic part;GO:0044459,cellular_component plasma membrane part;GO:0044464,cellular_component cell part;GO:0048878,biological_process chemical homeostasis;GO:0050789,biological_process regulation of biological process;GO:0050794,biological_process regulation of cellular process;GO:0050801,biological_process ion homeostasis;GO:0050896,biological_process response to stimulus;GO:0051179,biological_process localization;GO:0051641,biological_process cellular localization;GO:0051716,biological_process cellular response to stimulus;GO:0055065,biological_process metal ion homeostasis;GO:0055067,biological_process monovalent inorganic cation homeostasis;GO:0055078,biological_process sodium ion homeostasis;GO:0055080,biological_process cation homeostasis;GO:0055082,biological_process cellular chemical homeostasis;GO:0065007,biological_process biological regulation;GO:0065008,biological_process regulation of biological quality;GO:0070727,biological_process cellular macromolecule localization;GO:0071704,biological_process organic substance metabolic process;GO:0071944,cellular_component cell periphery;GO:0098771,biological_process inorganic ion homeostasis;GO:0140096,molecular_function catalytic activity, acting on a protein;GO:1901564,biological_process organonitrogen compound metabolic process</t>
  </si>
  <si>
    <t>PPP1C; serine/threonine-protein phosphatase PP1 catalytic subunit [EC:3.1.3.16]; K06269</t>
  </si>
  <si>
    <t>map03015,map04113</t>
  </si>
  <si>
    <t>uncharacterized protein G4B84_000718 [Aspergillus flavus NRRL3357]</t>
  </si>
  <si>
    <t>SNTB_HA_vs_WT_peak_81</t>
  </si>
  <si>
    <t>G4B84_007705:NC_054695.1:837517-840546:+:-2190</t>
  </si>
  <si>
    <t>G4B84_007705(G4B84_007705)</t>
  </si>
  <si>
    <t>98;GO:0000003,biological_process reproduction;GO:0000271,biological_process polysaccharide biosynthetic process;GO:0000278,biological_process mitotic cell cycle;GO:0000281,biological_process mitotic cytokinesis;GO:0000910,biological_process cytokinesis;GO:0000917,biological_process division septum assembly;GO:0000918,biological_process division septum site selection;GO:0000934,cellular_component porous cell septum;GO:0001411,cellular_component hyphal tip;GO:0003674,molecular_function molecular_function;GO:0003824,molecular_function catalytic activity;GO:0004100,molecular_function chitin synthase activity;GO:0005575,cellular_component cellular_component;GO:0005623,cellular_component cell;GO:0005886,cellular_component plasma membrane;GO:0005975,biological_process carbohydrate metabolic process;GO:0005976,biological_process polysaccharide metabolic process;GO:0006022,biological_process aminoglycan metabolic process;GO:0006023,biological_process aminoglycan biosynthetic process;GO:0006030,biological_process chitin metabolic process;GO:0006031,biological_process chitin biosynthetic process;GO:0006037,biological_process cell wall chitin metabolic process;GO:0006038,biological_process cell wall chitin biosynthetic process;GO:0006040,biological_process amino sugar metabolic process;GO:0006807,biological_process nitrogen compound metabolic process;GO:0007049,biological_process cell cycle;GO:0008150,biological_process biological_process;GO:0008152,biological_process metabolic process;GO:0008194,molecular_function UDP-glycosyltransferase activity;GO:0008375,molecular_function acetylglucosaminyltransferase activity;GO:0009058,biological_process biosynthetic process;GO:0009059,biological_process macromolecule biosynthetic process;GO:0009987,biological_process cellular process;GO:0010383,biological_process cell wall polysaccharide metabolic process;GO:0016020,cellular_component membrane;GO:0016043,biological_process cellular component organization;GO:0016051,biological_process carbohydrate biosynthetic process;GO:0016740,molecular_function transferase activity;GO:0016757,molecular_function transferase activity, transferring glycosyl groups;GO:0016758,molecular_function transferase activity, transferring hexosyl groups;GO:0017144,biological_process drug metabolic process;GO:0019954,biological_process asexual reproduction;GO:0022402,biological_process cell cycle process;GO:0022607,biological_process cellular component assembly;GO:0030154,biological_process cell differentiation;GO:0030427,cellular_component site of polarized growth;GO:0030428,cellular_component cell septum;GO:0030436,biological_process asexual sporulation;GO:0030447,biological_process filamentous growth;GO:0030448,biological_process hyphal growth;GO:0031505,biological_process fungal-type cell wall organization;GO:0032502,biological_process developmental process;GO:0032506,biological_process cytokinetic process;GO:0033692,biological_process cellular polysaccharide biosynthetic process;GO:0034637,biological_process cellular carbohydrate biosynthetic process;GO:0034645,biological_process cellular macromolecule biosynthetic process;GO:0040007,biological_process growth;GO:0042546,biological_process cell wall biogenesis;GO:0043170,biological_process macromolecule metabolic process;GO:0043934,biological_process sporulation;GO:0044036,biological_process cell wall macromolecule metabolic process;GO:0044038,biological_process cell wall macromolecule biosynthetic process;GO:0044085,biological_process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process;GO:0044262,biological_process cellular carbohydrate metabolic process;GO:0044264,biological_process cellular polysaccharide metabolic process;GO:0044464,cellular_component cell part;GO:0045229,biological_process external encapsulating structure organization;GO:0046349,biological_process amino sugar biosynthetic process;GO:0048315,biological_process conidium formation;GO:0048468,biological_process cell development;GO:0048856,biological_process anatomical structure development;GO:0048869,biological_process cellular developmental process;GO:0051286,cellular_component cell tip;GO:0051301,biological_process cell division;GO:0061640,biological_process cytoskeleton-dependent cytokinesis;GO:0061794,biological_process conidium development;GO:0070589,biological_process cellular component macromolecule biosynthetic process;GO:0070592,biological_process cell wall polysaccharide biosynthetic process;GO:0071554,biological_process cell wall organization or biogenesis;GO:0071555,biological_process cell wall organization;GO:0071704,biological_process organic substance metabolic process;GO:0071840,biological_process cellular component organization or biogenesis;GO:0071852,biological_process fungal-type cell wall organization or biogenesis;GO:0071944,cellular_component cell periphery;GO:0090529,biological_process cell septum assembly;GO:1901071,biological_process glucosamine-containing compound metabolic process;GO:1901073,biological_process glucosamine-containing compound biosynthetic process;GO:1901135,biological_process carbohydrate derivative metabolic process;GO:1901137,biological_process carbohydrate derivative biosynthetic process;GO:1901564,biological_process organonitrogen compound metabolic process;GO:1901566,biological_process organonitrogen compound biosynthetic process;GO:1901576,biological_process organic substance biosynthetic process;GO:1902410,biological_process mitotic cytokinetic process;GO:1903047,biological_process mitotic cell cycle process</t>
  </si>
  <si>
    <t>CHS1; chitin synthase [EC:2.4.1.16]; K00698</t>
  </si>
  <si>
    <t>map00520</t>
  </si>
  <si>
    <t>uncharacterized protein G4B84_007705 [Aspergillus flavus NRRL3357]</t>
  </si>
  <si>
    <t>SNTB_HA_vs_WT_peak_82</t>
  </si>
  <si>
    <t>G4B84_000713:NC_054691.1:2224255-2225367:-:2369</t>
  </si>
  <si>
    <t>G4B84_000713(G4B84_000713)</t>
  </si>
  <si>
    <t>uncharacterized protein G4B84_000713 [Aspergillus flavus NRRL3357]</t>
  </si>
  <si>
    <t>SNTB_HA_vs_WT_peak_83</t>
  </si>
  <si>
    <t>G4B84_001380:Promoter;G4B84_001379:Promoter</t>
  </si>
  <si>
    <t>G4B84_001380:NC_054691.1:4282819-4284096:+:-230</t>
  </si>
  <si>
    <t>G4B84_001380(G4B84_001380)</t>
  </si>
  <si>
    <t>125;GO:0000275,cellular_component mitochondrial proton-transporting ATP synthase complex, catalytic core F(1);GO:0005575,cellular_component cellular_component;GO:0005622,cellular_component intracellular;GO:0005623,cellular_component cell;GO:0005737,cellular_component cytoplasm;GO:0005739,cellular_component mitochondrion;GO:0005740,cellular_component mitochondrial envelope;GO:0005743,cellular_component mitochondrial inner membrane;GO:0005753,cellular_component mitochondrial proton-transporting ATP synthase complex;GO:0005756,cellular_component mitochondrial proton-transporting ATP synthase, central stalk;GO:0006091,biological_process generation of precursor metabolites and energy;GO:0006119,biological_process oxidative phosphorylation;GO:0006139,biological_process nucleobase-containing compound metabolic process;GO:0006163,biological_process purine nucleotide metabolic process;GO:0006164,biological_process purine nucleotide biosynthetic process;GO:0006725,biological_process cellular aromatic compound metabolic process;GO:0006753,biological_process nucleoside phosphate metabolic process;GO:0006754,biological_process ATP biosynthetic process;GO:0006793,biological_process phosphorus metabolic process;GO:0006796,biological_process phosphate-containing compound metabolic process;GO:0006807,biological_process nitrogen compound metabolic process;GO:0006810,biological_process transport;GO:0006811,biological_process ion transport;GO:0006812,biological_process cation transport;GO:0006839,biological_process mitochondrial transport;GO:0008150,biological_process biological_process;GO:0008152,biological_process metabolic process;GO:0009058,biological_process biosynthetic process;GO:0009117,biological_process nucleotide metabolic process;GO:0009123,biological_process nucleoside monophosphate metabolic process;GO:0009124,biological_process nucleoside monophosphate biosynthetic process;GO:0009126,biological_process purine nucleoside monophosphate metabolic process;GO:0009127,biological_process purine nucleoside monophosphate biosynthetic process;GO:0009141,biological_process nucleoside triphosphate metabolic process;GO:0009142,biological_process nucleoside triphosphate biosynthetic process;GO:0009144,biological_process purine nucleoside triphosphate metabolic process;GO:0009145,biological_process purine nucleoside triphosphate biosynthetic process;GO:0009150,biological_process purine ribonucleotide metabolic process;GO:0009152,biological_process purine ribonucleotide biosynthetic process;GO:0009156,biological_process ribonucleoside monophosphate biosynthetic process;GO:0009161,biological_process ribonucleoside monophosphate metabolic process;GO:0009165,biological_process nucleotide biosynthetic process;GO:0009167,biological_process purine ribonucleoside monophosphate metabolic process;GO:0009168,biological_process purine ribonucleoside monophosphate biosynthetic process;GO:0009199,biological_process ribonucleoside triphosphate metabolic process;GO:0009201,biological_process ribonucleoside triphosphate biosynthetic process;GO:0009205,biological_process purine ribonucleoside triphosphate metabolic process;GO:0009206,biological_process purine ribonucleoside triphosphate biosynthetic process;GO:0009259,biological_process ribonucleotide metabolic process;GO:0009260,biological_process ribonucleotide biosynthetic process;GO:0009987,biological_process cellular process;GO:0015672,biological_process monovalent inorganic cation transport;GO:0015985,biological_process energy coupled proton transport, down electrochemical gradient;GO:0015986,biological_process ATP synthesis coupled proton transport;GO:0016020,cellular_component membrane;GO:0016021,cellular_component integral component of membrane;GO:0016310,biological_process phosphorylation;GO:0016469,cellular_component proton-transporting two-sector ATPase complex;GO:0017144,biological_process drug metabolic process;GO:0018130,biological_process heterocycle biosynthetic process;GO:0019438,biological_process aromatic compound biosynthetic process;GO:0019637,biological_process organophosphate metabolic process;GO:0019693,biological_process ribose phosphate metabolic process;GO:0019866,cellular_component organelle inner membrane;GO:0031090,cellular_component organelle membrane;GO:0031224,cellular_component intrinsic component of membrane;GO:0031966,cellular_component mitochondrial membrane;GO:0031967,cellular_component organelle envelope;GO:0031975,cellular_component envelope;GO:0032991,cellular_component protein-containing complex;GO:0033178,cellular_component proton-transporting two-sector ATPase complex, catalytic domain;GO:0034220,biological_process ion transmembrane transport;GO:0034641,biological_process cellular nitrogen compound metabolic process;GO:0034654,biological_process nucleobase-containing compound biosynthetic process;GO:0042776,biological_process mitochondrial ATP synthesis coupled proton transport;GO:0043226,cellular_component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process;GO:0044238,biological_process primary metabolic process;GO:0044249,biological_process cellular biosynthetic process;GO:0044271,biological_process cellular nitrogen compound biosynthetic process;GO:0044281,biological_process small molecule metabolic process;GO:0044422,cellular_component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part;GO:0044455,cellular_component mitochondrial membrane part;GO:0044464,cellular_component cell part;GO:0045259,cellular_component proton-transporting ATP synthase complex;GO:0045261,cellular_component proton-transporting ATP synthase complex, catalytic core F(1);GO:0045269,cellular_component proton-transporting ATP synthase, central stalk;GO:0046034,biological_process ATP metabolic process;GO:0046390,biological_process ribose phosphate biosynthetic process;GO:0046483,biological_process heterocycle metabolic process;GO:0046907,biological_process intracellular transport;GO:0051179,biological_process localization;GO:0051234,biological_process establishment of localization;GO:0051641,biological_process cellular localization;GO:0051649,biological_process establishment of localization in cell;GO:0055085,biological_process transmembrane transport;GO:0055086,biological_process nucleobase-containing small molecule metabolic process;GO:0071704,biological_process organic substance metabolic process;GO:0072521,biological_process purine-containing compound metabolic process;GO:0072522,biological_process purine-containing compound biosynthetic process;GO:0090407,biological_process organophosphate biosynthetic process;GO:0098655,biological_process cation transmembrane transport;GO:0098660,biological_process inorganic ion transmembrane transport;GO:0098662,biological_process inorganic cation transmembrane transport;GO:0098796,cellular_component membrane protein complex;GO:0098798,cellular_component mitochondrial protein complex;GO:0098800,cellular_component inner mitochondrial membrane protein complex;GO:1901135,biological_process carbohydrate derivative metabolic process;GO:1901137,biological_process carbohydrate derivative biosynthetic process;GO:1901293,biological_process nucleoside phosphate biosynthetic process;GO:1901360,biological_process organic cyclic compound metabolic process;GO:1901362,biological_process organic cyclic compound biosynthetic process;GO:1901564,biological_process organonitrogen compound metabolic process;GO:1901566,biological_process organonitrogen compound biosynthetic process;GO:1901576,biological_process organic substance biosynthetic process;GO:1902600,biological_process proton transmembrane transport;GO:1990542,biological_process mitochondrial transmembrane transport</t>
  </si>
  <si>
    <t>ATPeF1G, ATP5C1, ATP3; F-type H+-transporting ATPase subunit gamma; K02136</t>
  </si>
  <si>
    <t>uncharacterized protein G4B84_001380 [Aspergillus flavus NRRL3357]</t>
  </si>
  <si>
    <t>SNTB_HA_vs_WT_peak_84</t>
  </si>
  <si>
    <t>G4B84_000393:Promoter</t>
  </si>
  <si>
    <t>G4B84_000393:NC_054691.1:1204382-1206212:+:-547</t>
  </si>
  <si>
    <t>G4B84_000393(G4B84_000393)</t>
  </si>
  <si>
    <t>uncharacterized protein G4B84_000393 [Aspergillus flavus NRRL3357]</t>
  </si>
  <si>
    <t>SNTB_HA_vs_WT_peak_85</t>
  </si>
  <si>
    <t>G4B84_003846:NC_054692.1:5340845-5342717:-:-2483</t>
  </si>
  <si>
    <t>G4B84_003846(G4B84_003846)</t>
  </si>
  <si>
    <t>144;GO:0000105,biological_process histidine biosynthetic process;GO:0000976,molecular_function transcription regulatory region sequence-specific DNA binding;GO:0000977,molecular_function RNA polymerase II regulatory region sequence-specific DNA binding;GO:0000978,molecular_function RNA polymerase II proximal promoter sequence-specific DNA binding;GO:0000981,molecular_function DNA-binding transcription factor activity, RNA polymerase II-specific;GO:0000982,molecular_function DNA-binding transcription factor activity, RNA polymerase II-specific;GO:0000987,molecular_function proximal promoter sequence-specific DNA binding;GO:0001012,molecular_function RNA polymerase II regulatory region DNA binding;GO:0001067,molecular_function regulatory region nucleic acid binding;GO:0001077,molecular_function DNA-binding transcription activator activity, RNA polymerase II-specific;GO:0001228,molecular_function DNA-binding transcription activator activity, RNA polymerase II-specific;GO:0003674,molecular_function molecular_function;GO:0003676,molecular_function nucleic acid binding;GO:0003677,molecular_function DNA binding;GO:0003690,molecular_function double-stranded DNA binding;GO:0003700,molecular_function DNA-binding transcription factor activity;GO:0005488,molecular_function binding;GO:0005575,cellular_component cellular_component;GO:0005622,cellular_component intracellular;GO:0005623,cellular_component cell;GO:0005634,cellular_component nucleus;GO:0005737,cellular_component cytoplasm;GO:0005829,cellular_component cytosol;GO:0006082,biological_process organic acid metabolic process;GO:0006139,biological_process nucleobase-containing compound metabolic process;GO:0006144,biological_process purine nucleobase metabolic process;GO:0006325,biological_process chromatin organization;GO:0006338,biological_process chromatin remodeling;GO:0006351,biological_process transcription, DNA-templated;GO:0006355,biological_process regulation of transcription, DNA-templated;GO:0006357,biological_process regulation of transcription by RNA polymerase II;GO:0006366,biological_process transcription by RNA polymerase II;GO:0006520,biological_process cellular amino acid metabolic process;GO:0006547,biological_process histidine metabolic process;GO:0006725,biological_process cellular aromatic compound metabolic process;GO:0006807,biological_process nitrogen compound metabolic process;GO:0006996,biological_process organelle organization;GO:0008150,biological_process biological_process;GO:0008152,biological_process metabolic process;GO:0008652,biological_process cellular amino acid biosynthetic process;GO:0009058,biological_process biosynthetic process;GO:0009059,biological_process macromolecule biosynthetic process;GO:0009112,biological_process nucleobase metabolic process;GO:0009113,biological_process purine nucleobase biosynthetic process;GO:0009889,biological_process regulation of biosynthetic process;GO:0009891,biological_process positive regulation of biosynthetic process;GO:0009893,biological_process positive regulation of metabolic process;GO:0009987,biological_process cellular process;GO:0010467,biological_process gene expression;GO:0010468,biological_process regulation of gene expression;GO:0010556,biological_process regulation of macromolecule biosynthetic process;GO:0010557,biological_process positive regulation of macromolecule biosynthetic process;GO:0010562,biological_process positive regulation of phosphorus metabolic process;GO:0010604,biological_process positive regulation of macromolecule metabolic process;GO:0010628,biological_process positive regulation of gene expression;GO:0016043,biological_process cellular component organization;GO:0016053,biological_process organic acid biosynthetic process;GO:0016070,biological_process RNA metabolic process;GO:0018130,biological_process heterocycle biosynthetic process;GO:0019219,biological_process regulation of nucleobase-containing compound metabolic process;GO:0019220,biological_process regulation of phosphate metabolic process;GO:0019222,biological_process regulation of metabolic process;GO:0019438,biological_process aromatic compound biosynthetic process;GO:0019752,biological_process carboxylic acid metabolic process;GO:0031323,biological_process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process;GO:0032774,biological_process RNA biosynthetic process;GO:0034641,biological_process cellular nitrogen compound metabolic process;GO:0034645,biological_process cellular macromolecule biosynthetic process;GO:0034654,biological_process nucleobase-containing compound biosynthetic process;GO:0042440,biological_process pigment metabolic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organelle;GO:0043388,biological_process positive regulation of DNA binding;GO:0043436,biological_process oxoacid metabolic process;GO:0043565,molecular_function sequence-specific DNA binding;GO:0044093,biological_process positive regulation of molecular function;GO:0044212,molecular_function transcription regulatory region DNA binding;GO:0044237,biological_process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process;GO:0044281,biological_process small molecule metabolic process;GO:0044283,biological_process small molecule biosynthetic process;GO:0044424,cellular_component intracellular part;GO:0044444,cellular_component cytoplasmic part;GO:0044464,cellular_component cell part;GO:0045893,biological_process positive regulation of transcription, DNA-templated;GO:0045935,biological_process positive regulation of nucleobase-containing compound metabolic process;GO:0045937,biological_process positive regulation of phosphate metabolic process;GO:0045944,biological_process positive regulation of transcription by RNA polymerase II;GO:0046112,biological_process nucleobase biosynthetic process;GO:0046148,biological_process pigment biosynthetic process;GO:0046394,biological_process carboxylic acid biosynthetic process;GO:0046483,biological_process heterocycle metabolic process;GO:0048518,biological_process positive regulation of biological process;GO:0048522,biological_process positive regulation of cellular process;GO:0050789,biological_process regulation of biological process;GO:0050794,biological_process regulation of cellular process;GO:0051098,biological_process regulation of binding;GO:0051099,biological_process positive regulation of binding;GO:0051101,biological_process regulation of DNA binding;GO:0051171,biological_process regulation of nitrogen compound metabolic process;GO:0051173,biological_process positive regulation of nitrogen compound metabolic process;GO:0051174,biological_process regulation of phosphorus metabolic process;GO:0051252,biological_process regulation of RNA metabolic process;GO:0051254,biological_process positive regulation of RNA metabolic process;GO:0051276,biological_process chromosome organization;GO:0052803,biological_process imidazole-containing compound metabolic process;GO:0055086,biological_process nucleobase-containing small molecule metabolic process;GO:0060255,biological_process regulation of macromolecule metabolic process;GO:0065007,biological_process biological regulation;GO:0065009,biological_process regulation of molecular function;GO:0071704,biological_process organic substance metabolic process;GO:0071840,biological_process cellular component organization or biogenesis;GO:0072521,biological_process purine-containing compound metabolic process;GO:0072522,biological_process purine-containing compound biosynthetic process;GO:0080090,biological_process regulation of primary metabolic process;GO:0090304,biological_process nucleic acid metabolic process;GO:0097159,molecular_function organic cyclic compound binding;GO:0097659,biological_process nucleic acid-templated transcription;GO:0140110,molecular_function transcription regulator activity;GO:1901360,biological_process organic cyclic compound metabolic process;GO:1901362,biological_process organic cyclic compound biosynthetic process;GO:1901363,molecular_function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process;GO:1901605,biological_process alpha-amino acid metabolic process;GO:1901607,biological_process alpha-amino acid biosynthetic process;GO:1902680,biological_process positive regulation of RNA biosynthetic process;GO:1903506,biological_process regulation of nucleic acid-templated transcription;GO:1903508,biological_process positive regulation of nucleic acid-templated transcription;GO:1990837,molecular_function sequence-specific double-stranded DNA binding;GO:2000112,biological_process regulation of cellular macromolecule biosynthetic process;GO:2000677,biological_process regulation of transcription regulatory region DNA binding;GO:2000679,biological_process positive regulation of transcription regulatory region DNA binding;GO:2001141,biological_process regulation of RNA biosynthetic process</t>
  </si>
  <si>
    <t>PHO2; regulatory protein PHO2; K02646</t>
  </si>
  <si>
    <t>map04111</t>
  </si>
  <si>
    <t>uncharacterized protein G4B84_003846 [Aspergillus flavus NRRL3357]</t>
  </si>
  <si>
    <t>SNTB_HA_vs_WT_peak_86</t>
  </si>
  <si>
    <t>G4B84_011967:NC_054698.1:2229820-2231276:+:-2464</t>
  </si>
  <si>
    <t>G4B84_011967(G4B84_011967)</t>
  </si>
  <si>
    <t>uncharacterized protein G4B84_011967 [Aspergillus flavus NRRL3357]</t>
  </si>
  <si>
    <t>SNTB_HA_vs_WT_peak_87</t>
  </si>
  <si>
    <t>G4B84_007555:NC_054695.1:338747-339563:-:1211</t>
  </si>
  <si>
    <t>G4B84_007555(G4B84_007555)</t>
  </si>
  <si>
    <t>uncharacterized protein G4B84_007555 [Aspergillus flavus NRRL3357]</t>
  </si>
  <si>
    <t>SNTB_HA_vs_WT_peak_88</t>
  </si>
  <si>
    <t>G4B84_003261:Promoter</t>
  </si>
  <si>
    <t>G4B84_003261:NC_054692.1:3525162-3527152:-:-560</t>
  </si>
  <si>
    <t>G4B84_003261(G4B84_003261)</t>
  </si>
  <si>
    <t>46;GO:0000375,biological_process RNA splicing, via transesterification reactions;GO:0000377,biological_process RNA splicing, via transesterification reactions with bulged adenosine as nucleophile;GO:0000398,biological_process mRNA splicing, via spliceosome;GO:0001067,molecular_function regulatory region nucleic acid binding;GO:0001069,molecular_function regulatory region RNA binding;GO:0003674,molecular_function molecular_function;GO:0003676,molecular_function nucleic acid binding;GO:0003723,molecular_function RNA binding;GO:0003727,molecular_function single-stranded RNA binding;GO:0003729,molecular_function mRNA binding;GO:0005488,molecular_function binding;GO:0005575,cellular_component cellular_component;GO:0005622,cellular_component intracellular;GO:0005623,cellular_component cell;GO:0005634,cellular_component nucleus;GO:0006139,biological_process nucleobase-containing compound metabolic process;GO:0006396,biological_process RNA processing;GO:0006397,biological_process mRNA processing;GO:0006725,biological_process cellular aromatic compound metabolic process;GO:0006807,biological_process nitrogen compound metabolic process;GO:0008143,molecular_function poly(A) binding;GO:0008150,biological_process biological_process;GO:0008152,biological_process metabolic process;GO:0008380,biological_process RNA splicing;GO:0009987,biological_process cellular process;GO:0010467,biological_process gene expression;GO:0016070,biological_process RNA metabolic process;GO:0016071,biological_process mRNA metabolic process;GO:0034641,biological_process cellular nitrogen compound metabolic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process;GO:0044238,biological_process primary metabolic process;GO:0044424,cellular_component intracellular part;GO:0044464,cellular_component cell part;GO:0045292,biological_process mRNA cis splicing, via spliceosome;GO:0046483,biological_process heterocycle metabolic process;GO:0070717,molecular_function poly-purine tract binding;GO:0071704,biological_process organic substance metabolic process;GO:0090304,biological_process nucleic acid metabolic process;GO:0097159,molecular_function organic cyclic compound binding;GO:1901360,biological_process organic cyclic compound metabolic process;GO:1901363,molecular_function heterocyclic compound binding</t>
  </si>
  <si>
    <t>SFRS4_5_6; splicing factor, arginine/serine-rich 4/5/6; K12893; TAF15, NPL3; transcription initiation factor TFIID subunit 15; K14651</t>
  </si>
  <si>
    <t>map03022,map03040</t>
  </si>
  <si>
    <t>uncharacterized protein G4B84_003261 [Aspergillus flavus NRRL3357]</t>
  </si>
  <si>
    <t>SNTB_HA_vs_WT_peak_89</t>
  </si>
  <si>
    <t>G4B84_006352:Promoter;G4B84_006353:Promoter;G4B84_006354:Promoter</t>
  </si>
  <si>
    <t>G4B84_006353:NC_054694.1:1423921-1425190:+:-96</t>
  </si>
  <si>
    <t>G4B84_006353(G4B84_006353)</t>
  </si>
  <si>
    <t>75;GO:0000159,cellular_component protein phosphatase type 2A complex;GO:0000413,biological_process protein peptidyl-prolyl isomerization;GO:0003674,molecular_function molecular_function;GO:0003755,molecular_function peptidyl-prolyl cis-trans isomerase activity;GO:0003824,molecular_function catalytic activity;GO:0005575,cellular_component cellular_component;GO:0005622,cellular_component intracellular;GO:0005623,cellular_component cell;GO:0005634,cellular_component nucleus;GO:0005737,cellular_component cytoplasm;GO:0006464,biological_process cellular protein modification process;GO:0006807,biological_process nitrogen compound metabolic process;GO:0006950,biological_process response to stress;GO:0006970,biological_process response to osmotic stress;GO:0008047,molecular_function enzyme activator activity;GO:0008150,biological_process biological_process;GO:0008152,biological_process metabolic process;GO:0008160,molecular_function protein tyrosine phosphatase activator activity;GO:0008287,cellular_component protein serine/threonine phosphatase complex;GO:0009628,biological_process response to abiotic stimulus;GO:0009987,biological_process cellular process;GO:0010921,biological_process regulation of phosphatase activity;GO:0016853,molecular_function isomerase activity;GO:0016859,molecular_function cis-trans isomerase activity;GO:0018193,biological_process peptidyl-amino acid modification;GO:0018208,biological_process peptidyl-proline modification;GO:0019208,molecular_function phosphatase regulator activity;GO:0019211,molecular_function phosphatase activator activity;GO:0019220,biological_process regulation of phosphate metabolic process;GO:0019222,biological_process regulation of metabolic process;GO:0019538,biological_process protein metabolic process;GO:0019888,molecular_function protein phosphatase regulator activity;GO:0023052,biological_process signaling;GO:0030234,molecular_function enzyme regulator activity;GO:0031323,biological_process regulation of cellular metabolic process;GO:0031399,biological_process regulation of protein modification process;GO:0032268,biological_process regulation of cellular protein metabolic process;GO:0032991,cellular_component protein-containing complex;GO:0035303,biological_process regulation of dephosphorylation;GO:0035304,biological_process regulation of protein dephosphorylation;GO:0036211,biological_process protein modification process;GO:0043085,biological_process positive regulation of catalytic activity;GO:0043170,biological_process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modification;GO:0043666,biological_process regulation of phosphoprotein phosphatase activity;GO:0044093,biological_process positive regulation of molecular function;GO:0044237,biological_process cellular metabolic process;GO:0044238,biological_process primary metabolic process;GO:0044260,biological_process cellular macromolecule metabolic process;GO:0044267,biological_process cellular protein metabolic process;GO:0044424,cellular_component intracellular part;GO:0044464,cellular_component cell part;GO:0050789,biological_process regulation of biological process;GO:0050790,biological_process regulation of catalytic activity;GO:0050794,biological_process regulation of cellular process;GO:0050896,biological_process response to stimulus;GO:0051171,biological_process regulation of nitrogen compound metabolic process;GO:0051174,biological_process regulation of phosphorus metabolic process;GO:0051246,biological_process regulation of protein metabolic process;GO:0051336,biological_process regulation of hydrolase activity;GO:0060255,biological_process regulation of macromolecule metabolic process;GO:0065007,biological_process biological regulation;GO:0065009,biological_process regulation of molecular function;GO:0071704,biological_process organic substance metabolic process;GO:0072542,molecular_function protein phosphatase activator activity;GO:0080090,biological_process regulation of primary metabolic process;GO:0098772,molecular_function molecular function regulator;GO:0140096,molecular_function catalytic activity, acting on a protein;GO:1901564,biological_process organonitrogen compound metabolic process;GO:1902494,cellular_component catalytic complex;GO:1903293,cellular_component phosphatase complex</t>
  </si>
  <si>
    <t>uncharacterized protein G4B84_006353 [Aspergillus flavus NRRL3357]</t>
  </si>
  <si>
    <t>SNTB_HA_vs_WT_peak_90</t>
  </si>
  <si>
    <t>G4B84_002745:NC_054692.1:1864093-1865926:-:5297</t>
  </si>
  <si>
    <t>G4B84_002745(G4B84_002745)</t>
  </si>
  <si>
    <t>uncharacterized protein G4B84_002745 [Aspergillus flavus NRRL3357]</t>
  </si>
  <si>
    <t>SNTB_HA_vs_WT_peak_91</t>
  </si>
  <si>
    <t>G4B84_006643:NC_054694.1:2310413-2312928:-:2798</t>
  </si>
  <si>
    <t>G4B84_006643(G4B84_006643)</t>
  </si>
  <si>
    <t>88;GO:0000306,cellular_component extrinsic component of vacuolar membrane;GO:0000322,cellular_component storage vacuole;GO:0000323,cellular_component lytic vacuole;GO:0000324,cellular_component fungal-type vacuole;GO:0000329,cellular_component fungal-type vacuole membrane;GO:0005575,cellular_component cellular_component;GO:0005622,cellular_component intracellular;GO:0005623,cellular_component cell;GO:0005737,cellular_component cytoplasm;GO:0005773,cellular_component vacuole;GO:0005774,cellular_component vacuolar membrane;GO:0006950,biological_process response to stress;GO:0006995,biological_process cellular response to nitrogen starvation;GO:0007154,biological_process cell communication;GO:0007165,biological_process signal transduction;GO:0008150,biological_process biological_process;GO:0009267,biological_process cellular response to starvation;GO:0009605,biological_process response to external stimulus;GO:0009894,biological_process regulation of catabolic process;GO:0009966,biological_process regulation of signal transduction;GO:0009968,biological_process negative regulation of signal transduction;GO:0009987,biological_process cellular process;GO:0009991,biological_process response to extracellular stimulus;GO:0010506,biological_process regulation of autophagy;GO:0010646,biological_process regulation of cell communication;GO:0010648,biological_process negative regulation of cell communication;GO:0016020,cellular_component membrane;GO:0016241,biological_process regulation of macroautophagy;GO:0019222,biological_process regulation of metabolic process;GO:0019898,cellular_component extrinsic component of membrane;GO:0023051,biological_process regulation of signaling;GO:0023052,biological_process signaling;GO:0023057,biological_process negative regulation of signaling;GO:0031090,cellular_component organelle membrane;GO:0031312,cellular_component extrinsic component of organelle membrane;GO:0031323,biological_process regulation of cellular metabolic process;GO:0031329,biological_process regulation of cellular catabolic process;GO:0031667,biological_process response to nutrient levels;GO:0031668,biological_process cellular response to extracellular stimulus;GO:0031669,biological_process cellular response to nutrient levels;GO:0031929,biological_process TOR signaling;GO:0032006,biological_process regulation of TOR signaling;GO:0032007,biological_process negative regulation of TOR signaling;GO:0032991,cellular_component protein-containing complex;GO:0033043,biological_process regulation of organelle organization;GO:0033554,biological_process cellular response to stress;GO:0034198,biological_process cellular response to amino acid starvation;GO:0035556,biological_process intracellular signal transduction;GO:0035859,cellular_component Seh1-associated complex;GO:0038202,biological_process TORC1 signaling;GO:0042594,biological_process response to starvation;GO:0043226,cellular_component organelle;GO:0043227,cellular_component membrane-bounded organelle;GO:0043229,cellular_component intracellular organelle;GO:0043231,cellular_component intracellular membrane-bounded organelle;GO:0043562,biological_process cellular response to nitrogen levels;GO:0044087,biological_process regulation of cellular component biogenesis;GO:0044088,biological_process regulation of vacuole organization;GO:0044422,cellular_component organelle part;GO:0044424,cellular_component intracellular part;GO:0044425,cellular_component membrane part;GO:0044437,cellular_component vacuolar part;GO:0044444,cellular_component cytoplasmic part;GO:0044446,cellular_component intracellular organelle part;GO:0044464,cellular_component cell part;GO:0048519,biological_process negative regulation of biological process;GO:0048523,biological_process negative regulation of cellular process;GO:0048583,biological_process regulation of response to stimulus;GO:0048585,biological_process negative regulation of response to stimulus;GO:0050789,biological_process regulation of biological process;GO:0050794,biological_process regulation of cellular process;GO:0050896,biological_process response to stimulus;GO:0051128,biological_process regulation of cellular component organization;GO:0051716,biological_process cellular response to stimulus;GO:0065007,biological_process biological regulation;GO:0071496,biological_process cellular response to external stimulus;GO:0097042,cellular_component extrinsic component of fungal-type vacuolar membrane;GO:0098588,cellular_component bounding membrane of organelle;GO:0098805,cellular_component whole membrane;GO:0098852,cellular_component lytic vacuole membrane;GO:1902115,biological_process regulation of organelle assembly;GO:1902531,biological_process regulation of intracellular signal transduction;GO:1902532,biological_process negative regulation of intracellular signal transduction;GO:1903432,biological_process regulation of TORC1 signaling;GO:1904262,biological_process negative regulation of TORC1 signaling;GO:1990130,cellular_component GATOR1 complex;GO:1990928,biological_process response to amino acid starvation;GO:2000785,biological_process regulation of autophagosome assembly</t>
  </si>
  <si>
    <t>uncharacterized protein G4B84_006643 [Aspergillus flavus NRRL3357]</t>
  </si>
  <si>
    <t>SNTB_HA_vs_WT_peak_92</t>
  </si>
  <si>
    <t>G4B84_005397:NC_054693.1:3730196-3731486:+:-5488</t>
  </si>
  <si>
    <t>SNTB_HA_vs_WT_peak_93</t>
  </si>
  <si>
    <t>G4B84_005509:Promoter</t>
  </si>
  <si>
    <t>G4B84_005509:NC_054693.1:4092954-4093581:-:-663</t>
  </si>
  <si>
    <t>G4B84_005509(G4B84_005509)</t>
  </si>
  <si>
    <t>92;GO:0000298,molecular_function endopolyphosphatase activity;GO:0003674,molecular_function molecular_function;GO:0003824,molecular_function catalytic activity;GO:0004551,molecular_function nucleotide diphosphatase activity;GO:0005575,cellular_component cellular_component;GO:0005622,cellular_component intracellular;GO:0005623,cellular_component cell;GO:0005737,cellular_component cytoplasm;GO:0006066,biological_process alcohol metabolic process;GO:0006139,biological_process nucleobase-containing compound metabolic process;GO:0006163,biological_process purine nucleotide metabolic process;GO:0006195,biological_process purine nucleotide catabolic process;GO:0006725,biological_process cellular aromatic compound metabolic process;GO:0006753,biological_process nucleoside phosphate metabolic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process;GO:0008486,molecular_function diphosphoinositol-polyphosphate diphosphatase activity;GO:0009056,biological_process catabolic process;GO:0009058,biological_process biosynthetic process;GO:0009117,biological_process nucleotide metabolic process;GO:0009123,biological_process nucleoside monophosphate metabolic process;GO:0009125,biological_process nucleoside monophosphate catabolic process;GO:0009126,biological_process purine nucleoside monophosphate metabolic process;GO:0009128,biological_process purine nucleoside monophosphate catabolic process;GO:0009150,biological_process purine ribonucleotide metabolic process;GO:0009154,biological_process purine ribonucleotide catabolic process;GO:0009158,biological_process ribonucleoside monophosphate catabolic process;GO:0009161,biological_process ribonucleoside monophosphate metabolic process;GO:0009166,biological_process nucleotide catabolic process;GO:0009167,biological_process purine ribonucleoside monophosphate metabolic process;GO:0009169,biological_process purine ribonucleoside monophosphate catabolic process;GO:0009259,biological_process ribonucleotide metabolic process;GO:0009261,biological_process ribonucleotide catabolic process;GO:0009987,biological_process cellular process;GO:0015959,biological_process diadenosine polyphosphate metabolic process;GO:0015961,biological_process diadenosine polyphosphate catabolic process;GO:0016462,molecular_function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anhydrides;GO:0018130,biological_process heterocycle biosynthetic process;GO:0019438,biological_process aromatic compound biosynthetic process;GO:0019439,biological_process aromatic compound catabolic process;GO:0019637,biological_process organophosphate metabolic process;GO:0019693,biological_process ribose phosphate metabolic process;GO:0019751,biological_process polyol metabolic process;GO:0034404,biological_process nucleobase-containing small molecule biosynthetic process;GO:0034431,molecular_function bis(5'-adenosyl)-hexaphosphatase activity;GO:0034432,molecular_function bis(5'-adenosyl)-pentaphosphatase activity;GO:0034641,biological_process cellular nitrogen compound metabolic process;GO:0034654,biological_process nucleobase-containing compound biosynthetic process;GO:0034655,biological_process nucleobase-containing compound catabolic process;GO:0043647,biological_process inositol phosphate metabolic process;GO:0044237,biological_process cellular metabolic process;GO:0044238,biological_process primary metabolic process;GO:0044248,biological_process cellular catabolic process;GO:0044249,biological_process cellular biosynthetic process;GO:0044270,biological_process cellular nitrogen compound catabolic process;GO:0044271,biological_process cellular nitrogen compound biosynthetic process;GO:0044281,biological_process small molecule metabolic process;GO:0044283,biological_process small molecule biosynthetic process;GO:0044424,cellular_component intracellular part;GO:0044464,cellular_component cell part;GO:0046434,biological_process organophosphate catabolic process;GO:0046483,biological_process heterocycle metabolic process;GO:0046700,biological_process heterocycle catabolic process;GO:0050072,molecular_function m7G(5')pppN diphosphatase activity;GO:0055086,biological_process nucleobase-containing small molecule metabolic process;GO:0071543,biological_process diphosphoinositol polyphosphate metabolic process;GO:0071704,biological_process organic substance metabolic process;GO:0072521,biological_process purine-containing compound metabolic process;GO:0072523,biological_process purine-containing compound catabolic process;GO:1901135,biological_process carbohydrate derivative metabolic process;GO:1901136,biological_process carbohydrate derivative catabolic process;GO:1901292,biological_process nucleoside phosphate catabolic process;GO:1901360,biological_process organic cyclic compound metabolic process;GO:1901361,biological_process organic cyclic compound catabolic process;GO:1901362,biological_process organic cyclic compound biosynthetic process;GO:1901564,biological_process organonitrogen compound metabolic process;GO:1901565,biological_process organonitrogen compound catabolic process;GO:1901575,biological_process organic substance catabolic process;GO:1901576,biological_process organic substance biosynthetic process;GO:1901615,biological_process organic hydroxy compound metabolic process;GO:1901906,biological_process diadenosine pentaphosphate metabolic process;GO:1901907,biological_process diadenosine pentaphosphate catabolic process;GO:1901908,biological_process diadenosine hexaphosphate metabolic process;GO:1901909,biological_process diadenosine hexaphosphate catabolic process;GO:1901910,biological_process adenosine 5'-(hexahydrogen pentaphosphate) metabolic process;GO:1901911,biological_process adenosine 5'-(hexahydrogen pentaphosphate) catabolic process</t>
  </si>
  <si>
    <t>uncharacterized protein G4B84_005509 [Aspergillus flavus NRRL3357]</t>
  </si>
  <si>
    <t>SNTB_HA_vs_WT_peak_94</t>
  </si>
  <si>
    <t>G4B84_001358:Promoter</t>
  </si>
  <si>
    <t>G4B84_001358:NC_054691.1:4200567-4201485:-:-1225</t>
  </si>
  <si>
    <t>G4B84_001358(G4B84_001358)</t>
  </si>
  <si>
    <t>uncharacterized protein G4B84_001358 [Aspergillus flavus NRRL3357]</t>
  </si>
  <si>
    <t>SNTB_HA_vs_WT_peak_95</t>
  </si>
  <si>
    <t>G4B84_005198:Promoter</t>
  </si>
  <si>
    <t>G4B84_005198:NC_054693.1:3117680-3119517:-:-1364</t>
  </si>
  <si>
    <t>G4B84_005198(G4B84_005198)</t>
  </si>
  <si>
    <t>226;GO:0000122,biological_process negative regulation of transcription by RNA polymerase II;GO:0000228,cellular_component nuclear chromosome;GO:0000785,cellular_component chromatin;GO:0000790,cellular_component nuclear chromatin;GO:0000976,molecular_function transcription regulatory region sequence-specific DNA binding;GO:0000977,molecular_function RNA polymerase II regulatory region sequence-specific DNA binding;GO:0000978,molecular_function RNA polymerase II proximal promoter sequence-specific DNA binding;GO:0000981,molecular_function DNA-binding transcription factor activity, RNA polymerase II-specific;GO:0000982,molecular_function DNA-binding transcription factor activity, RNA polymerase II-specific;GO:0000987,molecular_function proximal promoter sequence-specific DNA binding;GO:0001012,molecular_function RNA polymerase II regulatory region DNA binding;GO:0001067,molecular_function regulatory region nucleic acid binding;GO:0001078,molecular_function DNA-binding transcription repressor activity, RNA polymerase II-specific;GO:0001085,molecular_function RNA polymerase II transcription factor binding;GO:0001227,molecular_function DNA-binding transcription repressor activity, RNA polymerase II-specific;GO:0001228,molecular_function DNA-binding transcription activator activity, RNA polymerase II-specific;GO:0003674,molecular_function molecular_function;GO:0003676,molecular_function nucleic acid binding;GO:0003677,molecular_function DNA binding;GO:0003682,molecular_function chromatin binding;GO:0003690,molecular_function double-stranded DNA binding;GO:0003700,molecular_function DNA-binding transcription factor activity;GO:0005488,molecular_function binding;GO:0005506,molecular_function iron ion binding;GO:0005515,molecular_function protein binding;GO:0005575,cellular_component cellular_component;GO:0005622,cellular_component intracellular;GO:0005623,cellular_component cell;GO:0005634,cellular_component nucleus;GO:0005667,cellular_component transcription factor complex;GO:0005694,cellular_component chromosome;GO:0006139,biological_process nucleobase-containing compound metabolic process;GO:0006351,biological_process transcription, DNA-templated;GO:0006355,biological_process regulation of transcription, DNA-templated;GO:0006357,biological_process regulation of transcription by RNA polymerase II;GO:0006366,biological_process transcription by RNA polymerase II;GO:0006725,biological_process cellular aromatic compound metabolic process;GO:0006807,biological_process nitrogen compound metabolic process;GO:0006873,biological_process cellular ion homeostasis;GO:0006875,biological_process cellular metal ion homeostasis;GO:0006879,biological_process cellular iron ion homeostasis;GO:0006950,biological_process response to stress;GO:0007154,biological_process cell communication;GO:0008134,molecular_function transcription factor binding;GO:0008150,biological_process biological_process;GO:0008152,biological_process metabolic process;GO:0009058,biological_process biosynthetic process;GO:0009059,biological_process macromolecule biosynthetic process;GO:0009267,biological_process cellular response to starvation;GO:0009605,biological_process response to external stimulus;GO:0009889,biological_process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process;GO:0009987,biological_process cellular process;GO:0009991,biological_process response to extracellular stimulus;GO:0010035,biological_process response to inorganic substance;GO:0010038,biological_process response to metal ion;GO:0010039,biological_process response to iron ion;GO:0010106,biological_process cellular response to iron ion starvation;GO:0010467,biological_process gene expression;GO:0010468,biological_process regulation of gene expression;GO:0010556,biological_process regulation of macromolecule biosynthetic process;GO:0010557,biological_process positive regulation of macromolecule biosynthetic process;GO:0010558,biological_process negative regulation of macromolecule biosynthetic process;GO:0010604,biological_process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expression;GO:0010646,biological_process regulation of cell communication;GO:0010648,biological_process negative regulation of cell communication;GO:0010959,biological_process regulation of metal ion transport;GO:0016070,biological_process RNA metabolic process;GO:0018130,biological_process heterocycle biosynthetic process;GO:0019219,biological_process regulation of nucleobase-containing compound metabolic process;GO:0019222,biological_process regulation of metabolic process;GO:0019438,biological_process aromatic compound biosynthetic process;GO:0019725,biological_process cellular homeostasis;GO:0030003,biological_process cellular cation homeostasis;GO:0030154,biological_process cell differentiation;GO:0031323,biological_process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process;GO:0031667,biological_process response to nutrient levels;GO:0031668,biological_process cellular response to extracellular stimulus;GO:0031669,biological_process cellular response to nutrient levels;GO:0031974,cellular_component membrane-enclosed lumen;GO:0031981,cellular_component nuclear lumen;GO:0032101,biological_process regulation of response to external stimulus;GO:0032102,biological_process negative regulation of response to external stimulus;GO:0032104,biological_process regulation of response to extracellular stimulus;GO:0032105,biological_process negative regulation of response to extracellular stimulus;GO:0032107,biological_process regulation of response to nutrient levels;GO:0032108,biological_process negative regulation of response to nutrient levels;GO:0032502,biological_process developmental process;GO:0032774,biological_process RNA biosynthetic process;GO:0032879,biological_process regulation of localization;GO:0032991,cellular_component protein-containing complex;GO:0033554,biological_process cellular response to stress;GO:0034248,biological_process regulation of cellular amide metabolic process;GO:0034249,biological_process negative regulation of cellular amide metabolic process;GO:0034395,biological_process regulation of transcription from RNA polymerase II promoter in response to iron;GO:0034396,biological_process negative regulation of transcription from RNA polymerase II promoter in response to iron;GO:0034641,biological_process cellular nitrogen compound metabolic process;GO:0034645,biological_process cellular macromolecule biosynthetic process;GO:0034654,biological_process nucleobase-containing compound biosynthetic process;GO:0034756,biological_process regulation of iron ion transport;GO:0034757,biological_process negative regulation of iron ion transport;GO:0042221,biological_process response to chemical;GO:0042592,biological_process homeostatic process;GO:0042594,biological_process response to starvation;GO:0043167,molecular_function ion binding;GO:0043169,molecular_function cation binding;GO:0043170,biological_process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lumen;GO:0043269,biological_process regulation of ion transport;GO:0043271,biological_process negative regulation of ion transport;GO:0043455,biological_process regulation of secondary metabolic process;GO:0043565,molecular_function sequence-specific DNA binding;GO:0044212,molecular_function transcription regulatory region DNA binding;GO:0044237,biological_process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process;GO:0044422,cellular_component organelle part;GO:0044424,cellular_component intracellular part;GO:0044427,cellular_component chromosomal part;GO:0044428,cellular_component nuclear part;GO:0044446,cellular_component intracellular organelle part;GO:0044454,cellular_component nuclear chromosome part;GO:0044464,cellular_component cell part;GO:0045892,biological_process negative regulation of transcription, DNA-templated;GO:0045893,biological_process positive regulation of transcription, DNA-templated;GO:0045934,biological_process negative regulation of nucleobase-containing compound metabolic process;GO:0045935,biological_process positive regulation of nucleobase-containing compound metabolic process;GO:0045944,biological_process positive regulation of transcription by RNA polymerase II;GO:0046483,biological_process heterocycle metabolic process;GO:0046688,biological_process response to copper ion;GO:0046872,molecular_function metal ion binding;GO:0046914,molecular_function transition metal ion binding;GO:0046916,biological_process cellular transition metal ion homeostasis;GO:0048037,molecular_function cofactor binding;GO:0048518,biological_process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process;GO:0048583,biological_process regulation of response to stimulus;GO:0048585,biological_process negative regulation of response to stimulus;GO:0048869,biological_process cellular developmental process;GO:0048878,biological_process chemical homeostasis;GO:0050789,biological_process regulation of biological process;GO:0050794,biological_process regulation of cellular process;GO:0050801,biological_process ion homeostasis;GO:0050896,biological_process response to stimulus;GO:0051049,biological_process regulation of transport;GO:0051051,biological_process negative regulation of transport;GO:0051171,biological_process regulation of nitrogen compound metabolic process;GO:0051172,biological_process negative regulation of nitrogen compound metabolic process;GO:0051173,biological_process positive regulation of nitrogen compound metabolic process;GO:0051193,biological_process regulation of cofactor metabolic process;GO:0051195,biological_process negative regulation of cofactor metabolic process;GO:0051252,biological_process regulation of RNA metabolic process;GO:0051253,biological_process negative regulation of RNA metabolic process;GO:0051254,biological_process positive regulation of RNA metabolic process;GO:0051536,molecular_function iron-sulfur cluster binding;GO:0051540,molecular_function metal cluster binding;GO:0051716,biological_process cellular response to stimulus;GO:0055065,biological_process metal ion homeostasis;GO:0055072,biological_process iron ion homeostasis;GO:0055076,biological_process transition metal ion homeostasis;GO:0055080,biological_process cation homeostasis;GO:0055082,biological_process cellular chemical homeostasis;GO:0060255,biological_process regulation of macromolecule metabolic process;GO:0062012,biological_process regulation of small molecule metabolic process;GO:0062014,biological_process negative regulation of small molecule metabolic process;GO:0065007,biological_process biological regulation;GO:0065008,biological_process regulation of biological quality;GO:0070013,cellular_component intracellular organelle lumen;GO:0070887,biological_process cellular response to chemical stimulus;GO:0071241,biological_process cellular response to inorganic substance;GO:0071248,biological_process cellular response to metal ion;GO:0071280,biological_process cellular response to copper ion;GO:0071281,biological_process cellular response to iron ion;GO:0071496,biological_process cellular response to external stimulus;GO:0071704,biological_process organic substance metabolic process;GO:0080090,biological_process regulation of primary metabolic process;GO:0080134,biological_process regulation of response to stress;GO:0080135,biological_process regulation of cellular response to stress;GO:0090304,biological_process nucleic acid metabolic process;GO:0097159,molecular_function organic cyclic compound binding;GO:0097659,biological_process nucleic acid-templated transcription;GO:0097739,biological_process negative regulation of ferrichrome biosynthetic process in response to iron;GO:0098771,biological_process inorganic ion homeostasis;GO:0140110,molecular_function transcription regulator activity;GO:1900376,biological_process regulation of secondary metabolite biosynthetic process;GO:1900377,biological_process negative regulation of secondary metabolite biosynthetic process;GO:1900704,biological_process regulation of siderophore biosynthetic process;GO:1900705,biological_process negative regulation of siderophore biosynthetic process;GO:1901360,biological_process organic cyclic compound metabolic process;GO:1901362,biological_process organic cyclic compound biosynthetic process;GO:1901363,molecular_function heterocyclic compound binding;GO:1901576,biological_process organic substance biosynthetic process;GO:1901966,biological_process regulation of cellular response to iron ion starvation;GO:1901967,biological_process negative regulation of cellular response to iron ion starvation;GO:1902679,biological_process negative regulation of RNA biosynthetic process;GO:1902680,biological_process positive regulation of RNA biosynthetic process;GO:1903506,biological_process regulation of nucleic acid-templated transcription;GO:1903507,biological_process negative regulation of nucleic acid-templated transcription;GO:1903508,biological_process positive regulation of nucleic acid-templated transcription;GO:1905568,biological_process regulation of ferrichrome biosynthetic process;GO:1905569,biological_process negative regulation of ferrichrome biosynthetic process;GO:1990837,molecular_function sequence-specific double-stranded DNA binding;GO:2000112,biological_process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</si>
  <si>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uncharacterized protein G4B84_005198 [Aspergillus flavus NRRL3357]</t>
  </si>
  <si>
    <t>SNTB_HA_vs_WT_peak_96</t>
  </si>
  <si>
    <t>G4B84_006984:Promoter;G4B84_006985:Promoter</t>
  </si>
  <si>
    <t>G4B84_006985:NC_054694.1:3355952-3356873:+:-154</t>
  </si>
  <si>
    <t>G4B84_006985(G4B84_006985)</t>
  </si>
  <si>
    <t>114;GO:0003674,molecular_function molecular_function;GO:0003824,molecular_function catalytic activity;GO:0004129,molecular_function cytochrome-c oxidase activity;GO:0005215,molecular_function transporter activity;GO:0005575,cellular_component cellular_component;GO:0005622,cellular_component intracellular;GO:0005623,cellular_component cell;GO:0005737,cellular_component cytoplasm;GO:0005739,cellular_component mitochondrion;GO:0005740,cellular_component mitochondrial envelope;GO:0005743,cellular_component mitochondrial inner membrane;GO:0005746,cellular_component mitochondrial respirasome;GO:0005751,cellular_component mitochondrial respiratory chain complex IV;GO:0006091,biological_process generation of precursor metabolites and energy;GO:0006119,biological_process oxidative phosphorylation;GO:0006123,biological_process mitochondrial electron transport, cytochrome c to oxygen;GO:0006139,biological_process nucleobase-containing compound metabolic process;GO:0006163,biological_process purine nucleotide metabolic process;GO:0006725,biological_process cellular aromatic compound metabolic process;GO:0006753,biological_process nucleoside phosphate metabolic process;GO:0006793,biological_process phosphorus metabolic process;GO:0006796,biological_process phosphate-containing compound metabolic process;GO:0006807,biological_process nitrogen compound metabolic process;GO:0006810,biological_process transport;GO:0006811,biological_process ion transport;GO:0006812,biological_process cation transport;GO:0008150,biological_process biological_process;GO:0008152,biological_process metabolic process;GO:0008324,molecular_function cation transmembrane transporter activity;GO:0009055,molecular_function electron transfer activity;GO:0009060,biological_process aerobic respiration;GO:0009117,biological_process nucleotide metabolic process;GO:0009123,biological_process nucleoside monophosphate metabolic process;GO:0009126,biological_process purine nucleoside monophosphate metabolic process;GO:0009141,biological_process nucleoside triphosphate metabolic process;GO:0009144,biological_process purine nucleoside triphosphate metabolic process;GO:0009150,biological_process purine ribonucleotide metabolic process;GO:0009161,biological_process ribonucleoside monophosphate metabolic process;GO:0009167,biological_process purine ribonucleoside monophosphate metabolic process;GO:0009199,biological_process ribonucleoside triphosphate metabolic process;GO:0009205,biological_process purine ribonucleoside triphosphate metabolic process;GO:0009259,biological_process ribonucleotide metabolic process;GO:0009987,biological_process cellular process;GO:0015002,molecular_function heme-copper terminal oxidase activity;GO:0015075,molecular_function ion transmembrane transporter activity;GO:0015077,molecular_function monovalent inorganic cation transmembrane transporter activity;GO:0015078,molecular_function proton transmembrane transporter activity;GO:0015318,molecular_function inorganic molecular entity transmembrane transporter activity;GO:0015672,biological_process monovalent inorganic cation transport;GO:0015980,biological_process energy derivation by oxidation of organic compounds;GO:0016020,cellular_component membrane;GO:0016021,cellular_component integral component of membrane;GO:0016310,biological_process phosphorylation;GO:0016491,molecular_function oxidoreductase activity;GO:0016675,molecular_function oxidoreductase activity, acting on a heme group of donors;GO:0016676,molecular_function oxidoreductase activity, acting on a heme group of donors, oxygen as acceptor;GO:0017144,biological_process drug metabolic process;GO:0019637,biological_process organophosphate metabolic process;GO:0019646,biological_process aerobic electron transport chain;GO:0019693,biological_process ribose phosphate metabolic process;GO:0019866,cellular_component organelle inner membrane;GO:0022857,molecular_function transmembrane transporter activity;GO:0022890,molecular_function inorganic cation transmembrane transporter activity;GO:0022900,biological_process electron transport chain;GO:0022904,biological_process respiratory electron transport chain;GO:0031090,cellular_component organelle membrane;GO:0031224,cellular_component intrinsic component of membrane;GO:0031966,cellular_component mitochondrial membrane;GO:0031967,cellular_component organelle envelope;GO:0031975,cellular_component envelope;GO:0032991,cellular_component protein-containing complex;GO:0034220,biological_process ion transmembrane transport;GO:0034641,biological_process cellular nitrogen compound metabolic process;GO:0042773,biological_process ATP synthesis coupled electron transport;GO:0042775,biological_process mitochondrial ATP synthesis coupled electron transport;GO:0043226,cellular_component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process;GO:0044238,biological_process primary metabolic process;GO:0044281,biological_process small molecule metabolic process;GO:0044422,cellular_component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part;GO:0044455,cellular_component mitochondrial membrane part;GO:0044464,cellular_component cell part;GO:0045277,cellular_component respiratory chain complex IV;GO:0045333,biological_process cellular respiration;GO:0046034,biological_process ATP metabolic process;GO:0046483,biological_process heterocycle metabolic process;GO:0051179,biological_process localization;GO:0051234,biological_process establishment of localization;GO:0055085,biological_process transmembrane transport;GO:0055086,biological_process nucleobase-containing small molecule metabolic process;GO:0055114,biological_process oxidation-reduction process;GO:0070069,cellular_component cytochrome complex;GO:0070469,cellular_component respirasome;GO:0071704,biological_process organic substance metabolic process;GO:0072521,biological_process purine-containing compound metabolic process;GO:0098655,biological_process cation transmembrane transport;GO:0098660,biological_process inorganic ion transmembrane transport;GO:0098662,biological_process inorganic cation transmembrane transport;GO:0098796,cellular_component membrane protein complex;GO:0098798,cellular_component mitochondrial protein complex;GO:0098800,cellular_component inner mitochondrial membrane protein complex;GO:0098803,cellular_component respiratory chain complex;GO:1901135,biological_process carbohydrate derivative metabolic process;GO:1901360,biological_process organic cyclic compound metabolic process;GO:1901564,biological_process organonitrogen compound metabolic process;GO:1902600,biological_process proton transmembrane transport</t>
  </si>
  <si>
    <t>COX5A; cytochrome c oxidase subunit 5a; K02264</t>
  </si>
  <si>
    <t>uncharacterized protein G4B84_006985 [Aspergillus flavus NRRL3357]</t>
  </si>
  <si>
    <t>SNTB_HA_vs_WT_peak_97</t>
  </si>
  <si>
    <t>G4B84_005189:NC_054693.1:3083188-3086122:+:3773</t>
  </si>
  <si>
    <t>G4B84_005189(G4B84_005189)</t>
  </si>
  <si>
    <t>uncharacterized protein G4B84_005189 [Aspergillus flavus NRRL3357]</t>
  </si>
  <si>
    <t>SNTB_HA_vs_WT_peak_98</t>
  </si>
  <si>
    <t>G4B84_005150:NC_054693.1:3000514-3002224:-:2169</t>
  </si>
  <si>
    <t>G4B84_005150(G4B84_005150)</t>
  </si>
  <si>
    <t>uncharacterized protein G4B84_005150 [Aspergillus flavus NRRL3357]</t>
  </si>
  <si>
    <t>SNTB_HA_vs_WT_peak_99</t>
  </si>
  <si>
    <t>G4B84_007227:NC_054694.1:4174305-4177983:-:-3616</t>
  </si>
  <si>
    <t>G4B84_007227(G4B84_007227)</t>
  </si>
  <si>
    <t>uncharacterized protein G4B84_007227 [Aspergillus flavus NRRL3357]</t>
  </si>
  <si>
    <t>SNTB_HA_vs_WT_peak_100</t>
  </si>
  <si>
    <t>G4B84_003794:Promoter;G4B84_003793:Promoter</t>
  </si>
  <si>
    <t>G4B84_003794:NC_054692.1:5204501-5205582:+:-665</t>
  </si>
  <si>
    <t>G4B84_003794(G4B84_003794)</t>
  </si>
  <si>
    <t>58;GO:0000038,biological_process very long-chain fatty acid metabolic process;GO:0003674,molecular_function molecular_function;GO:0003824,molecular_function catalytic activity;GO:0005575,cellular_component cellular_component;GO:0005622,cellular_component intracellular;GO:0005623,cellular_component cell;GO:0005737,cellular_component cytoplasm;GO:0005739,cellular_component mitochondrion;GO:0005783,cellular_component endoplasmic reticulum;GO:0005789,cellular_component endoplasmic reticulum membrane;GO:0006082,biological_process organic acid metabolic process;GO:0006629,biological_process lipid metabolic process;GO:0006631,biological_process fatty acid metabolic process;GO:0006633,biological_process fatty acid biosynthetic process;GO:0008150,biological_process biological_process;GO:0008152,biological_process metabolic process;GO:0008610,biological_process lipid biosynthetic process;GO:0009058,biological_process biosynthetic process;GO:0009987,biological_process cellular process;GO:0012505,cellular_component endomembrane system;GO:0016020,cellular_component membrane;GO:0016021,cellular_component integral component of membrane;GO:0016053,biological_process organic acid biosynthetic process;GO:0016491,molecular_function oxidoreductase activity;GO:0016627,molecular_function oxidoreductase activity, acting on the CH-CH group of donors;GO:0016628,molecular_function oxidoreductase activity, acting on the CH-CH group of donors, NAD or NADP as acceptor;GO:0016631,molecular_function enoyl-[acyl-carrier-protein] reductase activity;GO:0019752,biological_process carboxylic acid metabolic process;GO:0030497,biological_process fatty acid elongation;GO:0031224,cellular_component intrinsic component of membrane;GO:0031984,cellular_component organelle subcompartment;GO:0032787,biological_process monocarboxylic acid metabolic process;GO:0042175,cellular_component nuclear outer membrane-endoplasmic reticulum membrane network;GO:0042761,biological_process very long-chain fatty acid biosynthetic process;GO:0043226,cellular_component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process;GO:0044237,biological_process cellular metabolic process;GO:0044238,biological_process primary metabolic process;GO:0044249,biological_process cellular biosynthetic process;GO:0044255,biological_process cellular lipid metabolic process;GO:0044281,biological_process small molecule metabolic process;GO:0044283,biological_process small molecule biosynthetic process;GO:0044422,cellular_component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part;GO:0044464,cellular_component cell part;GO:0046394,biological_process carboxylic acid biosynthetic process;GO:0055114,biological_process oxidation-reduction process;GO:0071704,biological_process organic substance metabolic process;GO:0072330,biological_process monocarboxylic acid biosynthetic process;GO:0098827,cellular_component endoplasmic reticulum subcompartment;GO:1901576,biological_process organic substance biosynthetic process</t>
  </si>
  <si>
    <t>TER, TSC13, CER10; very-long-chain enoyl-CoA reductase [EC:1.3.1.93]; K10258</t>
  </si>
  <si>
    <t>uncharacterized protein G4B84_003794 [Aspergillus flavus NRRL3357]</t>
  </si>
  <si>
    <t>SNTB_HA_vs_WT_peak_101</t>
  </si>
  <si>
    <t>G4B84_003560:Promoter;G4B84_003559:Promoter</t>
  </si>
  <si>
    <t>G4B84_003560:NC_054692.1:4448615-4450111:+:-972</t>
  </si>
  <si>
    <t>G4B84_003560(G4B84_003560)</t>
  </si>
  <si>
    <t>88;GO:0003674,molecular_function molecular_function;GO:0003824,molecular_function catalytic activity;GO:0004842,molecular_function ubiquitin-protein transferase activity;GO:0005488,molecular_function binding;GO:0005575,cellular_component cellular_component;GO:0005622,cellular_component intracellular;GO:0005623,cellular_component cell;GO:0005634,cellular_component nucleus;GO:0005737,cellular_component cytoplasm;GO:0005777,cellular_component peroxisome;GO:0005829,cellular_component cytosol;GO:0006109,biological_process regulation of carbohydrate metabolic process;GO:0006111,biological_process regulation of gluconeogenesis;GO:0006464,biological_process cellular protein modification process;GO:0006508,biological_process proteolysis;GO:0006511,biological_process ubiquitin-dependent protein catabolic process;GO:0006807,biological_process nitrogen compound metabolic process;GO:0008150,biological_process biological_process;GO:0008152,biological_process metabolic process;GO:0008270,molecular_function zinc ion binding;GO:0009056,biological_process catabolic process;GO:0009057,biological_process macromolecule catabolic process;GO:0009889,biological_process regulation of biosynthetic process;GO:0009890,biological_process negative regulation of biosynthetic process;GO:0009892,biological_process negative regulation of metabolic process;GO:0009987,biological_process cellular process;GO:0010498,biological_process proteasomal protein catabolic process;GO:0010675,biological_process regulation of cellular carbohydrate metabolic process;GO:0010677,biological_process negative regulation of cellular carbohydrate metabolic process;GO:0010906,biological_process regulation of glucose metabolic process;GO:0016567,biological_process protein ubiquitination;GO:0016740,molecular_function transferase activity;GO:0019222,biological_process regulation of metabolic process;GO:0019538,biological_process protein metabolic process;GO:0019787,molecular_function ubiquitin-like protein transferase activity;GO:0019941,biological_process modification-dependent protein catabolic process;GO:0030163,biological_process protein catabolic process;GO:0031323,biological_process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process;GO:0032446,biological_process protein modification by small protein conjugation;GO:0032991,cellular_component protein-containing complex;GO:0034657,cellular_component GID complex;GO:0036211,biological_process protein modification process;GO:0042579,cellular_component microbody;GO:0043161,biological_process proteasome-mediated ubiquitin-dependent protein catabolic process;GO:0043167,molecular_function ion binding;GO:0043169,molecular_function cation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organelle;GO:0043255,biological_process regulation of carbohydrate biosynthetic process;GO:0043412,biological_process macromolecule modification;GO:0043632,biological_process modification-dependent macromolecule catabolic process;GO:0044237,biological_process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process;GO:0044424,cellular_component intracellular part;GO:0044444,cellular_component cytoplasmic part;GO:0044464,cellular_component cell part;GO:0045721,biological_process negative regulation of gluconeogenesis;GO:0045912,biological_process negative regulation of carbohydrate metabolic process;GO:0046872,molecular_function metal ion binding;GO:0046914,molecular_function transition metal ion binding;GO:0048519,biological_process negative regulation of biological process;GO:0048523,biological_process negative regulation of cellular process;GO:0050789,biological_process regulation of biological process;GO:0050794,biological_process regulation of cellular process;GO:0051603,biological_process proteolysis involved in cellular protein catabolic process;GO:0061630,molecular_function ubiquitin protein ligase activity;GO:0061659,molecular_function ubiquitin-like protein ligase activity;GO:0062012,biological_process regulation of small molecule metabolic process;GO:0062014,biological_process negative regulation of small molecule metabolic process;GO:0065007,biological_process biological regulation;GO:0070647,biological_process protein modification by small protein conjugation or removal;GO:0071704,biological_process organic substance metabolic process;GO:0080090,biological_process regulation of primary metabolic process;GO:0140096,molecular_function catalytic activity, acting on a protein;GO:1901564,biological_process organonitrogen compound metabolic process;GO:1901565,biological_process organonitrogen compound catabolic process;GO:1901575,biological_process organic substance catabolic process</t>
  </si>
  <si>
    <t>uncharacterized protein G4B84_003560 [Aspergillus flavus NRRL3357]</t>
  </si>
  <si>
    <t>SNTB_HA_vs_WT_peak_102</t>
  </si>
  <si>
    <t>G4B84_001570:Promoter</t>
  </si>
  <si>
    <t>G4B84_001570:NC_054691.1:4878063-4879695:-:-658</t>
  </si>
  <si>
    <t>G4B84_001570(G4B84_001570)</t>
  </si>
  <si>
    <t>uncharacterized protein G4B84_001570 [Aspergillus flavus NRRL3357]</t>
  </si>
  <si>
    <t>SNTB_HA_vs_WT_peak_103</t>
  </si>
  <si>
    <t>G4B84_000728:Promoter</t>
  </si>
  <si>
    <t>G4B84_000728:NC_054691.1:2287910-2288882:-:-394</t>
  </si>
  <si>
    <t>G4B84_000728(G4B84_000728)</t>
  </si>
  <si>
    <t>uncharacterized protein G4B84_000728 [Aspergillus flavus NRRL3357]</t>
  </si>
  <si>
    <t>SNTB_HA_vs_WT_peak_104</t>
  </si>
  <si>
    <t>G4B84_000133:Promoter</t>
  </si>
  <si>
    <t>G4B84_000133:NC_054691.1:395466-396117:-:-527</t>
  </si>
  <si>
    <t>G4B84_000133(G4B84_000133)</t>
  </si>
  <si>
    <t>uncharacterized protein G4B84_000133 [Aspergillus flavus NRRL3357]</t>
  </si>
  <si>
    <t>SNTB_HA_vs_WT_peak_105</t>
  </si>
  <si>
    <t>G4B84_003682:Promoter;G4B84_003681:Promoter</t>
  </si>
  <si>
    <t>G4B84_003681:NC_054692.1:4810723-4812773:-:-319</t>
  </si>
  <si>
    <t>G4B84_003681(G4B84_003681)</t>
  </si>
  <si>
    <t>56;GO:0003674,molecular_function molecular_function;GO:0003824,molecular_function catalytic activity;GO:0004457,molecular_function lactate dehydrogenase activity;GO:0004458,molecular_function D-lactate dehydrogenase (cytochrome) activity;GO:0005575,cellular_component cellular_component;GO:0005622,cellular_component intracellular;GO:0005623,cellular_component cell;GO:0005737,cellular_component cytoplasm;GO:0005739,cellular_component mitochondrion;GO:0005740,cellular_component mitochondrial envelope;GO:0005743,cellular_component mitochondrial inner membrane;GO:0005759,cellular_component mitochondrial matrix;GO:0006082,biological_process organic acid metabolic process;GO:0006089,biological_process lactate metabolic process;GO:0008150,biological_process biological_process;GO:0008152,biological_process metabolic process;GO:0009056,biological_process catabolic process;GO:0009987,biological_process cellular process;GO:0016020,cellular_component membrane;GO:0016054,biological_process organic acid catabolic process;GO:0016491,molecular_function oxidoreductase activity;GO:0016614,molecular_function oxidoreductase activity, acting on CH-OH group of donors;GO:0016898,molecular_function oxidoreductase activity, acting on the CH-OH group of donors, cytochrome as acceptor;GO:0019752,biological_process carboxylic acid metabolic process;GO:0019866,cellular_component organelle inner membrane;GO:0031090,cellular_component organelle membrane;GO:0031966,cellular_component mitochondrial membrane;GO:0031967,cellular_component organelle envelope;GO:0031974,cellular_component membrane-enclosed lumen;GO:0031975,cellular_component envelope;GO:0032787,biological_process monocarboxylic acid metabolic process;GO:0043226,cellular_component organelle;GO:0043227,cellular_component membrane-bounded organelle;GO:0043229,cellular_component intracellular organelle;GO:0043231,cellular_component intracellular membrane-bounded organelle;GO:0043233,cellular_component organelle lumen;GO:0043436,biological_process oxoacid metabolic process;GO:0044237,biological_process cellular metabolic process;GO:0044248,biological_process cellular catabolic process;GO:0044281,biological_process small molecule metabolic process;GO:0044282,biological_process small molecule catabolic process;GO:0044422,cellular_component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part;GO:0046395,biological_process carboxylic acid catabolic process;GO:0055114,biological_process oxidation-reduction process;GO:0070013,cellular_component intracellular organelle lumen;GO:0071704,biological_process organic substance metabolic process;GO:0072329,biological_process monocarboxylic acid catabolic process;GO:1901575,biological_process organic substance catabolic process;GO:1901615,biological_process organic hydroxy compound metabolic process;GO:1901616,biological_process organic hydroxy compound catabolic process;GO:1903457,biological_process lactate catabolic process</t>
  </si>
  <si>
    <t>LDHD, dld; D-lactate dehydrogenase (cytochrome) [EC:1.1.2.4]; K00102</t>
  </si>
  <si>
    <t>map00620</t>
  </si>
  <si>
    <t>uncharacterized protein G4B84_003681 [Aspergillus flavus NRRL3357]</t>
  </si>
  <si>
    <t>SNTB_HA_vs_WT_peak_106</t>
  </si>
  <si>
    <t>G4B84_011043:Promoter</t>
  </si>
  <si>
    <t>G4B84_011043:NC_054697.1:2394465-2396563:-:-1219</t>
  </si>
  <si>
    <t>G4B84_011043(G4B84_011043)</t>
  </si>
  <si>
    <t>uncharacterized protein G4B84_011043 [Aspergillus flavus NRRL3357]</t>
  </si>
  <si>
    <t>SNTB_HA_vs_WT_peak_107</t>
  </si>
  <si>
    <t>G4B84_004813:intron</t>
  </si>
  <si>
    <t>G4B84_004813:NC_054693.1:1949204-1953438:+:2382</t>
  </si>
  <si>
    <t>G4B84_004813(G4B84_004813)</t>
  </si>
  <si>
    <t>uncharacterized protein G4B84_004813 [Aspergillus flavus NRRL3357]</t>
  </si>
  <si>
    <t>SNTB_HA_vs_WT_peak_108</t>
  </si>
  <si>
    <t>G4B84_006371:NC_054694.1:1483502-1484883:+:-5361</t>
  </si>
  <si>
    <t>G4B84_006371(G4B84_006371)</t>
  </si>
  <si>
    <t>add, ADA; adenosine deaminase [EC:3.5.4.4]; K01488</t>
  </si>
  <si>
    <t>uncharacterized protein G4B84_006371 [Aspergillus flavus NRRL3357]</t>
  </si>
  <si>
    <t>SNTB_HA_vs_WT_peak_109</t>
  </si>
  <si>
    <t>G4B84_009132:Promoter;G4B84_009131:Promoter</t>
  </si>
  <si>
    <t>G4B84_009131:NC_054696.1:479609-487588:-:-469</t>
  </si>
  <si>
    <t>G4B84_009131(G4B84_009131)</t>
  </si>
  <si>
    <t>77;GO:0000322,cellular_component storage vacuole;GO:0000323,cellular_component lytic vacuole;GO:0000324,cellular_component fungal-type vacuole;GO:0000329,cellular_component fungal-type vacuole membrane;GO:0003674,molecular_function molecular_function;GO:0005488,molecular_function binding;GO:0005543,molecular_function phospholipid binding;GO:0005575,cellular_component cellular_component;GO:0005622,cellular_component intracellular;GO:0005623,cellular_component cell;GO:0005737,cellular_component cytoplasm;GO:0005739,cellular_component mitochondrion;GO:0005773,cellular_component vacuole;GO:0005774,cellular_component vacuolar membrane;GO:0005829,cellular_component cytosol;GO:0006810,biological_process transport;GO:0006886,biological_process intracellular protein transport;GO:0006914,biological_process autophagy;GO:0008104,biological_process protein localization;GO:0008150,biological_process biological_process;GO:0008152,biological_process metabolic process;GO:0008289,molecular_function lipid binding;GO:0009056,biological_process catabolic process;GO:0009268,biological_process response to pH;GO:0009628,biological_process response to abiotic stimulus;GO:0009987,biological_process cellular process;GO:0015031,biological_process protein transport;GO:0015833,biological_process peptide transport;GO:0016020,cellular_component membrane;GO:0016043,biological_process cellular component organization;GO:0019898,cellular_component extrinsic component of membrane;GO:0031090,cellular_component organelle membrane;GO:0031505,biological_process fungal-type cell wall organization;GO:0033036,biological_process macromolecule localization;GO:0033043,biological_process regulation of organelle organization;GO:0034613,biological_process cellular protein localization;GO:0035091,molecular_function phosphatidylinositol binding;GO:0042886,biological_process amide transport;GO:0043167,molecular_function ion binding;GO:0043168,molecular_function anion binding;GO:0043226,cellular_component organelle;GO:0043227,cellular_component membrane-bounded organelle;GO:0043229,cellular_component intracellular organelle;GO:0043231,cellular_component intracellular membrane-bounded organelle;GO:0044088,biological_process regulation of vacuole organization;GO:0044237,biological_process cellular metabolic process;GO:0044248,biological_process cellular catabolic process;GO:0044422,cellular_component organelle part;GO:0044424,cellular_component intracellular part;GO:0044425,cellular_component membrane part;GO:0044437,cellular_component vacuolar part;GO:0044444,cellular_component cytoplasmic part;GO:0044446,cellular_component intracellular organelle part;GO:0044464,cellular_component cell part;GO:0045184,biological_process establishment of protein localization;GO:0045229,biological_process external encapsulating structure organization;GO:0046907,biological_process intracellular transport;GO:0050789,biological_process regulation of biological process;GO:0050794,biological_process regulation of cellular process;GO:0050896,biological_process response to stimulus;GO:0051128,biological_process regulation of cellular component organization;GO:0051179,biological_process localization;GO:0051234,biological_process establishment of localization;GO:0051641,biological_process cellular localization;GO:0051649,biological_process establishment of localization in cell;GO:0061919,biological_process process utilizing autophagic mechanism;GO:0065007,biological_process biological regulation;GO:0070727,biological_process cellular macromolecule localization;GO:0071554,biological_process cell wall organization or biogenesis;GO:0071555,biological_process cell wall organization;GO:0071702,biological_process organic substance transport;GO:0071705,biological_process nitrogen compound transport;GO:0071840,biological_process cellular component organization or biogenesis;GO:0071852,biological_process fungal-type cell wall organization or biogenesis;GO:0098588,cellular_component bounding membrane of organelle;GO:0098805,cellular_component whole membrane;GO:0098852,cellular_component lytic vacuole membrane</t>
  </si>
  <si>
    <t>uncharacterized protein G4B84_009131 [Aspergillus flavus NRRL3357]</t>
  </si>
  <si>
    <t>SNTB_HA_vs_WT_peak_110</t>
  </si>
  <si>
    <t>G4B84_003376:NC_054692.1:3892664-3895350:+:4073</t>
  </si>
  <si>
    <t>G4B84_003376(G4B84_003376)</t>
  </si>
  <si>
    <t>6;GO:0005575,cellular_component cellular_component;GO:0005622,cellular_component intracellular;GO:0005623,cellular_component cell;GO:0005737,cellular_component cytoplasm;GO:0044424,cellular_component intracellular part;GO:0044464,cellular_component cell part</t>
  </si>
  <si>
    <t>uncharacterized protein G4B84_003376, partial [Aspergillus flavus NRRL3357]</t>
  </si>
  <si>
    <t>SNTB_HA_vs_WT_peak_111</t>
  </si>
  <si>
    <t>G4B84_006569:Promoter</t>
  </si>
  <si>
    <t>G4B84_006569:NC_054694.1:2091427-2092694:+:-361</t>
  </si>
  <si>
    <t>G4B84_006569(G4B84_006569)</t>
  </si>
  <si>
    <t>uncharacterized protein G4B84_006569 [Aspergillus flavus NRRL3357]</t>
  </si>
  <si>
    <t>SNTB_HA_vs_WT_peak_112</t>
  </si>
  <si>
    <t>G4B84_003764:Promoter</t>
  </si>
  <si>
    <t>G4B84_003764:NC_054692.1:5092222-5094651:-:-294</t>
  </si>
  <si>
    <t>G4B84_003764(G4B84_003764)</t>
  </si>
  <si>
    <t>94;GO:0000003,biological_process reproduction;GO:0003006,biological_process developmental process involved in reproduction;GO:0003674,molecular_function molecular_function;GO:0003824,molecular_function catalytic activity;GO:0005488,molecular_function binding;GO:0005575,cellular_component cellular_component;GO:0005618,cellular_component cell wall;GO:0005619,cellular_component ascospore wall;GO:0005622,cellular_component intracellular;GO:0005623,cellular_component cell;GO:0005737,cellular_component cytoplasm;GO:0005783,cellular_component endoplasmic reticulum;GO:0005789,cellular_component endoplasmic reticulum membrane;GO:0006508,biological_process proteolysis;GO:0006807,biological_process nitrogen compound metabolic process;GO:0007049,biological_process cell cycle;GO:0008150,biological_process biological_process;GO:0008152,biological_process metabolic process;GO:0008233,molecular_function peptidase activity;GO:0008237,molecular_function metallopeptidase activity;GO:0008270,molecular_function zinc ion binding;GO:0009272,biological_process fungal-type cell wall biogenesis;GO:0009277,cellular_component fungal-type cell wall;GO:0009653,biological_process anatomical structure morphogenesis;GO:0009987,biological_process cellular process;GO:0010927,biological_process cellular component assembly involved in morphogenesis;GO:0012505,cellular_component endomembrane system;GO:0016020,cellular_component membrane;GO:0016043,biological_process cellular component organization;GO:0016787,molecular_function hydrolase activity;GO:0019538,biological_process protein metabolic process;GO:0019953,biological_process sexual reproduction;GO:0022402,biological_process cell cycle process;GO:0022413,biological_process reproductive process in single-celled organism;GO:0022414,biological_process reproductive process;GO:0022607,biological_process cellular component assembly;GO:0030154,biological_process cell differentiation;GO:0030312,cellular_component external encapsulating structure;GO:0030435,biological_process sporulation resulting in formation of a cellular spore;GO:0030437,biological_process ascospore formation;GO:0030476,biological_process ascospore wall assembly;GO:0031160,cellular_component spore wall;GO:0031505,biological_process fungal-type cell wall organization;GO:0031984,cellular_component organelle subcompartment;GO:0032502,biological_process developmental process;GO:0032505,biological_process reproduction of a single-celled organism;GO:0032989,biological_process cellular component morphogenesis;GO:0034293,biological_process sexual sporulation;GO:0042175,cellular_component nuclear outer membrane-endoplasmic reticulum membrane network;GO:0042244,biological_process spore wall assembly;GO:0042546,biological_process cell wall biogenesis;GO:0043167,molecular_function ion binding;GO:0043169,molecular_function cation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organelle;GO:0043934,biological_process sporulation;GO:0043935,biological_process sexual sporulation resulting in formation of a cellular spore;GO:0044085,biological_process cellular component biogenesis;GO:0044238,biological_process primary metabolic process;GO:0044422,cellular_component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part;GO:0044464,cellular_component cell part;GO:0044703,biological_process multi-organism reproductive process;GO:0045229,biological_process external encapsulating structure organization;GO:0046872,molecular_function metal ion binding;GO:0046914,molecular_function transition metal ion binding;GO:0048468,biological_process cell development;GO:0048646,biological_process anatomical structure formation involved in morphogenesis;GO:0048856,biological_process anatomical structure development;GO:0048869,biological_process cellular developmental process;GO:0051321,biological_process meiotic cell cycle;GO:0051704,biological_process multi-organism process;GO:0070011,molecular_function peptidase activity, acting on L-amino acid peptides;GO:0070590,biological_process spore wall biogenesis;GO:0070591,biological_process ascospore wall biogenesis;GO:0070726,biological_process cell wall assembly;GO:0071554,biological_process cell wall organization or biogenesis;GO:0071555,biological_process cell wall organization;GO:0071704,biological_process organic substance metabolic process;GO:0071840,biological_process cellular component organization or biogenesis;GO:0071852,biological_process fungal-type cell wall organization or biogenesis;GO:0071940,biological_process fungal-type cell wall assembly;GO:0071944,cellular_component cell periphery;GO:0098827,cellular_component endoplasmic reticulum subcompartment;GO:0140096,molecular_function catalytic activity, acting on a protein;GO:1901564,biological_process organonitrogen compound metabolic process;GO:1903046,biological_process meiotic cell cycle process</t>
  </si>
  <si>
    <t>uncharacterized protein G4B84_003764 [Aspergillus flavus NRRL3357]</t>
  </si>
  <si>
    <t>SNTB_HA_vs_WT_peak_113</t>
  </si>
  <si>
    <t>G4B84_005043:Promoter</t>
  </si>
  <si>
    <t>G4B84_005043:NC_054693.1:2606776-2607787:-:-771</t>
  </si>
  <si>
    <t>G4B84_005043(G4B84_005043)</t>
  </si>
  <si>
    <t>uncharacterized protein G4B84_005043 [Aspergillus flavus NRRL3357]</t>
  </si>
  <si>
    <t>SNTB_HA_vs_WT_peak_114</t>
  </si>
  <si>
    <t>G4B84_006662:Promoter</t>
  </si>
  <si>
    <t>G4B84_006662:NC_054694.1:2358163-2359969:-:-161</t>
  </si>
  <si>
    <t>G4B84_006662(G4B84_006662)</t>
  </si>
  <si>
    <t>uncharacterized protein G4B84_006662 [Aspergillus flavus NRRL3357]</t>
  </si>
  <si>
    <t>SNTB_HA_vs_WT_peak_115</t>
  </si>
  <si>
    <t>G4B84_000088:Promoter;G4B84_000089:Promoter</t>
  </si>
  <si>
    <t>G4B84_000088:NC_054691.1:258178-259372:-:-411</t>
  </si>
  <si>
    <t>G4B84_000088(G4B84_000088)</t>
  </si>
  <si>
    <t>uncharacterized protein G4B84_000088 [Aspergillus flavus NRRL3357]</t>
  </si>
  <si>
    <t>SNTB_HA_vs_WT_peak_116</t>
  </si>
  <si>
    <t>G4B84_000928:NC_054691.1:2870107-2872208:+:-2343</t>
  </si>
  <si>
    <t>G4B84_000928(G4B84_000928)</t>
  </si>
  <si>
    <t>uncharacterized protein G4B84_000928 [Aspergillus flavus NRRL3357]</t>
  </si>
  <si>
    <t>SNTB_HA_vs_WT_peak_117</t>
  </si>
  <si>
    <t>G4B84_009619:Promoter;G4B84_009621:Promoter</t>
  </si>
  <si>
    <t>G4B84_009621:NC_054696.1:1989350-1991088:+:-611</t>
  </si>
  <si>
    <t>G4B84_009621(G4B84_009621)</t>
  </si>
  <si>
    <t>IDO, INDO; indoleamine 2,3-dioxygenase [EC:1.13.11.52]; K00463</t>
  </si>
  <si>
    <t>map00380</t>
  </si>
  <si>
    <t>uncharacterized protein G4B84_009621 [Aspergillus flavus NRRL3357]</t>
  </si>
  <si>
    <t>SNTB_HA_vs_WT_peak_118</t>
  </si>
  <si>
    <t>G4B84_004955:Promoter</t>
  </si>
  <si>
    <t>G4B84_004955:NC_054693.1:2338443-2340741:+:-1218</t>
  </si>
  <si>
    <t>G4B84_004955(G4B84_004955)</t>
  </si>
  <si>
    <t>uncharacterized protein G4B84_004955 [Aspergillus flavus NRRL3357]</t>
  </si>
  <si>
    <t>SNTB_HA_vs_WT_peak_119</t>
  </si>
  <si>
    <t>G4B84_000410:Promoter;G4B84_000409:Promoter</t>
  </si>
  <si>
    <t>G4B84_000409:NC_054691.1:1252640-1254756:-:-745</t>
  </si>
  <si>
    <t>G4B84_000409(G4B84_000409)</t>
  </si>
  <si>
    <t>uncharacterized protein G4B84_000409 [Aspergillus flavus NRRL3357]</t>
  </si>
  <si>
    <t>SNTB_HA_vs_WT_peak_120</t>
  </si>
  <si>
    <t>G4B84_003198:Promoter</t>
  </si>
  <si>
    <t>G4B84_003198:NC_054692.1:3341535-3343349:+:-1000</t>
  </si>
  <si>
    <t>G4B84_003198(G4B84_003198)</t>
  </si>
  <si>
    <t>uncharacterized protein G4B84_003198 [Aspergillus flavus NRRL3357]</t>
  </si>
  <si>
    <t>SNTB_HA_vs_WT_peak_121</t>
  </si>
  <si>
    <t>G4B84_008574:Promoter</t>
  </si>
  <si>
    <t>G4B84_008574:NC_054695.1:3428710-3431411:-:-1476</t>
  </si>
  <si>
    <t>G4B84_008574(G4B84_008574)</t>
  </si>
  <si>
    <t>148;GO:0000122,biological_process negative regulation of transcription by RNA polymerase II;GO:0000166,molecular_function nucleotide binding;GO:0003674,molecular_function molecular_function;GO:0003824,molecular_function catalytic activity;GO:0004672,molecular_function protein kinase activity;GO:0004674,molecular_function protein serine/threonine kinase activity;GO:0005488,molecular_function binding;GO:0005524,molecular_function ATP binding;GO:0005575,cellular_component cellular_component;GO:0005622,cellular_component intracellular;GO:0005623,cellular_component cell;GO:0005634,cellular_component nucleus;GO:0005737,cellular_component cytoplasm;GO:0005794,cellular_component Golgi apparatus;GO:0005829,cellular_component cytosol;GO:0005886,cellular_component plasma membrane;GO:0006355,biological_process regulation of transcription, DNA-templated;GO:0006357,biological_process regulation of transcription by RNA polymerase II;GO:0006464,biological_process cellular protein modification process;GO:0006468,biological_process protein phosphorylation;GO:0006793,biological_process phosphorus metabolic process;GO:0006796,biological_process phosphate-containing compound metabolic process;GO:0006807,biological_process nitrogen compound metabolic process;GO:0006808,biological_process regulation of nitrogen utilization;GO:0006873,biological_process cellular ion homeostasis;GO:0007154,biological_process cell communication;GO:0007165,biological_process signal transduction;GO:0008144,molecular_function drug binding;GO:0008150,biological_process biological_process;GO:0008152,biological_process metabolic process;GO:0009373,biological_process regulation of transcription by pheromones;GO:0009889,biological_process regulation of biosynthetic process;GO:0009890,biological_process negative regulation of biosynthetic process;GO:0009892,biological_process negative regulation of metabolic process;GO:0009987,biological_process cellular process;GO:0010033,biological_process response to organic substance;GO:0010468,biological_process regulation of gene expression;GO:0010556,biological_process regulation of macromolecule biosynthetic process;GO:0010558,biological_process negative regulation of macromolecule biosynthetic process;GO:0010605,biological_process negative regulation of macromolecule metabolic process;GO:0010629,biological_process negative regulation of gene expression;GO:0012505,cellular_component endomembrane system;GO:0016020,cellular_component membrane;GO:0016301,molecular_function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acceptor;GO:0017076,molecular_function purine nucleotide binding;GO:0019216,biological_process regulation of lipid metabolic process;GO:0019219,biological_process regulation of nucleobase-containing compound metabolic process;GO:0019222,biological_process regulation of metabolic process;GO:0019236,biological_process response to pheromone;GO:0019538,biological_process protein metabolic process;GO:0019725,biological_process cellular homeostasis;GO:0022898,biological_process regulation of transmembrane transporter activity;GO:0023052,biological_process signaling;GO:0030100,biological_process regulation of endocytosis;GO:0030554,molecular_function adenyl nucleotide binding;GO:0031135,biological_process negative regulation of conjugation;GO:0031137,biological_process regulation of conjugation with cellular fusion;GO:0031138,biological_process negative regulation of conjugation with cellular fusion;GO:0031323,biological_process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process;GO:0032409,biological_process regulation of transporter activity;GO:0032553,molecular_function ribonucleotide binding;GO:0032555,molecular_function purine ribonucleotide binding;GO:0032559,molecular_function adenyl ribonucleotide binding;GO:0032879,biological_process regulation of localization;GO:0034762,biological_process regulation of transmembrane transport;GO:0035556,biological_process intracellular signal transduction;GO:0035639,molecular_function purine ribonucleoside triphosphate binding;GO:0036094,molecular_function small molecule binding;GO:0036211,biological_process protein modification process;GO:0042221,biological_process response to chemical;GO:0042592,biological_process homeostatic process;GO:0043167,molecular_function ion binding;GO:0043168,molecular_function anion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modification;GO:0043900,biological_process regulation of multi-organism process;GO:0043901,biological_process negative regulation of multi-organism process;GO:0044087,biological_process regulation of cellular component biogenesis;GO:0044237,biological_process cellular metabolic process;GO:0044238,biological_process primary metabolic process;GO:0044260,biological_process cellular macromolecule metabolic process;GO:0044267,biological_process cellular protein metabolic process;GO:0044424,cellular_component intracellular part;GO:0044444,cellular_component cytoplasmic part;GO:0044464,cellular_component cell part;GO:0045806,biological_process negative regulation of endocytosis;GO:0045892,biological_process negative regulation of transcription, DNA-templated;GO:0045934,biological_process negative regulation of nucleobase-containing compound metabolic process;GO:0045996,biological_process negative regulation of transcription by pheromones;GO:0046019,biological_process regulation of transcription from RNA polymerase II promoter by pheromones;GO:0046020,biological_process negative regulation of transcription from RNA polymerase II promoter by pheromones;GO:0046890,biological_process regulation of lipid biosynthetic process;GO:0046999,biological_process regulation of conjugation;GO:0048519,biological_process negative regulation of biological process;GO:0048523,biological_process negative regulation of cellular process;GO:0048878,biological_process chemical homeostasis;GO:0050789,biological_process regulation of biological process;GO:0050794,biological_process regulation of cellular process;GO:0050801,biological_process ion homeostasis;GO:0050896,biological_process response to stimulus;GO:0051049,biological_process regulation of transport;GO:0051051,biological_process negative regulation of transport;GO:0051128,biological_process regulation of cellular component organization;GO:0051129,biological_process negative regulation of cellular component organization;GO:0051171,biological_process regulation of nitrogen compound metabolic process;GO:0051172,biological_process negative regulation of nitrogen compound metabolic process;GO:0051252,biological_process regulation of RNA metabolic process;GO:0051253,biological_process negative regulation of RNA metabolic process;GO:0051716,biological_process cellular response to stimulus;GO:0055082,biological_process cellular chemical homeostasis;GO:0060255,biological_process regulation of macromolecule metabolic process;GO:0060627,biological_process regulation of vesicle-mediated transport;GO:0065007,biological_process biological regulation;GO:0065008,biological_process regulation of biological quality;GO:0065009,biological_process regulation of molecular function;GO:0070887,biological_process cellular response to chemical stimulus;GO:0071310,biological_process cellular response to organic substance;GO:0071444,biological_process cellular response to pheromone;GO:0071704,biological_process organic substance metabolic process;GO:0071944,cellular_component cell periphery;GO:0080090,biological_process regulation of primary metabolic process;GO:0090153,biological_process regulation of sphingolipid biosynthetic process;GO:0097159,molecular_function organic cyclic compound binding;GO:0097367,molecular_function carbohydrate derivative binding;GO:0140096,molecular_function catalytic activity, acting on a protein;GO:1901265,molecular_function nucleoside phosphate binding;GO:1901363,molecular_function heterocyclic compound binding;GO:1901564,biological_process organonitrogen compound metabolic process;GO:1902679,biological_process negative regulation of RNA biosynthetic process;GO:1903506,biological_process regulation of nucleic acid-templated transcription;GO:1903507,biological_process negative regulation of nucleic acid-templated transcription;GO:1905038,biological_process regulation of membrane lipid metabolic process;GO:2000112,biological_process regulation of cellular macromolecule biosynthetic process;GO:2000113,biological_process negative regulation of cellular macromolecule biosynthetic process;GO:2000241,biological_process regulation of reproductive process;GO:2000242,biological_process negative regulation of reproductive process;GO:2001141,biological_process regulation of RNA biosynthetic process</t>
  </si>
  <si>
    <t>uncharacterized protein G4B84_008574 [Aspergillus flavus NRRL3357]</t>
  </si>
  <si>
    <t>SNTB_HA_vs_WT_peak_122</t>
  </si>
  <si>
    <t>G4B84_009612:Promoter</t>
  </si>
  <si>
    <t>G4B84_009612:NC_054696.1:1968106-1968974:-:-624</t>
  </si>
  <si>
    <t>G4B84_009612(G4B84_009612)</t>
  </si>
  <si>
    <t>91;GO:0000228,cellular_component nuclear chromosome;GO:0000722,biological_process telomere maintenance via recombination;GO:0000723,biological_process telomere maintenance;GO:0000785,cellular_component chromatin;GO:0000790,cellular_component nuclear chromatin;GO:0005575,cellular_component cellular_component;GO:0005622,cellular_component intracellular;GO:0005623,cellular_component cell;GO:0005634,cellular_component nucleus;GO:0005694,cellular_component chromosome;GO:0006139,biological_process nucleobase-containing compound metabolic process;GO:0006259,biological_process DNA metabolic process;GO:0006310,biological_process DNA recombination;GO:0006312,biological_process mitotic recombination;GO:0006325,biological_process chromatin organization;GO:0006338,biological_process chromatin remodeling;GO:0006355,biological_process regulation of transcription, DNA-templated;GO:0006357,biological_process regulation of transcription by RNA polymerase II;GO:0006725,biological_process cellular aromatic compound metabolic process;GO:0006807,biological_process nitrogen compound metabolic process;GO:0006950,biological_process response to stress;GO:0006974,biological_process cellular response to DNA damage stimulus;GO:0006996,biological_process organelle organization;GO:0008150,biological_process biological_process;GO:0008152,biological_process metabolic process;GO:0009889,biological_process regulation of biosynthetic process;GO:0009987,biological_process cellular process;GO:0010468,biological_process regulation of gene expression;GO:0010556,biological_process regulation of macromolecule biosynthetic process;GO:0016043,biological_process cellular component organization;GO:0019219,biological_process regulation of nucleobase-containing compound metabolic process;GO:0019222,biological_process regulation of metabolic process;GO:0031011,cellular_component Ino80 complex;GO:0031323,biological_process regulation of cellular metabolic process;GO:0031326,biological_process regulation of cellular biosynthetic process;GO:0031974,cellular_component membrane-enclosed lumen;GO:0031981,cellular_component nuclear lumen;GO:0032200,biological_process telomere organization;GO:0032991,cellular_component protein-containing complex;GO:0033202,cellular_component DNA helicase complex;GO:0033554,biological_process cellular response to stress;GO:0034641,biological_process cellular nitrogen compound metabolic process;GO:0034728,biological_process nucleosome organization;GO:0042592,biological_process homeostatic process;GO:0043044,biological_process ATP-dependent chromatin remodeling;GO:0043170,biological_process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lumen;GO:0043933,biological_process protein-containing complex subunit organization;GO:0044237,biological_process cellular metabolic process;GO:0044238,biological_process primary metabolic process;GO:0044260,biological_process cellular macromolecule metabolic process;GO:0044422,cellular_component organelle part;GO:0044424,cellular_component intracellular part;GO:0044427,cellular_component chromosomal part;GO:0044428,cellular_component nuclear part;GO:0044446,cellular_component intracellular organelle part;GO:0044454,cellular_component nuclear chromosome part;GO:0044464,cellular_component cell part;GO:0046483,biological_process heterocycle metabolic process;GO:0050789,biological_process regulation of biological process;GO:0050794,biological_process regulation of cellular process;GO:0050896,biological_process response to stimulus;GO:0051171,biological_process regulation of nitrogen compound metabolic process;GO:0051252,biological_process regulation of RNA metabolic process;GO:0051276,biological_process chromosome organization;GO:0051716,biological_process cellular response to stimulus;GO:0060249,biological_process anatomical structure homeostasis;GO:0060255,biological_process regulation of macromolecule metabolic process;GO:0060303,biological_process regulation of nucleosome density;GO:0065007,biological_process biological regulation;GO:0065008,biological_process regulation of biological quality;GO:0070013,cellular_component intracellular organelle lumen;GO:0070603,cellular_component SWI/SNF superfamily-type complex;GO:0071704,biological_process organic substance metabolic process;GO:0071824,biological_process protein-DNA complex subunit organization;GO:0071840,biological_process cellular component organization or biogenesis;GO:0080090,biological_process regulation of primary metabolic process;GO:0090304,biological_process nucleic acid metabolic process;GO:0097346,cellular_component INO80-type complex;GO:1901360,biological_process organic cyclic compound metabolic process;GO:1902494,cellular_component catalytic complex;GO:1903506,biological_process regulation of nucleic acid-templated transcription;GO:1904949,cellular_component ATPase complex;GO:2000112,biological_process regulation of cellular macromolecule biosynthetic process;GO:2001141,biological_process regulation of RNA biosynthetic process</t>
  </si>
  <si>
    <t>uncharacterized protein G4B84_009612 [Aspergillus flavus NRRL3357]</t>
  </si>
  <si>
    <t>SNTB_HA_vs_WT_peak_123</t>
  </si>
  <si>
    <t>G4B84_006140:Promoter</t>
  </si>
  <si>
    <t>G4B84_006140:NC_054694.1:765330-767296:-:-361</t>
  </si>
  <si>
    <t>G4B84_006140(G4B84_006140)</t>
  </si>
  <si>
    <t>57;GO:0000322,cellular_component storage vacuole;GO:0000323,cellular_component lytic vacuole;GO:0000324,cellular_component fungal-type vacuole;GO:0000329,cellular_component fungal-type vacuole membrane;GO:0003333,biological_process amino acid transmembrane transport;GO:0003674,molecular_function molecular_function;GO:0005215,molecular_function transporter activity;GO:0005575,cellular_component cellular_component;GO:0005622,cellular_component intracellular;GO:0005623,cellular_component cell;GO:0005737,cellular_component cytoplasm;GO:0005773,cellular_component vacuole;GO:0005774,cellular_component vacuolar membrane;GO:0006810,biological_process transport;GO:0006811,biological_process ion transport;GO:0006820,biological_process anion transport;GO:0006865,biological_process amino acid transport;GO:0007034,biological_process vacuolar transport;GO:0008150,biological_process biological_process;GO:0015711,biological_process organic anion transport;GO:0015849,biological_process organic acid transport;GO:0016020,cellular_component membrane;GO:0016021,cellular_component integral component of membrane;GO:0031090,cellular_component organelle membrane;GO:0031166,cellular_component integral component of vacuolar membrane;GO:0031224,cellular_component intrinsic component of membrane;GO:0031300,cellular_component intrinsic component of organelle membrane;GO:0031301,cellular_component integral component of organelle membrane;GO:0031310,cellular_component intrinsic component of vacuolar membrane;GO:0032974,biological_process amino acid transmembrane export from vacuole;GO:0034220,biological_process ion transmembrane transport;GO:0034486,biological_process vacuolar transmembrane transport;GO:0043226,cellular_component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part;GO:0044437,cellular_component vacuolar part;GO:0044444,cellular_component cytoplasmic part;GO:0044446,cellular_component intracellular organelle part;GO:0044464,cellular_component cell part;GO:0046942,biological_process carboxylic acid transport;GO:0051179,biological_process localization;GO:0051234,biological_process establishment of localization;GO:0055085,biological_process transmembrane transport;GO:0071627,cellular_component integral component of fungal-type vacuolar membrane;GO:0071628,cellular_component intrinsic component of fungal-type vacuolar membrane;GO:0071702,biological_process organic substance transport;GO:0071705,biological_process nitrogen compound transport;GO:0098588,cellular_component bounding membrane of organelle;GO:0098656,biological_process anion transmembrane transport;GO:0098805,cellular_component whole membrane;GO:0098852,cellular_component lytic vacuole membrane;GO:1903825,biological_process organic acid transmembrane transport;GO:1905039,biological_process carboxylic acid transmembrane transport</t>
  </si>
  <si>
    <t>UMF1; MFS transporter, UMF1 family; K06902</t>
  </si>
  <si>
    <t>map04138</t>
  </si>
  <si>
    <t>uncharacterized protein G4B84_006140 [Aspergillus flavus NRRL3357]</t>
  </si>
  <si>
    <t>SNTB_HA_vs_WT_peak_124</t>
  </si>
  <si>
    <t>G4B84_002889:Promoter;G4B84_002888:Promoter</t>
  </si>
  <si>
    <t>G4B84_002888:NC_054692.1:2324833-2328679:-:-386</t>
  </si>
  <si>
    <t>G4B84_002888(G4B84_002888)</t>
  </si>
  <si>
    <t>74;GO:0000428,cellular_component DNA-directed RNA polymerase complex;GO:0003674,molecular_function molecular_function;GO:0003824,molecular_function catalytic activity;GO:0003899,molecular_function DNA-directed 5'-3' RNA polymerase activity;GO:0005575,cellular_component cellular_component;GO:0005622,cellular_component intracellular;GO:0005623,cellular_component cell;GO:0005634,cellular_component nucleus;GO:0005730,cellular_component nucleolus;GO:0005736,cellular_component RNA polymerase I complex;GO:0006139,biological_process nucleobase-containing compound metabolic process;GO:0006351,biological_process transcription, DNA-templated;GO:0006360,biological_process transcription by RNA polymerase I;GO:0006725,biological_process cellular aromatic compound metabolic process;GO:0006807,biological_process nitrogen compound metabolic process;GO:0008150,biological_process biological_process;GO:0008152,biological_process metabolic process;GO:0009058,biological_process biosynthetic process;GO:0009059,biological_process macromolecule biosynthetic process;GO:0009303,biological_process rRNA transcription;GO:0009987,biological_process cellular process;GO:0010467,biological_process gene expression;GO:0016070,biological_process RNA metabolic process;GO:0016072,biological_process rRNA metabolic process;GO:0016740,molecular_function transferase activity;GO:0016772,molecular_function transferase activity, transferring phosphorus-containing groups;GO:0016779,molecular_function nucleotidyltransferase activity;GO:0018130,biological_process heterocycle biosynthetic process;GO:0019438,biological_process aromatic compound biosynthetic process;GO:0030880,cellular_component RNA polymerase complex;GO:0031974,cellular_component membrane-enclosed lumen;GO:0031981,cellular_component nuclear lumen;GO:0032774,biological_process RNA biosynthetic process;GO:0032991,cellular_component protein-containing complex;GO:0034062,molecular_function 5'-3' RNA polymerase activity;GO:0034641,biological_process cellular nitrogen compound metabolic process;GO:0034645,biological_process cellular macromolecule biosynthetic process;GO:0034654,biological_process nucleobase-containing compound biosynthetic process;GO:0034660,biological_process ncRNA metabolic process;GO:0042790,biological_process nucleolar large rRNA transcription by RNA polymerase I;GO:0043170,biological_process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process;GO:0044422,cellular_component organelle part;GO:0044424,cellular_component intracellular part;GO:0044428,cellular_component nuclear part;GO:0044446,cellular_component intracellular organelle part;GO:0044452,cellular_component nucleolar part;GO:0044464,cellular_component cell part;GO:0046483,biological_process heterocycle metabolic process;GO:0055029,cellular_component nuclear DNA-directed RNA polymerase complex;GO:0061695,cellular_component transferase complex, transferring phosphorus-containing groups;GO:0070013,cellular_component intracellular organelle lumen;GO:0071704,biological_process organic substance metabolic process;GO:0090304,biological_process nucleic acid metabolic process;GO:0097659,biological_process nucleic acid-templated transcription;GO:0097747,molecular_function RNA polymerase activity;GO:0098781,biological_process ncRNA transcription;GO:0140098,molecular_function catalytic activity, acting on RNA;GO:1901360,biological_process organic cyclic compound metabolic process;GO:1901362,biological_process organic cyclic compound biosynthetic process;GO:1901576,biological_process organic substance biosynthetic process;GO:1902494,cellular_component catalytic complex;GO:1990234,cellular_component transferase complex</t>
  </si>
  <si>
    <t>RPA2, POLR1B; DNA-directed RNA polymerase I subunit RPA2 [EC:2.7.7.6]; K03002</t>
  </si>
  <si>
    <t>map03020</t>
  </si>
  <si>
    <t>uncharacterized protein G4B84_002888 [Aspergillus flavus NRRL3357]</t>
  </si>
  <si>
    <t>SNTB_HA_vs_WT_peak_125</t>
  </si>
  <si>
    <t>G4B84_008170:Promoter</t>
  </si>
  <si>
    <t>G4B84_008170:NC_054695.1:2204703-2205915:+:-944</t>
  </si>
  <si>
    <t>G4B84_008170(G4B84_008170)</t>
  </si>
  <si>
    <t>90;GO:0000030,molecular_function mannosyltransferase activity;GO:0000139,cellular_component Golgi membrane;GO:0000322,cellular_component storage vacuole;GO:0000323,cellular_component lytic vacuole;GO:0000324,cellular_component fungal-type vacuole;GO:0000329,cellular_component fungal-type vacuole membrane;GO:0003674,molecular_function molecular_function;GO:0003824,molecular_function catalytic activity;GO:0005575,cellular_component cellular_component;GO:0005622,cellular_component intracellular;GO:0005623,cellular_component cell;GO:0005737,cellular_component cytoplasm;GO:0005773,cellular_component vacuole;GO:0005774,cellular_component vacuolar membrane;GO:0005783,cellular_component endoplasmic reticulum;GO:0005789,cellular_component endoplasmic reticulum membrane;GO:0005794,cellular_component Golgi apparatus;GO:0005801,cellular_component cis-Golgi network;GO:0005802,cellular_component trans-Golgi network;GO:0006629,biological_process lipid metabolic process;GO:0006643,biological_process membrane lipid metabolic process;GO:0006644,biological_process phospholipid metabolic process;GO:0006664,biological_process glycolipid metabolic process;GO:0006665,biological_process sphingolipid metabolic process;GO:0006673,biological_process inositol phosphoceramide metabolic process;GO:0006675,biological_process mannosyl-inositol phosphorylceramide metabolic process;GO:0006687,biological_process glycosphingolipid metabolic process;GO:0006688,biological_process glycosphingolipid biosynthetic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process;GO:0008610,biological_process lipid biosynthetic process;GO:0008654,biological_process phospholipid biosynthetic process;GO:0009058,biological_process biosynthetic process;GO:0009247,biological_process glycolipid biosynthetic process;GO:0009987,biological_process cellular process;GO:0012505,cellular_component endomembrane system;GO:0016020,cellular_component membrane;GO:0016021,cellular_component integral component of membrane;GO:0016740,molecular_function transferase activity;GO:0016757,molecular_function transferase activity, transferring glycosyl groups;GO:0016758,molecular_function transferase activity, transferring hexosyl groups;GO:0019637,biological_process organophosphate metabolic process;GO:0030148,biological_process sphingolipid biosynthetic process;GO:0031090,cellular_component organelle membrane;GO:0031224,cellular_component intrinsic component of membrane;GO:0031501,cellular_component mannosyltransferase complex;GO:0031984,cellular_component organelle subcompartment;GO:0032588,cellular_component trans-Golgi network membrane;GO:0032991,cellular_component protein-containing complex;GO:0033106,cellular_component cis-Golgi network membrane;GO:0042175,cellular_component nuclear outer membrane-endoplasmic reticulum membrane network;GO:0043226,cellular_component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process;GO:0044238,biological_process primary metabolic process;GO:0044249,biological_process cellular biosynthetic process;GO:0044255,biological_process cellular lipid metabolic process;GO:0044422,cellular_component organelle part;GO:0044424,cellular_component intracellular part;GO:0044425,cellular_component membrane part;GO:0044431,cellular_component Golgi apparatus part;GO:0044432,cellular_component endoplasmic reticulum part;GO:0044437,cellular_component vacuolar part;GO:0044444,cellular_component cytoplasmic part;GO:0044446,cellular_component intracellular organelle part;GO:0044464,cellular_component cell part;GO:0046467,biological_process membrane lipid biosynthetic process;GO:0051999,biological_process mannosyl-inositol phosphorylceramide biosynthetic process;GO:0070085,biological_process glycosylation;GO:0071704,biological_process organic substance metabolic process;GO:0090407,biological_process organophosphate biosynthetic process;GO:0097502,biological_process mannosylation;GO:0098588,cellular_component bounding membrane of organelle;GO:0098791,cellular_component Golgi subcompartment;GO:0098805,cellular_component whole membrane;GO:0098827,cellular_component endoplasmic reticulum subcompartment;GO:0098852,cellular_component lytic vacuole membrane;GO:1901135,biological_process carbohydrate derivative metabolic process;GO:1901137,biological_process carbohydrate derivative biosynthetic process;GO:1901564,biological_process organonitrogen compound metabolic process;GO:1901566,biological_process organonitrogen compound biosynthetic process;GO:1901576,biological_process organic substance biosynthetic process;GO:1902494,cellular_component catalytic complex;GO:1903509,biological_process liposaccharide metabolic process;GO:1990234,cellular_component transferase complex</t>
  </si>
  <si>
    <t>uncharacterized protein G4B84_008170 [Aspergillus flavus NRRL3357]</t>
  </si>
  <si>
    <t>SNTB_HA_vs_WT_peak_126</t>
  </si>
  <si>
    <t>G4B84_011688:Promoter</t>
  </si>
  <si>
    <t>G4B84_011688:NC_054698.1:1418383-1420072:+:-1022</t>
  </si>
  <si>
    <t>G4B84_011688(G4B84_011688)</t>
  </si>
  <si>
    <t>127;GO:0000122,biological_process negative regulation of transcription by RNA polymerase II;GO:0000164,cellular_component protein phosphatase type 1 complex;GO:0003674,molecular_function molecular_function;GO:0005575,cellular_component cellular_component;GO:0005622,cellular_component intracellular;GO:0005623,cellular_component cell;GO:0005737,cellular_component cytoplasm;GO:0005975,biological_process carbohydrate metabolic process;GO:0005976,biological_process polysaccharide metabolic process;GO:0005977,biological_process glycogen metabolic process;GO:0006073,biological_process cellular glucan metabolic process;GO:0006091,biological_process generation of precursor metabolites and energy;GO:0006109,biological_process regulation of carbohydrate metabolic process;GO:0006112,biological_process energy reserve metabolic process;GO:0006325,biological_process chromatin organization;GO:0006342,biological_process chromatin silencing;GO:0006355,biological_process regulation of transcription, DNA-templated;GO:0006357,biological_process regulation of transcription by RNA polymerase II;GO:0006807,biological_process nitrogen compound metabolic process;GO:0006950,biological_process response to stress;GO:0006986,biological_process response to unfolded protein;GO:0006996,biological_process organelle organization;GO:0007039,biological_process protein catabolic process in the vacuole;GO:0007154,biological_process cell communication;GO:0008150,biological_process biological_process;GO:0008152,biological_process metabolic process;GO:0008287,cellular_component protein serine/threonine phosphatase complex;GO:0009056,biological_process catabolic process;GO:0009057,biological_process macromolecule catabolic process;GO:0009267,biological_process cellular response to starvation;GO:0009605,biological_process response to external stimulus;GO:0009889,biological_process regulation of biosynthetic process;GO:0009890,biological_process negative regulation of biosynthetic process;GO:0009892,biological_process negative regulation of metabolic process;GO:0009987,biological_process cellular process;GO:0009991,biological_process response to extracellular stimulus;GO:0010033,biological_process response to organic substance;GO:0010468,biological_process regulation of gene expression;GO:0010556,biological_process regulation of macromolecule biosynthetic process;GO:0010558,biological_process negative regulation of macromolecule biosynthetic process;GO:0010605,biological_process negative regulation of macromolecule metabolic process;GO:0010629,biological_process negative regulation of gene expression;GO:0010921,biological_process regulation of phosphatase activity;GO:0015980,biological_process energy derivation by oxidation of organic compounds;GO:0016043,biological_process cellular component organization;GO:0016458,biological_process gene silencing;GO:0019208,molecular_function phosphatase regulator activity;GO:0019219,biological_process regulation of nucleobase-containing compound metabolic process;GO:0019220,biological_process regulation of phosphate metabolic process;GO:0019222,biological_process regulation of metabolic process;GO:0019538,biological_process protein metabolic process;GO:0019888,molecular_function protein phosphatase regulator activity;GO:0023052,biological_process signaling;GO:0030163,biological_process protein catabolic process;GO:0030234,molecular_function enzyme regulator activity;GO:0031323,biological_process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process;GO:0031399,biological_process regulation of protein modification process;GO:0031667,biological_process response to nutrient levels;GO:0031668,biological_process cellular response to extracellular stimulus;GO:0031669,biological_process cellular response to nutrient levels;GO:0032268,biological_process regulation of cellular protein metabolic process;GO:0032991,cellular_component protein-containing complex;GO:0033554,biological_process cellular response to stress;GO:0035303,biological_process regulation of dephosphorylation;GO:0035304,biological_process regulation of protein dephosphorylation;GO:0035966,biological_process response to topologically incorrect protein;GO:0040029,biological_process regulation of gene expression, epigenetic;GO:0042149,biological_process cellular response to glucose starvation;GO:0042221,biological_process response to chemical;GO:0042594,biological_process response to starvation;GO:0043170,biological_process macromolecule metabolic process;GO:0043666,biological_process regulation of phosphoprotein phosphatase activity;GO:0044042,biological_process glucan metabolic process;GO:0044237,biological_process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process;GO:0044262,biological_process cellular carbohydrate metabolic process;GO:0044264,biological_process cellular polysaccharide metabolic process;GO:0044265,biological_process cellular macromolecule catabolic process;GO:0044267,biological_process cellular protein metabolic process;GO:0044424,cellular_component intracellular part;GO:0044444,cellular_component cytoplasmic part;GO:0044464,cellular_component cell part;GO:0045814,biological_process negative regulation of gene expression, epigenetic;GO:0045892,biological_process negative regulation of transcription, DNA-templated;GO:0045934,biological_process negative regulation of nucleobase-containing compound metabolic process;GO:0048519,biological_process negative regulation of biological process;GO:0048523,biological_process negative regulation of cellular process;GO:0050789,biological_process regulation of biological process;GO:0050790,biological_process regulation of catalytic activity;GO:0050794,biological_process regulation of cellular process;GO:0050896,biological_process response to stimulus;GO:0051171,biological_process regulation of nitrogen compound metabolic process;GO:0051172,biological_process negative regulation of nitrogen compound metabolic process;GO:0051174,biological_process regulation of phosphorus metabolic process;GO:0051246,biological_process regulation of protein metabolic process;GO:0051252,biological_process regulation of RNA metabolic process;GO:0051253,biological_process negative regulation of RNA metabolic process;GO:0051276,biological_process chromosome organization;GO:0051336,biological_process regulation of hydrolase activity;GO:0051716,biological_process cellular response to stimulus;GO:0055114,biological_process oxidation-reduction process;GO:0060255,biological_process regulation of macromolecule metabolic process;GO:0061587,biological_process transfer RNA gene-mediated silencing;GO:0065007,biological_process biological regulation;GO:0065009,biological_process regulation of molecular function;GO:0071496,biological_process cellular response to external stimulus;GO:0071704,biological_process organic substance metabolic process;GO:0071840,biological_process cellular component organization or biogenesis;GO:0080090,biological_process regulation of primary metabolic process;GO:0098772,molecular_function molecular function regulator;GO:1901564,biological_process organonitrogen compound metabolic process;GO:1901565,biological_process organonitrogen compound catabolic process;GO:1901575,biological_process organic substance catabolic process;GO:1902494,cellular_component catalytic complex;GO:1902679,biological_process negative regulation of RNA biosynthetic process;GO:1903293,cellular_component phosphatase complex;GO:1903506,biological_process regulation of nucleic acid-templated transcription;GO:1903507,biological_process negative regulation of nucleic acid-templated transcription;GO:2000112,biological_process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</si>
  <si>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uncharacterized protein G4B84_011688 [Aspergillus flavus NRRL3357]</t>
  </si>
  <si>
    <t>SNTB_HA_vs_WT_peak_127</t>
  </si>
  <si>
    <t>G4B84_000876:Promoter;G4B84_000874:Promoter;G4B84_000875:Promoter</t>
  </si>
  <si>
    <t>G4B84_000875:NC_054691.1:2708693-2709613:-:-488</t>
  </si>
  <si>
    <t>G4B84_000875(G4B84_000875)</t>
  </si>
  <si>
    <t>uncharacterized protein G4B84_000875 [Aspergillus flavus NRRL3357]</t>
  </si>
  <si>
    <t>SNTB_HA_vs_WT_peak_128</t>
  </si>
  <si>
    <t>G4B84_003700:Promoter;G4B84_003699:Promoter</t>
  </si>
  <si>
    <t>G4B84_003700:NC_054692.1:4854246-4856424:+:-476</t>
  </si>
  <si>
    <t>G4B84_003700(G4B84_003700)</t>
  </si>
  <si>
    <t>235;GO:0000003,biological_process reproduction;GO:0000131,cellular_component incipient cellular bud site;GO:0000902,biological_process cell morphogenesis;GO:0000920,biological_process septum digestion after cytokinesis;GO:0001411,cellular_component hyphal tip;GO:0003674,molecular_function molecular_function;GO:0003824,molecular_function catalytic activity;GO:0004672,molecular_function protein kinase activity;GO:0004674,molecular_function protein serine/threonine kinase activity;GO:0005575,cellular_component cellular_component;GO:0005622,cellular_component intracellular;GO:0005623,cellular_component cell;GO:0005628,cellular_component prospore membrane;GO:0005634,cellular_component nucleus;GO:0005737,cellular_component cytoplasm;GO:0005886,cellular_component plasma membrane;GO:0005933,cellular_component cellular bud;GO:0005934,cellular_component cellular bud tip;GO:0005935,cellular_component cellular bud neck;GO:0005937,cellular_component mating projection;GO:0005938,cellular_component cell cortex;GO:0006355,biological_process regulation of transcription, DNA-templated;GO:0006357,biological_process regulation of transcription by RNA polymerase II;GO:0006464,biological_process cellular protein modification process;GO:0006468,biological_process protein phosphorylation;GO:0006793,biological_process phosphorus metabolic process;GO:0006796,biological_process phosphate-containing compound metabolic process;GO:0006807,biological_process nitrogen compound metabolic process;GO:0006950,biological_process response to stress;GO:0006970,biological_process response to osmotic stress;GO:0006996,biological_process organelle organization;GO:0007010,biological_process cytoskeleton organization;GO:0007114,biological_process cell budding;GO:0007117,biological_process budding cell bud growth;GO:0007118,biological_process budding cell apical bud growth;GO:0007154,biological_process cell communication;GO:0007163,biological_process establishment or maintenance of cell polarity;GO:0007165,biological_process signal transduction;GO:0008104,biological_process protein localization;GO:0008150,biological_process biological_process;GO:0008152,biological_process metabolic process;GO:0008360,biological_process regulation of cell shape;GO:0009266,biological_process response to temperature stimulus;GO:0009267,biological_process cellular response to starvation;GO:0009268,biological_process response to pH;GO:0009272,biological_process fungal-type cell wall biogenesis;GO:0009408,biological_process response to heat;GO:0009605,biological_process response to external stimulus;GO:0009607,biological_process response to biotic stimulus;GO:0009628,biological_process response to abiotic stimulus;GO:0009651,biological_process response to salt stress;GO:0009653,biological_process anatomical structure morphogenesis;GO:0009889,biological_process regulation of biosynthetic process;GO:0009987,biological_process cellular process;GO:0009991,biological_process response to extracellular stimulus;GO:0010468,biological_process regulation of gene expression;GO:0010494,cellular_component cytoplasmic stress granule;GO:0010556,biological_process regulation of macromolecule biosynthetic process;GO:0010570,biological_process regulation of filamentous growth;GO:0016020,cellular_component membrane;GO:0016043,biological_process cellular component organization;GO:0016301,molecular_function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acceptor;GO:0018105,biological_process peptidyl-serine phosphorylation;GO:0018193,biological_process peptidyl-amino acid modification;GO:0018209,biological_process peptidyl-serine modification;GO:0019219,biological_process regulation of nucleobase-containing compound metabolic process;GO:0019222,biological_process regulation of metabolic process;GO:0019538,biological_process protein metabolic process;GO:0019954,biological_process asexual reproduction;GO:0022414,biological_process reproductive process;GO:0022603,biological_process regulation of anatomical structure morphogenesis;GO:0022604,biological_process regulation of cell morphogenesis;GO:0022607,biological_process cellular component assembly;GO:0023052,biological_process signaling;GO:0030029,biological_process actin filament-based process;GO:0030036,biological_process actin cytoskeleton organization;GO:0030427,cellular_component site of polarized growth;GO:0030428,cellular_component cell septum;GO:0030447,biological_process filamentous growth;GO:0030865,biological_process cortical cytoskeleton organization;GO:0030866,biological_process cortical actin cytoskeleton organization;GO:0030950,biological_process establishment or maintenance of actin cytoskeleton polarity;GO:0030952,biological_process establishment or maintenance of cytoskeleton polarity;GO:0031323,biological_process regulation of cellular metabolic process;GO:0031326,biological_process regulation of cellular biosynthetic process;GO:0031505,biological_process fungal-type cell wall organization;GO:0031579,biological_process membrane raft organization;GO:0031667,biological_process response to nutrient levels;GO:0031668,biological_process cellular response to extracellular stimulus;GO:0031669,biological_process cellular response to nutrient levels;GO:0032065,biological_process cortical protein anchoring;GO:0032153,cellular_component cell division site;GO:0032502,biological_process developmental process;GO:0032505,biological_process reproduction of a single-celled organism;GO:0032507,biological_process maintenance of protein location in cell;GO:0032878,biological_process regulation of establishment or maintenance of cell polarity;GO:0032989,biological_process cellular component morphogenesis;GO:0032991,cellular_component protein-containing complex;GO:0033036,biological_process macromolecule localization;GO:0033554,biological_process cellular response to stress;GO:0034605,biological_process cellular response to heat;GO:0034613,biological_process cellular protein localization;GO:0035556,biological_process intracellular signal transduction;GO:0035690,biological_process cellular response to drug;GO:0035770,cellular_component ribonucleoprotein granule;GO:0035838,cellular_component growing cell tip;GO:0036168,biological_process filamentous growth of a population of unicellular organisms in response to heat;GO:0036170,biological_process filamentous growth of a population of unicellular organisms in response to starvation;GO:0036176,biological_process response to neutral pH;GO:0036177,biological_process filamentous growth of a population of unicellular organisms in response to pH;GO:0036178,biological_process filamentous growth of a population of unicellular organisms in response to neutral pH;GO:0036180,biological_process filamentous growth of a population of unicellular organisms in response to biotic stimulus;GO:0036211,biological_process protein modification process;GO:0036244,biological_process cellular response to neutral pH;GO:0036464,cellular_component cytoplasmic ribonucleoprotein granule;GO:0040007,biological_process growth;GO:0040008,biological_process regulation of growth;GO:0042221,biological_process response to chemical;GO:0042493,biological_process response to drug;GO:0042546,biological_process cell wall biogenesis;GO:0042594,biological_process response to starvation;GO:0042710,biological_process biofilm formation;GO:0042763,cellular_component intracellular immature spore;GO:0042764,cellular_component ascospore-type prospore;GO:0042995,cellular_component cell projection;GO:0043170,biological_process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organelle;GO:0043332,cellular_component mating projection tip;GO:0043412,biological_process macromolecule modification;GO:0043900,biological_process regulation of multi-organism process;GO:0043902,biological_process positive regulation of multi-organism process;GO:0044010,biological_process single-species biofilm formation;GO:0044011,biological_process single-species biofilm formation on inanimate substrate;GO:0044085,biological_process cellular component biogenesis;GO:0044182,biological_process filamentous growth of a population of unicellular organisms;GO:0044237,biological_process cellular metabolic process;GO:0044238,biological_process primary metabolic process;GO:0044260,biological_process cellular macromolecule metabolic process;GO:0044267,biological_process cellular protein metabolic process;GO:0044424,cellular_component intracellular part;GO:0044444,cellular_component cytoplasmic part;GO:0044448,cellular_component cell cortex part;GO:0044463,cellular_component cell projection part;GO:0044464,cellular_component cell part;GO:0044764,biological_process multi-organism cellular process;GO:0045185,biological_process maintenance of protein location;GO:0045229,biological_process external encapsulating structure organization;GO:0045927,biological_process positive regulation of growth;GO:0048518,biological_process positive regulation of biological process;GO:0048522,biological_process positive regulation of cellular process;GO:0048583,biological_process regulation of response to stimulus;GO:0048584,biological_process positive regulation of response to stimulus;GO:0048856,biological_process anatomical structure development;GO:0048869,biological_process cellular developmental process;GO:0050789,biological_process regulation of biological process;GO:0050793,biological_process regulation of developmental process;GO:0050794,biological_process regulation of cellular process;GO:0050896,biological_process response to stimulus;GO:0051128,biological_process regulation of cellular component organization;GO:0051171,biological_process regulation of nitrogen compound metabolic process;GO:0051179,biological_process localization;GO:0051235,biological_process maintenance of location;GO:0051252,biological_process regulation of RNA metabolic process;GO:0051285,cellular_component cell cortex of cell tip;GO:0051286,cellular_component cell tip;GO:0051301,biological_process cell division;GO:0051641,biological_process cellular localization;GO:0051651,biological_process maintenance of location in cell;GO:0051703,biological_process intraspecies interaction between organisms;GO:0051704,biological_process multi-organism process;GO:0051716,biological_process cellular response to stimulus;GO:0060237,biological_process regulation of fungal-type cell wall organization;GO:0060255,biological_process regulation of macromolecule metabolic process;GO:0061024,biological_process membrane organization;GO:0065007,biological_process biological regulation;GO:0065008,biological_process regulation of biological quality;GO:0070726,biological_process cell wall assembly;GO:0070727,biological_process cellular macromolecule localization;GO:0070887,biological_process cellular response to chemical stimulus;GO:0071214,biological_process cellular response to abiotic stimulus;GO:0071467,biological_process cellular response to pH;GO:0071470,biological_process cellular response to osmotic stress;GO:0071472,biological_process cellular response to salt stress;GO:0071496,biological_process cellular response to external stimulus;GO:0071554,biological_process cell wall organization or biogenesis;GO:0071555,biological_process cell wall organization;GO:0071704,biological_process organic substance metabolic process;GO:0071840,biological_process cellular component organization or biogenesis;GO:0071852,biological_process fungal-type cell wall organization or biogenesis;GO:0071940,biological_process fungal-type cell wall assembly;GO:0071944,cellular_component cell periphery;GO:0080090,biological_process regulation of primary metabolic process;GO:0080134,biological_process regulation of response to stress;GO:0090033,biological_process positive regulation of filamentous growth;GO:0090605,biological_process submerged biofilm formation;GO:0090609,biological_process single-species submerged biofilm formation;GO:0097248,biological_process maintenance of protein location in cell cortex of cell tip;GO:0099568,cellular_component cytoplasmic region;GO:0099738,cellular_component cell cortex region;GO:0104004,biological_process cellular response to environmental stimulus;GO:0120025,cellular_component plasma membrane bounded cell projection;GO:0120038,cellular_component plasma membrane bounded cell projection part;GO:0140096,molecular_function catalytic activity, acting on a protein;GO:1900190,biological_process regulation of single-species biofilm formation;GO:1900192,biological_process positive regulation of single-species biofilm formation;GO:1900231,biological_process regulation of single-species biofilm formation on inanimate substrate;GO:1900233,biological_process positive regulation of single-species biofilm formation on inanimate substrate;GO:1900428,biological_process regulation of filamentous growth of a population of unicellular organisms;GO:1900430,biological_process positive regulation of filamentous growth of a population of unicellular organisms;GO:1900431,biological_process regulation of filamentous growth of a population of unicellular organisms in response to heat;GO:1900433,biological_process positive regulation of filamentous growth of a population of unicellular organisms in response to heat;GO:1900440,biological_process regulation of filamentous growth of a population of unicellular organisms in response to neutral pH;GO:1900442,biological_process positive regulation of filamentous growth of a population of unicellular organisms in response to neutral pH;GO:1900741,biological_process regulation of filamentous growth of a population of unicellular organisms in response to pH;GO:1900743,biological_process positive regulation of filamentous growth of a population of unicellular organisms in response to pH;GO:1901564,biological_process organonitrogen compound metabolic process;GO:1903338,biological_process regulation of cell wall organization or biogenesis;GO:1903506,biological_process regulation of nucleic acid-templated transcription;GO:1990904,cellular_component ribonucleoprotein complex;GO:2000099,biological_process regulation of establishment or maintenance of bipolar cell polarity;GO:2000100,biological_process regulation of establishment or maintenance of bipolar cell polarity regulating cell shape;GO:2000112,biological_process regulation of cellular macromolecule biosynthetic process;GO:2000247,biological_process positive regulation of establishment or maintenance of bipolar cell polarity regulating cell shape;GO:2000769,biological_process regulation of establishment or maintenance of cell polarity regulating cell shape;GO:2000771,biological_process positive regulation of establishment or maintenance of cell polarity regulating cell shape;GO:2001141,biological_process regulation of RNA biosynthetic process</t>
  </si>
  <si>
    <t>uncharacterized protein G4B84_003700 [Aspergillus flavus NRRL3357]</t>
  </si>
  <si>
    <t>SNTB_HA_vs_WT_peak_129</t>
  </si>
  <si>
    <t>G4B84_000277:Promoter</t>
  </si>
  <si>
    <t>G4B84_000277:NC_054691.1:855450-858097:-:-1803</t>
  </si>
  <si>
    <t>G4B84_000277(G4B84_000277)</t>
  </si>
  <si>
    <t>119;GO:0003674,molecular_function molecular_function;GO:0003824,molecular_function catalytic activity;GO:0004843,molecular_function thiol-dependent ubiquitin-specific protease activity;GO:0005575,cellular_component cellular_component;GO:0005622,cellular_component intracellular;GO:0005623,cellular_component cell;GO:0005737,cellular_component cytoplasm;GO:0006355,biological_process regulation of transcription, DNA-templated;GO:0006464,biological_process cellular protein modification process;GO:0006508,biological_process proteolysis;GO:0006511,biological_process ubiquitin-dependent protein catabolic process;GO:0006807,biological_process nitrogen compound metabolic process;GO:0006810,biological_process transport;GO:0006897,biological_process endocytosis;GO:0007154,biological_process cell communication;GO:0007584,biological_process response to nutrient;GO:0008150,biological_process biological_process;GO:0008152,biological_process metabolic process;GO:0008233,molecular_function peptidase activity;GO:0008234,molecular_function cysteine-type peptidase activity;GO:0009056,biological_process catabolic process;GO:0009057,biological_process macromolecule catabolic process;GO:0009605,biological_process response to external stimulus;GO:0009889,biological_process regulation of biosynthetic process;GO:0009890,biological_process negative regulation of biosynthetic process;GO:0009892,biological_process negative regulation of metabolic process;GO:0009987,biological_process cellular process;GO:0009991,biological_process response to extracellular stimulus;GO:0010468,biological_process regulation of gene expression;GO:0010556,biological_process regulation of macromolecule biosynthetic process;GO:0010558,biological_process negative regulation of macromolecule biosynthetic process;GO:0010605,biological_process negative regulation of macromolecule metabolic process;GO:0010629,biological_process negative regulation of gene expression;GO:0010992,biological_process ubiquitin recycling;GO:0010995,biological_process free ubiquitin chain depolymerization;GO:0016043,biological_process cellular component organization;GO:0016192,biological_process vesicle-mediated transport;GO:0016579,biological_process protein deubiquitination;GO:0016787,molecular_function hydrolase activity;GO:0019219,biological_process regulation of nucleobase-containing compound metabolic process;GO:0019222,biological_process regulation of metabolic process;GO:0019538,biological_process protein metabolic process;GO:0019725,biological_process cellular homeostasis;GO:0019783,molecular_function ubiquitin-like protein-specific protease activity;GO:0019941,biological_process modification-dependent protein catabolic process;GO:0022411,biological_process cellular component disassembly;GO:0030163,biological_process protein catabolic process;GO:0031323,biological_process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process;GO:0031667,biological_process response to nutrient levels;GO:0031668,biological_process cellular response to extracellular stimulus;GO:0031669,biological_process cellular response to nutrient levels;GO:0031670,biological_process cellular response to nutrient;GO:0032984,biological_process protein-containing complex disassembly;GO:0035871,biological_process protein K11-linked deubiquitination;GO:0036211,biological_process protein modification process;GO:0036459,molecular_function thiol-dependent ubiquitinyl hydrolase activity;GO:0042221,biological_process response to chemical;GO:0042592,biological_process homeostatic process;GO:0043170,biological_process macromolecule metabolic process;GO:0043412,biological_process macromolecule modification;GO:0043624,biological_process cellular protein complex disassembly;GO:0043632,biological_process modification-dependent macromolecule catabolic process;GO:0043933,biological_process protein-containing complex subunit organization;GO:0044237,biological_process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process;GO:0044424,cellular_component intracellular part;GO:0044464,cellular_component cell part;GO:0045013,biological_process carbon catabolite repression of transcription;GO:0045892,biological_process negative regulation of transcription, DNA-templated;GO:0045934,biological_process negative regulation of nucleobase-containing compound metabolic process;GO:0045990,biological_process carbon catabolite regulation of transcription;GO:0048519,biological_process negative regulation of biological process;GO:0048523,biological_process negative regulation of cellular process;GO:0050789,biological_process regulation of biological process;GO:0050794,biological_process regulation of cellular process;GO:0050896,biological_process response to stimulus;GO:0051171,biological_process regulation of nitrogen compound metabolic process;GO:0051172,biological_process negative regulation of nitrogen compound metabolic process;GO:0051179,biological_process localization;GO:0051234,biological_process establishment of localization;GO:0051252,biological_process regulation of RNA metabolic process;GO:0051253,biological_process negative regulation of RNA metabolic process;GO:0051261,biological_process protein depolymerization;GO:0051603,biological_process proteolysis involved in cellular protein catabolic process;GO:0051716,biological_process cellular response to stimulus;GO:0060255,biological_process regulation of macromolecule metabolic process;GO:0061984,biological_process catabolite repression;GO:0061985,biological_process carbon catabolite repression;GO:0065007,biological_process biological regulation;GO:0065008,biological_process regulation of biological quality;GO:0070011,molecular_function peptidase activity, acting on L-amino acid peptides;GO:0070646,biological_process protein modification by small protein removal;GO:0070647,biological_process protein modification by small protein conjugation or removal;GO:0070887,biological_process cellular response to chemical stimulus;GO:0071108,biological_process protein K48-linked deubiquitination;GO:0071496,biological_process cellular response to external stimulus;GO:0071704,biological_process organic substance metabolic process;GO:0071840,biological_process cellular component organization or biogenesis;GO:0080090,biological_process regulation of primary metabolic process;GO:0098657,biological_process import into cell;GO:0101005,molecular_function ubiquitinyl hydrolase activity;GO:0140096,molecular_function catalytic activity, acting on a protein;GO:1901564,biological_process organonitrogen compound metabolic process;GO:1901565,biological_process organonitrogen compound catabolic process;GO:1901575,biological_process organic substance catabolic process;GO:1902679,biological_process negative regulation of RNA biosynthetic process;GO:1903506,biological_process regulation of nucleic acid-templated transcription;GO:1903507,biological_process negative regulation of nucleic acid-templated transcription;GO:2000112,biological_process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</si>
  <si>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uncharacterized protein G4B84_000277 [Aspergillus flavus NRRL3357]</t>
  </si>
  <si>
    <t>SNTB_HA_vs_WT_peak_130</t>
  </si>
  <si>
    <t>G4B84_001215:Promoter</t>
  </si>
  <si>
    <t>G4B84_001215:NC_054691.1:3779754-3783240:-:-525</t>
  </si>
  <si>
    <t>G4B84_001215(G4B84_001215)</t>
  </si>
  <si>
    <t>158;GO:0000166,molecular_function nucleotide binding;GO:0000956,biological_process nuclear-transcribed mRNA catabolic process;GO:0003674,molecular_function molecular_function;GO:0003824,molecular_function catalytic activity;GO:0004518,molecular_function nuclease activity;GO:0004519,molecular_function endonuclease activity;GO:0004521,molecular_function endoribonuclease activity;GO:0004540,molecular_function ribonuclease activity;GO:0004672,molecular_function protein kinase activity;GO:0004674,molecular_function protein serine/threonine kinase activity;GO:0005488,molecular_function binding;GO:0005515,molecular_function protein binding;GO:0005524,molecular_function ATP binding;GO:0005575,cellular_component cellular_component;GO:0005622,cellular_component intracellular;GO:0005623,cellular_component cell;GO:0005634,cellular_component nucleus;GO:0005737,cellular_component cytoplasm;GO:0005783,cellular_component endoplasmic reticulum;GO:0005789,cellular_component endoplasmic reticulum membrane;GO:0005975,biological_process carbohydrate metabolic process;GO:0006020,biological_process inositol metabolic process;GO:0006066,biological_process alcohol metabolic process;GO:0006139,biological_process nucleobase-containing compound metabolic process;GO:0006401,biological_process RNA catabolic process;GO:0006402,biological_process mRNA catabolic process;GO:0006464,biological_process cellular protein modification process;GO:0006468,biological_process protein phosphorylation;GO:0006725,biological_process cellular aromatic compound metabolic process;GO:0006793,biological_process phosphorus metabolic process;GO:0006796,biological_process phosphate-containing compound metabolic process;GO:0006807,biological_process nitrogen compound metabolic process;GO:0006950,biological_process response to stress;GO:0006986,biological_process response to unfolded protein;GO:0007154,biological_process cell communication;GO:0007165,biological_process signal transduction;GO:0008144,molecular_function drug binding;GO:0008150,biological_process biological_process;GO:0008152,biological_process metabolic process;GO:0009056,biological_process catabolic process;GO:0009057,biological_process macromolecule catabolic process;GO:0009892,biological_process negative regulation of metabolic process;GO:0009987,biological_process cellular process;GO:0010033,biological_process response to organic substance;GO:0010468,biological_process regulation of gene expression;GO:0010605,biological_process negative regulation of macromolecule metabolic process;GO:0010629,biological_process negative regulation of gene expression;GO:0012505,cellular_component endomembrane system;GO:0016020,cellular_component membrane;GO:0016021,cellular_component integral component of membrane;GO:0016043,biological_process cellular component organization;GO:0016070,biological_process RNA metabolic process;GO:0016071,biological_process mRNA metabolic process;GO:0016301,molecular_function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acceptor;GO:0016787,molecular_function hydrolase activity;GO:0016788,molecular_function hydrolase activity, acting on ester bonds;GO:0017076,molecular_function purine nucleotide binding;GO:0019222,biological_process regulation of metabolic process;GO:0019439,biological_process aromatic compound catabolic process;GO:0019538,biological_process protein metabolic process;GO:0019751,biological_process polyol metabolic process;GO:0022607,biological_process cellular component assembly;GO:0023052,biological_process signaling;GO:0030176,cellular_component integral component of endoplasmic reticulum membrane;GO:0030554,molecular_function adenyl nucleotide binding;GO:0030968,biological_process endoplasmic reticulum unfolded protein response;GO:0031224,cellular_component intrinsic component of membrane;GO:0031227,cellular_component intrinsic component of endoplasmic reticulum membrane;GO:0031505,biological_process fungal-type cell wall organization;GO:0031984,cellular_component organelle subcompartment;GO:0032553,molecular_function ribonucleotide binding;GO:0032555,molecular_function purine ribonucleotide binding;GO:0032559,molecular_function adenyl ribonucleotide binding;GO:0033554,biological_process cellular response to stress;GO:0034620,biological_process cellular response to unfolded protein;GO:0034641,biological_process cellular nitrogen compound metabolic process;GO:0034655,biological_process nucleobase-containing compound catabolic process;GO:0034976,biological_process response to endoplasmic reticulum stress;GO:0035639,molecular_function purine ribonucleoside triphosphate binding;GO:0035966,biological_process response to topologically incorrect protein;GO:0035967,biological_process cellular response to topologically incorrect protein;GO:0036094,molecular_function small molecule binding;GO:0036211,biological_process protein modification process;GO:0036290,biological_process protein trans-autophosphorylation;GO:0036498,biological_process IRE1-mediated unfolded protein response;GO:0042175,cellular_component nuclear outer membrane-endoplasmic reticulum membrane network;GO:0042221,biological_process response to chemical;GO:0042802,molecular_function identical protein binding;GO:0042803,molecular_function protein homodimerization activity;GO:0043167,molecular_function ion binding;GO:0043168,molecular_function anion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modification;GO:0043933,biological_process protein-containing complex subunit organization;GO:0044085,biological_process cellular component biogenesis;GO:0044237,biological_process cellular metabolic process;GO:0044238,biological_process primary metabolic process;GO:0044248,biological_process cellular catabolic process;GO:0044260,biological_process cellular macromolecule metabolic process;GO:0044262,biological_process cellular carbohydrate metabolic process;GO:0044265,biological_process cellular macromolecule catabolic process;GO:0044267,biological_process cellular protein metabolic process;GO:0044270,biological_process cellular nitrogen compound catabolic process;GO:0044281,biological_process small molecule metabolic process;GO:0044422,cellular_component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part;GO:0044464,cellular_component cell part;GO:0045229,biological_process external encapsulating structure organization;GO:0046483,biological_process heterocycle metabolic process;GO:0046700,biological_process heterocycle catabolic process;GO:0046777,biological_process protein autophosphorylation;GO:0046983,molecular_function protein dimerization activity;GO:0048519,biological_process negative regulation of biological process;GO:0050789,biological_process regulation of biological process;GO:0050794,biological_process regulation of cellular process;GO:0050896,biological_process response to stimulus;GO:0051082,molecular_function unfolded protein binding;GO:0051259,biological_process protein complex oligomerization;GO:0051260,biological_process protein homooligomerization;GO:0051716,biological_process cellular response to stimulus;GO:0060255,biological_process regulation of macromolecule metabolic process;GO:0065003,biological_process protein-containing complex assembly;GO:0065007,biological_process biological regulation;GO:0070887,biological_process cellular response to chemical stimulus;GO:0071310,biological_process cellular response to organic substance;GO:0071554,biological_process cell wall organization or biogenesis;GO:0071555,biological_process cell wall organization;GO:0071704,biological_process organic substance metabolic process;GO:0071840,biological_process cellular component organization or biogenesis;GO:0071852,biological_process fungal-type cell wall organization or biogenesis;GO:0090304,biological_process nucleic acid metabolic process;GO:0090305,biological_process nucleic acid phosphodiester bond hydrolysis;GO:0090501,biological_process RNA phosphodiester bond hydrolysis;GO:0090502,biological_process RNA phosphodiester bond hydrolysis, endonucleolytic;GO:0097159,molecular_function organic cyclic compound binding;GO:0097367,molecular_function carbohydrate derivative binding;GO:0098827,cellular_component endoplasmic reticulum subcompartment;GO:0140096,molecular_function catalytic activity, acting on a protein;GO:0140098,molecular_function catalytic activity, acting on RNA;GO:1901265,molecular_function nucleoside phosphate binding;GO:1901360,biological_process organic cyclic compound metabolic process;GO:1901361,biological_process organic cyclic compound catabolic process;GO:1901363,molecular_function heterocyclic compound binding;GO:1901564,biological_process organonitrogen compound metabolic process;GO:1901575,biological_process organic substance catabolic process;GO:1901615,biological_process organic hydroxy compound metabolic process</t>
  </si>
  <si>
    <t>ERN1; serine/threonine-protein kinase/endoribonuclease IRE1 [EC:2.7.11.1 3.1.26.-]; K08852</t>
  </si>
  <si>
    <t>uncharacterized protein G4B84_001215 [Aspergillus flavus NRRL3357]</t>
  </si>
  <si>
    <t>SNTB_HA_vs_WT_peak_131</t>
  </si>
  <si>
    <t>G4B84_003311:Promoter;G4B84_003310:exon</t>
  </si>
  <si>
    <t>G4B84_003310:NC_054692.1:3677779-3679478:-:686</t>
  </si>
  <si>
    <t>G4B84_003310(G4B84_003310)</t>
  </si>
  <si>
    <t>91;GO:0003674,molecular_function molecular_function;GO:0005488,molecular_function binding;GO:0005496,molecular_function steroid binding;GO:0005575,cellular_component cellular_component;GO:0005622,cellular_component intracellular;GO:0005623,cellular_component cell;GO:0005737,cellular_component cytoplasm;GO:0005768,cellular_component endosome;GO:0005783,cellular_component endoplasmic reticulum;GO:0005789,cellular_component endoplasmic reticulum membrane;GO:0006066,biological_process alcohol metabolic process;GO:0006629,biological_process lipid metabolic process;GO:0006694,biological_process steroid biosynthetic process;GO:0006696,biological_process ergosterol biosynthetic process;GO:0008047,molecular_function enzyme activator activity;GO:0008150,biological_process biological_process;GO:0008152,biological_process metabolic process;GO:0008202,biological_process steroid metabolic process;GO:0008204,biological_process ergosterol metabolic process;GO:0008289,molecular_function lipid binding;GO:0008610,biological_process lipid biosynthetic process;GO:0009058,biological_process biosynthetic process;GO:0009889,biological_process regulation of biosynthetic process;GO:0009987,biological_process cellular process;GO:0012505,cellular_component endomembrane system;GO:0016020,cellular_component membrane;GO:0016125,biological_process sterol metabolic process;GO:0016126,biological_process sterol biosynthetic process;GO:0016128,biological_process phytosteroid metabolic process;GO:0016129,biological_process phytosteroid biosynthetic process;GO:0019216,biological_process regulation of lipid metabolic process;GO:0019218,biological_process regulation of steroid metabolic process;GO:0019222,biological_process regulation of metabolic process;GO:0020037,molecular_function heme binding;GO:0030234,molecular_function enzyme regulator activity;GO:0031323,biological_process regulation of cellular metabolic process;GO:0031326,biological_process regulation of cellular biosynthetic process;GO:0031410,cellular_component cytoplasmic vesicle;GO:0031982,cellular_component vesicle;GO:0031984,cellular_component organelle subcompartment;GO:0032443,biological_process regulation of ergosterol biosynthetic process;GO:0042175,cellular_component nuclear outer membrane-endoplasmic reticulum membrane network;GO:0043085,biological_process positive regulation of catalytic activity;GO:0043226,cellular_component organelle;GO:0043227,cellular_component membrane-bounded organelle;GO:0043229,cellular_component intracellular organelle;GO:0043231,cellular_component intracellular membrane-bounded organelle;GO:0044093,biological_process positive regulation of molecular function;GO:0044107,biological_process cellular alcohol metabolic process;GO:0044108,biological_process cellular alcohol biosynthetic process;GO:0044237,biological_process cellular metabolic process;GO:0044238,biological_process primary metabolic process;GO:0044249,biological_process cellular biosynthetic process;GO:0044255,biological_process cellular lipid metabolic process;GO:0044281,biological_process small molecule metabolic process;GO:0044283,biological_process small molecule biosynthetic process;GO:0044422,cellular_component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part;GO:0044464,cellular_component cell part;GO:0046165,biological_process alcohol biosynthetic process;GO:0046890,biological_process regulation of lipid biosynthetic process;GO:0046906,molecular_function tetrapyrrole binding;GO:0048037,molecular_function cofactor binding;GO:0050789,biological_process regulation of biological process;GO:0050790,biological_process regulation of catalytic activity;GO:0050794,biological_process regulation of cellular process;GO:0050810,biological_process regulation of steroid biosynthetic process;GO:0062012,biological_process regulation of small molecule metabolic process;GO:0065007,biological_process biological regulation;GO:0065009,biological_process regulation of molecular function;GO:0071704,biological_process organic substance metabolic process;GO:0080090,biological_process regulation of primary metabolic process;GO:0097159,molecular_function organic cyclic compound binding;GO:0097384,biological_process cellular lipid biosynthetic process;GO:0097708,cellular_component intracellular vesicle;GO:0098772,molecular_function molecular function regulator;GO:0098827,cellular_component endoplasmic reticulum subcompartment;GO:0106118,biological_process regulation of sterol biosynthetic process;GO:1901360,biological_process organic cyclic compound metabolic process;GO:1901362,biological_process organic cyclic compound biosynthetic process;GO:1901363,molecular_function heterocyclic compound binding;GO:1901576,biological_process organic substance biosynthetic process;GO:1901615,biological_process organic hydroxy compound metabolic process;GO:1901617,biological_process organic hydroxy compound biosynthetic process;GO:1902652,biological_process secondary alcohol metabolic process;GO:1902653,biological_process secondary alcohol biosynthetic process;GO:1902930,biological_process regulation of alcohol biosynthetic process</t>
  </si>
  <si>
    <t>uncharacterized protein G4B84_003310 [Aspergillus flavus NRRL3357]</t>
  </si>
  <si>
    <t>SNTB_HA_vs_WT_peak_132</t>
  </si>
  <si>
    <t>G4B84_009230:Promoter</t>
  </si>
  <si>
    <t>G4B84_009230:NC_054696.1:795882-797107:-:-933</t>
  </si>
  <si>
    <t>G4B84_009230(G4B84_009230)</t>
  </si>
  <si>
    <t>E3.1.1.11; pectinesterase [EC:3.1.1.11]; K01051</t>
  </si>
  <si>
    <t>map00040</t>
  </si>
  <si>
    <t>uncharacterized protein G4B84_009230 [Aspergillus flavus NRRL3357]</t>
  </si>
  <si>
    <t>SNTB_HA_vs_WT_peak_133</t>
  </si>
  <si>
    <t>G4B84_000182:NC_054691.1:568435-569691:+:-4397</t>
  </si>
  <si>
    <t>G4B84_000182(G4B84_000182)</t>
  </si>
  <si>
    <t>uncharacterized protein G4B84_000182 [Aspergillus flavus NRRL3357]</t>
  </si>
  <si>
    <t>SNTB_HA_vs_WT_peak_134</t>
  </si>
  <si>
    <t>G4B84_001368:Promoter</t>
  </si>
  <si>
    <t>G4B84_001368:NC_054691.1:4246265-4251332:-:-1362</t>
  </si>
  <si>
    <t>G4B84_001368(G4B84_001368)</t>
  </si>
  <si>
    <t>uncharacterized protein G4B84_001368 [Aspergillus flavus NRRL3357]</t>
  </si>
  <si>
    <t>SNTB_HA_vs_WT_peak_135</t>
  </si>
  <si>
    <t>G4B84_003721:Promoter</t>
  </si>
  <si>
    <t>G4B84_003721:NC_054692.1:4916523-4919849:-:-512</t>
  </si>
  <si>
    <t>G4B84_003721(G4B84_003721)</t>
  </si>
  <si>
    <t>63;GO:0003674,molecular_function molecular_function;GO:0003824,molecular_function catalytic activity;GO:0004591,molecular_function oxoglutarate dehydrogenase (succinyl-transferring) activity;GO:0005575,cellular_component cellular_component;GO:0005622,cellular_component intracellular;GO:0005623,cellular_component cell;GO:0005737,cellular_component cytoplasm;GO:0005739,cellular_component mitochondrion;GO:0005759,cellular_component mitochondrial matrix;GO:0005947,cellular_component mitochondrial alpha-ketoglutarate dehydrogenase complex;GO:0006082,biological_process organic acid metabolic process;GO:0006091,biological_process generation of precursor metabolites and energy;GO:0006099,biological_process tricarboxylic acid cycle;GO:0006101,biological_process citrate metabolic process;GO:0006103,biological_process 2-oxoglutarate metabolic process;GO:0008150,biological_process biological_process;GO:0008152,biological_process metabolic process;GO:0009060,biological_process aerobic respiration;GO:0009295,cellular_component nucleoid;GO:0009353,cellular_component mitochondrial oxoglutarate dehydrogenase complex;GO:0009987,biological_process cellular process;GO:0015980,biological_process energy derivation by oxidation of organic compounds;GO:0016491,molecular_function oxidoreductase activity;GO:0016624,molecular_function oxidoreductase activity, acting on the aldehyde or oxo group of donors, disulfide as acceptor;GO:0016903,molecular_function oxidoreductase activity, acting on the aldehyde or oxo group of donors;GO:0016999,biological_process antibiotic metabolic process;GO:0017144,biological_process drug metabolic process;GO:0019752,biological_process carboxylic acid metabolic process;GO:0030062,cellular_component mitochondrial tricarboxylic acid cycle enzyme complex;GO:0031974,cellular_component membrane-enclosed lumen;GO:0032991,cellular_component protein-containing complex;GO:0042645,cellular_component mitochondrial nucleoid;GO:0043226,cellular_component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lumen;GO:0043436,biological_process oxoacid metabolic process;GO:0043648,biological_process dicarboxylic acid metabolic process;GO:0044237,biological_process cellular metabolic process;GO:0044238,biological_process primary metabolic process;GO:0044281,biological_process small molecule metabolic process;GO:0044422,cellular_component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part;GO:0045239,cellular_component tricarboxylic acid cycle enzyme complex;GO:0045240,cellular_component dihydrolipoyl dehydrogenase complex;GO:0045252,cellular_component oxoglutarate dehydrogenase complex;GO:0045333,biological_process cellular respiration;GO:0051186,biological_process cofactor metabolic process;GO:0055114,biological_process oxidation-reduction process;GO:0070013,cellular_component intracellular organelle lumen;GO:0071704,biological_process organic substance metabolic process;GO:0072350,biological_process tricarboxylic acid metabolic process;GO:0098798,cellular_component mitochondrial protein complex;GO:1902494,cellular_component catalytic complex;GO:1990204,cellular_component oxidoreductase complex;GO:1990234,cellular_component transferase complex</t>
  </si>
  <si>
    <t>OGDH, sucA; 2-oxoglutarate dehydrogenase E1 component [EC:1.2.4.2]; K00164</t>
  </si>
  <si>
    <t>map00020</t>
  </si>
  <si>
    <t>uncharacterized protein G4B84_003721 [Aspergillus flavus NRRL3357]</t>
  </si>
  <si>
    <t>SNTB_HA_vs_WT_peak_136</t>
  </si>
  <si>
    <t>G4B84_010689:Promoter</t>
  </si>
  <si>
    <t>G4B84_010689:NC_054697.1:1281919-1282835:+:-426</t>
  </si>
  <si>
    <t>G4B84_010689(G4B84_010689)</t>
  </si>
  <si>
    <t>uncharacterized protein G4B84_010689 [Aspergillus flavus NRRL3357]</t>
  </si>
  <si>
    <t>SNTB_HA_vs_WT_peak_137</t>
  </si>
  <si>
    <t>G4B84_003583:NC_054692.1:4520034-4523720:-:4499</t>
  </si>
  <si>
    <t>G4B84_003583(G4B84_003583)</t>
  </si>
  <si>
    <t>uncharacterized protein G4B84_003583 [Aspergillus flavus NRRL3357]</t>
  </si>
  <si>
    <t>SNTB_HA_vs_WT_peak_138</t>
  </si>
  <si>
    <t>G4B84_008414:Promoter;G4B84_008415:Promoter</t>
  </si>
  <si>
    <t>G4B84_008415:NC_054695.1:2911154-2912071:+:-656</t>
  </si>
  <si>
    <t>G4B84_008415(G4B84_008415)</t>
  </si>
  <si>
    <t>49;GO:0005575,cellular_component cellular_component;GO:0005622,cellular_component intracellular;GO:0005623,cellular_component cell;GO:0005737,cellular_component cytoplasm;GO:0005739,cellular_component mitochondrion;GO:0005740,cellular_component mitochondrial envelope;GO:0005743,cellular_component mitochondrial inner membrane;GO:0006996,biological_process organelle organization;GO:0007005,biological_process mitochondrion organization;GO:0007006,biological_process mitochondrial membrane organization;GO:0007007,biological_process inner mitochondrial membrane organization;GO:0008150,biological_process biological_process;GO:0009987,biological_process cellular process;GO:0016020,cellular_component membrane;GO:0016021,cellular_component integral component of membrane;GO:0016043,biological_process cellular component organization;GO:0019866,cellular_component organelle inner membrane;GO:0031090,cellular_component organelle membrane;GO:0031224,cellular_component intrinsic component of membrane;GO:0031300,cellular_component intrinsic component of organelle membrane;GO:0031301,cellular_component integral component of organelle membrane;GO:0031304,cellular_component intrinsic component of mitochondrial inner membrane;GO:0031305,cellular_component integral component of mitochondrial inner membrane;GO:0031966,cellular_component mitochondrial membrane;GO:0031967,cellular_component organelle envelope;GO:0031975,cellular_component envelope;GO:0032592,cellular_component integral component of mitochondrial membrane;GO:0032991,cellular_component protein-containing complex;GO:0042407,biological_process cristae formation;GO:0043226,cellular_component organelle;GO:0043227,cellular_component membrane-bounded organelle;GO:0043229,cellular_component intracellular organelle;GO:0043231,cellular_component intracellular membrane-bounded organelle;GO:0044284,cellular_component mitochondrial crista junction;GO:0044422,cellular_component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part;GO:0044455,cellular_component mitochondrial membrane part;GO:0044464,cellular_component cell part;GO:0061024,biological_process membrane organization;GO:0061617,cellular_component MICOS complex;GO:0071840,biological_process cellular component organization or biogenesis;GO:0098573,cellular_component intrinsic component of mitochondrial membrane;GO:0098796,cellular_component membrane protein complex;GO:0098798,cellular_component mitochondrial protein complex;GO:0098800,cellular_component inner mitochondrial membrane protein complex</t>
  </si>
  <si>
    <t>uncharacterized protein G4B84_008415 [Aspergillus flavus NRRL3357]</t>
  </si>
  <si>
    <t>SNTB_HA_vs_WT_peak_139</t>
  </si>
  <si>
    <t>G4B84_010838:Promoter;G4B84_010839:Promoter</t>
  </si>
  <si>
    <t>G4B84_010838:NC_054697.1:1769770-1771500:-:-340</t>
  </si>
  <si>
    <t>G4B84_010838(G4B84_010838)</t>
  </si>
  <si>
    <t>96;GO:0003674,molecular_function molecular_function;GO:0005096,molecular_function GTPase activator activity;GO:0005575,cellular_component cellular_component;GO:0005622,cellular_component intracellular;GO:0005623,cellular_component cell;GO:0005737,cellular_component cytoplasm;GO:0005793,cellular_component endoplasmic reticulum-Golgi intermediate compartment;GO:0005794,cellular_component Golgi apparatus;GO:0005798,cellular_component Golgi-associated vesicle;GO:0006810,biological_process transport;GO:0006886,biological_process intracellular protein transport;GO:0006888,biological_process endoplasmic reticulum to Golgi vesicle-mediated transport;GO:0006890,biological_process retrograde vesicle-mediated transport, Golgi to endoplasmic reticulum;GO:0006900,biological_process vesicle budding from membrane;GO:0006901,biological_process vesicle coating;GO:0006903,biological_process vesicle targeting;GO:0006996,biological_process organelle organization;GO:0008047,molecular_function enzyme activator activity;GO:0008104,biological_process protein localization;GO:0008150,biological_process biological_process;GO:0009987,biological_process cellular process;GO:0012505,cellular_component endomembrane system;GO:0012506,cellular_component vesicle membrane;GO:0015031,biological_process protein transport;GO:0015833,biological_process peptide transport;GO:0016020,cellular_component membrane;GO:0016043,biological_process cellular component organization;GO:0016050,biological_process vesicle organization;GO:0016192,biological_process vesicle-mediated transport;GO:0030117,cellular_component membrane coat;GO:0030120,cellular_component vesicle coat;GO:0030126,cellular_component COPI vesicle coat;GO:0030135,cellular_component coated vesicle;GO:0030137,cellular_component COPI-coated vesicle;GO:0030234,molecular_function enzyme regulator activity;GO:0030659,cellular_component cytoplasmic vesicle membrane;GO:0030660,cellular_component Golgi-associated vesicle membrane;GO:0030662,cellular_component coated vesicle membrane;GO:0030663,cellular_component COPI-coated vesicle membrane;GO:0030695,molecular_function GTPase regulator activity;GO:0031090,cellular_component organelle membrane;GO:0031410,cellular_component cytoplasmic vesicle;GO:0031982,cellular_component vesicle;GO:0032991,cellular_component protein-containing complex;GO:0033036,biological_process macromolecule localization;GO:0034613,biological_process cellular protein localization;GO:0035964,biological_process COPI-coated vesicle budding;GO:0042886,biological_process amide transport;GO:0043085,biological_process positive regulation of catalytic activity;GO:0043087,biological_process regulation of GTPase activity;GO:0043226,cellular_component organelle;GO:0043227,cellular_component membrane-bounded organelle;GO:0043229,cellular_component intracellular organelle;GO:0043231,cellular_component intracellular membrane-bounded organelle;GO:0043547,biological_process positive regulation of GTPase activity;GO:0044093,biological_process positive regulation of molecular function;GO:0044422,cellular_component organelle part;GO:0044424,cellular_component intracellular part;GO:0044425,cellular_component membrane part;GO:0044431,cellular_component Golgi apparatus part;GO:0044433,cellular_component cytoplasmic vesicle part;GO:0044444,cellular_component cytoplasmic part;GO:0044446,cellular_component intracellular organelle part;GO:0044464,cellular_component cell part;GO:0045184,biological_process establishment of protein localization;GO:0046907,biological_process intracellular transport;GO:0048193,biological_process Golgi vesicle transport;GO:0048194,biological_process Golgi vesicle budding;GO:0048199,biological_process vesicle targeting, to, from or within Golgi;GO:0048200,biological_process Golgi transport vesicle coating;GO:0048205,biological_process COPI coating of Golgi vesicle;GO:0048475,cellular_component coated membrane;GO:0050790,biological_process regulation of catalytic activity;GO:0051179,biological_process localization;GO:0051234,biological_process establishment of localization;GO:0051336,biological_process regulation of hydrolase activity;GO:0051345,biological_process positive regulation of hydrolase activity;GO:0051640,biological_process organelle localization;GO:0051641,biological_process cellular localization;GO:0051648,biological_process vesicle localization;GO:0051649,biological_process establishment of localization in cell;GO:0051650,biological_process establishment of vesicle localization;GO:0051656,biological_process establishment of organelle localization;GO:0060589,molecular_function nucleoside-triphosphatase regulator activity;GO:0061024,biological_process membrane organization;GO:0065007,biological_process biological regulation;GO:0065009,biological_process regulation of molecular function;GO:0070727,biological_process cellular macromolecule localization;GO:0071702,biological_process organic substance transport;GO:0071705,biological_process nitrogen compound transport;GO:0071840,biological_process cellular component organization or biogenesis;GO:0097708,cellular_component intracellular vesicle;GO:0098588,cellular_component bounding membrane of organelle;GO:0098772,molecular_function molecular function regulator;GO:0098796,cellular_component membrane protein complex;GO:0098805,cellular_component whole membrane</t>
  </si>
  <si>
    <t>ARFGAP2_3; ADP-ribosylation factor GTPase-activating protein 2/3; K12493</t>
  </si>
  <si>
    <t>uncharacterized protein G4B84_010838 [Aspergillus flavus NRRL3357]</t>
  </si>
  <si>
    <t>SNTB_HA_vs_WT_peak_140</t>
  </si>
  <si>
    <t>G4B84_001135:Promoter;G4B84_001136:Promoter</t>
  </si>
  <si>
    <t>G4B84_001136:NC_054691.1:3547352-3549093:+:-950</t>
  </si>
  <si>
    <t>G4B84_001136(G4B84_001136)</t>
  </si>
  <si>
    <t>uncharacterized protein G4B84_001136, partial [Aspergillus flavus NRRL3357]</t>
  </si>
  <si>
    <t>SNTB_HA_vs_WT_peak_141</t>
  </si>
  <si>
    <t>G4B84_010869:NC_054697.1:1849505-1851800:+:-2050</t>
  </si>
  <si>
    <t>G4B84_010869(G4B84_010869)</t>
  </si>
  <si>
    <t>uncharacterized protein G4B84_010869 [Aspergillus flavus NRRL3357]</t>
  </si>
  <si>
    <t>SNTB_HA_vs_WT_peak_142</t>
  </si>
  <si>
    <t>G4B84_001476:NC_054691.1:4581019-4582987:-:-3865</t>
  </si>
  <si>
    <t>G4B84_001476(G4B84_001476)</t>
  </si>
  <si>
    <t>uncharacterized protein G4B84_001476 [Aspergillus flavus NRRL3357]</t>
  </si>
  <si>
    <t>SNTB_HA_vs_WT_peak_143</t>
  </si>
  <si>
    <t>G4B84_005507:Promoter;G4B84_005504:Promoter;G4B84_005505:Promoter</t>
  </si>
  <si>
    <t>G4B84_005505:NC_054693.1:4085159-4085676:+:-198</t>
  </si>
  <si>
    <t>G4B84_005505(G4B84_005505)</t>
  </si>
  <si>
    <t>PPIE; peptidyl-prolyl isomerase E (cyclophilin E) [EC:5.2.1.8]; K09564</t>
  </si>
  <si>
    <t>map03040</t>
  </si>
  <si>
    <t>uncharacterized protein G4B84_005505 [Aspergillus flavus NRRL3357]</t>
  </si>
  <si>
    <t>SNTB_HA_vs_WT_peak_144</t>
  </si>
  <si>
    <t>G4B84_004262:Promoter;G4B84_004263:Promoter</t>
  </si>
  <si>
    <t>G4B84_004263:NC_054693.1:210604-214473:+:-1592</t>
  </si>
  <si>
    <t>G4B84_004263(G4B84_004263)</t>
  </si>
  <si>
    <t>uncharacterized protein G4B84_004263 [Aspergillus flavus NRRL3357]</t>
  </si>
  <si>
    <t>SNTB_HA_vs_WT_peak_145</t>
  </si>
  <si>
    <t>G4B84_000280:Promoter;G4B84_000281:Promoter</t>
  </si>
  <si>
    <t>G4B84_000280:NC_054691.1:865749-867797:-:-138</t>
  </si>
  <si>
    <t>G4B84_000280(G4B84_000280)</t>
  </si>
  <si>
    <t>uncharacterized protein G4B84_000280 [Aspergillus flavus NRRL3357]</t>
  </si>
  <si>
    <t>SNTB_HA_vs_WT_peak_146</t>
  </si>
  <si>
    <t>G4B84_006519:Promoter;G4B84_006518:Promoter</t>
  </si>
  <si>
    <t>G4B84_006519:NC_054694.1:1912091-1914195:+:-325</t>
  </si>
  <si>
    <t>G4B84_006519(G4B84_006519)</t>
  </si>
  <si>
    <t>uncharacterized protein G4B84_006519 [Aspergillus flavus NRRL3357]</t>
  </si>
  <si>
    <t>SNTB_HA_vs_WT_peak_147</t>
  </si>
  <si>
    <t>G4B84_006059:Promoter;G4B84_006058:Promoter</t>
  </si>
  <si>
    <t>G4B84_006059:NC_054694.1:534121-535159:+:-907</t>
  </si>
  <si>
    <t>G4B84_006059(G4B84_006059)</t>
  </si>
  <si>
    <t>uncharacterized protein G4B84_006059 [Aspergillus flavus NRRL3357]</t>
  </si>
  <si>
    <t>SNTB_HA_vs_WT_peak_148</t>
  </si>
  <si>
    <t>G4B84_003782:Promoter;G4B84_003783:Promoter</t>
  </si>
  <si>
    <t>G4B84_003782:NC_054692.1:5150919-5151408:-:-131</t>
  </si>
  <si>
    <t>G4B84_003782(G4B84_003782)</t>
  </si>
  <si>
    <t>uncharacterized protein G4B84_003782 [Aspergillus flavus NRRL3357]</t>
  </si>
  <si>
    <t>SNTB_HA_vs_WT_peak_149</t>
  </si>
  <si>
    <t>G4B84_005142:Promoter</t>
  </si>
  <si>
    <t>G4B84_005142:NC_054693.1:2972565-2974422:+:-572</t>
  </si>
  <si>
    <t>G4B84_005142(G4B84_005142)</t>
  </si>
  <si>
    <t>8;GO:0003674,molecular_function molecular_function;GO:0005215,molecular_function transporter activity;GO:0006810,biological_process transport;GO:0008150,biological_process biological_process;GO:0022857,molecular_function transmembrane transporter activity;GO:0051179,biological_process localization;GO:0051234,biological_process establishment of localization;GO:0055085,biological_process transmembrane transport</t>
  </si>
  <si>
    <t>uncharacterized protein G4B84_005142, partial [Aspergillus flavus NRRL3357]</t>
  </si>
  <si>
    <t>SNTB_HA_vs_WT_peak_150</t>
  </si>
  <si>
    <t>G4B84_004948:exon</t>
  </si>
  <si>
    <t>G4B84_004948:NC_054693.1:2316727-2318285:+:1310</t>
  </si>
  <si>
    <t>SNTB_HA_vs_WT_peak_151</t>
  </si>
  <si>
    <t>G4B84_003436:Promoter;G4B84_003435:Promoter</t>
  </si>
  <si>
    <t>G4B84_003435:NC_054692.1:4053790-4055059:-:-491</t>
  </si>
  <si>
    <t>G4B84_003435(G4B84_003435)</t>
  </si>
  <si>
    <t>uncharacterized protein G4B84_003435 [Aspergillus flavus NRRL3357]</t>
  </si>
  <si>
    <t>SNTB_HA_vs_WT_peak_152</t>
  </si>
  <si>
    <t>G4B84_004979:Promoter;G4B84_004978:Promoter</t>
  </si>
  <si>
    <t>G4B84_004979:NC_054693.1:2403614-2405331:+:-416</t>
  </si>
  <si>
    <t>G4B84_004979(G4B84_004979)</t>
  </si>
  <si>
    <t>93;GO:0003674,molecular_function molecular_function;GO:0003676,molecular_function nucleic acid binding;GO:0003723,molecular_function RNA binding;GO:0003729,molecular_function mRNA binding;GO:0003824,molecular_function catalytic activity;GO:0005488,molecular_function binding;GO:0005575,cellular_component cellular_component;GO:0005622,cellular_component intracellular;GO:0005623,cellular_component cell;GO:0005737,cellular_component cytoplasm;GO:0005777,cellular_component peroxisome;GO:0005778,cellular_component peroxisomal membrane;GO:0005782,cellular_component peroxisomal matrix;GO:0006082,biological_process organic acid metabolic process;GO:0006084,biological_process acetyl-CoA metabolic process;GO:0006139,biological_process nucleobase-containing compound metabolic process;GO:0006163,biological_process purine nucleotide metabolic process;GO:0006637,biological_process acyl-CoA metabolic process;GO:0006725,biological_process cellular aromatic compound metabolic process;GO:0006732,biological_process coenzyme metabolic process;GO:0006753,biological_process nucleoside phosphate metabolic process;GO:0006790,biological_process sulfur compound metabolic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process;GO:0009056,biological_process catabolic process;GO:0009117,biological_process nucleotide metabolic process;GO:0009150,biological_process purine ribonucleotide metabolic process;GO:0009259,biological_process ribonucleotide metabolic process;GO:0009987,biological_process cellular process;GO:0016020,cellular_component membrane;GO:0016021,cellular_component integral component of membrane;GO:0016054,biological_process organic acid catabolic process;GO:0016405,molecular_function CoA-ligase activity;GO:0016874,molecular_function ligase activity;GO:0016877,molecular_function ligase activity, forming carbon-sulfur bonds;GO:0016878,molecular_function acid-thiol ligase activity;GO:0019637,biological_process organophosphate metabolic process;GO:0019693,biological_process ribose phosphate metabolic process;GO:0019752,biological_process carboxylic acid metabolic process;GO:0031090,cellular_component organelle membrane;GO:0031224,cellular_component intrinsic component of membrane;GO:0031903,cellular_component microbody membrane;GO:0031907,cellular_component microbody lumen;GO:0031974,cellular_component membrane-enclosed lumen;GO:0033609,biological_process oxalate metabolic process;GO:0033611,biological_process oxalate catabolic process;GO:0033865,biological_process nucleoside bisphosphate metabolic process;GO:0033875,biological_process ribonucleoside bisphosphate metabolic process;GO:0034032,biological_process purine nucleoside bisphosphate metabolic process;GO:0034641,biological_process cellular nitrogen compound metabolic process;GO:0035383,biological_process thioester metabolic process;GO:0042579,cellular_component microbody;GO:0043226,cellular_component organelle;GO:0043227,cellular_component membrane-bounded organelle;GO:0043229,cellular_component intracellular organelle;GO:0043231,cellular_component intracellular membrane-bounded organelle;GO:0043233,cellular_component organelle lumen;GO:0043436,biological_process oxoacid metabolic process;GO:0043603,biological_process cellular amide metabolic process;GO:0043648,biological_process dicarboxylic acid metabolic process;GO:0043649,biological_process dicarboxylic acid catabolic process;GO:0044237,biological_process cellular metabolic process;GO:0044238,biological_process primary metabolic process;GO:0044248,biological_process cellular catabolic process;GO:0044281,biological_process small molecule metabolic process;GO:0044282,biological_process small molecule catabolic process;GO:0044422,cellular_component organelle part;GO:0044424,cellular_component intracellular part;GO:0044425,cellular_component membrane part;GO:0044438,cellular_component microbody part;GO:0044439,cellular_component peroxisomal part;GO:0044444,cellular_component cytoplasmic part;GO:0044446,cellular_component intracellular organelle part;GO:0044464,cellular_component cell part;GO:0046395,biological_process carboxylic acid catabolic process;GO:0046483,biological_process heterocycle metabolic process;GO:0050203,molecular_function oxalate-CoA ligase activity;GO:0051186,biological_process cofactor metabolic process;GO:0055086,biological_process nucleobase-containing small molecule metabolic process;GO:0070013,cellular_component intracellular organelle lumen;GO:0071704,biological_process organic substance metabolic process;GO:0072521,biological_process purine-containing compound metabolic process;GO:0097159,molecular_function organic cyclic compound binding;GO:0098588,cellular_component bounding membrane of organelle;GO:0098805,cellular_component whole membrane;GO:1901135,biological_process carbohydrate derivative metabolic process;GO:1901360,biological_process organic cyclic compound metabolic process;GO:1901363,molecular_function heterocyclic compound binding;GO:1901564,biological_process organonitrogen compound metabolic process;GO:1901575,biological_process organic substance catabolic process</t>
  </si>
  <si>
    <t>AAE3; oxalate---CoA ligase [EC:6.2.1.8]; K22133</t>
  </si>
  <si>
    <t>map00630</t>
  </si>
  <si>
    <t>uncharacterized protein G4B84_004979 [Aspergillus flavus NRRL3357]</t>
  </si>
  <si>
    <t>SNTB_HA_vs_WT_peak_153</t>
  </si>
  <si>
    <t>G4B84_000959:Promoter</t>
  </si>
  <si>
    <t>G4B84_000959:NC_054691.1:2979918-2981480:+:-598</t>
  </si>
  <si>
    <t>G4B84_000959(G4B84_000959)</t>
  </si>
  <si>
    <t>85;GO:0003674,molecular_function molecular_function;GO:0003824,molecular_function catalytic activity;GO:0005575,cellular_component cellular_component;GO:0005622,cellular_component intracellular;GO:0005623,cellular_component cell;GO:0005737,cellular_component cytoplasm;GO:0005783,cellular_component endoplasmic reticulum;GO:0005789,cellular_component endoplasmic reticulum membrane;GO:0006464,biological_process cellular protein modification process;GO:0006497,biological_process protein lipidation;GO:0006505,biological_process GPI anchor metabolic process;GO:0006506,biological_process GPI anchor biosynthetic process;GO:0006629,biological_process lipid metabolic process;GO:0006643,biological_process membrane lipid metabolic process;GO:0006644,biological_process phospholipid metabolic process;GO:0006650,biological_process glycerophospholipid metabolic process;GO:0006661,biological_process phosphatidylinositol biosynthetic process;GO:0006664,biological_process glycolipid metabolic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process;GO:0008374,molecular_function O-acyltransferase activity;GO:0008610,biological_process lipid biosynthetic process;GO:0008654,biological_process phospholipid biosynthetic process;GO:0009058,biological_process biosynthetic process;GO:0009059,biological_process macromolecule biosynthetic process;GO:0009247,biological_process glycolipid biosynthetic process;GO:0009987,biological_process cellular process;GO:0012505,cellular_component endomembrane system;GO:0016020,cellular_component membrane;GO:0016021,cellular_component integral component of membrane;GO:0016740,molecular_function transferase activity;GO:0016746,molecular_function transferase activity, transferring acyl groups;GO:0016747,molecular_function transferase activity, transferring acyl groups other than amino-acyl groups;GO:0019538,biological_process protein metabolic process;GO:0019637,biological_process organophosphate metabolic process;GO:0031224,cellular_component intrinsic component of membrane;GO:0031984,cellular_component organelle subcompartment;GO:0032216,molecular_function glucosaminyl-phosphotidylinositol O-acyltransferase activity;GO:0034645,biological_process cellular macromolecule biosynthetic process;GO:0035690,biological_process cellular response to drug;GO:0036211,biological_process protein modification process;GO:0042157,biological_process lipoprotein metabolic process;GO:0042158,biological_process lipoprotein biosynthetic process;GO:0042175,cellular_component nuclear outer membrane-endoplasmic reticulum membrane network;GO:0042221,biological_process response to chemical;GO:0042493,biological_process response to drug;GO:0043170,biological_process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modification;GO:0044237,biological_process cellular metabolic process;GO:0044238,biological_process primary metabolic process;GO:0044249,biological_process cellular biosynthetic process;GO:0044255,biological_process cellular lipid metabolic process;GO:0044260,biological_process cellular macromolecule metabolic process;GO:0044267,biological_process cellular protein metabolic process;GO:0044422,cellular_component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part;GO:0044464,cellular_component cell part;GO:0045017,biological_process glycerolipid biosynthetic process;GO:0046467,biological_process membrane lipid biosynthetic process;GO:0046474,biological_process glycerophospholipid biosynthetic process;GO:0046486,biological_process glycerolipid metabolic process;GO:0046488,biological_process phosphatidylinositol metabolic process;GO:0050896,biological_process response to stimulus;GO:0051716,biological_process cellular response to stimulus;GO:0070887,biological_process cellular response to chemical stimulus;GO:0071704,biological_process organic substance metabolic process;GO:0090407,biological_process organophosphate biosynthetic process;GO:0098827,cellular_component endoplasmic reticulum subcompartment;GO:1901135,biological_process carbohydrate derivative metabolic process;GO:1901137,biological_process carbohydrate derivative biosynthetic process;GO:1901564,biological_process organonitrogen compound metabolic process;GO:1901566,biological_process organonitrogen compound biosynthetic process;GO:1901576,biological_process organic substance biosynthetic process;GO:1903509,biological_process liposaccharide metabolic process</t>
  </si>
  <si>
    <t>PIGW; glucosaminylphosphatidylinositol acyltransferase [EC:2.3.-.-]; K05283</t>
  </si>
  <si>
    <t>map00563</t>
  </si>
  <si>
    <t>uncharacterized protein G4B84_000959 [Aspergillus flavus NRRL3357]</t>
  </si>
  <si>
    <t>SNTB_HA_vs_WT_peak_154</t>
  </si>
  <si>
    <t>G4B84_010868:Promoter</t>
  </si>
  <si>
    <t>G4B84_010868:NC_054697.1:1842109-1843868:-:-214</t>
  </si>
  <si>
    <t>G4B84_010868(G4B84_010868)</t>
  </si>
  <si>
    <t>uncharacterized protein G4B84_010868 [Aspergillus flavus NRRL3357]</t>
  </si>
  <si>
    <t>SNTB_HA_vs_WT_peak_155</t>
  </si>
  <si>
    <t>G4B84_005556:NC_054693.1:4258868-4260045:-:-3872</t>
  </si>
  <si>
    <t>G4B84_005556(G4B84_005556)</t>
  </si>
  <si>
    <t>uncharacterized protein G4B84_005556 [Aspergillus flavus NRRL3357]</t>
  </si>
  <si>
    <t>SNTB_HA_vs_WT_peak_156</t>
  </si>
  <si>
    <t>G4B84_003215:NC_054692.1:3388772-3390010:+:-2463</t>
  </si>
  <si>
    <t>G4B84_003215(G4B84_003215)</t>
  </si>
  <si>
    <t>174;GO:0000003,biological_process reproduction;GO:0003006,biological_process developmental process involved in reproduction;GO:0003674,molecular_function molecular_function;GO:0003824,molecular_function catalytic activity;GO:0005575,cellular_component cellular_component;GO:0005622,cellular_component intracellular;GO:0005623,cellular_component cell;GO:0005634,cellular_component nucleus;GO:0006082,biological_process organic acid metabolic process;GO:0006518,biological_process peptide metabolic process;GO:0006725,biological_process cellular aromatic compound metabolic process;GO:0006790,biological_process sulfur compound metabolic process;GO:0006807,biological_process nitrogen compound metabolic process;GO:0007049,biological_process cell cycle;GO:0008150,biological_process biological_process;GO:0008152,biological_process metabolic process;GO:0008168,molecular_function methyltransferase activity;GO:0009058,biological_process biosynthetic process;GO:0009308,biological_process amine metabolic process;GO:0009403,biological_process toxin biosynthetic process;GO:0009404,biological_process toxin metabolic process;GO:0009405,biological_process pathogenesis;GO:0009605,biological_process response to external stimulus;GO:0009607,biological_process response to biotic stimulus;GO:0009653,biological_process anatomical structure morphogenesis;GO:0009889,biological_process regulation of biosynthetic process;GO:0009891,biological_process positive regulation of biosynthetic process;GO:0009893,biological_process positive regulation of metabolic process;GO:0009987,biological_process cellular process;GO:0010564,biological_process regulation of cell cycle process;GO:0010565,biological_process regulation of cellular ketone metabolic process;GO:0010720,biological_process positive regulation of cell development;GO:0010913,biological_process regulation of sterigmatocystin biosynthetic process;GO:0010914,biological_process positive regulation of sterigmatocystin biosynthetic process;GO:0016740,molecular_function transferase activity;GO:0016741,molecular_function transferase activity, transferring one-carbon groups;GO:0016999,biological_process antibiotic metabolic process;GO:0017000,biological_process antibiotic biosynthetic process;GO:0017144,biological_process drug metabolic process;GO:0018130,biological_process heterocycle biosynthetic process;GO:0019222,biological_process regulation of metabolic process;GO:0019748,biological_process secondary metabolic process;GO:0019752,biological_process carboxylic acid metabolic process;GO:0019953,biological_process sexual reproduction;GO:0022402,biological_process cell cycle process;GO:0022413,biological_process reproductive process in single-celled organism;GO:0022414,biological_process reproductive process;GO:0022603,biological_process regulation of anatomical structure morphogenesis;GO:0030154,biological_process cell differentiation;GO:0030435,biological_process sporulation resulting in formation of a cellular spore;GO:0030437,biological_process ascospore formation;GO:0030653,biological_process beta-lactam antibiotic metabolic process;GO:0031323,biological_process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process;GO:0032259,biological_process methylation;GO:0032502,biological_process developmental process;GO:0032505,biological_process reproduction of a single-celled organism;GO:0032787,biological_process monocarboxylic acid metabolic process;GO:0033238,biological_process regulation of cellular amine metabolic process;GO:0033240,biological_process positive regulation of cellular amine metabolic process;GO:0033244,biological_process regulation of penicillin metabolic process;GO:0033246,biological_process positive regulation of penicillin metabolic process;GO:0034248,biological_process regulation of cellular amide metabolic process;GO:0034250,biological_process positive regulation of cellular amide metabolic process;GO:0034293,biological_process sexual sporulation;GO:0034306,biological_process regulation of sexual sporulation;GO:0034307,biological_process regulation of ascospore formation;GO:0034641,biological_process cellular nitrogen compound metabolic process;GO:0040012,biological_process regulation of locomotion;GO:0042173,biological_process regulation of sporulation resulting in formation of a cellular spore;GO:0042316,biological_process penicillin metabolic process;GO:0042762,biological_process regulation of sulfur metabolic process;GO:0043043,biological_process peptide biosynthetic process;GO:0043207,biological_process response to external biotic stimulus;GO:0043226,cellular_component organelle;GO:0043227,cellular_component membrane-bounded organelle;GO:0043229,cellular_component intracellular organelle;GO:0043231,cellular_component intracellular membrane-bounded organelle;GO:0043385,biological_process mycotoxin metabolic process;GO:0043386,biological_process mycotoxin biosynthetic process;GO:0043436,biological_process oxoacid metabolic process;GO:0043455,biological_process regulation of secondary metabolic process;GO:0043603,biological_process cellular amide metabolic process;GO:0043604,biological_process amide biosynthetic process;GO:0043900,biological_process regulation of multi-organism process;GO:0043901,biological_process negative regulation of multi-organism process;GO:0043902,biological_process positive regulation of multi-organism process;GO:0043903,biological_process regulation of symbiosis, encompassing mutualism through parasitism;GO:0043934,biological_process sporulation;GO:0043935,biological_process sexual sporulation resulting in formation of a cellular spore;GO:0043937,biological_process regulation of sporulation;GO:0043938,biological_process positive regulation of sporulation;GO:0043940,biological_process regulation of sexual sporulation resulting in formation of a cellular spore;GO:0043941,biological_process positive regulation of sexual sporulation resulting in formation of a cellular spore;GO:0044106,biological_process cellular amine metabolic process;GO:0044237,biological_process cellular metabolic process;GO:0044249,biological_process cellular biosynthetic process;GO:0044271,biological_process cellular nitrogen compound biosynthetic process;GO:0044272,biological_process sulfur compound biosynthetic process;GO:0044281,biological_process small molecule metabolic process;GO:0044403,biological_process symbiont process;GO:0044413,biological_process avoidance of host defenses;GO:0044415,biological_process evasion or tolerance of host defenses;GO:0044419,biological_process interspecies interaction between organisms;GO:0044424,cellular_component intracellular part;GO:0044464,cellular_component cell part;GO:0044550,biological_process secondary metabolite biosynthetic process;GO:0044703,biological_process multi-organism reproductive process;GO:0045460,biological_process sterigmatocystin metabolic process;GO:0045595,biological_process regulation of cell differentiation;GO:0045597,biological_process positive regulation of cell differentiation;GO:0045787,biological_process positive regulation of cell cycle;GO:0045881,biological_process positive regulation of sporulation resulting in formation of a cellular spore;GO:0046483,biological_process heterocycle metabolic process;GO:0048468,biological_process cell development;GO:0048518,biological_process positive regulation of biological process;GO:0048519,biological_process negative regulation of biological process;GO:0048522,biological_process positive regulation of cellular process;GO:0048646,biological_process anatomical structure formation involved in morphogenesis;GO:0048856,biological_process anatomical structure development;GO:0048869,biological_process cellular developmental process;GO:0050789,biological_process regulation of biological process;GO:0050793,biological_process regulation of developmental process;GO:0050794,biological_process regulation of cellular process;GO:0050896,biological_process response to stimulus;GO:0051094,biological_process positive regulation of developmental process;GO:0051171,biological_process regulation of nitrogen compound metabolic process;GO:0051173,biological_process positive regulation of nitrogen compound metabolic process;GO:0051176,biological_process positive regulation of sulfur metabolic process;GO:0051321,biological_process meiotic cell cycle;GO:0051445,biological_process regulation of meiotic cell cycle;GO:0051446,biological_process positive regulation of meiotic cell cycle;GO:0051701,biological_process interaction with host;GO:0051704,biological_process multi-organism process;GO:0051707,biological_process response to other organism;GO:0051726,biological_process regulation of cell cycle;GO:0051832,biological_process avoidance of defenses of other organism involved in symbiotic interaction;GO:0051834,biological_process evasion or tolerance of defenses of other organism involved in symbiotic interaction;GO:0052067,biological_process negative regulation by symbiont of entry into host cell via phagocytosis;GO:0052173,biological_process response to defenses of other organism involved in symbiotic interaction;GO:0052200,biological_process response to host defenses;GO:0052371,biological_process regulation by organism of entry into other organism involved in symbiotic interaction;GO:0052372,biological_process modulation by symbiont of entry into host;GO:0052373,biological_process negative regulation by organism of entry into other organism involved in symbiotic interaction;GO:0052374,biological_process negative regulation by symbiont of entry into host;GO:0052379,biological_process modulation by organism of entry into other organism via phagocytosis involved in symbiotic interaction;GO:0052380,biological_process modulation by symbiont of entry into host via phagocytosis;GO:0052483,biological_process negative regulation by organism of entry into cell of other organism via phagocytosis involved in symbiotic interaction;GO:0060284,biological_process regulation of cell development;GO:0062012,biological_process regulation of small molecule metabolic process;GO:0062013,biological_process positive regulation of small molecule metabolic process;GO:0065007,biological_process biological regulation;GO:0071704,biological_process organic substance metabolic process;GO:0072338,biological_process cellular lactam metabolic process;GO:0075136,biological_process response to host;GO:0075296,biological_process positive regulation of ascospore formation;GO:0090068,biological_process positive regulation of cell cycle process;GO:1900376,biological_process regulation of secondary metabolite biosynthetic process;GO:1900378,biological_process positive regulation of secondary metabolite biosynthetic process;GO:1900689,biological_process regulation of gliotoxin biosynthetic process;GO:1900691,biological_process positive regulation of gliotoxin biosynthetic process;GO:1901360,biological_process organic cyclic compound metabolic process;GO:1901362,biological_process organic cyclic compound biosynthetic process;GO:1901376,biological_process organic heteropentacyclic compound metabolic process;GO:1901564,biological_process organonitrogen compound metabolic process;GO:1901566,biological_process organonitrogen compound biosynthetic process;GO:1901576,biological_process organic substance biosynthetic process;GO:1903046,biological_process meiotic cell cycle process;GO:2000241,biological_process regulation of reproductive process;GO:2000243,biological_process positive regulation of reproductive process;GO:2001308,biological_process gliotoxin metabolic process;GO:2001310,biological_process gliotoxin biosynthetic process</t>
  </si>
  <si>
    <t>uncharacterized protein G4B84_003215 [Aspergillus flavus NRRL3357]</t>
  </si>
  <si>
    <t>SNTB_HA_vs_WT_peak_157</t>
  </si>
  <si>
    <t>G4B84_005203:Promoter;G4B84_005202:Promoter</t>
  </si>
  <si>
    <t>G4B84_005203:NC_054693.1:3130908-3132568:+:-289</t>
  </si>
  <si>
    <t>G4B84_005203(G4B84_005203)</t>
  </si>
  <si>
    <t>uncharacterized protein G4B84_005203 [Aspergillus flavus NRRL3357]</t>
  </si>
  <si>
    <t>SNTB_HA_vs_WT_peak_158</t>
  </si>
  <si>
    <t>G4B84_008493:Promoter;G4B84_008494:Promoter</t>
  </si>
  <si>
    <t>G4B84_008493:NC_054695.1:3155038-3156109:-:-1279</t>
  </si>
  <si>
    <t>G4B84_008493(G4B84_008493)</t>
  </si>
  <si>
    <t>83;GO:0000009,molecular_function alpha-1,6-mannosyltransferase activity;GO:0000030,molecular_function mannosyltransferase activity;GO:0000032,biological_process cell wall mannoprotein biosynthetic process;GO:0000136,cellular_component alpha-1,6-mannosyltransferase complex;GO:0000137,cellular_component Golgi cis cisterna;GO:0000139,cellular_component Golgi membrane;GO:0003674,molecular_function molecular_function;GO:0003824,molecular_function catalytic activity;GO:0005575,cellular_component cellular_component;GO:0005622,cellular_component intracellular;GO:0005623,cellular_component cell;GO:0005737,cellular_component cytoplasm;GO:0005794,cellular_component Golgi apparatus;GO:0005795,cellular_component Golgi stack;GO:0005975,biological_process carbohydrate metabolic process;GO:0005976,biological_process polysaccharide metabolic process;GO:0006056,biological_process mannoprotein metabolic process;GO:0006057,biological_process mannoprotein biosynthetic process;GO:0006080,biological_process substituted mannan metabolic process;GO:0006491,biological_process N-glycan processing;GO:0006807,biological_process nitrogen compound metabolic process;GO:0008150,biological_process biological_process;GO:0008152,biological_process metabolic process;GO:0009058,biological_process biosynthetic process;GO:0009059,biological_process macromolecule biosynthetic process;GO:0009100,biological_process glycoprotein metabolic process;GO:0009101,biological_process glycoprotein biosynthetic process;GO:0009987,biological_process cellular process;GO:0012505,cellular_component endomembrane system;GO:0016020,cellular_component membrane;GO:0016021,cellular_component integral component of membrane;GO:0016740,molecular_function transferase activity;GO:0016757,molecular_function transferase activity, transferring glycosyl groups;GO:0016758,molecular_function transferase activity, transferring hexosyl groups;GO:0019538,biological_process protein metabolic process;GO:0030173,cellular_component integral component of Golgi membrane;GO:0031090,cellular_component organelle membrane;GO:0031224,cellular_component intrinsic component of membrane;GO:0031228,cellular_component intrinsic component of Golgi membrane;GO:0031300,cellular_component intrinsic component of organelle membrane;GO:0031301,cellular_component integral component of organelle membrane;GO:0031501,cellular_component mannosyltransferase complex;GO:0031506,biological_process cell wall glycoprotein biosynthetic process;GO:0031984,cellular_component organelle subcompartment;GO:0031985,cellular_component Golgi cisterna;GO:0032991,cellular_component protein-containing complex;GO:0034645,biological_process cellular macromolecule biosynthetic process;GO:0042546,biological_process cell wall biogenesis;GO:0043170,biological_process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organelle;GO:0044036,biological_process cell wall macromolecule metabolic process;GO:0044038,biological_process cell wall macromolecule biosynthetic process;GO:0044085,biological_process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process;GO:0044422,cellular_component organelle part;GO:0044424,cellular_component intracellular part;GO:0044425,cellular_component membrane part;GO:0044431,cellular_component Golgi apparatus part;GO:0044444,cellular_component cytoplasmic part;GO:0044446,cellular_component intracellular organelle part;GO:0044464,cellular_component cell part;GO:0070085,biological_process glycosylation;GO:0070589,biological_process cellular component macromolecule biosynthetic process;GO:0071554,biological_process cell wall organization or biogenesis;GO:0071704,biological_process organic substance metabolic process;GO:0071840,biological_process cellular component organization or biogenesis;GO:0097502,biological_process mannosylation;GO:0098588,cellular_component bounding membrane of organelle;GO:0098791,cellular_component Golgi subcompartment;GO:0098796,cellular_component membrane protein complex;GO:1901135,biological_process carbohydrate derivative metabolic process;GO:1901137,biological_process carbohydrate derivative biosynthetic process;GO:1901564,biological_process organonitrogen compound metabolic process;GO:1901566,biological_process organonitrogen compound biosynthetic process;GO:1901576,biological_process organic substance biosynthetic process;GO:1902494,cellular_component catalytic complex;GO:1990234,cellular_component transferase complex</t>
  </si>
  <si>
    <t>HOC1; mannan polymerase II complex HOC1 subunit [EC:2.4.1.-]; K05534; OCH1; alpha 1,6-mannosyltransferase [EC:2.4.1.232]; K05528</t>
  </si>
  <si>
    <t>map00513</t>
  </si>
  <si>
    <t>uncharacterized protein G4B84_008493 [Aspergillus flavus NRRL3357]</t>
  </si>
  <si>
    <t>SNTB_HA_vs_WT_peak_159</t>
  </si>
  <si>
    <t>G4B84_006137:Promoter;G4B84_006136:exon</t>
  </si>
  <si>
    <t>G4B84_006136:NC_054694.1:758748-760354:+:2</t>
  </si>
  <si>
    <t>G4B84_006136(G4B84_006136)</t>
  </si>
  <si>
    <t>uncharacterized protein G4B84_006136 [Aspergillus flavus NRRL3357]</t>
  </si>
  <si>
    <t>SNTB_HA_vs_WT_peak_160</t>
  </si>
  <si>
    <t>G4B84_007611:NC_054695.1:514036-515863:-:-6569</t>
  </si>
  <si>
    <t>G4B84_007611(G4B84_007611)</t>
  </si>
  <si>
    <t>uncharacterized protein G4B84_007611 [Aspergillus flavus NRRL3357]</t>
  </si>
  <si>
    <t>SNTB_HA_vs_WT_peak_161</t>
  </si>
  <si>
    <t>G4B84_012100:Promoter</t>
  </si>
  <si>
    <t>G4B84_012100:NC_054698.1:2611545-2614290:-:-375</t>
  </si>
  <si>
    <t>G4B84_012100(G4B84_012100)</t>
  </si>
  <si>
    <t>32;GO:0000272,biological_process polysaccharide catabolic process;GO:0003674,molecular_function molecular_function;GO:0003824,molecular_function catalytic activity;GO:0004553,molecular_function hydrolase activity, hydrolyzing O-glycosyl compounds;GO:0004567,molecular_function beta-mannosidase activity;GO:0005975,biological_process carbohydrate metabolic process;GO:0005976,biological_process polysaccharide metabolic process;GO:0008150,biological_process biological_process;GO:0008152,biological_process metabolic process;GO:0009056,biological_process catabolic process;GO:0009057,biological_process macromolecule catabolic process;GO:0009987,biological_process cellular process;GO:0010412,biological_process mannan metabolic process;GO:0015923,molecular_function mannosidase activity;GO:0016052,biological_process carbohydrate catabolic process;GO:0016787,molecular_function hydrolase activity;GO:0016798,molecular_function hydrolase activity, acting on glycosyl bonds;GO:0016998,biological_process cell wall macromolecule catabolic process;GO:0043170,biological_process macromolecule metabolic process;GO:0044036,biological_process cell wall macromolecule metabolic process;GO:0044237,biological_process cellular metabolic process;GO:0044238,biological_process primary metabolic process;GO:0044247,biological_process cellular polysaccharide catabolic process;GO:0044248,biological_process cellular catabolic process;GO:0044260,biological_process cellular macromolecule metabolic process;GO:0044262,biological_process cellular carbohydrate metabolic process;GO:0044264,biological_process cellular polysaccharide metabolic process;GO:0044275,biological_process cellular carbohydrate catabolic process;GO:0046355,biological_process mannan catabolic process;GO:0071554,biological_process cell wall organization or biogenesis;GO:0071704,biological_process organic substance metabolic process;GO:1901575,biological_process organic substance catabolic process</t>
  </si>
  <si>
    <t>E3.2.1.25, MANBA, manB; beta-mannosidase [EC:3.2.1.25]; K01192</t>
  </si>
  <si>
    <t>map00511</t>
  </si>
  <si>
    <t>uncharacterized protein G4B84_012100 [Aspergillus flavus NRRL3357]</t>
  </si>
  <si>
    <t>SNTB_HA_vs_WT_peak_162</t>
  </si>
  <si>
    <t>G4B84_003009:Promoter;G4B84_003007:Promoter;G4B84_003008:Promoter</t>
  </si>
  <si>
    <t>G4B84_003008:NC_054692.1:2736816-2738014:-:-106</t>
  </si>
  <si>
    <t>G4B84_003008(G4B84_003008)</t>
  </si>
  <si>
    <t>uncharacterized protein G4B84_003008 [Aspergillus flavus NRRL3357]</t>
  </si>
  <si>
    <t>SNTB_HA_vs_WT_peak_163</t>
  </si>
  <si>
    <t>G4B84_003144:Promoter;G4B84_003145:Promoter</t>
  </si>
  <si>
    <t>G4B84_003144:NC_054692.1:3152237-3153844:-:-203</t>
  </si>
  <si>
    <t>G4B84_003144(G4B84_003144)</t>
  </si>
  <si>
    <t>42;GO:0005575,cellular_component cellular_component;GO:0005622,cellular_component intracellular;GO:0005623,cellular_component cell;GO:0005737,cellular_component cytoplasm;GO:0005739,cellular_component mitochondrion;GO:0005740,cellular_component mitochondrial envelope;GO:0005743,cellular_component mitochondrial inner membrane;GO:0006996,biological_process organelle organization;GO:0007005,biological_process mitochondrion organization;GO:0007006,biological_process mitochondrial membrane organization;GO:0007007,biological_process inner mitochondrial membrane organization;GO:0008150,biological_process biological_process;GO:0009987,biological_process cellular process;GO:0016020,cellular_component membrane;GO:0016021,cellular_component integral component of membrane;GO:0016043,biological_process cellular component organization;GO:0019866,cellular_component organelle inner membrane;GO:0031090,cellular_component organelle membrane;GO:0031224,cellular_component intrinsic component of membrane;GO:0031300,cellular_component intrinsic component of organelle membrane;GO:0031301,cellular_component integral component of organelle membrane;GO:0031304,cellular_component intrinsic component of mitochondrial inner membrane;GO:0031305,cellular_component integral component of mitochondrial inner membrane;GO:0031966,cellular_component mitochondrial membrane;GO:0031967,cellular_component organelle envelope;GO:0031975,cellular_component envelope;GO:0032592,cellular_component integral component of mitochondrial membrane;GO:0043226,cellular_component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part;GO:0044455,cellular_component mitochondrial membrane part;GO:0044464,cellular_component cell part;GO:0061024,biological_process membrane organization;GO:0071840,biological_process cellular component organization or biogenesis;GO:0098573,cellular_component intrinsic component of mitochondrial membrane</t>
  </si>
  <si>
    <t>uncharacterized protein G4B84_003144 [Aspergillus flavus NRRL3357]</t>
  </si>
  <si>
    <t>SNTB_HA_vs_WT_peak_164</t>
  </si>
  <si>
    <t>G4B84_010305:Promoter</t>
  </si>
  <si>
    <t>G4B84_010305:NC_054697.1:131028-132221:-:-1393</t>
  </si>
  <si>
    <t>G4B84_010305(G4B84_010305)</t>
  </si>
  <si>
    <t>uncharacterized protein G4B84_010305 [Aspergillus flavus NRRL3357]</t>
  </si>
  <si>
    <t>SNTB_HA_vs_WT_peak_165</t>
  </si>
  <si>
    <t>G4B84_010869:Promoter</t>
  </si>
  <si>
    <t>G4B84_010869:NC_054697.1:1849505-1851800:+:-1113</t>
  </si>
  <si>
    <t>SNTB_HA_vs_WT_peak_166</t>
  </si>
  <si>
    <t>G4B84_011705:Promoter</t>
  </si>
  <si>
    <t>G4B84_011705:NC_054698.1:1472619-1474761:-:-1064</t>
  </si>
  <si>
    <t>G4B84_011705(G4B84_011705)</t>
  </si>
  <si>
    <t>uncharacterized protein G4B84_011705 [Aspergillus flavus NRRL3357]</t>
  </si>
  <si>
    <t>SNTB_HA_vs_WT_peak_167</t>
  </si>
  <si>
    <t>G4B84_005348:Promoter</t>
  </si>
  <si>
    <t>G4B84_005348:NC_054693.1:3571487-3574018:+:-315</t>
  </si>
  <si>
    <t>G4B84_005348(G4B84_005348)</t>
  </si>
  <si>
    <t>50;GO:0003674,molecular_function molecular_function;GO:0003824,molecular_function catalytic activity;GO:0003861,molecular_function 3-isopropylmalate dehydratase activity;GO:0005575,cellular_component cellular_component;GO:0005622,cellular_component intracellular;GO:0005623,cellular_component cell;GO:0005737,cellular_component cytoplasm;GO:0005829,cellular_component cytosol;GO:0006082,biological_process organic acid metabolic process;GO:0006520,biological_process cellular amino acid metabolic process;GO:0006551,biological_process leucine metabolic process;GO:0006807,biological_process nitrogen compound metabolic process;GO:0008150,biological_process biological_process;GO:0008152,biological_process metabolic process;GO:0008652,biological_process cellular amino acid biosynthetic process;GO:0009058,biological_process biosynthetic process;GO:0009081,biological_process branched-chain amino acid metabolic process;GO:0009082,biological_process branched-chain amino acid biosynthetic process;GO:0009098,biological_process leucine biosynthetic process;GO:0009987,biological_process cellular process;GO:0010494,cellular_component cytoplasmic stress granule;GO:0016053,biological_process organic acid biosynthetic process;GO:0016829,molecular_function lyase activity;GO:0016835,molecular_function carbon-oxygen lyase activity;GO:0016836,molecular_function hydro-lyase activity;GO:0019752,biological_process carboxylic acid metabolic process;GO:0032991,cellular_component protein-containing complex;GO:0035770,cellular_component ribonucleoprotein granule;GO:0036464,cellular_component cytoplasmic ribonucleoprotein granule;GO:0043226,cellular_component organelle;GO:0043228,cellular_component non-membrane-bounded organelle;GO:0043229,cellular_component intracellular organelle;GO:0043232,cellular_component intracellular non-membrane-bounded organelle;GO:0043436,biological_process oxoacid metabolic process;GO:0044237,biological_process cellular metabolic process;GO:0044238,biological_process primary metabolic process;GO:0044249,biological_process cellular biosynthetic process;GO:0044281,biological_process small molecule metabolic process;GO:0044283,biological_process small molecule biosynthetic process;GO:0044424,cellular_component intracellular part;GO:0044444,cellular_component cytoplasmic part;GO:0044464,cellular_component cell part;GO:0046394,biological_process carboxylic acid biosynthetic process;GO:0071704,biological_process organic substance metabolic process;GO:1901564,biological_process organonitrogen compound metabolic process;GO:1901566,biological_process organonitrogen compound biosynthetic process;GO:1901576,biological_process organic substance biosynthetic process;GO:1901605,biological_process alpha-amino acid metabolic process;GO:1901607,biological_process alpha-amino acid biosynthetic process;GO:1990904,cellular_component ribonucleoprotein complex</t>
  </si>
  <si>
    <t>LEU1; 3-isopropylmalate dehydratase [EC:4.2.1.33]; K01702</t>
  </si>
  <si>
    <t>map00290</t>
  </si>
  <si>
    <t>uncharacterized protein G4B84_005348 [Aspergillus flavus NRRL3357]</t>
  </si>
  <si>
    <t>SNTB_HA_vs_WT_peak_168</t>
  </si>
  <si>
    <t>G4B84_002564:NC_054692.1:1273825-1275576:-:1962</t>
  </si>
  <si>
    <t>G4B84_002564(G4B84_002564)</t>
  </si>
  <si>
    <t>11;GO:0005575,cellular_component cellular_component;GO:0005622,cellular_component intracellular;GO:0005623,cellular_component cell;GO:0005634,cellular_component nucleus;GO:0005737,cellular_component cytoplasm;GO:0043226,cellular_component organelle;GO:0043227,cellular_component membrane-bounded organelle;GO:0043229,cellular_component intracellular organelle;GO:0043231,cellular_component intracellular membrane-bounded organelle;GO:0044424,cellular_component intracellular part;GO:0044464,cellular_component cell part</t>
  </si>
  <si>
    <t>uncharacterized protein G4B84_002564 [Aspergillus flavus NRRL3357]</t>
  </si>
  <si>
    <t>SNTB_HA_vs_WT_peak_169</t>
  </si>
  <si>
    <t>G4B84_001392:Promoter</t>
  </si>
  <si>
    <t>G4B84_001392:NC_054691.1:4313852-4315272:-:-931</t>
  </si>
  <si>
    <t>G4B84_001392(G4B84_001392)</t>
  </si>
  <si>
    <t>uncharacterized protein G4B84_001392 [Aspergillus flavus NRRL3357]</t>
  </si>
  <si>
    <t>SNTB_HA_vs_WT_peak_170</t>
  </si>
  <si>
    <t>G4B84_006716:Promoter</t>
  </si>
  <si>
    <t>G4B84_006716:NC_054694.1:2519800-2523821:-:-297</t>
  </si>
  <si>
    <t>G4B84_006716(G4B84_006716)</t>
  </si>
  <si>
    <t>uncharacterized protein G4B84_006716 [Aspergillus flavus NRRL3357]</t>
  </si>
  <si>
    <t>SNTB_HA_vs_WT_peak_171</t>
  </si>
  <si>
    <t>G4B84_010701:NC_054697.1:1311128-1312594:-:-3316</t>
  </si>
  <si>
    <t>G4B84_010701(G4B84_010701)</t>
  </si>
  <si>
    <t>91;GO:0005575,cellular_component cellular_component;GO:0005622,cellular_component intracellular;GO:0005623,cellular_component cell;GO:0005737,cellular_component cytoplasm;GO:0005773,cellular_component vacuole;GO:0005774,cellular_component vacuolar membrane;GO:0005829,cellular_component cytosol;GO:0006810,biological_process transport;GO:0006892,biological_process post-Golgi vesicle-mediated transport;GO:0006893,biological_process Golgi to plasma membrane transport;GO:0008104,biological_process protein localization;GO:0008150,biological_process biological_process;GO:0009966,biological_process regulation of signal transduction;GO:0009967,biological_process positive regulation of signal transduction;GO:0010646,biological_process regulation of cell communication;GO:0010647,biological_process positive regulation of cell communication;GO:0012506,cellular_component vesicle membrane;GO:0015031,biological_process protein transport;GO:0015833,biological_process peptide transport;GO:0016020,cellular_component membrane;GO:0016192,biological_process vesicle-mediated transport;GO:0023051,biological_process regulation of signaling;GO:0023056,biological_process positive regulation of signaling;GO:0030117,cellular_component membrane coat;GO:0030120,cellular_component vesicle coat;GO:0030135,cellular_component coated vesicle;GO:0030659,cellular_component cytoplasmic vesicle membrane;GO:0030662,cellular_component coated vesicle membrane;GO:0031090,cellular_component organelle membrane;GO:0031410,cellular_component cytoplasmic vesicle;GO:0031982,cellular_component vesicle;GO:0032006,biological_process regulation of TOR signaling;GO:0032008,biological_process positive regulation of TOR signaling;GO:0032991,cellular_component protein-containing complex;GO:0033036,biological_process macromolecule localization;GO:0034613,biological_process cellular protein localization;GO:0042886,biological_process amide transport;GO:0043001,biological_process Golgi to plasma membrane protein transport;GO:0043085,biological_process positive regulation of catalytic activity;GO:0043087,biological_process regulation of GTPase activity;GO:0043226,cellular_component organelle;GO:0043227,cellular_component membrane-bounded organelle;GO:0043229,cellular_component intracellular organelle;GO:0043231,cellular_component intracellular membrane-bounded organelle;GO:0043547,biological_process positive regulation of GTPase activity;GO:0044093,biological_process positive regulation of molecular function;GO:0044422,cellular_component organelle part;GO:0044424,cellular_component intracellular part;GO:0044425,cellular_component membrane part;GO:0044433,cellular_component cytoplasmic vesicle part;GO:0044437,cellular_component vacuolar part;GO:0044444,cellular_component cytoplasmic part;GO:0044446,cellular_component intracellular organelle part;GO:0044464,cellular_component cell part;GO:0045184,biological_process establishment of protein localization;GO:0048193,biological_process Golgi vesicle transport;GO:0048475,cellular_component coated membrane;GO:0048518,biological_process positive regulation of biological process;GO:0048522,biological_process positive regulation of cellular process;GO:0048583,biological_process regulation of response to stimulus;GO:0048584,biological_process positive regulation of response to stimulus;GO:0050789,biological_process regulation of biological process;GO:0050790,biological_process regulation of catalytic activity;GO:0050794,biological_process regulation of cellular process;GO:0051179,biological_process localization;GO:0051234,biological_process establishment of localization;GO:0051336,biological_process regulation of hydrolase activity;GO:0051345,biological_process positive regulation of hydrolase activity;GO:0051641,biological_process cellular localization;GO:0061951,biological_process establishment of protein localization to plasma membrane;GO:0065007,biological_process biological regulation;GO:0065009,biological_process regulation of molecular function;GO:0070727,biological_process cellular macromolecule localization;GO:0071702,biological_process organic substance transport;GO:0071705,biological_process nitrogen compound transport;GO:0072657,biological_process protein localization to membrane;GO:0072659,biological_process protein localization to plasma membrane;GO:0090150,biological_process establishment of protein localization to membrane;GO:0097708,cellular_component intracellular vesicle;GO:0098588,cellular_component bounding membrane of organelle;GO:0098796,cellular_component membrane protein complex;GO:0098805,cellular_component whole membrane;GO:0098876,biological_process vesicle-mediated transport to the plasma membrane;GO:0150005,cellular_component enzyme activator complex;GO:1902531,biological_process regulation of intracellular signal transduction;GO:1902533,biological_process positive regulation of intracellular signal transduction;GO:1902773,cellular_component GTPase activator complex;GO:1903432,biological_process regulation of TORC1 signaling;GO:1904263,biological_process positive regulation of TORC1 signaling;GO:1990778,biological_process protein localization to cell periphery;GO:1990877,cellular_component Lst4-Lst7 complex</t>
  </si>
  <si>
    <t>uncharacterized protein G4B84_010701 [Aspergillus flavus NRRL3357]</t>
  </si>
  <si>
    <t>SNTB_HA_vs_WT_peak_172</t>
  </si>
  <si>
    <t>G4B84_008137:Promoter</t>
  </si>
  <si>
    <t>G4B84_008137:NC_054695.1:2090687-2095408:-:-1869</t>
  </si>
  <si>
    <t>G4B84_008137(G4B84_008137)</t>
  </si>
  <si>
    <t>66;GO:0003674,molecular_function molecular_function;GO:0003824,molecular_function catalytic activity;GO:0005215,molecular_function transporter activity;GO:0005342,molecular_function organic acid transmembrane transporter activity;GO:0005575,cellular_component cellular_component;GO:0005622,cellular_component intracellular;GO:0005623,cellular_component cell;GO:0005737,cellular_component cytoplasm;GO:0005739,cellular_component mitochondrion;GO:0005829,cellular_component cytosol;GO:0005886,cellular_component plasma membrane;GO:0006810,biological_process transport;GO:0006855,biological_process drug transmembrane transport;GO:0006873,biological_process cellular ion homeostasis;GO:0008150,biological_process biological_process;GO:0008559,molecular_function xenobiotic transmembrane transporting ATPase activity;GO:0009987,biological_process cellular process;GO:0015238,molecular_function drug transmembrane transporter activity;GO:0015399,molecular_function primary active transmembrane transporter activity;GO:0015405,molecular_function P-P-bond-hydrolysis-driven transmembrane transporter activity;GO:0015849,biological_process organic acid transport;GO:0015893,biological_process drug transport;GO:0016020,cellular_component membrane;GO:0016021,cellular_component integral component of membrane;GO:0016462,molecular_function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anhydrides;GO:0016887,molecular_function ATPase activity;GO:0017111,molecular_function nucleoside-triphosphatase activity;GO:0019725,biological_process cellular homeostasis;GO:0022804,molecular_function active transmembrane transporter activity;GO:0022857,molecular_function transmembrane transporter activity;GO:0030003,biological_process cellular cation homeostasis;GO:0031224,cellular_component intrinsic component of membrane;GO:0042221,biological_process response to chemical;GO:0042493,biological_process response to drug;GO:0042592,biological_process homeostatic process;GO:0042623,molecular_function ATPase activity, coupled;GO:0042626,molecular_function ATPase activity, coupled to transmembrane movement of substances;GO:0042908,biological_process xenobiotic transport;GO:0042910,molecular_function xenobiotic transmembrane transporter activity;GO:0043226,cellular_component organelle;GO:0043227,cellular_component membrane-bounded organelle;GO:0043229,cellular_component intracellular organelle;GO:0043231,cellular_component intracellular membrane-bounded organelle;GO:0043492,molecular_function ATPase activity, coupled to movement of substances;GO:0044424,cellular_component intracellular part;GO:0044425,cellular_component membrane part;GO:0044444,cellular_component cytoplasmic part;GO:0044464,cellular_component cell part;GO:0048878,biological_process chemical homeostasis;GO:0050801,biological_process ion homeostasis;GO:0050896,biological_process response to stimulus;GO:0051179,biological_process localization;GO:0051234,biological_process establishment of localization;GO:0055080,biological_process cation homeostasis;GO:0055082,biological_process cellular chemical homeostasis;GO:0055085,biological_process transmembrane transport;GO:0055088,biological_process lipid homeostasis;GO:0055092,biological_process sterol homeostasis;GO:0065007,biological_process biological regulation;GO:0065008,biological_process regulation of biological quality;GO:0071702,biological_process organic substance transport;GO:0071944,cellular_component cell periphery;GO:1903825,biological_process organic acid transmembrane transport</t>
  </si>
  <si>
    <t>ABCG2.SNQ2; ATP-binding cassette, subfamily G (WHITE), member 2, SNQ2; K08712</t>
  </si>
  <si>
    <t>map02010</t>
  </si>
  <si>
    <t>uncharacterized protein G4B84_008137 [Aspergillus flavus NRRL3357]</t>
  </si>
  <si>
    <t>SNTB_HA_vs_WT_peak_173</t>
  </si>
  <si>
    <t>G4B84_006520:Promoter</t>
  </si>
  <si>
    <t>G4B84_006520:NC_054694.1:1916421-1918229:+:-1102</t>
  </si>
  <si>
    <t>G4B84_006520(G4B84_006520)</t>
  </si>
  <si>
    <t>52;GO:0005575,cellular_component cellular_component;GO:0005622,cellular_component intracellular;GO:0005623,cellular_component cell;GO:0005634,cellular_component nucleus;GO:0005737,cellular_component cytoplasm;GO:0005933,cellular_component cellular bud;GO:0005934,cellular_component cellular bud tip;GO:0005935,cellular_component cellular bud neck;GO:0005937,cellular_component mating projection;GO:0005938,cellular_component cell cortex;GO:0008150,biological_process biological_process;GO:0008360,biological_process regulation of cell shape;GO:0009987,biological_process cellular process;GO:0022603,biological_process regulation of anatomical structure morphogenesis;GO:0022604,biological_process regulation of cell morphogenesis;GO:0030427,cellular_component site of polarized growth;GO:0031097,cellular_component medial cortex;GO:0031974,cellular_component membrane-enclosed lumen;GO:0031981,cellular_component nuclear lumen;GO:0032153,cellular_component cell division site;GO:0032155,cellular_component cell division site part;GO:0034399,cellular_component nuclear periphery;GO:0042995,cellular_component cell projection;GO:0043226,cellular_component organelle;GO:0043227,cellular_component membrane-bounded organelle;GO:0043229,cellular_component intracellular organelle;GO:0043231,cellular_component intracellular membrane-bounded organelle;GO:0043233,cellular_component organelle lumen;GO:0043332,cellular_component mating projection tip;GO:0044422,cellular_component organelle part;GO:0044424,cellular_component intracellular part;GO:0044428,cellular_component nuclear part;GO:0044444,cellular_component cytoplasmic part;GO:0044446,cellular_component intracellular organelle part;GO:0044448,cellular_component cell cortex part;GO:0044463,cellular_component cell projection part;GO:0044464,cellular_component cell part;GO:0050789,biological_process regulation of biological process;GO:0050793,biological_process regulation of developmental process;GO:0050794,biological_process regulation of cellular process;GO:0051128,biological_process regulation of cellular component organization;GO:0051286,cellular_component cell tip;GO:0065007,biological_process biological regulation;GO:0065008,biological_process regulation of biological quality;GO:0070013,cellular_component intracellular organelle lumen;GO:0071554,biological_process cell wall organization or biogenesis;GO:0071852,biological_process fungal-type cell wall organization or biogenesis;GO:0071944,cellular_component cell periphery;GO:0099568,cellular_component cytoplasmic region;GO:0099738,cellular_component cell cortex region;GO:0120025,cellular_component plasma membrane bounded cell projection;GO:0120038,cellular_component plasma membrane bounded cell projection part</t>
  </si>
  <si>
    <t>uncharacterized protein G4B84_006520 [Aspergillus flavus NRRL3357]</t>
  </si>
  <si>
    <t>SNTB_HA_vs_WT_peak_174</t>
  </si>
  <si>
    <t>G4B84_003467:Promoter;G4B84_003466:Promoter</t>
  </si>
  <si>
    <t>G4B84_003466:NC_054692.1:4142039-4144037:-:-902</t>
  </si>
  <si>
    <t>G4B84_003466(G4B84_003466)</t>
  </si>
  <si>
    <t>uncharacterized protein G4B84_003466 [Aspergillus flavus NRRL3357]</t>
  </si>
  <si>
    <t>SNTB_HA_vs_WT_peak_175</t>
  </si>
  <si>
    <t>G4B84_003731:Promoter</t>
  </si>
  <si>
    <t>G4B84_003731:NC_054692.1:4961786-4963738:+:-1238</t>
  </si>
  <si>
    <t>G4B84_003731(G4B84_003731)</t>
  </si>
  <si>
    <t>51;GO:0003674,molecular_function molecular_function;GO:0003824,molecular_function catalytic activity;GO:0004370,molecular_function glycerol kinase activity;GO:0005575,cellular_component cellular_component;GO:0005622,cellular_component intracellular;GO:0005623,cellular_component cell;GO:0005737,cellular_component cytoplasm;GO:0005739,cellular_component mitochondrion;GO:0005975,biological_process carbohydrate metabolic process;GO:0006066,biological_process alcohol metabolic process;GO:0006071,biological_process glycerol metabolic process;GO:0006072,biological_process glycerol-3-phosphate metabolic process;GO:0006629,biological_process lipid metabolic process;GO:0006638,biological_process neutral lipid metabolic process;GO:0006639,biological_process acylglycerol metabolic process;GO:0006641,biological_process triglyceride metabolic process;GO:0006793,biological_process phosphorus metabolic process;GO:0006796,biological_process phosphate-containing compound metabolic process;GO:0008150,biological_process biological_process;GO:0008152,biological_process metabolic process;GO:0009058,biological_process biosynthetic process;GO:0009987,biological_process cellular process;GO:0016301,molecular_function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acceptor;GO:0019400,biological_process alditol metabolic process;GO:0019637,biological_process organophosphate metabolic process;GO:0019751,biological_process polyol metabolic process;GO:0043226,cellular_component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process;GO:0044238,biological_process primary metabolic process;GO:0044255,biological_process cellular lipid metabolic process;GO:0044262,biological_process cellular carbohydrate metabolic process;GO:0044281,biological_process small molecule metabolic process;GO:0044424,cellular_component intracellular part;GO:0044444,cellular_component cytoplasmic part;GO:0044464,cellular_component cell part;GO:0046167,biological_process glycerol-3-phosphate biosynthetic process;GO:0046486,biological_process glycerolipid metabolic process;GO:0052646,biological_process alditol phosphate metabolic process;GO:0071704,biological_process organic substance metabolic process;GO:0090407,biological_process organophosphate biosynthetic process;GO:1901135,biological_process carbohydrate derivative metabolic process;GO:1901137,biological_process carbohydrate derivative biosynthetic process;GO:1901576,biological_process organic substance biosynthetic process;GO:1901615,biological_process organic hydroxy compound metabolic process</t>
  </si>
  <si>
    <t>glpK, GK; glycerol kinase [EC:2.7.1.30]; K00864</t>
  </si>
  <si>
    <t>map00561</t>
  </si>
  <si>
    <t>uncharacterized protein G4B84_003731, partial [Aspergillus flavus NRRL3357]</t>
  </si>
  <si>
    <t>SNTB_HA_vs_WT_peak_176</t>
  </si>
  <si>
    <t>G4B84_006691:Promoter;G4B84_006690:Promoter;G4B84_006692:Promoter</t>
  </si>
  <si>
    <t>G4B84_006691:NC_054694.1:2449305-2450100:-:-182</t>
  </si>
  <si>
    <t>G4B84_006691(G4B84_006691)</t>
  </si>
  <si>
    <t>52;GO:0003674,molecular_function molecular_function;GO:0003824,molecular_function catalytic activity;GO:0005488,molecular_function binding;GO:0005575,cellular_component cellular_component;GO:0005622,cellular_component intracellular;GO:0005623,cellular_component cell;GO:0005737,cellular_component cytoplasm;GO:0005768,cellular_component endosome;GO:0006810,biological_process transport;GO:0006886,biological_process intracellular protein transport;GO:0008104,biological_process protein localization;GO:0008150,biological_process biological_process;GO:0008270,molecular_function zinc ion binding;GO:0012505,cellular_component endomembrane system;GO:0015031,biological_process protein transport;GO:0015833,biological_process peptide transport;GO:0016020,cellular_component membrane;GO:0016192,biological_process vesicle-mediated transport;GO:0016197,biological_process endosomal transport;GO:0016482,biological_process cytosolic transport;GO:0016787,molecular_function hydrolase activity;GO:0030904,cellular_component retromer complex;GO:0030906,cellular_component retromer, cargo-selective complex;GO:0031410,cellular_component cytoplasmic vesicle;GO:0031982,cellular_component vesicle;GO:0032991,cellular_component protein-containing complex;GO:0033036,biological_process macromolecule localization;GO:0034613,biological_process cellular protein localization;GO:0042147,biological_process retrograde transport, endosome to Golgi;GO:0042886,biological_process amide transport;GO:0043167,molecular_function ion binding;GO:0043169,molecular_function cation binding;GO:0043226,cellular_component organelle;GO:0043227,cellular_component membrane-bounded organelle;GO:0043229,cellular_component intracellular organelle;GO:0044424,cellular_component intracellular part;GO:0044425,cellular_component membrane part;GO:0044444,cellular_component cytoplasmic part;GO:0044464,cellular_component cell part;GO:0045184,biological_process establishment of protein localization;GO:0046872,molecular_function metal ion binding;GO:0046907,biological_process intracellular transport;GO:0046914,molecular_function transition metal ion binding;GO:0051179,biological_process localization;GO:0051234,biological_process establishment of localization;GO:0051641,biological_process cellular localization;GO:0051649,biological_process establishment of localization in cell;GO:0070727,biological_process cellular macromolecule localization;GO:0071702,biological_process organic substance transport;GO:0071705,biological_process nitrogen compound transport;GO:0097708,cellular_component intracellular vesicle;GO:0098796,cellular_component membrane protein complex</t>
  </si>
  <si>
    <t>VPS29; vacuolar protein sorting-associated protein 29; K18467</t>
  </si>
  <si>
    <t>uncharacterized protein G4B84_006691 [Aspergillus flavus NRRL3357]</t>
  </si>
  <si>
    <t>SNTB_HA_vs_WT_peak_177</t>
  </si>
  <si>
    <t>G4B84_001048:Promoter</t>
  </si>
  <si>
    <t>G4B84_001048:NC_054691.1:3264338-3266328:+:-1305</t>
  </si>
  <si>
    <t>G4B84_001048(G4B84_001048)</t>
  </si>
  <si>
    <t>uncharacterized protein G4B84_001048 [Aspergillus flavus NRRL3357]</t>
  </si>
  <si>
    <t>SNTB_HA_vs_WT_peak_178</t>
  </si>
  <si>
    <t>G4B84_006351:Promoter</t>
  </si>
  <si>
    <t>G4B84_006351:NC_054694.1:1413544-1416181:-:-824</t>
  </si>
  <si>
    <t>G4B84_006351(G4B84_006351)</t>
  </si>
  <si>
    <t>uncharacterized protein G4B84_006351 [Aspergillus flavus NRRL3357]</t>
  </si>
  <si>
    <t>SNTB_HA_vs_WT_peak_179</t>
  </si>
  <si>
    <t>G4B84_000954:Promoter</t>
  </si>
  <si>
    <t>G4B84_000954:NC_054691.1:2950334-2951633:-:-326</t>
  </si>
  <si>
    <t>G4B84_000954(G4B84_000954)</t>
  </si>
  <si>
    <t>97;GO:0000001,biological_process mitochondrion inheritance;GO:0005575,cellular_component cellular_component;GO:0005622,cellular_component intracellular;GO:0005623,cellular_component cell;GO:0005737,cellular_component cytoplasm;GO:0005739,cellular_component mitochondrion;GO:0005740,cellular_component mitochondrial envelope;GO:0005741,cellular_component mitochondrial outer membrane;GO:0005783,cellular_component endoplasmic reticulum;GO:0006605,biological_process protein targeting;GO:0006626,biological_process protein targeting to mitochondrion;GO:0006810,biological_process transport;GO:0006811,biological_process ion transport;GO:0006820,biological_process anion transport;GO:0006839,biological_process mitochondrial transport;GO:0006869,biological_process lipid transport;GO:0006886,biological_process intracellular protein transport;GO:0006996,biological_process organelle organization;GO:0007005,biological_process mitochondrion organization;GO:0007006,biological_process mitochondrial membrane organization;GO:0007008,biological_process outer mitochondrial membrane organization;GO:0008104,biological_process protein localization;GO:0008150,biological_process biological_process;GO:0009987,biological_process cellular process;GO:0010876,biological_process lipid localization;GO:0012505,cellular_component endomembrane system;GO:0015031,biological_process protein transport;GO:0015711,biological_process organic anion transport;GO:0015748,biological_process organophosphate ester transport;GO:0015833,biological_process peptide transport;GO:0015914,biological_process phospholipid transport;GO:0016020,cellular_component membrane;GO:0016043,biological_process cellular component organization;GO:0017038,biological_process protein import;GO:0019867,cellular_component outer membrane;GO:0022406,biological_process membrane docking;GO:0022607,biological_process cellular component assembly;GO:0031090,cellular_component organelle membrane;GO:0031966,cellular_component mitochondrial membrane;GO:0031967,cellular_component organelle envelope;GO:0031968,cellular_component organelle outer membrane;GO:0031975,cellular_component envelope;GO:0032865,cellular_component ERMES complex;GO:0032991,cellular_component protein-containing complex;GO:0033036,biological_process macromolecule localization;GO:0033365,biological_process protein localization to organelle;GO:0034613,biological_process cellular protein localization;GO:0034622,biological_process cellular protein-containing complex assembly;GO:0042886,biological_process amide transport;GO:0043226,cellular_component organelle;GO:0043227,cellular_component membrane-bounded organelle;GO:0043229,cellular_component intracellular organelle;GO:0043231,cellular_component intracellular membrane-bounded organelle;GO:0043933,biological_process protein-containing complex subunit organization;GO:0044085,biological_process cellular component biogenesis;GO:0044232,cellular_component organelle membrane contact site;GO:0044233,cellular_component mitochondria-associated endoplasmic reticulum membrane;GO:0044422,cellular_component organelle part;GO:0044424,cellular_component intracellular part;GO:0044425,cellular_component membrane part;GO:0044429,cellular_component mitochondrial part;GO:0044432,cellular_component endoplasmic reticulum part;GO:0044444,cellular_component cytoplasmic part;GO:0044446,cellular_component intracellular organelle part;GO:0044455,cellular_component mitochondrial membrane part;GO:0044464,cellular_component cell part;GO:0045040,biological_process protein import into mitochondrial outer membrane;GO:0045184,biological_process establishment of protein localization;GO:0046907,biological_process intracellular transport;GO:0048308,biological_process organelle inheritance;GO:0048311,biological_process mitochondrion distribution;GO:0051179,biological_process localization;GO:0051234,biological_process establishment of localization;GO:0051640,biological_process organelle localization;GO:0051641,biological_process cellular localization;GO:0051646,biological_process mitochondrion localization;GO:0051649,biological_process establishment of localization in cell;GO:0061024,biological_process membrane organization;GO:0065003,biological_process protein-containing complex assembly;GO:0070096,biological_process mitochondrial outer membrane translocase complex assembly;GO:0070585,biological_process protein localization to mitochondrion;GO:0070727,biological_process cellular macromolecule localization;GO:0071702,biological_process organic substance transport;GO:0071705,biological_process nitrogen compound transport;GO:0071840,biological_process cellular component organization or biogenesis;GO:0072594,biological_process establishment of protein localization to organelle;GO:0072655,biological_process establishment of protein localization to mitochondrion;GO:0072657,biological_process protein localization to membrane;GO:0090150,biological_process establishment of protein localization to membrane;GO:0090151,biological_process establishment of protein localization to mitochondrial membrane;GO:0098588,cellular_component bounding membrane of organelle;GO:0098796,cellular_component membrane protein complex;GO:0098798,cellular_component mitochondrial protein complex;GO:0098799,cellular_component outer mitochondrial membrane protein complex;GO:0098805,cellular_component whole membrane;GO:0140056,biological_process organelle localization by membrane tethering;GO:1990456,biological_process mitochondrion-endoplasmic reticulum membrane tethering</t>
  </si>
  <si>
    <t>MDM12; mitochondrial distribution and morphology protein 12; K17765</t>
  </si>
  <si>
    <t>map04139</t>
  </si>
  <si>
    <t>uncharacterized protein G4B84_000954 [Aspergillus flavus NRRL3357]</t>
  </si>
  <si>
    <t>SNTB_HA_vs_WT_peak_180</t>
  </si>
  <si>
    <t>G4B84_006592:Promoter</t>
  </si>
  <si>
    <t>G4B84_006592:NC_054694.1:2147666-2149760:+:-1045</t>
  </si>
  <si>
    <t>G4B84_006592(G4B84_006592)</t>
  </si>
  <si>
    <t>uncharacterized protein G4B84_006592 [Aspergillus flavus NRRL3357]</t>
  </si>
  <si>
    <t>SNTB_HA_vs_WT_peak_181</t>
  </si>
  <si>
    <t>G4B84_004573:NC_054693.1:1144809-1145460:-:-2358</t>
  </si>
  <si>
    <t>G4B84_004573(G4B84_004573)</t>
  </si>
  <si>
    <t>uncharacterized protein G4B84_004573 [Aspergillus flavus NRRL3357]</t>
  </si>
  <si>
    <t>SNTB_HA_vs_WT_peak_182</t>
  </si>
  <si>
    <t>G4B84_010740:Promoter</t>
  </si>
  <si>
    <t>G4B84_010740:NC_054697.1:1431146-1432711:+:-1273</t>
  </si>
  <si>
    <t>G4B84_010740(G4B84_010740)</t>
  </si>
  <si>
    <t>109;GO:0000302,biological_process response to reactive oxygen species;GO:0001306,biological_process age-dependent response to oxidative stress;GO:0001315,biological_process age-dependent response to reactive oxygen species;GO:0003674,molecular_function molecular_function;GO:0003824,molecular_function catalytic activity;GO:0004096,molecular_function catalase activity;GO:0004601,molecular_function peroxidase activity;GO:0005488,molecular_function binding;GO:0005575,cellular_component cellular_component;GO:0005618,cellular_component cell wall;GO:0005622,cellular_component intracellular;GO:0005623,cellular_component cell;GO:0005737,cellular_component cytoplasm;GO:0005739,cellular_component mitochondrion;GO:0005759,cellular_component mitochondrial matrix;GO:0005777,cellular_component peroxisome;GO:0005782,cellular_component peroxisomal matrix;GO:0006950,biological_process response to stress;GO:0006979,biological_process response to oxidative stress;GO:0007154,biological_process cell communication;GO:0007568,biological_process aging;GO:0007571,biological_process age-dependent general metabolic decline;GO:0008150,biological_process biological_process;GO:0008152,biological_process metabolic process;GO:0009056,biological_process catabolic process;GO:0009267,biological_process cellular response to starvation;GO:0009277,cellular_component fungal-type cell wall;GO:0009405,biological_process pathogenesis;GO:0009605,biological_process response to external stimulus;GO:0009636,biological_process response to toxic substance;GO:0009987,biological_process cellular process;GO:0009991,biological_process response to extracellular stimulus;GO:0010035,biological_process response to inorganic substance;GO:0016209,molecular_function antioxidant activity;GO:0016491,molecular_function oxidoreductase activity;GO:0016684,molecular_function oxidoreductase activity, acting on peroxide as acceptor;GO:0016999,biological_process antibiotic metabolic process;GO:0017001,biological_process antibiotic catabolic process;GO:0017144,biological_process drug metabolic process;GO:0020037,molecular_function heme binding;GO:0030312,cellular_component external encapsulating structure;GO:0030447,biological_process filamentous growth;GO:0031667,biological_process response to nutrient levels;GO:0031668,biological_process cellular response to extracellular stimulus;GO:0031669,biological_process cellular response to nutrient levels;GO:0031907,cellular_component microbody lumen;GO:0031974,cellular_component membrane-enclosed lumen;GO:0032502,biological_process developmental process;GO:0033554,biological_process cellular response to stress;GO:0034599,biological_process cellular response to oxidative stress;GO:0034614,biological_process cellular response to reactive oxygen species;GO:0035690,biological_process cellular response to drug;GO:0036170,biological_process filamentous growth of a population of unicellular organisms in response to starvation;GO:0036171,biological_process filamentous growth of a population of unicellular organisms in response to chemical stimulus;GO:0040007,biological_process growth;GO:0042221,biological_process response to chemical;GO:0042493,biological_process response to drug;GO:0042542,biological_process response to hydrogen peroxide;GO:0042579,cellular_component microbody;GO:0042594,biological_process response to starvation;GO:0042737,biological_process drug catabolic process;GO:0042743,biological_process hydrogen peroxide metabolic process;GO:0042744,biological_process hydrogen peroxide catabolic process;GO:0043226,cellular_component organelle;GO:0043227,cellular_component membrane-bounded organelle;GO:0043229,cellular_component intracellular organelle;GO:0043231,cellular_component intracellular membrane-bounded organelle;GO:0043233,cellular_component organelle lumen;GO:0044182,biological_process filamentous growth of a population of unicellular organisms;GO:0044237,biological_process cellular metabolic process;GO:0044248,biological_process cellular catabolic process;GO:0044403,biological_process symbiont process;GO:0044419,biological_process interspecies interaction between organisms;GO:0044422,cellular_component organelle part;GO:0044424,cellular_component intracellular part;GO:0044429,cellular_component mitochondrial part;GO:0044438,cellular_component microbody part;GO:0044439,cellular_component peroxisomal part;GO:0044444,cellular_component cytoplasmic part;GO:0044446,cellular_component intracellular organelle part;GO:0044464,cellular_component cell part;GO:0046677,biological_process response to antibiotic;GO:0046906,molecular_function tetrapyrrole binding;GO:0048037,molecular_function cofactor binding;GO:0050896,biological_process response to stimulus;GO:0051186,biological_process cofactor metabolic process;GO:0051187,biological_process cofactor catabolic process;GO:0051701,biological_process interaction with host;GO:0051704,biological_process multi-organism process;GO:0051716,biological_process cellular response to stimulus;GO:0055114,biological_process oxidation-reduction process;GO:0061687,biological_process detoxification of inorganic compound;GO:0061691,biological_process detoxification of hydrogen peroxide;GO:0061692,biological_process cellular detoxification of hydrogen peroxide;GO:0070013,cellular_component intracellular organelle lumen;GO:0070301,biological_process cellular response to hydrogen peroxide;GO:0070887,biological_process cellular response to chemical stimulus;GO:0071236,biological_process cellular response to antibiotic;GO:0071496,biological_process cellular response to external stimulus;GO:0071944,cellular_component cell periphery;GO:0072593,biological_process reactive oxygen species metabolic process;GO:0097159,molecular_function organic cyclic compound binding;GO:0097237,biological_process cellular response to toxic substance;GO:0098754,biological_process detoxification;GO:0098869,biological_process cellular oxidant detoxification;GO:1901363,molecular_function heterocyclic compound binding;GO:1901700,biological_process response to oxygen-containing compound;GO:1901701,biological_process cellular response to oxygen-containing compound;GO:1990748,biological_process cellular detoxification</t>
  </si>
  <si>
    <t>katE, CAT, catB, srpA; catalase [EC:1.11.1.6]; K03781</t>
  </si>
  <si>
    <t>map00380,map00630,map04011,map04146,map04213</t>
  </si>
  <si>
    <t>uncharacterized protein G4B84_010740 [Aspergillus flavus NRRL3357]</t>
  </si>
  <si>
    <t>SNTB_HA_vs_WT_peak_183</t>
  </si>
  <si>
    <t>G4B84_006418:Promoter</t>
  </si>
  <si>
    <t>G4B84_006418:NC_054694.1:1613400-1617237:-:-573</t>
  </si>
  <si>
    <t>G4B84_006418(G4B84_006418)</t>
  </si>
  <si>
    <t>93;GO:0003674,molecular_function molecular_function;GO:0005198,molecular_function structural molecule activity;GO:0005200,molecular_function structural constituent of cytoskeleton;GO:0005488,molecular_function binding;GO:0005515,molecular_function protein binding;GO:0005575,cellular_component cellular_component;GO:0005622,cellular_component intracellular;GO:0005623,cellular_component cell;GO:0005737,cellular_component cytoplasm;GO:0005739,cellular_component mitochondrion;GO:0005783,cellular_component endoplasmic reticulum;GO:0005856,cellular_component cytoskeleton;GO:0005874,cellular_component microtubule;GO:0006996,biological_process organelle organization;GO:0007010,biological_process cytoskeleton organization;GO:0007026,biological_process negative regulation of microtubule depolymerization;GO:0007029,biological_process endoplasmic reticulum organization;GO:0007059,biological_process chromosome segregation;GO:0008150,biological_process biological_process;GO:0008157,molecular_function protein phosphatase 1 binding;GO:0009987,biological_process cellular process;GO:0010256,biological_process endomembrane system organization;GO:0010639,biological_process negative regulation of organelle organization;GO:0010921,biological_process regulation of phosphatase activity;GO:0012505,cellular_component endomembrane system;GO:0015630,cellular_component microtubule cytoskeleton;GO:0016043,biological_process cellular component organization;GO:0019208,molecular_function phosphatase regulator activity;GO:0019220,biological_process regulation of phosphate metabolic process;GO:0019222,biological_process regulation of metabolic process;GO:0019888,molecular_function protein phosphatase regulator activity;GO:0019899,molecular_function enzyme binding;GO:0019902,molecular_function phosphatase binding;GO:0019903,molecular_function protein phosphatase binding;GO:0030234,molecular_function enzyme regulator activity;GO:0031110,biological_process regulation of microtubule polymerization or depolymerization;GO:0031111,biological_process negative regulation of microtubule polymerization or depolymerization;GO:0031114,biological_process regulation of microtubule depolymerization;GO:0031323,biological_process regulation of cellular metabolic process;GO:0031399,biological_process regulation of protein modification process;GO:0031505,biological_process fungal-type cell wall organization;GO:0032268,biological_process regulation of cellular protein metabolic process;GO:0032886,biological_process regulation of microtubule-based process;GO:0033043,biological_process regulation of organelle organization;GO:0035303,biological_process regulation of dephosphorylation;GO:0035304,biological_process regulation of protein dephosphorylation;GO:0043226,cellular_component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organelle;GO:0043242,biological_process negative regulation of protein complex disassembly;GO:0043244,biological_process regulation of protein complex disassembly;GO:0043666,biological_process regulation of phosphoprotein phosphatase activity;GO:0044422,cellular_component organelle part;GO:0044424,cellular_component intracellular part;GO:0044430,cellular_component cytoskeletal part;GO:0044444,cellular_component cytoplasmic part;GO:0044446,cellular_component intracellular organelle part;GO:0044464,cellular_component cell part;GO:0045229,biological_process external encapsulating structure organization;GO:0048519,biological_process negative regulation of biological process;GO:0048523,biological_process negative regulation of cellular process;GO:0050789,biological_process regulation of biological process;GO:0050790,biological_process regulation of catalytic activity;GO:0050794,biological_process regulation of cellular process;GO:0051128,biological_process regulation of cellular component organization;GO:0051129,biological_process negative regulation of cellular component organization;GO:0051171,biological_process regulation of nitrogen compound metabolic process;GO:0051174,biological_process regulation of phosphorus metabolic process;GO:0051246,biological_process regulation of protein metabolic process;GO:0051336,biological_process regulation of hydrolase activity;GO:0051493,biological_process regulation of cytoskeleton organization;GO:0051494,biological_process negative regulation of cytoskeleton organization;GO:0060255,biological_process regulation of macromolecule metabolic process;GO:0065007,biological_process biological regulation;GO:0065009,biological_process regulation of molecular function;GO:0070507,biological_process regulation of microtubule cytoskeleton organization;GO:0071554,biological_process cell wall organization or biogenesis;GO:0071555,biological_process cell wall organization;GO:0071840,biological_process cellular component organization or biogenesis;GO:0071852,biological_process fungal-type cell wall organization or biogenesis;GO:0080090,biological_process regulation of primary metabolic process;GO:0098772,molecular_function molecular function regulator;GO:0099080,cellular_component supramolecular complex;GO:0099081,cellular_component supramolecular polymer;GO:0099512,cellular_component supramolecular fiber;GO:0099513,cellular_component polymeric cytoskeletal fiber;GO:1901879,biological_process regulation of protein depolymerization;GO:1901880,biological_process negative regulation of protein depolymerization;GO:1902903,biological_process regulation of supramolecular fiber organization;GO:1902904,biological_process negative regulation of supramolecular fiber organization</t>
  </si>
  <si>
    <t>uncharacterized protein G4B84_006418 [Aspergillus flavus NRRL3357]</t>
  </si>
  <si>
    <t>SNTB_HA_vs_WT_peak_184</t>
  </si>
  <si>
    <t>G4B84_008286:Promoter</t>
  </si>
  <si>
    <t>G4B84_008286:NC_054695.1:2536661-2537246:-:-571</t>
  </si>
  <si>
    <t>G4B84_008286(G4B84_008286)</t>
  </si>
  <si>
    <t>uncharacterized protein G4B84_008286 [Aspergillus flavus NRRL3357]</t>
  </si>
  <si>
    <t>SNTB_HA_vs_WT_peak_185</t>
  </si>
  <si>
    <t>G4B84_004756:Promoter;G4B84_004757:exon</t>
  </si>
  <si>
    <t>G4B84_004756:NC_054693.1:1753135-1755814:-:-678</t>
  </si>
  <si>
    <t>G4B84_004756(G4B84_004756)</t>
  </si>
  <si>
    <t>73;GO:0003674,molecular_function molecular_function;GO:0003824,molecular_function catalytic activity;GO:0004168,molecular_function dolichol kinase activity;GO:0005575,cellular_component cellular_component;GO:0005622,cellular_component intracellular;GO:0005623,cellular_component cell;GO:0005737,cellular_component cytoplasm;GO:0005783,cellular_component endoplasmic reticulum;GO:0005789,cellular_component endoplasmic reticulum membrane;GO:0006464,biological_process cellular protein modification process;GO:0006486,biological_process protein glycosylation;GO:0006487,biological_process protein N-linked glycosylation;GO:0006629,biological_process lipid metabolic process;GO:0006644,biological_process phospholipid metabolic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process;GO:0008610,biological_process lipid biosynthetic process;GO:0008654,biological_process phospholipid biosynthetic process;GO:0009058,biological_process biosynthetic process;GO:0009059,biological_process macromolecule biosynthetic process;GO:0009100,biological_process glycoprotein metabolic process;GO:0009101,biological_process glycoprotein biosynthetic process;GO:0009987,biological_process cellular process;GO:0012505,cellular_component endomembrane system;GO:0016020,cellular_component membrane;GO:0016021,cellular_component integral component of membrane;GO:0016301,molecular_function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acceptor;GO:0019538,biological_process protein metabolic process;GO:0019637,biological_process organophosphate metabolic process;GO:0030176,cellular_component integral component of endoplasmic reticulum membrane;GO:0031224,cellular_component intrinsic component of membrane;GO:0031227,cellular_component intrinsic component of endoplasmic reticulum membrane;GO:0031984,cellular_component organelle subcompartment;GO:0034645,biological_process cellular macromolecule biosynthetic process;GO:0036211,biological_process protein modification process;GO:0042175,cellular_component nuclear outer membrane-endoplasmic reticulum membrane network;GO:0043048,biological_process dolichyl monophosphate biosynthetic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modification;GO:0043413,biological_process macromolecule glycosylation;GO:0044237,biological_process cellular metabolic process;GO:0044238,biological_process primary metabolic process;GO:0044249,biological_process cellular biosynthetic process;GO:0044255,biological_process cellular lipid metabolic process;GO:0044260,biological_process cellular macromolecule metabolic process;GO:0044267,biological_process cellular protein metabolic process;GO:0044422,cellular_component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part;GO:0044464,cellular_component cell part;GO:0070085,biological_process glycosylation;GO:0071704,biological_process organic substance metabolic process;GO:0090407,biological_process organophosphate biosynthetic process;GO:0098827,cellular_component endoplasmic reticulum subcompartment;GO:1901135,biological_process carbohydrate derivative metabolic process;GO:1901137,biological_process carbohydrate derivative biosynthetic process;GO:1901564,biological_process organonitrogen compound metabolic process;GO:1901566,biological_process organonitrogen compound biosynthetic process;GO:1901576,biological_process organic substance biosynthetic process</t>
  </si>
  <si>
    <t>DOLK; dolichol kinase [EC:2.7.1.108]; K00902</t>
  </si>
  <si>
    <t>map00510</t>
  </si>
  <si>
    <t>uncharacterized protein G4B84_004756 [Aspergillus flavus NRRL3357]</t>
  </si>
  <si>
    <t>SNTB_HA_vs_WT_peak_186</t>
  </si>
  <si>
    <t>G4B84_004797:Promoter</t>
  </si>
  <si>
    <t>G4B84_004797:NC_054693.1:1902553-1903442:+:-317</t>
  </si>
  <si>
    <t>G4B84_004797(G4B84_004797)</t>
  </si>
  <si>
    <t>uncharacterized protein G4B84_004797 [Aspergillus flavus NRRL3357]</t>
  </si>
  <si>
    <t>SNTB_HA_vs_WT_peak_187</t>
  </si>
  <si>
    <t>G4B84_003330:Promoter</t>
  </si>
  <si>
    <t>G4B84_003330:NC_054692.1:3738583-3742141:+:-1255</t>
  </si>
  <si>
    <t>G4B84_003330(G4B84_003330)</t>
  </si>
  <si>
    <t>123;GO:0000166,molecular_function nucleotide binding;GO:0000322,cellular_component storage vacuole;GO:0000323,cellular_component lytic vacuole;GO:0000324,cellular_component fungal-type vacuole;GO:0000329,cellular_component fungal-type vacuole membrane;GO:0003674,molecular_function molecular_function;GO:0003824,molecular_function catalytic activity;GO:0005215,molecular_function transporter activity;GO:0005388,molecular_function calcium-transporting ATPase activity;GO:0005488,molecular_function binding;GO:0005509,molecular_function calcium ion binding;GO:0005524,molecular_function ATP binding;GO:0005575,cellular_component cellular_component;GO:0005622,cellular_component intracellular;GO:0005623,cellular_component cell;GO:0005737,cellular_component cytoplasm;GO:0005773,cellular_component vacuole;GO:0005774,cellular_component vacuolar membrane;GO:0005886,cellular_component plasma membrane;GO:0005887,cellular_component integral component of plasma membrane;GO:0006810,biological_process transport;GO:0006811,biological_process ion transport;GO:0006812,biological_process cation transport;GO:0006816,biological_process calcium ion transport;GO:0006873,biological_process cellular ion homeostasis;GO:0006874,biological_process cellular calcium ion homeostasis;GO:0006875,biological_process cellular metal ion homeostasis;GO:0008144,molecular_function drug binding;GO:0008150,biological_process biological_process;GO:0008324,molecular_function cation transmembrane transporter activity;GO:0009987,biological_process cellular process;GO:0015075,molecular_function ion transmembrane transporter activity;GO:0015085,molecular_function calcium ion transmembrane transporter activity;GO:0015318,molecular_function inorganic molecular entity transmembrane transporter activity;GO:0015399,molecular_function primary active transmembrane transporter activity;GO:0015405,molecular_function P-P-bond-hydrolysis-driven transmembrane transporter activity;GO:0015662,molecular_function ATPase activity, coupled to transmembrane movement of ions, phosphorylative mechanism;GO:0016020,cellular_component membrane;GO:0016021,cellular_component integral component of membrane;GO:0016462,molecular_function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anhydrides;GO:0016887,molecular_function ATPase activity;GO:0017076,molecular_function purine nucleotide binding;GO:0017111,molecular_function nucleoside-triphosphatase activity;GO:0019725,biological_process cellular homeostasis;GO:0019829,molecular_function cation-transporting ATPase activity;GO:0022804,molecular_function active transmembrane transporter activity;GO:0022853,molecular_function active ion transmembrane transporter activity;GO:0022857,molecular_function transmembrane transporter activity;GO:0022890,molecular_function inorganic cation transmembrane transporter activity;GO:0030001,biological_process metal ion transport;GO:0030003,biological_process cellular cation homeostasis;GO:0030554,molecular_function adenyl nucleotide binding;GO:0031090,cellular_component organelle membrane;GO:0031166,cellular_component integral component of vacuolar membrane;GO:0031224,cellular_component intrinsic component of membrane;GO:0031226,cellular_component intrinsic component of plasma membrane;GO:0031300,cellular_component intrinsic component of organelle membrane;GO:0031301,cellular_component integral component of organelle membrane;GO:0031310,cellular_component intrinsic component of vacuolar membrane;GO:0032553,molecular_function ribonucleotide binding;GO:0032555,molecular_function purine ribonucleotide binding;GO:0032559,molecular_function adenyl ribonucleotide binding;GO:0034220,biological_process ion transmembrane transport;GO:0035639,molecular_function purine ribonucleoside triphosphate binding;GO:0036094,molecular_function small molecule binding;GO:0042592,biological_process homeostatic process;GO:0042623,molecular_function ATPase activity, coupled;GO:0042625,molecular_function ATPase coupled ion transmembrane transporter activity;GO:0042626,molecular_function ATPase activity, coupled to transmembrane movement of substances;GO:0043167,molecular_function ion binding;GO:0043168,molecular_function anion binding;GO:0043169,molecular_function cation binding;GO:0043226,cellular_component organelle;GO:0043227,cellular_component membrane-bounded organelle;GO:0043229,cellular_component intracellular organelle;GO:0043231,cellular_component intracellular membrane-bounded organelle;GO:0043492,molecular_function ATPase activity, coupled to movement of substances;GO:0044422,cellular_component organelle part;GO:0044424,cellular_component intracellular part;GO:0044425,cellular_component membrane part;GO:0044437,cellular_component vacuolar part;GO:0044444,cellular_component cytoplasmic part;GO:0044446,cellular_component intracellular organelle part;GO:0044459,cellular_component plasma membrane part;GO:0044464,cellular_component cell part;GO:0046872,molecular_function metal ion binding;GO:0046873,molecular_function metal ion transmembrane transporter activity;GO:0048878,biological_process chemical homeostasis;GO:0050801,biological_process ion homeostasis;GO:0051179,biological_process localization;GO:0051234,biological_process establishment of localization;GO:0055065,biological_process metal ion homeostasis;GO:0055074,biological_process calcium ion homeostasis;GO:0055080,biological_process cation homeostasis;GO:0055082,biological_process cellular chemical homeostasis;GO:0055085,biological_process transmembrane transport;GO:0065007,biological_process biological regulation;GO:0065008,biological_process regulation of biological quality;GO:0070588,biological_process calcium ion transmembrane transport;GO:0070838,biological_process divalent metal ion transport;GO:0071627,cellular_component integral component of fungal-type vacuolar membrane;GO:0071628,cellular_component intrinsic component of fungal-type vacuolar membrane;GO:0071944,cellular_component cell periphery;GO:0072503,biological_process cellular divalent inorganic cation homeostasis;GO:0072507,biological_process divalent inorganic cation homeostasis;GO:0072511,biological_process divalent inorganic cation transport;GO:0090662,biological_process ATP hydrolysis coupled transmembrane transport;GO:0097159,molecular_function organic cyclic compound binding;GO:0097367,molecular_function carbohydrate derivative binding;GO:0098588,cellular_component bounding membrane of organelle;GO:0098655,biological_process cation transmembrane transport;GO:0098660,biological_process inorganic ion transmembrane transport;GO:0098662,biological_process inorganic cation transmembrane transport;GO:0098771,biological_process inorganic ion homeostasis;GO:0098805,cellular_component whole membrane;GO:0098852,cellular_component lytic vacuole membrane;GO:0099131,biological_process ATP hydrolysis coupled ion transmembrane transport;GO:0099132,biological_process ATP hydrolysis coupled cation transmembrane transport;GO:1901265,molecular_function nucleoside phosphate binding;GO:1901363,molecular_function heterocyclic compound binding</t>
  </si>
  <si>
    <t>uncharacterized protein G4B84_003330, partial [Aspergillus flavus NRRL3357]</t>
  </si>
  <si>
    <t>SNTB_HA_vs_WT_peak_188</t>
  </si>
  <si>
    <t>G4B84_002865:Promoter</t>
  </si>
  <si>
    <t>G4B84_002865:NC_054692.1:2256167-2257728:-:-892</t>
  </si>
  <si>
    <t>SNTB_HA_vs_WT_peak_189</t>
  </si>
  <si>
    <t>G4B84_009503:Promoter</t>
  </si>
  <si>
    <t>G4B84_009503:NC_054696.1:1586351-1589053:-:-717</t>
  </si>
  <si>
    <t>G4B84_009503(G4B84_009503)</t>
  </si>
  <si>
    <t>87;GO:0000003,biological_process reproduction;GO:0000935,cellular_component division septum;GO:0003006,biological_process developmental process involved in reproduction;GO:0003674,molecular_function molecular_function;GO:0003824,molecular_function catalytic activity;GO:0005488,molecular_function binding;GO:0005543,molecular_function phospholipid binding;GO:0005575,cellular_component cellular_component;GO:0005622,cellular_component intracellular;GO:0005623,cellular_component cell;GO:0005634,cellular_component nucleus;GO:0005886,cellular_component plasma membrane;GO:0006629,biological_process lipid metabolic process;GO:0006644,biological_process phospholipid metabolic process;GO:0006650,biological_process glycerophospholipid metabolic process;GO:0006793,biological_process phosphorus metabolic process;GO:0006796,biological_process phosphate-containing compound metabolic process;GO:0007049,biological_process cell cycle;GO:0008150,biological_process biological_process;GO:0008152,biological_process metabolic process;GO:0008289,molecular_function lipid binding;GO:0009653,biological_process anatomical structure morphogenesis;GO:0009987,biological_process cellular process;GO:0010927,biological_process cellular component assembly involved in morphogenesis;GO:0016020,cellular_component membrane;GO:0016043,biological_process cellular component organization;GO:0016301,molecular_function kinase activity;GO:0016307,molecular_function phosphatidylinositol phosphate kinase activity;GO:0016308,molecular_function 1-phosphatidylinositol-4-phosphate 5-kinase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acceptor;GO:0019637,biological_process organophosphate metabolic process;GO:0019953,biological_process sexual reproduction;GO:0022402,biological_process cell cycle process;GO:0022413,biological_process reproductive process in single-celled organism;GO:0022414,biological_process reproductive process;GO:0022607,biological_process cellular component assembly;GO:0030154,biological_process cell differentiation;GO:0030258,biological_process lipid modification;GO:0030428,cellular_component cell septum;GO:0030435,biological_process sporulation resulting in formation of a cellular spore;GO:0030437,biological_process ascospore formation;GO:0031321,biological_process ascospore-type prospore assembly;GO:0032153,cellular_component cell division site;GO:0032155,cellular_component cell division site part;GO:0032266,molecular_function phosphatidylinositol-3-phosphate binding;GO:0032502,biological_process developmental process;GO:0032505,biological_process reproduction of a single-celled organism;GO:0032989,biological_process cellular component morphogenesis;GO:0034293,biological_process sexual sporulation;GO:0035091,molecular_function phosphatidylinositol binding;GO:0043167,molecular_function ion binding;GO:0043168,molecular_function anion binding;GO:0043226,cellular_component organelle;GO:0043227,cellular_component membrane-bounded organelle;GO:0043229,cellular_component intracellular organelle;GO:0043231,cellular_component intracellular membrane-bounded organelle;GO:0043934,biological_process sporulation;GO:0043935,biological_process sexual sporulation resulting in formation of a cellular spore;GO:0044085,biological_process cellular component biogenesis;GO:0044237,biological_process cellular metabolic process;GO:0044238,biological_process primary metabolic process;GO:0044255,biological_process cellular lipid metabolic process;GO:0044424,cellular_component intracellular part;GO:0044464,cellular_component cell part;GO:0044703,biological_process multi-organism reproductive process;GO:0046486,biological_process glycerolipid metabolic process;GO:0046488,biological_process phosphatidylinositol metabolic process;GO:0046834,biological_process lipid phosphorylation;GO:0046854,biological_process phosphatidylinositol phosphorylation;GO:0048468,biological_process cell development;GO:0048646,biological_process anatomical structure formation involved in morphogenesis;GO:0048856,biological_process anatomical structure development;GO:0048869,biological_process cellular developmental process;GO:0051321,biological_process meiotic cell cycle;GO:0051704,biological_process multi-organism process;GO:0052811,molecular_function 1-phosphatidylinositol-3-phosphate 4-kinase activity;GO:0052812,molecular_function phosphatidylinositol-3,4-bisphosphate 5-kinase activity;GO:0052813,molecular_function phosphatidylinositol bisphosphate kinase activity;GO:0070273,molecular_function phosphatidylinositol-4-phosphate binding;GO:0071704,biological_process organic substance metabolic process;GO:0071840,biological_process cellular component organization or biogenesis;GO:0071944,cellular_component cell periphery;GO:1901981,molecular_function phosphatidylinositol phosphate binding;GO:1903046,biological_process meiotic cell cycle process</t>
  </si>
  <si>
    <t>PIP5K; 1-phosphatidylinositol-4-phosphate 5-kinase [EC:2.7.1.68]; K00889</t>
  </si>
  <si>
    <t>map00562,map04011,map04070,map04139,map04144</t>
  </si>
  <si>
    <t>uncharacterized protein G4B84_009503 [Aspergillus flavus NRRL3357]</t>
  </si>
  <si>
    <t>SNTB_HA_vs_WT_peak_190</t>
  </si>
  <si>
    <t>G4B84_000443:Promoter;G4B84_000442:Promoter</t>
  </si>
  <si>
    <t>G4B84_000442:NC_054691.1:1390335-1392089:-:-401</t>
  </si>
  <si>
    <t>G4B84_000442(G4B84_000442)</t>
  </si>
  <si>
    <t>uncharacterized protein G4B84_000442 [Aspergillus flavus NRRL3357]</t>
  </si>
  <si>
    <t>SNTB_HA_vs_WT_peak_191</t>
  </si>
  <si>
    <t>G4B84_006730:Promoter</t>
  </si>
  <si>
    <t>G4B84_006730:NC_054694.1:2564544-2565845:-:-830</t>
  </si>
  <si>
    <t>G4B84_006730(G4B84_006730)</t>
  </si>
  <si>
    <t>uncharacterized protein G4B84_006730 [Aspergillus flavus NRRL3357]</t>
  </si>
  <si>
    <t>SNTB_HA_vs_WT_peak_192</t>
  </si>
  <si>
    <t>G4B84_006233:Promoter</t>
  </si>
  <si>
    <t>G4B84_006233:NC_054694.1:1043613-1044134:-:-129</t>
  </si>
  <si>
    <t>G4B84_006233(G4B84_006233)</t>
  </si>
  <si>
    <t>37;GO:0005575,cellular_component cellular_component;GO:0005622,cellular_component intracellular;GO:0005623,cellular_component cell;GO:0005737,cellular_component cytoplasm;GO:0005739,cellular_component mitochondrion;GO:0005740,cellular_component mitochondrial envelope;GO:0005743,cellular_component mitochondrial inner membrane;GO:0005746,cellular_component mitochondrial respirasome;GO:0005747,cellular_component mitochondrial respiratory chain complex I;GO:0016020,cellular_component membrane;GO:0019866,cellular_component organelle inner membrane;GO:0030964,cellular_component NADH dehydrogenase complex;GO:0031090,cellular_component organelle membrane;GO:0031966,cellular_component mitochondrial membrane;GO:0031967,cellular_component organelle envelope;GO:0031975,cellular_component envelope;GO:0032991,cellular_component protein-containing complex;GO:0043226,cellular_component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part;GO:0044455,cellular_component mitochondrial membrane part;GO:0044464,cellular_component cell part;GO:0045271,cellular_component respiratory chain complex I;GO:0070469,cellular_component respirasome;GO:0098796,cellular_component membrane protein complex;GO:0098798,cellular_component mitochondrial protein complex;GO:0098800,cellular_component inner mitochondrial membrane protein complex;GO:0098803,cellular_component respiratory chain complex;GO:1902494,cellular_component catalytic complex;GO:1990204,cellular_component oxidoreductase complex</t>
  </si>
  <si>
    <t>uncharacterized protein G4B84_006233 [Aspergillus flavus NRRL3357]</t>
  </si>
  <si>
    <t>SNTB_HA_vs_WT_peak_193</t>
  </si>
  <si>
    <t>G4B84_004098:Promoter</t>
  </si>
  <si>
    <t>G4B84_004098:NC_054692.1:6080498-6082209:-:-1264</t>
  </si>
  <si>
    <t>G4B84_004098(G4B84_004098)</t>
  </si>
  <si>
    <t>96;GO:0000003,biological_process reproduction;GO:0003006,biological_process developmental process involved in reproduction;GO:0003674,molecular_function molecular_function;GO:0003824,molecular_function catalytic activity;GO:0004553,molecular_function hydrolase activity, hydrolyzing O-glycosyl compounds;GO:0004556,molecular_function alpha-amylase activity;GO:0005488,molecular_function binding;GO:0005509,molecular_function calcium ion binding;GO:0005575,cellular_component cellular_component;GO:0005618,cellular_component cell wall;GO:0005623,cellular_component cell;GO:0005886,cellular_component plasma membrane;GO:0005975,biological_process carbohydrate metabolic process;GO:0005976,biological_process polysaccharide metabolic process;GO:0007049,biological_process cell cycle;GO:0008150,biological_process biological_process;GO:0008152,biological_process metabolic process;GO:0008360,biological_process regulation of cell shape;GO:0009272,biological_process fungal-type cell wall biogenesis;GO:0009653,biological_process anatomical structure morphogenesis;GO:0009897,cellular_component external side of plasma membrane;GO:0009986,cellular_component cell surface;GO:0009987,biological_process cellular process;GO:0010927,biological_process cellular component assembly involved in morphogenesis;GO:0016020,cellular_component membrane;GO:0016043,biological_process cellular component organization;GO:0016160,molecular_function amylase activity;GO:0016787,molecular_function hydrolase activity;GO:0016798,molecular_function hydrolase activity, acting on glycosyl bonds;GO:0019953,biological_process sexual reproduction;GO:0022402,biological_process cell cycle process;GO:0022413,biological_process reproductive process in single-celled organism;GO:0022414,biological_process reproductive process;GO:0022603,biological_process regulation of anatomical structure morphogenesis;GO:0022604,biological_process regulation of cell morphogenesis;GO:0022607,biological_process cellular component assembly;GO:0030154,biological_process cell differentiation;GO:0030312,cellular_component external encapsulating structure;GO:0030435,biological_process sporulation resulting in formation of a cellular spore;GO:0030437,biological_process ascospore formation;GO:0030476,biological_process ascospore wall assembly;GO:0031224,cellular_component intrinsic component of membrane;GO:0031225,cellular_component anchored component of membrane;GO:0031226,cellular_component intrinsic component of plasma membrane;GO:0031233,cellular_component intrinsic component of external side of plasma membrane;GO:0031362,cellular_component anchored component of external side of plasma membrane;GO:0031505,biological_process fungal-type cell wall organization;GO:0032502,biological_process developmental process;GO:0032505,biological_process reproduction of a single-celled organism;GO:0032989,biological_process cellular component morphogenesis;GO:0034293,biological_process sexual sporulation;GO:0042244,biological_process spore wall assembly;GO:0042546,biological_process cell wall biogenesis;GO:0043167,molecular_function ion binding;GO:0043169,molecular_function cation binding;GO:0043170,biological_process macromolecule metabolic process;GO:0043934,biological_process sporulation;GO:0043935,biological_process sexual sporulation resulting in formation of a cellular spore;GO:0044085,biological_process cellular component biogenesis;GO:0044237,biological_process cellular metabolic process;GO:0044238,biological_process primary metabolic process;GO:0044260,biological_process cellular macromolecule metabolic process;GO:0044262,biological_process cellular carbohydrate metabolic process;GO:0044264,biological_process cellular polysaccharide metabolic process;GO:0044425,cellular_component membrane part;GO:0044459,cellular_component plasma membrane part;GO:0044464,cellular_component cell part;GO:0044703,biological_process multi-organism reproductive process;GO:0045229,biological_process external encapsulating structure organization;GO:0046379,biological_process extracellular polysaccharide metabolic process;GO:0046658,cellular_component anchored component of plasma membrane;GO:0046872,molecular_function metal ion binding;GO:0048468,biological_process cell development;GO:0048646,biological_process anatomical structure formation involved in morphogenesis;GO:0048856,biological_process anatomical structure development;GO:0048869,biological_process cellular developmental process;GO:0050789,biological_process regulation of biological process;GO:0050793,biological_process regulation of developmental process;GO:0050794,biological_process regulation of cellular process;GO:0051128,biological_process regulation of cellular component organization;GO:0051321,biological_process meiotic cell cycle;GO:0051704,biological_process multi-organism process;GO:0065007,biological_process biological regulation;GO:0065008,biological_process regulation of biological quality;GO:0070590,biological_process spore wall biogenesis;GO:0070591,biological_process ascospore wall biogenesis;GO:0070726,biological_process cell wall assembly;GO:0071554,biological_process cell wall organization or biogenesis;GO:0071555,biological_process cell wall organization;GO:0071704,biological_process organic substance metabolic process;GO:0071840,biological_process cellular component organization or biogenesis;GO:0071852,biological_process fungal-type cell wall organization or biogenesis;GO:0071940,biological_process fungal-type cell wall assembly;GO:0071944,cellular_component cell periphery;GO:0098552,cellular_component side of membrane;GO:1903046,biological_process meiotic cell cycle process</t>
  </si>
  <si>
    <t>AMY, amyA, malS; alpha-amylase [EC:3.2.1.1]; K01176</t>
  </si>
  <si>
    <t>map00500</t>
  </si>
  <si>
    <t>uncharacterized protein G4B84_004098 [Aspergillus flavus NRRL3357]</t>
  </si>
  <si>
    <t>SNTB_HA_vs_WT_peak_194</t>
  </si>
  <si>
    <t>G4B84_001076:NC_054691.1:3356552-3358439:+:-3406</t>
  </si>
  <si>
    <t>G4B84_001076(G4B84_001076)</t>
  </si>
  <si>
    <t>uncharacterized protein G4B84_001076 [Aspergillus flavus NRRL3357]</t>
  </si>
  <si>
    <t>SNTB_HA_vs_WT_peak_195</t>
  </si>
  <si>
    <t>G4B84_002377:Promoter</t>
  </si>
  <si>
    <t>G4B84_002377:NC_054692.1:708798-709451:-:-1054</t>
  </si>
  <si>
    <t>G4B84_002377(G4B84_002377)</t>
  </si>
  <si>
    <t>70;GO:0000028,biological_process ribosomal small subunit assembly;GO:0002181,biological_process cytoplasmic translation;GO:0002182,biological_process cytoplasmic translational elongation;GO:0003674,molecular_function molecular_function;GO:0003735,molecular_function structural constituent of ribosome;GO:0005198,molecular_function structural molecule activity;GO:0005575,cellular_component cellular_component;GO:0005622,cellular_component intracellular;GO:0005623,cellular_component cell;GO:0005737,cellular_component cytoplasm;GO:0005829,cellular_component cytosol;GO:0005840,cellular_component ribosome;GO:0006412,biological_process translation;GO:0006414,biological_process translational elongation;GO:0006518,biological_process peptide metabolic process;GO:0006807,biological_process nitrogen compound metabolic process;GO:0006996,biological_process organelle organization;GO:0008150,biological_process biological_process;GO:0008152,biological_process metabolic process;GO:0009058,biological_process biosynthetic process;GO:0009059,biological_process macromolecule biosynthetic process;GO:0009987,biological_process cellular process;GO:0010467,biological_process gene expression;GO:0015935,cellular_component small ribosomal subunit;GO:0016043,biological_process cellular component organization;GO:0019538,biological_process protein metabolic process;GO:0022607,biological_process cellular component assembly;GO:0022613,biological_process ribonucleoprotein complex biogenesis;GO:0022618,biological_process ribonucleoprotein complex assembly;GO:0022626,cellular_component cytosolic ribosome;GO:0022627,cellular_component cytosolic small ribosomal subunit;GO:0032991,cellular_component protein-containing complex;GO:0034622,biological_process cellular protein-containing complex assembly;GO:0034641,biological_process cellular nitrogen compound metabolic process;GO:0034645,biological_process cellular macromolecule biosynthetic process;GO:0042254,biological_process ribosome biogenesis;GO:0042255,biological_process ribosome assembly;GO:0042274,biological_process ribosomal small subunit biogenesis;GO:0043043,biological_process peptide biosynthetic process;GO:0043170,biological_process macromolecule metabolic process;GO:0043226,cellular_component organelle;GO:0043228,cellular_component non-membrane-bounded organelle;GO:0043229,cellular_component intracellular organelle;GO:0043232,cellular_component intracellular non-membrane-bounded organelle;GO:0043603,biological_process cellular amide metabolic process;GO:0043604,biological_process amide biosynthetic process;GO:0043933,biological_process protein-containing complex subunit organization;GO:0044085,biological_process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process;GO:0044391,cellular_component ribosomal subunit;GO:0044422,cellular_component organelle part;GO:0044424,cellular_component intracellular part;GO:0044444,cellular_component cytoplasmic part;GO:0044445,cellular_component cytosolic part;GO:0044446,cellular_component intracellular organelle part;GO:0044464,cellular_component cell part;GO:0065003,biological_process protein-containing complex assembly;GO:0070925,biological_process organelle assembly;GO:0071704,biological_process organic substance metabolic process;GO:0071826,biological_process ribonucleoprotein complex subunit organization;GO:0071840,biological_process cellular component organization or biogenesis;GO:1901564,biological_process organonitrogen compound metabolic process;GO:1901566,biological_process organonitrogen compound biosynthetic process;GO:1901576,biological_process organic substance biosynthetic process;GO:1990904,cellular_component ribonucleoprotein complex</t>
  </si>
  <si>
    <t>RP-S17e, RPS17; small subunit ribosomal protein S17e; K02962</t>
  </si>
  <si>
    <t>uncharacterized protein G4B84_002377 [Aspergillus flavus NRRL3357]</t>
  </si>
  <si>
    <t>SNTB_HA_vs_WT_peak_196</t>
  </si>
  <si>
    <t>G4B84_000110:Promoter</t>
  </si>
  <si>
    <t>G4B84_000110:NC_054691.1:328150-330081:-:-268</t>
  </si>
  <si>
    <t>G4B84_000110(G4B84_000110)</t>
  </si>
  <si>
    <t>uncharacterized protein G4B84_000110 [Aspergillus flavus NRRL3357]</t>
  </si>
  <si>
    <t>SNTB_HA_vs_WT_peak_197</t>
  </si>
  <si>
    <t>G4B84_005410:Promoter;G4B84_005411:Promoter</t>
  </si>
  <si>
    <t>G4B84_005411:NC_054693.1:3782500-3784984:+:-161</t>
  </si>
  <si>
    <t>G4B84_005411(G4B84_005411)</t>
  </si>
  <si>
    <t>PLA2G4, CPLA2; cytosolic phospholipase A2 [EC:3.1.1.4]; K16342</t>
  </si>
  <si>
    <t>map00564,map00565,map00590,map00591,map00592</t>
  </si>
  <si>
    <t>uncharacterized protein G4B84_005411 [Aspergillus flavus NRRL3357]</t>
  </si>
  <si>
    <t>SNTB_HA_vs_WT_peak_198</t>
  </si>
  <si>
    <t>G4B84_003678:intron</t>
  </si>
  <si>
    <t>G4B84_003678:NC_054692.1:4802026-4803842:-:1378</t>
  </si>
  <si>
    <t>G4B84_003678(G4B84_003678)</t>
  </si>
  <si>
    <t>72;GO:0000322,cellular_component storage vacuole;GO:0000323,cellular_component lytic vacuole;GO:0000324,cellular_component fungal-type vacuole;GO:0000329,cellular_component fungal-type vacuole membrane;GO:0003674,molecular_function molecular_function;GO:0003824,molecular_function catalytic activity;GO:0005215,molecular_function transporter activity;GO:0005575,cellular_component cellular_component;GO:0005622,cellular_component intracellular;GO:0005623,cellular_component cell;GO:0005737,cellular_component cytoplasm;GO:0005768,cellular_component endosome;GO:0005773,cellular_component vacuole;GO:0005774,cellular_component vacuolar membrane;GO:0006810,biological_process transport;GO:0006886,biological_process intracellular protein transport;GO:0008104,biological_process protein localization;GO:0008150,biological_process biological_process;GO:0008565,molecular_function protein transporter activity;GO:0009987,biological_process cellular process;GO:0012505,cellular_component endomembrane system;GO:0015031,biological_process protein transport;GO:0015833,biological_process peptide transport;GO:0016020,cellular_component membrane;GO:0016192,biological_process vesicle-mediated transport;GO:0016197,biological_process endosomal transport;GO:0016482,biological_process cytosolic transport;GO:0016787,molecular_function hydrolase activity;GO:0030904,cellular_component retromer complex;GO:0030906,cellular_component retromer, cargo-selective complex;GO:0031090,cellular_component organelle membrane;GO:0031410,cellular_component cytoplasmic vesicle;GO:0031982,cellular_component vesicle;GO:0032507,biological_process maintenance of protein location in cell;GO:0032991,cellular_component protein-containing complex;GO:0033036,biological_process macromolecule localization;GO:0033365,biological_process protein localization to organelle;GO:0034067,biological_process protein localization to Golgi apparatus;GO:0034613,biological_process cellular protein localization;GO:0042147,biological_process retrograde transport, endosome to Golgi;GO:0042886,biological_process amide transport;GO:0043226,cellular_component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part;GO:0044437,cellular_component vacuolar part;GO:0044444,cellular_component cytoplasmic part;GO:0044446,cellular_component intracellular organelle part;GO:0044464,cellular_component cell part;GO:0045053,biological_process protein retention in Golgi apparatus;GO:0045184,biological_process establishment of protein localization;GO:0045185,biological_process maintenance of protein location;GO:0046907,biological_process intracellular transport;GO:0051179,biological_process localization;GO:0051234,biological_process establishment of localization;GO:0051235,biological_process maintenance of location;GO:0051641,biological_process cellular localization;GO:0051649,biological_process establishment of localization in cell;GO:0051651,biological_process maintenance of location in cell;GO:0065007,biological_process biological regulation;GO:0065008,biological_process regulation of biological quality;GO:0070727,biological_process cellular macromolecule localization;GO:0071702,biological_process organic substance transport;GO:0071705,biological_process nitrogen compound transport;GO:0097708,cellular_component intracellular vesicle;GO:0098588,cellular_component bounding membrane of organelle;GO:0098796,cellular_component membrane protein complex;GO:0098805,cellular_component whole membrane;GO:0098852,cellular_component lytic vacuole membrane</t>
  </si>
  <si>
    <t>VPS26; vacuolar protein sorting-associated protein 26; K18466</t>
  </si>
  <si>
    <t>uncharacterized protein G4B84_003678 [Aspergillus flavus NRRL3357]</t>
  </si>
  <si>
    <t>SNTB_HA_vs_WT_peak_199</t>
  </si>
  <si>
    <t>G4B84_003382:Promoter;G4B84_003383:Promoter</t>
  </si>
  <si>
    <t>G4B84_003382:NC_054692.1:3919245-3921561:-:-545</t>
  </si>
  <si>
    <t>G4B84_003382(G4B84_003382)</t>
  </si>
  <si>
    <t>192;GO:0000082,biological_process G1/S transition of mitotic cell cycle;GO:0000083,biological_process regulation of transcription involved in G1/S transition of mitotic cell cycle;GO:0000278,biological_process mitotic cell cycle;GO:0000280,biological_process nuclear division;GO:0000976,molecular_function transcription regulatory region sequence-specific DNA binding;GO:0000977,molecular_function RNA polymerase II regulatory region sequence-specific DNA binding;GO:0000978,molecular_function RNA polymerase II proximal promoter sequence-specific DNA binding;GO:0000981,molecular_function DNA-binding transcription factor activity, RNA polymerase II-specific;GO:0000982,molecular_function DNA-binding transcription factor activity, RNA polymerase II-specific;GO:0000987,molecular_function proximal promoter sequence-specific DNA binding;GO:0001012,molecular_function RNA polymerase II regulatory region DNA binding;GO:0001067,molecular_function regulatory region nucleic acid binding;GO:0001077,molecular_function DNA-binding transcription activator activity, RNA polymerase II-specific;GO:0001228,molecular_function DNA-binding transcription activator activity, RNA polymerase II-specific;GO:0003674,molecular_function molecular_function;GO:0003676,molecular_function nucleic acid binding;GO:0003677,molecular_function DNA binding;GO:0003690,molecular_function double-stranded DNA binding;GO:0003700,molecular_function DNA-binding transcription factor activity;GO:0005488,molecular_function binding;GO:0005575,cellular_component cellular_component;GO:0005622,cellular_component intracellular;GO:0005623,cellular_component cell;GO:0005634,cellular_component nucleus;GO:0005737,cellular_component cytoplasm;GO:0006139,biological_process nucleobase-containing compound metabolic process;GO:0006351,biological_process transcription, DNA-templated;GO:0006355,biological_process regulation of transcription, DNA-templated;GO:0006357,biological_process regulation of transcription by RNA polymerase II;GO:0006366,biological_process transcription by RNA polymerase II;GO:0006725,biological_process cellular aromatic compound metabolic process;GO:0006807,biological_process nitrogen compound metabolic process;GO:0006996,biological_process organelle organization;GO:0007049,biological_process cell cycle;GO:0007072,biological_process positive regulation of transcription involved in exit from mitosis;GO:0007074,biological_process positive regulation of transcription involved in exit from mitosis, from RNA polymerase II promoter;GO:0007155,biological_process cell adhesion;GO:0007346,biological_process regulation of mitotic cell cycle;GO:0008150,biological_process biological_process;GO:0008152,biological_process metabolic process;GO:0009058,biological_process biosynthetic process;GO:0009059,biological_process macromolecule biosynthetic process;GO:0009405,biological_process pathogenesis;GO:0009889,biological_process regulation of biosynthetic process;GO:0009891,biological_process positive regulation of biosynthetic process;GO:0009893,biological_process positive regulation of metabolic process;GO:0009987,biological_process cellular process;GO:0010453,biological_process regulation of cell fate commitment;GO:0010455,biological_process positive regulation of cell fate commitment;GO:0010458,biological_process exit from mitosis;GO:0010467,biological_process gene expression;GO:0010468,biological_process regulation of gene expression;GO:0010556,biological_process regulation of macromolecule biosynthetic process;GO:0010557,biological_process positive regulation of macromolecule biosynthetic process;GO:0010564,biological_process regulation of cell cycle process;GO:0010570,biological_process regulation of filamentous growth;GO:0010604,biological_process positive regulation of macromolecule metabolic process;GO:0010628,biological_process positive regulation of gene expression;GO:0010810,biological_process regulation of cell-substrate adhesion;GO:0010811,biological_process positive regulation of cell-substrate adhesion;GO:0016043,biological_process cellular component organization;GO:0016070,biological_process RNA metabolic process;GO:0018130,biological_process heterocycle biosynthetic process;GO:0019219,biological_process regulation of nucleobase-containing compound metabolic process;GO:0019222,biological_process regulation of metabolic process;GO:0019438,biological_process aromatic compound biosynthetic process;GO:0022402,biological_process cell cycle process;GO:0022610,biological_process biological adhesion;GO:0030155,biological_process regulation of cell adhesion;GO:0030447,biological_process filamentous growth;GO:0031323,biological_process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process;GO:0031494,biological_process regulation of mating type switching;GO:0031496,biological_process positive regulation of mating type switching;GO:0031505,biological_process fungal-type cell wall organization;GO:0031589,biological_process cell-substrate adhesion;GO:0032465,biological_process regulation of cytokinesis;GO:0032774,biological_process RNA biosynthetic process;GO:0032954,biological_process regulation of cytokinetic process;GO:0032955,biological_process regulation of division septum assembly;GO:0034641,biological_process cellular nitrogen compound metabolic process;GO:0034645,biological_process cellular macromolecule biosynthetic process;GO:0034654,biological_process nucleobase-containing compound biosynthetic process;GO:0035690,biological_process cellular response to drug;GO:0036033,molecular_function mediator complex binding;GO:0036171,biological_process filamentous growth of a population of unicellular organisms in response to chemical stimulus;GO:0040007,biological_process growth;GO:0040008,biological_process regulation of growth;GO:0042221,biological_process response to chemical;GO:0042493,biological_process response to drug;GO:0042710,biological_process biofilm formation;GO:0043170,biological_process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organelle;GO:0043565,molecular_function sequence-specific DNA binding;GO:0043708,biological_process cell adhesion involved in biofilm formation;GO:0043709,biological_process cell adhesion involved in single-species biofilm formation;GO:0043900,biological_process regulation of multi-organism process;GO:0043902,biological_process positive regulation of multi-organism process;GO:0044010,biological_process single-species biofilm formation;GO:0044087,biological_process regulation of cellular component biogenesis;GO:0044182,biological_process filamentous growth of a population of unicellular organisms;GO:0044212,molecular_function transcription regulatory region DNA binding;GO:0044237,biological_process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process;GO:0044403,biological_process symbiont process;GO:0044406,biological_process adhesion of symbiont to host;GO:0044407,biological_process single-species biofilm formation in or on host organism;GO:0044419,biological_process interspecies interaction between organisms;GO:0044424,cellular_component intracellular part;GO:0044464,cellular_component cell part;GO:0044764,biological_process multi-organism cellular process;GO:0044770,biological_process cell cycle phase transition;GO:0044772,biological_process mitotic cell cycle phase transition;GO:0044843,biological_process cell cycle G1/S phase transition;GO:0044877,molecular_function protein-containing complex binding;GO:0045229,biological_process external encapsulating structure organization;GO:0045595,biological_process regulation of cell differentiation;GO:0045597,biological_process positive regulation of cell differentiation;GO:0045785,biological_process positive regulation of cell adhesion;GO:0045893,biological_process positive regulation of transcription, DNA-templated;GO:0045927,biological_process positive regulation of growth;GO:0045935,biological_process positive regulation of nucleobase-containing compound metabolic process;GO:0045944,biological_process positive regulation of transcription by RNA polymerase II;GO:0046483,biological_process heterocycle metabolic process;GO:0048285,biological_process organelle fission;GO:0048518,biological_process positive regulation of biological process;GO:0048522,biological_process positive regulation of cellular process;GO:0048583,biological_process regulation of response to stimulus;GO:0048584,biological_process positive regulation of response to stimulus;GO:0050789,biological_process regulation of biological process;GO:0050793,biological_process regulation of developmental process;GO:0050794,biological_process regulation of cellular process;GO:0050896,biological_process response to stimulus;GO:0051094,biological_process positive regulation of developmental process;GO:0051128,biological_process regulation of cellular component organization;GO:0051171,biological_process regulation of nitrogen compound metabolic process;GO:0051173,biological_process positive regulation of nitrogen compound metabolic process;GO:0051252,biological_process regulation of RNA metabolic process;GO:0051254,biological_process positive regulation of RNA metabolic process;GO:0051302,biological_process regulation of cell division;GO:0051704,biological_process multi-organism process;GO:0051716,biological_process cellular response to stimulus;GO:0051726,biological_process regulation of cell cycle;GO:0060255,biological_process regulation of macromolecule metabolic process;GO:0065007,biological_process biological regulation;GO:0070887,biological_process cellular response to chemical stimulus;GO:0071554,biological_process cell wall organization or biogenesis;GO:0071555,biological_process cell wall organization;GO:0071704,biological_process organic substance metabolic process;GO:0071840,biological_process cellular component organization or biogenesis;GO:0071852,biological_process fungal-type cell wall organization or biogenesis;GO:0080090,biological_process regulation of primary metabolic process;GO:0090033,biological_process positive regulation of filamentous growth;GO:0090304,biological_process nucleic acid metabolic process;GO:0090605,biological_process submerged biofilm formation;GO:0090609,biological_process single-species submerged biofilm formation;GO:0097159,molecular_function organic cyclic compound binding;GO:0097659,biological_process nucleic acid-templated transcription;GO:0140014,biological_process mitotic nuclear division;GO:0140110,molecular_function transcription regulator activity;GO:1900187,biological_process regulation of cell adhesion involved in single-species biofilm formation;GO:1900189,biological_process positive regulation of cell adhesion involved in single-species biofilm formation;GO:1900190,biological_process regulation of single-species biofilm formation;GO:1900192,biological_process positive regulation of single-species biofilm formation;GO:1900428,biological_process regulation of filamentous growth of a population of unicellular organisms;GO:1900430,biological_process positive regulation of filamentous growth of a population of unicellular organisms;GO:1900437,biological_process regulation of filamentous growth of a population of unicellular organisms in response to chemical stimulus;GO:1900439,biological_process positive regulation of filamentous growth of a population of unicellular organisms in response to chemical stimulus;GO:1901360,biological_process organic cyclic compound metabolic process;GO:1901362,biological_process organic cyclic compound biosynthetic process;GO:1901363,molecular_function heterocyclic compound binding;GO:1901576,biological_process organic substance biosynthetic process;GO:1901891,biological_process regulation of cell septum assembly;GO:1902412,biological_process regulation of mitotic cytokinesis;GO:1902680,biological_process positive regulation of RNA biosynthetic process;GO:1903047,biological_process mitotic cell cycle process;GO:1903436,biological_process regulation of mitotic cytokinetic process;GO:1903506,biological_process regulation of nucleic acid-templated transcription;GO:1903508,biological_process positive regulation of nucleic acid-templated transcription;GO:1990837,molecular_function sequence-specific double-stranded DNA binding;GO:2000112,biological_process regulation of cellular macromolecule biosynthetic process;GO:2000241,biological_process regulation of reproductive process;GO:2000243,biological_process positive regulation of reproductive process;GO:2001141,biological_process regulation of RNA biosynthetic process</t>
  </si>
  <si>
    <t>SWI5; regulatory protein SWI5; K09202</t>
  </si>
  <si>
    <t>uncharacterized protein G4B84_003382 [Aspergillus flavus NRRL3357]</t>
  </si>
  <si>
    <t>SNTB_HA_vs_WT_peak_200</t>
  </si>
  <si>
    <t>G4B84_005190:NC_054693.1:3090949-3092184:-:2383</t>
  </si>
  <si>
    <t>G4B84_005190(G4B84_005190)</t>
  </si>
  <si>
    <t>uncharacterized protein G4B84_005190 [Aspergillus flavus NRRL3357]</t>
  </si>
  <si>
    <t>SNTB_HA_vs_WT_peak_201</t>
  </si>
  <si>
    <t>G4B84_004935:Promoter;G4B84_004936:Promoter</t>
  </si>
  <si>
    <t>G4B84_004936:NC_054693.1:2280799-2281822:+:-174</t>
  </si>
  <si>
    <t>G4B84_004936(G4B84_004936)</t>
  </si>
  <si>
    <t>65;GO:0003674,molecular_function molecular_function;GO:0005575,cellular_component cellular_component;GO:0005622,cellular_component intracellular;GO:0005623,cellular_component cell;GO:0005737,cellular_component cytoplasm;GO:0005739,cellular_component mitochondrion;GO:0005759,cellular_component mitochondrial matrix;GO:0005948,cellular_component acetolactate synthase complex;GO:0006082,biological_process organic acid metabolic process;GO:0006520,biological_process cellular amino acid metabolic process;GO:0006549,biological_process isoleucine metabolic process;GO:0006551,biological_process leucine metabolic process;GO:0006573,biological_process valine metabolic process;GO:0006807,biological_process nitrogen compound metabolic process;GO:0008150,biological_process biological_process;GO:0008152,biological_process metabolic process;GO:0008652,biological_process cellular amino acid biosynthetic process;GO:0009058,biological_process biosynthetic process;GO:0009081,biological_process branched-chain amino acid metabolic process;GO:0009082,biological_process branched-chain amino acid biosynthetic process;GO:0009097,biological_process isoleucine biosynthetic process;GO:0009098,biological_process leucine biosynthetic process;GO:0009099,biological_process valine biosynthetic process;GO:0009295,cellular_component nucleoid;GO:0009987,biological_process cellular process;GO:0016053,biological_process organic acid biosynthetic process;GO:0019752,biological_process carboxylic acid metabolic process;GO:0030234,molecular_function enzyme regulator activity;GO:0031974,cellular_component membrane-enclosed lumen;GO:0032991,cellular_component protein-containing complex;GO:0042645,cellular_component mitochondrial nucleoid;GO:0043226,cellular_component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lumen;GO:0043436,biological_process oxoacid metabolic process;GO:0044237,biological_process cellular metabolic process;GO:0044238,biological_process primary metabolic process;GO:0044249,biological_process cellular biosynthetic process;GO:0044281,biological_process small molecule metabolic process;GO:0044283,biological_process small molecule biosynthetic process;GO:0044422,cellular_component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part;GO:0046394,biological_process carboxylic acid biosynthetic process;GO:0050790,biological_process regulation of catalytic activity;GO:0065007,biological_process biological regulation;GO:0065009,biological_process regulation of molecular function;GO:0070013,cellular_component intracellular organelle lumen;GO:0071704,biological_process organic substance metabolic process;GO:0098772,molecular_function molecular function regulator;GO:1901564,biological_process organonitrogen compound metabolic process;GO:1901566,biological_process organonitrogen compound biosynthetic process;GO:1901576,biological_process organic substance biosynthetic process;GO:1901605,biological_process alpha-amino acid metabolic process;GO:1901607,biological_process alpha-amino acid biosynthetic process;GO:1902494,cellular_component catalytic complex;GO:1990234,cellular_component transferase complex;GO:1990610,molecular_function acetolactate synthase regulator activity</t>
  </si>
  <si>
    <t>E2.2.1.6S, ilvH, ilvN; acetolactate synthase I/III small subunit [EC:2.2.1.6]; K01653</t>
  </si>
  <si>
    <t>map00290,map00650,map00660,map00770</t>
  </si>
  <si>
    <t>uncharacterized protein G4B84_004936 [Aspergillus flavus NRRL3357]</t>
  </si>
  <si>
    <t>SNTB_HA_vs_WT_peak_202</t>
  </si>
  <si>
    <t>G4B84_011389:Promoter;G4B84_011390:Promoter</t>
  </si>
  <si>
    <t>G4B84_011390:NC_054698.1:459021-460702:+:-284</t>
  </si>
  <si>
    <t>G4B84_011390(G4B84_011390)</t>
  </si>
  <si>
    <t>75;GO:0000322,cellular_component storage vacuole;GO:0000323,cellular_component lytic vacuole;GO:0000324,cellular_component fungal-type vacuole;GO:0000328,cellular_component fungal-type vacuole lumen;GO:0003674,molecular_function molecular_function;GO:0003824,molecular_function catalytic activity;GO:0004180,molecular_function carboxypeptidase activity;GO:0004185,molecular_function serine-type carboxypeptidase activity;GO:0005575,cellular_component cellular_component;GO:0005576,cellular_component extracellular region;GO:0005622,cellular_component intracellular;GO:0005623,cellular_component cell;GO:0005737,cellular_component cytoplasm;GO:0005773,cellular_component vacuole;GO:0005775,cellular_component vacuolar lumen;GO:0005783,cellular_component endoplasmic reticulum;GO:0006508,biological_process proteolysis;GO:0006518,biological_process peptide metabolic process;GO:0006807,biological_process nitrogen compound metabolic process;GO:0007039,biological_process protein catabolic process in the vacuole;GO:0008150,biological_process biological_process;GO:0008152,biological_process metabolic process;GO:0008233,molecular_function peptidase activity;GO:0008236,molecular_function serine-type peptidase activity;GO:0008238,molecular_function exopeptidase activity;GO:0009056,biological_process catabolic process;GO:0009057,biological_process macromolecule catabolic process;GO:0009058,biological_process biosynthetic process;GO:0009987,biological_process cellular process;GO:0012505,cellular_component endomembrane system;GO:0016787,molecular_function hydrolase activity;GO:0017171,molecular_function serine hydrolase activity;GO:0019538,biological_process protein metabolic process;GO:0019748,biological_process secondary metabolic process;GO:0030163,biological_process protein catabolic process;GO:0031974,cellular_component membrane-enclosed lumen;GO:0034641,biological_process cellular nitrogen compound metabolic process;GO:0043043,biological_process peptide biosynthetic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organelle;GO:0043233,cellular_component organelle lumen;GO:0043603,biological_process cellular amide metabolic process;GO:0043604,biological_process amide biosynthetic process;GO:0044237,biological_process cellular metabolic process;GO:0044238,biological_process primary metabolic process;GO:0044248,biological_process cellular catabolic process;GO:0044249,biological_process cellular biosynthetic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process;GO:0044271,biological_process cellular nitrogen compound biosynthetic process;GO:0044422,cellular_component organelle part;GO:0044424,cellular_component intracellular part;GO:0044437,cellular_component vacuolar part;GO:0044444,cellular_component cytoplasmic part;GO:0044446,cellular_component intracellular organelle part;GO:0044464,cellular_component cell part;GO:0044550,biological_process secondary metabolite biosynthetic process;GO:0046937,biological_process phytochelatin metabolic process;GO:0046938,biological_process phytochelatin biosynthetic process;GO:0051603,biological_process proteolysis involved in cellular protein catabolic process;GO:0070008,molecular_function serine-type exopeptidase activity;GO:0070011,molecular_function peptidase activity, acting on L-amino acid peptides;GO:0070013,cellular_component intracellular organelle lumen;GO:0071704,biological_process organic substance metabolic process;GO:0140096,molecular_function catalytic activity, acting on a protein;GO:1901564,biological_process organonitrogen compound metabolic process;GO:1901565,biological_process organonitrogen compound catabolic process;GO:1901566,biological_process organonitrogen compound biosynthetic process;GO:1901575,biological_process organic substance catabolic process;GO:1901576,biological_process organic substance biosynthetic process</t>
  </si>
  <si>
    <t>uncharacterized protein G4B84_011390 [Aspergillus flavus NRRL3357]</t>
  </si>
  <si>
    <t>SNTB_HA_vs_WT_peak_203</t>
  </si>
  <si>
    <t>G4B84_009638:Promoter</t>
  </si>
  <si>
    <t>G4B84_009638:NC_054696.1:2037909-2042799:+:-1485</t>
  </si>
  <si>
    <t>G4B84_009638(G4B84_009638)</t>
  </si>
  <si>
    <t>68;GO:0003674,molecular_function molecular_function;GO:0005488,molecular_function binding;GO:0005543,molecular_function phospholipid binding;GO:0005575,cellular_component cellular_component;GO:0005622,cellular_component intracellular;GO:0005623,cellular_component cell;GO:0005737,cellular_component cytoplasm;GO:0005739,cellular_component mitochondrion;GO:0005783,cellular_component endoplasmic reticulum;GO:0005794,cellular_component Golgi apparatus;GO:0005886,cellular_component plasma membrane;GO:0005933,cellular_component cellular bud;GO:0005938,cellular_component cell cortex;GO:0006996,biological_process organelle organization;GO:0007029,biological_process endoplasmic reticulum organization;GO:0008150,biological_process biological_process;GO:0008289,molecular_function lipid binding;GO:0009987,biological_process cellular process;GO:0010256,biological_process endomembrane system organization;GO:0012505,cellular_component endomembrane system;GO:0016020,cellular_component membrane;GO:0016043,biological_process cellular component organization;GO:0019216,biological_process regulation of lipid metabolic process;GO:0019220,biological_process regulation of phosphate metabolic process;GO:0019222,biological_process regulation of metabolic process;GO:0022406,biological_process membrane docking;GO:0031323,biological_process regulation of cellular metabolic process;GO:0031410,cellular_component cytoplasmic vesicle;GO:0031982,cellular_component vesicle;GO:0031984,cellular_component organelle subcompartment;GO:0032541,cellular_component cortical endoplasmic reticulum;GO:0035303,biological_process regulation of dephosphorylation;GO:0043167,molecular_function ion binding;GO:0043168,molecular_function anion binding;GO:0043226,cellular_component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part;GO:0044432,cellular_component endoplasmic reticulum part;GO:0044444,cellular_component cytoplasmic part;GO:0044446,cellular_component intracellular organelle part;GO:0044448,cellular_component cell cortex part;GO:0044464,cellular_component cell part;GO:0050789,biological_process regulation of biological process;GO:0050794,biological_process regulation of cellular process;GO:0051174,biological_process regulation of phosphorus metabolic process;GO:0051179,biological_process localization;GO:0051286,cellular_component cell tip;GO:0051640,biological_process organelle localization;GO:0051641,biological_process cellular localization;GO:0051643,biological_process endoplasmic reticulum localization;GO:0060255,biological_process regulation of macromolecule metabolic process;GO:0060304,biological_process regulation of phosphatidylinositol dephosphorylation;GO:0061024,biological_process membrane organization;GO:0061817,biological_process endoplasmic reticulum-plasma membrane tethering;GO:0065007,biological_process biological regulation;GO:0071782,cellular_component endoplasmic reticulum tubular network;GO:0071840,biological_process cellular component organization or biogenesis;GO:0071944,cellular_component cell periphery;GO:0080090,biological_process regulation of primary metabolic process;GO:0090158,biological_process endoplasmic reticulum membrane organization;GO:0097708,cellular_component intracellular vesicle;GO:0098827,cellular_component endoplasmic reticulum subcompartment;GO:0099568,cellular_component cytoplasmic region;GO:0140056,biological_process organelle localization by membrane tethering;GO:1903725,biological_process regulation of phospholipid metabolic process</t>
  </si>
  <si>
    <t>uncharacterized protein G4B84_009638 [Aspergillus flavus NRRL3357]</t>
  </si>
  <si>
    <t>SNTB_HA_vs_WT_peak_204</t>
  </si>
  <si>
    <t>G4B84_000185:NC_054691.1:576127-580439:-:-2041</t>
  </si>
  <si>
    <t>G4B84_000185(G4B84_000185)</t>
  </si>
  <si>
    <t>uncharacterized protein G4B84_000185 [Aspergillus flavus NRRL3357]</t>
  </si>
  <si>
    <t>SNTB_HA_vs_WT_peak_205</t>
  </si>
  <si>
    <t>G4B84_008419:NC_054695.1:2927212-2928258:-:-3179</t>
  </si>
  <si>
    <t>G4B84_008419(G4B84_008419)</t>
  </si>
  <si>
    <t>uncharacterized protein G4B84_008419 [Aspergillus flavus NRRL3357]</t>
  </si>
  <si>
    <t>SNTB_HA_vs_WT_peak_206</t>
  </si>
  <si>
    <t>G4B84_011380:Promoter;G4B84_011381:Promoter</t>
  </si>
  <si>
    <t>G4B84_011380:NC_054698.1:428443-430155:-:-236</t>
  </si>
  <si>
    <t>G4B84_011380(G4B84_011380)</t>
  </si>
  <si>
    <t>E4.1.1.15, gadB, gadA, GAD; glutamate decarboxylase [EC:4.1.1.15]; K01580</t>
  </si>
  <si>
    <t>map00250,map00410,map00430,map00650</t>
  </si>
  <si>
    <t>uncharacterized protein G4B84_011380 [Aspergillus flavus NRRL3357]</t>
  </si>
  <si>
    <t>SNTB_HA_vs_WT_peak_207</t>
  </si>
  <si>
    <t>G4B84_011039:Promoter</t>
  </si>
  <si>
    <t>G4B84_011039:NC_054697.1:2350133-2352890:-:-972</t>
  </si>
  <si>
    <t>G4B84_011039(G4B84_011039)</t>
  </si>
  <si>
    <t>76;GO:0000322,cellular_component storage vacuole;GO:0000323,cellular_component lytic vacuole;GO:0000324,cellular_component fungal-type vacuole;GO:0000329,cellular_component fungal-type vacuole membrane;GO:0005575,cellular_component cellular_component;GO:0005622,cellular_component intracellular;GO:0005623,cellular_component cell;GO:0005737,cellular_component cytoplasm;GO:0005773,cellular_component vacuole;GO:0005774,cellular_component vacuolar membrane;GO:0005942,cellular_component phosphatidylinositol 3-kinase complex;GO:0008150,biological_process biological_process;GO:0009889,biological_process regulation of biosynthetic process;GO:0009891,biological_process positive regulation of biosynthetic process;GO:0009893,biological_process positive regulation of metabolic process;GO:0010511,biological_process regulation of phosphatidylinositol biosynthetic process;GO:0010513,biological_process positive regulation of phosphatidylinositol biosynthetic process;GO:0010562,biological_process positive regulation of phosphorus metabolic process;GO:0016020,cellular_component membrane;GO:0016021,cellular_component integral component of membrane;GO:0019216,biological_process regulation of lipid metabolic process;GO:0019220,biological_process regulation of phosphate metabolic process;GO:0019222,biological_process regulation of metabolic process;GO:0019898,cellular_component extrinsic component of membrane;GO:0031090,cellular_component organelle membrane;GO:0031224,cellular_component intrinsic component of membrane;GO:0031323,biological_process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process;GO:0032991,cellular_component protein-containing complex;GO:0033674,biological_process positive regulation of kinase activity;GO:0035032,cellular_component phosphatidylinositol 3-kinase complex, class III;GO:0042325,biological_process regulation of phosphorylation;GO:0042327,biological_process positive regulation of phosphorylation;GO:0043085,biological_process positive regulation of catalytic activity;GO:0043226,cellular_component organelle;GO:0043227,cellular_component membrane-bounded organelle;GO:0043229,cellular_component intracellular organelle;GO:0043231,cellular_component intracellular membrane-bounded organelle;GO:0043549,biological_process regulation of kinase activity;GO:0044093,biological_process positive regulation of molecular function;GO:0044422,cellular_component organelle part;GO:0044424,cellular_component intracellular part;GO:0044425,cellular_component membrane part;GO:0044437,cellular_component vacuolar part;GO:0044444,cellular_component cytoplasmic part;GO:0044446,cellular_component intracellular organelle part;GO:0044464,cellular_component cell part;GO:0045834,biological_process positive regulation of lipid metabolic process;GO:0045937,biological_process positive regulation of phosphate metabolic process;GO:0046889,biological_process positive regulation of lipid biosynthetic process;GO:0046890,biological_process regulation of lipid biosynthetic process;GO:0048518,biological_process positive regulation of biological process;GO:0048522,biological_process positive regulation of cellular process;GO:0050789,biological_process regulation of biological process;GO:0050790,biological_process regulation of catalytic activity;GO:0050794,biological_process regulation of cellular process;GO:0051174,biological_process regulation of phosphorus metabolic process;GO:0051338,biological_process regulation of transferase activity;GO:0051347,biological_process positive regulation of transferase activity;GO:0061695,cellular_component transferase complex, transferring phosphorus-containing groups;GO:0065007,biological_process biological regulation;GO:0065009,biological_process regulation of molecular function;GO:0070772,cellular_component PAS complex;GO:0071071,biological_process regulation of phospholipid biosynthetic process;GO:0071073,biological_process positive regulation of phospholipid biosynthetic process;GO:0080090,biological_process regulation of primary metabolic process;GO:0098588,cellular_component bounding membrane of organelle;GO:0098796,cellular_component membrane protein complex;GO:0098805,cellular_component whole membrane;GO:0098852,cellular_component lytic vacuole membrane;GO:1902494,cellular_component catalytic complex;GO:1903725,biological_process regulation of phospholipid metabolic process;GO:1903727,biological_process positive regulation of phospholipid metabolic process;GO:1990234,cellular_component transferase complex</t>
  </si>
  <si>
    <t>uncharacterized protein G4B84_011039 [Aspergillus flavus NRRL3357]</t>
  </si>
  <si>
    <t>SNTB_HA_vs_WT_peak_208</t>
  </si>
  <si>
    <t>G4B84_007999:Promoter</t>
  </si>
  <si>
    <t>G4B84_007999:NC_054695.1:1690051-1691537:+:-400</t>
  </si>
  <si>
    <t>G4B84_007999(G4B84_007999)</t>
  </si>
  <si>
    <t>64;GO:0000228,cellular_component nuclear chromosome;GO:0000723,biological_process telomere maintenance;GO:0000781,cellular_component chromosome, telomeric region;GO:0000784,cellular_component nuclear chromosome, telomeric region;GO:0003674,molecular_function molecular_function;GO:0003676,molecular_function nucleic acid binding;GO:0003677,molecular_function DNA binding;GO:0003697,molecular_function single-stranded DNA binding;GO:0003723,molecular_function RNA binding;GO:0005488,molecular_function binding;GO:0005575,cellular_component cellular_component;GO:0005622,cellular_component intracellular;GO:0005623,cellular_component cell;GO:0005634,cellular_component nucleus;GO:0005694,cellular_component chromosome;GO:0006139,biological_process nucleobase-containing compound metabolic process;GO:0006259,biological_process DNA metabolic process;GO:0006725,biological_process cellular aromatic compound metabolic process;GO:0006807,biological_process nitrogen compound metabolic process;GO:0006996,biological_process organelle organization;GO:0008150,biological_process biological_process;GO:0008152,biological_process metabolic process;GO:0009987,biological_process cellular process;GO:0016043,biological_process cellular component organization;GO:0031974,cellular_component membrane-enclosed lumen;GO:0031981,cellular_component nuclear lumen;GO:0032200,biological_process telomere organization;GO:0034641,biological_process cellular nitrogen compound metabolic process;GO:0042162,molecular_function telomeric DNA binding;GO:0042592,biological_process homeostatic process;GO:0043047,molecular_function single-stranded telomeric DNA binding;GO:0043170,biological_process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lumen;GO:0043565,molecular_function sequence-specific DNA binding;GO:0044237,biological_process cellular metabolic process;GO:0044238,biological_process primary metabolic process;GO:0044260,biological_process cellular macromolecule metabolic process;GO:0044422,cellular_component organelle part;GO:0044424,cellular_component intracellular part;GO:0044427,cellular_component chromosomal part;GO:0044428,cellular_component nuclear part;GO:0044446,cellular_component intracellular organelle part;GO:0044454,cellular_component nuclear chromosome part;GO:0044464,cellular_component cell part;GO:0046483,biological_process heterocycle metabolic process;GO:0051276,biological_process chromosome organization;GO:0060249,biological_process anatomical structure homeostasis;GO:0065007,biological_process biological regulation;GO:0065008,biological_process regulation of biological quality;GO:0070013,cellular_component intracellular organelle lumen;GO:0071704,biological_process organic substance metabolic process;GO:0071840,biological_process cellular component organization or biogenesis;GO:0090304,biological_process nucleic acid metabolic process;GO:0097159,molecular_function organic cyclic compound binding;GO:0098687,cellular_component chromosomal region;GO:0098847,molecular_function sequence-specific single stranded DNA binding;GO:1901360,biological_process organic cyclic compound metabolic process;GO:1901363,molecular_function heterocyclic compound binding</t>
  </si>
  <si>
    <t>uncharacterized protein G4B84_007999 [Aspergillus flavus NRRL3357]</t>
  </si>
  <si>
    <t>SNTB_HA_vs_WT_peak_209</t>
  </si>
  <si>
    <t>G4B84_004039:Promoter</t>
  </si>
  <si>
    <t>G4B84_004039:NC_054692.1:5925486-5926715:-:-429</t>
  </si>
  <si>
    <t>G4B84_004039(G4B84_004039)</t>
  </si>
  <si>
    <t>uncharacterized protein G4B84_004039, partial [Aspergillus flavus NRRL3357]</t>
  </si>
  <si>
    <t>SNTB_HA_vs_WT_peak_210</t>
  </si>
  <si>
    <t>G4B84_010925:NC_054697.1:2000713-2002039:-:-2629</t>
  </si>
  <si>
    <t>G4B84_010925(G4B84_010925)</t>
  </si>
  <si>
    <t>33;GO:0000272,biological_process polysaccharide catabolic process;GO:0003674,molecular_function molecular_function;GO:0003824,molecular_function catalytic activity;GO:0004553,molecular_function hydrolase activity, hydrolyzing O-glycosyl compounds;GO:0005575,cellular_component cellular_component;GO:0005576,cellular_component extracellular region;GO:0005623,cellular_component cell;GO:0005975,biological_process carbohydrate metabolic process;GO:0005976,biological_process polysaccharide metabolic process;GO:0006073,biological_process cellular glucan metabolic process;GO:0008150,biological_process biological_process;GO:0008152,biological_process metabolic process;GO:0008422,molecular_function beta-glucosidase activity;GO:0009056,biological_process catabolic process;GO:0009057,biological_process macromolecule catabolic process;GO:0009251,biological_process glucan catabolic process;GO:0009986,cellular_component cell surface;GO:0009987,biological_process cellular process;GO:0015926,molecular_function glucosidase activity;GO:0016052,biological_process carbohydrate catabolic process;GO:0016787,molecular_function hydrolase activity;GO:0016798,molecular_function hydrolase activity, acting on glycosyl bonds;GO:0043170,biological_process macromolecule metabolic process;GO:0044042,biological_process glucan metabolic process;GO:0044237,biological_process cellular metabolic process;GO:0044238,biological_process primary metabolic process;GO:0044260,biological_process cellular macromolecule metabolic process;GO:0044262,biological_process cellular carbohydrate metabolic process;GO:0044264,biological_process cellular polysaccharide metabolic process;GO:0044464,cellular_component cell part;GO:0046557,molecular_function glucan endo-1,6-beta-glucosidase activity;GO:0071704,biological_process organic substance metabolic process;GO:1901575,biological_process organic substance catabolic process</t>
  </si>
  <si>
    <t>uncharacterized protein G4B84_010925 [Aspergillus flavus NRRL3357]</t>
  </si>
  <si>
    <t>SNTB_HA_vs_WT_peak_211</t>
  </si>
  <si>
    <t>G4B84_004868:exon</t>
  </si>
  <si>
    <t>G4B84_004869:NC_054693.1:2095973-2096779:-:2454</t>
  </si>
  <si>
    <t>G4B84_004869(G4B84_004869)</t>
  </si>
  <si>
    <t>uncharacterized protein G4B84_004869 [Aspergillus flavus NRRL3357]</t>
  </si>
  <si>
    <t>SNTB_HA_vs_WT_peak_212</t>
  </si>
  <si>
    <t>G4B84_006615:NC_054694.1:2216731-2217356:-:2194</t>
  </si>
  <si>
    <t>G4B84_006615(G4B84_006615)</t>
  </si>
  <si>
    <t>39;GO:0003674,molecular_function molecular_function;GO:0003824,molecular_function catalytic activity;GO:0004842,molecular_function ubiquitin-protein transferase activity;GO:0006464,biological_process cellular protein modification process;GO:0006508,biological_process proteolysis;GO:0006511,biological_process ubiquitin-dependent protein catabolic process;GO:0006807,biological_process nitrogen compound metabolic process;GO:0008150,biological_process biological_process;GO:0008152,biological_process metabolic process;GO:0009056,biological_process catabolic process;GO:0009057,biological_process macromolecule catabolic process;GO:0009987,biological_process cellular process;GO:0016567,biological_process protein ubiquitination;GO:0016740,molecular_function transferase activity;GO:0019538,biological_process protein metabolic process;GO:0019787,molecular_function ubiquitin-like protein transferase activity;GO:0019941,biological_process modification-dependent protein catabolic process;GO:0030163,biological_process protein catabolic process;GO:0032446,biological_process protein modification by small protein conjugation;GO:0036211,biological_process protein modification process;GO:0043170,biological_process macromolecule metabolic process;GO:0043412,biological_process macromolecule modification;GO:0043632,biological_process modification-dependent macromolecule catabolic process;GO:0044237,biological_process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process;GO:0051603,biological_process proteolysis involved in cellular protein catabolic process;GO:0061631,molecular_function ubiquitin conjugating enzyme activity;GO:0061650,molecular_function ubiquitin-like protein conjugating enzyme activity;GO:0070647,biological_process protein modification by small protein conjugation or removal;GO:0071704,biological_process organic substance metabolic process;GO:0140096,molecular_function catalytic activity, acting on a protein;GO:1901564,biological_process organonitrogen compound metabolic process;GO:1901565,biological_process organonitrogen compound catabolic process;GO:1901575,biological_process organic substance catabolic process</t>
  </si>
  <si>
    <t>SEC11, sipW; signal peptidase I [EC:3.4.21.89]; K13280</t>
  </si>
  <si>
    <t>map03060</t>
  </si>
  <si>
    <t>uncharacterized protein G4B84_006615 [Aspergillus flavus NRRL3357]</t>
  </si>
  <si>
    <t>SNTB_HA_vs_WT_peak_213</t>
  </si>
  <si>
    <t>G4B84_008639:NC_054695.1:3610281-3611175:+:1744</t>
  </si>
  <si>
    <t>G4B84_008639(G4B84_008639)</t>
  </si>
  <si>
    <t>uncharacterized protein G4B84_008639 [Aspergillus flavus NRRL3357]</t>
  </si>
  <si>
    <t>SNTB_HA_vs_WT_peak_214</t>
  </si>
  <si>
    <t>G4B84_003400:Promoter;G4B84_003399:Promoter;G4B84_003398:Promoter</t>
  </si>
  <si>
    <t>G4B84_003399:NC_054692.1:3964928-3965672:-:-377</t>
  </si>
  <si>
    <t>G4B84_003399(G4B84_003399)</t>
  </si>
  <si>
    <t>OMTB, dmtA; demethylsterigmatocystin 6-O-methyltransferase [EC:2.1.1.109]; K17649</t>
  </si>
  <si>
    <t>map00254</t>
  </si>
  <si>
    <t>uncharacterized protein G4B84_003399 [Aspergillus flavus NRRL3357]</t>
  </si>
  <si>
    <t>SNTB_HA_vs_WT_peak_215</t>
  </si>
  <si>
    <t>G4B84_009475:Promoter;G4B84_009477:Promoter</t>
  </si>
  <si>
    <t>G4B84_009475:NC_054696.1:1509087-1509820:-:-150</t>
  </si>
  <si>
    <t>G4B84_009475(G4B84_009475)</t>
  </si>
  <si>
    <t>uncharacterized protein G4B84_009475 [Aspergillus flavus NRRL3357]</t>
  </si>
  <si>
    <t>SNTB_HA_vs_WT_peak_216</t>
  </si>
  <si>
    <t>G4B84_002567:Promoter;G4B84_002568:Promoter</t>
  </si>
  <si>
    <t>G4B84_002568:NC_054692.1:1281784-1283694:+:-160</t>
  </si>
  <si>
    <t>G4B84_002568(G4B84_002568)</t>
  </si>
  <si>
    <t>67;GO:0003674,molecular_function molecular_function;GO:0003824,molecular_function catalytic activity;GO:0004721,molecular_function phosphoprotein phosphatase activity;GO:0004722,molecular_function protein serine/threonine phosphatase activity;GO:0004741,molecular_function [pyruvate dehydrogenase (lipoamide)] phosphatase activity;GO:0005575,cellular_component cellular_component;GO:0005622,cellular_component intracellular;GO:0005623,cellular_component cell;GO:0005737,cellular_component cytoplasm;GO:0005739,cellular_component mitochondrion;GO:0005740,cellular_component mitochondrial envelope;GO:0005758,cellular_component mitochondrial intermembrane space;GO:0006091,biological_process generation of precursor metabolites and energy;GO:0006464,biological_process cellular protein modification process;GO:0006470,biological_process protein dephosphorylation;GO:0006793,biological_process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process;GO:0009893,biological_process positive regulation of metabolic process;GO:0009987,biological_process cellular process;GO:0016311,biological_process dephosphorylation;GO:0016787,molecular_function hydrolase activity;GO:0016788,molecular_function hydrolase activity, acting on ester bonds;GO:0016791,molecular_function phosphatase activity;GO:0019222,biological_process regulation of metabolic process;GO:0019538,biological_process protein metabolic process;GO:0031967,cellular_component organelle envelope;GO:0031970,cellular_component organelle envelope lumen;GO:0031974,cellular_component membrane-enclosed lumen;GO:0031975,cellular_component envelope;GO:0036211,biological_process protein modification process;GO:0042578,molecular_function phosphoric ester hydrolase activity;GO:0043085,biological_process positive regulation of catalytic activity;GO:0043170,biological_process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organelle;GO:0043233,cellular_component organelle lumen;GO:0043412,biological_process macromolecule modification;GO:0044093,biological_process positive regulation of molecular function;GO:0044237,biological_process cellular metabolic process;GO:0044238,biological_process primary metabolic process;GO:0044260,biological_process cellular macromolecule metabolic process;GO:0044267,biological_process cellular protein metabolic process;GO:0044422,cellular_component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part;GO:0048518,biological_process positive regulation of biological process;GO:0050789,biological_process regulation of biological process;GO:0050790,biological_process regulation of catalytic activity;GO:0051341,biological_process regulation of oxidoreductase activity;GO:0051353,biological_process positive regulation of oxidoreductase activity;GO:0065007,biological_process biological regulation;GO:0065009,biological_process regulation of molecular function;GO:0070013,cellular_component intracellular organelle lumen;GO:0070262,biological_process peptidyl-serine dephosphorylation;GO:0071704,biological_process organic substance metabolic process;GO:0140096,molecular_function catalytic activity, acting on a protein;GO:1901564,biological_process organonitrogen compound metabolic process;GO:1904182,biological_process regulation of pyruvate dehydrogenase activity;GO:1904184,biological_process positive regulation of pyruvate dehydrogenase activity</t>
  </si>
  <si>
    <t>uncharacterized protein G4B84_002568 [Aspergillus flavus NRRL3357]</t>
  </si>
  <si>
    <t>SNTB_HA_vs_WT_peak_217</t>
  </si>
  <si>
    <t>G4B84_006366:Promoter</t>
  </si>
  <si>
    <t>G4B84_006366:NC_054694.1:1457331-1458684:-:-235</t>
  </si>
  <si>
    <t>G4B84_006366(G4B84_006366)</t>
  </si>
  <si>
    <t>47;GO:0003674,molecular_function molecular_function;GO:0003824,molecular_function catalytic activity;GO:0003933,molecular_function GTP cyclohydrolase activity;GO:0003935,molecular_function GTP cyclohydrolase II activity;GO:0005575,cellular_component cellular_component;GO:0005622,cellular_component intracellular;GO:0005623,cellular_component cell;GO:0005634,cellular_component nucleus;GO:0005737,cellular_component cytoplasm;GO:0006766,biological_process vitamin metabolic process;GO:0006767,biological_process water-soluble vitamin metabolic process;GO:0006771,biological_process riboflavin metabolic process;GO:0006807,biological_process nitrogen compound metabolic process;GO:0008150,biological_process biological_process;GO:0008152,biological_process metabolic process;GO:0009058,biological_process biosynthetic process;GO:0009110,biological_process vitamin biosynthetic process;GO:0009231,biological_process riboflavin biosynthetic process;GO:0009987,biological_process cellular process;GO:0016787,molecular_function hydrolase activity;GO:0016810,molecular_function hydrolase activity, acting on carbon-nitrogen (but not peptide) bonds;GO:0016814,molecular_function hydrolase activity, acting on carbon-nitrogen (but not peptide) bonds, in cyclic amidines;GO:0017144,biological_process drug metabolic process;GO:0018130,biological_process heterocycle biosynthetic process;GO:0019238,molecular_function cyclohydrolase activity;GO:0034641,biological_process cellular nitrogen compound metabolic process;GO:0042364,biological_process water-soluble vitamin biosynthetic process;GO:0042726,biological_process flavin-containing compound metabolic process;GO:0042727,biological_process flavin-containing compound biosynthetic process;GO:0043226,cellular_component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process;GO:0044249,biological_process cellular biosynthetic process;GO:0044271,biological_process cellular nitrogen compound biosynthetic process;GO:0044281,biological_process small molecule metabolic process;GO:0044283,biological_process small molecule biosynthetic process;GO:0044424,cellular_component intracellular part;GO:0044464,cellular_component cell part;GO:0046483,biological_process heterocycle metabolic process;GO:0071704,biological_process organic substance metabolic process;GO:1901360,biological_process organic cyclic compound metabolic process;GO:1901362,biological_process organic cyclic compound biosynthetic process;GO:1901564,biological_process organonitrogen compound metabolic process;GO:1901566,biological_process organonitrogen compound biosynthetic process;GO:1901576,biological_process organic substance biosynthetic process</t>
  </si>
  <si>
    <t>ribA, RIB1; GTP cyclohydrolase II [EC:3.5.4.25]; K01497</t>
  </si>
  <si>
    <t>map00740,map00790</t>
  </si>
  <si>
    <t>uncharacterized protein G4B84_006366 [Aspergillus flavus NRRL3357]</t>
  </si>
  <si>
    <t>SNTB_HA_vs_WT_peak_218</t>
  </si>
  <si>
    <t>G4B84_002991:Promoter;G4B84_002992:Promoter</t>
  </si>
  <si>
    <t>G4B84_002992:NC_054692.1:2693247-2695622:+:-556</t>
  </si>
  <si>
    <t>G4B84_002992(G4B84_002992)</t>
  </si>
  <si>
    <t>53;GO:0000322,cellular_component storage vacuole;GO:0000323,cellular_component lytic vacuole;GO:0000324,cellular_component fungal-type vacuole;GO:0000329,cellular_component fungal-type vacuole membrane;GO:0005575,cellular_component cellular_component;GO:0005622,cellular_component intracellular;GO:0005623,cellular_component cell;GO:0005737,cellular_component cytoplasm;GO:0005773,cellular_component vacuole;GO:0005774,cellular_component vacuolar membrane;GO:0005783,cellular_component endoplasmic reticulum;GO:0006873,biological_process cellular ion homeostasis;GO:0006875,biological_process cellular metal ion homeostasis;GO:0006996,biological_process organelle organization;GO:0007005,biological_process mitochondrion organization;GO:0008150,biological_process biological_process;GO:0009987,biological_process cellular process;GO:0012505,cellular_component endomembrane system;GO:0016020,cellular_component membrane;GO:0016021,cellular_component integral component of membrane;GO:0016043,biological_process cellular component organization;GO:0019725,biological_process cellular homeostasis;GO:0030003,biological_process cellular cation homeostasis;GO:0030026,biological_process cellular manganese ion homeostasis;GO:0031090,cellular_component organelle membrane;GO:0031224,cellular_component intrinsic component of membrane;GO:0042592,biological_process homeostatic process;GO:0043226,cellular_component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part;GO:0044437,cellular_component vacuolar part;GO:0044444,cellular_component cytoplasmic part;GO:0044446,cellular_component intracellular organelle part;GO:0044464,cellular_component cell part;GO:0046916,biological_process cellular transition metal ion homeostasis;GO:0048878,biological_process chemical homeostasis;GO:0050801,biological_process ion homeostasis;GO:0055065,biological_process metal ion homeostasis;GO:0055071,biological_process manganese ion homeostasis;GO:0055076,biological_process transition metal ion homeostasis;GO:0055080,biological_process cation homeostasis;GO:0055082,biological_process cellular chemical homeostasis;GO:0065007,biological_process biological regulation;GO:0065008,biological_process regulation of biological quality;GO:0071840,biological_process cellular component organization or biogenesis;GO:0098588,cellular_component bounding membrane of organelle;GO:0098771,biological_process inorganic ion homeostasis;GO:0098805,cellular_component whole membrane;GO:0098852,cellular_component lytic vacuole membrane</t>
  </si>
  <si>
    <t>uncharacterized protein G4B84_002992 [Aspergillus flavus NRRL3357]</t>
  </si>
  <si>
    <t>SNTB_HA_vs_WT_peak_219</t>
  </si>
  <si>
    <t>G4B84_005043:NC_054693.1:2606776-2607787:-:-3412</t>
  </si>
  <si>
    <t>SNTB_HA_vs_WT_peak_220</t>
  </si>
  <si>
    <t>G4B84_000879:Promoter;G4B84_000878:Promoter</t>
  </si>
  <si>
    <t>G4B84_000878:NC_054691.1:2719667-2721004:-:-187</t>
  </si>
  <si>
    <t>G4B84_000878(G4B84_000878)</t>
  </si>
  <si>
    <t>33;GO:0003674,molecular_function molecular_function;GO:0005215,molecular_function transporter activity;GO:0005575,cellular_component cellular_component;GO:0005623,cellular_component cell;GO:0005886,cellular_component plasma membrane;GO:0006810,biological_process transport;GO:0006811,biological_process ion transport;GO:0006820,biological_process anion transport;GO:0008150,biological_process biological_process;GO:0008509,molecular_function anion transmembrane transporter activity;GO:0015075,molecular_function ion transmembrane transporter activity;GO:0015103,molecular_function inorganic anion transmembrane transporter activity;GO:0015104,molecular_function antimonite transmembrane transporter activity;GO:0015105,molecular_function arsenite transmembrane transporter activity;GO:0015291,molecular_function secondary active transmembrane transporter activity;GO:0015297,molecular_function antiporter activity;GO:0015318,molecular_function inorganic molecular entity transmembrane transporter activity;GO:0015698,biological_process inorganic anion transport;GO:0015699,biological_process antimonite transport;GO:0015700,biological_process arsenite transport;GO:0016020,cellular_component membrane;GO:0016021,cellular_component integral component of membrane;GO:0022804,molecular_function active transmembrane transporter activity;GO:0022857,molecular_function transmembrane transporter activity;GO:0031224,cellular_component intrinsic component of membrane;GO:0034220,biological_process ion transmembrane transport;GO:0044425,cellular_component membrane part;GO:0044464,cellular_component cell part;GO:0051179,biological_process localization;GO:0051234,biological_process establishment of localization;GO:0055085,biological_process transmembrane transport;GO:0071944,cellular_component cell periphery;GO:0098656,biological_process anion transmembrane transport</t>
  </si>
  <si>
    <t>uncharacterized protein G4B84_000878 [Aspergillus flavus NRRL3357]</t>
  </si>
  <si>
    <t>SNTB_HA_vs_WT_peak_221</t>
  </si>
  <si>
    <t>G4B84_001248:NC_054691.1:3876800-3878047:+:-2116</t>
  </si>
  <si>
    <t>G4B84_001248(G4B84_001248)</t>
  </si>
  <si>
    <t>132;GO:0000003,biological_process reproduction;GO:0003006,biological_process developmental process involved in reproduction;GO:0005575,cellular_component cellular_component;GO:0005622,cellular_component intracellular;GO:0005623,cellular_component cell;GO:0005634,cellular_component nucleus;GO:0005737,cellular_component cytoplasm;GO:0005975,biological_process carbohydrate metabolic process;GO:0005984,biological_process disaccharide metabolic process;GO:0005991,biological_process trehalose metabolic process;GO:0005992,biological_process trehalose biosynthetic process;GO:0006725,biological_process cellular aromatic compound metabolic process;GO:0007049,biological_process cell cycle;GO:0008150,biological_process biological_process;GO:0008152,biological_process metabolic process;GO:0009058,biological_process biosynthetic process;GO:0009311,biological_process oligosaccharide metabolic process;GO:0009312,biological_process oligosaccharide biosynthetic process;GO:0009314,biological_process response to radiation;GO:0009403,biological_process toxin biosynthetic process;GO:0009404,biological_process toxin metabolic process;GO:0009416,biological_process response to light stimulus;GO:0009628,biological_process response to abiotic stimulus;GO:0009653,biological_process anatomical structure morphogenesis;GO:0009889,biological_process regulation of biosynthetic process;GO:0009891,biological_process positive regulation of biosynthetic process;GO:0009893,biological_process positive regulation of metabolic process;GO:0009987,biological_process cellular process;GO:0010564,biological_process regulation of cell cycle process;GO:0010721,biological_process negative regulation of cell development;GO:0010913,biological_process regulation of sterigmatocystin biosynthetic process;GO:0010914,biological_process positive regulation of sterigmatocystin biosynthetic process;GO:0016051,biological_process carbohydrate biosynthetic process;GO:0018130,biological_process heterocycle biosynthetic process;GO:0019222,biological_process regulation of metabolic process;GO:0019438,biological_process aromatic compound biosynthetic process;GO:0019748,biological_process secondary metabolic process;GO:0019953,biological_process sexual reproduction;GO:0019954,biological_process asexual reproduction;GO:0022402,biological_process cell cycle process;GO:0022414,biological_process reproductive process;GO:0022603,biological_process regulation of anatomical structure morphogenesis;GO:0030154,biological_process cell differentiation;GO:0030435,biological_process sporulation resulting in formation of a cellular spore;GO:0030436,biological_process asexual sporulation;GO:0031323,biological_process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process;GO:0032502,biological_process developmental process;GO:0034293,biological_process sexual sporulation;GO:0034305,biological_process regulation of asexual sporulation;GO:0034306,biological_process regulation of sexual sporulation;GO:0034637,biological_process cellular carbohydrate biosynthetic process;GO:0042173,biological_process regulation of sporulation resulting in formation of a cellular spore;GO:0043226,cellular_component organelle;GO:0043227,cellular_component membrane-bounded organelle;GO:0043229,cellular_component intracellular organelle;GO:0043231,cellular_component intracellular membrane-bounded organelle;GO:0043385,biological_process mycotoxin metabolic process;GO:0043386,biological_process mycotoxin biosynthetic process;GO:0043455,biological_process regulation of secondary metabolic process;GO:0043900,biological_process regulation of multi-organism process;GO:0043902,biological_process positive regulation of multi-organism process;GO:0043934,biological_process sporulation;GO:0043935,biological_process sexual sporulation resulting in formation of a cellular spore;GO:0043937,biological_process regulation of sporulation;GO:0043938,biological_process positive regulation of sporulation;GO:0043939,biological_process negative regulation of sporulation;GO:0043940,biological_process regulation of sexual sporulation resulting in formation of a cellular spore;GO:0043941,biological_process positive regulation of sexual sporulation resulting in formation of a cellular spore;GO:0044237,biological_process cellular metabolic process;GO:0044238,biological_process primary metabolic process;GO:0044249,biological_process cellular biosynthetic process;GO:0044262,biological_process cellular carbohydrate metabolic process;GO:0044424,cellular_component intracellular part;GO:0044464,cellular_component cell part;GO:0044550,biological_process secondary metabolite biosynthetic process;GO:0044703,biological_process multi-organism reproductive process;GO:0045460,biological_process sterigmatocystin metabolic process;GO:0045461,biological_process sterigmatocystin biosynthetic process;GO:0045595,biological_process regulation of cell differentiation;GO:0045596,biological_process negative regulation of cell differentiation;GO:0045597,biological_process positive regulation of cell differentiation;GO:0045787,biological_process positive regulation of cell cycle;GO:0045881,biological_process positive regulation of sporulation resulting in formation of a cellular spore;GO:0046351,biological_process disaccharide biosynthetic process;GO:0046483,biological_process heterocycle metabolic process;GO:0048315,biological_process conidium formation;GO:0048468,biological_process cell development;GO:0048518,biological_process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process;GO:0048646,biological_process anatomical structure formation involved in morphogenesis;GO:0048856,biological_process anatomical structure development;GO:0048869,biological_process cellular developmental process;GO:0050789,biological_process regulation of biological process;GO:0050793,biological_process regulation of developmental process;GO:0050794,biological_process regulation of cellular process;GO:0050896,biological_process response to stimulus;GO:0051093,biological_process negative regulation of developmental process;GO:0051094,biological_process positive regulation of developmental process;GO:0051321,biological_process meiotic cell cycle;GO:0051445,biological_process regulation of meiotic cell cycle;GO:0051446,biological_process positive regulation of meiotic cell cycle;GO:0051704,biological_process multi-organism process;GO:0051716,biological_process cellular response to stimulus;GO:0051726,biological_process regulation of cell cycle;GO:0060284,biological_process regulation of cell development;GO:0061794,biological_process conidium development;GO:0065007,biological_process biological regulation;GO:0071214,biological_process cellular response to abiotic stimulus;GO:0071478,biological_process cellular response to radiation;GO:0071482,biological_process cellular response to light stimulus;GO:0071704,biological_process organic substance metabolic process;GO:0075306,biological_process regulation of conidium formation;GO:0075308,biological_process negative regulation of conidium formation;GO:0090068,biological_process positive regulation of cell cycle process;GO:0104004,biological_process cellular response to environmental stimulus;GO:1900376,biological_process regulation of secondary metabolite biosynthetic process;GO:1900378,biological_process positive regulation of secondary metabolite biosynthetic process;GO:1901360,biological_process organic cyclic compound metabolic process;GO:1901362,biological_process organic cyclic compound biosynthetic process;GO:1901376,biological_process organic heteropentacyclic compound metabolic process;GO:1901378,biological_process organic heteropentacyclic compound biosynthetic process;GO:1901576,biological_process organic substance biosynthetic process;GO:1903046,biological_process meiotic cell cycle process;GO:1903664,biological_process regulation of asexual reproduction;GO:1903665,biological_process negative regulation of asexual reproduction;GO:2000241,biological_process regulation of reproductive process;GO:2000243,biological_process positive regulation of reproductive process</t>
  </si>
  <si>
    <t>uncharacterized protein G4B84_001248 [Aspergillus flavus NRRL3357]</t>
  </si>
  <si>
    <t>SNTB_HA_vs_WT_peak_222</t>
  </si>
  <si>
    <t>G4B84_002482:Promoter</t>
  </si>
  <si>
    <t>G4B84_002482:NC_054692.1:1033504-1034113:+:-437</t>
  </si>
  <si>
    <t>G4B84_002482(G4B84_002482)</t>
  </si>
  <si>
    <t>uncharacterized protein G4B84_002482 [Aspergillus flavus NRRL3357]</t>
  </si>
  <si>
    <t>SNTB_HA_vs_WT_peak_223</t>
  </si>
  <si>
    <t>G4B84_004420:Promoter;G4B84_004419:Promoter</t>
  </si>
  <si>
    <t>G4B84_004419:NC_054693.1:679332-682633:-:-248</t>
  </si>
  <si>
    <t>G4B84_004419(G4B84_004419)</t>
  </si>
  <si>
    <t>143;GO:0000322,cellular_component storage vacuole;GO:0000323,cellular_component lytic vacuole;GO:0000324,cellular_component fungal-type vacuole;GO:0000329,cellular_component fungal-type vacuole membrane;GO:0003674,molecular_function molecular_function;GO:0003824,molecular_function catalytic activity;GO:0004842,molecular_function ubiquitin-protein transferase activity;GO:0005488,molecular_function binding;GO:0005515,molecular_function protein binding;GO:0005575,cellular_component cellular_component;GO:0005622,cellular_component intracellular;GO:0005623,cellular_component cell;GO:0005737,cellular_component cytoplasm;GO:0005768,cellular_component endosome;GO:0005773,cellular_component vacuole;GO:0005774,cellular_component vacuolar membrane;GO:0006325,biological_process chromatin organization;GO:0006464,biological_process cellular protein modification process;GO:0006807,biological_process nitrogen compound metabolic process;GO:0006810,biological_process transport;GO:0006887,biological_process exocytosis;GO:0006892,biological_process post-Golgi vesicle-mediated transport;GO:0006895,biological_process Golgi to endosome transport;GO:0006903,biological_process vesicle targeting;GO:0006904,biological_process vesicle docking involved in exocytosis;GO:0006996,biological_process organelle organization;GO:0007032,biological_process endosome organization;GO:0007033,biological_process vacuole organization;GO:0007034,biological_process vacuolar transport;GO:0007040,biological_process lysosome organization;GO:0008150,biological_process biological_process;GO:0008152,biological_process metabolic process;GO:0008270,molecular_function zinc ion binding;GO:0009056,biological_process catabolic process;GO:0009057,biological_process macromolecule catabolic process;GO:0009987,biological_process cellular process;GO:0010256,biological_process endomembrane system organization;GO:0012505,cellular_component endomembrane system;GO:0016020,cellular_component membrane;GO:0016043,biological_process cellular component organization;GO:0016050,biological_process vesicle organization;GO:0016192,biological_process vesicle-mediated transport;GO:0016482,biological_process cytosolic transport;GO:0016567,biological_process protein ubiquitination;GO:0016569,biological_process covalent chromatin modification;GO:0016570,biological_process histone modification;GO:0016574,biological_process histone ubiquitination;GO:0016740,molecular_function transferase activity;GO:0019538,biological_process protein metabolic process;GO:0019787,molecular_function ubiquitin-like protein transferase activity;GO:0022406,biological_process membrane docking;GO:0030163,biological_process protein catabolic process;GO:0030674,molecular_function protein binding, bridging;GO:0030897,cellular_component HOPS complex;GO:0031090,cellular_component organelle membrane;GO:0031338,biological_process regulation of vesicle fusion;GO:0031410,cellular_component cytoplasmic vesicle;GO:0031982,cellular_component vesicle;GO:0032446,biological_process protein modification by small protein conjugation;GO:0032879,biological_process regulation of localization;GO:0032889,biological_process regulation of vacuole fusion, non-autophagic;GO:0032940,biological_process secretion by cell;GO:0032991,cellular_component protein-containing complex;GO:0033043,biological_process regulation of organelle organization;GO:0033263,cellular_component CORVET complex;GO:0035542,biological_process regulation of SNARE complex assembly;GO:0036205,biological_process histone catabolic process;GO:0036211,biological_process protein modification process;GO:0042144,biological_process vacuole fusion, non-autophagic;GO:0043167,molecular_function ion binding;GO:0043169,molecular_function cation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organelle;GO:0043254,biological_process regulation of protein complex assembly;GO:0043412,biological_process macromolecule modification;GO:0044087,biological_process regulation of cellular component biogenesis;GO:0044088,biological_process regulation of vacuole organization;GO:0044237,biological_process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process;GO:0044422,cellular_component organelle part;GO:0044424,cellular_component intracellular part;GO:0044425,cellular_component membrane part;GO:0044433,cellular_component cytoplasmic vesicle part;GO:0044437,cellular_component vacuolar part;GO:0044440,cellular_component endosomal part;GO:0044444,cellular_component cytoplasmic part;GO:0044446,cellular_component intracellular organelle part;GO:0044464,cellular_component cell part;GO:0045324,biological_process late endosome to vacuole transport;GO:0046872,molecular_function metal ion binding;GO:0046903,biological_process secretion;GO:0046907,biological_process intracellular transport;GO:0046914,molecular_function transition metal ion binding;GO:0048193,biological_process Golgi vesicle transport;GO:0048278,biological_process vesicle docking;GO:0048284,biological_process organelle fusion;GO:0050789,biological_process regulation of biological process;GO:0050794,biological_process regulation of cellular process;GO:0051049,biological_process regulation of transport;GO:0051128,biological_process regulation of cellular component organization;GO:0051179,biological_process localization;GO:0051234,biological_process establishment of localization;GO:0051276,biological_process chromosome organization;GO:0051640,biological_process organelle localization;GO:0051641,biological_process cellular localization;GO:0051648,biological_process vesicle localization;GO:0051649,biological_process establishment of localization in cell;GO:0051650,biological_process establishment of vesicle localization;GO:0051656,biological_process establishment of organelle localization;GO:0060090,molecular_function molecular adaptor activity;GO:0060627,biological_process regulation of vesicle-mediated transport;GO:0061024,biological_process membrane organization;GO:0061025,biological_process membrane fusion;GO:0061630,molecular_function ubiquitin protein ligase activity;GO:0061659,molecular_function ubiquitin-like protein ligase activity;GO:0065007,biological_process biological regulation;GO:0070647,biological_process protein modification by small protein conjugation or removal;GO:0071704,biological_process organic substance metabolic process;GO:0071840,biological_process cellular component organization or biogenesis;GO:0080171,biological_process lytic vacuole organization;GO:0097576,biological_process vacuole fusion;GO:0097708,cellular_component intracellular vesicle;GO:0098588,cellular_component bounding membrane of organelle;GO:0098796,cellular_component membrane protein complex;GO:0098805,cellular_component whole membrane;GO:0098852,cellular_component lytic vacuole membrane;GO:0099022,biological_process vesicle tethering;GO:0099023,cellular_component tethering complex;GO:0140029,biological_process exocytic process;GO:0140056,biological_process organelle localization by membrane tethering;GO:0140096,molecular_function catalytic activity, acting on a protein;GO:1901564,biological_process organonitrogen compound metabolic process;GO:1901565,biological_process organonitrogen compound catabolic process;GO:1901575,biological_process organic substance catabolic process;GO:1902500,cellular_component vacuolar HOPS complex</t>
  </si>
  <si>
    <t>VPS11, PEP5; vacuolar protein sorting-associated protein 11; K20179</t>
  </si>
  <si>
    <t>uncharacterized protein G4B84_004419 [Aspergillus flavus NRRL3357]</t>
  </si>
  <si>
    <t>SNTB_HA_vs_WT_peak_224</t>
  </si>
  <si>
    <t>G4B84_001485:Promoter</t>
  </si>
  <si>
    <t>G4B84_001485:NC_054691.1:4623538-4625466:+:-991</t>
  </si>
  <si>
    <t>G4B84_001485(G4B84_001485)</t>
  </si>
  <si>
    <t>53;GO:0003674,molecular_function molecular_function;GO:0003756,molecular_function protein disulfide isomerase activity;GO:0003824,molecular_function catalytic activity;GO:0005575,cellular_component cellular_component;GO:0005622,cellular_component intracellular;GO:0005623,cellular_component cell;GO:0005737,cellular_component cytoplasm;GO:0005783,cellular_component endoplasmic reticulum;GO:0005789,cellular_component endoplasmic reticulum membrane;GO:0006457,biological_process protein folding;GO:0006464,biological_process cellular protein modification process;GO:0006807,biological_process nitrogen compound metabolic process;GO:0008150,biological_process biological_process;GO:0008152,biological_process metabolic process;GO:0009987,biological_process cellular process;GO:0012505,cellular_component endomembrane system;GO:0015035,molecular_function protein disulfide oxidoreductase activity;GO:0015036,molecular_function disulfide oxidoreductase activity;GO:0016020,cellular_component membrane;GO:0016491,molecular_function oxidoreductase activity;GO:0016667,molecular_function oxidoreductase activity, acting on a sulfur group of donors;GO:0016670,molecular_function oxidoreductase activity, acting on a sulfur group of donors, oxygen as acceptor;GO:0016853,molecular_function isomerase activity;GO:0016860,molecular_function intramolecular oxidoreductase activity;GO:0016864,molecular_function intramolecular oxidoreductase activity, transposing S-S bonds;GO:0016972,molecular_function thiol oxidase activity;GO:0019538,biological_process protein metabolic process;GO:0031984,cellular_component organelle subcompartment;GO:0034975,biological_process protein folding in endoplasmic reticulum;GO:0036211,biological_process protein modification process;GO:0042175,cellular_component nuclear outer membrane-endoplasmic reticulum membrane network;GO:0043170,biological_process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modification;GO:0044237,biological_process cellular metabolic process;GO:0044238,biological_process primary metabolic process;GO:0044260,biological_process cellular macromolecule metabolic process;GO:0044267,biological_process cellular protein metabolic process;GO:0044422,cellular_component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part;GO:0044464,cellular_component cell part;GO:0055114,biological_process oxidation-reduction process;GO:0071704,biological_process organic substance metabolic process;GO:0098827,cellular_component endoplasmic reticulum subcompartment;GO:0140096,molecular_function catalytic activity, acting on a protein;GO:1901564,biological_process organonitrogen compound metabolic process</t>
  </si>
  <si>
    <t>uncharacterized protein G4B84_001485 [Aspergillus flavus NRRL3357]</t>
  </si>
  <si>
    <t>SNTB_HA_vs_WT_peak_225</t>
  </si>
  <si>
    <t>G4B84_006635:Promoter</t>
  </si>
  <si>
    <t>G4B84_006635:NC_054694.1:2279001-2280951:-:-303</t>
  </si>
  <si>
    <t>G4B84_006635(G4B84_006635)</t>
  </si>
  <si>
    <t>uncharacterized protein G4B84_006635 [Aspergillus flavus NRRL3357]</t>
  </si>
  <si>
    <t>SNTB_HA_vs_WT_peak_226</t>
  </si>
  <si>
    <t>G4B84_003455:Promoter;G4B84_003456:Promoter</t>
  </si>
  <si>
    <t>G4B84_003455:NC_054692.1:4112310-4114533:-:-372</t>
  </si>
  <si>
    <t>G4B84_003455(G4B84_003455)</t>
  </si>
  <si>
    <t>uncharacterized protein G4B84_003455 [Aspergillus flavus NRRL3357]</t>
  </si>
  <si>
    <t>SNTB_HA_vs_WT_peak_227</t>
  </si>
  <si>
    <t>G4B84_005045:Promoter;G4B84_005044:Promoter</t>
  </si>
  <si>
    <t>G4B84_005045:NC_054693.1:2616620-2619353:+:-412</t>
  </si>
  <si>
    <t>G4B84_005045(G4B84_005045)</t>
  </si>
  <si>
    <t>72;GO:0000166,molecular_function nucleotide binding;GO:0003674,molecular_function molecular_function;GO:0003824,molecular_function catalytic activity;GO:0004672,molecular_function protein kinase activity;GO:0004674,molecular_function protein serine/threonine kinase activity;GO:0005488,molecular_function binding;GO:0005524,molecular_function ATP binding;GO:0005575,cellular_component cellular_component;GO:0005622,cellular_component intracellular;GO:0005623,cellular_component cell;GO:0005737,cellular_component cytoplasm;GO:0005829,cellular_component cytosol;GO:0006464,biological_process cellular protein modification process;GO:0006468,biological_process protein phosphorylation;GO:0006793,biological_process phosphorus metabolic process;GO:0006796,biological_process phosphate-containing compound metabolic process;GO:0006807,biological_process nitrogen compound metabolic process;GO:0008144,molecular_function drug binding;GO:0008150,biological_process biological_process;GO:0008152,biological_process metabolic process;GO:0009966,biological_process regulation of signal transduction;GO:0009968,biological_process negative regulation of signal transduction;GO:0009987,biological_process cellular process;GO:0010646,biological_process regulation of cell communication;GO:0010648,biological_process negative regulation of cell communication;GO:0016301,molecular_function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acceptor;GO:0017076,molecular_function purine nucleotide binding;GO:0019538,biological_process protein metabolic process;GO:0023051,biological_process regulation of signaling;GO:0023057,biological_process negative regulation of signaling;GO:0030554,molecular_function adenyl nucleotide binding;GO:0032006,biological_process regulation of TOR signaling;GO:0032007,biological_process negative regulation of TOR signaling;GO:0032553,molecular_function ribonucleotide binding;GO:0032555,molecular_function purine ribonucleotide binding;GO:0032559,molecular_function adenyl ribonucleotide binding;GO:0035639,molecular_function purine ribonucleoside triphosphate binding;GO:0036094,molecular_function small molecule binding;GO:0036211,biological_process protein modification process;GO:0043167,molecular_function ion binding;GO:0043168,molecular_function anion binding;GO:0043170,biological_process macromolecule metabolic process;GO:0043412,biological_process macromolecule modification;GO:0044237,biological_process cellular metabolic process;GO:0044238,biological_process primary metabolic process;GO:0044260,biological_process cellular macromolecule metabolic process;GO:0044267,biological_process cellular protein metabolic process;GO:0044424,cellular_component intracellular part;GO:0044444,cellular_component cytoplasmic part;GO:0044464,cellular_component cell part;GO:0048519,biological_process negative regulation of biological process;GO:0048523,biological_process negative regulation of cellular process;GO:0048583,biological_process regulation of response to stimulus;GO:0048585,biological_process negative regulation of response to stimulus;GO:0050789,biological_process regulation of biological process;GO:0050794,biological_process regulation of cellular process;GO:0065007,biological_process biological regulation;GO:0071704,biological_process organic substance metabolic process;GO:0097159,molecular_function organic cyclic compound binding;GO:0097367,molecular_function carbohydrate derivative binding;GO:0140096,molecular_function catalytic activity, acting on a protein;GO:1901265,molecular_function nucleoside phosphate binding;GO:1901363,molecular_function heterocyclic compound binding;GO:1901564,biological_process organonitrogen compound metabolic process;GO:1902531,biological_process regulation of intracellular signal transduction;GO:1902532,biological_process negative regulation of intracellular signal transduction;GO:1903432,biological_process regulation of TORC1 signaling;GO:1904262,biological_process negative regulation of TORC1 signaling</t>
  </si>
  <si>
    <t>uncharacterized protein G4B84_005045 [Aspergillus flavus NRRL3357]</t>
  </si>
  <si>
    <t>SNTB_HA_vs_WT_peak_228</t>
  </si>
  <si>
    <t>G4B84_003146:NC_054692.1:3160659-3163170:-:3201</t>
  </si>
  <si>
    <t>G4B84_003146(G4B84_003146)</t>
  </si>
  <si>
    <t>94;GO:0000166,molecular_function nucleotide binding;GO:0003674,molecular_function molecular_function;GO:0003824,molecular_function catalytic activity;GO:0005215,molecular_function transporter activity;GO:0005488,molecular_function binding;GO:0005524,molecular_function ATP binding;GO:0005575,cellular_component cellular_component;GO:0005622,cellular_component intracellular;GO:0005623,cellular_component cell;GO:0005737,cellular_component cytoplasm;GO:0005739,cellular_component mitochondrion;GO:0005740,cellular_component mitochondrial envelope;GO:0005743,cellular_component mitochondrial inner membrane;GO:0006790,biological_process sulfur compound metabolic process;GO:0006810,biological_process transport;GO:0006839,biological_process mitochondrial transport;GO:0006873,biological_process cellular ion homeostasis;GO:0006875,biological_process cellular metal ion homeostasis;GO:0006879,biological_process cellular iron ion homeostasis;GO:0008144,molecular_function drug binding;GO:0008150,biological_process biological_process;GO:0008152,biological_process metabolic process;GO:0009987,biological_process cellular process;GO:0015399,molecular_function primary active transmembrane transporter activity;GO:0015405,molecular_function P-P-bond-hydrolysis-driven transmembrane transporter activity;GO:0016020,cellular_component membrane;GO:0016021,cellular_component integral component of membrane;GO:0016043,biological_process cellular component organization;GO:0016226,biological_process iron-sulfur cluster assembly;GO:0016462,molecular_function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anhydrides;GO:0016887,molecular_function ATPase activity;GO:0017076,molecular_function purine nucleotide binding;GO:0017111,molecular_function nucleoside-triphosphatase activity;GO:0019725,biological_process cellular homeostasis;GO:0019866,cellular_component organelle inner membrane;GO:0022607,biological_process cellular component assembly;GO:0022804,molecular_function active transmembrane transporter activity;GO:0022857,molecular_function transmembrane transporter activity;GO:0030003,biological_process cellular cation homeostasis;GO:0030554,molecular_function adenyl nucleotide binding;GO:0031090,cellular_component organelle membrane;GO:0031163,biological_process metallo-sulfur cluster assembly;GO:0031224,cellular_component intrinsic component of membrane;GO:0031966,cellular_component mitochondrial membrane;GO:0031967,cellular_component organelle envelope;GO:0031975,cellular_component envelope;GO:0032553,molecular_function ribonucleotide binding;GO:0032555,molecular_function purine ribonucleotide binding;GO:0032559,molecular_function adenyl ribonucleotide binding;GO:0035639,molecular_function purine ribonucleoside triphosphate binding;GO:0036094,molecular_function small molecule binding;GO:0042592,biological_process homeostatic process;GO:0042623,molecular_function ATPase activity, coupled;GO:0042626,molecular_function ATPase activity, coupled to transmembrane movement of substances;GO:0043167,molecular_function ion binding;GO:0043168,molecular_function anion binding;GO:0043226,cellular_component organelle;GO:0043227,cellular_component membrane-bounded organelle;GO:0043229,cellular_component intracellular organelle;GO:0043231,cellular_component intracellular membrane-bounded organelle;GO:0043492,molecular_function ATPase activity, coupled to movement of substances;GO:0044085,biological_process cellular component biogenesis;GO:0044237,biological_process cellular metabolic process;GO:0044422,cellular_component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part;GO:0044464,cellular_component cell part;GO:0046916,biological_process cellular transition metal ion homeostasis;GO:0048878,biological_process chemical homeostasis;GO:0050801,biological_process ion homeostasis;GO:0051179,biological_process localization;GO:0051186,biological_process cofactor metabolic process;GO:0051234,biological_process establishment of localization;GO:0055065,biological_process metal ion homeostasis;GO:0055072,biological_process iron ion homeostasis;GO:0055076,biological_process transition metal ion homeostasis;GO:0055080,biological_process cation homeostasis;GO:0055082,biological_process cellular chemical homeostasis;GO:0055085,biological_process transmembrane transport;GO:0065007,biological_process biological regulation;GO:0065008,biological_process regulation of biological quality;GO:0071840,biological_process cellular component organization or biogenesis;GO:0097159,molecular_function organic cyclic compound binding;GO:0097367,molecular_function carbohydrate derivative binding;GO:0098771,biological_process inorganic ion homeostasis;GO:1901265,molecular_function nucleoside phosphate binding;GO:1901363,molecular_function heterocyclic compound binding;GO:1990542,biological_process mitochondrial transmembrane transport</t>
  </si>
  <si>
    <t>ATM; ATP-binding cassette, subfamily B, mitochondrial transporter ATM; K05663</t>
  </si>
  <si>
    <t>uncharacterized protein G4B84_003146, partial [Aspergillus flavus NRRL3357]</t>
  </si>
  <si>
    <t>SNTB_HA_vs_WT_peak_229</t>
  </si>
  <si>
    <t>G4B84_001929:Promoter;G4B84_001928:Promoter</t>
  </si>
  <si>
    <t>G4B84_001928:NC_054691.1:5962853-5966571:-:-1707</t>
  </si>
  <si>
    <t>G4B84_001928(G4B84_001928)</t>
  </si>
  <si>
    <t>uncharacterized protein G4B84_001928 [Aspergillus flavus NRRL3357]</t>
  </si>
  <si>
    <t>SNTB_HA_vs_WT_peak_230</t>
  </si>
  <si>
    <t>G4B84_005854:Promoter;G4B84_004776:Promoter</t>
  </si>
  <si>
    <t>G4B84_004776:NC_054693.1:1828429-1829800:+:-314</t>
  </si>
  <si>
    <t>G4B84_004776(G4B84_004776)</t>
  </si>
  <si>
    <t>uncharacterized protein G4B84_004776 [Aspergillus flavus NRRL3357]</t>
  </si>
  <si>
    <t>SNTB_HA_vs_WT_peak_231</t>
  </si>
  <si>
    <t>G4B84_000373:Promoter;G4B84_000372:Promoter</t>
  </si>
  <si>
    <t>G4B84_000373:NC_054691.1:1133858-1136421:+:-415</t>
  </si>
  <si>
    <t>G4B84_000373(G4B84_000373)</t>
  </si>
  <si>
    <t>103;GO:0000910,biological_process cytokinesis;GO:0003674,molecular_function molecular_function;GO:0005092,molecular_function GDP-dissociation inhibitor activity;GO:0005094,molecular_function Rho GDP-dissociation inhibitor activity;GO:0005575,cellular_component cellular_component;GO:0005622,cellular_component intracellular;GO:0005623,cellular_component cell;GO:0005737,cellular_component cytoplasm;GO:0005826,cellular_component actomyosin contractile ring;GO:0005856,cellular_component cytoskeleton;GO:0005938,cellular_component cell cortex;GO:0006996,biological_process organelle organization;GO:0007010,biological_process cytoskeleton organization;GO:0007049,biological_process cell cycle;GO:0007346,biological_process regulation of mitotic cell cycle;GO:0008150,biological_process biological_process;GO:0009987,biological_process cellular process;GO:0010564,biological_process regulation of cell cycle process;GO:0010638,biological_process positive regulation of organelle organization;GO:0010973,biological_process positive regulation of division septum assembly;GO:0015629,cellular_component actin cytoskeleton;GO:0016043,biological_process cellular component organization;GO:0022402,biological_process cell cycle process;GO:0030029,biological_process actin filament-based process;GO:0030036,biological_process actin cytoskeleton organization;GO:0030234,molecular_function enzyme regulator activity;GO:0030695,molecular_function GTPase regulator activity;GO:0030863,cellular_component cortical cytoskeleton;GO:0030864,cellular_component cortical actin cytoskeleton;GO:0030865,biological_process cortical cytoskeleton organization;GO:0030866,biological_process cortical actin cytoskeleton organization;GO:0031032,biological_process actomyosin structure organization;GO:0031097,cellular_component medial cortex;GO:0031566,biological_process actomyosin contractile ring maintenance;GO:0031991,biological_process regulation of actomyosin contractile ring contraction;GO:0032153,cellular_component cell division site;GO:0032155,cellular_component cell division site part;GO:0032187,biological_process actomyosin contractile ring localization;GO:0032189,biological_process maintenance of actomyosin contractile ring localization;GO:0032465,biological_process regulation of cytokinesis;GO:0032467,biological_process positive regulation of cytokinesis;GO:0032506,biological_process cytokinetic process;GO:0032954,biological_process regulation of cytokinetic process;GO:0032955,biological_process regulation of division septum assembly;GO:0032956,biological_process regulation of actin cytoskeleton organization;GO:0032970,biological_process regulation of actin filament-based process;GO:0033043,biological_process regulation of organelle organization;GO:0036212,biological_process contractile ring maintenance;GO:0036214,biological_process contractile ring localization;GO:0043226,cellular_component organelle;GO:0043228,cellular_component non-membrane-bounded organelle;GO:0043229,cellular_component intracellular organelle;GO:0043232,cellular_component intracellular non-membrane-bounded organelle;GO:0043954,biological_process cellular component maintenance;GO:0044087,biological_process regulation of cellular component biogenesis;GO:0044089,biological_process positive regulation of cellular component biogenesis;GO:0044422,cellular_component organelle part;GO:0044424,cellular_component intracellular part;GO:0044430,cellular_component cytoskeletal part;GO:0044444,cellular_component cytoplasmic part;GO:0044446,cellular_component intracellular organelle part;GO:0044448,cellular_component cell cortex part;GO:0044464,cellular_component cell part;GO:0044837,biological_process actomyosin contractile ring organization;GO:0045787,biological_process positive regulation of cell cycle;GO:0045931,biological_process positive regulation of mitotic cell cycle;GO:0048518,biological_process positive regulation of biological process;GO:0048522,biological_process positive regulation of cellular process;GO:0050789,biological_process regulation of biological process;GO:0050790,biological_process regulation of catalytic activity;GO:0050794,biological_process regulation of cellular process;GO:0051128,biological_process regulation of cellular component organization;GO:0051130,biological_process positive regulation of cellular component organization;GO:0051179,biological_process localization;GO:0051301,biological_process cell division;GO:0051302,biological_process regulation of cell division;GO:0051493,biological_process regulation of cytoskeleton organization;GO:0051495,biological_process positive regulation of cytoskeleton organization;GO:0051726,biological_process regulation of cell cycle;GO:0051781,biological_process positive regulation of cell division;GO:0060589,molecular_function nucleoside-triphosphatase regulator activity;GO:0061640,biological_process cytoskeleton-dependent cytokinesis;GO:0065007,biological_process biological regulation;GO:0065009,biological_process regulation of molecular function;GO:0070938,cellular_component contractile ring;GO:0071840,biological_process cellular component organization or biogenesis;GO:0071944,cellular_component cell periphery;GO:0090068,biological_process positive regulation of cell cycle process;GO:0098772,molecular_function molecular function regulator;GO:0099568,cellular_component cytoplasmic region;GO:0099738,cellular_component cell cortex region;GO:0110020,biological_process regulation of actomyosin structure organization;GO:0120105,cellular_component actomyosin contractile ring, intermediate layer;GO:1901891,biological_process regulation of cell septum assembly;GO:1901893,biological_process positive regulation of cell septum assembly;GO:1902412,biological_process regulation of mitotic cytokinesis;GO:1903436,biological_process regulation of mitotic cytokinetic process;GO:1903438,biological_process positive regulation of mitotic cytokinetic process;GO:1903471,biological_process regulation of mitotic actomyosin contractile ring contraction;GO:1903473,biological_process positive regulation of mitotic actomyosin contractile ring contraction;GO:1903490,biological_process positive regulation of mitotic cytokinesis;GO:1903499,biological_process regulation of mitotic actomyosin contractile ring assembly;GO:2000431,biological_process regulation of cytokinesis, actomyosin contractile ring assembly</t>
  </si>
  <si>
    <t>uncharacterized protein G4B84_000373 [Aspergillus flavus NRRL3357]</t>
  </si>
  <si>
    <t>SNTB_HA_vs_WT_peak_232</t>
  </si>
  <si>
    <t>G4B84_003836:Promoter</t>
  </si>
  <si>
    <t>G4B84_003836:NC_054692.1:5311622-5314083:-:-428</t>
  </si>
  <si>
    <t>G4B84_003836(G4B84_003836)</t>
  </si>
  <si>
    <t>uncharacterized protein G4B84_003836 [Aspergillus flavus NRRL3357]</t>
  </si>
  <si>
    <t>SNTB_HA_vs_WT_peak_233</t>
  </si>
  <si>
    <t>G4B84_005807:NC_054693.1:4991573-4992563:-:2031</t>
  </si>
  <si>
    <t>G4B84_005807(G4B84_005807)</t>
  </si>
  <si>
    <t>aflD, nor-1; norsolorinic acid ketoreductase [EC:1.1.1.349]; K17644</t>
  </si>
  <si>
    <t>uncharacterized protein G4B84_005807 [Aspergillus flavus NRRL3357]</t>
  </si>
  <si>
    <t>SNTB_HA_vs_WT_peak_234</t>
  </si>
  <si>
    <t>G4B84_012042:Promoter</t>
  </si>
  <si>
    <t>G4B84_012042:NC_054698.1:2457124-2460428:+:-827</t>
  </si>
  <si>
    <t>G4B84_012042(G4B84_012042)</t>
  </si>
  <si>
    <t>uncharacterized protein G4B84_012042 [Aspergillus flavus NRRL3357]</t>
  </si>
  <si>
    <t>SNTB_HA_vs_WT_peak_235</t>
  </si>
  <si>
    <t>G4B84_000369:Promoter;G4B84_000368:Promoter</t>
  </si>
  <si>
    <t>G4B84_000368:NC_054691.1:1119626-1124866:-:-324</t>
  </si>
  <si>
    <t>G4B84_000368(G4B84_000368)</t>
  </si>
  <si>
    <t>184;GO:0000003,biological_process reproduction;GO:0000014,molecular_function single-stranded DNA endodeoxyribonuclease activity;GO:0000166,molecular_function nucleotide binding;GO:0000228,cellular_component nuclear chromosome;GO:0000278,biological_process mitotic cell cycle;GO:0000706,biological_process meiotic DNA double-strand break processing;GO:0000723,biological_process telomere maintenance;GO:0000729,biological_process DNA double-strand break processing;GO:0000733,biological_process DNA strand renaturation;GO:0000781,cellular_component chromosome, telomeric region;GO:0000784,cellular_component nuclear chromosome, telomeric region;GO:0001302,biological_process replicative cell aging;GO:0003674,molecular_function molecular_function;GO:0003678,molecular_function DNA helicase activity;GO:0003682,molecular_function chromatin binding;GO:0003824,molecular_function catalytic activity;GO:0004003,molecular_function ATP-dependent DNA helicase activity;GO:0004386,molecular_function helicase activity;GO:0004518,molecular_function nuclease activity;GO:0004519,molecular_function endonuclease activity;GO:0004520,molecular_function endodeoxyribonuclease activity;GO:0004527,molecular_function exonuclease activity;GO:0004529,molecular_function exodeoxyribonuclease activity;GO:0004536,molecular_function deoxyribonuclease activity;GO:0005488,molecular_function binding;GO:0005515,molecular_function protein binding;GO:0005524,molecular_function ATP binding;GO:0005575,cellular_component cellular_component;GO:0005622,cellular_component intracellular;GO:0005623,cellular_component cell;GO:0005634,cellular_component nucleus;GO:0005654,cellular_component nucleoplasm;GO:0005657,cellular_component replication fork;GO:0005694,cellular_component chromosome;GO:0005737,cellular_component cytoplasm;GO:0006139,biological_process nucleobase-containing compound metabolic process;GO:0006259,biological_process DNA metabolic process;GO:0006260,biological_process DNA replication;GO:0006261,biological_process DNA-dependent DNA replication;GO:0006271,biological_process DNA strand elongation involved in DNA replication;GO:0006273,biological_process lagging strand elongation;GO:0006281,biological_process DNA repair;GO:0006302,biological_process double-strand break repair;GO:0006401,biological_process RNA catabolic process;GO:0006725,biological_process cellular aromatic compound metabolic process;GO:0006807,biological_process nitrogen compound metabolic process;GO:0006950,biological_process response to stress;GO:0006974,biological_process cellular response to DNA damage stimulus;GO:0006996,biological_process organelle organization;GO:0007049,biological_process cell cycle;GO:0007568,biological_process aging;GO:0007569,biological_process cell aging;GO:0008026,molecular_function ATP-dependent helicase activity;GO:0008094,molecular_function DNA-dependent ATPase activity;GO:0008144,molecular_function drug binding;GO:0008150,biological_process biological_process;GO:0008152,biological_process metabolic process;GO:0008297,molecular_function single-stranded DNA exodeoxyribonuclease activity;GO:0008409,molecular_function 5'-3' exonuclease activity;GO:0009056,biological_process catabolic process;GO:0009057,biological_process macromolecule catabolic process;GO:0009058,biological_process biosynthetic process;GO:0009059,biological_process macromolecule biosynthetic process;GO:0009607,biological_process response to biotic stimulus;GO:0009719,biological_process response to endogenous stimulus;GO:0009987,biological_process cellular process;GO:0016043,biological_process cellular component organization;GO:0016070,biological_process RNA metabolic process;GO:0016233,biological_process telomere capping;GO:0016462,molecular_function pyrophosphatase activity;GO:0016787,molecular_function hydrolase activity;GO:0016788,molecular_function hydrolase activity, acting on ester bonds;GO:0016796,molecular_function exonuclease activity, active with either ribo- or deoxyribonucleic acids and producing 5'-phosphomonoesters;GO:0016817,molecular_function hydrolase activity, acting on acid anhydrides;GO:0016818,molecular_function hydrolase activity, acting on acid anhydrides, in phosphorus-containing anhydrides;GO:0016887,molecular_function ATPase activity;GO:0016888,molecular_function endodeoxyribonuclease activity, producing 5'-phosphomonoesters;GO:0016893,molecular_function endonuclease activity, active with either ribo- or deoxyribonucleic acids and producing 5'-phosphomonoesters;GO:0016895,molecular_function exodeoxyribonuclease activity, producing 5'-phosphomonoesters;GO:0017076,molecular_function purine nucleotide binding;GO:0017108,molecular_function 5'-flap endonuclease activity;GO:0017111,molecular_function nucleoside-triphosphatase activity;GO:0019439,biological_process aromatic compound catabolic process;GO:0019899,molecular_function enzyme binding;GO:0019900,molecular_function kinase binding;GO:0019901,molecular_function protein kinase binding;GO:0022402,biological_process cell cycle process;GO:0022414,biological_process reproductive process;GO:0022616,biological_process DNA strand elongation;GO:0030554,molecular_function adenyl nucleotide binding;GO:0031297,biological_process replication fork processing;GO:0031860,biological_process telomeric 3' overhang formation;GO:0031974,cellular_component membrane-enclosed lumen;GO:0031981,cellular_component nuclear lumen;GO:0032200,biological_process telomere organization;GO:0032392,biological_process DNA geometric change;GO:0032502,biological_process developmental process;GO:0032508,biological_process DNA duplex unwinding;GO:0032553,molecular_function ribonucleotide binding;GO:0032555,molecular_function purine ribonucleotide binding;GO:0032559,molecular_function adenyl ribonucleotide binding;GO:0033260,biological_process nuclear DNA replication;GO:0033554,biological_process cellular response to stress;GO:0033567,biological_process DNA replication, Okazaki fragment processing;GO:0034641,biological_process cellular nitrogen compound metabolic process;GO:0034645,biological_process cellular macromolecule biosynthetic process;GO:0034655,biological_process nucleobase-containing compound catabolic process;GO:0035312,molecular_function 5'-3' exodeoxyribonuclease activity;GO:0035639,molecular_function purine ribonucleoside triphosphate binding;GO:0035861,cellular_component site of double-strand break;GO:0036094,molecular_function small molecule binding;GO:0042592,biological_process homeostatic process;GO:0042623,molecular_function ATPase activity, coupled;GO:0043137,biological_process DNA replication, removal of RNA primer;GO:0043167,molecular_function ion binding;GO:0043168,molecular_function anion binding;GO:0043170,biological_process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lumen;GO:0043596,cellular_component nuclear replication fork;GO:0044237,biological_process cellular metabolic process;GO:0044238,biological_process primary metabolic process;GO:0044248,biological_process cellular catabolic process;GO:0044249,biological_process cellular biosynthetic process;GO:0044260,biological_process cellular macromolecule metabolic process;GO:0044265,biological_process cellular macromolecule catabolic process;GO:0044270,biological_process cellular nitrogen compound catabolic process;GO:0044422,cellular_component organelle part;GO:0044424,cellular_component intracellular part;GO:0044427,cellular_component chromosomal part;GO:0044428,cellular_component nuclear part;GO:0044446,cellular_component intracellular organelle part;GO:0044454,cellular_component nuclear chromosome part;GO:0044464,cellular_component cell part;GO:0044786,biological_process cell cycle DNA replication;GO:0045005,biological_process DNA-dependent DNA replication maintenance of fidelity;GO:0045145,molecular_function single-stranded DNA 5'-3' exodeoxyribonuclease activity;GO:0046483,biological_process heterocycle metabolic process;GO:0046700,biological_process heterocycle catabolic process;GO:0048256,molecular_function flap endonuclease activity;GO:0048869,biological_process cellular developmental process;GO:0050896,biological_process response to stimulus;GO:0051276,biological_process chromosome organization;GO:0051321,biological_process meiotic cell cycle;GO:0051716,biological_process cellular response to stimulus;GO:0060249,biological_process anatomical structure homeostasis;GO:0065007,biological_process biological regulation;GO:0065008,biological_process regulation of biological quality;GO:0070013,cellular_component intracellular organelle lumen;GO:0070035,molecular_function purine NTP-dependent helicase activity;GO:0071103,biological_process DNA conformation change;GO:0071216,biological_process cellular response to biotic stimulus;GO:0071495,biological_process cellular response to endogenous stimulus;GO:0071704,biological_process organic substance metabolic process;GO:0071840,biological_process cellular component organization or biogenesis;GO:0071932,biological_process replication fork reversal;GO:0072396,biological_process response to cell cycle checkpoint signaling;GO:0072402,biological_process response to DNA integrity checkpoint signaling;GO:0072423,biological_process response to DNA damage checkpoint signaling;GO:0072429,biological_process response to intra-S DNA damage checkpoint signaling;GO:0090304,biological_process nucleic acid metabolic process;GO:0090305,biological_process nucleic acid phosphodiester bond hydrolysis;GO:0090734,cellular_component site of DNA damage;GO:0097159,molecular_function organic cyclic compound binding;GO:0097367,molecular_function carbohydrate derivative binding;GO:0098687,cellular_component chromosomal region;GO:0140097,molecular_function catalytic activity, acting on DNA;GO:1901265,molecular_function nucleoside phosphate binding;GO:1901360,biological_process organic cyclic compound metabolic process;GO:1901361,biological_process organic cyclic compound catabolic process;GO:1901363,molecular_function heterocyclic compound binding;GO:1901575,biological_process organic substance catabolic process;GO:1901576,biological_process organic substance biosynthetic process;GO:1902969,biological_process mitotic DNA replication;GO:1903046,biological_process meiotic cell cycle process;GO:1903047,biological_process mitotic cell cycle process;GO:1903461,biological_process Okazaki fragment processing involved in mitotic DNA replication;GO:1903469,biological_process removal of RNA primer involved in mitotic DNA replication;GO:1990601,molecular_function 5' overhang single-stranded DNA endodeoxyribonuclease activity</t>
  </si>
  <si>
    <t>DNA2; DNA replication ATP-dependent helicase Dna2 [EC:3.6.4.12]; K10742</t>
  </si>
  <si>
    <t>map03030</t>
  </si>
  <si>
    <t>uncharacterized protein G4B84_000368 [Aspergillus flavus NRRL3357]</t>
  </si>
  <si>
    <t>SNTB_HA_vs_WT_peak_236</t>
  </si>
  <si>
    <t>G4B84_006915:Promoter;G4B84_006914:Promoter</t>
  </si>
  <si>
    <t>G4B84_006915:NC_054694.1:3099804-3101914:+:-362</t>
  </si>
  <si>
    <t>G4B84_006915(G4B84_006915)</t>
  </si>
  <si>
    <t>19;GO:0000322,cellular_component storage vacuole;GO:0000323,cellular_component lytic vacuole;GO:0000324,cellular_component fungal-type vacuole;GO:0005575,cellular_component cellular_component;GO:0005622,cellular_component intracellular;GO:0005623,cellular_component cell;GO:0005737,cellular_component cytoplasm;GO:0005773,cellular_component vacuole;GO:0016020,cellular_component membrane;GO:0016021,cellular_component integral component of membrane;GO:0031224,cellular_component intrinsic component of membrane;GO:0043226,cellular_component organelle;GO:0043227,cellular_component membrane-bounded organelle;GO:0043229,cellular_component intracellular organelle;GO:0043231,cellular_component intracellular membrane-bounded organelle;GO:0044424,cellular_component intracellular part;GO:0044425,cellular_component membrane part;GO:0044444,cellular_component cytoplasmic part;GO:0044464,cellular_component cell part</t>
  </si>
  <si>
    <t>uncharacterized protein G4B84_006915 [Aspergillus flavus NRRL3357]</t>
  </si>
  <si>
    <t>SNTB_HA_vs_WT_peak_237</t>
  </si>
  <si>
    <t>G4B84_003839:Promoter</t>
  </si>
  <si>
    <t>G4B84_003839:NC_054692.1:5324368-5325909:+:-265</t>
  </si>
  <si>
    <t>G4B84_003839(G4B84_003839)</t>
  </si>
  <si>
    <t>uncharacterized protein G4B84_003839 [Aspergillus flavus NRRL3357]</t>
  </si>
  <si>
    <t>SNTB_HA_vs_WT_peak_238</t>
  </si>
  <si>
    <t>G4B84_009018:intron</t>
  </si>
  <si>
    <t>G4B84_009018:NC_054696.1:185477-192182:-:2520</t>
  </si>
  <si>
    <t>G4B84_009018(G4B84_009018)</t>
  </si>
  <si>
    <t>uncharacterized protein G4B84_009018 [Aspergillus flavus NRRL3357]</t>
  </si>
  <si>
    <t>SNTB_HA_vs_WT_peak_239</t>
  </si>
  <si>
    <t>G4B84_007001:Promoter</t>
  </si>
  <si>
    <t>G4B84_007001:NC_054694.1:3410518-3422377:-:-428</t>
  </si>
  <si>
    <t>G4B84_007001(G4B84_007001)</t>
  </si>
  <si>
    <t>153;GO:0000003,biological_process reproduction;GO:0000122,biological_process negative regulation of transcription by RNA polymerase II;GO:0000123,cellular_component histone acetyltransferase complex;GO:0000124,cellular_component SAGA complex;GO:0000228,cellular_component nuclear chromosome;GO:0000785,cellular_component chromatin;GO:0000790,cellular_component nuclear chromatin;GO:0003674,molecular_function molecular_function;GO:0003824,molecular_function catalytic activity;GO:0005575,cellular_component cellular_component;GO:0005622,cellular_component intracellular;GO:0005623,cellular_component cell;GO:0005634,cellular_component nucleus;GO:0005654,cellular_component nucleoplasm;GO:0005694,cellular_component chromosome;GO:0006139,biological_process nucleobase-containing compound metabolic process;GO:0006259,biological_process DNA metabolic process;GO:0006281,biological_process DNA repair;GO:0006325,biological_process chromatin organization;GO:0006338,biological_process chromatin remodeling;GO:0006355,biological_process regulation of transcription, DNA-templated;GO:0006357,biological_process regulation of transcription by RNA polymerase II;GO:0006464,biological_process cellular protein modification process;GO:0006473,biological_process protein acetylation;GO:0006475,biological_process internal protein amino acid acetylation;GO:0006725,biological_process cellular aromatic compound metabolic process;GO:0006793,biological_process phosphorus metabolic process;GO:0006796,biological_process phosphate-containing compound metabolic process;GO:0006807,biological_process nitrogen compound metabolic process;GO:0006950,biological_process response to stress;GO:0006974,biological_process cellular response to DNA damage stimulus;GO:0006996,biological_process organelle organization;GO:0007049,biological_process cell cycle;GO:0008150,biological_process biological_process;GO:0008152,biological_process metabolic process;GO:0009889,biological_process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process;GO:0009987,biological_process cellular process;GO:0010468,biological_process regulation of gene expression;GO:0010556,biological_process regulation of macromolecule biosynthetic process;GO:0010557,biological_process positive regulation of macromolecule biosynthetic process;GO:0010558,biological_process negative regulation of macromolecule biosynthetic process;GO:0010604,biological_process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expression;GO:0010672,biological_process regulation of transcription from RNA polymerase II promoter involved in meiotic cell cycle;GO:0010674,biological_process negative regulation of transcription from RNA polymerase II promoter involved in meiotic cell cycle;GO:0016043,biological_process cellular component organization;GO:0016301,molecular_function kinase activity;GO:0016310,biological_process phosphorylation;GO:0016569,biological_process covalent chromatin modification;GO:0016570,biological_process histone modification;GO:0016573,biological_process histone acetylation;GO:0016740,molecular_function transferase activity;GO:0016772,molecular_function transferase activity, transferring phosphorus-containing groups;GO:0018193,biological_process peptidyl-amino acid modification;GO:0018205,biological_process peptidyl-lysine modification;GO:0018393,biological_process internal peptidyl-lysine acetylation;GO:0018394,biological_process peptidyl-lysine acetylation;GO:0019219,biological_process regulation of nucleobase-containing compound metabolic process;GO:0019222,biological_process regulation of metabolic process;GO:0019538,biological_process protein metabolic process;GO:0022414,biological_process reproductive process;GO:0031248,cellular_component protein acetyltransferase complex;GO:0031323,biological_process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process;GO:0031974,cellular_component membrane-enclosed lumen;GO:0031981,cellular_component nuclear lumen;GO:0032991,cellular_component protein-containing complex;GO:0033554,biological_process cellular response to stress;GO:0034641,biological_process cellular nitrogen compound metabolic process;GO:0035267,cellular_component NuA4 histone acetyltransferase complex;GO:0036211,biological_process protein modification process;GO:0043170,biological_process macromolecule metabolic process;GO:0043189,cellular_component H4/H2A histone acetyltransferase complex;GO:0043226,cellular_component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lumen;GO:0043412,biological_process macromolecule modification;GO:0043543,biological_process protein acylation;GO:0044237,biological_process cellular metabolic process;GO:0044238,biological_process primary metabolic process;GO:0044260,biological_process cellular macromolecule metabolic process;GO:0044267,biological_process cellular protein metabolic process;GO:0044422,cellular_component organelle part;GO:0044424,cellular_component intracellular part;GO:0044427,cellular_component chromosomal part;GO:0044428,cellular_component nuclear part;GO:0044446,cellular_component intracellular organelle part;GO:0044451,cellular_component nucleoplasm part;GO:0044454,cellular_component nuclear chromosome part;GO:0044464,cellular_component cell part;GO:0045892,biological_process negative regulation of transcription, DNA-templated;GO:0045893,biological_process positive regulation of transcription, DNA-templated;GO:0045934,biological_process negative regulation of nucleobase-containing compound metabolic process;GO:0045935,biological_process positive regulation of nucleobase-containing compound metabolic process;GO:0045944,biological_process positive regulation of transcription by RNA polymerase II;GO:0046483,biological_process heterocycle metabolic process;GO:0046695,cellular_component SLIK (SAGA-like) complex;GO:0048518,biological_process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process;GO:0050789,biological_process regulation of biological process;GO:0050794,biological_process regulation of cellular process;GO:0050896,biological_process response to stimulus;GO:0051037,biological_process regulation of transcription involved in meiotic cell cycle;GO:0051038,biological_process negative regulation of transcription involved in meiotic cell cycle;GO:0051171,biological_process regulation of nitrogen compound metabolic process;GO:0051172,biological_process negative regulation of nitrogen compound metabolic process;GO:0051173,biological_process positive regulation of nitrogen compound metabolic process;GO:0051252,biological_process regulation of RNA metabolic process;GO:0051253,biological_process negative regulation of RNA metabolic process;GO:0051254,biological_process positive regulation of RNA metabolic process;GO:0051276,biological_process chromosome organization;GO:0051321,biological_process meiotic cell cycle;GO:0051716,biological_process cellular response to stimulus;GO:0060255,biological_process regulation of macromolecule metabolic process;GO:0065007,biological_process biological regulation;GO:0070013,cellular_component intracellular organelle lumen;GO:0070209,cellular_component ASTRA complex;GO:0070461,cellular_component SAGA-type complex;GO:0071704,biological_process organic substance metabolic process;GO:0071840,biological_process cellular component organization or biogenesis;GO:0080090,biological_process regulation of primary metabolic process;GO:0090304,biological_process nucleic acid metabolic process;GO:1901360,biological_process organic cyclic compound metabolic process;GO:1901564,biological_process organonitrogen compound metabolic process;GO:1902493,cellular_component acetyltransferase complex;GO:1902494,cellular_component catalytic complex;GO:1902562,cellular_component H4 histone acetyltransferase complex;GO:1902679,biological_process negative regulation of RNA biosynthetic process;GO:1902680,biological_process positive regulation of RNA biosynthetic process;GO:1903506,biological_process regulation of nucleic acid-templated transcription;GO:1903507,biological_process negative regulation of nucleic acid-templated transcription;GO:1903508,biological_process positive regulation of nucleic acid-templated transcription;GO:1905368,cellular_component peptidase complex;GO:1990234,cellular_component transferase complex;GO:2000112,biological_process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</si>
  <si>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uncharacterized protein G4B84_007001 [Aspergillus flavus NRRL3357]</t>
  </si>
  <si>
    <t>SNTB_HA_vs_WT_peak_240</t>
  </si>
  <si>
    <t>G4B84_000340:intron</t>
  </si>
  <si>
    <t>G4B84_000340:NC_054691.1:1047904-1051673:-:1986</t>
  </si>
  <si>
    <t>G4B84_000340(G4B84_000340)</t>
  </si>
  <si>
    <t>uncharacterized protein G4B84_000340, partial [Aspergillus flavus NRRL3357]</t>
  </si>
  <si>
    <t>SNTB_HA_vs_WT_peak_241</t>
  </si>
  <si>
    <t>G4B84_006450:Promoter;G4B84_007418:Promoter</t>
  </si>
  <si>
    <t>G4B84_007418:NC_054694.1:1718823-1718912:+:-539</t>
  </si>
  <si>
    <t>G4B84_007418(G4B84_007418)</t>
  </si>
  <si>
    <t>SNTB_HA_vs_WT_peak_242</t>
  </si>
  <si>
    <t>G4B84_000523:Promoter</t>
  </si>
  <si>
    <t>G4B84_000523:NC_054691.1:1634928-1639462:+:-527</t>
  </si>
  <si>
    <t>G4B84_000523(G4B84_000523)</t>
  </si>
  <si>
    <t>305;GO:0000003,biological_process reproduction;GO:0000086,biological_process G2/M transition of mitotic cell cycle;GO:0000122,biological_process negative regulation of transcription by RNA polymerase II;GO:0000166,molecular_function nucleotide binding;GO:0000182,molecular_function rDNA binding;GO:0000228,cellular_component nuclear chromosome;GO:0000278,biological_process mitotic cell cycle;GO:0000785,cellular_component chromatin;GO:0000790,cellular_component nuclear chromatin;GO:0000988,molecular_function obsolete transcription factor activity, protein binding;GO:0000990,molecular_function obsolete transcription factor activity, core RNA polymerase binding;GO:0000991,molecular_function obsolete transcription factor activity, core RNA polymerase II binding;GO:0001085,molecular_function RNA polymerase II transcription factor binding;GO:0001102,molecular_function RNA polymerase II activating transcription factor binding;GO:0003674,molecular_function molecular_function;GO:0003676,molecular_function nucleic acid binding;GO:0003677,molecular_function DNA binding;GO:0003678,molecular_function DNA helicase activity;GO:0003682,molecular_function chromatin binding;GO:0003690,molecular_function double-stranded DNA binding;GO:0003824,molecular_function catalytic activity;GO:0004003,molecular_function ATP-dependent DNA helicase activity;GO:0004386,molecular_function helicase activity;GO:0005488,molecular_function binding;GO:0005515,molecular_function protein binding;GO:0005524,molecular_function ATP binding;GO:0005575,cellular_component cellular_component;GO:0005622,cellular_component intracellular;GO:0005623,cellular_component cell;GO:0005634,cellular_component nucleus;GO:0005694,cellular_component chromosome;GO:0005975,biological_process carbohydrate metabolic process;GO:0005984,biological_process disaccharide metabolic process;GO:0005985,biological_process sucrose metabolic process;GO:0005987,biological_process sucrose catabolic process;GO:0006066,biological_process alcohol metabolic process;GO:0006139,biological_process nucleobase-containing compound metabolic process;GO:0006259,biological_process DNA metabolic process;GO:0006260,biological_process DNA replication;GO:0006261,biological_process DNA-dependent DNA replication;GO:0006281,biological_process DNA repair;GO:0006284,biological_process base-excision repair;GO:0006302,biological_process double-strand break repair;GO:0006310,biological_process DNA recombination;GO:0006323,biological_process DNA packaging;GO:0006325,biological_process chromatin organization;GO:0006333,biological_process chromatin assembly or disassembly;GO:0006337,biological_process nucleosome disassembly;GO:0006338,biological_process chromatin remodeling;GO:0006342,biological_process chromatin silencing;GO:0006351,biological_process transcription, DNA-templated;GO:0006354,biological_process DNA-templated transcription, elongation;GO:0006355,biological_process regulation of transcription, DNA-templated;GO:0006357,biological_process regulation of transcription by RNA polymerase II;GO:0006366,biological_process transcription by RNA polymerase II;GO:0006368,biological_process transcription elongation from RNA polymerase II promoter;GO:0006725,biological_process cellular aromatic compound metabolic process;GO:0006807,biological_process nitrogen compound metabolic process;GO:0006950,biological_process response to stress;GO:0006974,biological_process cellular response to DNA damage stimulus;GO:0006996,biological_process organelle organization;GO:0007010,biological_process cytoskeleton organization;GO:0007049,biological_process cell cycle;GO:0007059,biological_process chromosome segregation;GO:0007154,biological_process cell communication;GO:0008026,molecular_function ATP-dependent helicase activity;GO:0008094,molecular_function DNA-dependent ATPase activity;GO:0008134,molecular_function transcription factor binding;GO:0008144,molecular_function drug binding;GO:0008150,biological_process biological_process;GO:0008152,biological_process metabolic process;GO:0009056,biological_process catabolic process;GO:0009058,biological_process biosynthetic process;GO:0009059,biological_process macromolecule biosynthetic process;GO:0009267,biological_process cellular response to starvation;GO:0009311,biological_process oligosaccharide metabolic process;GO:0009313,biological_process oligosaccharide catabolic process;GO:0009605,biological_process response to external stimulus;GO:0009889,biological_process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process;GO:0009987,biological_process cellular process;GO:0009991,biological_process response to extracellular stimulus;GO:0010453,biological_process regulation of cell fate commitment;GO:0010455,biological_process positive regulation of cell fate commitment;GO:0010467,biological_process gene expression;GO:0010468,biological_process regulation of gene expression;GO:0010556,biological_process regulation of macromolecule biosynthetic process;GO:0010557,biological_process positive regulation of macromolecule biosynthetic process;GO:0010558,biological_process negative regulation of macromolecule biosynthetic process;GO:0010570,biological_process regulation of filamentous growth;GO:0010604,biological_process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expression;GO:0010810,biological_process regulation of cell-substrate adhesion;GO:0010811,biological_process positive regulation of cell-substrate adhesion;GO:0010959,biological_process regulation of metal ion transport;GO:0015616,molecular_function DNA translocase activity;GO:0016043,biological_process cellular component organization;GO:0016052,biological_process carbohydrate catabolic process;GO:0016070,biological_process RNA metabolic process;GO:0016458,biological_process gene silencing;GO:0016462,molecular_function pyrophosphatase activity;GO:0016514,cellular_component SWI/SNF complex;GO:0016584,biological_process nucleosome positioning;GO:0016586,cellular_component RSC-type complex;GO:0016787,molecular_function hydrolase activity;GO:0016817,molecular_function hydrolase activity, acting on acid anhydrides;GO:0016818,molecular_function hydrolase activity, acting on acid anhydrides, in phosphorus-containing anhydrides;GO:0016887,molecular_function ATPase activity;GO:0017076,molecular_function purine nucleotide binding;GO:0017111,molecular_function nucleoside-triphosphatase activity;GO:0018130,biological_process heterocycle biosynthetic process;GO:0019219,biological_process regulation of nucleobase-containing compound metabolic process;GO:0019222,biological_process regulation of metabolic process;GO:0019438,biological_process aromatic compound biosynthetic process;GO:0022402,biological_process cell cycle process;GO:0022411,biological_process cellular component disassembly;GO:0022414,biological_process reproductive process;GO:0022607,biological_process cellular component assembly;GO:0030155,biological_process regulation of cell adhesion;GO:0030554,molecular_function adenyl nucleotide binding;GO:0031055,biological_process chromatin remodeling at centromere;GO:0031323,biological_process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process;GO:0031490,molecular_function chromatin DNA binding;GO:0031491,molecular_function nucleosome binding;GO:0031492,molecular_function nucleosomal DNA binding;GO:0031494,biological_process regulation of mating type switching;GO:0031496,biological_process positive regulation of mating type switching;GO:0031497,biological_process chromatin assembly;GO:0031498,biological_process chromatin disassembly;GO:0031667,biological_process response to nutrient levels;GO:0031668,biological_process cellular response to extracellular stimulus;GO:0031669,biological_process cellular response to nutrient levels;GO:0031974,cellular_component membrane-enclosed lumen;GO:0031981,cellular_component nuclear lumen;GO:0032392,biological_process DNA geometric change;GO:0032508,biological_process DNA duplex unwinding;GO:0032553,molecular_function ribonucleotide binding;GO:0032555,molecular_function purine ribonucleotide binding;GO:0032559,molecular_function adenyl ribonucleotide binding;GO:0032774,biological_process RNA biosynthetic process;GO:0032879,biological_process regulation of localization;GO:0032984,biological_process protein-containing complex disassembly;GO:0032986,biological_process protein-DNA complex disassembly;GO:0032991,cellular_component protein-containing complex;GO:0033554,biological_process cellular response to stress;GO:0033613,molecular_function activating transcription factor binding;GO:0034198,biological_process cellular response to amino acid starvation;GO:0034641,biological_process cellular nitrogen compound metabolic process;GO:0034645,biological_process cellular macromolecule biosynthetic process;GO:0034654,biological_process nucleobase-containing compound biosynthetic process;GO:0034728,biological_process nucleosome organization;GO:0034756,biological_process regulation of iron ion transport;GO:0035639,molecular_function purine ribonucleoside triphosphate binding;GO:0036003,biological_process positive regulation of transcription from RNA polymerase II promoter in response to stress;GO:0036094,molecular_function small molecule binding;GO:0040008,biological_process regulation of growth;GO:0040029,biological_process regulation of gene expression, epigenetic;GO:0042148,biological_process strand invasion;GO:0042393,molecular_function histone binding;GO:0042594,biological_process response to starvation;GO:0042623,molecular_function ATPase activity, coupled;GO:0042766,biological_process nucleosome mobilization;GO:0043044,biological_process ATP-dependent chromatin remodeling;GO:0043167,molecular_function ion binding;GO:0043168,molecular_function anion binding;GO:0043170,biological_process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lumen;GO:0043269,biological_process regulation of ion transport;GO:0043565,molecular_function sequence-specific DNA binding;GO:0043618,biological_process regulation of transcription from RNA polymerase II promoter in response to stress;GO:0043620,biological_process regulation of DNA-templated transcription in response to stress;GO:0043900,biological_process regulation of multi-organism process;GO:0043902,biological_process positive regulation of multi-organism process;GO:0043933,biological_process protein-containing complex subunit organization;GO:0044085,biological_process cellular component biogenesis;GO:0044107,biological_process cellular alcohol metabolic process;GO:0044109,biological_process cellular alcohol catabolic process;GO:0044237,biological_process cellular metabolic process;GO:0044238,biological_process primary metabolic process;GO:0044248,biological_process cellular catabolic process;GO:0044249,biological_process cellular biosynthetic process;GO:0044260,biological_process cellular macromolecule metabolic process;GO:0044262,biological_process cellular carbohydrate metabolic process;GO:0044271,biological_process cellular nitrogen compound biosynthetic process;GO:0044275,biological_process cellular carbohydrate catabolic process;GO:0044281,biological_process small molecule metabolic process;GO:0044282,biological_process small molecule catabolic process;GO:0044422,cellular_component organelle part;GO:0044424,cellular_component intracellular part;GO:0044427,cellular_component chromosomal part;GO:0044428,cellular_component nuclear part;GO:0044446,cellular_component intracellular organelle part;GO:0044454,cellular_component nuclear chromosome part;GO:0044464,cellular_component cell part;GO:0044770,biological_process cell cycle phase transition;GO:0044772,biological_process mitotic cell cycle phase transition;GO:0044839,biological_process cell cycle G2/M phase transition;GO:0044877,molecular_function protein-containing complex binding;GO:0045595,biological_process regulation of cell differentiation;GO:0045597,biological_process positive regulation of cell differentiation;GO:0045785,biological_process positive regulation of cell adhesion;GO:0045814,biological_process negative regulation of gene expression, epigenetic;GO:0045892,biological_process negative regulation of transcription, DNA-templated;GO:0045893,biological_process positive regulation of transcription, DNA-templated;GO:0045927,biological_process positive regulation of growth;GO:0045934,biological_process negative regulation of nucleobase-containing compound metabolic process;GO:0045935,biological_process positive regulation of nucleobase-containing compound metabolic process;GO:0045944,biological_process positive regulation of transcription by RNA polymerase II;GO:0046164,biological_process alcohol catabolic process;GO:0046352,biological_process disaccharide catabolic process;GO:0046483,biological_process heterocycle metabolic process;GO:0048518,biological_process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process;GO:0050789,biological_process regulation of biological process;GO:0050793,biological_process regulation of developmental process;GO:0050794,biological_process regulation of cellular process;GO:0050896,biological_process response to stimulus;GO:0051049,biological_process regulation of transport;GO:0051094,biological_process positive regulation of developmental process;GO:0051171,biological_process regulation of nitrogen compound metabolic process;GO:0051172,biological_process negative regulation of nitrogen compound metabolic process;GO:0051173,biological_process positive regulation of nitrogen compound metabolic process;GO:0051252,biological_process regulation of RNA metabolic process;GO:0051253,biological_process negative regulation of RNA metabolic process;GO:0051254,biological_process positive regulation of RNA metabolic process;GO:0051276,biological_process chromosome organization;GO:0051321,biological_process meiotic cell cycle;GO:0051716,biological_process cellular response to stimulus;GO:0060255,biological_process regulation of macromolecule metabolic process;GO:0061412,biological_process positive regulation of transcription from RNA polymerase II promoter in response to amino acid starvation;GO:0061587,biological_process transfer RNA gene-mediated silencing;GO:0065007,biological_process biological regulation;GO:0070013,cellular_component intracellular organelle lumen;GO:0070035,molecular_function purine NTP-dependent helicase activity;GO:0070577,molecular_function lysine-acetylated histone binding;GO:0070603,cellular_component SWI/SNF superfamily-type complex;GO:0070784,biological_process regulation of growth of unicellular organism as a thread of attached cells;GO:0070786,biological_process positive regulation of growth of unicellular organism as a thread of attached cells;GO:0071103,biological_process DNA conformation change;GO:0071496,biological_process cellular response to external stimulus;GO:0071704,biological_process organic substance metabolic process;GO:0071824,biological_process protein-DNA complex subunit organization;GO:0071840,biological_process cellular component organization or biogenesis;GO:0080090,biological_process regulation of primary metabolic process;GO:0090033,biological_process positive regulation of filamentous growth;GO:0090304,biological_process nucleic acid metabolic process;GO:0097159,molecular_function organic cyclic compound binding;GO:0097367,molecular_function carbohydrate derivative binding;GO:0097659,biological_process nucleic acid-templated transcription;GO:0140030,molecular_function modification-dependent protein binding;GO:0140033,molecular_function acetylation-dependent protein binding;GO:0140097,molecular_function catalytic activity, acting on DNA;GO:0140110,molecular_function transcription regulator activity;GO:1900187,biological_process regulation of cell adhesion involved in single-species biofilm formation;GO:1900189,biological_process positive regulation of cell adhesion involved in single-species biofilm formation;GO:1900190,biological_process regulation of single-species biofilm formation;GO:1900192,biological_process positive regulation of single-species biofilm formation;GO:1900390,biological_process regulation of iron ion transport;GO:1900393,biological_process regulation of iron ion import into cell by regulation of transcription from RNA polymerase II promoter;GO:1900400,biological_process regulation of iron ion import into cell by regulation of transcription from RNA polymerase II promoter;GO:1900428,biological_process regulation of filamentous growth of a population of unicellular organisms;GO:1900430,biological_process positive regulation of filamentous growth of a population of unicellular organisms;GO:1901265,molecular_function nucleoside phosphate binding;GO:1901360,biological_process organic cyclic compound metabolic process;GO:1901362,biological_process organic cyclic compound biosynthetic process;GO:1901363,molecular_function heterocyclic compound binding;GO:1901575,biological_process organic substance catabolic process;GO:1901576,biological_process organic substance biosynthetic process;GO:1901615,biological_process organic hydroxy compound metabolic process;GO:1901616,biological_process organic hydroxy compound catabolic process;GO:1902494,cellular_component catalytic complex;GO:1902679,biological_process negative regulation of RNA biosynthetic process;GO:1902680,biological_process positive regulation of RNA biosynthetic process;GO:1903047,biological_process mitotic cell cycle process;GO:1903506,biological_process regulation of nucleic acid-templated transcription;GO:1903507,biological_process negative regulation of nucleic acid-templated transcription;GO:1903508,biological_process positive regulation of nucleic acid-templated transcription;GO:1904949,cellular_component ATPase complex;GO:1990837,molecular_function sequence-specific double-stranded DNA binding;GO:1990928,biological_process response to amino acid starvation;GO:2000112,biological_process regulation of cellular macromolecule biosynthetic process;GO:2000113,biological_process negative regulation of cellular macromolecule biosynthetic process;GO:2000217,biological_process regulation of invasive growth in response to glucose limitation;GO:2000219,biological_process positive regulation of invasive growth in response to glucose limitation;GO:2000241,biological_process regulation of reproductive process;GO:2000243,biological_process positive regulation of reproductive process;GO:2001141,biological_process regulation of RNA biosynthetic process</t>
  </si>
  <si>
    <t>uncharacterized protein G4B84_000523 [Aspergillus flavus NRRL3357]</t>
  </si>
  <si>
    <t>SNTB_HA_vs_WT_peak_243</t>
  </si>
  <si>
    <t>G4B84_005421:Promoter</t>
  </si>
  <si>
    <t>G4B84_005421:NC_054693.1:3808908-3811533:+:-679</t>
  </si>
  <si>
    <t>G4B84_005421(G4B84_005421)</t>
  </si>
  <si>
    <t>88;GO:0000217,molecular_function DNA secondary structure binding;GO:0000228,cellular_component nuclear chromosome;GO:0000404,molecular_function heteroduplex DNA loop binding;GO:0000722,biological_process telomere maintenance via recombination;GO:0000723,biological_process telomere maintenance;GO:0000785,cellular_component chromatin;GO:0000790,cellular_component nuclear chromatin;GO:0003674,molecular_function molecular_function;GO:0003676,molecular_function nucleic acid binding;GO:0003677,molecular_function DNA binding;GO:0003690,molecular_function double-stranded DNA binding;GO:0005488,molecular_function binding;GO:0005575,cellular_component cellular_component;GO:0005622,cellular_component intracellular;GO:0005623,cellular_component cell;GO:0005634,cellular_component nucleus;GO:0005694,cellular_component chromosome;GO:0006139,biological_process nucleobase-containing compound metabolic process;GO:0006259,biological_process DNA metabolic process;GO:0006281,biological_process DNA repair;GO:0006302,biological_process double-strand break repair;GO:0006310,biological_process DNA recombination;GO:0006312,biological_process mitotic recombination;GO:0006325,biological_process chromatin organization;GO:0006338,biological_process chromatin remodeling;GO:0006725,biological_process cellular aromatic compound metabolic process;GO:0006807,biological_process nitrogen compound metabolic process;GO:0006950,biological_process response to stress;GO:0006974,biological_process cellular response to DNA damage stimulus;GO:0006996,biological_process organelle organization;GO:0008150,biological_process biological_process;GO:0008152,biological_process metabolic process;GO:0009987,biological_process cellular process;GO:0016043,biological_process cellular component organization;GO:0030983,molecular_function mismatched DNA binding;GO:0031011,cellular_component Ino80 complex;GO:0031974,cellular_component membrane-enclosed lumen;GO:0031981,cellular_component nuclear lumen;GO:0032135,molecular_function DNA insertion or deletion binding;GO:0032200,biological_process telomere organization;GO:0032991,cellular_component protein-containing complex;GO:0033202,cellular_component DNA helicase complex;GO:0033554,biological_process cellular response to stress;GO:0034641,biological_process cellular nitrogen compound metabolic process;GO:0034728,biological_process nucleosome organization;GO:0042592,biological_process homeostatic process;GO:0042766,biological_process nucleosome mobilization;GO:0043044,biological_process ATP-dependent chromatin remodeling;GO:0043170,biological_process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lumen;GO:0043933,biological_process protein-containing complex subunit organization;GO:0044237,biological_process cellular metabolic process;GO:0044238,biological_process primary metabolic process;GO:0044260,biological_process cellular macromolecule metabolic process;GO:0044422,cellular_component organelle part;GO:0044424,cellular_component intracellular part;GO:0044427,cellular_component chromosomal part;GO:0044428,cellular_component nuclear part;GO:0044446,cellular_component intracellular organelle part;GO:0044454,cellular_component nuclear chromosome part;GO:0044464,cellular_component cell part;GO:0045027,molecular_function DNA end binding;GO:0046483,biological_process heterocycle metabolic process;GO:0050896,biological_process response to stimulus;GO:0051276,biological_process chromosome organization;GO:0051716,biological_process cellular response to stimulus;GO:0060249,biological_process anatomical structure homeostasis;GO:0060303,biological_process regulation of nucleosome density;GO:0065007,biological_process biological regulation;GO:0065008,biological_process regulation of biological quality;GO:0070013,cellular_component intracellular organelle lumen;GO:0070603,cellular_component SWI/SNF superfamily-type complex;GO:0071704,biological_process organic substance metabolic process;GO:0071824,biological_process protein-DNA complex subunit organization;GO:0071840,biological_process cellular component organization or biogenesis;GO:0090304,biological_process nucleic acid metabolic process;GO:0097159,molecular_function organic cyclic compound binding;GO:0097346,cellular_component INO80-type complex;GO:1901360,biological_process organic cyclic compound metabolic process;GO:1901363,molecular_function heterocyclic compound binding;GO:1902494,cellular_component catalytic complex;GO:1904949,cellular_component ATPase complex</t>
  </si>
  <si>
    <t>uncharacterized protein G4B84_005421 [Aspergillus flavus NRRL3357]</t>
  </si>
  <si>
    <t>SNTB_HA_vs_WT_peak_244</t>
  </si>
  <si>
    <t>G4B84_006400:Promoter;G4B84_006399:Promoter;G4B84_006401:Promoter</t>
  </si>
  <si>
    <t>G4B84_006401:NC_054694.1:1563086-1564375:+:-244</t>
  </si>
  <si>
    <t>G4B84_006401(G4B84_006401)</t>
  </si>
  <si>
    <t>26;GO:0000322,cellular_component storage vacuole;GO:0000323,cellular_component lytic vacuole;GO:0000324,cellular_component fungal-type vacuole;GO:0005575,cellular_component cellular_component;GO:0005622,cellular_component intracellular;GO:0005623,cellular_component cell;GO:0005737,cellular_component cytoplasm;GO:0005773,cellular_component vacuole;GO:0008150,biological_process biological_process;GO:0016020,cellular_component membrane;GO:0016021,cellular_component integral component of membrane;GO:0031224,cellular_component intrinsic component of membrane;GO:0043085,biological_process positive regulation of catalytic activity;GO:0043226,cellular_component organelle;GO:0043227,cellular_component membrane-bounded organelle;GO:0043229,cellular_component intracellular organelle;GO:0043231,cellular_component intracellular membrane-bounded organelle;GO:0044093,biological_process positive regulation of molecular function;GO:0044424,cellular_component intracellular part;GO:0044425,cellular_component membrane part;GO:0044444,cellular_component cytoplasmic part;GO:0044464,cellular_component cell part;GO:0050790,biological_process regulation of catalytic activity;GO:0065007,biological_process biological regulation;GO:0065009,biological_process regulation of molecular function;GO:0071944,cellular_component cell periphery</t>
  </si>
  <si>
    <t>uncharacterized protein G4B84_006401 [Aspergillus flavus NRRL3357]</t>
  </si>
  <si>
    <t>SNTB_HA_vs_WT_peak_245</t>
  </si>
  <si>
    <t>G4B84_003856:NC_054692.1:5393882-5394970:+:-4605</t>
  </si>
  <si>
    <t>SNTB_HA_vs_WT_peak_246</t>
  </si>
  <si>
    <t>G4B84_011801:Promoter;G4B84_012313:Promoter</t>
  </si>
  <si>
    <t>G4B84_012313:NC_054698.1:1740719-1740857:-:-431</t>
  </si>
  <si>
    <t>G4B84_012313(G4B84_012313)</t>
  </si>
  <si>
    <t>SNTB_HA_vs_WT_peak_247</t>
  </si>
  <si>
    <t>G4B84_008168:Promoter;G4B84_008169:Promoter</t>
  </si>
  <si>
    <t>G4B84_008169:NC_054695.1:2198950-2199758:+:-248</t>
  </si>
  <si>
    <t>G4B84_008169(G4B84_008169)</t>
  </si>
  <si>
    <t>96;GO:0000151,cellular_component ubiquitin ligase complex;GO:0000153,cellular_component cytoplasmic ubiquitin ligase complex;GO:0000835,cellular_component ER ubiquitin ligase complex;GO:0000836,cellular_component Hrd1p ubiquitin ligase complex;GO:0000839,cellular_component Hrd1p ubiquitin ligase ERAD-L complex;GO:0003674,molecular_function molecular_function;GO:0005488,molecular_function binding;GO:0005515,molecular_function protein binding;GO:0005575,cellular_component cellular_component;GO:0005622,cellular_component intracellular;GO:0005623,cellular_component cell;GO:0005737,cellular_component cytoplasm;GO:0005783,cellular_component endoplasmic reticulum;GO:0005789,cellular_component endoplasmic reticulum membrane;GO:0006508,biological_process proteolysis;GO:0006511,biological_process ubiquitin-dependent protein catabolic process;GO:0006807,biological_process nitrogen compound metabolic process;GO:0006810,biological_process transport;GO:0006886,biological_process intracellular protein transport;GO:0006950,biological_process response to stress;GO:0008104,biological_process protein localization;GO:0008150,biological_process biological_process;GO:0008152,biological_process metabolic process;GO:0009056,biological_process catabolic process;GO:0009057,biological_process macromolecule catabolic process;GO:0009987,biological_process cellular process;GO:0010033,biological_process response to organic substance;GO:0010243,biological_process response to organonitrogen compound;GO:0010498,biological_process proteasomal protein catabolic process;GO:0012505,cellular_component endomembrane system;GO:0015031,biological_process protein transport;GO:0015833,biological_process peptide transport;GO:0016020,cellular_component membrane;GO:0016021,cellular_component integral component of membrane;GO:0019538,biological_process protein metabolic process;GO:0019941,biological_process modification-dependent protein catabolic process;GO:0030163,biological_process protein catabolic process;GO:0030433,biological_process ubiquitin-dependent ERAD pathway;GO:0030970,biological_process retrograde protein transport, ER to cytosol;GO:0031224,cellular_component intrinsic component of membrane;GO:0031984,cellular_component organelle subcompartment;GO:0032527,biological_process protein exit from endoplasmic reticulum;GO:0032991,cellular_component protein-containing complex;GO:0033036,biological_process macromolecule localization;GO:0033554,biological_process cellular response to stress;GO:0034613,biological_process cellular protein localization;GO:0034976,biological_process response to endoplasmic reticulum stress;GO:0036503,biological_process ERAD pathway;GO:0042175,cellular_component nuclear outer membrane-endoplasmic reticulum membrane network;GO:0042221,biological_process response to chemical;GO:0042886,biological_process amide transport;GO:0043161,biological_process proteasome-mediated ubiquitin-dependent protein catabolic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organelle;GO:0043632,biological_process modification-dependent macromolecule catabolic process;GO:0044237,biological_process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part;GO:0044464,cellular_component cell part;GO:0045184,biological_process establishment of protein localization;GO:0046907,biological_process intracellular transport;GO:0050896,biological_process response to stimulus;GO:0051179,biological_process localization;GO:0051234,biological_process establishment of localization;GO:0051603,biological_process proteolysis involved in cellular protein catabolic process;GO:0051641,biological_process cellular localization;GO:0051649,biological_process establishment of localization in cell;GO:0051716,biological_process cellular response to stimulus;GO:0051787,molecular_function misfolded protein binding;GO:0070727,biological_process cellular macromolecule localization;GO:0070843,biological_process misfolded protein transport;GO:0071702,biological_process organic substance transport;GO:0071704,biological_process organic substance metabolic process;GO:0071705,biological_process nitrogen compound transport;GO:0098796,cellular_component membrane protein complex;GO:0098827,cellular_component endoplasmic reticulum subcompartment;GO:1901564,biological_process organonitrogen compound metabolic process;GO:1901565,biological_process organonitrogen compound catabolic process;GO:1901575,biological_process organic substance catabolic process;GO:1901698,biological_process response to nitrogen compound;GO:1902494,cellular_component catalytic complex;GO:1903513,biological_process endoplasmic reticulum to cytosol transport;GO:1990234,cellular_component transferase complex</t>
  </si>
  <si>
    <t>DERL2_3; Derlin-2/3; K13989</t>
  </si>
  <si>
    <t>uncharacterized protein G4B84_008169 [Aspergillus flavus NRRL3357]</t>
  </si>
  <si>
    <t>SNTB_HA_vs_WT_peak_248</t>
  </si>
  <si>
    <t>G4B84_002900:Promoter</t>
  </si>
  <si>
    <t>G4B84_002900:NC_054692.1:2371217-2372118:-:-637</t>
  </si>
  <si>
    <t>G4B84_002900(G4B84_002900)</t>
  </si>
  <si>
    <t>uncharacterized protein G4B84_002900 [Aspergillus flavus NRRL3357]</t>
  </si>
  <si>
    <t>SNTB_HA_vs_WT_peak_249</t>
  </si>
  <si>
    <t>G4B84_003188:Promoter</t>
  </si>
  <si>
    <t>G4B84_003188:NC_054692.1:3299016-3301455:-:-823</t>
  </si>
  <si>
    <t>G4B84_003188(G4B84_003188)</t>
  </si>
  <si>
    <t>38;GO:0000700,molecular_function mismatch base pair DNA N-glycosylase activity;GO:0003674,molecular_function molecular_function;GO:0003824,molecular_function catalytic activity;GO:0004844,molecular_function uracil DNA N-glycosylase activity;GO:0006139,biological_process nucleobase-containing compound metabolic process;GO:0006259,biological_process DNA metabolic process;GO:0006281,biological_process DNA repair;GO:0006284,biological_process base-excision repair;GO:0006285,biological_process base-excision repair, AP site formation;GO:0006725,biological_process cellular aromatic compound metabolic process;GO:0006807,biological_process nitrogen compound metabolic process;GO:0006950,biological_process response to stress;GO:0006974,biological_process cellular response to DNA damage stimulus;GO:0008150,biological_process biological_process;GO:0008152,biological_process metabolic process;GO:0008263,molecular_function pyrimidine-specific mismatch base pair DNA N-glycosylase activity;GO:0009987,biological_process cellular process;GO:0016787,molecular_function hydrolase activity;GO:0016798,molecular_function hydrolase activity, acting on glycosyl bonds;GO:0016799,molecular_function hydrolase activity, hydrolyzing N-glycosyl compounds;GO:0019104,molecular_function DNA N-glycosylase activity;GO:0033554,biological_process cellular response to stress;GO:0034641,biological_process cellular nitrogen compound metabolic process;GO:0043170,biological_process macromolecule metabolic process;GO:0044237,biological_process cellular metabolic process;GO:0044238,biological_process primary metabolic process;GO:0044260,biological_process cellular macromolecule metabolic process;GO:0046483,biological_process heterocycle metabolic process;GO:0050896,biological_process response to stimulus;GO:0051716,biological_process cellular response to stimulus;GO:0071704,biological_process organic substance metabolic process;GO:0090304,biological_process nucleic acid metabolic process;GO:0097506,molecular_function deaminated base DNA N-glycosylase activity;GO:0097507,molecular_function hypoxanthine DNA N-glycosylase activity;GO:0097508,molecular_function xanthine DNA N-glycosylase activity;GO:0097509,molecular_function oxanine DNA N-glycosylase activity;GO:0140097,molecular_function catalytic activity, acting on DNA;GO:1901360,biological_process organic cyclic compound metabolic process</t>
  </si>
  <si>
    <t>TDG; thymine-DNA glycosylase [EC:3.2.2.29]; K20813</t>
  </si>
  <si>
    <t>map03410</t>
  </si>
  <si>
    <t>uncharacterized protein G4B84_003188 [Aspergillus flavus NRRL3357]</t>
  </si>
  <si>
    <t>SNTB_HA_vs_WT_peak_250</t>
  </si>
  <si>
    <t>G4B84_000408:Promoter</t>
  </si>
  <si>
    <t>G4B84_000408:NC_054691.1:1245417-1247122:-:-1130</t>
  </si>
  <si>
    <t>G4B84_000408(G4B84_000408)</t>
  </si>
  <si>
    <t>uncharacterized protein G4B84_000408 [Aspergillus flavus NRRL3357]</t>
  </si>
  <si>
    <t>SNTB_HA_vs_WT_peak_251</t>
  </si>
  <si>
    <t>G4B84_001891:Promoter;G4B84_001890:Promoter</t>
  </si>
  <si>
    <t>G4B84_001891:NC_054691.1:5836588-5837755:+:-392</t>
  </si>
  <si>
    <t>G4B84_001891(G4B84_001891)</t>
  </si>
  <si>
    <t>uncharacterized protein G4B84_001891 [Aspergillus flavus NRRL3357]</t>
  </si>
  <si>
    <t>SNTB_HA_vs_WT_peak_252</t>
  </si>
  <si>
    <t>G4B84_010304:Promoter;G4B84_010303:exon</t>
  </si>
  <si>
    <t>G4B84_010303:NC_054697.1:122122-128755:-:891</t>
  </si>
  <si>
    <t>G4B84_010303(G4B84_010303)</t>
  </si>
  <si>
    <t>59;GO:0003674,molecular_function molecular_function;GO:0003824,molecular_function catalytic activity;GO:0004312,molecular_function fatty acid synthase activity;GO:0004313,molecular_function [acyl-carrier-protein] S-acetyltransferase activity;GO:0004314,molecular_function [acyl-carrier-protein] S-malonyltransferase activity;GO:0004317,molecular_function 3-hydroxypalmitoyl-[acyl-carrier-protein] dehydratase activity;GO:0004318,molecular_function enoyl-[acyl-carrier-protein] reductase (NADH) activity;GO:0004321,molecular_function fatty-acyl-CoA synthase activity;GO:0005575,cellular_component cellular_component;GO:0005622,cellular_component intracellular;GO:0005623,cellular_component cell;GO:0005737,cellular_component cytoplasm;GO:0005829,cellular_component cytosol;GO:0005835,cellular_component fatty acid synthase complex;GO:0006082,biological_process organic acid metabolic process;GO:0006629,biological_process lipid metabolic process;GO:0006631,biological_process fatty acid metabolic process;GO:0006633,biological_process fatty acid biosynthetic process;GO:0008150,biological_process biological_process;GO:0008152,biological_process metabolic process;GO:0008610,biological_process lipid biosynthetic process;GO:0009058,biological_process biosynthetic process;GO:0009987,biological_process cellular process;GO:0016053,biological_process organic acid biosynthetic process;GO:0016407,molecular_function acetyltransferase activity;GO:0016408,molecular_function C-acyltransferase activity;GO:0016417,molecular_function S-acyltransferase activity;GO:0016418,molecular_function S-acetyltransferase activity;GO:0016419,molecular_function S-malonyltransferase activity;GO:0016420,molecular_function malonyltransferase activity;GO:0016491,molecular_function oxidoreductase activity;GO:0016627,molecular_function oxidoreductase activity, acting on the CH-CH group of donors;GO:0016628,molecular_function oxidoreductase activity, acting on the CH-CH group of donors, NAD or NADP as acceptor;GO:0016740,molecular_function transferase activity;GO:0016746,molecular_function transferase activity, transferring acyl groups;GO:0016747,molecular_function transferase activity, transferring acyl groups other than amino-acyl groups;GO:0016829,molecular_function lyase activity;GO:0016835,molecular_function carbon-oxygen lyase activity;GO:0016836,molecular_function hydro-lyase activity;GO:0019171,molecular_function 3-hydroxyacyl-[acyl-carrier-protein] dehydratase activity;GO:0019752,biological_process carboxylic acid metabolic process;GO:0032787,biological_process monocarboxylic acid metabolic process;GO:0032991,cellular_component protein-containing complex;GO:0043436,biological_process oxoacid metabolic process;GO:0044237,biological_process cellular metabolic process;GO:0044238,biological_process primary metabolic process;GO:0044249,biological_process cellular biosynthetic process;GO:0044255,biological_process cellular lipid metabolic process;GO:0044281,biological_process small molecule metabolic process;GO:0044283,biological_process small molecule biosynthetic process;GO:0044424,cellular_component intracellular part;GO:0044444,cellular_component cytoplasmic part;GO:0044445,cellular_component cytosolic part;GO:0044464,cellular_component cell part;GO:0046394,biological_process carboxylic acid biosynthetic process;GO:0055114,biological_process oxidation-reduction process;GO:0071704,biological_process organic substance metabolic process;GO:0072330,biological_process monocarboxylic acid biosynthetic process;GO:1901576,biological_process organic substance biosynthetic process</t>
  </si>
  <si>
    <t>FAS1; fatty acid synthase subunit beta, fungi type [EC:2.3.1.86]; K00668; FAS2; fatty acid synthase subunit alpha, fungi type [EC:2.3.1.86]; K00667</t>
  </si>
  <si>
    <t>map00061</t>
  </si>
  <si>
    <t>uncharacterized protein G4B84_010303 [Aspergillus flavus NRRL3357]</t>
  </si>
  <si>
    <t>SNTB_HA_vs_WT_peak_253</t>
  </si>
  <si>
    <t>G4B84_002563:Promoter</t>
  </si>
  <si>
    <t>G4B84_002563:NC_054692.1:1269220-1270564:-:-59</t>
  </si>
  <si>
    <t>G4B84_002563(G4B84_002563)</t>
  </si>
  <si>
    <t>uncharacterized protein G4B84_002563 [Aspergillus flavus NRRL3357]</t>
  </si>
  <si>
    <t>SNTB_HA_vs_WT_peak_254</t>
  </si>
  <si>
    <t>G4B84_004734:Promoter</t>
  </si>
  <si>
    <t>G4B84_004734:NC_054693.1:1689815-1690981:+:-542</t>
  </si>
  <si>
    <t>G4B84_004734(G4B84_004734)</t>
  </si>
  <si>
    <t>uncharacterized protein G4B84_004734 [Aspergillus flavus NRRL3357]</t>
  </si>
  <si>
    <t>SNTB_HA_vs_WT_peak_255</t>
  </si>
  <si>
    <t>G4B84_011621:Promoter;G4B84_011620:Promoter</t>
  </si>
  <si>
    <t>G4B84_011620:NC_054698.1:1174470-1175285:-:-656</t>
  </si>
  <si>
    <t>G4B84_011620(G4B84_011620)</t>
  </si>
  <si>
    <t>6;GO:0005575,cellular_component cellular_component;GO:0005618,cellular_component cell wall;GO:0005623,cellular_component cell;GO:0030312,cellular_component external encapsulating structure;GO:0044464,cellular_component cell part;GO:0071944,cellular_component cell periphery</t>
  </si>
  <si>
    <t>uncharacterized protein G4B84_011620 [Aspergillus flavus NRRL3357]</t>
  </si>
  <si>
    <t>SNTB_HA_vs_WT_peak_256</t>
  </si>
  <si>
    <t>G4B84_010374:Promoter</t>
  </si>
  <si>
    <t>G4B84_010374:NC_054697.1:345122-347112:+:-458</t>
  </si>
  <si>
    <t>G4B84_010374(G4B84_010374)</t>
  </si>
  <si>
    <t>uncharacterized protein G4B84_010374 [Aspergillus flavus NRRL3357]</t>
  </si>
  <si>
    <t>SNTB_HA_vs_WT_peak_257</t>
  </si>
  <si>
    <t>G4B84_003130:Promoter;G4B84_003128:Promoter</t>
  </si>
  <si>
    <t>G4B84_003128:NC_054692.1:3114120-3114803:-:-96</t>
  </si>
  <si>
    <t>G4B84_003128(G4B84_003128)</t>
  </si>
  <si>
    <t>58;GO:0002181,biological_process cytoplasmic translation;GO:0003674,molecular_function molecular_function;GO:0003735,molecular_function structural constituent of ribosome;GO:0005198,molecular_function structural molecule activity;GO:0005488,molecular_function binding;GO:0005575,cellular_component cellular_component;GO:0005622,cellular_component intracellular;GO:0005623,cellular_component cell;GO:0005737,cellular_component cytoplasm;GO:0005829,cellular_component cytosol;GO:0005840,cellular_component ribosome;GO:0006412,biological_process translation;GO:0006518,biological_process peptide metabolic process;GO:0006807,biological_process nitrogen compound metabolic process;GO:0008150,biological_process biological_process;GO:0008152,biological_process metabolic process;GO:0008270,molecular_function zinc ion binding;GO:0009058,biological_process biosynthetic process;GO:0009059,biological_process macromolecule biosynthetic process;GO:0009987,biological_process cellular process;GO:0010467,biological_process gene expression;GO:0015935,cellular_component small ribosomal subunit;GO:0019538,biological_process protein metabolic process;GO:0022626,cellular_component cytosolic ribosome;GO:0022627,cellular_component cytosolic small ribosomal subunit;GO:0032991,cellular_component protein-containing complex;GO:0034641,biological_process cellular nitrogen compound metabolic process;GO:0034645,biological_process cellular macromolecule biosynthetic process;GO:0043043,biological_process peptide biosynthetic process;GO:0043167,molecular_function ion binding;GO:0043169,molecular_function cation binding;GO:0043170,biological_process macromolecule metabolic process;GO:0043226,cellular_component organelle;GO:0043228,cellular_component non-membrane-bounded organelle;GO:0043229,cellular_component intracellular organelle;GO:0043232,cellular_component intracellular non-membrane-bounded organelle;GO:0043603,biological_process cellular amide metabolic process;GO:0043604,biological_process amide biosynthetic process;GO:0044237,biological_process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process;GO:0044391,cellular_component ribosomal subunit;GO:0044422,cellular_component organelle part;GO:0044424,cellular_component intracellular part;GO:0044444,cellular_component cytoplasmic part;GO:0044445,cellular_component cytosolic part;GO:0044446,cellular_component intracellular organelle part;GO:0044464,cellular_component cell part;GO:0046872,molecular_function metal ion binding;GO:0046914,molecular_function transition metal ion binding;GO:0071704,biological_process organic substance metabolic process;GO:1901564,biological_process organonitrogen compound metabolic process;GO:1901566,biological_process organonitrogen compound biosynthetic process;GO:1901576,biological_process organic substance biosynthetic process;GO:1990904,cellular_component ribonucleoprotein complex</t>
  </si>
  <si>
    <t>RP-S29e, RPS29; small subunit ribosomal protein S29e; K02980</t>
  </si>
  <si>
    <t>uncharacterized protein G4B84_003128 [Aspergillus flavus NRRL3357]</t>
  </si>
  <si>
    <t>SNTB_HA_vs_WT_peak_258</t>
  </si>
  <si>
    <t>G4B84_005199:Promoter;G4B84_005200:intron</t>
  </si>
  <si>
    <t>G4B84_005199:NC_054693.1:3123291-3123886:-:-468</t>
  </si>
  <si>
    <t>G4B84_005199(G4B84_005199)</t>
  </si>
  <si>
    <t>uncharacterized protein G4B84_005199 [Aspergillus flavus NRRL3357]</t>
  </si>
  <si>
    <t>SNTB_HA_vs_WT_peak_259</t>
  </si>
  <si>
    <t>G4B84_000720:NC_054691.1:2242184-2245163:-:-4970</t>
  </si>
  <si>
    <t>G4B84_000720(G4B84_000720)</t>
  </si>
  <si>
    <t>97;GO:0000462,biological_process maturation of SSU-rRNA from tricistronic rRNA transcript (SSU-rRNA, 5.8S rRNA, LSU-rRNA);GO:0003674,molecular_function molecular_function;GO:0003676,molecular_function nucleic acid binding;GO:0003723,molecular_function RNA binding;GO:0005488,molecular_function binding;GO:0005575,cellular_component cellular_component;GO:0005622,cellular_component intracellular;GO:0005623,cellular_component cell;GO:0005634,cellular_component nucleus;GO:0005730,cellular_component nucleolus;GO:0006139,biological_process nucleobase-containing compound metabolic process;GO:0006355,biological_process regulation of transcription, DNA-templated;GO:0006356,biological_process regulation of transcription by RNA polymerase I;GO:0006364,biological_process rRNA processing;GO:0006396,biological_process RNA processing;GO:0006725,biological_process cellular aromatic compound metabolic process;GO:0006807,biological_process nitrogen compound metabolic process;GO:0008150,biological_process biological_process;GO:0008152,biological_process metabolic process;GO:0009889,biological_process regulation of biosynthetic process;GO:0009891,biological_process positive regulation of biosynthetic process;GO:0009893,biological_process positive regulation of metabolic process;GO:0009987,biological_process cellular process;GO:0010467,biological_process gene expression;GO:0010468,biological_process regulation of gene expression;GO:0010556,biological_process regulation of macromolecule biosynthetic process;GO:0010557,biological_process positive regulation of macromolecule biosynthetic process;GO:0010604,biological_process positive regulation of macromolecule metabolic process;GO:0010628,biological_process positive regulation of gene expression;GO:0016070,biological_process RNA metabolic process;GO:0016072,biological_process rRNA metabolic process;GO:0019219,biological_process regulation of nucleobase-containing compound metabolic process;GO:0019222,biological_process regulation of metabolic process;GO:0022613,biological_process ribonucleoprotein complex biogenesis;GO:0030490,biological_process maturation of SSU-rRNA;GO:0030515,molecular_function snoRNA binding;GO:0030684,cellular_component preribosome;GO:0030686,cellular_component 90S preribosome;GO:0031323,biological_process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process;GO:0031974,cellular_component membrane-enclosed lumen;GO:0031981,cellular_component nuclear lumen;GO:0032040,cellular_component small-subunit processome;GO:0032991,cellular_component protein-containing complex;GO:0034455,cellular_component t-UTP complex;GO:0034470,biological_process ncRNA processing;GO:0034641,biological_process cellular nitrogen compound metabolic process;GO:0034660,biological_process ncRNA metabolic process;GO:0042254,biological_process ribosome biogenesis;GO:0042274,biological_process ribosomal small subunit biogenesis;GO:0043170,biological_process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lumen;GO:0044085,biological_process cellular component biogenesis;GO:0044237,biological_process cellular metabolic process;GO:0044238,biological_process primary metabolic process;GO:0044422,cellular_component organelle part;GO:0044424,cellular_component intracellular part;GO:0044428,cellular_component nuclear part;GO:0044446,cellular_component intracellular organelle part;GO:0044452,cellular_component nucleolar part;GO:0044464,cellular_component cell part;GO:0045893,biological_process positive regulation of transcription, DNA-templated;GO:0045935,biological_process positive regulation of nucleobase-containing compound metabolic process;GO:0045943,biological_process positive regulation of transcription by RNA polymerase I;GO:0046483,biological_process heterocycle metabolic process;GO:0048518,biological_process positive regulation of biological process;GO:0048522,biological_process positive regulation of cellular process;GO:0050789,biological_process regulation of biological process;GO:0050794,biological_process regulation of cellular process;GO:0051171,biological_process regulation of nitrogen compound metabolic process;GO:0051173,biological_process positive regulation of nitrogen compound metabolic process;GO:0051252,biological_process regulation of RNA metabolic process;GO:0051254,biological_process positive regulation of RNA metabolic process;GO:0060255,biological_process regulation of macromolecule metabolic process;GO:0065007,biological_process biological regulation;GO:0070013,cellular_component intracellular organelle lumen;GO:0071704,biological_process organic substance metabolic process;GO:0071840,biological_process cellular component organization or biogenesis;GO:0080090,biological_process regulation of primary metabolic process;GO:0090304,biological_process nucleic acid metabolic process;GO:0097159,molecular_function organic cyclic compound binding;GO:1901360,biological_process organic cyclic compound metabolic process;GO:1901363,molecular_function heterocyclic compound binding;GO:1902680,biological_process positive regulation of RNA biosynthetic process;GO:1903506,biological_process regulation of nucleic acid-templated transcription;GO:1903508,biological_process positive regulation of nucleic acid-templated transcription;GO:1990904,cellular_component ribonucleoprotein complex;GO:2000112,biological_process regulation of cellular macromolecule biosynthetic process;GO:2001141,biological_process regulation of RNA biosynthetic process</t>
  </si>
  <si>
    <t>UTP4, CIRH1A; U3 small nucleolar RNA-associated protein 4; K14548</t>
  </si>
  <si>
    <t>map03008</t>
  </si>
  <si>
    <t>uncharacterized protein G4B84_000720 [Aspergillus flavus NRRL3357]</t>
  </si>
  <si>
    <t>SNTB_HA_vs_WT_peak_260</t>
  </si>
  <si>
    <t>G4B84_011065:Promoter</t>
  </si>
  <si>
    <t>G4B84_011065:NC_054697.1:2487429-2488932:-:-1277</t>
  </si>
  <si>
    <t>G4B84_011065(G4B84_011065)</t>
  </si>
  <si>
    <t>223;GO:0000075,biological_process cell cycle checkpoint;GO:0000076,biological_process DNA replication checkpoint;GO:0000077,biological_process DNA damage checkpoint;GO:0000079,biological_process regulation of cyclin-dependent protein serine/threonine kinase activity;GO:0000086,biological_process G2/M transition of mitotic cell cycle;GO:0000166,molecular_function nucleotide binding;GO:0000278,biological_process mitotic cell cycle;GO:0000320,biological_process re-entry into mitotic cell cycle;GO:0000902,biological_process cell morphogenesis;GO:0001932,biological_process regulation of protein phosphorylation;GO:0003674,molecular_function molecular_function;GO:0003824,molecular_function catalytic activity;GO:0004672,molecular_function protein kinase activity;GO:0004674,molecular_function protein serine/threonine kinase activity;GO:0004713,molecular_function protein tyrosine kinase activity;GO:0005488,molecular_function binding;GO:0005524,molecular_function ATP binding;GO:0005575,cellular_component cellular_component;GO:0005622,cellular_component intracellular;GO:0005623,cellular_component cell;GO:0005634,cellular_component nucleus;GO:0005654,cellular_component nucleoplasm;GO:0005737,cellular_component cytoplasm;GO:0005815,cellular_component microtubule organizing center;GO:0005816,cellular_component spindle pole body;GO:0005856,cellular_component cytoskeleton;GO:0005933,cellular_component cellular bud;GO:0005935,cellular_component cellular bud neck;GO:0005938,cellular_component cell cortex;GO:0006464,biological_process cellular protein modification process;GO:0006468,biological_process protein phosphorylation;GO:0006793,biological_process phosphorus metabolic process;GO:0006796,biological_process phosphate-containing compound metabolic process;GO:0006807,biological_process nitrogen compound metabolic process;GO:0006950,biological_process response to stress;GO:0006974,biological_process cellular response to DNA damage stimulus;GO:0007049,biological_process cell cycle;GO:0007093,biological_process mitotic cell cycle checkpoint;GO:0007095,biological_process mitotic G2 DNA damage checkpoint;GO:0007154,biological_process cell communication;GO:0007165,biological_process signal transduction;GO:0007346,biological_process regulation of mitotic cell cycle;GO:0008144,molecular_function drug binding;GO:0008150,biological_process biological_process;GO:0008152,biological_process metabolic process;GO:0008361,biological_process regulation of cell size;GO:0009405,biological_process pathogenesis;GO:0009653,biological_process anatomical structure morphogenesis;GO:0009889,biological_process regulation of biosynthetic process;GO:0009891,biological_process positive regulation of biosynthetic process;GO:0009893,biological_process positive regulation of metabolic process;GO:0009987,biological_process cellular process;GO:0010389,biological_process regulation of G2/M transition of mitotic cell cycle;GO:0010556,biological_process regulation of macromolecule biosynthetic process;GO:0010564,biological_process regulation of cell cycle process;GO:0010639,biological_process negative regulation of organelle organization;GO:0010695,biological_process regulation of mitotic spindle pole body separation;GO:0010697,biological_process negative regulation of mitotic spindle pole body separation;GO:0010948,biological_process negative regulation of cell cycle process;GO:0010972,biological_process negative regulation of G2/M transition of mitotic cell cycle;GO:0015630,cellular_component microtubule cytoskeleton;GO:0016043,biological_process cellular component organization;GO:0016301,molecular_function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acceptor;GO:0017076,molecular_function purine nucleotide binding;GO:0018108,biological_process peptidyl-tyrosine phosphorylation;GO:0018193,biological_process peptidyl-amino acid modification;GO:0018212,biological_process peptidyl-tyrosine modification;GO:0019216,biological_process regulation of lipid metabolic process;GO:0019220,biological_process regulation of phosphate metabolic process;GO:0019222,biological_process regulation of metabolic process;GO:0019538,biological_process protein metabolic process;GO:0022402,biological_process cell cycle process;GO:0023052,biological_process signaling;GO:0030427,cellular_component site of polarized growth;GO:0030554,molecular_function adenyl nucleotide binding;GO:0031097,cellular_component medial cortex;GO:0031323,biological_process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process;GO:0031399,biological_process regulation of protein modification process;GO:0031570,biological_process DNA integrity checkpoint;GO:0031572,biological_process G2 DNA damage checkpoint;GO:0031974,cellular_component membrane-enclosed lumen;GO:0031981,cellular_component nuclear lumen;GO:0032153,cellular_component cell division site;GO:0032155,cellular_component cell division site part;GO:0032268,biological_process regulation of cellular protein metabolic process;GO:0032502,biological_process developmental process;GO:0032535,biological_process regulation of cellular component size;GO:0032553,molecular_function ribonucleotide binding;GO:0032555,molecular_function purine ribonucleotide binding;GO:0032559,molecular_function adenyl ribonucleotide binding;GO:0032886,biological_process regulation of microtubule-based process;GO:0032989,biological_process cellular component morphogenesis;GO:0033043,biological_process regulation of organelle organization;GO:0033314,biological_process mitotic DNA replication checkpoint;GO:0033554,biological_process cellular response to stress;GO:0035556,biological_process intracellular signal transduction;GO:0035639,molecular_function purine ribonucleoside triphosphate binding;GO:0035690,biological_process cellular response to drug;GO:0036094,molecular_function small molecule binding;GO:0036211,biological_process protein modification process;GO:0040020,biological_process regulation of meiotic nuclear division;GO:0042221,biological_process response to chemical;GO:0042325,biological_process regulation of phosphorylation;GO:0042493,biological_process response to drug;GO:0042770,biological_process signal transduction in response to DNA damage;GO:0043167,molecular_function ion binding;GO:0043168,molecular_function anion binding;GO:0043170,biological_process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lumen;GO:0043412,biological_process macromolecule modification;GO:0043549,biological_process regulation of kinase activity;GO:0044087,biological_process regulation of cellular component biogenesis;GO:0044237,biological_process cellular metabolic process;GO:0044238,biological_process primary metabolic process;GO:0044260,biological_process cellular macromolecule metabolic process;GO:0044267,biological_process cellular protein metabolic process;GO:0044419,biological_process interspecies interaction between organisms;GO:0044422,cellular_component organelle part;GO:0044424,cellular_component intracellular part;GO:0044428,cellular_component nuclear part;GO:0044430,cellular_component cytoskeletal part;GO:0044444,cellular_component cytoplasmic part;GO:0044446,cellular_component intracellular organelle part;GO:0044448,cellular_component cell cortex part;GO:0044464,cellular_component cell part;GO:0044732,cellular_component mitotic spindle pole body;GO:0044770,biological_process cell cycle phase transition;GO:0044772,biological_process mitotic cell cycle phase transition;GO:0044773,biological_process mitotic DNA damage checkpoint;GO:0044774,biological_process mitotic DNA integrity checkpoint;GO:0044818,biological_process mitotic G2/M transition checkpoint;GO:0044839,biological_process cell cycle G2/M phase transition;GO:0044878,biological_process mitotic cytokinesis checkpoint;GO:0044879,biological_process morphogenesis checkpoint;GO:0045786,biological_process negative regulation of cell cycle;GO:0045834,biological_process positive regulation of lipid metabolic process;GO:0045859,biological_process regulation of protein kinase activity;GO:0045930,biological_process negative regulation of mitotic cell cycle;GO:0046889,biological_process positive regulation of lipid biosynthetic process;GO:0046890,biological_process regulation of lipid biosynthetic process;GO:0048518,biological_process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process;GO:0048856,biological_process anatomical structure development;GO:0048869,biological_process cellular developmental process;GO:0050789,biological_process regulation of biological process;GO:0050790,biological_process regulation of catalytic activity;GO:0050794,biological_process regulation of cellular process;GO:0050896,biological_process response to stimulus;GO:0051128,biological_process regulation of cellular component organization;GO:0051129,biological_process negative regulation of cellular component organization;GO:0051171,biological_process regulation of nitrogen compound metabolic process;GO:0051173,biological_process positive regulation of nitrogen compound metabolic process;GO:0051174,biological_process regulation of phosphorus metabolic process;GO:0051246,biological_process regulation of protein metabolic process;GO:0051338,biological_process regulation of transferase activity;GO:0051445,biological_process regulation of meiotic cell cycle;GO:0051447,biological_process negative regulation of meiotic cell cycle;GO:0051493,biological_process regulation of cytoskeleton organization;GO:0051494,biological_process negative regulation of cytoskeleton organization;GO:0051704,biological_process multi-organism process;GO:0051716,biological_process cellular response to stimulus;GO:0051726,biological_process regulation of cell cycle;GO:0051783,biological_process regulation of nuclear division;GO:0060255,biological_process regulation of macromolecule metabolic process;GO:0065007,biological_process biological regulation;GO:0065008,biological_process regulation of biological quality;GO:0065009,biological_process regulation of molecular function;GO:0070013,cellular_component intracellular organelle lumen;GO:0070507,biological_process regulation of microtubule cytoskeleton organization;GO:0070887,biological_process cellular response to chemical stimulus;GO:0071341,cellular_component medial cortical node;GO:0071704,biological_process organic substance metabolic process;GO:0071840,biological_process cellular component organization or biogenesis;GO:0071900,biological_process regulation of protein serine/threonine kinase activity;GO:0071944,cellular_component cell periphery;GO:0072395,biological_process signal transduction involved in cell cycle checkpoint;GO:0072401,biological_process signal transduction involved in DNA integrity checkpoint;GO:0072413,biological_process signal transduction involved in mitotic cell cycle checkpoint;GO:0072422,biological_process signal transduction involved in DNA damage checkpoint;GO:0080090,biological_process regulation of primary metabolic process;GO:0090066,biological_process regulation of anatomical structure size;GO:0090153,biological_process regulation of sphingolipid biosynthetic process;GO:0090154,biological_process positive regulation of sphingolipid biosynthetic process;GO:0097159,molecular_function organic cyclic compound binding;GO:0097367,molecular_function carbohydrate derivative binding;GO:0099568,cellular_component cytoplasmic region;GO:0099738,cellular_component cell cortex region;GO:0110030,biological_process regulation of G2/MI transition of meiotic cell cycle;GO:0110031,biological_process negative regulation of G2/MI transition of meiotic cell cycle;GO:0140096,molecular_function catalytic activity, acting on a protein;GO:1901265,molecular_function nucleoside phosphate binding;GO:1901363,molecular_function heterocyclic compound binding;GO:1901564,biological_process organonitrogen compound metabolic process;GO:1901987,biological_process regulation of cell cycle phase transition;GO:1901988,biological_process negative regulation of cell cycle phase transition;GO:1901990,biological_process regulation of mitotic cell cycle phase transition;GO:1901991,biological_process negative regulation of mitotic cell cycle phase transition;GO:1901993,biological_process regulation of meiotic cell cycle phase transition;GO:1901994,biological_process negative regulation of meiotic cell cycle phase transition;GO:1902402,biological_process signal transduction involved in mitotic DNA damage checkpoint;GO:1902403,biological_process signal transduction involved in mitotic DNA integrity checkpoint;GO:1902749,biological_process regulation of cell cycle G2/M phase transition;GO:1902750,biological_process negative regulation of cell cycle G2/M phase transition;GO:1903047,biological_process mitotic cell cycle process;GO:1904029,biological_process regulation of cyclin-dependent protein kinase activity;GO:1905038,biological_process regulation of membrane lipid metabolic process;GO:2000241,biological_process regulation of reproductive process;GO:2000242,biological_process negative regulation of reproductive process</t>
  </si>
  <si>
    <t>SWE1; mitosis inhibitor protein kinase SWE1 [EC:2.7.11.1]; K03114</t>
  </si>
  <si>
    <t>map04011,map04111,map04113</t>
  </si>
  <si>
    <t>uncharacterized protein G4B84_011065 [Aspergillus flavus NRRL3357]</t>
  </si>
  <si>
    <t>SNTB_HA_vs_WT_peak_261</t>
  </si>
  <si>
    <t>G4B84_002573:NC_054692.1:1296397-1300102:-:-3542</t>
  </si>
  <si>
    <t>G4B84_002573(G4B84_002573)</t>
  </si>
  <si>
    <t>219;GO:0000166,molecular_function nucleotide binding;GO:0001558,biological_process regulation of cell growth;GO:0003674,molecular_function molecular_function;GO:0003824,molecular_function catalytic activity;GO:0004672,molecular_function protein kinase activity;GO:0004674,molecular_function protein serine/threonine kinase activity;GO:0004683,molecular_function calmodulin-dependent protein kinase activity;GO:0005488,molecular_function binding;GO:0005515,molecular_function protein binding;GO:0005516,molecular_function calmodulin binding;GO:0005524,molecular_function ATP binding;GO:0005575,cellular_component cellular_component;GO:0005622,cellular_component intracellular;GO:0005623,cellular_component cell;GO:0005737,cellular_component cytoplasm;GO:0005829,cellular_component cytosol;GO:0005938,cellular_component cell cortex;GO:0005979,biological_process regulation of glycogen biosynthetic process;GO:0006109,biological_process regulation of carbohydrate metabolic process;GO:0006139,biological_process nucleobase-containing compound metabolic process;GO:0006259,biological_process DNA metabolic process;GO:0006260,biological_process DNA replication;GO:0006261,biological_process DNA-dependent DNA replication;GO:0006464,biological_process cellular protein modification process;GO:0006468,biological_process protein phosphorylation;GO:0006725,biological_process cellular aromatic compound metabolic process;GO:0006793,biological_process phosphorus metabolic process;GO:0006796,biological_process phosphate-containing compound metabolic process;GO:0006807,biological_process nitrogen compound metabolic process;GO:0006950,biological_process response to stress;GO:0006996,biological_process organelle organization;GO:0007010,biological_process cytoskeleton organization;GO:0007015,biological_process actin filament organization;GO:0007124,biological_process pseudohyphal growth;GO:0007154,biological_process cell communication;GO:0007163,biological_process establishment or maintenance of cell polarity;GO:0007165,biological_process signal transduction;GO:0007346,biological_process regulation of mitotic cell cycle;GO:0008144,molecular_function drug binding;GO:0008150,biological_process biological_process;GO:0008152,biological_process metabolic process;GO:0008154,biological_process actin polymerization or depolymerization;GO:0008360,biological_process regulation of cell shape;GO:0009058,biological_process biosynthetic process;GO:0009059,biological_process macromolecule biosynthetic process;GO:0009267,biological_process cellular response to starvation;GO:0009605,biological_process response to external stimulus;GO:0009889,biological_process regulation of biosynthetic process;GO:0009966,biological_process regulation of signal transduction;GO:0009968,biological_process negative regulation of signal transduction;GO:0009987,biological_process cellular process;GO:0009991,biological_process response to extracellular stimulus;GO:0010389,biological_process regulation of G2/M transition of mitotic cell cycle;GO:0010556,biological_process regulation of macromolecule biosynthetic process;GO:0010564,biological_process regulation of cell cycle process;GO:0010646,biological_process regulation of cell communication;GO:0010648,biological_process negative regulation of cell communication;GO:0010675,biological_process regulation of cellular carbohydrate metabolic process;GO:0010906,biological_process regulation of glucose metabolic process;GO:0010948,biological_process negative regulation of cell cycle process;GO:0010962,biological_process regulation of glucan biosynthetic process;GO:0010971,biological_process positive regulation of G2/M transition of mitotic cell cycle;GO:0016043,biological_process cellular component organization;GO:0016049,biological_process cell growth;GO:0016301,molecular_function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acceptor;GO:0017076,molecular_function purine nucleotide binding;GO:0018105,biological_process peptidyl-serine phosphorylation;GO:0018107,biological_process peptidyl-threonine phosphorylation;GO:0018193,biological_process peptidyl-amino acid modification;GO:0018209,biological_process peptidyl-serine modification;GO:0018210,biological_process peptidyl-threonine modification;GO:0019222,biological_process regulation of metabolic process;GO:0019538,biological_process protein metabolic process;GO:0022411,biological_process cellular component disassembly;GO:0022603,biological_process regulation of anatomical structure morphogenesis;GO:0022604,biological_process regulation of cell morphogenesis;GO:0023051,biological_process regulation of signaling;GO:0023052,biological_process signaling;GO:0023057,biological_process negative regulation of signaling;GO:0030010,biological_process establishment of cell polarity;GO:0030029,biological_process actin filament-based process;GO:0030036,biological_process actin cytoskeleton organization;GO:0030042,biological_process actin filament depolymerization;GO:0030427,cellular_component site of polarized growth;GO:0030447,biological_process filamentous growth;GO:0030554,molecular_function adenyl nucleotide binding;GO:0031323,biological_process regulation of cellular metabolic process;GO:0031326,biological_process regulation of cellular biosynthetic process;GO:0031667,biological_process response to nutrient levels;GO:0031668,biological_process cellular response to extracellular stimulus;GO:0031669,biological_process cellular response to nutrient levels;GO:0032006,biological_process regulation of TOR signaling;GO:0032007,biological_process negative regulation of TOR signaling;GO:0032153,cellular_component cell division site;GO:0032386,biological_process regulation of intracellular transport;GO:0032388,biological_process positive regulation of intracellular transport;GO:0032553,molecular_function ribonucleotide binding;GO:0032555,molecular_function purine ribonucleotide binding;GO:0032559,molecular_function adenyl ribonucleotide binding;GO:0032879,biological_process regulation of localization;GO:0032880,biological_process regulation of protein localization;GO:0032881,biological_process regulation of polysaccharide metabolic process;GO:0032885,biological_process regulation of polysaccharide biosynthetic process;GO:0032984,biological_process protein-containing complex disassembly;GO:0033157,biological_process regulation of intracellular protein transport;GO:0033554,biological_process cellular response to stress;GO:0034641,biological_process cellular nitrogen compound metabolic process;GO:0034645,biological_process cellular macromolecule biosynthetic process;GO:0035556,biological_process intracellular signal transduction;GO:0035639,molecular_function purine ribonucleoside triphosphate binding;GO:0035838,cellular_component growing cell tip;GO:0036094,molecular_function small molecule binding;GO:0036211,biological_process protein modification process;GO:0040007,biological_process growth;GO:0040008,biological_process regulation of growth;GO:0042149,biological_process cellular response to glucose starvation;GO:0042306,biological_process regulation of protein import into nucleus;GO:0042307,biological_process positive regulation of protein import into nucleus;GO:0042594,biological_process response to starvation;GO:0043167,molecular_function ion binding;GO:0043168,molecular_function anion binding;GO:0043170,biological_process macromolecule metabolic process;GO:0043255,biological_process regulation of carbohydrate biosynthetic process;GO:0043412,biological_process macromolecule modification;GO:0043467,biological_process regulation of generation of precursor metabolites and energy;GO:0043624,biological_process cellular protein complex disassembly;GO:0043933,biological_process protein-containing complex subunit organization;GO:0044182,biological_process filamentous growth of a population of unicellular organisms;GO:0044237,biological_process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process;GO:0044424,cellular_component intracellular part;GO:0044444,cellular_component cytoplasmic part;GO:0044448,cellular_component cell cortex part;GO:0044464,cellular_component cell part;GO:0045786,biological_process negative regulation of cell cycle;GO:0045787,biological_process positive regulation of cell cycle;GO:0045931,biological_process positive regulation of mitotic cell cycle;GO:0046483,biological_process heterocycle metabolic process;GO:0046822,biological_process regulation of nucleocytoplasmic transport;GO:0046824,biological_process positive regulation of nucleocytoplasmic transport;GO:0048518,biological_process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process;GO:0048583,biological_process regulation of response to stimulus;GO:0048585,biological_process negative regulation of response to stimulus;GO:0050789,biological_process regulation of biological process;GO:0050793,biological_process regulation of developmental process;GO:0050794,biological_process regulation of cellular process;GO:0050896,biological_process response to stimulus;GO:0051049,biological_process regulation of transport;GO:0051050,biological_process positive regulation of transport;GO:0051128,biological_process regulation of cellular component organization;GO:0051222,biological_process positive regulation of protein transport;GO:0051223,biological_process regulation of protein transport;GO:0051261,biological_process protein depolymerization;GO:0051285,cellular_component cell cortex of cell tip;GO:0051286,cellular_component cell tip;GO:0051523,biological_process cell growth mode switching, monopolar to bipolar;GO:0051716,biological_process cellular response to stimulus;GO:0051726,biological_process regulation of cell cycle;GO:0060255,biological_process regulation of macromolecule metabolic process;GO:0060341,biological_process regulation of cellular localization;GO:0061171,biological_process establishment of bipolar cell polarity;GO:0061389,biological_process regulation of direction of cell growth;GO:0062012,biological_process regulation of small molecule metabolic process;GO:0065007,biological_process biological regulation;GO:0065008,biological_process regulation of biological quality;GO:0070201,biological_process regulation of establishment of protein localization;GO:0070316,biological_process regulation of G0 to G1 transition;GO:0070317,biological_process negative regulation of G0 to G1 transition;GO:0070783,biological_process growth of unicellular organism as a thread of attached cells;GO:0070873,biological_process regulation of glycogen metabolic process;GO:0071496,biological_process cellular response to external stimulus;GO:0071704,biological_process organic substance metabolic process;GO:0071840,biological_process cellular component organization or biogenesis;GO:0071944,cellular_component cell periphery;GO:0080090,biological_process regulation of primary metabolic process;GO:0090068,biological_process positive regulation of cell cycle process;GO:0090087,biological_process regulation of peptide transport;GO:0090304,biological_process nucleic acid metabolic process;GO:0090316,biological_process positive regulation of intracellular protein transport;GO:0097159,molecular_function organic cyclic compound binding;GO:0097367,molecular_function carbohydrate derivative binding;GO:0097435,biological_process supramolecular fiber organization;GO:0099568,cellular_component cytoplasmic region;GO:0099738,cellular_component cell cortex region;GO:0140096,molecular_function catalytic activity, acting on a protein;GO:1900180,biological_process regulation of protein localization to nucleus;GO:1900182,biological_process positive regulation of protein localization to nucleus;GO:1901265,molecular_function nucleoside phosphate binding;GO:1901360,biological_process organic cyclic compound metabolic process;GO:1901363,molecular_function heterocyclic compound binding;GO:1901564,biological_process organonitrogen compound metabolic process;GO:1901576,biological_process organic substance biosynthetic process;GO:1901987,biological_process regulation of cell cycle phase transition;GO:1901989,biological_process positive regulation of cell cycle phase transition;GO:1901990,biological_process regulation of mitotic cell cycle phase transition;GO:1901992,biological_process positive regulation of mitotic cell cycle phase transition;GO:1902531,biological_process regulation of intracellular signal transduction;GO:1902532,biological_process negative regulation of intracellular signal transduction;GO:1902716,cellular_component cell cortex of growing cell tip;GO:1902749,biological_process regulation of cell cycle G2/M phase transition;GO:1902751,biological_process positive regulation of cell cycle G2/M phase transition;GO:1903432,biological_process regulation of TORC1 signaling;GO:1903827,biological_process regulation of cellular protein localization;GO:1903829,biological_process positive regulation of cellular protein localization;GO:1904262,biological_process negative regulation of TORC1 signaling;GO:1904589,biological_process regulation of protein import;GO:1904591,biological_process positive regulation of protein import;GO:1904951,biological_process positive regulation of establishment of protein localization;GO:2000112,biological_process regulation of cellular macromolecule biosynthetic process</t>
  </si>
  <si>
    <t>SAK1; SNF1-activating kinase 1 [EC:2.7.11.1]; K21157; TOS3; serine/threonine-protein kinase TOS3 [EC:2.7.11.1]; K21158</t>
  </si>
  <si>
    <t>uncharacterized protein G4B84_002573 [Aspergillus flavus NRRL3357]</t>
  </si>
  <si>
    <t>SNTB_HA_vs_WT_peak_262</t>
  </si>
  <si>
    <t>G4B84_010833:NC_054697.1:1749752-1750174:-:-4202</t>
  </si>
  <si>
    <t>G4B84_010833(G4B84_010833)</t>
  </si>
  <si>
    <t>uncharacterized protein G4B84_010833 [Aspergillus flavus NRRL3357]</t>
  </si>
  <si>
    <t>SNTB_HA_vs_WT_peak_263</t>
  </si>
  <si>
    <t>G4B84_001032:Promoter</t>
  </si>
  <si>
    <t>G4B84_001032:NC_054691.1:3219531-3222744:+:-743</t>
  </si>
  <si>
    <t>G4B84_001032(G4B84_001032)</t>
  </si>
  <si>
    <t>56;GO:0003674,molecular_function molecular_function;GO:0003676,molecular_function nucleic acid binding;GO:0003677,molecular_function DNA binding;GO:0003700,molecular_function DNA-binding transcription factor activity;GO:0005488,molecular_function binding;GO:0006139,biological_process nucleobase-containing compound metabolic process;GO:0006144,biological_process purine nucleobase metabolic process;GO:0006145,biological_process purine nucleobase catabolic process;GO:0006355,biological_process regulation of transcription, DNA-templated;GO:0006725,biological_process cellular aromatic compound metabolic process;GO:0006807,biological_process nitrogen compound metabolic process;GO:0008150,biological_process biological_process;GO:0008152,biological_process metabolic process;GO:0009056,biological_process catabolic process;GO:0009112,biological_process nucleobase metabolic process;GO:0009889,biological_process regulation of biosynthetic process;GO:0009987,biological_process cellular process;GO:0010468,biological_process regulation of gene expression;GO:0010556,biological_process regulation of macromolecule biosynthetic process;GO:0019219,biological_process regulation of nucleobase-containing compound metabolic process;GO:0019222,biological_process regulation of metabolic process;GO:0019439,biological_process aromatic compound catabolic process;GO:0031323,biological_process regulation of cellular metabolic process;GO:0031326,biological_process regulation of cellular biosynthetic process;GO:0034641,biological_process cellular nitrogen compound metabolic process;GO:0043565,molecular_function sequence-specific DNA binding;GO:0044237,biological_process cellular metabolic process;GO:0044238,biological_process primary metabolic process;GO:0044248,biological_process cellular catabolic process;GO:0044270,biological_process cellular nitrogen compound catabolic process;GO:0044281,biological_process small molecule metabolic process;GO:0046113,biological_process nucleobase catabolic process;GO:0046483,biological_process heterocycle metabolic process;GO:0046700,biological_process heterocycle catabolic process;GO:0050789,biological_process regulation of biological process;GO:0050794,biological_process regulation of cellular process;GO:0051171,biological_process regulation of nitrogen compound metabolic process;GO:0051252,biological_process regulation of RNA metabolic process;GO:0055086,biological_process nucleobase-containing small molecule metabolic process;GO:0060255,biological_process regulation of macromolecule metabolic process;GO:0065007,biological_process biological regulation;GO:0071704,biological_process organic substance metabolic process;GO:0072521,biological_process purine-containing compound metabolic process;GO:0072523,biological_process purine-containing compound catabolic process;GO:0080090,biological_process regulation of primary metabolic process;GO:0097159,molecular_function organic cyclic compound binding;GO:0140110,molecular_function transcription regulator activity;GO:1901360,biological_process organic cyclic compound metabolic process;GO:1901361,biological_process organic cyclic compound catabolic process;GO:1901363,molecular_function heterocyclic compound binding;GO:1901564,biological_process organonitrogen compound metabolic process;GO:1901565,biological_process organonitrogen compound catabolic process;GO:1901575,biological_process organic substance catabolic process;GO:1903506,biological_process regulation of nucleic acid-templated transcription;GO:2000112,biological_process regulation of cellular macromolecule biosynthetic process;GO:2001141,biological_process regulation of RNA biosynthetic process</t>
  </si>
  <si>
    <t>uncharacterized protein G4B84_001032 [Aspergillus flavus NRRL3357]</t>
  </si>
  <si>
    <t>SNTB_HA_vs_WT_peak_264</t>
  </si>
  <si>
    <t>G4B84_005512:NC_054693.1:4104845-4108173:-:-2637</t>
  </si>
  <si>
    <t>G4B84_005512(G4B84_005512)</t>
  </si>
  <si>
    <t>13;GO:0003674,molecular_function molecular_function;GO:0003676,molecular_function nucleic acid binding;GO:0003723,molecular_function RNA binding;GO:0003729,molecular_function mRNA binding;GO:0005488,molecular_function binding;GO:0005575,cellular_component cellular_component;GO:0005622,cellular_component intracellular;GO:0005623,cellular_component cell;GO:0005737,cellular_component cytoplasm;GO:0044424,cellular_component intracellular part;GO:0044464,cellular_component cell part;GO:0097159,molecular_function organic cyclic compound binding;GO:1901363,molecular_function heterocyclic compound binding</t>
  </si>
  <si>
    <t>uncharacterized protein G4B84_005512 [Aspergillus flavus NRRL3357]</t>
  </si>
  <si>
    <t>SNTB_HA_vs_WT_peak_265</t>
  </si>
  <si>
    <t>G4B84_000976:Promoter;G4B84_000975:Promoter</t>
  </si>
  <si>
    <t>G4B84_000975:NC_054691.1:3033919-3039929:-:-278</t>
  </si>
  <si>
    <t>G4B84_000975(G4B84_000975)</t>
  </si>
  <si>
    <t>17;GO:0003674,molecular_function molecular_function;GO:0003824,molecular_function catalytic activity;GO:0005575,cellular_component cellular_component;GO:0005622,cellular_component intracellular;GO:0005623,cellular_component cell;GO:0005737,cellular_component cytoplasm;GO:0005829,cellular_component cytosol;GO:0005933,cellular_component cellular bud;GO:0005935,cellular_component cellular bud neck;GO:0016020,cellular_component membrane;GO:0016021,cellular_component integral component of membrane;GO:0030427,cellular_component site of polarized growth;GO:0031224,cellular_component intrinsic component of membrane;GO:0044424,cellular_component intracellular part;GO:0044425,cellular_component membrane part;GO:0044444,cellular_component cytoplasmic part;GO:0044464,cellular_component cell part</t>
  </si>
  <si>
    <t>uncharacterized protein G4B84_000975 [Aspergillus flavus NRRL3357]</t>
  </si>
  <si>
    <t>SNTB_HA_vs_WT_peak_266</t>
  </si>
  <si>
    <t>G4B84_005507:Promoter;G4B84_005506:Promoter</t>
  </si>
  <si>
    <t>G4B84_005507:NC_054693.1:4086813-4087496:+:-104</t>
  </si>
  <si>
    <t>G4B84_005507(G4B84_005507)</t>
  </si>
  <si>
    <t>57;GO:0005575,cellular_component cellular_component;GO:0005622,cellular_component intracellular;GO:0005623,cellular_component cell;GO:0005737,cellular_component cytoplasm;GO:0005739,cellular_component mitochondrion;GO:0005740,cellular_component mitochondrial envelope;GO:0005743,cellular_component mitochondrial inner membrane;GO:0005746,cellular_component mitochondrial respirasome;GO:0005751,cellular_component mitochondrial respiratory chain complex IV;GO:0005758,cellular_component mitochondrial intermembrane space;GO:0006996,biological_process organelle organization;GO:0007005,biological_process mitochondrion organization;GO:0008150,biological_process biological_process;GO:0008535,biological_process respiratory chain complex IV assembly;GO:0009987,biological_process cellular process;GO:0016020,cellular_component membrane;GO:0016021,cellular_component integral component of membrane;GO:0016043,biological_process cellular component organization;GO:0017004,biological_process cytochrome complex assembly;GO:0019866,cellular_component organelle inner membrane;GO:0022607,biological_process cellular component assembly;GO:0031090,cellular_component organelle membrane;GO:0031224,cellular_component intrinsic component of membrane;GO:0031966,cellular_component mitochondrial membrane;GO:0031967,cellular_component organelle envelope;GO:0031970,cellular_component organelle envelope lumen;GO:0031974,cellular_component membrane-enclosed lumen;GO:0031975,cellular_component envelope;GO:0032991,cellular_component protein-containing complex;GO:0033108,biological_process mitochondrial respiratory chain complex assembly;GO:0033617,biological_process mitochondrial respiratory chain complex IV assembly;GO:0034622,biological_process cellular protein-containing complex assembly;GO:0043226,cellular_component organelle;GO:0043227,cellular_component membrane-bounded organelle;GO:0043229,cellular_component intracellular organelle;GO:0043231,cellular_component intracellular membrane-bounded organelle;GO:0043233,cellular_component organelle lumen;GO:0043933,biological_process protein-containing complex subunit organization;GO:0044085,biological_process cellular component biogenesis;GO:0044422,cellular_component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part;GO:0044455,cellular_component mitochondrial membrane part;GO:0044464,cellular_component cell part;GO:0045277,cellular_component respiratory chain complex IV;GO:0065003,biological_process protein-containing complex assembly;GO:0070013,cellular_component intracellular organelle lumen;GO:0070069,cellular_component cytochrome complex;GO:0070469,cellular_component respirasome;GO:0071840,biological_process cellular component organization or biogenesis;GO:0098796,cellular_component membrane protein complex;GO:0098798,cellular_component mitochondrial protein complex;GO:0098800,cellular_component inner mitochondrial membrane protein complex;GO:0098803,cellular_component respiratory chain complex</t>
  </si>
  <si>
    <t>COX6B; cytochrome c oxidase subunit 6b; K02267</t>
  </si>
  <si>
    <t>uncharacterized protein G4B84_005507 [Aspergillus flavus NRRL3357]</t>
  </si>
  <si>
    <t>SNTB_HA_vs_WT_peak_267</t>
  </si>
  <si>
    <t>G4B84_002476:Promoter;G4B84_002477:Promoter</t>
  </si>
  <si>
    <t>G4B84_002477:NC_054692.1:1009293-1011018:+:-490</t>
  </si>
  <si>
    <t>G4B84_002477(G4B84_002477)</t>
  </si>
  <si>
    <t>IMA, malL; oligo-1,6-glucosidase [EC:3.2.1.10]; K01182</t>
  </si>
  <si>
    <t>map00052,map00500</t>
  </si>
  <si>
    <t>uncharacterized protein G4B84_002477 [Aspergillus flavus NRRL3357]</t>
  </si>
  <si>
    <t>SNTB_HA_vs_WT_peak_268</t>
  </si>
  <si>
    <t>G4B84_009276:Promoter</t>
  </si>
  <si>
    <t>G4B84_009276:NC_054696.1:944252-946443:-:-1117</t>
  </si>
  <si>
    <t>G4B84_009276(G4B84_009276)</t>
  </si>
  <si>
    <t>40;GO:0000096,biological_process sulfur amino acid metabolic process;GO:0000103,biological_process sulfate assimilation;GO:0003674,molecular_function molecular_function;GO:0003824,molecular_function catalytic activity;GO:0004779,molecular_function sulfate adenylyltransferase activity;GO:0004781,molecular_function sulfate adenylyltransferase (ATP) activity;GO:0005575,cellular_component cellular_component;GO:0005622,cellular_component intracellular;GO:0005623,cellular_component cell;GO:0005737,cellular_component cytoplasm;GO:0005739,cellular_component mitochondrion;GO:0006082,biological_process organic acid metabolic process;GO:0006520,biological_process cellular amino acid metabolic process;GO:0006790,biological_process sulfur compound metabolic process;GO:0006807,biological_process nitrogen compound metabolic process;GO:0008150,biological_process biological_process;GO:0008152,biological_process metabolic process;GO:0009987,biological_process cellular process;GO:0010134,biological_process sulfate assimilation via adenylyl sulfate reduction;GO:0016740,molecular_function transferase activity;GO:0016772,molecular_function transferase activity, transferring phosphorus-containing groups;GO:0016779,molecular_function nucleotidyltransferase activity;GO:0019379,biological_process sulfate assimilation, phosphoadenylyl sulfate reduction by phosphoadenylyl-sulfate reductase (thioredoxin);GO:0019419,biological_process sulfate reduction;GO:0019752,biological_process carboxylic acid metabolic process;GO:0043226,cellular_component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process;GO:0044237,biological_process cellular metabolic process;GO:0044238,biological_process primary metabolic process;GO:0044281,biological_process small molecule metabolic process;GO:0044424,cellular_component intracellular part;GO:0044444,cellular_component cytoplasmic part;GO:0044464,cellular_component cell part;GO:0055114,biological_process oxidation-reduction process;GO:0070566,molecular_function adenylyltransferase activity;GO:0071704,biological_process organic substance metabolic process;GO:1901564,biological_process organonitrogen compound metabolic process</t>
  </si>
  <si>
    <t>sat, met3; sulfate adenylyltransferase [EC:2.7.7.4]; K00958</t>
  </si>
  <si>
    <t>map00230,map00261,map00450,map00920</t>
  </si>
  <si>
    <t>uncharacterized protein G4B84_009276 [Aspergillus flavus NRRL3357]</t>
  </si>
  <si>
    <t>SNTB_HA_vs_WT_peak_269</t>
  </si>
  <si>
    <t>G4B84_006930:Promoter;G4B84_006929:Promoter</t>
  </si>
  <si>
    <t>G4B84_006929:NC_054694.1:3160213-3162474:-:-506</t>
  </si>
  <si>
    <t>G4B84_006929(G4B84_006929)</t>
  </si>
  <si>
    <t>88;GO:0003333,biological_process amino acid transmembrane transport;GO:0003674,molecular_function molecular_function;GO:0005215,molecular_function transporter activity;GO:0005342,molecular_function organic acid transmembrane transporter activity;GO:0005575,cellular_component cellular_component;GO:0005622,cellular_component intracellular;GO:0005623,cellular_component cell;GO:0005737,cellular_component cytoplasm;GO:0005783,cellular_component endoplasmic reticulum;GO:0005789,cellular_component endoplasmic reticulum membrane;GO:0005886,cellular_component plasma membrane;GO:0005887,cellular_component integral component of plasma membrane;GO:0006810,biological_process transport;GO:0006811,biological_process ion transport;GO:0006820,biological_process anion transport;GO:0006855,biological_process drug transmembrane transport;GO:0006865,biological_process amino acid transport;GO:0008150,biological_process biological_process;GO:0008509,molecular_function anion transmembrane transporter activity;GO:0008514,molecular_function organic anion transmembrane transporter activity;GO:0012505,cellular_component endomembrane system;GO:0015075,molecular_function ion transmembrane transporter activity;GO:0015171,molecular_function amino acid transmembrane transporter activity;GO:0015179,molecular_function L-amino acid transmembrane transporter activity;GO:0015234,molecular_function thiamine transmembrane transporter activity;GO:0015238,molecular_function drug transmembrane transporter activity;GO:0015291,molecular_function secondary active transmembrane transporter activity;GO:0015297,molecular_function antiporter activity;GO:0015318,molecular_function inorganic molecular entity transmembrane transporter activity;GO:0015711,biological_process organic anion transport;GO:0015807,biological_process L-amino acid transport;GO:0015849,biological_process organic acid transport;GO:0015893,biological_process drug transport;GO:0016020,cellular_component membrane;GO:0016021,cellular_component integral component of membrane;GO:0022804,molecular_function active transmembrane transporter activity;GO:0022857,molecular_function transmembrane transporter activity;GO:0031224,cellular_component intrinsic component of membrane;GO:0031226,cellular_component intrinsic component of plasma membrane;GO:0031520,cellular_component plasma membrane of cell tip;GO:0031984,cellular_component organelle subcompartment;GO:0032153,cellular_component cell division site;GO:0032155,cellular_component cell division site part;GO:0032178,cellular_component medial membrane band;GO:0034220,biological_process ion transmembrane transport;GO:0035461,biological_process vitamin transmembrane transport;GO:0042175,cellular_component nuclear outer membrane-endoplasmic reticulum membrane network;GO:0042221,biological_process response to chemical;GO:0042493,biological_process response to drug;GO:0043226,cellular_component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part;GO:0044459,cellular_component plasma membrane part;GO:0044464,cellular_component cell part;GO:0045117,biological_process azole transport;GO:0046942,biological_process carboxylic acid transport;GO:0046943,molecular_function carboxylic acid transmembrane transporter activity;GO:0050896,biological_process response to stimulus;GO:0051179,biological_process localization;GO:0051180,biological_process vitamin transport;GO:0051234,biological_process establishment of localization;GO:0051286,cellular_component cell tip;GO:0055085,biological_process transmembrane transport;GO:0071702,biological_process organic substance transport;GO:0071705,biological_process nitrogen compound transport;GO:0071934,biological_process thiamine transmembrane transport;GO:0071944,cellular_component cell periphery;GO:0072348,biological_process sulfur compound transport;GO:0072531,biological_process pyrimidine-containing compound transmembrane transport;GO:0090482,molecular_function vitamin transmembrane transporter activity;GO:0098590,cellular_component plasma membrane region;GO:0098656,biological_process anion transmembrane transport;GO:0098657,biological_process import into cell;GO:0098739,biological_process import across plasma membrane;GO:0098827,cellular_component endoplasmic reticulum subcompartment;GO:0140125,biological_process thiamine import across plasma membrane;GO:1901474,molecular_function azole transmembrane transporter activity;GO:1901682,molecular_function sulfur compound transmembrane transporter activity;GO:1902475,biological_process L-alpha-amino acid transmembrane transport;GO:1903825,biological_process organic acid transmembrane transport;GO:1905039,biological_process carboxylic acid transmembrane transport</t>
  </si>
  <si>
    <t>uncharacterized protein G4B84_006929 [Aspergillus flavus NRRL3357]</t>
  </si>
  <si>
    <t>SNTB_HA_vs_WT_peak_270</t>
  </si>
  <si>
    <t>G4B84_007265:Promoter</t>
  </si>
  <si>
    <t>G4B84_007265:NC_054694.1:4282802-4285605:+:-1239</t>
  </si>
  <si>
    <t>G4B84_007265(G4B84_007265)</t>
  </si>
  <si>
    <t>uncharacterized protein G4B84_007265 [Aspergillus flavus NRRL3357]</t>
  </si>
  <si>
    <t>SNTB_HA_vs_WT_peak_271</t>
  </si>
  <si>
    <t>G4B84_000930:NC_054691.1:2879966-2880485:-:1644</t>
  </si>
  <si>
    <t>G4B84_000930(G4B84_000930)</t>
  </si>
  <si>
    <t>uncharacterized protein G4B84_000930 [Aspergillus flavus NRRL3357]</t>
  </si>
  <si>
    <t>SNTB_HA_vs_WT_peak_272</t>
  </si>
  <si>
    <t>G4B84_003334:Promoter</t>
  </si>
  <si>
    <t>G4B84_003334:NC_054692.1:3748299-3749303:-:-185</t>
  </si>
  <si>
    <t>G4B84_003334(G4B84_003334)</t>
  </si>
  <si>
    <t>71;GO:0002181,biological_process cytoplasmic translation;GO:0003674,molecular_function molecular_function;GO:0003735,molecular_function structural constituent of ribosome;GO:0005198,molecular_function structural molecule activity;GO:0005575,cellular_component cellular_component;GO:0005622,cellular_component intracellular;GO:0005623,cellular_component cell;GO:0005737,cellular_component cytoplasm;GO:0005829,cellular_component cytosol;GO:0005840,cellular_component ribosome;GO:0006139,biological_process nucleobase-containing compound metabolic process;GO:0006364,biological_process rRNA processing;GO:0006396,biological_process RNA processing;GO:0006412,biological_process translation;GO:0006518,biological_process peptide metabolic process;GO:0006725,biological_process cellular aromatic compound metabolic process;GO:0006807,biological_process nitrogen compound metabolic process;GO:0008150,biological_process biological_process;GO:0008152,biological_process metabolic process;GO:0009058,biological_process biosynthetic process;GO:0009059,biological_process macromolecule biosynthetic process;GO:0009987,biological_process cellular process;GO:0010467,biological_process gene expression;GO:0015935,cellular_component small ribosomal subunit;GO:0016070,biological_process RNA metabolic process;GO:0016072,biological_process rRNA metabolic process;GO:0019538,biological_process protein metabolic process;GO:0022613,biological_process ribonucleoprotein complex biogenesis;GO:0022626,cellular_component cytosolic ribosome;GO:0022627,cellular_component cytosolic small ribosomal subunit;GO:0030684,cellular_component preribosome;GO:0030686,cellular_component 90S preribosome;GO:0032040,cellular_component small-subunit processome;GO:0032991,cellular_component protein-containing complex;GO:0034470,biological_process ncRNA processing;GO:0034641,biological_process cellular nitrogen compound metabolic process;GO:0034645,biological_process cellular macromolecule biosynthetic process;GO:0034660,biological_process ncRNA metabolic process;GO:0042254,biological_process ribosome biogenesis;GO:0042274,biological_process ribosomal small subunit biogenesis;GO:0043043,biological_process peptide biosynthetic process;GO:0043170,biological_process macromolecule metabolic process;GO:0043226,cellular_component organelle;GO:0043228,cellular_component non-membrane-bounded organelle;GO:0043229,cellular_component intracellular organelle;GO:0043232,cellular_component intracellular non-membrane-bounded organelle;GO:0043603,biological_process cellular amide metabolic process;GO:0043604,biological_process amide biosynthetic process;GO:0044085,biological_process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process;GO:0044391,cellular_component ribosomal subunit;GO:0044422,cellular_component organelle part;GO:0044424,cellular_component intracellular part;GO:0044444,cellular_component cytoplasmic part;GO:0044445,cellular_component cytosolic part;GO:0044446,cellular_component intracellular organelle part;GO:0044464,cellular_component cell part;GO:0046483,biological_process heterocycle metabolic process;GO:0071704,biological_process organic substance metabolic process;GO:0071840,biological_process cellular component organization or biogenesis;GO:0090304,biological_process nucleic acid metabolic process;GO:1901360,biological_process organic cyclic compound metabolic process;GO:1901564,biological_process organonitrogen compound metabolic process;GO:1901566,biological_process organonitrogen compound biosynthetic process;GO:1901576,biological_process organic substance biosynthetic process;GO:1990904,cellular_component ribonucleoprotein complex</t>
  </si>
  <si>
    <t>RP-S7e, RPS7; small subunit ribosomal protein S7e; K02993</t>
  </si>
  <si>
    <t>uncharacterized protein G4B84_003334 [Aspergillus flavus NRRL3357]</t>
  </si>
  <si>
    <t>SNTB_HA_vs_WT_peak_273</t>
  </si>
  <si>
    <t>G4B84_001639:Promoter</t>
  </si>
  <si>
    <t>G4B84_001639:NC_054691.1:5078038-5080254:-:-390</t>
  </si>
  <si>
    <t>G4B84_001639(G4B84_001639)</t>
  </si>
  <si>
    <t>112;GO:0000322,cellular_component storage vacuole;GO:0000323,cellular_component lytic vacuole;GO:0000324,cellular_component fungal-type vacuole;GO:0003674,molecular_function molecular_function;GO:0005215,molecular_function transporter activity;GO:0005575,cellular_component cellular_component;GO:0005622,cellular_component intracellular;GO:0005623,cellular_component cell;GO:0005634,cellular_component nucleus;GO:0005737,cellular_component cytoplasm;GO:0005768,cellular_component endosome;GO:0005773,cellular_component vacuole;GO:0005774,cellular_component vacuolar membrane;GO:0005886,cellular_component plasma membrane;GO:0005887,cellular_component integral component of plasma membrane;GO:0006810,biological_process transport;GO:0006811,biological_process ion transport;GO:0006812,biological_process cation transport;GO:0006820,biological_process anion transport;GO:0006857,biological_process oligopeptide transport;GO:0006873,biological_process cellular ion homeostasis;GO:0006875,biological_process cellular metal ion homeostasis;GO:0006879,biological_process cellular iron ion homeostasis;GO:0008150,biological_process biological_process;GO:0008152,biological_process metabolic process;GO:0008324,molecular_function cation transmembrane transporter activity;GO:0009237,biological_process siderophore metabolic process;GO:0009987,biological_process cellular process;GO:0012505,cellular_component endomembrane system;GO:0015075,molecular_function ion transmembrane transporter activity;GO:0015077,molecular_function monovalent inorganic cation transmembrane transporter activity;GO:0015078,molecular_function proton transmembrane transporter activity;GO:0015291,molecular_function secondary active transmembrane transporter activity;GO:0015297,molecular_function antiporter activity;GO:0015298,molecular_function solute:cation antiporter activity;GO:0015299,molecular_function solute:proton antiporter activity;GO:0015318,molecular_function inorganic molecular entity transmembrane transporter activity;GO:0015343,molecular_function siderophore transmembrane transporter activity;GO:0015344,molecular_function siderophore uptake transmembrane transporter activity;GO:0015672,biological_process monovalent inorganic cation transport;GO:0015688,biological_process siderophore-dependent iron import into cell;GO:0015711,biological_process organic anion transport;GO:0015833,biological_process peptide transport;GO:0015891,biological_process siderophore transport;GO:0016020,cellular_component membrane;GO:0016021,cellular_component integral component of membrane;GO:0019725,biological_process cellular homeostasis;GO:0019748,biological_process secondary metabolic process;GO:0022804,molecular_function active transmembrane transporter activity;GO:0022857,molecular_function transmembrane transporter activity;GO:0022890,molecular_function inorganic cation transmembrane transporter activity;GO:0030003,biological_process cellular cation homeostasis;GO:0031090,cellular_component organelle membrane;GO:0031224,cellular_component intrinsic component of membrane;GO:0031226,cellular_component intrinsic component of plasma membrane;GO:0031410,cellular_component cytoplasmic vesicle;GO:0031982,cellular_component vesicle;GO:0033212,biological_process iron import into cell;GO:0033214,biological_process siderophore-dependent iron import into cell;GO:0034220,biological_process ion transmembrane transport;GO:0034635,biological_process glutathione transport;GO:0034775,biological_process glutathione transmembrane transport;GO:0035443,biological_process tripeptide transmembrane transport;GO:0035672,biological_process oligopeptide transmembrane transport;GO:0042592,biological_process homeostatic process;GO:0042886,biological_process amide transport;GO:0042939,biological_process tripeptide transport;GO:0043226,cellular_component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process;GO:0044422,cellular_component organelle part;GO:0044424,cellular_component intracellular part;GO:0044425,cellular_component membrane part;GO:0044437,cellular_component vacuolar part;GO:0044444,cellular_component cytoplasmic part;GO:0044446,cellular_component intracellular organelle part;GO:0044459,cellular_component plasma membrane part;GO:0044464,cellular_component cell part;GO:0044718,biological_process siderophore transmembrane transport;GO:0046916,biological_process cellular transition metal ion homeostasis;GO:0048878,biological_process chemical homeostasis;GO:0050801,biological_process ion homeostasis;GO:0051179,biological_process localization;GO:0051181,biological_process cofactor transport;GO:0051184,molecular_function cofactor transmembrane transporter activity;GO:0051186,biological_process cofactor metabolic process;GO:0051234,biological_process establishment of localization;GO:0055065,biological_process metal ion homeostasis;GO:0055072,biological_process iron ion homeostasis;GO:0055076,biological_process transition metal ion homeostasis;GO:0055080,biological_process cation homeostasis;GO:0055082,biological_process cellular chemical homeostasis;GO:0055085,biological_process transmembrane transport;GO:0065007,biological_process biological regulation;GO:0065008,biological_process regulation of biological quality;GO:0071702,biological_process organic substance transport;GO:0071705,biological_process nitrogen compound transport;GO:0071944,cellular_component cell periphery;GO:0072337,biological_process modified amino acid transport;GO:0072348,biological_process sulfur compound transport;GO:0097708,cellular_component intracellular vesicle;GO:0098588,cellular_component bounding membrane of organelle;GO:0098655,biological_process cation transmembrane transport;GO:0098656,biological_process anion transmembrane transport;GO:0098660,biological_process inorganic ion transmembrane transport;GO:0098662,biological_process inorganic cation transmembrane transport;GO:0098771,biological_process inorganic ion homeostasis;GO:0098805,cellular_component whole membrane;GO:1901678,biological_process iron coordination entity transport;GO:1902600,biological_process proton transmembrane transport</t>
  </si>
  <si>
    <t>uncharacterized protein G4B84_001639 [Aspergillus flavus NRRL3357]</t>
  </si>
  <si>
    <t>SNTB_HA_vs_WT_peak_274</t>
  </si>
  <si>
    <t>G4B84_009199:Promoter</t>
  </si>
  <si>
    <t>G4B84_009199:NC_054696.1:715939-717397:-:-332</t>
  </si>
  <si>
    <t>G4B84_009199(G4B84_009199)</t>
  </si>
  <si>
    <t>41;GO:0003674,molecular_function molecular_function;GO:0003824,molecular_function catalytic activity;GO:0005575,cellular_component cellular_component;GO:0005623,cellular_component cell;GO:0005886,cellular_component plasma membrane;GO:0006464,biological_process cellular protein modification process;GO:0006497,biological_process protein lipidation;GO:0006807,biological_process nitrogen compound metabolic process;GO:0008150,biological_process biological_process;GO:0008152,biological_process metabolic process;GO:0009058,biological_process biosynthetic process;GO:0009059,biological_process macromolecule biosynthetic process;GO:0009987,biological_process cellular process;GO:0016020,cellular_component membrane;GO:0016021,cellular_component integral component of membrane;GO:0016409,molecular_function palmitoyltransferase activity;GO:0016740,molecular_function transferase activity;GO:0016746,molecular_function transferase activity, transferring acyl groups;GO:0016747,molecular_function transferase activity, transferring acyl groups other than amino-acyl groups;GO:0018345,biological_process protein palmitoylation;GO:0019538,biological_process protein metabolic process;GO:0031224,cellular_component intrinsic component of membrane;GO:0034645,biological_process cellular macromolecule biosynthetic process;GO:0036211,biological_process protein modification process;GO:0042157,biological_process lipoprotein metabolic process;GO:0042158,biological_process lipoprotein biosynthetic process;GO:0043170,biological_process macromolecule metabolic process;GO:0043412,biological_process macromolecule modification;GO:0043543,biological_process protein acylation;GO:0044237,biological_process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process;GO:0044425,cellular_component membrane part;GO:0044464,cellular_component cell part;GO:0071704,biological_process organic substance metabolic process;GO:0071944,cellular_component cell periphery;GO:1901564,biological_process organonitrogen compound metabolic process;GO:1901566,biological_process organonitrogen compound biosynthetic process;GO:1901576,biological_process organic substance biosynthetic process</t>
  </si>
  <si>
    <t>uncharacterized protein G4B84_009199 [Aspergillus flavus NRRL3357]</t>
  </si>
  <si>
    <t>SNTB_HA_vs_WT_peak_275</t>
  </si>
  <si>
    <t>G4B84_000996:NC_054691.1:3106598-3107331:-:2957</t>
  </si>
  <si>
    <t>G4B84_000996(G4B84_000996)</t>
  </si>
  <si>
    <t>uncharacterized protein G4B84_000996 [Aspergillus flavus NRRL3357]</t>
  </si>
  <si>
    <t>SNTB_HA_vs_WT_peak_276</t>
  </si>
  <si>
    <t>G4B84_005548:exon</t>
  </si>
  <si>
    <t>G4B84_005548:NC_054693.1:4241857-4244087:-:7</t>
  </si>
  <si>
    <t>G4B84_005548(G4B84_005548)</t>
  </si>
  <si>
    <t>2;GO:0003674,molecular_function molecular_function;GO:0003824,molecular_function catalytic activity</t>
  </si>
  <si>
    <t>uncharacterized protein G4B84_005548 [Aspergillus flavus NRRL3357]</t>
  </si>
  <si>
    <t>SNTB_HA_vs_WT_peak_277</t>
  </si>
  <si>
    <t>G4B84_011631:Promoter;G4B84_011630:Promoter</t>
  </si>
  <si>
    <t>G4B84_011630:NC_054698.1:1207302-1207846:-:-614</t>
  </si>
  <si>
    <t>G4B84_011630(G4B84_011630)</t>
  </si>
  <si>
    <t>uncharacterized protein G4B84_011630 [Aspergillus flavus NRRL3357]</t>
  </si>
  <si>
    <t>SNTB_HA_vs_WT_peak_278</t>
  </si>
  <si>
    <t>G4B84_003799:Promoter;G4B84_003798:Promoter</t>
  </si>
  <si>
    <t>G4B84_003798:NC_054692.1:5210639-5212329:-:-325</t>
  </si>
  <si>
    <t>G4B84_003798(G4B84_003798)</t>
  </si>
  <si>
    <t>uncharacterized protein G4B84_003798 [Aspergillus flavus NRRL3357]</t>
  </si>
  <si>
    <t>SNTB_HA_vs_WT_peak_279</t>
  </si>
  <si>
    <t>G4B84_008178:Promoter;G4B84_008177:Promoter</t>
  </si>
  <si>
    <t>G4B84_008177:NC_054695.1:2225237-2227024:-:-342</t>
  </si>
  <si>
    <t>G4B84_008177(G4B84_008177)</t>
  </si>
  <si>
    <t>273;GO:0000001,biological_process mitochondrion inheritance;GO:0000003,biological_process reproduction;GO:0000011,biological_process vacuole inheritance;GO:0000123,cellular_component histone acetyltransferase complex;GO:0000132,biological_process establishment of mitotic spindle orientation;GO:0000142,cellular_component cellular bud neck contractile ring;GO:0000226,biological_process microtubule cytoskeleton organization;GO:0000228,cellular_component nuclear chromosome;GO:0000278,biological_process mitotic cell cycle;GO:0000281,biological_process mitotic cytokinesis;GO:0000785,cellular_component chromatin;GO:0000790,cellular_component nuclear chromatin;GO:0000812,cellular_component Swr1 complex;GO:0000910,biological_process cytokinesis;GO:0000912,biological_process assembly of actomyosin apparatus involved in cytokinesis;GO:0000915,biological_process actomyosin contractile ring assembly;GO:0000916,biological_process actomyosin contractile ring contraction;GO:0001300,biological_process chronological cell aging;GO:0001411,cellular_component hyphal tip;GO:0002790,biological_process peptide secretion;GO:0003006,biological_process developmental process involved in reproduction;GO:0003674,molecular_function molecular_function;GO:0005198,molecular_function structural molecule activity;GO:0005200,molecular_function structural constituent of cytoskeleton;GO:0005575,cellular_component cellular_component;GO:0005622,cellular_component intracellular;GO:0005623,cellular_component cell;GO:0005628,cellular_component prospore membrane;GO:0005634,cellular_component nucleus;GO:0005654,cellular_component nucleoplasm;GO:0005694,cellular_component chromosome;GO:0005737,cellular_component cytoplasm;GO:0005826,cellular_component actomyosin contractile ring;GO:0005829,cellular_component cytosol;GO:0005856,cellular_component cytoskeleton;GO:0005884,cellular_component actin filament;GO:0005933,cellular_component cellular bud;GO:0005935,cellular_component cellular bud neck;GO:0005937,cellular_component mating projection;GO:0005938,cellular_component cell cortex;GO:0006139,biological_process nucleobase-containing compound metabolic process;GO:0006259,biological_process DNA metabolic process;GO:0006281,biological_process DNA repair;GO:0006325,biological_process chromatin organization;GO:0006338,biological_process chromatin remodeling;GO:0006464,biological_process cellular protein modification process;GO:0006473,biological_process protein acetylation;GO:0006475,biological_process internal protein amino acid acetylation;GO:0006725,biological_process cellular aromatic compound metabolic process;GO:0006807,biological_process nitrogen compound metabolic process;GO:0006810,biological_process transport;GO:0006887,biological_process exocytosis;GO:0006897,biological_process endocytosis;GO:0006928,biological_process movement of cell or subcellular component;GO:0006950,biological_process response to stress;GO:0006974,biological_process cellular response to DNA damage stimulus;GO:0006979,biological_process response to oxidative stress;GO:0006996,biological_process organelle organization;GO:0007005,biological_process mitochondrion organization;GO:0007010,biological_process cytoskeleton organization;GO:0007017,biological_process microtubule-based process;GO:0007033,biological_process vacuole organization;GO:0007049,biological_process cell cycle;GO:0007114,biological_process cell budding;GO:0007117,biological_process budding cell bud growth;GO:0007119,biological_process budding cell isotropic bud growth;GO:0007163,biological_process establishment or maintenance of cell polarity;GO:0007568,biological_process aging;GO:0007569,biological_process cell aging;GO:0008104,biological_process protein localization;GO:0008150,biological_process biological_process;GO:0008152,biological_process metabolic process;GO:0008360,biological_process regulation of cell shape;GO:0009272,biological_process fungal-type cell wall biogenesis;GO:0009306,biological_process protein secretion;GO:0009653,biological_process anatomical structure morphogenesis;GO:0009987,biological_process cellular process;GO:0010927,biological_process cellular component assembly involved in morphogenesis;GO:0015031,biological_process protein transport;GO:0015629,cellular_component actin cytoskeleton;GO:0015833,biological_process peptide transport;GO:0016020,cellular_component membrane;GO:0016043,biological_process cellular component organization;GO:0016192,biological_process vesicle-mediated transport;GO:0016569,biological_process covalent chromatin modification;GO:0016570,biological_process histone modification;GO:0016573,biological_process histone acetylation;GO:0018193,biological_process peptidyl-amino acid modification;GO:0018205,biological_process peptidyl-lysine modification;GO:0018393,biological_process internal peptidyl-lysine acetylation;GO:0018394,biological_process peptidyl-lysine acetylation;GO:0019538,biological_process protein metabolic process;GO:0019953,biological_process sexual reproduction;GO:0019954,biological_process asexual reproduction;GO:0022402,biological_process cell cycle process;GO:0022413,biological_process reproductive process in single-celled organism;GO:0022414,biological_process reproductive process;GO:0022603,biological_process regulation of anatomical structure morphogenesis;GO:0022604,biological_process regulation of cell morphogenesis;GO:0022607,biological_process cellular component assembly;GO:0030010,biological_process establishment of cell polarity;GO:0030029,biological_process actin filament-based process;GO:0030036,biological_process actin cytoskeleton organization;GO:0030048,biological_process actin filament-based movement;GO:0030050,biological_process vesicle transport along actin filament;GO:0030154,biological_process cell differentiation;GO:0030427,cellular_component site of polarized growth;GO:0030435,biological_process sporulation resulting in formation of a cellular spore;GO:0030437,biological_process ascospore formation;GO:0030476,biological_process ascospore wall assembly;GO:0030479,cellular_component actin cortical patch;GO:0030705,biological_process cytoskeleton-dependent intracellular transport;GO:0030863,cellular_component cortical cytoskeleton;GO:0030864,cellular_component cortical actin cytoskeleton;GO:0030865,biological_process cortical cytoskeleton organization;GO:0030866,biological_process cortical actin cytoskeleton organization;GO:0031011,cellular_component Ino80 complex;GO:0031032,biological_process actomyosin structure organization;GO:0031248,cellular_component protein acetyltransferase complex;GO:0031505,biological_process fungal-type cell wall organization;GO:0031974,cellular_component membrane-enclosed lumen;GO:0031981,cellular_component nuclear lumen;GO:0032153,cellular_component cell division site;GO:0032155,cellular_component cell division site part;GO:0032432,cellular_component actin filament bundle;GO:0032502,biological_process developmental process;GO:0032505,biological_process reproduction of a single-celled organism;GO:0032506,biological_process cytokinetic process;GO:0032940,biological_process secretion by cell;GO:0032989,biological_process cellular component morphogenesis;GO:0032991,cellular_component protein-containing complex;GO:0033036,biological_process macromolecule localization;GO:0033202,cellular_component DNA helicase complex;GO:0033554,biological_process cellular response to stress;GO:0034293,biological_process sexual sporulation;GO:0034599,biological_process cellular response to oxidative stress;GO:0034641,biological_process cellular nitrogen compound metabolic process;GO:0034728,biological_process nucleosome organization;GO:0035267,cellular_component NuA4 histone acetyltransferase complex;GO:0036211,biological_process protein modification process;GO:0036213,biological_process contractile ring contraction;GO:0040001,biological_process establishment of mitotic spindle localization;GO:0040007,biological_process growth;GO:0042221,biological_process response to chemical;GO:0042244,biological_process spore wall assembly;GO:0042546,biological_process cell wall biogenesis;GO:0042763,cellular_component intracellular immature spore;GO:0042764,cellular_component ascospore-type prospore;GO:0042886,biological_process amide transport;GO:0042995,cellular_component cell projection;GO:0043044,biological_process ATP-dependent chromatin remodeling;GO:0043170,biological_process macromolecule metabolic process;GO:0043189,cellular_component H4/H2A histone acetyltransferase complex;GO:0043226,cellular_component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lumen;GO:0043332,cellular_component mating projection tip;GO:0043412,biological_process macromolecule modification;GO:0043486,biological_process histone exchange;GO:0043543,biological_process protein acylation;GO:0043933,biological_process protein-containing complex subunit organization;GO:0043934,biological_process sporulation;GO:0043935,biological_process sexual sporulation resulting in formation of a cellular spore;GO:0044085,biological_process cellular component biogenesis;GO:0044237,biological_process cellular metabolic process;GO:0044238,biological_process primary metabolic process;GO:0044260,biological_process cellular macromolecule metabolic process;GO:0044267,biological_process cellular protein metabolic process;GO:0044422,cellular_component organelle part;GO:0044424,cellular_component intracellular part;GO:0044427,cellular_component chromosomal part;GO:0044428,cellular_component nuclear part;GO:0044430,cellular_component cytoskeletal part;GO:0044444,cellular_component cytoplasmic part;GO:0044446,cellular_component intracellular organelle part;GO:0044448,cellular_component cell cortex part;GO:0044451,cellular_component nucleoplasm part;GO:0044454,cellular_component nuclear chromosome part;GO:0044463,cellular_component cell projection part;GO:0044464,cellular_component cell part;GO:0044703,biological_process multi-organism reproductive process;GO:0044837,biological_process actomyosin contractile ring organization;GO:0045184,biological_process establishment of protein localization;GO:0045229,biological_process external encapsulating structure organization;GO:0046483,biological_process heterocycle metabolic process;GO:0046903,biological_process secretion;GO:0046907,biological_process intracellular transport;GO:0048308,biological_process organelle inheritance;GO:0048311,biological_process mitochondrion distribution;GO:0048468,biological_process cell development;GO:0048471,cellular_component perinuclear region of cytoplasm;GO:0048646,biological_process anatomical structure formation involved in morphogenesis;GO:0048856,biological_process anatomical structure development;GO:0048869,biological_process cellular developmental process;GO:0050789,biological_process regulation of biological process;GO:0050793,biological_process regulation of developmental process;GO:0050794,biological_process regulation of cellular process;GO:0050896,biological_process response to stimulus;GO:0051128,biological_process regulation of cellular component organization;GO:0051179,biological_process localization;GO:0051234,biological_process establishment of localization;GO:0051276,biological_process chromosome organization;GO:0051286,cellular_component cell tip;GO:0051293,biological_process establishment of spindle localization;GO:0051294,biological_process establishment of spindle orientation;GO:0051301,biological_process cell division;GO:0051321,biological_process meiotic cell cycle;GO:0051640,biological_process organelle localization;GO:0051641,biological_process cellular localization;GO:0051646,biological_process mitochondrion localization;GO:0051648,biological_process vesicle localization;GO:0051649,biological_process establishment of localization in cell;GO:0051650,biological_process establishment of vesicle localization;GO:0051653,biological_process spindle localization;GO:0051656,biological_process establishment of organelle localization;GO:0051704,biological_process multi-organism process;GO:0051716,biological_process cellular response to stimulus;GO:0060303,biological_process regulation of nucleosome density;GO:0061640,biological_process cytoskeleton-dependent cytokinesis;GO:0061645,cellular_component endocytic patch;GO:0065007,biological_process biological regulation;GO:0065008,biological_process regulation of biological quality;GO:0070013,cellular_component intracellular organelle lumen;GO:0070590,biological_process spore wall biogenesis;GO:0070591,biological_process ascospore wall biogenesis;GO:0070603,cellular_component SWI/SNF superfamily-type complex;GO:0070726,biological_process cell wall assembly;GO:0070887,biological_process cellular response to chemical stimulus;GO:0070938,cellular_component contractile ring;GO:0071554,biological_process cell wall organization or biogenesis;GO:0071555,biological_process cell wall organization;GO:0071702,biological_process organic substance transport;GO:0071704,biological_process organic substance metabolic process;GO:0071705,biological_process nitrogen compound transport;GO:0071824,biological_process protein-DNA complex subunit organization;GO:0071840,biological_process cellular component organization or biogenesis;GO:0071852,biological_process fungal-type cell wall organization or biogenesis;GO:0071940,biological_process fungal-type cell wall assembly;GO:0071944,cellular_component cell periphery;GO:0071963,biological_process establishment or maintenance of cell polarity regulating cell shape;GO:0090304,biological_process nucleic acid metabolic process;GO:0097346,cellular_component INO80-type complex;GO:0098657,biological_process import into cell;GO:0099080,cellular_component supramolecular complex;GO:0099081,cellular_component supramolecular polymer;GO:0099512,cellular_component supramolecular fiber;GO:0099513,cellular_component polymeric cytoskeletal fiber;GO:0099515,biological_process actin filament-based transport;GO:0099518,biological_process vesicle cytoskeletal trafficking;GO:0099568,cellular_component cytoplasmic region;GO:0110085,cellular_component mitotic actomyosin contractile ring;GO:0120025,cellular_component plasma membrane bounded cell projection;GO:0120038,cellular_component plasma membrane bounded cell projection part;GO:0120104,cellular_component actomyosin contractile ring, proximal layer;GO:0120105,cellular_component actomyosin contractile ring, intermediate layer;GO:0120106,cellular_component actomyosin contractile ring, distal actin filament layer;GO:1901360,biological_process organic cyclic compound metabolic process;GO:1901564,biological_process organonitrogen compound metabolic process;GO:1902407,biological_process assembly of actomyosin apparatus involved in mitotic cytokinesis;GO:1902410,biological_process mitotic cytokinetic process;GO:1902493,cellular_component acetyltransferase complex;GO:1902494,cellular_component catalytic complex;GO:1902562,cellular_component H4 histone acetyltransferase complex;GO:1902850,biological_process microtubule cytoskeleton organization involved in mitosis;GO:1903046,biological_process meiotic cell cycle process;GO:1903047,biological_process mitotic cell cycle process;GO:1903475,biological_process mitotic actomyosin contractile ring assembly;GO:1904949,cellular_component ATPase complex;GO:1990234,cellular_component transferase complex</t>
  </si>
  <si>
    <t>ACTB_G1; actin beta/gamma 1; K05692</t>
  </si>
  <si>
    <t>map04145</t>
  </si>
  <si>
    <t>actin [Aspergillus flavus NRRL3357]</t>
  </si>
  <si>
    <t>SNTB_HA_vs_WT_peak_280</t>
  </si>
  <si>
    <t>G4B84_000189:Promoter</t>
  </si>
  <si>
    <t>G4B84_000189:NC_054691.1:592187-594612:-:-699</t>
  </si>
  <si>
    <t>G4B84_000189(G4B84_000189)</t>
  </si>
  <si>
    <t>uncharacterized protein G4B84_000189 [Aspergillus flavus NRRL3357]</t>
  </si>
  <si>
    <t>SNTB_HA_vs_WT_peak_281</t>
  </si>
  <si>
    <t>G4B84_005372:Promoter;G4B84_005371:Promoter</t>
  </si>
  <si>
    <t>G4B84_005371:NC_054693.1:3644600-3646146:-:-427</t>
  </si>
  <si>
    <t>G4B84_005371(G4B84_005371)</t>
  </si>
  <si>
    <t>121;GO:0005575,cellular_component cellular_component;GO:0005622,cellular_component intracellular;GO:0005623,cellular_component cell;GO:0005737,cellular_component cytoplasm;GO:0005783,cellular_component endoplasmic reticulum;GO:0005789,cellular_component endoplasmic reticulum membrane;GO:0005794,cellular_component Golgi apparatus;GO:0005938,cellular_component cell cortex;GO:0006464,biological_process cellular protein modification process;GO:0006497,biological_process protein lipidation;GO:0006505,biological_process GPI anchor metabolic process;GO:0006506,biological_process GPI anchor biosynthetic process;GO:0006629,biological_process lipid metabolic process;GO:0006643,biological_process membrane lipid metabolic process;GO:0006644,biological_process phospholipid metabolic process;GO:0006650,biological_process glycerophospholipid metabolic process;GO:0006661,biological_process phosphatidylinositol biosynthetic process;GO:0006664,biological_process glycolipid metabolic process;GO:0006665,biological_process sphingolipid metabolic process;GO:0006793,biological_process phosphorus metabolic process;GO:0006796,biological_process phosphate-containing compound metabolic process;GO:0006807,biological_process nitrogen compound metabolic process;GO:0006810,biological_process transport;GO:0006869,biological_process lipid transport;GO:0006897,biological_process endocytosis;GO:0007009,biological_process plasma membrane organization;GO:0008150,biological_process biological_process;GO:0008152,biological_process metabolic process;GO:0008202,biological_process steroid metabolic process;GO:0008610,biological_process lipid biosynthetic process;GO:0008654,biological_process phospholipid biosynthetic process;GO:0009058,biological_process biosynthetic process;GO:0009059,biological_process macromolecule biosynthetic process;GO:0009247,biological_process glycolipid biosynthetic process;GO:0009405,biological_process pathogenesis;GO:0009987,biological_process cellular process;GO:0010256,biological_process endomembrane system organization;GO:0010876,biological_process lipid localization;GO:0012505,cellular_component endomembrane system;GO:0015850,biological_process organic hydroxy compound transport;GO:0015918,biological_process sterol transport;GO:0016020,cellular_component membrane;GO:0016021,cellular_component integral component of membrane;GO:0016043,biological_process cellular component organization;GO:0016125,biological_process sterol metabolic process;GO:0016192,biological_process vesicle-mediated transport;GO:0019538,biological_process protein metabolic process;GO:0019637,biological_process organophosphate metabolic process;GO:0030148,biological_process sphingolipid biosynthetic process;GO:0030176,cellular_component integral component of endoplasmic reticulum membrane;GO:0031224,cellular_component intrinsic component of membrane;GO:0031227,cellular_component intrinsic component of endoplasmic reticulum membrane;GO:0031984,cellular_component organelle subcompartment;GO:0032365,biological_process intracellular lipid transport;GO:0032366,biological_process intracellular sterol transport;GO:0032541,cellular_component cortical endoplasmic reticulum;GO:0033036,biological_process macromolecule localization;GO:0034645,biological_process cellular macromolecule biosynthetic process;GO:0035376,biological_process sterol import;GO:0035621,biological_process ER to Golgi ceramide transport;GO:0035627,biological_process ceramide transport;GO:0036211,biological_process protein modification process;GO:0042157,biological_process lipoprotein metabolic process;GO:0042158,biological_process lipoprotein biosynthetic process;GO:0042175,cellular_component nuclear outer membrane-endoplasmic reticulum membrane network;GO:0042886,biological_process amide transport;GO:0043170,biological_process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modification;GO:0044237,biological_process cellular metabolic process;GO:0044238,biological_process primary metabolic process;GO:0044249,biological_process cellular biosynthetic process;GO:0044255,biological_process cellular lipid metabolic process;GO:0044260,biological_process cellular macromolecule metabolic process;GO:0044267,biological_process cellular protein metabolic process;GO:0044419,biological_process interspecies interaction between organisms;GO:0044422,cellular_component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part;GO:0044448,cellular_component cell cortex part;GO:0044464,cellular_component cell part;GO:0045017,biological_process glycerolipid biosynthetic process;GO:0046467,biological_process membrane lipid biosynthetic process;GO:0046474,biological_process glycerophospholipid biosynthetic process;GO:0046486,biological_process glycerolipid metabolic process;GO:0046488,biological_process phosphatidylinositol metabolic process;GO:0046907,biological_process intracellular transport;GO:0051179,biological_process localization;GO:0051234,biological_process establishment of localization;GO:0051641,biological_process cellular localization;GO:0051649,biological_process establishment of localization in cell;GO:0051704,biological_process multi-organism process;GO:0061024,biological_process membrane organization;GO:0065007,biological_process biological regulation;GO:0065008,biological_process regulation of biological quality;GO:0071702,biological_process organic substance transport;GO:0071704,biological_process organic substance metabolic process;GO:0071705,biological_process nitrogen compound transport;GO:0071782,cellular_component endoplasmic reticulum tubular network;GO:0071840,biological_process cellular component organization or biogenesis;GO:0071944,cellular_component cell periphery;GO:0090407,biological_process organophosphate biosynthetic process;GO:0097035,biological_process regulation of membrane lipid distribution;GO:0097036,biological_process regulation of plasma membrane sterol distribution;GO:0098657,biological_process import into cell;GO:0098827,cellular_component endoplasmic reticulum subcompartment;GO:0099568,cellular_component cytoplasmic region;GO:1901135,biological_process carbohydrate derivative metabolic process;GO:1901137,biological_process carbohydrate derivative biosynthetic process;GO:1901360,biological_process organic cyclic compound metabolic process;GO:1901564,biological_process organonitrogen compound metabolic process;GO:1901566,biological_process organonitrogen compound biosynthetic process;GO:1901576,biological_process organic substance biosynthetic process;GO:1901615,biological_process organic hydroxy compound metabolic process;GO:1903509,biological_process liposaccharide metabolic process</t>
  </si>
  <si>
    <t>uncharacterized protein G4B84_005371 [Aspergillus flavus NRRL3357]</t>
  </si>
  <si>
    <t>SNTB_HA_vs_WT_peak_282</t>
  </si>
  <si>
    <t>G4B84_007998:Promoter;G4B84_007997:Promoter</t>
  </si>
  <si>
    <t>G4B84_007997:NC_054695.1:1684733-1686745:-:-93</t>
  </si>
  <si>
    <t>G4B84_007997(G4B84_007997)</t>
  </si>
  <si>
    <t>uncharacterized protein G4B84_007997 [Aspergillus flavus NRRL3357]</t>
  </si>
  <si>
    <t>SNTB_HA_vs_WT_peak_283</t>
  </si>
  <si>
    <t>G4B84_000302:Promoter;G4B84_000303:intron</t>
  </si>
  <si>
    <t>G4B84_000303:NC_054691.1:936171-936722:+:56</t>
  </si>
  <si>
    <t>G4B84_000303(G4B84_000303)</t>
  </si>
  <si>
    <t>NDUFS5; NADH dehydrogenase (ubiquinone) Fe-S protein 5; K03938</t>
  </si>
  <si>
    <t>uncharacterized protein G4B84_000303 [Aspergillus flavus NRRL3357]</t>
  </si>
  <si>
    <t>SNTB_HA_vs_WT_peak_284</t>
  </si>
  <si>
    <t>G4B84_002156:Promoter;G4B84_002155:Promoter</t>
  </si>
  <si>
    <t>G4B84_002156:NC_054692.1:87155-91048:+:-652</t>
  </si>
  <si>
    <t>G4B84_002156(G4B84_002156)</t>
  </si>
  <si>
    <t>uncharacterized protein G4B84_002156 [Aspergillus flavus NRRL3357]</t>
  </si>
  <si>
    <t>SNTB_HA_vs_WT_peak_285</t>
  </si>
  <si>
    <t>G4B84_007882:Promoter</t>
  </si>
  <si>
    <t>G4B84_007882:NC_054695.1:1338349-1338685:-:-1844</t>
  </si>
  <si>
    <t>G4B84_007882(G4B84_007882)</t>
  </si>
  <si>
    <t>uncharacterized protein G4B84_007882 [Aspergillus flavus NRRL3357]</t>
  </si>
  <si>
    <t>SNTB_HA_vs_WT_peak_286</t>
  </si>
  <si>
    <t>G4B84_008498:Promoter</t>
  </si>
  <si>
    <t>G4B84_008498:NC_054695.1:3170900-3171863:-:-61</t>
  </si>
  <si>
    <t>G4B84_008498(G4B84_008498)</t>
  </si>
  <si>
    <t>36;GO:0000413,biological_process protein peptidyl-prolyl isomerization;GO:0003674,molecular_function molecular_function;GO:0003755,molecular_function peptidyl-prolyl cis-trans isomerase activity;GO:0003824,molecular_function catalytic activity;GO:0005575,cellular_component cellular_component;GO:0005622,cellular_component intracellular;GO:0005623,cellular_component cell;GO:0005737,cellular_component cytoplasm;GO:0005739,cellular_component mitochondrion;GO:0006464,biological_process cellular protein modification process;GO:0006807,biological_process nitrogen compound metabolic process;GO:0008150,biological_process biological_process;GO:0008152,biological_process metabolic process;GO:0009987,biological_process cellular process;GO:0016853,molecular_function isomerase activity;GO:0016859,molecular_function cis-trans isomerase activity;GO:0018193,biological_process peptidyl-amino acid modification;GO:0018208,biological_process peptidyl-proline modification;GO:0019538,biological_process protein metabolic process;GO:0036211,biological_process protein modification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modification;GO:0044237,biological_process cellular metabolic process;GO:0044238,biological_process primary metabolic process;GO:0044260,biological_process cellular macromolecule metabolic process;GO:0044267,biological_process cellular protein metabolic process;GO:0044424,cellular_component intracellular part;GO:0044444,cellular_component cytoplasmic part;GO:0044464,cellular_component cell part;GO:0071704,biological_process organic substance metabolic process;GO:0140096,molecular_function catalytic activity, acting on a protein;GO:1901564,biological_process organonitrogen compound metabolic process</t>
  </si>
  <si>
    <t>uncharacterized protein G4B84_008498 [Aspergillus flavus NRRL3357]</t>
  </si>
  <si>
    <t>SNTB_HA_vs_WT_peak_287</t>
  </si>
  <si>
    <t>G4B84_002706:Promoter</t>
  </si>
  <si>
    <t>G4B84_002706:NC_054692.1:1716600-1718837:-:-832</t>
  </si>
  <si>
    <t>G4B84_002706(G4B84_002706)</t>
  </si>
  <si>
    <t>uncharacterized protein G4B84_002706, partial [Aspergillus flavus NRRL3357]</t>
  </si>
  <si>
    <t>SNTB_HA_vs_WT_peak_288</t>
  </si>
  <si>
    <t>G4B84_008497:Promoter</t>
  </si>
  <si>
    <t>G4B84_008497:NC_054695.1:3169165-3170140:+:-439</t>
  </si>
  <si>
    <t>G4B84_008497(G4B84_008497)</t>
  </si>
  <si>
    <t>54;GO:0000041,biological_process transition metal ion transport;GO:0003674,molecular_function molecular_function;GO:0005215,molecular_function transporter activity;GO:0005375,molecular_function copper ion transmembrane transporter activity;GO:0005575,cellular_component cellular_component;GO:0005622,cellular_component intracellular;GO:0005623,cellular_component cell;GO:0005737,cellular_component cytoplasm;GO:0005783,cellular_component endoplasmic reticulum;GO:0005886,cellular_component plasma membrane;GO:0005887,cellular_component integral component of plasma membrane;GO:0006810,biological_process transport;GO:0006811,biological_process ion transport;GO:0006812,biological_process cation transport;GO:0006825,biological_process copper ion transport;GO:0008150,biological_process biological_process;GO:0008324,molecular_function cation transmembrane transporter activity;GO:0012505,cellular_component endomembrane system;GO:0015075,molecular_function ion transmembrane transporter activity;GO:0015318,molecular_function inorganic molecular entity transmembrane transporter activity;GO:0015677,biological_process copper ion import;GO:0015679,biological_process plasma membrane copper ion transport;GO:0016020,cellular_component membrane;GO:0016021,cellular_component integral component of membrane;GO:0022857,molecular_function transmembrane transporter activity;GO:0022890,molecular_function inorganic cation transmembrane transporter activity;GO:0030001,biological_process metal ion transport;GO:0031224,cellular_component intrinsic component of membrane;GO:0031226,cellular_component intrinsic component of plasma membrane;GO:0034220,biological_process ion transmembrane transport;GO:0035434,biological_process copper ion transmembrane transport;GO:0043226,cellular_component organelle;GO:0043227,cellular_component membrane-bounded organelle;GO:0043229,cellular_component intracellular organelle;GO:0043231,cellular_component intracellular membrane-bounded organelle;GO:0044424,cellular_component intracellular part;GO:0044425,cellular_component membrane part;GO:0044444,cellular_component cytoplasmic part;GO:0044459,cellular_component plasma membrane part;GO:0044464,cellular_component cell part;GO:0046873,molecular_function metal ion transmembrane transporter activity;GO:0046915,molecular_function transition metal ion transmembrane transporter activity;GO:0051179,biological_process localization;GO:0051234,biological_process establishment of localization;GO:0055085,biological_process transmembrane transport;GO:0071944,cellular_component cell periphery;GO:0098655,biological_process cation transmembrane transport;GO:0098657,biological_process import into cell;GO:0098659,biological_process inorganic cation import across plasma membrane;GO:0098660,biological_process inorganic ion transmembrane transport;GO:0098662,biological_process inorganic cation transmembrane transport;GO:0098705,biological_process copper ion import across plasma membrane;GO:0098739,biological_process import across plasma membrane;GO:0099587,biological_process inorganic ion import across plasma membrane</t>
  </si>
  <si>
    <t>uncharacterized protein G4B84_008497 [Aspergillus flavus NRRL3357]</t>
  </si>
  <si>
    <t>SNTB_HA_vs_WT_peak_289</t>
  </si>
  <si>
    <t>G4B84_004444:Promoter</t>
  </si>
  <si>
    <t>G4B84_004444:NC_054693.1:767785-769775:-:-257</t>
  </si>
  <si>
    <t>G4B84_004444(G4B84_004444)</t>
  </si>
  <si>
    <t>uncharacterized protein G4B84_004444 [Aspergillus flavus NRRL3357]</t>
  </si>
  <si>
    <t>SNTB_HA_vs_WT_peak_290</t>
  </si>
  <si>
    <t>G4B84_009663:Promoter;G4B84_009664:Promoter</t>
  </si>
  <si>
    <t>G4B84_009663:NC_054696.1:2126531-2128703:-:-492</t>
  </si>
  <si>
    <t>G4B84_009663(G4B84_009663)</t>
  </si>
  <si>
    <t>29;GO:0000322,cellular_component storage vacuole;GO:0000323,cellular_component lytic vacuole;GO:0000324,cellular_component fungal-type vacuole;GO:0000329,cellular_component fungal-type vacuole membrane;GO:0005575,cellular_component cellular_component;GO:0005622,cellular_component intracellular;GO:0005623,cellular_component cell;GO:0005737,cellular_component cytoplasm;GO:0005739,cellular_component mitochondrion;GO:0005773,cellular_component vacuole;GO:0005774,cellular_component vacuolar membrane;GO:0016020,cellular_component membrane;GO:0016021,cellular_component integral component of membrane;GO:0031090,cellular_component organelle membrane;GO:0031224,cellular_component intrinsic component of membrane;GO:0043226,cellular_component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part;GO:0044437,cellular_component vacuolar part;GO:0044444,cellular_component cytoplasmic part;GO:0044446,cellular_component intracellular organelle part;GO:0044464,cellular_component cell part;GO:0098588,cellular_component bounding membrane of organelle;GO:0098805,cellular_component whole membrane;GO:0098852,cellular_component lytic vacuole membrane</t>
  </si>
  <si>
    <t>uncharacterized protein G4B84_009663 [Aspergillus flavus NRRL3357]</t>
  </si>
  <si>
    <t>SNTB_HA_vs_WT_peak_291</t>
  </si>
  <si>
    <t>G4B84_011159:Promoter</t>
  </si>
  <si>
    <t>G4B84_011159:NC_054697.1:2818684-2819743:+:-361</t>
  </si>
  <si>
    <t>G4B84_011159(G4B84_011159)</t>
  </si>
  <si>
    <t>cysQ, MET22, BPNT1; 3'(2'), 5'-bisphosphate nucleotidase [EC:3.1.3.7]; K01082</t>
  </si>
  <si>
    <t>map00920</t>
  </si>
  <si>
    <t>uncharacterized protein G4B84_011159 [Aspergillus flavus NRRL3357]</t>
  </si>
  <si>
    <t>SNTB_HA_vs_WT_peak_292</t>
  </si>
  <si>
    <t>G4B84_005339:NC_054693.1:3536481-3538701:+:6091</t>
  </si>
  <si>
    <t>G4B84_005339(G4B84_005339)</t>
  </si>
  <si>
    <t>165;GO:0000166,molecular_function nucleotide binding;GO:0000228,cellular_component nuclear chromosome;GO:0000278,biological_process mitotic cell cycle;GO:0000785,cellular_component chromatin;GO:0000790,cellular_component nuclear chromatin;GO:0000808,cellular_component origin recognition complex;GO:0003674,molecular_function molecular_function;GO:0003676,molecular_function nucleic acid binding;GO:0003677,molecular_function DNA binding;GO:0003688,molecular_function DNA replication origin binding;GO:0003690,molecular_function double-stranded DNA binding;GO:0003824,molecular_function catalytic activity;GO:0005488,molecular_function binding;GO:0005524,molecular_function ATP binding;GO:0005575,cellular_component cellular_component;GO:0005622,cellular_component intracellular;GO:0005623,cellular_component cell;GO:0005634,cellular_component nucleus;GO:0005654,cellular_component nucleoplasm;GO:0005656,cellular_component nuclear pre-replicative complex;GO:0005657,cellular_component replication fork;GO:0005664,cellular_component nuclear origin of replication recognition complex;GO:0005694,cellular_component chromosome;GO:0006139,biological_process nucleobase-containing compound metabolic process;GO:0006259,biological_process DNA metabolic process;GO:0006260,biological_process DNA replication;GO:0006261,biological_process DNA-dependent DNA replication;GO:0006265,biological_process DNA topological change;GO:0006267,biological_process pre-replicative complex assembly involved in nuclear cell cycle DNA replication;GO:0006270,biological_process DNA replication initiation;GO:0006325,biological_process chromatin organization;GO:0006342,biological_process chromatin silencing;GO:0006355,biological_process regulation of transcription, DNA-templated;GO:0006725,biological_process cellular aromatic compound metabolic process;GO:0006807,biological_process nitrogen compound metabolic process;GO:0006996,biological_process organelle organization;GO:0007049,biological_process cell cycle;GO:0008144,molecular_function drug binding;GO:0008150,biological_process biological_process;GO:0008152,biological_process metabolic process;GO:0009058,biological_process biosynthetic process;GO:0009059,biological_process macromolecule biosynthetic process;GO:0009889,biological_process regulation of biosynthetic process;GO:0009890,biological_process negative regulation of biosynthetic process;GO:0009892,biological_process negative regulation of metabolic process;GO:0009987,biological_process cellular process;GO:0010468,biological_process regulation of gene expression;GO:0010556,biological_process regulation of macromolecule biosynthetic process;GO:0010558,biological_process negative regulation of macromolecule biosynthetic process;GO:0010605,biological_process negative regulation of macromolecule metabolic process;GO:0010629,biological_process negative regulation of gene expression;GO:0016043,biological_process cellular component organization;GO:0016458,biological_process gene silencing;GO:0016462,molecular_function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anhydrides;GO:0016887,molecular_function ATPase activity;GO:0017076,molecular_function purine nucleotide binding;GO:0017111,molecular_function nucleoside-triphosphatase activity;GO:0019219,biological_process regulation of nucleobase-containing compound metabolic process;GO:0019222,biological_process regulation of metabolic process;GO:0022402,biological_process cell cycle process;GO:0022607,biological_process cellular component assembly;GO:0030466,biological_process chromatin silencing at silent mating-type cassette;GO:0030554,molecular_function adenyl nucleotide binding;GO:0031261,cellular_component DNA replication preinitiation complex;GO:0031323,biological_process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process;GO:0031974,cellular_component membrane-enclosed lumen;GO:0031981,cellular_component nuclear lumen;GO:0032553,molecular_function ribonucleotide binding;GO:0032555,molecular_function purine ribonucleotide binding;GO:0032559,molecular_function adenyl ribonucleotide binding;GO:0032991,cellular_component protein-containing complex;GO:0032993,cellular_component protein-DNA complex;GO:0033260,biological_process nuclear DNA replication;GO:0034622,biological_process cellular protein-containing complex assembly;GO:0034641,biological_process cellular nitrogen compound metabolic process;GO:0034645,biological_process cellular macromolecule biosynthetic process;GO:0035639,molecular_function purine ribonucleoside triphosphate binding;GO:0036094,molecular_function small molecule binding;GO:0036387,cellular_component pre-replicative complex;GO:0036388,biological_process pre-replicative complex assembly;GO:0040029,biological_process regulation of gene expression, epigenetic;GO:0043167,molecular_function ion binding;GO:0043168,molecular_function anion binding;GO:0043170,biological_process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lumen;GO:0043388,biological_process positive regulation of DNA binding;GO:0043565,molecular_function sequence-specific DNA binding;GO:0043596,cellular_component nuclear replication fork;GO:0043933,biological_process protein-containing complex subunit organization;GO:0044085,biological_process cellular component biogenesis;GO:0044093,biological_process positive regulation of molecular function;GO:0044237,biological_process cellular metabolic process;GO:0044238,biological_process primary metabolic process;GO:0044249,biological_process cellular biosynthetic process;GO:0044260,biological_process cellular macromolecule metabolic process;GO:0044422,cellular_component organelle part;GO:0044424,cellular_component intracellular part;GO:0044427,cellular_component chromosomal part;GO:0044428,cellular_component nuclear part;GO:0044446,cellular_component intracellular organelle part;GO:0044451,cellular_component nucleoplasm part;GO:0044454,cellular_component nuclear chromosome part;GO:0044464,cellular_component cell part;GO:0044786,biological_process cell cycle DNA replication;GO:0045814,biological_process negative regulation of gene expression, epigenetic;GO:0045892,biological_process negative regulation of transcription, DNA-templated;GO:0045934,biological_process negative regulation of nucleobase-containing compound metabolic process;GO:0046483,biological_process heterocycle metabolic process;GO:0048519,biological_process negative regulation of biological process;GO:0048523,biological_process negative regulation of cellular process;GO:0050789,biological_process regulation of biological process;GO:0050794,biological_process regulation of cellular process;GO:0051098,biological_process regulation of binding;GO:0051099,biological_process positive regulation of binding;GO:0051101,biological_process regulation of DNA binding;GO:0051171,biological_process regulation of nitrogen compound metabolic process;GO:0051172,biological_process negative regulation of nitrogen compound metabolic process;GO:0051252,biological_process regulation of RNA metabolic process;GO:0051253,biological_process negative regulation of RNA metabolic process;GO:0051276,biological_process chromosome organization;GO:0060255,biological_process regulation of macromolecule metabolic process;GO:0065003,biological_process protein-containing complex assembly;GO:0065004,biological_process protein-DNA complex assembly;GO:0065007,biological_process biological regulation;GO:0065009,biological_process regulation of molecular function;GO:0070013,cellular_component intracellular organelle lumen;GO:0071103,biological_process DNA conformation change;GO:0071704,biological_process organic substance metabolic process;GO:0071824,biological_process protein-DNA complex subunit organization;GO:0071840,biological_process cellular component organization or biogenesis;GO:0080090,biological_process regulation of primary metabolic process;GO:0090304,biological_process nucleic acid metabolic process;GO:0097159,molecular_function organic cyclic compound binding;GO:0097367,molecular_function carbohydrate derivative binding;GO:1901265,molecular_function nucleoside phosphate binding;GO:1901360,biological_process organic cyclic compound metabolic process;GO:1901363,molecular_function heterocyclic compound binding;GO:1901576,biological_process organic substance biosynthetic process;GO:1902292,biological_process cell cycle DNA replication initiation;GO:1902299,biological_process pre-replicative complex assembly involved in cell cycle DNA replication;GO:1902315,biological_process nuclear cell cycle DNA replication initiation;GO:1902595,biological_process regulation of DNA replication origin binding;GO:1902597,biological_process positive regulation of DNA replication origin binding;GO:1902679,biological_process negative regulation of RNA biosynthetic process;GO:1902969,biological_process mitotic DNA replication;GO:1902975,biological_process mitotic DNA replication initiation;GO:1903047,biological_process mitotic cell cycle process;GO:1903506,biological_process regulation of nucleic acid-templated transcription;GO:1903507,biological_process negative regulation of nucleic acid-templated transcription;GO:1990837,molecular_function sequence-specific double-stranded DNA binding;GO:2000112,biological_process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</si>
  <si>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ORC4; origin recognition complex subunit 4; K02606</t>
  </si>
  <si>
    <t>map04111,map04113</t>
  </si>
  <si>
    <t>uncharacterized protein G4B84_005339 [Aspergillus flavus NRRL3357]</t>
  </si>
  <si>
    <t>SNTB_HA_vs_WT_peak_293</t>
  </si>
  <si>
    <t>G4B84_007152:Promoter</t>
  </si>
  <si>
    <t>G4B84_007152:NC_054694.1:3947131-3947492:-:-640</t>
  </si>
  <si>
    <t>G4B84_007152(G4B84_007152)</t>
  </si>
  <si>
    <t>uncharacterized protein G4B84_007152 [Aspergillus flavus NRRL3357]</t>
  </si>
  <si>
    <t>SNTB_HA_vs_WT_peak_294</t>
  </si>
  <si>
    <t>G4B84_010091:Promoter</t>
  </si>
  <si>
    <t>G4B84_010091:NC_054696.1:3497111-3500953:-:-1140</t>
  </si>
  <si>
    <t>G4B84_010091(G4B84_010091)</t>
  </si>
  <si>
    <t>uncharacterized protein G4B84_010091 [Aspergillus flavus NRRL3357]</t>
  </si>
  <si>
    <t>SNTB_HA_vs_WT_peak_295</t>
  </si>
  <si>
    <t>G4B84_011331:Promoter;G4B84_011330:Promoter</t>
  </si>
  <si>
    <t>G4B84_011331:NC_054698.1:259234-263478:+:-265</t>
  </si>
  <si>
    <t>G4B84_011331(G4B84_011331)</t>
  </si>
  <si>
    <t>uncharacterized protein G4B84_011331 [Aspergillus flavus NRRL3357]</t>
  </si>
  <si>
    <t>SNTB_HA_vs_WT_peak_296</t>
  </si>
  <si>
    <t>G4B84_007531:NC_054695.1:269259-270322:+:-2755</t>
  </si>
  <si>
    <t>G4B84_007531(G4B84_007531)</t>
  </si>
  <si>
    <t>uncharacterized protein G4B84_007531 [Aspergillus flavus NRRL3357]</t>
  </si>
  <si>
    <t>SNTB_HA_vs_WT_peak_297</t>
  </si>
  <si>
    <t>G4B84_007592:NC_054695.1:450980-451679:+:730</t>
  </si>
  <si>
    <t>G4B84_007592(G4B84_007592)</t>
  </si>
  <si>
    <t>uncharacterized protein G4B84_007592 [Aspergillus flavus NRRL3357]</t>
  </si>
  <si>
    <t>SNTB_HA_vs_WT_peak_298</t>
  </si>
  <si>
    <t>G4B84_001528:exon</t>
  </si>
  <si>
    <t>G4B84_001528:NC_054691.1:4756700-4758561:+:916</t>
  </si>
  <si>
    <t>SNTB_HA_vs_WT_peak_299</t>
  </si>
  <si>
    <t>G4B84_009792:Promoter</t>
  </si>
  <si>
    <t>G4B84_009792:NC_054696.1:2555806-2561112:+:-1750</t>
  </si>
  <si>
    <t>G4B84_009792(G4B84_009792)</t>
  </si>
  <si>
    <t>uncharacterized protein G4B84_009792 [Aspergillus flavus NRRL3357]</t>
  </si>
  <si>
    <t>SNTB_HA_vs_WT_peak_300</t>
  </si>
  <si>
    <t>G4B84_009950:Promoter</t>
  </si>
  <si>
    <t>G4B84_009950:NC_054696.1:3048529-3049679:+:-436</t>
  </si>
  <si>
    <t>G4B84_009950(G4B84_009950)</t>
  </si>
  <si>
    <t>124;GO:0000128,biological_process flocculation;GO:0000271,biological_process polysaccharide biosynthetic process;GO:0003674,molecular_function molecular_function;GO:0005488,molecular_function binding;GO:0005515,molecular_function protein binding;GO:0005575,cellular_component cellular_component;GO:0005622,cellular_component intracellular;GO:0005623,cellular_component cell;GO:0005628,cellular_component prospore membrane;GO:0005737,cellular_component cytoplasm;GO:0005783,cellular_component endoplasmic reticulum;GO:0005789,cellular_component endoplasmic reticulum membrane;GO:0005933,cellular_component cellular bud;GO:0005934,cellular_component cellular bud tip;GO:0005935,cellular_component cellular bud neck;GO:0005975,biological_process carbohydrate metabolic process;GO:0005976,biological_process polysaccharide metabolic process;GO:0006022,biological_process aminoglycan metabolic process;GO:0006023,biological_process aminoglycan biosynthetic process;GO:0006030,biological_process chitin metabolic process;GO:0006031,biological_process chitin biosynthetic process;GO:0006037,biological_process cell wall chitin metabolic process;GO:0006038,biological_process cell wall chitin biosynthetic process;GO:0006040,biological_process amino sugar metabolic process;GO:0006457,biological_process protein folding;GO:0006807,biological_process nitrogen compound metabolic process;GO:0006810,biological_process transport;GO:0006888,biological_process endoplasmic reticulum to Golgi vesicle-mediated transport;GO:0008150,biological_process biological_process;GO:0008152,biological_process metabolic process;GO:0009058,biological_process biosynthetic process;GO:0009059,biological_process macromolecule biosynthetic process;GO:0009272,biological_process fungal-type cell wall biogenesis;GO:0009405,biological_process pathogenesis;GO:0009987,biological_process cellular process;GO:0010383,biological_process cell wall polysaccharide metabolic process;GO:0010570,biological_process regulation of filamentous growth;GO:0012505,cellular_component endomembrane system;GO:0016020,cellular_component membrane;GO:0016021,cellular_component integral component of membrane;GO:0016051,biological_process carbohydrate biosynthetic process;GO:0016192,biological_process vesicle-mediated transport;GO:0017144,biological_process drug metabolic process;GO:0030427,cellular_component site of polarized growth;GO:0030447,biological_process filamentous growth;GO:0031224,cellular_component intrinsic component of membrane;GO:0031984,cellular_component organelle subcompartment;GO:0032879,biological_process regulation of localization;GO:0032880,biological_process regulation of protein localization;GO:0033692,biological_process cellular polysaccharide biosynthetic process;GO:0034221,biological_process fungal-type cell wall chitin biosynthetic process;GO:0034637,biological_process cellular carbohydrate biosynthetic process;GO:0034645,biological_process cellular macromolecule biosynthetic process;GO:0040007,biological_process growth;GO:0040008,biological_process regulation of growth;GO:0042175,cellular_component nuclear outer membrane-endoplasmic reticulum membrane network;GO:0042546,biological_process cell wall biogenesis;GO:0042763,cellular_component intracellular immature spore;GO:0042764,cellular_component ascospore-type prospore;GO:0043170,biological_process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organelle;GO:0043900,biological_process regulation of multi-organism process;GO:0043901,biological_process negative regulation of multi-organism process;GO:0044036,biological_process cell wall macromolecule metabolic process;GO:0044038,biological_process cell wall macromolecule biosynthetic process;GO:0044085,biological_process cellular component biogenesis;GO:0044182,biological_process filamentous growth of a population of unicellular organisms;GO:0044237,biological_process cellular metabolic process;GO:0044238,biological_process primary metabolic process;GO:0044249,biological_process cellular biosynthetic process;GO:0044260,biological_process cellular macromolecule metabolic process;GO:0044262,biological_process cellular carbohydrate metabolic process;GO:0044264,biological_process cellular polysaccharide metabolic process;GO:0044419,biological_process interspecies interaction between organisms;GO:0044422,cellular_component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part;GO:0044464,cellular_component cell part;GO:0045926,biological_process negative regulation of growth;GO:0046349,biological_process amino sugar biosynthetic process;GO:0046907,biological_process intracellular transport;GO:0048193,biological_process Golgi vesicle transport;GO:0048519,biological_process negative regulation of biological process;GO:0050789,biological_process regulation of biological process;GO:0051049,biological_process regulation of transport;GO:0051082,molecular_function unfolded protein binding;GO:0051179,biological_process localization;GO:0051223,biological_process regulation of protein transport;GO:0051234,biological_process establishment of localization;GO:0051278,biological_process fungal-type cell wall polysaccharide biosynthetic process;GO:0051641,biological_process cellular localization;GO:0051649,biological_process establishment of localization in cell;GO:0051704,biological_process multi-organism process;GO:0060256,biological_process regulation of flocculation;GO:0060257,biological_process negative regulation of flocculation;GO:0060258,biological_process negative regulation of filamentous growth;GO:0065007,biological_process biological regulation;GO:0070201,biological_process regulation of establishment of protein localization;GO:0070589,biological_process cellular component macromolecule biosynthetic process;GO:0070592,biological_process cell wall polysaccharide biosynthetic process;GO:0071554,biological_process cell wall organization or biogenesis;GO:0071704,biological_process organic substance metabolic process;GO:0071840,biological_process cellular component organization or biogenesis;GO:0071852,biological_process fungal-type cell wall organization or biogenesis;GO:0071966,biological_process fungal-type cell wall polysaccharide metabolic process;GO:0090087,biological_process regulation of peptide transport;GO:0098630,biological_process aggregation of unicellular organisms;GO:0098743,biological_process cell aggregation;GO:0098827,cellular_component endoplasmic reticulum subcompartment;GO:1900428,biological_process regulation of filamentous growth of a population of unicellular organisms;GO:1900429,biological_process negative regulation of filamentous growth of a population of unicellular organisms;GO:1901071,biological_process glucosamine-containing compound metabolic process;GO:1901073,biological_process glucosamine-containing compound biosynthetic process;GO:1901135,biological_process carbohydrate derivative metabolic process;GO:1901137,biological_process carbohydrate derivative biosynthetic process;GO:1901564,biological_process organonitrogen compound metabolic process;GO:1901566,biological_process organonitrogen compound biosynthetic process;GO:1901576,biological_process organic substance biosynthetic process</t>
  </si>
  <si>
    <t>uncharacterized protein G4B84_009950 [Aspergillus flavus NRRL3357]</t>
  </si>
  <si>
    <t>SNTB_HA_vs_WT_peak_301</t>
  </si>
  <si>
    <t>G4B84_002525:Promoter</t>
  </si>
  <si>
    <t>G4B84_002525:NC_054692.1:1162602-1164452:+:-224</t>
  </si>
  <si>
    <t>G4B84_002525(G4B84_002525)</t>
  </si>
  <si>
    <t>111;GO:0000228,cellular_component nuclear chromosome;GO:0000785,cellular_component chromatin;GO:0000790,cellular_component nuclear chromatin;GO:0003674,molecular_function molecular_function;GO:0003676,molecular_function nucleic acid binding;GO:0003677,molecular_function DNA binding;GO:0003682,molecular_function chromatin binding;GO:0005488,molecular_function binding;GO:0005575,cellular_component cellular_component;GO:0005622,cellular_component intracellular;GO:0005623,cellular_component cell;GO:0005634,cellular_component nucleus;GO:0005694,cellular_component chromosome;GO:0006139,biological_process nucleobase-containing compound metabolic process;GO:0006325,biological_process chromatin organization;GO:0006333,biological_process chromatin assembly or disassembly;GO:0006337,biological_process nucleosome disassembly;GO:0006338,biological_process chromatin remodeling;GO:0006351,biological_process transcription, DNA-templated;GO:0006354,biological_process DNA-templated transcription, elongation;GO:0006355,biological_process regulation of transcription, DNA-templated;GO:0006357,biological_process regulation of transcription by RNA polymerase II;GO:0006366,biological_process transcription by RNA polymerase II;GO:0006368,biological_process transcription elongation from RNA polymerase II promoter;GO:0006725,biological_process cellular aromatic compound metabolic process;GO:0006807,biological_process nitrogen compound metabolic process;GO:0006950,biological_process response to stress;GO:0006974,biological_process cellular response to DNA damage stimulus;GO:0006996,biological_process organelle organization;GO:0008150,biological_process biological_process;GO:0008152,biological_process metabolic process;GO:0009058,biological_process biosynthetic process;GO:0009059,biological_process macromolecule biosynthetic process;GO:0009889,biological_process regulation of biosynthetic process;GO:0009987,biological_process cellular process;GO:0010467,biological_process gene expression;GO:0010468,biological_process regulation of gene expression;GO:0010556,biological_process regulation of macromolecule biosynthetic process;GO:0016043,biological_process cellular component organization;GO:0016070,biological_process RNA metabolic process;GO:0016586,cellular_component RSC-type complex;GO:0018130,biological_process heterocycle biosynthetic process;GO:0019219,biological_process regulation of nucleobase-containing compound metabolic process;GO:0019222,biological_process regulation of metabolic process;GO:0019438,biological_process aromatic compound biosynthetic process;GO:0022411,biological_process cellular component disassembly;GO:0031323,biological_process regulation of cellular metabolic process;GO:0031326,biological_process regulation of cellular biosynthetic process;GO:0031490,molecular_function chromatin DNA binding;GO:0031498,biological_process chromatin disassembly;GO:0031974,cellular_component membrane-enclosed lumen;GO:0031981,cellular_component nuclear lumen;GO:0032774,biological_process RNA biosynthetic process;GO:0032984,biological_process protein-containing complex disassembly;GO:0032986,biological_process protein-DNA complex disassembly;GO:0032991,cellular_component protein-containing complex;GO:0033554,biological_process cellular response to stress;GO:0034641,biological_process cellular nitrogen compound metabolic process;GO:0034645,biological_process cellular macromolecule biosynthetic process;GO:0034654,biological_process nucleobase-containing compound biosynthetic process;GO:0034728,biological_process nucleosome organization;GO:0043044,biological_process ATP-dependent chromatin remodeling;GO:0043170,biological_process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lumen;GO:0043933,biological_process protein-containing complex subunit organization;GO:0044237,biological_process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process;GO:0044422,cellular_component organelle part;GO:0044424,cellular_component intracellular part;GO:0044427,cellular_component chromosomal part;GO:0044428,cellular_component nuclear part;GO:0044446,cellular_component intracellular organelle part;GO:0044454,cellular_component nuclear chromosome part;GO:0044464,cellular_component cell part;GO:0046483,biological_process heterocycle metabolic process;GO:0050789,biological_process regulation of biological process;GO:0050794,biological_process regulation of cellular process;GO:0050896,biological_process response to stimulus;GO:0051171,biological_process regulation of nitrogen compound metabolic process;GO:0051252,biological_process regulation of RNA metabolic process;GO:0051276,biological_process chromosome organization;GO:0051716,biological_process cellular response to stimulus;GO:0060255,biological_process regulation of macromolecule metabolic process;GO:0065007,biological_process biological regulation;GO:0070013,cellular_component intracellular organelle lumen;GO:0070603,cellular_component SWI/SNF superfamily-type complex;GO:0071704,biological_process organic substance metabolic process;GO:0071824,biological_process protein-DNA complex subunit organization;GO:0071840,biological_process cellular component organization or biogenesis;GO:0080090,biological_process regulation of primary metabolic process;GO:0090304,biological_process nucleic acid metabolic process;GO:0097159,molecular_function organic cyclic compound binding;GO:0097659,biological_process nucleic acid-templated transcription;GO:1901360,biological_process organic cyclic compound metabolic process;GO:1901362,biological_process organic cyclic compound biosynthetic process;GO:1901363,molecular_function heterocyclic compound binding;GO:1901576,biological_process organic substance biosynthetic process;GO:1902494,cellular_component catalytic complex;GO:1903506,biological_process regulation of nucleic acid-templated transcription;GO:1904949,cellular_component ATPase complex;GO:2000112,biological_process regulation of cellular macromolecule biosynthetic process;GO:2001141,biological_process regulation of RNA biosynthetic process</t>
  </si>
  <si>
    <t>uncharacterized protein G4B84_002525 [Aspergillus flavus NRRL3357]</t>
  </si>
  <si>
    <t>SNTB_HA_vs_WT_peak_302</t>
  </si>
  <si>
    <t>G4B84_008139:NC_054695.1:2117436-2118873:+:-4878</t>
  </si>
  <si>
    <t>SNTB_HA_vs_WT_peak_303</t>
  </si>
  <si>
    <t>G4B84_008123:Promoter;G4B84_008122:Promoter</t>
  </si>
  <si>
    <t>G4B84_008123:NC_054695.1:2045606-2046898:+:-216</t>
  </si>
  <si>
    <t>G4B84_008123(G4B84_008123)</t>
  </si>
  <si>
    <t>109;GO:0000166,molecular_function nucleotide binding;GO:0000287,molecular_function magnesium ion binding;GO:0001732,biological_process formation of cytoplasmic translation initiation complex;GO:0002181,biological_process cytoplasmic translation;GO:0002183,biological_process cytoplasmic translational initiation;GO:0003674,molecular_function molecular_function;GO:0005488,molecular_function binding;GO:0005524,molecular_function ATP binding;GO:0005575,cellular_component cellular_component;GO:0005622,cellular_component intracellular;GO:0005623,cellular_component cell;GO:0005737,cellular_component cytoplasm;GO:0006412,biological_process translation;GO:0006413,biological_process translational initiation;GO:0006417,biological_process regulation of translation;GO:0006446,biological_process regulation of translational initiation;GO:0006518,biological_process peptide metabolic process;GO:0006807,biological_process nitrogen compound metabolic process;GO:0007049,biological_process cell cycle;GO:0007050,biological_process cell cycle arrest;GO:0008144,molecular_function drug binding;GO:0008150,biological_process biological_process;GO:0008152,biological_process metabolic process;GO:0009058,biological_process biosynthetic process;GO:0009059,biological_process macromolecule biosynthetic process;GO:0009889,biological_process regulation of biosynthetic process;GO:0009891,biological_process positive regulation of biosynthetic process;GO:0009893,biological_process positive regulation of metabolic process;GO:0009987,biological_process cellular process;GO:0010467,biological_process gene expression;GO:0010468,biological_process regulation of gene expression;GO:0010556,biological_process regulation of macromolecule biosynthetic process;GO:0010557,biological_process positive regulation of macromolecule biosynthetic process;GO:0010604,biological_process positive regulation of macromolecule metabolic process;GO:0010608,biological_process posttranscriptional regulation of gene expression;GO:0010628,biological_process positive regulation of gene expression;GO:0016043,biological_process cellular component organization;GO:0017076,molecular_function purine nucleotide binding;GO:0019222,biological_process regulation of metabolic process;GO:0019538,biological_process protein metabolic process;GO:0022402,biological_process cell cycle process;GO:0022607,biological_process cellular component assembly;GO:0022613,biological_process ribonucleoprotein complex biogenesis;GO:0022618,biological_process ribonucleoprotein complex assembly;GO:0030554,molecular_function adenyl nucleotide binding;GO:0031323,biological_process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process;GO:0032268,biological_process regulation of cellular protein metabolic process;GO:0032270,biological_process positive regulation of cellular protein metabolic process;GO:0032553,molecular_function ribonucleotide binding;GO:0032555,molecular_function purine ribonucleotide binding;GO:0032559,molecular_function adenyl ribonucleotide binding;GO:0034248,biological_process regulation of cellular amide metabolic process;GO:0034250,biological_process positive regulation of cellular amide metabolic process;GO:0034622,biological_process cellular protein-containing complex assembly;GO:0034641,biological_process cellular nitrogen compound metabolic process;GO:0034645,biological_process cellular macromolecule biosynthetic process;GO:0035639,molecular_function purine ribonucleoside triphosphate binding;GO:0036094,molecular_function small molecule binding;GO:0043043,biological_process peptide biosynthetic process;GO:0043167,molecular_function ion binding;GO:0043168,molecular_function anion binding;GO:0043169,molecular_function cation binding;GO:0043170,biological_process macromolecule metabolic process;GO:0043603,biological_process cellular amide metabolic process;GO:0043604,biological_process amide biosynthetic process;GO:0043933,biological_process protein-containing complex subunit organization;GO:0044085,biological_process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process;GO:0044424,cellular_component intracellular part;GO:0044464,cellular_component cell part;GO:0045727,biological_process positive regulation of translation;GO:0045786,biological_process negative regulation of cell cycle;GO:0045948,biological_process positive regulation of translational initiation;GO:0046872,molecular_function metal ion binding;GO:0048518,biological_process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process;GO:0050789,biological_process regulation of biological process;GO:0050794,biological_process regulation of cellular process;GO:0051171,biological_process regulation of nitrogen compound metabolic process;GO:0051173,biological_process positive regulation of nitrogen compound metabolic process;GO:0051246,biological_process regulation of protein metabolic process;GO:0051247,biological_process positive regulation of protein metabolic process;GO:0051726,biological_process regulation of cell cycle;GO:0060255,biological_process regulation of macromolecule metabolic process;GO:0065003,biological_process protein-containing complex assembly;GO:0065007,biological_process biological regulation;GO:0071704,biological_process organic substance metabolic process;GO:0071826,biological_process ribonucleoprotein complex subunit organization;GO:0071840,biological_process cellular component organization or biogenesis;GO:0080090,biological_process regulation of primary metabolic process;GO:0097159,molecular_function organic cyclic compound binding;GO:0097367,molecular_function carbohydrate derivative binding;GO:1901265,molecular_function nucleoside phosphate binding;GO:1901363,molecular_function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process;GO:1905143,biological_process eukaryotic translation initiation factor 2 complex assembly;GO:2000112,biological_process regulation of cellular macromolecule biosynthetic process</t>
  </si>
  <si>
    <t>uncharacterized protein G4B84_008123 [Aspergillus flavus NRRL3357]</t>
  </si>
  <si>
    <t>SNTB_HA_vs_WT_peak_304</t>
  </si>
  <si>
    <t>G4B84_003823:Promoter</t>
  </si>
  <si>
    <t>G4B84_003823:NC_054692.1:5265358-5267404:+:-133</t>
  </si>
  <si>
    <t>G4B84_003823(G4B84_003823)</t>
  </si>
  <si>
    <t>62;GO:0000375,biological_process RNA splicing, via transesterification reactions;GO:0000377,biological_process RNA splicing, via transesterification reactions with bulged adenosine as nucleophile;GO:0000387,biological_process spliceosomal snRNP assembly;GO:0000398,biological_process mRNA splicing, via spliceosome;GO:0000481,biological_process maturation of 5S rRNA;GO:0005575,cellular_component cellular_component;GO:0005622,cellular_component intracellular;GO:0005623,cellular_component cell;GO:0005634,cellular_component nucleus;GO:0005681,cellular_component spliceosomal complex;GO:0006139,biological_process nucleobase-containing compound metabolic process;GO:0006364,biological_process rRNA processing;GO:0006396,biological_process RNA processing;GO:0006397,biological_process mRNA processing;GO:0006725,biological_process cellular aromatic compound metabolic process;GO:0006807,biological_process nitrogen compound metabolic process;GO:0008150,biological_process biological_process;GO:0008152,biological_process metabolic process;GO:0008380,biological_process RNA splicing;GO:0009987,biological_process cellular process;GO:0010467,biological_process gene expression;GO:0016043,biological_process cellular component organization;GO:0016070,biological_process RNA metabolic process;GO:0016071,biological_process mRNA metabolic process;GO:0016072,biological_process rRNA metabolic process;GO:0022607,biological_process cellular component assembly;GO:0022613,biological_process ribonucleoprotein complex biogenesis;GO:0022618,biological_process ribonucleoprotein complex assembly;GO:0030532,cellular_component small nuclear ribonucleoprotein complex;GO:0032991,cellular_component protein-containing complex;GO:0034470,biological_process ncRNA processing;GO:0034622,biological_process cellular protein-containing complex assembly;GO:0034641,biological_process cellular nitrogen compound metabolic process;GO:0034660,biological_process ncRNA metabolic process;GO:0042254,biological_process ribosome biogenesis;GO:0043170,biological_process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organelle;GO:0043933,biological_process protein-containing complex subunit organization;GO:0044085,biological_process cellular component biogenesis;GO:0044237,biological_process cellular metabolic process;GO:0044238,biological_process primary metabolic process;GO:0044422,cellular_component organelle part;GO:0044424,cellular_component intracellular part;GO:0044428,cellular_component nuclear part;GO:0044446,cellular_component intracellular organelle part;GO:0044464,cellular_component cell part;GO:0045292,biological_process mRNA cis splicing, via spliceosome;GO:0046483,biological_process heterocycle metabolic process;GO:0046540,cellular_component U4/U6 x U5 tri-snRNP complex;GO:0065003,biological_process protein-containing complex assembly;GO:0071704,biological_process organic substance metabolic process;GO:0071826,biological_process ribonucleoprotein complex subunit organization;GO:0071840,biological_process cellular component organization or biogenesis;GO:0090304,biological_process nucleic acid metabolic process;GO:0097525,cellular_component spliceosomal snRNP complex;GO:0097526,cellular_component spliceosomal tri-snRNP complex;GO:0120114,cellular_component Sm-like protein family complex;GO:1901360,biological_process organic cyclic compound metabolic process;GO:1990904,cellular_component ribonucleoprotein complex</t>
  </si>
  <si>
    <t>SART1, HAF, SNU66; U4/U6.U5 tri-snRNP-associated protein 1; K11984</t>
  </si>
  <si>
    <t>uncharacterized protein G4B84_003823 [Aspergillus flavus NRRL3357]</t>
  </si>
  <si>
    <t>SNTB_HA_vs_WT_peak_305</t>
  </si>
  <si>
    <t>G4B84_011684:Promoter;G4B84_011685:Promoter;G4B84_011686:Promoter</t>
  </si>
  <si>
    <t>G4B84_011685:NC_054698.1:1409717-1410201:+:-109</t>
  </si>
  <si>
    <t>G4B84_011685(G4B84_011685)</t>
  </si>
  <si>
    <t>55;GO:0005575,cellular_component cellular_component;GO:0005622,cellular_component intracellular;GO:0005623,cellular_component cell;GO:0005634,cellular_component nucleus;GO:0005730,cellular_component nucleolus;GO:0006139,biological_process nucleobase-containing compound metabolic process;GO:0006364,biological_process rRNA processing;GO:0006396,biological_process RNA processing;GO:0006725,biological_process cellular aromatic compound metabolic process;GO:0006807,biological_process nitrogen compound metabolic process;GO:0008150,biological_process biological_process;GO:0008152,biological_process metabolic process;GO:0009987,biological_process cellular process;GO:0010467,biological_process gene expression;GO:0016070,biological_process RNA metabolic process;GO:0016072,biological_process rRNA metabolic process;GO:0022613,biological_process ribonucleoprotein complex biogenesis;GO:0030684,cellular_component preribosome;GO:0030687,cellular_component preribosome, large subunit precursor;GO:0031974,cellular_component membrane-enclosed lumen;GO:0031981,cellular_component nuclear lumen;GO:0032991,cellular_component protein-containing complex;GO:0034470,biological_process ncRNA processing;GO:0034641,biological_process cellular nitrogen compound metabolic process;GO:0034660,biological_process ncRNA metabolic process;GO:0035690,biological_process cellular response to drug;GO:0042221,biological_process response to chemical;GO:0042254,biological_process ribosome biogenesis;GO:0042493,biological_process response to drug;GO:0043170,biological_process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lumen;GO:0044085,biological_process cellular component biogenesis;GO:0044237,biological_process cellular metabolic process;GO:0044238,biological_process primary metabolic process;GO:0044422,cellular_component organelle part;GO:0044424,cellular_component intracellular part;GO:0044428,cellular_component nuclear part;GO:0044446,cellular_component intracellular organelle part;GO:0044464,cellular_component cell part;GO:0046483,biological_process heterocycle metabolic process;GO:0050896,biological_process response to stimulus;GO:0051716,biological_process cellular response to stimulus;GO:0070013,cellular_component intracellular organelle lumen;GO:0070887,biological_process cellular response to chemical stimulus;GO:0071704,biological_process organic substance metabolic process;GO:0071840,biological_process cellular component organization or biogenesis;GO:0090304,biological_process nucleic acid metabolic process;GO:1901360,biological_process organic cyclic compound metabolic process;GO:1990904,cellular_component ribonucleoprotein complex</t>
  </si>
  <si>
    <t>uncharacterized protein G4B84_011685 [Aspergillus flavus NRRL3357]</t>
  </si>
  <si>
    <t>SNTB_HA_vs_WT_peak_306</t>
  </si>
  <si>
    <t>G4B84_008534:Promoter;G4B84_008533:Promoter</t>
  </si>
  <si>
    <t>G4B84_008533:NC_054695.1:3289684-3291563:-:-154</t>
  </si>
  <si>
    <t>G4B84_008533(G4B84_008533)</t>
  </si>
  <si>
    <t>uncharacterized protein G4B84_008533 [Aspergillus flavus NRRL3357]</t>
  </si>
  <si>
    <t>SNTB_HA_vs_WT_peak_307</t>
  </si>
  <si>
    <t>G4B84_004164:NC_054692.1:828901-828973:+:955</t>
  </si>
  <si>
    <t>G4B84_004164(G4B84_004164)</t>
  </si>
  <si>
    <t>SNTB_HA_vs_WT_peak_308</t>
  </si>
  <si>
    <t>G4B84_005759:Promoter</t>
  </si>
  <si>
    <t>G4B84_005759:NC_054693.1:4872751-4875091:+:-738</t>
  </si>
  <si>
    <t>G4B84_005759(G4B84_005759)</t>
  </si>
  <si>
    <t>uncharacterized protein G4B84_005759 [Aspergillus flavus NRRL3357]</t>
  </si>
  <si>
    <t>SNTB_HA_vs_WT_peak_309</t>
  </si>
  <si>
    <t>G4B84_008103:Promoter</t>
  </si>
  <si>
    <t>G4B84_008103:NC_054695.1:1995160-1996875:-:-856</t>
  </si>
  <si>
    <t>G4B84_008103(G4B84_008103)</t>
  </si>
  <si>
    <t>uncharacterized protein G4B84_008103 [Aspergillus flavus NRRL3357]</t>
  </si>
  <si>
    <t>SNTB_HA_vs_WT_peak_310</t>
  </si>
  <si>
    <t>G4B84_010229:Promoter</t>
  </si>
  <si>
    <t>G4B84_010229:NC_054696.1:3865771-3867190:+:-1472</t>
  </si>
  <si>
    <t>G4B84_010229(G4B84_010229)</t>
  </si>
  <si>
    <t>uncharacterized protein G4B84_010229 [Aspergillus flavus NRRL3357]</t>
  </si>
  <si>
    <t>SNTB_HA_vs_WT_peak_311</t>
  </si>
  <si>
    <t>G4B84_009279:Promoter;G4B84_009278:Promoter</t>
  </si>
  <si>
    <t>G4B84_009279:NC_054696.1:952997-954570:+:-286</t>
  </si>
  <si>
    <t>G4B84_009279(G4B84_009279)</t>
  </si>
  <si>
    <t>54;GO:0000287,molecular_function magnesium ion binding;GO:0003674,molecular_function molecular_function;GO:0003824,molecular_function catalytic activity;GO:0004647,molecular_function phosphoserine phosphatase activity;GO:0005488,molecular_function binding;GO:0005509,molecular_function calcium ion binding;GO:0005575,cellular_component cellular_component;GO:0005622,cellular_component intracellular;GO:0005623,cellular_component cell;GO:0005634,cellular_component nucleus;GO:0005737,cellular_component cytoplasm;GO:0006082,biological_process organic acid metabolic process;GO:0006520,biological_process cellular amino acid metabolic process;GO:0006563,biological_process L-serine metabolic process;GO:0006564,biological_process L-serine biosynthetic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process;GO:0008652,biological_process cellular amino acid biosynthetic process;GO:0009058,biological_process biosynthetic process;GO:0009069,biological_process serine family amino acid metabolic process;GO:0009070,biological_process serine family amino acid biosynthetic process;GO:0009987,biological_process cellular process;GO:0016053,biological_process organic acid biosynthetic process;GO:0016311,biological_process dephosphorylation;GO:0016787,molecular_function hydrolase activity;GO:0016788,molecular_function hydrolase activity, acting on ester bonds;GO:0016791,molecular_function phosphatase activity;GO:0019752,biological_process carboxylic acid metabolic process;GO:0042578,molecular_function phosphoric ester hydrolase activity;GO:0043167,molecular_function ion binding;GO:0043169,molecular_function cation binding;GO:0043226,cellular_component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process;GO:0044237,biological_process cellular metabolic process;GO:0044238,biological_process primary metabolic process;GO:0044249,biological_process cellular biosynthetic process;GO:0044281,biological_process small molecule metabolic process;GO:0044283,biological_process small molecule biosynthetic process;GO:0044424,cellular_component intracellular part;GO:0044464,cellular_component cell part;GO:0046394,biological_process carboxylic acid biosynthetic process;GO:0046872,molecular_function metal ion binding;GO:0071704,biological_process organic substance metabolic process;GO:1901564,biological_process organonitrogen compound metabolic process;GO:1901566,biological_process organonitrogen compound biosynthetic process;GO:1901576,biological_process organic substance biosynthetic process;GO:1901605,biological_process alpha-amino acid metabolic process;GO:1901607,biological_process alpha-amino acid biosynthetic process</t>
  </si>
  <si>
    <t>serB, PSPH; phosphoserine phosphatase [EC:3.1.3.3]; K01079</t>
  </si>
  <si>
    <t>map00260,map00680</t>
  </si>
  <si>
    <t>uncharacterized protein G4B84_009279 [Aspergillus flavus NRRL3357]</t>
  </si>
  <si>
    <t>SNTB_HA_vs_WT_peak_312</t>
  </si>
  <si>
    <t>G4B84_004825:Promoter</t>
  </si>
  <si>
    <t>G4B84_004825:NC_054693.1:1977040-1978094:-:-681</t>
  </si>
  <si>
    <t>G4B84_004825(G4B84_004825)</t>
  </si>
  <si>
    <t>uncharacterized protein G4B84_004825 [Aspergillus flavus NRRL3357]</t>
  </si>
  <si>
    <t>SNTB_HA_vs_WT_peak_313</t>
  </si>
  <si>
    <t>G4B84_003537:NC_054692.1:4379728-4382819:-:3505</t>
  </si>
  <si>
    <t>G4B84_003537(G4B84_003537)</t>
  </si>
  <si>
    <t>uncharacterized protein G4B84_003537 [Aspergillus flavus NRRL3357]</t>
  </si>
  <si>
    <t>SNTB_HA_vs_WT_peak_314</t>
  </si>
  <si>
    <t>G4B84_008818:Promoter;G4B84_008816:Promoter;G4B84_008817:Promoter</t>
  </si>
  <si>
    <t>G4B84_008818:NC_054695.1:4152442-4153941:+:-139</t>
  </si>
  <si>
    <t>G4B84_008818(G4B84_008818)</t>
  </si>
  <si>
    <t>uncharacterized protein G4B84_008818 [Aspergillus flavus NRRL3357]</t>
  </si>
  <si>
    <t>SNTB_HA_vs_WT_peak_315</t>
  </si>
  <si>
    <t>G4B84_004941:Promoter;G4B84_004942:Promoter;G4B84_004940:Promoter</t>
  </si>
  <si>
    <t>G4B84_004941:NC_054693.1:2295153-2295518:+:-77</t>
  </si>
  <si>
    <t>G4B84_004941(G4B84_004941)</t>
  </si>
  <si>
    <t>COX7C; cytochrome c oxidase subunit 7c; K02272</t>
  </si>
  <si>
    <t>uncharacterized protein G4B84_004941 [Aspergillus flavus NRRL3357]</t>
  </si>
  <si>
    <t>SNTB_HA_vs_WT_peak_316</t>
  </si>
  <si>
    <t>G4B84_000987:Promoter;G4B84_000988:Promoter</t>
  </si>
  <si>
    <t>G4B84_000988:NC_054691.1:3076978-3078375:+:-1505</t>
  </si>
  <si>
    <t>G4B84_000988(G4B84_000988)</t>
  </si>
  <si>
    <t>uncharacterized protein G4B84_000988 [Aspergillus flavus NRRL3357]</t>
  </si>
  <si>
    <t>SNTB_HA_vs_WT_peak_317</t>
  </si>
  <si>
    <t>G4B84_005307:Promoter;G4B84_005306:Promoter</t>
  </si>
  <si>
    <t>G4B84_005307:NC_054693.1:3456288-3458969:+:-399</t>
  </si>
  <si>
    <t>G4B84_005307(G4B84_005307)</t>
  </si>
  <si>
    <t>22;GO:0003674,molecular_function molecular_function;GO:0003824,molecular_function catalytic activity;GO:0006464,biological_process cellular protein modification process;GO:0006807,biological_process nitrogen compound metabolic process;GO:0008150,biological_process biological_process;GO:0008152,biological_process metabolic process;GO:0009987,biological_process cellular process;GO:0016740,molecular_function transferase activity;GO:0019538,biological_process protein metabolic process;GO:0019787,molecular_function ubiquitin-like protein transferase activity;GO:0036211,biological_process protein modification process;GO:0043170,biological_process macromolecule metabolic process;GO:0043412,biological_process macromolecule modification;GO:0044237,biological_process cellular metabolic process;GO:0044238,biological_process primary metabolic process;GO:0044260,biological_process cellular macromolecule metabolic process;GO:0044267,biological_process cellular protein metabolic process;GO:0061659,molecular_function ubiquitin-like protein ligase activity;GO:0070647,biological_process protein modification by small protein conjugation or removal;GO:0071704,biological_process organic substance metabolic process;GO:0140096,molecular_function catalytic activity, acting on a protein;GO:1901564,biological_process organonitrogen compound metabolic process</t>
  </si>
  <si>
    <t>uncharacterized protein G4B84_005307 [Aspergillus flavus NRRL3357]</t>
  </si>
  <si>
    <t>SNTB_HA_vs_WT_peak_318</t>
  </si>
  <si>
    <t>G4B84_006689:Promoter</t>
  </si>
  <si>
    <t>G4B84_006689:NC_054694.1:2442760-2445870:-:-350</t>
  </si>
  <si>
    <t>G4B84_006689(G4B84_006689)</t>
  </si>
  <si>
    <t>373;GO:0000151,cellular_component ubiquitin ligase complex;GO:0000209,biological_process protein polyubiquitination;GO:0003674,molecular_function molecular_function;GO:0003824,molecular_function catalytic activity;GO:0004842,molecular_function ubiquitin-protein transferase activity;GO:0005488,molecular_function binding;GO:0005515,molecular_function protein binding;GO:0005543,molecular_function phospholipid binding;GO:0005575,cellular_component cellular_component;GO:0005622,cellular_component intracellular;GO:0005623,cellular_component cell;GO:0005634,cellular_component nucleus;GO:0005737,cellular_component cytoplasm;GO:0005739,cellular_component mitochondrion;GO:0005768,cellular_component endosome;GO:0005794,cellular_component Golgi apparatus;GO:0005886,cellular_component plasma membrane;GO:0005933,cellular_component cellular bud;GO:0005934,cellular_component cellular bud tip;GO:0005938,cellular_component cell cortex;GO:0006325,biological_process chromatin organization;GO:0006333,biological_process chromatin assembly or disassembly;GO:0006355,biological_process regulation of transcription, DNA-templated;GO:0006357,biological_process regulation of transcription by RNA polymerase II;GO:0006403,biological_process RNA localization;GO:0006405,biological_process RNA export from nucleus;GO:0006406,biological_process mRNA export from nucleus;GO:0006464,biological_process cellular protein modification process;GO:0006508,biological_process proteolysis;GO:0006511,biological_process ubiquitin-dependent protein catabolic process;GO:0006513,biological_process protein monoubiquitination;GO:0006611,biological_process protein export from nucleus;GO:0006807,biological_process nitrogen compound metabolic process;GO:0006808,biological_process regulation of nitrogen utilization;GO:0006810,biological_process transport;GO:0006873,biological_process cellular ion homeostasis;GO:0006885,biological_process regulation of pH;GO:0006886,biological_process intracellular protein transport;GO:0006897,biological_process endocytosis;GO:0006913,biological_process nucleocytoplasmic transport;GO:0006914,biological_process autophagy;GO:0006996,biological_process organelle organization;GO:0007005,biological_process mitochondrion organization;GO:0007034,biological_process vacuolar transport;GO:0008104,biological_process protein localization;GO:0008150,biological_process biological_process;GO:0008152,biological_process metabolic process;GO:0008289,molecular_function lipid binding;GO:0009056,biological_process catabolic process;GO:0009057,biological_process macromolecule catabolic process;GO:0009314,biological_process response to radiation;GO:0009411,biological_process response to UV;GO:0009416,biological_process response to light stimulus;GO:0009628,biological_process response to abiotic stimulus;GO:0009889,biological_process regulation of biosynthetic process;GO:0009891,biological_process positive regulation of biosynthetic process;GO:0009893,biological_process positive regulation of metabolic process;GO:0009894,biological_process regulation of catabolic process;GO:0009896,biological_process positive regulation of catabolic process;GO:0009898,cellular_component cytoplasmic side of plasma membrane;GO:0009987,biological_process cellular process;GO:0010008,cellular_component endosome membrane;GO:0010467,biological_process gene expression;GO:0010468,biological_process regulation of gene expression;GO:0010498,biological_process proteasomal protein catabolic process;GO:0010556,biological_process regulation of macromolecule biosynthetic process;GO:0010557,biological_process positive regulation of macromolecule biosynthetic process;GO:0010565,biological_process regulation of cellular ketone metabolic process;GO:0010566,biological_process regulation of ketone biosynthetic process;GO:0010604,biological_process positive regulation of macromolecule metabolic process;GO:0010628,biological_process positive regulation of gene expression;GO:0010793,biological_process regulation of mRNA export from nucleus;GO:0010794,biological_process regulation of dolichol biosynthetic process;GO:0010795,biological_process regulation of ubiquinone biosynthetic process;GO:0010796,biological_process regulation of multivesicular body size;GO:0010958,biological_process regulation of amino acid import across plasma membrane;GO:0012505,cellular_component endomembrane system;GO:0015031,biological_process protein transport;GO:0015833,biological_process peptide transport;GO:0015931,biological_process nucleobase-containing compound transport;GO:0016020,cellular_component membrane;GO:0016043,biological_process cellular component organization;GO:0016192,biological_process vesicle-mediated transport;GO:0016197,biological_process endosomal transport;GO:0016236,biological_process macroautophagy;GO:0016567,biological_process protein ubiquitination;GO:0016740,molecular_function transferase activity;GO:0016973,biological_process poly(A)+ mRNA export from nucleus;GO:0019216,biological_process regulation of lipid metabolic process;GO:0019217,biological_process regulation of fatty acid metabolic process;GO:0019218,biological_process regulation of steroid metabolic process;GO:0019219,biological_process regulation of nucleobase-containing compound metabolic process;GO:0019220,biological_process regulation of phosphate metabolic process;GO:0019222,biological_process regulation of metabolic process;GO:0019538,biological_process protein metabolic process;GO:0019725,biological_process cellular homeostasis;GO:0019747,biological_process regulation of isoprenoid metabolic process;GO:0019787,molecular_function ubiquitin-like protein transferase activity;GO:0019897,cellular_component extrinsic component of plasma membrane;GO:0019898,cellular_component extrinsic component of membrane;GO:0019941,biological_process modification-dependent protein catabolic process;GO:0022603,biological_process regulation of anatomical structure morphogenesis;GO:0022604,biological_process regulation of cell morphogenesis;GO:0030003,biological_process cellular cation homeostasis;GO:0030004,biological_process cellular monovalent inorganic cation homeostasis;GO:0030100,biological_process regulation of endocytosis;GO:0030162,biological_process regulation of proteolysis;GO:0030163,biological_process protein catabolic process;GO:0030427,cellular_component site of polarized growth;GO:0030641,biological_process regulation of cellular pH;GO:0031090,cellular_component organelle membrane;GO:0031137,biological_process regulation of conjugation with cellular fusion;GO:0031234,cellular_component extrinsic component of cytoplasmic side of plasma membrane;GO:0031323,biological_process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process;GO:0031329,biological_process regulation of cellular catabolic process;GO:0031331,biological_process positive regulation of cellular catabolic process;GO:0031344,biological_process regulation of cell projection organization;GO:0031383,biological_process regulation of mating projection assembly;GO:0031384,biological_process regulation of initiation of mating projection growth;GO:0031410,cellular_component cytoplasmic vesicle;GO:0031503,biological_process protein-containing complex localization;GO:0031982,cellular_component vesicle;GO:0032153,cellular_component cell division site;GO:0032182,molecular_function ubiquitin-like protein binding;GO:0032239,biological_process regulation of nucleobase-containing compound transport;GO:0032268,biological_process regulation of cellular protein metabolic process;GO:0032270,biological_process positive regulation of cellular protein metabolic process;GO:0032386,biological_process regulation of intracellular transport;GO:0032434,biological_process regulation of proteasomal ubiquitin-dependent protein catabolic process;GO:0032436,biological_process positive regulation of proteasomal ubiquitin-dependent protein catabolic process;GO:0032443,biological_process regulation of ergosterol biosynthetic process;GO:0032446,biological_process protein modification by small protein conjugation;GO:0032509,biological_process endosome transport via multivesicular body sorting pathway;GO:0032511,biological_process late endosome to vacuole transport via multivesicular body sorting pathway;GO:0032535,biological_process regulation of cellular component size;GO:0032879,biological_process regulation of localization;GO:0032880,biological_process regulation of protein localization;GO:0032890,biological_process regulation of organic acid transport;GO:0032891,biological_process negative regulation of organic acid transport;GO:0032956,biological_process regulation of actin cytoskeleton organization;GO:0032970,biological_process regulation of actin filament-based process;GO:0032991,cellular_component protein-containing complex;GO:0033036,biological_process macromolecule localization;GO:0033043,biological_process regulation of organelle organization;GO:0033157,biological_process regulation of intracellular protein transport;GO:0033365,biological_process protein localization to organelle;GO:0034067,biological_process protein localization to Golgi apparatus;GO:0034517,biological_process ribophagy;GO:0034613,biological_process cellular protein localization;GO:0034644,biological_process cellular response to UV;GO:0034762,biological_process regulation of transmembrane transport;GO:0034763,biological_process negative regulation of transmembrane transport;GO:0034765,biological_process regulation of ion transmembrane transport;GO:0034766,biological_process negative regulation of ion transmembrane transport;GO:0035091,molecular_function phosphatidylinositol binding;GO:0035973,biological_process aggrephagy;GO:0036211,biological_process protein modification process;GO:0042176,biological_process regulation of protein catabolic process;GO:0042221,biological_process response to chemical;GO:0042304,biological_process regulation of fatty acid biosynthetic process;GO:0042493,biological_process response to drug;GO:0042592,biological_process homeostatic process;GO:0042886,biological_process amide transport;GO:0043130,molecular_function ubiquitin binding;GO:0043161,biological_process proteasome-mediated ubiquitin-dependent protein catabolic process;GO:0043162,biological_process ubiquitin-dependent protein catabolic process via the multivesicular body sorting pathway;GO:0043167,molecular_function ion binding;GO:0043168,molecular_function anion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organelle;GO:0043269,biological_process regulation of ion transport;GO:0043271,biological_process negative regulation of ion transport;GO:0043328,biological_process protein transport to vacuole involved in ubiquitin-dependent protein catabolic process via the multivesicular body sorting pathway;GO:0043412,biological_process macromolecule modification;GO:0043632,biological_process modification-dependent macromolecule catabolic process;GO:0043900,biological_process regulation of multi-organism process;GO:0044070,biological_process regulation of anion transport;GO:0044087,biological_process regulation of cellular component biogenesis;GO:0044237,biological_process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process;GO:0044422,cellular_component organelle part;GO:0044424,cellular_component intracellular part;GO:0044425,cellular_component membrane part;GO:0044433,cellular_component cytoplasmic vesicle part;GO:0044440,cellular_component endosomal part;GO:0044444,cellular_component cytoplasmic part;GO:0044446,cellular_component intracellular organelle part;GO:0044448,cellular_component cell cortex part;GO:0044459,cellular_component plasma membrane part;GO:0044464,cellular_component cell part;GO:0045184,biological_process establishment of protein localization;GO:0045324,biological_process late endosome to vacuole transport;GO:0045723,biological_process positive regulation of fatty acid biosynthetic process;GO:0045732,biological_process positive regulation of protein catabolic process;GO:0045807,biological_process positive regulation of endocytosis;GO:0045834,biological_process positive regulation of lipid metabolic process;GO:0045862,biological_process positive regulation of proteolysis;GO:0045893,biological_process positive regulation of transcription, DNA-templated;GO:0045923,biological_process positive regulation of fatty acid metabolic process;GO:0045935,biological_process positive regulation of nucleobase-containing compound metabolic process;GO:0045944,biological_process positive regulation of transcription by RNA polymerase II;GO:0046822,biological_process regulation of nucleocytoplasmic transport;GO:0046825,biological_process regulation of protein export from nucleus;GO:0046831,biological_process regulation of RNA export from nucleus;GO:0046889,biological_process positive regulation of lipid biosynthetic process;GO:0046890,biological_process regulation of lipid biosynthetic process;GO:0046907,biological_process intracellular transport;GO:0046999,biological_process regulation of conjugation;GO:0048259,biological_process regulation of receptor-mediated endocytosis;GO:0048260,biological_process positive regulation of receptor-mediated endocytosis;GO:0048518,biological_process positive regulation of biological process;GO:0048519,biological_process negative regulation of biological process;GO:0048522,biological_process positive regulation of cellular process;GO:0048583,biological_process regulation of response to stimulus;GO:0048585,biological_process negative regulation of response to stimulus;GO:0048878,biological_process chemical homeostasis;GO:0050657,biological_process nucleic acid transport;GO:0050658,biological_process RNA transport;GO:0050789,biological_process regulation of biological process;GO:0050793,biological_process regulation of developmental process;GO:0050794,biological_process regulation of cellular process;GO:0050801,biological_process ion homeostasis;GO:0050810,biological_process regulation of steroid biosynthetic process;GO:0050896,biological_process response to stimulus;GO:0051028,biological_process mRNA transport;GO:0051036,biological_process regulation of endosome size;GO:0051049,biological_process regulation of transport;GO:0051050,biological_process positive regulation of transport;GO:0051051,biological_process negative regulation of transport;GO:0051128,biological_process regulation of cellular component organization;GO:0051130,biological_process positive regulation of cellular component organization;GO:0051168,biological_process nuclear export;GO:0051169,biological_process nuclear transport;GO:0051171,biological_process regulation of nitrogen compound metabolic process;GO:0051173,biological_process positive regulation of nitrogen compound metabolic process;GO:0051174,biological_process regulation of phosphorus metabolic process;GO:0051179,biological_process localization;GO:0051193,biological_process regulation of cofactor metabolic process;GO:0051196,biological_process regulation of coenzyme metabolic process;GO:0051223,biological_process regulation of protein transport;GO:0051234,biological_process establishment of localization;GO:0051236,biological_process establishment of RNA localization;GO:0051246,biological_process regulation of protein metabolic process;GO:0051247,biological_process positive regulation of protein metabolic process;GO:0051252,biological_process regulation of RNA metabolic process;GO:0051254,biological_process positive regulation of RNA metabolic process;GO:0051276,biological_process chromosome organization;GO:0051285,cellular_component cell cortex of cell tip;GO:0051286,cellular_component cell tip;GO:0051453,biological_process regulation of intracellular pH;GO:0051493,biological_process regulation of cytoskeleton organization;GO:0051603,biological_process proteolysis involved in cellular protein catabolic process;GO:0051641,biological_process cellular localization;GO:0051649,biological_process establishment of localization in cell;GO:0051716,biological_process cellular response to stimulus;GO:0051865,biological_process protein autoubiquitination;GO:0051952,biological_process regulation of amine transport;GO:0051953,biological_process negative regulation of amine transport;GO:0051955,biological_process regulation of amino acid transport;GO:0051956,biological_process negative regulation of amino acid transport;GO:0055067,biological_process monovalent inorganic cation homeostasis;GO:0055080,biological_process cation homeostasis;GO:0055082,biological_process cellular chemical homeostasis;GO:0060255,biological_process regulation of macromolecule metabolic process;GO:0060341,biological_process regulation of cellular localization;GO:0060491,biological_process regulation of cell projection assembly;GO:0060627,biological_process regulation of vesicle-mediated transport;GO:0061136,biological_process regulation of proteasomal protein catabolic process;GO:0061630,molecular_function ubiquitin protein ligase activity;GO:0061659,molecular_function ubiquitin-like protein ligase activity;GO:0061912,biological_process selective autophagy;GO:0061919,biological_process process utilizing autophagic mechanism;GO:0062012,biological_process regulation of small molecule metabolic process;GO:0062013,biological_process positive regulation of small molecule metabolic process;GO:0065007,biological_process biological regulation;GO:0065008,biological_process regulation of biological quality;GO:0070086,biological_process ubiquitin-dependent endocytosis;GO:0070201,biological_process regulation of establishment of protein localization;GO:0070647,biological_process protein modification by small protein conjugation or removal;GO:0070727,biological_process cellular macromolecule localization;GO:0071166,biological_process ribonucleoprotein complex localization;GO:0071214,biological_process cellular response to abiotic stimulus;GO:0071426,biological_process ribonucleoprotein complex export from nucleus;GO:0071427,biological_process mRNA-containing ribonucleoprotein complex export from nucleus;GO:0071478,biological_process cellular response to radiation;GO:0071482,biological_process cellular response to light stimulus;GO:0071702,biological_process organic substance transport;GO:0071704,biological_process organic substance metabolic process;GO:0071705,biological_process nitrogen compound transport;GO:0071840,biological_process cellular component organization or biogenesis;GO:0071944,cellular_component cell periphery;GO:0071985,biological_process multivesicular body sorting pathway;GO:0072594,biological_process establishment of protein localization to organelle;GO:0072665,biological_process protein localization to vacuole;GO:0072666,biological_process establishment of protein localization to vacuole;GO:0072671,biological_process mitochondria-associated ubiquitin-dependent protein catabolic process;GO:0080090,biological_process regulation of primary metabolic process;GO:0090066,biological_process regulation of anatomical structure size;GO:0090069,biological_process regulation of ribosome biogenesis;GO:0090087,biological_process regulation of peptide transport;GO:0097708,cellular_component intracellular vesicle;GO:0098552,cellular_component side of membrane;GO:0098562,cellular_component cytoplasmic side of membrane;GO:0098588,cellular_component bounding membrane of organelle;GO:0098657,biological_process import into cell;GO:0098771,biological_process inorganic ion homeostasis;GO:0098805,cellular_component whole membrane;GO:0099568,cellular_component cytoplasmic region;GO:0099738,cellular_component cell cortex region;GO:0104004,biological_process cellular response to environmental stimulus;GO:0106118,biological_process regulation of sterol biosynthetic process;GO:0120032,biological_process regulation of plasma membrane bounded cell projection assembly;GO:0120035,biological_process regulation of plasma membrane bounded cell projection organization;GO:0120113,biological_process protein localization by the NVT pathway;GO:0140096,molecular_function catalytic activity, acting on a protein;GO:1901564,biological_process organonitrogen compound metabolic process;GO:1901565,biological_process organonitrogen compound catabolic process;GO:1901575,biological_process organic substance catabolic process;GO:1901800,biological_process positive regulation of proteasomal protein catabolic process;GO:1902494,cellular_component catalytic complex;GO:1902680,biological_process positive regulation of RNA biosynthetic process;GO:1902930,biological_process regulation of alcohol biosynthetic process;GO:1903050,biological_process regulation of proteolysis involved in cellular protein catabolic process;GO:1903052,biological_process positive regulation of proteolysis involved in cellular protein catabolic process;GO:1903076,biological_process regulation of protein localization to plasma membrane;GO:1903077,biological_process negative regulation of protein localization to plasma membrane;GO:1903326,biological_process regulation of tRNA metabolic process;GO:1903362,biological_process regulation of cellular protein catabolic process;GO:1903364,biological_process positive regulation of cellular protein catabolic process;GO:1903506,biological_process regulation of nucleic acid-templated transcription;GO:1903508,biological_process positive regulation of nucleic acid-templated transcription;GO:1903789,biological_process regulation of amino acid transmembrane transport;GO:1903792,biological_process negative regulation of anion transport;GO:1903827,biological_process regulation of cellular protein localization;GO:1903828,biological_process negative regulation of cellular protein localization;GO:1903959,biological_process regulation of anion transmembrane transport;GO:1903960,biological_process negative regulation of anion transmembrane transport;GO:1904062,biological_process regulation of cation transmembrane transport;GO:1904063,biological_process negative regulation of cation transmembrane transport;GO:1904375,biological_process regulation of protein localization to cell periphery;GO:1904376,biological_process negative regulation of protein localization to cell periphery;GO:1905475,biological_process regulation of protein localization to membrane;GO:1905476,biological_process negative regulation of protein localization to membrane;GO:1905529,biological_process regulation of uracil import across plasma membrane;GO:1905530,biological_process negative regulation of uracil import across plasma membrane;GO:1905532,biological_process regulation of leucine import across plasma membrane;GO:1905533,biological_process negative regulation of leucine import across plasma membrane;GO:1905708,biological_process regulation of cell morphogenesis involved in conjugation with cellular fusion;GO:1990234,cellular_component transferase complex;GO:2000058,biological_process regulation of ubiquitin-dependent protein catabolic process;GO:2000060,biological_process positive regulation of ubiquitin-dependent protein catabolic process;GO:2000112,biological_process regulation of cellular macromolecule biosynthetic process;GO:2000197,biological_process regulation of ribonucleoprotein complex localization;GO:2000200,biological_process regulation of ribosomal subunit export from nucleus;GO:2000203,biological_process regulation of ribosomal large subunit export from nucleus;GO:2000232,biological_process regulation of rRNA processing;GO:2000235,biological_process regulation of tRNA processing;GO:2000238,biological_process regulation of tRNA export from nucleus;GO:2000241,biological_process regulation of reproductive process;GO:2001023,biological_process regulation of response to drug;GO:2001024,biological_process negative regulation of response to drug;GO:2001141,biological_process regulation of RNA biosynthetic process</t>
  </si>
  <si>
    <t>NEDD4, RSP5; E3 ubiquitin-protein ligase NEDD4 [EC:2.3.2.26]; K10591</t>
  </si>
  <si>
    <t>map04011,map04120,map04144</t>
  </si>
  <si>
    <t>uncharacterized protein G4B84_006689 [Aspergillus flavus NRRL3357]</t>
  </si>
  <si>
    <t>SNTB_HA_vs_WT_peak_319</t>
  </si>
  <si>
    <t>G4B84_005685:Promoter;G4B84_005684:Promoter</t>
  </si>
  <si>
    <t>G4B84_005685:NC_054693.1:4667568-4669738:+:-581</t>
  </si>
  <si>
    <t>G4B84_005685(G4B84_005685)</t>
  </si>
  <si>
    <t>115;GO:0000082,biological_process G1/S transition of mitotic cell cycle;GO:0000083,biological_process regulation of transcription involved in G1/S transition of mitotic cell cycle;GO:0000151,cellular_component ubiquitin ligase complex;GO:0000152,cellular_component nuclear ubiquitin ligase complex;GO:0000209,biological_process protein polyubiquitination;GO:0000278,biological_process mitotic cell cycle;GO:0003674,molecular_function molecular_function;GO:0005488,molecular_function binding;GO:0005515,molecular_function protein binding;GO:0005575,cellular_component cellular_component;GO:0005622,cellular_component intracellular;GO:0005623,cellular_component cell;GO:0005634,cellular_component nucleus;GO:0006139,biological_process nucleobase-containing compound metabolic process;GO:0006259,biological_process DNA metabolic process;GO:0006260,biological_process DNA replication;GO:0006261,biological_process DNA-dependent DNA replication;GO:0006270,biological_process DNA replication initiation;GO:0006275,biological_process regulation of DNA replication;GO:0006355,biological_process regulation of transcription, DNA-templated;GO:0006464,biological_process cellular protein modification process;GO:0006508,biological_process proteolysis;GO:0006511,biological_process ubiquitin-dependent protein catabolic process;GO:0006725,biological_process cellular aromatic compound metabolic process;GO:0006807,biological_process nitrogen compound metabolic process;GO:0007049,biological_process cell cycle;GO:0008150,biological_process biological_process;GO:0008152,biological_process metabolic process;GO:0009056,biological_process catabolic process;GO:0009057,biological_process macromolecule catabolic process;GO:0009058,biological_process biosynthetic process;GO:0009059,biological_process macromolecule biosynthetic process;GO:0009889,biological_process regulation of biosynthetic process;GO:0009987,biological_process cellular process;GO:0010035,biological_process response to inorganic substance;GO:0010038,biological_process response to metal ion;GO:0010468,biological_process regulation of gene expression;GO:0010498,biological_process proteasomal protein catabolic process;GO:0010556,biological_process regulation of macromolecule biosynthetic process;GO:0016567,biological_process protein ubiquitination;GO:0019005,cellular_component SCF ubiquitin ligase complex;GO:0019219,biological_process regulation of nucleobase-containing compound metabolic process;GO:0019222,biological_process regulation of metabolic process;GO:0019538,biological_process protein metabolic process;GO:0019941,biological_process modification-dependent protein catabolic process;GO:0022402,biological_process cell cycle process;GO:0030163,biological_process protein catabolic process;GO:0030174,biological_process regulation of DNA-dependent DNA replication initiation;GO:0030674,molecular_function protein binding, bridging;GO:0031146,biological_process SCF-dependent proteasomal ubiquitin-dependent protein catabolic process;GO:0031323,biological_process regulation of cellular metabolic process;GO:0031326,biological_process regulation of cellular biosynthetic process;GO:0031461,cellular_component cullin-RING ubiquitin ligase complex;GO:0032182,molecular_function ubiquitin-like protein binding;GO:0032446,biological_process protein modification by small protein conjugation;GO:0032991,cellular_component protein-containing complex;GO:0034641,biological_process cellular nitrogen compound metabolic process;GO:0034645,biological_process cellular macromolecule biosynthetic process;GO:0036211,biological_process protein modification process;GO:0042221,biological_process response to chemical;GO:0043130,molecular_function ubiquitin binding;GO:0043161,biological_process proteasome-mediated ubiquitin-dependent protein catabolic process;GO:0043170,biological_process macromolecule metabolic process;GO:0043224,cellular_component nuclear SCF ubiquitin ligase complex;GO:0043226,cellular_component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modification;GO:0043632,biological_process modification-dependent macromolecule catabolic process;GO:0044237,biological_process cellular metabolic process;GO:0044238,biological_process primary metabolic process;GO:0044248,biological_process cellular catabolic process;GO:0044249,biological_process cellular biosynthetic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process;GO:0044422,cellular_component organelle part;GO:0044424,cellular_component intracellular part;GO:0044428,cellular_component nuclear part;GO:0044446,cellular_component intracellular organelle part;GO:0044464,cellular_component cell part;GO:0044770,biological_process cell cycle phase transition;GO:0044772,biological_process mitotic cell cycle phase transition;GO:0044843,biological_process cell cycle G1/S phase transition;GO:0046483,biological_process heterocycle metabolic process;GO:0046685,biological_process response to arsenic-containing substance;GO:0046686,biological_process response to cadmium ion;GO:0050789,biological_process regulation of biological process;GO:0050794,biological_process regulation of cellular process;GO:0050896,biological_process response to stimulus;GO:0051052,biological_process regulation of DNA metabolic process;GO:0051171,biological_process regulation of nitrogen compound metabolic process;GO:0051252,biological_process regulation of RNA metabolic process;GO:0051603,biological_process proteolysis involved in cellular protein catabolic process;GO:0060090,molecular_function molecular adaptor activity;GO:0060255,biological_process regulation of macromolecule metabolic process;GO:0065007,biological_process biological regulation;GO:0070647,biological_process protein modification by small protein conjugation or removal;GO:0071704,biological_process organic substance metabolic process;GO:0080090,biological_process regulation of primary metabolic process;GO:0090304,biological_process nucleic acid metabolic process;GO:0090329,biological_process regulation of DNA-dependent DNA replication;GO:1901360,biological_process organic cyclic compound metabolic process;GO:1901564,biological_process organonitrogen compound metabolic process;GO:1901565,biological_process organonitrogen compound catabolic process;GO:1901575,biological_process organic substance catabolic process;GO:1901576,biological_process organic substance biosynthetic process;GO:1902494,cellular_component catalytic complex;GO:1903047,biological_process mitotic cell cycle process;GO:1903506,biological_process regulation of nucleic acid-templated transcription;GO:1990234,cellular_component transferase complex;GO:2000112,biological_process regulation of cellular macromolecule biosynthetic process;GO:2001141,biological_process regulation of RNA biosynthetic process</t>
  </si>
  <si>
    <t>MET30; F-box and WD-40 domain protein MET30; K10259</t>
  </si>
  <si>
    <t>map04111,map04120</t>
  </si>
  <si>
    <t>uncharacterized protein G4B84_005685 [Aspergillus flavus NRRL3357]</t>
  </si>
  <si>
    <t>SNTB_HA_vs_WT_peak_320</t>
  </si>
  <si>
    <t>G4B84_003536:NC_054692.1:4369780-4371889:-:-4661</t>
  </si>
  <si>
    <t>G4B84_003536(G4B84_003536)</t>
  </si>
  <si>
    <t>uncharacterized protein G4B84_003536 [Aspergillus flavus NRRL3357]</t>
  </si>
  <si>
    <t>SNTB_HA_vs_WT_peak_321</t>
  </si>
  <si>
    <t>G4B84_011047:Promoter</t>
  </si>
  <si>
    <t>G4B84_011047:NC_054697.1:2419321-2421840:-:-1117</t>
  </si>
  <si>
    <t>G4B84_011047(G4B84_011047)</t>
  </si>
  <si>
    <t>283;GO:0000003,biological_process reproduction;GO:0000122,biological_process negative regulation of transcription by RNA polymerase II;GO:0000128,biological_process flocculation;GO:0000228,cellular_component nuclear chromosome;GO:0000785,cellular_component chromatin;GO:0000790,cellular_component nuclear chromatin;GO:0000902,biological_process cell morphogenesis;GO:0000905,biological_process sporocarp development involved in asexual reproduction;GO:0001410,biological_process chlamydospore formation;GO:0001558,biological_process regulation of cell growth;GO:0002831,biological_process regulation of response to biotic stimulus;GO:0002833,biological_process positive regulation of response to biotic stimulus;GO:0003006,biological_process developmental process involved in reproduction;GO:0003674,molecular_function molecular_function;GO:0003676,molecular_function nucleic acid binding;GO:0003677,molecular_function DNA binding;GO:0003700,molecular_function DNA-binding transcription factor activity;GO:0005488,molecular_function binding;GO:0005575,cellular_component cellular_component;GO:0005622,cellular_component intracellular;GO:0005623,cellular_component cell;GO:0005634,cellular_component nucleus;GO:0005694,cellular_component chromosome;GO:0005737,cellular_component cytoplasm;GO:0005829,cellular_component cytosol;GO:0006355,biological_process regulation of transcription, DNA-templated;GO:0006357,biological_process regulation of transcription by RNA polymerase II;GO:0006928,biological_process movement of cell or subcellular component;GO:0006950,biological_process response to stress;GO:0007124,biological_process pseudohyphal growth;GO:0007154,biological_process cell communication;GO:0007155,biological_process cell adhesion;GO:0007275,biological_process multicellular organism development;GO:0008150,biological_process biological_process;GO:0009267,biological_process cellular response to starvation;GO:0009268,biological_process response to pH;GO:0009405,biological_process pathogenesis;GO:0009605,biological_process response to external stimulus;GO:0009607,biological_process response to biotic stimulus;GO:0009628,biological_process response to abiotic stimulus;GO:0009653,biological_process anatomical structure morphogenesis;GO:0009889,biological_process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process;GO:0009987,biological_process cellular process;GO:0009991,biological_process response to extracellular stimulus;GO:0010033,biological_process response to organic substance;GO:0010468,biological_process regulation of gene expression;GO:0010556,biological_process regulation of macromolecule biosynthetic process;GO:0010557,biological_process positive regulation of macromolecule biosynthetic process;GO:0010558,biological_process negative regulation of macromolecule biosynthetic process;GO:0010570,biological_process regulation of filamentous growth;GO:0010604,biological_process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expression;GO:0010720,biological_process positive regulation of cell development;GO:0010810,biological_process regulation of cell-substrate adhesion;GO:0010811,biological_process positive regulation of cell-substrate adhesion;GO:0016043,biological_process cellular component organization;GO:0016049,biological_process cell growth;GO:0016477,biological_process cell migration;GO:0019219,biological_process regulation of nucleobase-containing compound metabolic process;GO:0019222,biological_process regulation of metabolic process;GO:0019954,biological_process asexual reproduction;GO:0020012,biological_process evasion or tolerance of host immune response;GO:0022414,biological_process reproductive process;GO:0022610,biological_process biological adhesion;GO:0030154,biological_process cell differentiation;GO:0030155,biological_process regulation of cell adhesion;GO:0030307,biological_process positive regulation of cell growth;GO:0030435,biological_process sporulation resulting in formation of a cellular spore;GO:0030436,biological_process asexual sporulation;GO:0030447,biological_process filamentous growth;GO:0030448,biological_process hyphal growth;GO:0030582,biological_process reproductive fruiting body development;GO:0030584,biological_process sporocarp development;GO:0030682,biological_process evasion or tolerance of host defense response;GO:0031323,biological_process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process;GO:0031589,biological_process cell-substrate adhesion;GO:0031667,biological_process response to nutrient levels;GO:0031668,biological_process cellular response to extracellular stimulus;GO:0031669,biological_process cellular response to nutrient levels;GO:0031974,cellular_component membrane-enclosed lumen;GO:0031981,cellular_component nuclear lumen;GO:0032101,biological_process regulation of response to external stimulus;GO:0032103,biological_process positive regulation of response to external stimulus;GO:0032104,biological_process regulation of response to extracellular stimulus;GO:0032106,biological_process positive regulation of response to extracellular stimulus;GO:0032107,biological_process regulation of response to nutrient levels;GO:0032109,biological_process positive regulation of response to nutrient levels;GO:0032501,biological_process multicellular organismal process;GO:0032502,biological_process developmental process;GO:0032989,biological_process cellular component morphogenesis;GO:0033554,biological_process cellular response to stress;GO:0034305,biological_process regulation of asexual sporulation;GO:0035690,biological_process cellular response to drug;GO:0036166,biological_process phenotypic switching;GO:0036170,biological_process filamentous growth of a population of unicellular organisms in response to starvation;GO:0036171,biological_process filamentous growth of a population of unicellular organisms in response to chemical stimulus;GO:0036176,biological_process response to neutral pH;GO:0036177,biological_process filamentous growth of a population of unicellular organisms in response to pH;GO:0036178,biological_process filamentous growth of a population of unicellular organisms in response to neutral pH;GO:0036180,biological_process filamentous growth of a population of unicellular organisms in response to biotic stimulus;GO:0036187,biological_process cell growth mode switching, budding to filamentous;GO:0036244,biological_process cellular response to neutral pH;GO:0040007,biological_process growth;GO:0040008,biological_process regulation of growth;GO:0040011,biological_process locomotion;GO:0042221,biological_process response to chemical;GO:0042493,biological_process response to drug;GO:0042594,biological_process response to starvation;GO:0042710,biological_process biofilm formation;GO:0043207,biological_process response to external biotic stimulus;GO:0043226,cellular_component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lumen;GO:0043565,molecular_function sequence-specific DNA binding;GO:0043689,biological_process cell-cell adhesion involved in flocculation;GO:0043900,biological_process regulation of multi-organism process;GO:0043934,biological_process sporulation;GO:0043936,biological_process asexual sporulation resulting in formation of a cellular spore;GO:0043937,biological_process regulation of sporulation;GO:0043938,biological_process positive regulation of sporulation;GO:0044010,biological_process single-species biofilm formation;GO:0044011,biological_process single-species biofilm formation on inanimate substrate;GO:0044111,biological_process development involved in symbiotic interaction;GO:0044114,biological_process development of symbiont in host;GO:0044115,biological_process development of symbiont involved in interaction with host;GO:0044182,biological_process filamentous growth of a population of unicellular organisms;GO:0044403,biological_process symbiont process;GO:0044406,biological_process adhesion of symbiont to host;GO:0044409,biological_process entry into host;GO:0044413,biological_process avoidance of host defenses;GO:0044415,biological_process evasion or tolerance of host defenses;GO:0044419,biological_process interspecies interaction between organisms;GO:0044422,cellular_component organelle part;GO:0044424,cellular_component intracellular part;GO:0044427,cellular_component chromosomal part;GO:0044428,cellular_component nuclear part;GO:0044444,cellular_component cytoplasmic part;GO:0044446,cellular_component intracellular organelle part;GO:0044454,cellular_component nuclear chromosome part;GO:0044464,cellular_component cell part;GO:0044764,biological_process multi-organism cellular process;GO:0045595,biological_process regulation of cell differentiation;GO:0045597,biological_process positive regulation of cell differentiation;GO:0045785,biological_process positive regulation of cell adhesion;GO:0045892,biological_process negative regulation of transcription, DNA-templated;GO:0045893,biological_process positive regulation of transcription, DNA-templated;GO:0045927,biological_process positive regulation of growth;GO:0045934,biological_process negative regulation of nucleobase-containing compound metabolic process;GO:0045935,biological_process positive regulation of nucleobase-containing compound metabolic process;GO:0045944,biological_process positive regulation of transcription by RNA polymerase II;GO:0048315,biological_process conidium formation;GO:0048468,biological_process cell development;GO:0048518,biological_process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process;GO:0048583,biological_process regulation of response to stimulus;GO:0048584,biological_process positive regulation of response to stimulus;GO:0048608,biological_process reproductive structure development;GO:0048646,biological_process anatomical structure formation involved in morphogenesis;GO:0048731,biological_process system development;GO:0048856,biological_process anatomical structure development;GO:0048869,biological_process cellular developmental process;GO:0048870,biological_process cell motility;GO:0050789,biological_process regulation of biological process;GO:0050793,biological_process regulation of developmental process;GO:0050794,biological_process regulation of cellular process;GO:0050896,biological_process response to stimulus;GO:0051094,biological_process positive regulation of developmental process;GO:0051128,biological_process regulation of cellular component organization;GO:0051171,biological_process regulation of nitrogen compound metabolic process;GO:0051172,biological_process negative regulation of nitrogen compound metabolic process;GO:0051173,biological_process positive regulation of nitrogen compound metabolic process;GO:0051179,biological_process localization;GO:0051239,biological_process regulation of multicellular organismal process;GO:0051240,biological_process positive regulation of multicellular organismal process;GO:0051252,biological_process regulation of RNA metabolic process;GO:0051253,biological_process negative regulation of RNA metabolic process;GO:0051254,biological_process positive regulation of RNA metabolic process;GO:0051674,biological_process localization of cell;GO:0051701,biological_process interaction with host;GO:0051703,biological_process intraspecies interaction between organisms;GO:0051704,biological_process multi-organism process;GO:0051707,biological_process response to other organism;GO:0051716,biological_process cellular response to stimulus;GO:0051805,biological_process evasion or tolerance of immune response of other organism involved in symbiotic interaction;GO:0051807,biological_process evasion or tolerance of defense response of other organism involved in symbiotic interaction;GO:0051828,biological_process entry into other organism involved in symbiotic interaction;GO:0051832,biological_process avoidance of defenses of other organism involved in symbiotic interaction;GO:0051834,biological_process evasion or tolerance of defenses of other organism involved in symbiotic interaction;GO:0052173,biological_process response to defenses of other organism involved in symbiotic interaction;GO:0052200,biological_process response to host defenses;GO:0052564,biological_process response to immune response of other organism involved in symbiotic interaction;GO:0052572,biological_process response to host immune response;GO:0060255,biological_process regulation of macromolecule metabolic process;GO:0060284,biological_process regulation of cell development;GO:0061458,biological_process reproductive system development;GO:0061794,biological_process conidium development;GO:0065007,biological_process biological regulation;GO:0070013,cellular_component intracellular organelle lumen;GO:0070783,biological_process growth of unicellular organism as a thread of attached cells;GO:0070784,biological_process regulation of growth of unicellular organism as a thread of attached cells;GO:0070786,biological_process positive regulation of growth of unicellular organism as a thread of attached cells;GO:0070787,biological_process conidiophore development;GO:0070793,biological_process regulation of conidiophore development;GO:0070795,biological_process positive regulation of conidiophore development;GO:0070887,biological_process cellular response to chemical stimulus;GO:0071214,biological_process cellular response to abiotic stimulus;GO:0071310,biological_process cellular response to organic substance;GO:0071467,biological_process cellular response to pH;GO:0071496,biological_process cellular response to external stimulus;GO:0071840,biological_process cellular component organization or biogenesis;GO:0075136,biological_process response to host;GO:0075259,biological_process spore-bearing structure development;GO:0075260,biological_process regulation of spore-bearing organ development;GO:0075261,biological_process positive regulation of spore-bearing organ development;GO:0075306,biological_process regulation of conidium formation;GO:0075307,biological_process positive regulation of conidium formation;GO:0080090,biological_process regulation of primary metabolic process;GO:0080134,biological_process regulation of response to stress;GO:0090033,biological_process positive regulation of filamentous growth;GO:0090605,biological_process submerged biofilm formation;GO:0090609,biological_process single-species submerged biofilm formation;GO:0097159,molecular_function organic cyclic compound binding;GO:0097315,biological_process response to N-acetyl-D-glucosamine;GO:0097316,biological_process cellular response to N-acetyl-D-glucosamine;GO:0098609,biological_process cell-cell adhesion;GO:0098610,biological_process adhesion between unicellular organisms;GO:0098630,biological_process aggregation of unicellular organisms;GO:0098740,biological_process multi organism cell adhesion;GO:0098741,biological_process adhesion between unicellular organisms via cell-wall interaction;GO:0098743,biological_process cell aggregation;GO:0104004,biological_process cellular response to environmental stimulus;GO:0140110,molecular_function transcription regulator activity;GO:1900190,biological_process regulation of single-species biofilm formation;GO:1900231,biological_process regulation of single-species biofilm formation on inanimate substrate;GO:1900239,biological_process regulation of phenotypic switching;GO:1900241,biological_process positive regulation of phenotypic switching;GO:1900428,biological_process regulation of filamentous growth of a population of unicellular organisms;GO:1900430,biological_process positive regulation of filamentous growth of a population of unicellular organisms;GO:1900434,biological_process regulation of filamentous growth of a population of unicellular organisms in response to starvation;GO:1900436,biological_process positive regulation of filamentous growth of a population of unicellular organisms in response to starvation;GO:1900437,biological_process regulation of filamentous growth of a population of unicellular organisms in response to chemical stimulus;GO:1900439,biological_process positive regulation of filamentous growth of a population of unicellular organisms in response to chemical stimulus;GO:1900440,biological_process regulation of filamentous growth of a population of unicellular organisms in response to neutral pH;GO:1900442,biological_process positive regulation of filamentous growth of a population of unicellular organisms in response to neutral pH;GO:1900443,biological_process regulation of filamentous growth of a population of unicellular organisms in response to biotic stimulus;GO:1900445,biological_process positive regulation of filamentous growth of a population of unicellular organisms in response to biotic stimulus;GO:1900741,biological_process regulation of filamentous growth of a population of unicellular organisms in response to pH;GO:1900743,biological_process positive regulation of filamentous growth of a population of unicellular organisms in response to pH;GO:1901363,molecular_function heterocyclic compound binding;GO:1901700,biological_process response to oxygen-containing compound;GO:1901701,biological_process cellular response to oxygen-containing compound;GO:1902679,biological_process negative regulation of RNA biosynthetic process;GO:1902680,biological_process positive regulation of RNA biosynthetic process;GO:1903506,biological_process regulation of nucleic acid-templated transcription;GO:1903507,biological_process negative regulation of nucleic acid-templated transcription;GO:1903508,biological_process positive regulation of nucleic acid-templated transcription;GO:1903664,biological_process regulation of asexual reproduction;GO:1903666,biological_process positive regulation of asexual reproduction;GO:2000026,biological_process regulation of multicellular organismal development;GO:2000112,biological_process regulation of cellular macromolecule biosynthetic process;GO:2000113,biological_process negative regulation of cellular macromolecule biosynthetic process;GO:2000220,biological_process regulation of pseudohyphal growth;GO:2000222,biological_process positive regulation of pseudohyphal growth;GO:2000241,biological_process regulation of reproductive process;GO:2000243,biological_process positive regulation of reproductive process;GO:2001141,biological_process regulation of RNA biosynthetic process</t>
  </si>
  <si>
    <t>EFG1, SOK2; enhanced filamentous growth protein 1; K12763</t>
  </si>
  <si>
    <t>uncharacterized protein G4B84_011047, partial [Aspergillus flavus NRRL3357]</t>
  </si>
  <si>
    <t>SNTB_HA_vs_WT_peak_322</t>
  </si>
  <si>
    <t>G4B84_000524:Promoter</t>
  </si>
  <si>
    <t>G4B84_000524:NC_054691.1:1642948-1644035:+:-260</t>
  </si>
  <si>
    <t>G4B84_000524(G4B84_000524)</t>
  </si>
  <si>
    <t>uncharacterized protein G4B84_000524 [Aspergillus flavus NRRL3357]</t>
  </si>
  <si>
    <t>SNTB_HA_vs_WT_peak_323</t>
  </si>
  <si>
    <t>G4B84_008951:NC_054695.1:3950486-3950567:+:2950</t>
  </si>
  <si>
    <t>G4B84_008951(G4B84_008951)</t>
  </si>
  <si>
    <t>SNTB_HA_vs_WT_peak_324</t>
  </si>
  <si>
    <t>G4B84_008390:Promoter</t>
  </si>
  <si>
    <t>G4B84_008390:NC_054695.1:2820462-2822109:+:-373</t>
  </si>
  <si>
    <t>G4B84_008390(G4B84_008390)</t>
  </si>
  <si>
    <t>142;GO:0000166,molecular_function nucleotide binding;GO:0000322,cellular_component storage vacuole;GO:0000323,cellular_component lytic vacuole;GO:0000324,cellular_component fungal-type vacuole;GO:0000329,cellular_component fungal-type vacuole membrane;GO:0001882,molecular_function nucleoside binding;GO:0001883,molecular_function purine nucleoside binding;GO:0002181,biological_process cytoplasmic translation;GO:0002182,biological_process cytoplasmic translational elongation;GO:0003674,molecular_function molecular_function;GO:0003676,molecular_function nucleic acid binding;GO:0003723,molecular_function RNA binding;GO:0003746,molecular_function translation elongation factor activity;GO:0003824,molecular_function catalytic activity;GO:0003924,molecular_function GTPase activity;GO:0005488,molecular_function binding;GO:0005515,molecular_function protein binding;GO:0005516,molecular_function calmodulin binding;GO:0005525,molecular_function GTP binding;GO:0005575,cellular_component cellular_component;GO:0005618,cellular_component cell wall;GO:0005622,cellular_component intracellular;GO:0005623,cellular_component cell;GO:0005737,cellular_component cytoplasm;GO:0005739,cellular_component mitochondrion;GO:0005773,cellular_component vacuole;GO:0005774,cellular_component vacuolar membrane;GO:0005829,cellular_component cytosol;GO:0005840,cellular_component ribosome;GO:0005853,cellular_component eukaryotic translation elongation factor 1 complex;GO:0006403,biological_process RNA localization;GO:0006405,biological_process RNA export from nucleus;GO:0006409,biological_process tRNA export from nucleus;GO:0006412,biological_process translation;GO:0006414,biological_process translational elongation;GO:0006518,biological_process peptide metabolic process;GO:0006611,biological_process protein export from nucleus;GO:0006807,biological_process nitrogen compound metabolic process;GO:0006810,biological_process transport;GO:0006886,biological_process intracellular protein transport;GO:0006913,biological_process nucleocytoplasmic transport;GO:0008104,biological_process protein localization;GO:0008135,molecular_function translation factor activity, RNA binding;GO:0008150,biological_process biological_process;GO:0008152,biological_process metabolic process;GO:0009058,biological_process biosynthetic process;GO:0009059,biological_process macromolecule biosynthetic process;GO:0009277,cellular_component fungal-type cell wall;GO:0009986,cellular_component cell surface;GO:0009987,biological_process cellular process;GO:0010467,biological_process gene expression;GO:0015031,biological_process protein transport;GO:0015833,biological_process peptide transport;GO:0015931,biological_process nucleobase-containing compound transport;GO:0016020,cellular_component membrane;GO:0016462,molecular_function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anhydrides;GO:0017076,molecular_function purine nucleotide binding;GO:0017111,molecular_function nucleoside-triphosphatase activity;GO:0019001,molecular_function guanyl nucleotide binding;GO:0019003,molecular_function GDP binding;GO:0019538,biological_process protein metabolic process;GO:0030312,cellular_component external encapsulating structure;GO:0030445,cellular_component yeast-form cell wall;GO:0030446,cellular_component hyphal cell wall;GO:0031090,cellular_component organelle membrane;GO:0031503,biological_process protein-containing complex localization;GO:0032549,molecular_function ribonucleoside binding;GO:0032550,molecular_function purine ribonucleoside binding;GO:0032553,molecular_function ribonucleotide binding;GO:0032555,molecular_function purine ribonucleotide binding;GO:0032561,molecular_function guanyl ribonucleotide binding;GO:0032991,cellular_component protein-containing complex;GO:0033036,biological_process macromolecule localization;GO:0034613,biological_process cellular protein localization;GO:0034641,biological_process cellular nitrogen compound metabolic process;GO:0034645,biological_process cellular macromolecule biosynthetic process;GO:0035639,molecular_function purine ribonucleoside triphosphate binding;GO:0036094,molecular_function small molecule binding;GO:0042886,biological_process amide transport;GO:0043043,biological_process peptide biosynthetic process;GO:0043167,molecular_function ion binding;GO:0043168,molecular_function anion binding;GO:0043170,biological_process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organelle;GO:0043603,biological_process cellular amide metabolic process;GO:0043604,biological_process amide biosynthetic process;GO:0044237,biological_process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process;GO:0044403,biological_process symbiont process;GO:0044419,biological_process interspecies interaction between organisms;GO:0044422,cellular_component organelle part;GO:0044424,cellular_component intracellular part;GO:0044437,cellular_component vacuolar part;GO:0044444,cellular_component cytoplasmic part;GO:0044446,cellular_component intracellular organelle part;GO:0044464,cellular_component cell part;GO:0045184,biological_process establishment of protein localization;GO:0046907,biological_process intracellular transport;GO:0050657,biological_process nucleic acid transport;GO:0050658,biological_process RNA transport;GO:0051031,biological_process tRNA transport;GO:0051168,biological_process nuclear export;GO:0051169,biological_process nuclear transport;GO:0051179,biological_process localization;GO:0051234,biological_process establishment of localization;GO:0051236,biological_process establishment of RNA localization;GO:0051641,biological_process cellular localization;GO:0051649,biological_process establishment of localization in cell;GO:0051701,biological_process interaction with host;GO:0051704,biological_process multi-organism process;GO:0070727,biological_process cellular macromolecule localization;GO:0071166,biological_process ribonucleoprotein complex localization;GO:0071426,biological_process ribonucleoprotein complex export from nucleus;GO:0071431,biological_process tRNA-containing ribonucleoprotein complex export from nucleus;GO:0071702,biological_process organic substance transport;GO:0071704,biological_process organic substance metabolic process;GO:0071705,biological_process nitrogen compound transport;GO:0071944,cellular_component cell periphery;GO:0097064,biological_process ncRNA export from nucleus;GO:0097159,molecular_function organic cyclic compound binding;GO:0097367,molecular_function carbohydrate derivative binding;GO:0098588,cellular_component bounding membrane of organelle;GO:0098805,cellular_component whole membrane;GO:0098852,cellular_component lytic vacuole membrane;GO:1901265,molecular_function nucleoside phosphate binding;GO:1901363,molecular_function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process;GO:1990904,cellular_component ribonucleoprotein complex</t>
  </si>
  <si>
    <t>EEF1A; elongation factor 1-alpha; K03231</t>
  </si>
  <si>
    <t>map03013</t>
  </si>
  <si>
    <t>translation elongation factor EF-1 alpha [Aspergillus flavus NRRL3357]</t>
  </si>
  <si>
    <t>SNTB_HA_vs_WT_peak_325</t>
  </si>
  <si>
    <t>G4B84_008663:Promoter;G4B84_008662:Promoter</t>
  </si>
  <si>
    <t>G4B84_008663:NC_054695.1:3701855-3703340:+:-272</t>
  </si>
  <si>
    <t>G4B84_008663(G4B84_008663)</t>
  </si>
  <si>
    <t>41;GO:0000375,biological_process RNA splicing, via transesterification reactions;GO:0000377,biological_process RNA splicing, via transesterification reactions with bulged adenosine as nucleophile;GO:0000398,biological_process mRNA splicing, via spliceosome;GO:0005575,cellular_component cellular_component;GO:0005622,cellular_component intracellular;GO:0005623,cellular_component cell;GO:0005634,cellular_component nucleus;GO:0005681,cellular_component spliceosomal complex;GO:0005684,cellular_component U2-type spliceosomal complex;GO:0006139,biological_process nucleobase-containing compound metabolic process;GO:0006396,biological_process RNA processing;GO:0006397,biological_process mRNA processing;GO:0006725,biological_process cellular aromatic compound metabolic process;GO:0006807,biological_process nitrogen compound metabolic process;GO:0008150,biological_process biological_process;GO:0008152,biological_process metabolic process;GO:0008380,biological_process RNA splicing;GO:0009987,biological_process cellular process;GO:0010467,biological_process gene expression;GO:0016070,biological_process RNA metabolic process;GO:0016071,biological_process mRNA metabolic process;GO:0032991,cellular_component protein-containing complex;GO:0034641,biological_process cellular nitrogen compound metabolic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process;GO:0044238,biological_process primary metabolic process;GO:0044422,cellular_component organelle part;GO:0044424,cellular_component intracellular part;GO:0044428,cellular_component nuclear part;GO:0044446,cellular_component intracellular organelle part;GO:0044464,cellular_component cell part;GO:0045292,biological_process mRNA cis splicing, via spliceosome;GO:0046483,biological_process heterocycle metabolic process;GO:0071704,biological_process organic substance metabolic process;GO:0090304,biological_process nucleic acid metabolic process;GO:1901360,biological_process organic cyclic compound metabolic process;GO:1990904,cellular_component ribonucleoprotein complex</t>
  </si>
  <si>
    <t>uncharacterized protein G4B84_008663 [Aspergillus flavus NRRL3357]</t>
  </si>
  <si>
    <t>SNTB_HA_vs_WT_peak_326</t>
  </si>
  <si>
    <t>G4B84_011607:Promoter</t>
  </si>
  <si>
    <t>G4B84_011607:NC_054698.1:1138353-1139935:-:-243</t>
  </si>
  <si>
    <t>G4B84_011607(G4B84_011607)</t>
  </si>
  <si>
    <t>plc; phospholipase C [EC:3.1.4.3]; K01114</t>
  </si>
  <si>
    <t>map00562,map00564,map00565</t>
  </si>
  <si>
    <t>uncharacterized protein G4B84_011607 [Aspergillus flavus NRRL3357]</t>
  </si>
  <si>
    <t>SNTB_HA_vs_WT_peak_327</t>
  </si>
  <si>
    <t>G4B84_003348:Promoter</t>
  </si>
  <si>
    <t>G4B84_003348:NC_054692.1:3805597-3806957:+:-237</t>
  </si>
  <si>
    <t>G4B84_003348(G4B84_003348)</t>
  </si>
  <si>
    <t>uncharacterized protein G4B84_003348 [Aspergillus flavus NRRL3357]</t>
  </si>
  <si>
    <t>SNTB_HA_vs_WT_peak_328</t>
  </si>
  <si>
    <t>G4B84_008589:NC_054695.1:3477920-3479390:+:2049</t>
  </si>
  <si>
    <t>G4B84_008589(G4B84_008589)</t>
  </si>
  <si>
    <t>uncharacterized protein G4B84_008589 [Aspergillus flavus NRRL3357]</t>
  </si>
  <si>
    <t>SNTB_HA_vs_WT_peak_329</t>
  </si>
  <si>
    <t>G4B84_009527:Promoter</t>
  </si>
  <si>
    <t>G4B84_009527:NC_054696.1:1666041-1668825:+:-373</t>
  </si>
  <si>
    <t>G4B84_009527(G4B84_009527)</t>
  </si>
  <si>
    <t>50;GO:0000322,cellular_component storage vacuole;GO:0000323,cellular_component lytic vacuole;GO:0000324,cellular_component fungal-type vacuole;GO:0000328,cellular_component fungal-type vacuole lumen;GO:0005575,cellular_component cellular_component;GO:0005622,cellular_component intracellular;GO:0005623,cellular_component cell;GO:0005737,cellular_component cytoplasm;GO:0005768,cellular_component endosome;GO:0005770,cellular_component late endosome;GO:0005771,cellular_component multivesicular body;GO:0005773,cellular_component vacuole;GO:0005775,cellular_component vacuolar lumen;GO:0006914,biological_process autophagy;GO:0008104,biological_process protein localization;GO:0008150,biological_process biological_process;GO:0008152,biological_process metabolic process;GO:0009056,biological_process catabolic process;GO:0009987,biological_process cellular process;GO:0012505,cellular_component endomembrane system;GO:0016236,biological_process macroautophagy;GO:0031410,cellular_component cytoplasmic vesicle;GO:0031974,cellular_component membrane-enclosed lumen;GO:0031982,cellular_component vesicle;GO:0032991,cellular_component protein-containing complex;GO:0033036,biological_process macromolecule localization;GO:0033365,biological_process protein localization to organelle;GO:0034613,biological_process cellular protein localization;GO:0043226,cellular_component organelle;GO:0043227,cellular_component membrane-bounded organelle;GO:0043229,cellular_component intracellular organelle;GO:0043231,cellular_component intracellular membrane-bounded organelle;GO:0043233,cellular_component organelle lumen;GO:0044237,biological_process cellular metabolic process;GO:0044248,biological_process cellular catabolic process;GO:0044422,cellular_component organelle part;GO:0044424,cellular_component intracellular part;GO:0044437,cellular_component vacuolar part;GO:0044444,cellular_component cytoplasmic part;GO:0044446,cellular_component intracellular organelle part;GO:0044464,cellular_component cell part;GO:0051179,biological_process localization;GO:0051641,biological_process cellular localization;GO:0061919,biological_process process utilizing autophagic mechanism;GO:0061957,cellular_component NVT complex;GO:0070013,cellular_component intracellular organelle lumen;GO:0070727,biological_process cellular macromolecule localization;GO:0072665,biological_process protein localization to vacuole;GO:0097708,cellular_component intracellular vesicle;GO:0120113,biological_process protein localization by the NVT pathway</t>
  </si>
  <si>
    <t>uncharacterized protein G4B84_009527 [Aspergillus flavus NRRL3357]</t>
  </si>
  <si>
    <t>SNTB_HA_vs_WT_peak_330</t>
  </si>
  <si>
    <t>G4B84_007555:Promoter;G4B84_007556:Promoter;G4B84_007557:Promoter</t>
  </si>
  <si>
    <t>G4B84_007556:NC_054695.1:340435-341236:-:-187</t>
  </si>
  <si>
    <t>G4B84_007556(G4B84_007556)</t>
  </si>
  <si>
    <t>pabC; 4-amino-4-deoxychorismate lyase [EC:4.1.3.38]; K02619</t>
  </si>
  <si>
    <t>map00790</t>
  </si>
  <si>
    <t>uncharacterized protein G4B84_007556 [Aspergillus flavus NRRL3357]</t>
  </si>
  <si>
    <t>SNTB_HA_vs_WT_peak_331</t>
  </si>
  <si>
    <t>G4B84_003027:Promoter;G4B84_003028:Promoter</t>
  </si>
  <si>
    <t>G4B84_003028:NC_054692.1:2807821-2810276:+:-327</t>
  </si>
  <si>
    <t>G4B84_003028(G4B84_003028)</t>
  </si>
  <si>
    <t>177;GO:0000003,biological_process reproduction;GO:0000322,cellular_component storage vacuole;GO:0000323,cellular_component lytic vacuole;GO:0000324,cellular_component fungal-type vacuole;GO:0000329,cellular_component fungal-type vacuole membrane;GO:0003006,biological_process developmental process involved in reproduction;GO:0003674,molecular_function molecular_function;GO:0003824,molecular_function catalytic activity;GO:0005488,molecular_function binding;GO:0005515,molecular_function protein binding;GO:0005543,molecular_function phospholipid binding;GO:0005575,cellular_component cellular_component;GO:0005622,cellular_component intracellular;GO:0005623,cellular_component cell;GO:0005628,cellular_component prospore membrane;GO:0005737,cellular_component cytoplasm;GO:0005768,cellular_component endosome;GO:0005773,cellular_component vacuole;GO:0005774,cellular_component vacuolar membrane;GO:0006464,biological_process cellular protein modification process;GO:0006508,biological_process proteolysis;GO:0006511,biological_process ubiquitin-dependent protein catabolic process;GO:0006605,biological_process protein targeting;GO:0006623,biological_process protein targeting to vacuole;GO:0006807,biological_process nitrogen compound metabolic process;GO:0006810,biological_process transport;GO:0006811,biological_process ion transport;GO:0006820,biological_process anion transport;GO:0006862,biological_process nucleotide transport;GO:0006886,biological_process intracellular protein transport;GO:0006897,biological_process endocytosis;GO:0007034,biological_process vacuolar transport;GO:0007049,biological_process cell cycle;GO:0008104,biological_process protein localization;GO:0008150,biological_process biological_process;GO:0008152,biological_process metabolic process;GO:0008289,molecular_function lipid binding;GO:0009056,biological_process catabolic process;GO:0009057,biological_process macromolecule catabolic process;GO:0009405,biological_process pathogenesis;GO:0009653,biological_process anatomical structure morphogenesis;GO:0009987,biological_process cellular process;GO:0010927,biological_process cellular component assembly involved in morphogenesis;GO:0012505,cellular_component endomembrane system;GO:0015031,biological_process protein transport;GO:0015711,biological_process organic anion transport;GO:0015748,biological_process organophosphate ester transport;GO:0015833,biological_process peptide transport;GO:0015865,biological_process purine nucleotide transport;GO:0015867,biological_process ATP transport;GO:0015868,biological_process purine ribonucleotide transport;GO:0015893,biological_process drug transport;GO:0015931,biological_process nucleobase-containing compound transport;GO:0016020,cellular_component membrane;GO:0016043,biological_process cellular component organization;GO:0016192,biological_process vesicle-mediated transport;GO:0016197,biological_process endosomal transport;GO:0016740,molecular_function transferase activity;GO:0019538,biological_process protein metabolic process;GO:0019787,molecular_function ubiquitin-like protein transferase activity;GO:0019941,biological_process modification-dependent protein catabolic process;GO:0019953,biological_process sexual reproduction;GO:0022402,biological_process cell cycle process;GO:0022413,biological_process reproductive process in single-celled organism;GO:0022414,biological_process reproductive process;GO:0022607,biological_process cellular component assembly;GO:0030154,biological_process cell differentiation;GO:0030163,biological_process protein catabolic process;GO:0030435,biological_process sporulation resulting in formation of a cellular spore;GO:0030437,biological_process ascospore formation;GO:0031090,cellular_component organelle membrane;GO:0031321,biological_process ascospore-type prospore assembly;GO:0031410,cellular_component cytoplasmic vesicle;GO:0031982,cellular_component vesicle;GO:0032182,molecular_function ubiquitin-like protein binding;GO:0032266,molecular_function phosphatidylinositol-3-phosphate binding;GO:0032502,biological_process developmental process;GO:0032505,biological_process reproduction of a single-celled organism;GO:0032507,biological_process maintenance of protein location in cell;GO:0032509,biological_process endosome transport via multivesicular body sorting pathway;GO:0032511,biological_process late endosome to vacuole transport via multivesicular body sorting pathway;GO:0032989,biological_process cellular component morphogenesis;GO:0032991,cellular_component protein-containing complex;GO:0033036,biological_process macromolecule localization;GO:0033365,biological_process protein localization to organelle;GO:0033565,cellular_component ESCRT-0 complex;GO:0034067,biological_process protein localization to Golgi apparatus;GO:0034293,biological_process sexual sporulation;GO:0034613,biological_process cellular protein localization;GO:0035091,molecular_function phosphatidylinositol binding;GO:0036211,biological_process protein modification process;GO:0036452,cellular_component ESCRT complex;GO:0042221,biological_process response to chemical;GO:0042493,biological_process response to drug;GO:0042763,cellular_component intracellular immature spore;GO:0042764,cellular_component ascospore-type prospore;GO:0042886,biological_process amide transport;GO:0043130,molecular_function ubiquitin binding;GO:0043162,biological_process ubiquitin-dependent protein catabolic process via the multivesicular body sorting pathway;GO:0043167,molecular_function ion binding;GO:0043168,molecular_function anion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organelle;GO:0043328,biological_process protein transport to vacuole involved in ubiquitin-dependent protein catabolic process via the multivesicular body sorting pathway;GO:0043412,biological_process macromolecule modification;GO:0043632,biological_process modification-dependent macromolecule catabolic process;GO:0043934,biological_process sporulation;GO:0043935,biological_process sexual sporulation resulting in formation of a cellular spore;GO:0044085,biological_process cellular component biogenesis;GO:0044237,biological_process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process;GO:0044419,biological_process interspecies interaction between organisms;GO:0044422,cellular_component organelle part;GO:0044424,cellular_component intracellular part;GO:0044433,cellular_component cytoplasmic vesicle part;GO:0044437,cellular_component vacuolar part;GO:0044440,cellular_component endosomal part;GO:0044444,cellular_component cytoplasmic part;GO:0044446,cellular_component intracellular organelle part;GO:0044464,cellular_component cell part;GO:0044703,biological_process multi-organism reproductive process;GO:0045053,biological_process protein retention in Golgi apparatus;GO:0045184,biological_process establishment of protein localization;GO:0045185,biological_process maintenance of protein location;GO:0045324,biological_process late endosome to vacuole transport;GO:0046618,biological_process drug export;GO:0046907,biological_process intracellular transport;GO:0048468,biological_process cell development;GO:0048646,biological_process anatomical structure formation involved in morphogenesis;GO:0048856,biological_process anatomical structure development;GO:0048869,biological_process cellular developmental process;GO:0050896,biological_process response to stimulus;GO:0051179,biological_process localization;GO:0051234,biological_process establishment of localization;GO:0051235,biological_process maintenance of location;GO:0051321,biological_process meiotic cell cycle;GO:0051503,biological_process adenine nucleotide transport;GO:0051603,biological_process proteolysis involved in cellular protein catabolic process;GO:0051641,biological_process cellular localization;GO:0051649,biological_process establishment of localization in cell;GO:0051651,biological_process maintenance of location in cell;GO:0051704,biological_process multi-organism process;GO:0061659,molecular_function ubiquitin-like protein ligase activity;GO:0065007,biological_process biological regulation;GO:0065008,biological_process regulation of biological quality;GO:0070647,biological_process protein modification by small protein conjugation or removal;GO:0070727,biological_process cellular macromolecule localization;GO:0071702,biological_process organic substance transport;GO:0071704,biological_process organic substance metabolic process;GO:0071705,biological_process nitrogen compound transport;GO:0071840,biological_process cellular component organization or biogenesis;GO:0071985,biological_process multivesicular body sorting pathway;GO:0072594,biological_process establishment of protein localization to organelle;GO:0072665,biological_process protein localization to vacuole;GO:0072666,biological_process establishment of protein localization to vacuole;GO:0097708,cellular_component intracellular vesicle;GO:0098588,cellular_component bounding membrane of organelle;GO:0098657,biological_process import into cell;GO:0098805,cellular_component whole membrane;GO:0098852,cellular_component lytic vacuole membrane;GO:0120113,biological_process protein localization by the NVT pathway;GO:0140096,molecular_function catalytic activity, acting on a protein;GO:1901264,biological_process carbohydrate derivative transport;GO:1901564,biological_process organonitrogen compound metabolic process;GO:1901565,biological_process organonitrogen compound catabolic process;GO:1901575,biological_process organic substance catabolic process;GO:1901981,molecular_function phosphatidylinositol phosphate binding;GO:1903046,biological_process meiotic cell cycle process;GO:1904669,biological_process ATP export</t>
  </si>
  <si>
    <t>HGS, HRS, VPS27; hepatocyte growth factor-regulated tyrosine kinase substrate; K12182</t>
  </si>
  <si>
    <t>map04144,map04145</t>
  </si>
  <si>
    <t>uncharacterized protein G4B84_003028 [Aspergillus flavus NRRL3357]</t>
  </si>
  <si>
    <t>SNTB_HA_vs_WT_peak_332</t>
  </si>
  <si>
    <t>G4B84_001399:NC_054691.1:4344311-4349413:+:-2066</t>
  </si>
  <si>
    <t>G4B84_001399(G4B84_001399)</t>
  </si>
  <si>
    <t>84;GO:0000075,biological_process cell cycle checkpoint;GO:0000278,biological_process mitotic cell cycle;GO:0001100,biological_process negative regulation of exit from mitosis;GO:0003674,molecular_function molecular_function;GO:0005085,molecular_function guanyl-nucleotide exchange factor activity;GO:0005088,molecular_function Ras guanyl-nucleotide exchange factor activity;GO:0005488,molecular_function binding;GO:0005515,molecular_function protein binding;GO:0005575,cellular_component cellular_component;GO:0005623,cellular_component cell;GO:0005933,cellular_component cellular bud;GO:0006810,biological_process transport;GO:0007049,biological_process cell cycle;GO:0007088,biological_process regulation of mitotic nuclear division;GO:0007093,biological_process mitotic cell cycle checkpoint;GO:0007096,biological_process regulation of exit from mitosis;GO:0007346,biological_process regulation of mitotic cell cycle;GO:0008104,biological_process protein localization;GO:0008150,biological_process biological_process;GO:0009987,biological_process cellular process;GO:0010564,biological_process regulation of cell cycle process;GO:0010639,biological_process negative regulation of organelle organization;GO:0010948,biological_process negative regulation of cell cycle process;GO:0010965,biological_process regulation of mitotic sister chromatid separation;GO:0016192,biological_process vesicle-mediated transport;GO:0017016,molecular_function Ras GTPase binding;GO:0019899,molecular_function enzyme binding;GO:0022402,biological_process cell cycle process;GO:0030071,biological_process regulation of mitotic metaphase/anaphase transition;GO:0031267,molecular_function small GTPase binding;GO:0031577,biological_process spindle checkpoint;GO:0031578,biological_process mitotic spindle orientation checkpoint;GO:0033036,biological_process macromolecule localization;GO:0033043,biological_process regulation of organelle organization;GO:0033044,biological_process regulation of chromosome organization;GO:0033045,biological_process regulation of sister chromatid segregation;GO:0033046,biological_process negative regulation of sister chromatid segregation;GO:0033047,biological_process regulation of mitotic sister chromatid segregation;GO:0033048,biological_process negative regulation of mitotic sister chromatid segregation;GO:0033365,biological_process protein localization to organelle;GO:0034613,biological_process cellular protein localization;GO:0044380,biological_process protein localization to cytoskeleton;GO:0044464,cellular_component cell part;GO:0045786,biological_process negative regulation of cell cycle;GO:0045839,biological_process negative regulation of mitotic nuclear division;GO:0045841,biological_process negative regulation of mitotic metaphase/anaphase transition;GO:0045930,biological_process negative regulation of mitotic cell cycle;GO:0048519,biological_process negative regulation of biological process;GO:0048523,biological_process negative regulation of cellular process;GO:0050789,biological_process regulation of biological process;GO:0050794,biological_process regulation of cellular process;GO:0051020,molecular_function GTPase binding;GO:0051128,biological_process regulation of cellular component organization;GO:0051129,biological_process negative regulation of cellular component organization;GO:0051179,biological_process localization;GO:0051234,biological_process establishment of localization;GO:0051641,biological_process cellular localization;GO:0051726,biological_process regulation of cell cycle;GO:0051783,biological_process regulation of nuclear division;GO:0051784,biological_process negative regulation of nuclear division;GO:0051983,biological_process regulation of chromosome segregation;GO:0051985,biological_process negative regulation of chromosome segregation;GO:0061492,biological_process asymmetric protein localization to old or new spindle pole body;GO:0061510,biological_process asymmetric protein localization to new mitotic spindle pole body;GO:0065007,biological_process biological regulation;GO:0065009,biological_process regulation of molecular function;GO:0070727,biological_process cellular macromolecule localization;GO:0071174,biological_process mitotic spindle checkpoint;GO:0071988,biological_process protein localization to spindle pole body;GO:0072698,biological_process protein localization to microtubule cytoskeleton;GO:0098772,molecular_function molecular function regulator;GO:1901987,biological_process regulation of cell cycle phase transition;GO:1901988,biological_process negative regulation of cell cycle phase transition;GO:1901990,biological_process regulation of mitotic cell cycle phase transition;GO:1901991,biological_process negative regulation of mitotic cell cycle phase transition;GO:1902099,biological_process regulation of metaphase/anaphase transition of cell cycle;GO:1902100,biological_process negative regulation of metaphase/anaphase transition of cell cycle;GO:1902440,biological_process protein localization to mitotic spindle pole body;GO:1903047,biological_process mitotic cell cycle process;GO:1905508,biological_process protein localization to microtubule organizing center;GO:1905818,biological_process regulation of chromosome separation;GO:1905819,biological_process negative regulation of chromosome separation;GO:2000816,biological_process negative regulation of mitotic sister chromatid separation;GO:2001251,biological_process negative regulation of chromosome organization</t>
  </si>
  <si>
    <t>LTE1; Gdp/GTP exchange factor required for growth at low temperatures; K06681</t>
  </si>
  <si>
    <t>uncharacterized protein G4B84_001399 [Aspergillus flavus NRRL3357]</t>
  </si>
  <si>
    <t>SNTB_HA_vs_WT_peak_333</t>
  </si>
  <si>
    <t>G4B84_011101:Promoter;G4B84_011102:Promoter</t>
  </si>
  <si>
    <t>G4B84_011101:NC_054697.1:2640386-2641181:-:-271</t>
  </si>
  <si>
    <t>G4B84_011101(G4B84_011101)</t>
  </si>
  <si>
    <t>uncharacterized protein G4B84_011101 [Aspergillus flavus NRRL3357]</t>
  </si>
  <si>
    <t>SNTB_HA_vs_WT_peak_334</t>
  </si>
  <si>
    <t>G4B84_009967:Promoter</t>
  </si>
  <si>
    <t>G4B84_009967:NC_054696.1:3080042-3082883:+:-422</t>
  </si>
  <si>
    <t>G4B84_009967(G4B84_009967)</t>
  </si>
  <si>
    <t>90;GO:0000166,molecular_function nucleotide binding;GO:0001882,molecular_function nucleoside binding;GO:0001883,molecular_function purine nucleoside binding;GO:0003674,molecular_function molecular_function;GO:0003824,molecular_function catalytic activity;GO:0003924,molecular_function GTPase activity;GO:0005488,molecular_function binding;GO:0005525,molecular_function GTP binding;GO:0005575,cellular_component cellular_component;GO:0005622,cellular_component intracellular;GO:0005623,cellular_component cell;GO:0005737,cellular_component cytoplasm;GO:0005783,cellular_component endoplasmic reticulum;GO:0005933,cellular_component cellular bud;GO:0005938,cellular_component cell cortex;GO:0006810,biological_process transport;GO:0006996,biological_process organelle organization;GO:0007029,biological_process endoplasmic reticulum organization;GO:0008150,biological_process biological_process;GO:0008643,biological_process carbohydrate transport;GO:0008645,biological_process hexose transmembrane transport;GO:0009405,biological_process pathogenesis;GO:0009987,biological_process cellular process;GO:0010256,biological_process endomembrane system organization;GO:0012505,cellular_component endomembrane system;GO:0015749,biological_process monosaccharide transmembrane transport;GO:0016020,cellular_component membrane;GO:0016021,cellular_component integral component of membrane;GO:0016043,biological_process cellular component organization;GO:0016192,biological_process vesicle-mediated transport;GO:0016320,biological_process endoplasmic reticulum membrane fusion;GO:0016462,molecular_function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anhydrides;GO:0017076,molecular_function purine nucleotide binding;GO:0017111,molecular_function nucleoside-triphosphatase activity;GO:0019001,molecular_function guanyl nucleotide binding;GO:0031224,cellular_component intrinsic component of membrane;GO:0031984,cellular_component organelle subcompartment;GO:0032541,cellular_component cortical endoplasmic reticulum;GO:0032549,molecular_function ribonucleoside binding;GO:0032550,molecular_function purine ribonucleoside binding;GO:0032553,molecular_function ribonucleotide binding;GO:0032555,molecular_function purine ribonucleotide binding;GO:0032561,molecular_function guanyl ribonucleotide binding;GO:0034219,biological_process carbohydrate transmembrane transport;GO:0035639,molecular_function purine ribonucleoside triphosphate binding;GO:0035690,biological_process cellular response to drug;GO:0036094,molecular_function small molecule binding;GO:0042221,biological_process response to chemical;GO:0042493,biological_process response to drug;GO:0043167,molecular_function ion binding;GO:0043168,molecular_function anion binding;GO:0043226,cellular_component organelle;GO:0043227,cellular_component membrane-bounded organelle;GO:0043229,cellular_component intracellular organelle;GO:0043231,cellular_component intracellular membrane-bounded organelle;GO:0044419,biological_process interspecies interaction between organisms;GO:0044422,cellular_component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part;GO:0044448,cellular_component cell cortex part;GO:0044464,cellular_component cell part;GO:0048284,biological_process organelle fusion;GO:0048308,biological_process organelle inheritance;GO:0048309,biological_process endoplasmic reticulum inheritance;GO:0050896,biological_process response to stimulus;GO:0051179,biological_process localization;GO:0051234,biological_process establishment of localization;GO:0051704,biological_process multi-organism process;GO:0051716,biological_process cellular response to stimulus;GO:0055085,biological_process transmembrane transport;GO:0061024,biological_process membrane organization;GO:0061025,biological_process membrane fusion;GO:0070887,biological_process cellular response to chemical stimulus;GO:0071702,biological_process organic substance transport;GO:0071782,cellular_component endoplasmic reticulum tubular network;GO:0071840,biological_process cellular component organization or biogenesis;GO:0071944,cellular_component cell periphery;GO:0090174,biological_process organelle membrane fusion;GO:0097159,molecular_function organic cyclic compound binding;GO:0097367,molecular_function carbohydrate derivative binding;GO:0098827,cellular_component endoplasmic reticulum subcompartment;GO:0099568,cellular_component cytoplasmic region;GO:1901265,molecular_function nucleoside phosphate binding;GO:1901363,molecular_function heterocyclic compound binding</t>
  </si>
  <si>
    <t>uncharacterized protein G4B84_009967 [Aspergillus flavus NRRL3357]</t>
  </si>
  <si>
    <t>SNTB_HA_vs_WT_peak_335</t>
  </si>
  <si>
    <t>G4B84_007966:Promoter;G4B84_007965:Promoter</t>
  </si>
  <si>
    <t>G4B84_007966:NC_054695.1:1589283-1590205:-:-144</t>
  </si>
  <si>
    <t>G4B84_007966(G4B84_007966)</t>
  </si>
  <si>
    <t>uncharacterized protein G4B84_007966 [Aspergillus flavus NRRL3357]</t>
  </si>
  <si>
    <t>SNTB_HA_vs_WT_peak_336</t>
  </si>
  <si>
    <t>G4B84_008673:Promoter;G4B84_008674:Promoter</t>
  </si>
  <si>
    <t>G4B84_008674:NC_054695.1:3739298-3740966:+:-101</t>
  </si>
  <si>
    <t>G4B84_008674(G4B84_008674)</t>
  </si>
  <si>
    <t>uncharacterized protein G4B84_008674 [Aspergillus flavus NRRL3357]</t>
  </si>
  <si>
    <t>SNTB_HA_vs_WT_peak_337</t>
  </si>
  <si>
    <t>G4B84_001943:Promoter;G4B84_001944:Promoter</t>
  </si>
  <si>
    <t>G4B84_001944:NC_054691.1:6011438-6013484:+:-196</t>
  </si>
  <si>
    <t>G4B84_001944(G4B84_001944)</t>
  </si>
  <si>
    <t>238;GO:0000075,biological_process cell cycle checkpoint;GO:0000076,biological_process DNA replication checkpoint;GO:0000082,biological_process G1/S transition of mitotic cell cycle;GO:0000166,molecular_function nucleotide binding;GO:0000228,cellular_component nuclear chromosome;GO:0000278,biological_process mitotic cell cycle;GO:0000785,cellular_component chromatin;GO:0000790,cellular_component nuclear chromatin;GO:0001882,molecular_function nucleoside binding;GO:0001883,molecular_function purine nucleoside binding;GO:0001932,biological_process regulation of protein phosphorylation;GO:0001934,biological_process positive regulation of protein phosphorylation;GO:0003674,molecular_function molecular_function;GO:0003676,molecular_function nucleic acid binding;GO:0003677,molecular_function DNA binding;GO:0003682,molecular_function chromatin binding;GO:0003688,molecular_function DNA replication origin binding;GO:0003689,molecular_function DNA clamp loader activity;GO:0003690,molecular_function double-stranded DNA binding;GO:0003824,molecular_function catalytic activity;GO:0003924,molecular_function GTPase activity;GO:0004672,molecular_function protein kinase activity;GO:0004674,molecular_function protein serine/threonine kinase activity;GO:0005488,molecular_function binding;GO:0005515,molecular_function protein binding;GO:0005524,molecular_function ATP binding;GO:0005525,molecular_function GTP binding;GO:0005575,cellular_component cellular_component;GO:0005622,cellular_component intracellular;GO:0005623,cellular_component cell;GO:0005634,cellular_component nucleus;GO:0005654,cellular_component nucleoplasm;GO:0005656,cellular_component nuclear pre-replicative complex;GO:0005657,cellular_component replication fork;GO:0005694,cellular_component chromosome;GO:0005737,cellular_component cytoplasm;GO:0006139,biological_process nucleobase-containing compound metabolic process;GO:0006259,biological_process DNA metabolic process;GO:0006260,biological_process DNA replication;GO:0006261,biological_process DNA-dependent DNA replication;GO:0006267,biological_process pre-replicative complex assembly involved in nuclear cell cycle DNA replication;GO:0006275,biological_process regulation of DNA replication;GO:0006355,biological_process regulation of transcription, DNA-templated;GO:0006464,biological_process cellular protein modification process;GO:0006468,biological_process protein phosphorylation;GO:0006725,biological_process cellular aromatic compound metabolic process;GO:0006793,biological_process phosphorus metabolic process;GO:0006796,biological_process phosphate-containing compound metabolic process;GO:0006807,biological_process nitrogen compound metabolic process;GO:0007049,biological_process cell cycle;GO:0007093,biological_process mitotic cell cycle checkpoint;GO:0007346,biological_process regulation of mitotic cell cycle;GO:0008094,molecular_function DNA-dependent ATPase activity;GO:0008144,molecular_function drug binding;GO:0008150,biological_process biological_process;GO:0008152,biological_process metabolic process;GO:0009058,biological_process biosynthetic process;GO:0009059,biological_process macromolecule biosynthetic process;GO:0009889,biological_process regulation of biosynthetic process;GO:0009891,biological_process positive regulation of biosynthetic process;GO:0009893,biological_process positive regulation of metabolic process;GO:0009987,biological_process cellular process;GO:0010389,biological_process regulation of G2/M transition of mitotic cell cycle;GO:0010468,biological_process regulation of gene expression;GO:0010556,biological_process regulation of macromolecule biosynthetic process;GO:0010557,biological_process positive regulation of macromolecule biosynthetic process;GO:0010562,biological_process positive regulation of phosphorus metabolic process;GO:0010564,biological_process regulation of cell cycle process;GO:0010571,biological_process positive regulation of nuclear cell cycle DNA replication;GO:0010604,biological_process positive regulation of macromolecule metabolic process;GO:0010948,biological_process negative regulation of cell cycle process;GO:0010972,biological_process negative regulation of G2/M transition of mitotic cell cycle;GO:0016043,biological_process cellular component organization;GO:0016301,molecular_function kinase activity;GO:0016310,biological_process phosphorylation;GO:0016462,molecular_function pyrophosphatase activity;GO:0016740,molecular_function transferase activity;GO:0016772,molecular_function transferase activity, transferring phosphorus-containing groups;GO:0016773,molecular_function phosphotransferase activity, alcohol group as acceptor;GO:0016787,molecular_function hydrolase activity;GO:0016817,molecular_function hydrolase activity, acting on acid anhydrides;GO:0016818,molecular_function hydrolase activity, acting on acid anhydrides, in phosphorus-containing anhydrides;GO:0016887,molecular_function ATPase activity;GO:0017076,molecular_function purine nucleotide binding;GO:0017111,molecular_function nucleoside-triphosphatase activity;GO:0019001,molecular_function guanyl nucleotide binding;GO:0019219,biological_process regulation of nucleobase-containing compound metabolic process;GO:0019220,biological_process regulation of phosphate metabolic process;GO:0019222,biological_process regulation of metabolic process;GO:0019538,biological_process protein metabolic process;GO:0022402,biological_process cell cycle process;GO:0022607,biological_process cellular component assembly;GO:0030174,biological_process regulation of DNA-dependent DNA replication initiation;GO:0030554,molecular_function adenyl nucleotide binding;GO:0031261,cellular_component DNA replication preinitiation complex;GO:0031323,biological_process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process;GO:0031399,biological_process regulation of protein modification process;GO:0031401,biological_process positive regulation of protein modification process;GO:0031570,biological_process DNA integrity checkpoint;GO:0031935,biological_process regulation of chromatin silencing;GO:0031938,biological_process regulation of chromatin silencing at telomere;GO:0031974,cellular_component membrane-enclosed lumen;GO:0031981,cellular_component nuclear lumen;GO:0032268,biological_process regulation of cellular protein metabolic process;GO:0032270,biological_process positive regulation of cellular protein metabolic process;GO:0032298,biological_process positive regulation of DNA-dependent DNA replication initiation;GO:0032549,molecular_function ribonucleoside binding;GO:0032550,molecular_function purine ribonucleoside binding;GO:0032553,molecular_function ribonucleotide binding;GO:0032555,molecular_function purine ribonucleotide binding;GO:0032559,molecular_function adenyl ribonucleotide binding;GO:0032561,molecular_function guanyl ribonucleotide binding;GO:0032879,biological_process regulation of localization;GO:0032880,biological_process regulation of protein localization;GO:0032991,cellular_component protein-containing complex;GO:0032993,cellular_component protein-DNA complex;GO:0033043,biological_process regulation of organelle organization;GO:0033044,biological_process regulation of chromosome organization;GO:0033170,molecular_function protein-DNA loading ATPase activity;GO:0033260,biological_process nuclear DNA replication;GO:0033262,biological_process regulation of nuclear cell cycle DNA replication;GO:0033314,biological_process mitotic DNA replication checkpoint;GO:0034622,biological_process cellular protein-containing complex assembly;GO:0034641,biological_process cellular nitrogen compound metabolic process;GO:0034645,biological_process cellular macromolecule biosynthetic process;GO:0035639,molecular_function purine ribonucleoside triphosphate binding;GO:0036094,molecular_function small molecule binding;GO:0036211,biological_process protein modification process;GO:0036387,cellular_component pre-replicative complex;GO:0036388,biological_process pre-replicative complex assembly;GO:0042325,biological_process regulation of phosphorylation;GO:0042327,biological_process positive regulation of phosphorylation;GO:0042623,molecular_function ATPase activity, coupled;GO:0043167,molecular_function ion binding;GO:0043168,molecular_function anion binding;GO:0043170,biological_process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lumen;GO:0043412,biological_process macromolecule modification;GO:0043565,molecular_function sequence-specific DNA binding;GO:0043596,cellular_component nuclear replication fork;GO:0043933,biological_process protein-containing complex subunit organization;GO:0044085,biological_process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process;GO:0044422,cellular_component organelle part;GO:0044424,cellular_component intracellular part;GO:0044427,cellular_component chromosomal part;GO:0044428,cellular_component nuclear part;GO:0044446,cellular_component intracellular organelle part;GO:0044451,cellular_component nucleoplasm part;GO:0044454,cellular_component nuclear chromosome part;GO:0044464,cellular_component cell part;GO:0044770,biological_process cell cycle phase transition;GO:0044772,biological_process mitotic cell cycle phase transition;GO:0044774,biological_process mitotic DNA integrity checkpoint;GO:0044786,biological_process cell cycle DNA replication;GO:0044818,biological_process mitotic G2/M transition checkpoint;GO:0044843,biological_process cell cycle G1/S phase transition;GO:0045740,biological_process positive regulation of DNA replication;GO:0045786,biological_process negative regulation of cell cycle;GO:0045787,biological_process positive regulation of cell cycle;GO:0045930,biological_process negative regulation of mitotic cell cycle;GO:0045931,biological_process positive regulation of mitotic cell cycle;GO:0045935,biological_process positive regulation of nucleobase-containing compound metabolic process;GO:0045937,biological_process positive regulation of phosphate metabolic process;GO:0046483,biological_process heterocycle metabolic process;GO:0048518,biological_process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process;GO:0050789,biological_process regulation of biological process;GO:0050794,biological_process regulation of cellular process;GO:0051052,biological_process regulation of DNA metabolic process;GO:0051054,biological_process positive regulation of DNA metabolic process;GO:0051128,biological_process regulation of cellular component organization;GO:0051171,biological_process regulation of nitrogen compound metabolic process;GO:0051173,biological_process positive regulation of nitrogen compound metabolic process;GO:0051174,biological_process regulation of phosphorus metabolic process;GO:0051246,biological_process regulation of protein metabolic process;GO:0051247,biological_process positive regulation of protein metabolic process;GO:0051252,biological_process regulation of RNA metabolic process;GO:0051726,biological_process regulation of cell cycle;GO:0060255,biological_process regulation of macromolecule metabolic process;GO:0060341,biological_process regulation of cellular localization;GO:0060968,biological_process regulation of gene silencing;GO:0065003,biological_process protein-containing complex assembly;GO:0065004,biological_process protein-DNA complex assembly;GO:0065007,biological_process biological regulation;GO:0070013,cellular_component intracellular organelle lumen;GO:0071704,biological_process organic substance metabolic process;GO:0071824,biological_process protein-DNA complex subunit organization;GO:0071840,biological_process cellular component organization or biogenesis;GO:0080090,biological_process regulation of primary metabolic process;GO:0090068,biological_process positive regulation of cell cycle process;GO:0090304,biological_process nucleic acid metabolic process;GO:0090329,biological_process regulation of DNA-dependent DNA replication;GO:0097159,molecular_function organic cyclic compound binding;GO:0097367,molecular_function carbohydrate derivative binding;GO:0140096,molecular_function catalytic activity, acting on a protein;GO:1901265,molecular_function nucleoside phosphate binding;GO:1901360,biological_process organic cyclic compound metabolic process;GO:1901363,molecular_function heterocyclic compound binding;GO:1901564,biological_process organonitrogen compound metabolic process;GO:1901576,biological_process organic substance biosynthetic process;GO:1901987,biological_process regulation of cell cycle phase transition;GO:1901988,biological_process negative regulation of cell cycle phase transition;GO:1901990,biological_process regulation of mitotic cell cycle phase transition;GO:1901991,biological_process negative regulation of mitotic cell cycle phase transition;GO:1902275,biological_process regulation of chromatin organization;GO:1902299,biological_process pre-replicative complex assembly involved in cell cycle DNA replication;GO:1902749,biological_process regulation of cell cycle G2/M phase transition;GO:1902750,biological_process negative regulation of cell cycle G2/M phase transition;GO:1902969,biological_process mitotic DNA replication;GO:1902985,biological_process mitotic pre-replicative complex assembly;GO:1903047,biological_process mitotic cell cycle process;GO:1903463,biological_process regulation of mitotic cell cycle DNA replication;GO:1903465,biological_process positive regulation of mitotic cell cycle DNA replication;GO:1903466,biological_process regulation of mitotic DNA replication initiation;GO:1903468,biological_process positive regulation of DNA replication initiation;GO:1903506,biological_process regulation of nucleic acid-templated transcription;GO:1903827,biological_process regulation of cellular protein localization;GO:1905634,biological_process regulation of protein localization to chromatin;GO:1990837,molecular_function sequence-specific double-stranded DNA binding;GO:2000105,biological_process positive regulation of DNA-dependent DNA replication;GO:2000112,biological_process regulation of cellular macromolecule biosynthetic process;GO:2001141,biological_process regulation of RNA biosynthetic process</t>
  </si>
  <si>
    <t>CDC6; cell division control protein 6; K02213</t>
  </si>
  <si>
    <t>uncharacterized protein G4B84_001944 [Aspergillus flavus NRRL3357]</t>
  </si>
  <si>
    <t>SNTB_HA_vs_WT_peak_338</t>
  </si>
  <si>
    <t>G4B84_007759:Promoter</t>
  </si>
  <si>
    <t>G4B84_007759:NC_054695.1:982948-983983:-:-1947</t>
  </si>
  <si>
    <t>G4B84_007759(G4B84_007759)</t>
  </si>
  <si>
    <t>uncharacterized protein G4B84_007759 [Aspergillus flavus NRRL3357]</t>
  </si>
  <si>
    <t>SNTB_HA_vs_WT_peak_339</t>
  </si>
  <si>
    <t>G4B84_007137:Promoter;G4B84_007138:Promoter</t>
  </si>
  <si>
    <t>G4B84_007137:NC_054694.1:3903894-3904368:-:-511</t>
  </si>
  <si>
    <t>G4B84_007137(G4B84_007137)</t>
  </si>
  <si>
    <t>uncharacterized protein G4B84_007137 [Aspergillus flavus NRRL3357]</t>
  </si>
  <si>
    <t>SNTB_HA_vs_WT_peak_340</t>
  </si>
  <si>
    <t>G4B84_009231:NC_054696.1:798652-801715:-:-5823</t>
  </si>
  <si>
    <t>SNTB_HA_vs_WT_peak_341</t>
  </si>
  <si>
    <t>G4B84_000817:Promoter;G4B84_000816:Promoter</t>
  </si>
  <si>
    <t>G4B84_000817:NC_054691.1:2562873-2563423:+:-154</t>
  </si>
  <si>
    <t>G4B84_000817(G4B84_000817)</t>
  </si>
  <si>
    <t>uncharacterized protein G4B84_000817 [Aspergillus flavus NRRL3357]</t>
  </si>
  <si>
    <t>SNTB_HA_vs_WT_peak_342</t>
  </si>
  <si>
    <t>G4B84_009848:Promoter</t>
  </si>
  <si>
    <t>G4B84_009848:NC_054696.1:2731165-2732938:+:-405</t>
  </si>
  <si>
    <t>G4B84_009848(G4B84_009848)</t>
  </si>
  <si>
    <t>150;GO:0000003,biological_process reproduction;GO:0000070,biological_process mitotic sister chromatid segregation;GO:0000166,molecular_function nucleotide binding;GO:0000226,biological_process microtubule cytoskeleton organization;GO:0000235,cellular_component astral microtubule;GO:0000278,biological_process mitotic cell cycle;GO:0000280,biological_process nuclear division;GO:0000819,biological_process sister chromatid segregation;GO:0001882,molecular_function nucleoside binding;GO:0001883,molecular_function purine nucleoside binding;GO:0003674,molecular_function molecular_function;GO:0003824,molecular_function catalytic activity;GO:0003924,molecular_function GTPase activity;GO:0005198,molecular_function structural molecule activity;GO:0005200,molecular_function structural constituent of cytoskeleton;GO:0005488,molecular_function binding;GO:0005525,molecular_function GTP binding;GO:0005575,cellular_component cellular_component;GO:0005622,cellular_component intracellular;GO:0005623,cellular_component cell;GO:0005634,cellular_component nucleus;GO:0005737,cellular_component cytoplasm;GO:0005815,cellular_component microtubule organizing center;GO:0005816,cellular_component spindle pole body;GO:0005818,cellular_component aster;GO:0005819,cellular_component spindle;GO:0005828,cellular_component kinetochore microtubule;GO:0005856,cellular_component cytoskeleton;GO:0005874,cellular_component microtubule;GO:0005876,cellular_component spindle microtubule;GO:0005880,cellular_component nuclear microtubule;GO:0005881,cellular_component cytoplasmic microtubule;GO:0006810,biological_process transport;GO:0006928,biological_process movement of cell or subcellular component;GO:0006996,biological_process organelle organization;GO:0007005,biological_process mitochondrion organization;GO:0007010,biological_process cytoskeleton organization;GO:0007017,biological_process microtubule-based process;GO:0007018,biological_process microtubule-based movement;GO:0007019,biological_process microtubule depolymerization;GO:0007049,biological_process cell cycle;GO:0007051,biological_process spindle organization;GO:0007052,biological_process mitotic spindle organization;GO:0007059,biological_process chromosome segregation;GO:0007097,biological_process nuclear migration;GO:0007127,biological_process meiosis I;GO:0007163,biological_process establishment or maintenance of cell polarity;GO:0008150,biological_process biological_process;GO:0008360,biological_process regulation of cell shape;GO:0009987,biological_process cellular process;GO:0010970,biological_process transport along microtubule;GO:0015630,cellular_component microtubule cytoskeleton;GO:0016043,biological_process cellular component organization;GO:0016462,molecular_function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anhydrides;GO:0017076,molecular_function purine nucleotide binding;GO:0017111,molecular_function nucleoside-triphosphatase activity;GO:0019001,molecular_function guanyl nucleotide binding;GO:0022402,biological_process cell cycle process;GO:0022411,biological_process cellular component disassembly;GO:0022414,biological_process reproductive process;GO:0022603,biological_process regulation of anatomical structure morphogenesis;GO:0022604,biological_process regulation of cell morphogenesis;GO:0022607,biological_process cellular component assembly;GO:0030473,biological_process nuclear migration along microtubule;GO:0030474,biological_process spindle pole body duplication;GO:0030705,biological_process cytoskeleton-dependent intracellular transport;GO:0031023,biological_process microtubule organizing center organization;GO:0031109,biological_process microtubule polymerization or depolymerization;GO:0031122,biological_process cytoplasmic microtubule organization;GO:0032549,molecular_function ribonucleoside binding;GO:0032550,molecular_function purine ribonucleoside binding;GO:0032553,molecular_function ribonucleotide binding;GO:0032555,molecular_function purine ribonucleotide binding;GO:0032561,molecular_function guanyl ribonucleotide binding;GO:0032984,biological_process protein-containing complex disassembly;GO:0032991,cellular_component protein-containing complex;GO:0035639,molecular_function purine ribonucleoside triphosphate binding;GO:0036094,molecular_function small molecule binding;GO:0043167,molecular_function ion binding;GO:0043168,molecular_function anion binding;GO:0043226,cellular_component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organelle;GO:0043624,biological_process cellular protein complex disassembly;GO:0043933,biological_process protein-containing complex subunit organization;GO:0044085,biological_process cellular component biogenesis;GO:0044422,cellular_component organelle part;GO:0044424,cellular_component intracellular part;GO:0044428,cellular_component nuclear part;GO:0044430,cellular_component cytoskeletal part;GO:0044444,cellular_component cytoplasmic part;GO:0044446,cellular_component intracellular organelle part;GO:0044464,cellular_component cell part;GO:0045132,biological_process meiotic chromosome segregation;GO:0045143,biological_process homologous chromosome segregation;GO:0045298,cellular_component tubulin complex;GO:0046907,biological_process intracellular transport;GO:0048285,biological_process organelle fission;GO:0048311,biological_process mitochondrion distribution;GO:0048312,biological_process intracellular distribution of mitochondria;GO:0050789,biological_process regulation of biological process;GO:0050793,biological_process regulation of developmental process;GO:0050794,biological_process regulation of cellular process;GO:0051128,biological_process regulation of cellular component organization;GO:0051179,biological_process localization;GO:0051228,biological_process mitotic spindle disassembly;GO:0051230,biological_process spindle disassembly;GO:0051234,biological_process establishment of localization;GO:0051261,biological_process protein depolymerization;GO:0051276,biological_process chromosome organization;GO:0051300,biological_process spindle pole body organization;GO:0051321,biological_process meiotic cell cycle;GO:0051640,biological_process organelle localization;GO:0051641,biological_process cellular localization;GO:0051646,biological_process mitochondrion localization;GO:0051647,biological_process nucleus localization;GO:0051649,biological_process establishment of localization in cell;GO:0051656,biological_process establishment of organelle localization;GO:0061982,biological_process meiosis I cell cycle process;GO:0065007,biological_process biological regulation;GO:0065008,biological_process regulation of biological quality;GO:0071840,biological_process cellular component organization or biogenesis;GO:0071963,biological_process establishment or maintenance of cell polarity regulating cell shape;GO:0072384,biological_process organelle transport along microtubule;GO:0097159,molecular_function organic cyclic compound binding;GO:0097367,molecular_function carbohydrate derivative binding;GO:0097435,biological_process supramolecular fiber organization;GO:0098813,biological_process nuclear chromosome segregation;GO:0098863,biological_process nuclear migration by microtubule mediated pushing forces;GO:0099080,cellular_component supramolecular complex;GO:0099081,cellular_component supramolecular polymer;GO:0099098,biological_process microtubule polymerization based movement;GO:0099111,biological_process microtubule-based transport;GO:0099512,cellular_component supramolecular fiber;GO:0099513,cellular_component polymeric cytoskeletal fiber;GO:0140013,biological_process meiotic nuclear division;GO:0140014,biological_process mitotic nuclear division;GO:1901265,molecular_function nucleoside phosphate binding;GO:1901363,molecular_function heterocyclic compound binding;GO:1902850,biological_process microtubule cytoskeleton organization involved in mitosis;GO:1903008,biological_process organelle disassembly;GO:1903046,biological_process meiotic cell cycle process;GO:1903047,biological_process mitotic cell cycle process;GO:1903087,biological_process mitotic spindle pole body duplication</t>
  </si>
  <si>
    <t>TUBB; tubulin beta; K07375</t>
  </si>
  <si>
    <t>beta-tubulin, partial [Aspergillus flavus NRRL3357]</t>
  </si>
  <si>
    <t>SNTB_HA_vs_WT_peak_343</t>
  </si>
  <si>
    <t>G4B84_012082:Promoter</t>
  </si>
  <si>
    <t>G4B84_012082:NC_054698.1:2555278-2557180:-:-1141</t>
  </si>
  <si>
    <t>G4B84_012082(G4B84_012082)</t>
  </si>
  <si>
    <t>56;GO:0000322,cellular_component storage vacuole;GO:0000323,cellular_component lytic vacuole;GO:0000324,cellular_component fungal-type vacuole;GO:0003674,molecular_function molecular_function;GO:0005215,molecular_function transporter activity;GO:0005575,cellular_component cellular_component;GO:0005622,cellular_component intracellular;GO:0005623,cellular_component cell;GO:0005737,cellular_component cytoplasm;GO:0005773,cellular_component vacuole;GO:0005886,cellular_component plasma membrane;GO:0005887,cellular_component integral component of plasma membrane;GO:0006810,biological_process transport;GO:0006857,biological_process oligopeptide transport;GO:0008150,biological_process biological_process;GO:0015833,biological_process peptide transport;GO:0016020,cellular_component membrane;GO:0016021,cellular_component integral component of membrane;GO:0022857,molecular_function transmembrane transporter activity;GO:0031224,cellular_component intrinsic component of membrane;GO:0031226,cellular_component intrinsic component of plasma membrane;GO:0031520,cellular_component plasma membrane of cell tip;GO:0032153,cellular_component cell division site;GO:0035442,biological_process dipeptide transmembrane transport;GO:0035443,biological_process tripeptide transmembrane transport;GO:0035672,biological_process oligopeptide transmembrane transport;GO:0035673,molecular_function oligopeptide transmembrane transporter activity;GO:0042886,biological_process amide transport;GO:0042887,molecular_function amide transmembrane transporter activity;GO:0042937,molecular_function tripeptide transmembrane transporter activity;GO:0042938,biological_process dipeptide transport;GO:0042939,biological_process tripeptide transport;GO:0043226,cellular_component organelle;GO:0043227,cellular_component membrane-bounded organelle;GO:0043229,cellular_component intracellular organelle;GO:0043231,cellular_component intracellular membrane-bounded organelle;GO:0044424,cellular_component intracellular part;GO:0044425,cellular_component membrane part;GO:0044444,cellular_component cytoplasmic part;GO:0044459,cellular_component plasma membrane part;GO:0044464,cellular_component cell part;GO:0051179,biological_process localization;GO:0051234,biological_process establishment of localization;GO:0051286,cellular_component cell tip;GO:0055085,biological_process transmembrane transport;GO:0071702,biological_process organic substance transport;GO:0071705,biological_process nitrogen compound transport;GO:0071916,molecular_function dipeptide transmembrane transporter activity;GO:0071944,cellular_component cell periphery;GO:0098590,cellular_component plasma membrane region;GO:0098657,biological_process import into cell;GO:0098739,biological_process import across plasma membrane;GO:0140205,biological_process oligopeptide import across plasma membrane;GO:0140206,biological_process dipeptide import across plasma membrane;GO:0140207,biological_process tripeptide import across plasma membrane;GO:1904680,molecular_function peptide transmembrane transporter activity</t>
  </si>
  <si>
    <t>uncharacterized protein G4B84_012082 [Aspergillus flavus NRRL3357]</t>
  </si>
  <si>
    <t>SNTB_HA_vs_WT_peak_344</t>
  </si>
  <si>
    <t>G4B84_006989:Promoter;G4B84_006988:Promoter</t>
  </si>
  <si>
    <t>G4B84_006988:NC_054694.1:3362500-3366598:-:-263</t>
  </si>
  <si>
    <t>G4B84_006988(G4B84_006988)</t>
  </si>
  <si>
    <t>67;GO:0003674,molecular_function molecular_function;GO:0003824,molecular_function catalytic activity;GO:0004642,molecular_function phosphoribosylformylglycinamidine synthase activity;GO:0005575,cellular_component cellular_component;GO:0005622,cellular_component intracellular;GO:0005623,cellular_component cell;GO:0005737,cellular_component cytoplasm;GO:0006139,biological_process nucleobase-containing compound metabolic process;GO:0006163,biological_process purine nucleotide metabolic process;GO:0006164,biological_process purine nucleotide biosynthetic process;GO:0006188,biological_process IMP biosynthetic process;GO:0006189,biological_process 'de novo' IMP biosynthetic process;GO:0006725,biological_process cellular aromatic compound metabolic process;GO:0006753,biological_process nucleoside phosphate metabolic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process;GO:0009058,biological_process biosynthetic process;GO:0009117,biological_process nucleotide metabolic process;GO:0009123,biological_process nucleoside monophosphate metabolic process;GO:0009124,biological_process nucleoside monophosphate biosynthetic process;GO:0009126,biological_process purine nucleoside monophosphate metabolic process;GO:0009127,biological_process purine nucleoside monophosphate biosynthetic process;GO:0009150,biological_process purine ribonucleotide metabolic process;GO:0009152,biological_process purine ribonucleotide biosynthetic process;GO:0009156,biological_process ribonucleoside monophosphate biosynthetic process;GO:0009161,biological_process ribonucleoside monophosphate metabolic process;GO:0009165,biological_process nucleotide biosynthetic process;GO:0009167,biological_process purine ribonucleoside monophosphate metabolic process;GO:0009168,biological_process purine ribonucleoside monophosphate biosynthetic process;GO:0009259,biological_process ribonucleotide metabolic process;GO:0009260,biological_process ribonucleotide biosynthetic process;GO:0009987,biological_process cellular process;GO:0016874,molecular_function ligase activity;GO:0016879,molecular_function ligase activity, forming carbon-nitrogen bonds;GO:0016884,molecular_function carbon-nitrogen ligase activity, with glutamine as amido-N-donor;GO:0018130,biological_process heterocycle biosynthetic process;GO:0019438,biological_process aromatic compound biosynthetic process;GO:0019637,biological_process organophosphate metabolic process;GO:0019693,biological_process ribose phosphate metabolic process;GO:0034641,biological_process cellular nitrogen compound metabolic process;GO:0034654,biological_process nucleobase-containing compound biosynthetic process;GO:0044237,biological_process cellular metabolic process;GO:0044238,biological_process primary metabolic process;GO:0044249,biological_process cellular biosynthetic process;GO:0044271,biological_process cellular nitrogen compound biosynthetic process;GO:0044281,biological_process small molecule metabolic process;GO:0044424,cellular_component intracellular part;GO:0044464,cellular_component cell part;GO:0046040,biological_process IMP metabolic process;GO:0046390,biological_process ribose phosphate biosynthetic process;GO:0046483,biological_process heterocycle metabolic process;GO:0055086,biological_process nucleobase-containing small molecule metabolic process;GO:0071704,biological_process organic substance metabolic process;GO:0072521,biological_process purine-containing compound metabolic process;GO:0072522,biological_process purine-containing compound biosynthetic process;GO:0090407,biological_process organophosphate biosynthetic process;GO:1901135,biological_process carbohydrate derivative metabolic process;GO:1901137,biological_process carbohydrate derivative biosynthetic process;GO:1901293,biological_process nucleoside phosphate biosynthetic process;GO:1901360,biological_process organic cyclic compound metabolic process;GO:1901362,biological_process organic cyclic compound biosynthetic process;GO:1901564,biological_process organonitrogen compound metabolic process;GO:1901566,biological_process organonitrogen compound biosynthetic process;GO:1901576,biological_process organic substance biosynthetic process</t>
  </si>
  <si>
    <t>PFAS, purL; phosphoribosylformylglycinamidine synthase [EC:6.3.5.3]; K01952</t>
  </si>
  <si>
    <t>uncharacterized protein G4B84_006988 [Aspergillus flavus NRRL3357]</t>
  </si>
  <si>
    <t>SNTB_HA_vs_WT_peak_345</t>
  </si>
  <si>
    <t>G4B84_003915:Promoter</t>
  </si>
  <si>
    <t>G4B84_003915:NC_054692.1:5580328-5582821:+:-686</t>
  </si>
  <si>
    <t>G4B84_003915(G4B84_003915)</t>
  </si>
  <si>
    <t>139;GO:0000272,biological_process polysaccharide catabolic process;GO:0000429,biological_process carbon catabolite regulation of transcription from RNA polymerase II promoter;GO:0000436,biological_process carbon catabolite activation of transcription from RNA polymerase II promoter;GO:0000976,molecular_function transcription regulatory region sequence-specific DNA binding;GO:0000977,molecular_function RNA polymerase II regulatory region sequence-specific DNA binding;GO:0000978,molecular_function RNA polymerase II proximal promoter sequence-specific DNA binding;GO:0000981,molecular_function DNA-binding transcription factor activity, RNA polymerase II-specific;GO:0000982,molecular_function DNA-binding transcription factor activity, RNA polymerase II-specific;GO:0000987,molecular_function proximal promoter sequence-specific DNA binding;GO:0001012,molecular_function RNA polymerase II regulatory region DNA binding;GO:0001067,molecular_function regulatory region nucleic acid binding;GO:0001077,molecular_function DNA-binding transcription activator activity, RNA polymerase II-specific;GO:0001228,molecular_function DNA-binding transcription activator activity, RNA polymerase II-specific;GO:0003674,molecular_function molecular_function;GO:0003676,molecular_function nucleic acid binding;GO:0003677,molecular_function DNA binding;GO:0003690,molecular_function double-stranded DNA binding;GO:0003700,molecular_function DNA-binding transcription factor activity;GO:0005488,molecular_function binding;GO:0005575,cellular_component cellular_component;GO:0005622,cellular_component intracellular;GO:0005623,cellular_component cell;GO:0005634,cellular_component nucleus;GO:0005975,biological_process carbohydrate metabolic process;GO:0005976,biological_process polysaccharide metabolic process;GO:0005996,biological_process monosaccharide metabolic process;GO:0006139,biological_process nucleobase-containing compound metabolic process;GO:0006351,biological_process transcription, DNA-templated;GO:0006355,biological_process regulation of transcription, DNA-templated;GO:0006357,biological_process regulation of transcription by RNA polymerase II;GO:0006366,biological_process transcription by RNA polymerase II;GO:0006725,biological_process cellular aromatic compound metabolic process;GO:0006807,biological_process nitrogen compound metabolic process;GO:0007154,biological_process cell communication;GO:0007584,biological_process response to nutrient;GO:0008150,biological_process biological_process;GO:0008152,biological_process metabolic process;GO:0009056,biological_process catabolic process;GO:0009057,biological_process macromolecule catabolic process;GO:0009058,biological_process biosynthetic process;GO:0009059,biological_process macromolecule biosynthetic process;GO:0009605,biological_process response to external stimulus;GO:0009889,biological_process regulation of biosynthetic process;GO:0009891,biological_process positive regulation of biosynthetic process;GO:0009893,biological_process positive regulation of metabolic process;GO:0009987,biological_process cellular process;GO:0009991,biological_process response to extracellular stimulus;GO:0010383,biological_process cell wall polysaccharide metabolic process;GO:0010410,biological_process hemicellulose metabolic process;GO:0010467,biological_process gene expression;GO:0010468,biological_process regulation of gene expression;GO:0010556,biological_process regulation of macromolecule biosynthetic process;GO:0010557,biological_process positive regulation of macromolecule biosynthetic process;GO:0010604,biological_process positive regulation of macromolecule metabolic process;GO:0010628,biological_process positive regulation of gene expression;GO:0016052,biological_process carbohydrate catabolic process;GO:0016070,biological_process RNA metabolic process;GO:0018130,biological_process heterocycle biosynthetic process;GO:0019219,biological_process regulation of nucleobase-containing compound metabolic process;GO:0019222,biological_process regulation of metabolic process;GO:0019321,biological_process pentose metabolic process;GO:0019323,biological_process pentose catabolic process;GO:0019438,biological_process aromatic compound biosynthetic process;GO:0019566,biological_process arabinose metabolic process;GO:0019568,biological_process arabinose catabolic process;GO:0031323,biological_process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process;GO:0031667,biological_process response to nutrient levels;GO:0031668,biological_process cellular response to extracellular stimulus;GO:0031669,biological_process cellular response to nutrient levels;GO:0031670,biological_process cellular response to nutrient;GO:0032774,biological_process RNA biosynthetic process;GO:0034641,biological_process cellular nitrogen compound metabolic process;GO:0034645,biological_process cellular macromolecule biosynthetic process;GO:0034654,biological_process nucleobase-containing compound biosynthetic process;GO:0042221,biological_process response to chemical;GO:0043170,biological_process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organelle;GO:0043565,molecular_function sequence-specific DNA binding;GO:0043609,biological_process regulation of carbon utilization;GO:0044036,biological_process cell wall macromolecule metabolic process;GO:0044212,molecular_function transcription regulatory region DNA binding;GO:0044237,biological_process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process;GO:0044281,biological_process small molecule metabolic process;GO:0044282,biological_process small molecule catabolic process;GO:0044424,cellular_component intracellular part;GO:0044464,cellular_component cell part;GO:0045491,biological_process xylan metabolic process;GO:0045493,biological_process xylan catabolic process;GO:0045893,biological_process positive regulation of transcription, DNA-templated;GO:0045935,biological_process positive regulation of nucleobase-containing compound metabolic process;GO:0045944,biological_process positive regulation of transcription by RNA polymerase II;GO:0045990,biological_process carbon catabolite regulation of transcription;GO:0045991,biological_process carbon catabolite activation of transcription;GO:0046365,biological_process monosaccharide catabolic process;GO:0046483,biological_process heterocycle metabolic process;GO:0048518,biological_process positive regulation of biological process;GO:0048522,biological_process positive regulation of cellular process;GO:0050789,biological_process regulation of biological process;GO:0050794,biological_process regulation of cellular process;GO:0050896,biological_process response to stimulus;GO:0051171,biological_process regulation of nitrogen compound metabolic process;GO:0051173,biological_process positive regulation of nitrogen compound metabolic process;GO:0051252,biological_process regulation of RNA metabolic process;GO:0051254,biological_process positive regulation of RNA metabolic process;GO:0051716,biological_process cellular response to stimulus;GO:0060255,biological_process regulation of macromolecule metabolic process;GO:0061413,biological_process regulation of transcription from RNA polymerase II promoter by a nonfermentable carbon source;GO:0061414,biological_process positive regulation of transcription from RNA polymerase II promoter by a nonfermentable carbon source;GO:0065007,biological_process biological regulation;GO:0070887,biological_process cellular response to chemical stimulus;GO:0071496,biological_process cellular response to external stimulus;GO:0071554,biological_process cell wall organization or biogenesis;GO:0071704,biological_process organic substance metabolic process;GO:0080090,biological_process regulation of primary metabolic process;GO:0090304,biological_process nucleic acid metabolic process;GO:0097159,molecular_function organic cyclic compound binding;GO:0097659,biological_process nucleic acid-templated transcription;GO:0140110,molecular_function transcription regulator activity;GO:1901360,biological_process organic cyclic compound metabolic process;GO:1901362,biological_process organic cyclic compound biosynthetic process;GO:1901363,molecular_function heterocyclic compound binding;GO:1901575,biological_process organic substance catabolic process;GO:1901576,biological_process organic substance biosynthetic process;GO:1902680,biological_process positive regulation of RNA biosynthetic process;GO:1903506,biological_process regulation of nucleic acid-templated transcription;GO:1903508,biological_process positive regulation of nucleic acid-templated transcription;GO:1990837,molecular_function sequence-specific double-stranded DNA binding;GO:2000112,biological_process regulation of cellular macromolecule biosynthetic process;GO:2001141,biological_process regulation of RNA biosynthetic process</t>
  </si>
  <si>
    <t>uncharacterized protein G4B84_003915 [Aspergillus flavus NRRL3357]</t>
  </si>
  <si>
    <t>SNTB_HA_vs_WT_peak_346</t>
  </si>
  <si>
    <t>G4B84_003582:NC_054692.1:4511586-4514298:-:-2442</t>
  </si>
  <si>
    <t>G4B84_003582(G4B84_003582)</t>
  </si>
  <si>
    <t>26;GO:0000932,cellular_component P-body;GO:0003674,molecular_function molecular_function;GO:0003676,molecular_function nucleic acid binding;GO:0003723,molecular_function RNA binding;GO:0003729,molecular_function mRNA binding;GO:0005488,molecular_function binding;GO:0005575,cellular_component cellular_component;GO:0005622,cellular_component intracellular;GO:0005623,cellular_component cell;GO:0005737,cellular_component cytoplasm;GO:0005739,cellular_component mitochondrion;GO:0032991,cellular_component protein-containing complex;GO:0035770,cellular_component ribonucleoprotein granule;GO:0036464,cellular_component cytoplasmic ribonucleoprotein granule;GO:0043226,cellular_component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organelle;GO:0044424,cellular_component intracellular part;GO:0044444,cellular_component cytoplasmic part;GO:0044464,cellular_component cell part;GO:0097159,molecular_function organic cyclic compound binding;GO:1901363,molecular_function heterocyclic compound binding;GO:1990904,cellular_component ribonucleoprotein complex</t>
  </si>
  <si>
    <t>uncharacterized protein G4B84_003582 [Aspergillus flavus NRRL3357]</t>
  </si>
  <si>
    <t>SNTB_HA_vs_WT_peak_347</t>
  </si>
  <si>
    <t>G4B84_000419:Promoter</t>
  </si>
  <si>
    <t>G4B84_000419:NC_054691.1:1289076-1290950:+:-569</t>
  </si>
  <si>
    <t>G4B84_000419(G4B84_000419)</t>
  </si>
  <si>
    <t>146;GO:0000003,biological_process reproduction;GO:0000082,biological_process G1/S transition of mitotic cell cycle;GO:0000142,cellular_component cellular bud neck contractile ring;GO:0000151,cellular_component ubiquitin ligase complex;GO:0000209,biological_process protein polyubiquitination;GO:0000278,biological_process mitotic cell cycle;GO:0000749,biological_process response to pheromone triggering conjugation with cellular fusion;GO:0000751,biological_process mitotic cell cycle G1 arrest in response to pheromone;GO:0003006,biological_process developmental process involved in reproduction;GO:0003674,molecular_function molecular_function;GO:0005488,molecular_function binding;GO:0005515,molecular_function protein binding;GO:0005575,cellular_component cellular_component;GO:0005622,cellular_component intracellular;GO:0005623,cellular_component cell;GO:0005634,cellular_component nucleus;GO:0005737,cellular_component cytoplasm;GO:0005826,cellular_component actomyosin contractile ring;GO:0005856,cellular_component cytoskeleton;GO:0005933,cellular_component cellular bud;GO:0005935,cellular_component cellular bud neck;GO:0005938,cellular_component cell cortex;GO:0006464,biological_process cellular protein modification process;GO:0006508,biological_process proteolysis;GO:0006511,biological_process ubiquitin-dependent protein catabolic process;GO:0006807,biological_process nitrogen compound metabolic process;GO:0006950,biological_process response to stress;GO:0006974,biological_process cellular response to DNA damage stimulus;GO:0007049,biological_process cell cycle;GO:0007050,biological_process cell cycle arrest;GO:0007346,biological_process regulation of mitotic cell cycle;GO:0008150,biological_process biological_process;GO:0008152,biological_process metabolic process;GO:0009056,biological_process catabolic process;GO:0009057,biological_process macromolecule catabolic process;GO:0009653,biological_process anatomical structure morphogenesis;GO:0009987,biological_process cellular process;GO:0010033,biological_process response to organic substance;GO:0010498,biological_process proteasomal protein catabolic process;GO:0015629,cellular_component actin cytoskeleton;GO:0016567,biological_process protein ubiquitination;GO:0019005,cellular_component SCF ubiquitin ligase complex;GO:0019236,biological_process response to pheromone;GO:0019538,biological_process protein metabolic process;GO:0019941,biological_process modification-dependent protein catabolic process;GO:0019953,biological_process sexual reproduction;GO:0022402,biological_process cell cycle process;GO:0022413,biological_process reproductive process in single-celled organism;GO:0022414,biological_process reproductive process;GO:0030154,biological_process cell differentiation;GO:0030163,biological_process protein catabolic process;GO:0030427,cellular_component site of polarized growth;GO:0030435,biological_process sporulation resulting in formation of a cellular spore;GO:0030437,biological_process ascospore formation;GO:0030674,molecular_function protein binding, bridging;GO:0030863,cellular_component cortical cytoskeleton;GO:0030864,cellular_component cortical actin cytoskeleton;GO:0031136,biological_process positive regulation of conjugation;GO:0031137,biological_process regulation of conjugation with cellular fusion;GO:0031139,biological_process positive regulation of conjugation with cellular fusion;GO:0031146,biological_process SCF-dependent proteasomal ubiquitin-dependent protein catabolic process;GO:0031461,cellular_component cullin-RING ubiquitin ligase complex;GO:0032153,cellular_component cell division site;GO:0032155,cellular_component cell division site part;GO:0032446,biological_process protein modification by small protein conjugation;GO:0032502,biological_process developmental process;GO:0032505,biological_process reproduction of a single-celled organism;GO:0032991,cellular_component protein-containing complex;GO:0033554,biological_process cellular response to stress;GO:0034293,biological_process sexual sporulation;GO:0036211,biological_process protein modification process;GO:0042221,biological_process response to chemical;GO:0043161,biological_process proteasome-mediated ubiquitin-dependent protein catabolic process;GO:0043170,biological_process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organelle;GO:0043412,biological_process macromolecule modification;GO:0043632,biological_process modification-dependent macromolecule catabolic process;GO:0043900,biological_process regulation of multi-organism process;GO:0043902,biological_process positive regulation of multi-organism process;GO:0043934,biological_process sporulation;GO:0043935,biological_process sexual sporulation resulting in formation of a cellular spore;GO:0044237,biological_process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process;GO:0044422,cellular_component organelle part;GO:0044424,cellular_component intracellular part;GO:0044430,cellular_component cytoskeletal part;GO:0044444,cellular_component cytoplasmic part;GO:0044446,cellular_component intracellular organelle part;GO:0044448,cellular_component cell cortex part;GO:0044464,cellular_component cell part;GO:0044703,biological_process multi-organism reproductive process;GO:0044770,biological_process cell cycle phase transition;GO:0044772,biological_process mitotic cell cycle phase transition;GO:0044843,biological_process cell cycle G1/S phase transition;GO:0045786,biological_process negative regulation of cell cycle;GO:0045930,biological_process negative regulation of mitotic cell cycle;GO:0046999,biological_process regulation of conjugation;GO:0048468,biological_process cell development;GO:0048518,biological_process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process;GO:0048646,biological_process anatomical structure formation involved in morphogenesis;GO:0048856,biological_process anatomical structure development;GO:0048869,biological_process cellular developmental process;GO:0050789,biological_process regulation of biological process;GO:0050794,biological_process regulation of cellular process;GO:0050896,biological_process response to stimulus;GO:0051321,biological_process meiotic cell cycle;GO:0051597,biological_process response to methylmercury;GO:0051603,biological_process proteolysis involved in cellular protein catabolic process;GO:0051704,biological_process multi-organism process;GO:0051716,biological_process cellular response to stimulus;GO:0051726,biological_process regulation of cell cycle;GO:0060090,molecular_function molecular adaptor activity;GO:0065007,biological_process biological regulation;GO:0070647,biological_process protein modification by small protein conjugation or removal;GO:0070887,biological_process cellular response to chemical stimulus;GO:0070938,cellular_component contractile ring;GO:0071310,biological_process cellular response to organic substance;GO:0071406,biological_process cellular response to methylmercury;GO:0071444,biological_process cellular response to pheromone;GO:0071704,biological_process organic substance metabolic process;GO:0071850,biological_process mitotic cell cycle arrest;GO:0071944,cellular_component cell periphery;GO:0099568,cellular_component cytoplasmic region;GO:0110085,cellular_component mitotic actomyosin contractile ring;GO:1901564,biological_process organonitrogen compound metabolic process;GO:1901565,biological_process organonitrogen compound catabolic process;GO:1901575,biological_process organic substance catabolic process;GO:1902494,cellular_component catalytic complex;GO:1903046,biological_process meiotic cell cycle process;GO:1903047,biological_process mitotic cell cycle process;GO:1990234,cellular_component transferase complex;GO:2000241,biological_process regulation of reproductive process;GO:2000243,biological_process positive regulation of reproductive process</t>
  </si>
  <si>
    <t>GRR1; F-box and leucine-rich repeat protein GRR1; K03360</t>
  </si>
  <si>
    <t>uncharacterized protein G4B84_000419 [Aspergillus flavus NRRL3357]</t>
  </si>
  <si>
    <t>SNTB_HA_vs_WT_peak_348</t>
  </si>
  <si>
    <t>G4B84_010659:Promoter;G4B84_010660:Promoter</t>
  </si>
  <si>
    <t>G4B84_010660:NC_054697.1:1199738-1200865:+:-216</t>
  </si>
  <si>
    <t>G4B84_010660(G4B84_010660)</t>
  </si>
  <si>
    <t>62;GO:0000313,cellular_component organellar ribosome;GO:0000315,cellular_component organellar large ribosomal subunit;GO:0003674,molecular_function molecular_function;GO:0003735,molecular_function structural constituent of ribosome;GO:0005198,molecular_function structural molecule activity;GO:0005575,cellular_component cellular_component;GO:0005622,cellular_component intracellular;GO:0005623,cellular_component cell;GO:0005737,cellular_component cytoplasm;GO:0005739,cellular_component mitochondrion;GO:0005759,cellular_component mitochondrial matrix;GO:0005761,cellular_component mitochondrial ribosome;GO:0005762,cellular_component mitochondrial large ribosomal subunit;GO:0005840,cellular_component ribosome;GO:0006412,biological_process translation;GO:0006518,biological_process peptide metabolic process;GO:0006807,biological_process nitrogen compound metabolic process;GO:0008150,biological_process biological_process;GO:0008152,biological_process metabolic process;GO:0009058,biological_process biosynthetic process;GO:0009059,biological_process macromolecule biosynthetic process;GO:0009987,biological_process cellular process;GO:0010467,biological_process gene expression;GO:0015934,cellular_component large ribosomal subunit;GO:0019538,biological_process protein metabolic process;GO:0031974,cellular_component membrane-enclosed lumen;GO:0032543,biological_process mitochondrial translation;GO:0032991,cellular_component protein-containing complex;GO:0034641,biological_process cellular nitrogen compound metabolic process;GO:0034645,biological_process cellular macromolecule biosynthetic process;GO:0043043,biological_process peptide biosynthetic process;GO:0043170,biological_process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lumen;GO:0043603,biological_process cellular amide metabolic process;GO:0043604,biological_process amide biosynthetic process;GO:0044237,biological_process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process;GO:0044391,cellular_component ribosomal subunit;GO:0044422,cellular_component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part;GO:0070013,cellular_component intracellular organelle lumen;GO:0071704,biological_process organic substance metabolic process;GO:0098798,cellular_component mitochondrial protein complex;GO:0140053,biological_process mitochondrial gene expression;GO:1901564,biological_process organonitrogen compound metabolic process;GO:1901566,biological_process organonitrogen compound biosynthetic process;GO:1901576,biological_process organic substance biosynthetic process;GO:1990904,cellular_component ribonucleoprotein complex</t>
  </si>
  <si>
    <t>uncharacterized protein G4B84_010660 [Aspergillus flavus NRRL3357]</t>
  </si>
  <si>
    <t>SNTB_HA_vs_WT_peak_349</t>
  </si>
  <si>
    <t>G4B84_002550:Promoter</t>
  </si>
  <si>
    <t>G4B84_002550:NC_054692.1:1234838-1235807:+:-766</t>
  </si>
  <si>
    <t>G4B84_002550(G4B84_002550)</t>
  </si>
  <si>
    <t>uncharacterized protein G4B84_002550 [Aspergillus flavus NRRL3357]</t>
  </si>
  <si>
    <t>SNTB_HA_vs_WT_peak_350</t>
  </si>
  <si>
    <t>G4B84_008502:Promoter</t>
  </si>
  <si>
    <t>G4B84_008502:NC_054695.1:3187908-3189183:+:-996</t>
  </si>
  <si>
    <t>G4B84_008502(G4B84_008502)</t>
  </si>
  <si>
    <t>122;GO:0000173,biological_process inactivation of MAPK activity involved in osmosensory signaling pathway;GO:0000188,biological_process inactivation of MAPK activity;GO:0000200,biological_process inactivation of MAPK activity involved in cell wall organization or biogenesis;GO:0001932,biological_process regulation of protein phosphorylation;GO:0001933,biological_process negative regulation of protein phosphorylation;GO:0001934,biological_process positive regulation of protein phosphorylation;GO:0003674,molecular_function molecular_function;GO:0005488,molecular_function binding;GO:0005515,molecular_function protein binding;GO:0005575,cellular_component cellular_component;GO:0005622,cellular_component intracellular;GO:0005623,cellular_component cell;GO:0005634,cellular_component nucleus;GO:0005737,cellular_component cytoplasm;GO:0006469,biological_process negative regulation of protein kinase activity;GO:0006950,biological_process response to stress;GO:0006970,biological_process response to osmotic stress;GO:0006972,biological_process hyperosmotic response;GO:0007154,biological_process cell communication;GO:0007165,biological_process signal transduction;GO:0007231,biological_process osmosensory signaling pathway;GO:0008047,molecular_function enzyme activator activity;GO:0008150,biological_process biological_process;GO:0009266,biological_process response to temperature stimulus;GO:0009408,biological_process response to heat;GO:0009628,biological_process response to abiotic stimulus;GO:0009892,biological_process negative regulation of metabolic process;GO:0009893,biological_process positive regulation of metabolic process;GO:0009966,biological_process regulation of signal transduction;GO:0009968,biological_process negative regulation of signal transduction;GO:0009987,biological_process cellular process;GO:0010562,biological_process positive regulation of phosphorus metabolic process;GO:0010563,biological_process negative regulation of phosphorus metabolic process;GO:0010604,biological_process positive regulation of macromolecule metabolic process;GO:0010605,biological_process negative regulation of macromolecule metabolic process;GO:0010646,biological_process regulation of cell communication;GO:0010648,biological_process negative regulation of cell communication;GO:0019207,molecular_function kinase regulator activity;GO:0019209,molecular_function kinase activator activity;GO:0019220,biological_process regulation of phosphate metabolic process;GO:0019222,biological_process regulation of metabolic process;GO:0019887,molecular_function protein kinase regulator activity;GO:0019899,molecular_function enzyme binding;GO:0019900,molecular_function kinase binding;GO:0019901,molecular_function protein kinase binding;GO:0023051,biological_process regulation of signaling;GO:0023052,biological_process signaling;GO:0023057,biological_process negative regulation of signaling;GO:0030234,molecular_function enzyme regulator activity;GO:0030295,molecular_function protein kinase activator activity;GO:0030674,molecular_function protein binding, bridging;GO:0031323,biological_process regulation of cellular metabolic process;GO:0031324,biological_process negative regulation of cellular metabolic process;GO:0031325,biological_process positive regulation of cellular metabolic process;GO:0031399,biological_process regulation of protein modification process;GO:0031400,biological_process negative regulation of protein modification process;GO:0031401,biological_process positive regulation of protein modification process;GO:0032147,biological_process activation of protein kinase activity;GO:0032268,biological_process regulation of cellular protein metabolic process;GO:0032269,biological_process negative regulation of cellular protein metabolic process;GO:0032270,biological_process positive regulation of cellular protein metabolic process;GO:0033554,biological_process cellular response to stress;GO:0033673,biological_process negative regulation of kinase activity;GO:0033674,biological_process positive regulation of kinase activity;GO:0035556,biological_process intracellular signal transduction;GO:0042325,biological_process regulation of phosphorylation;GO:0042326,biological_process negative regulation of phosphorylation;GO:0042327,biological_process positive regulation of phosphorylation;GO:0043085,biological_process positive regulation of catalytic activity;GO:0043086,biological_process negative regulation of catalytic activity;GO:0043226,cellular_component organelle;GO:0043227,cellular_component membrane-bounded organelle;GO:0043229,cellular_component intracellular organelle;GO:0043231,cellular_component intracellular membrane-bounded organelle;GO:0043405,biological_process regulation of MAP kinase activity;GO:0043407,biological_process negative regulation of MAP kinase activity;GO:0043408,biological_process regulation of MAPK cascade;GO:0043409,biological_process negative regulation of MAPK cascade;GO:0043549,biological_process regulation of kinase activity;GO:0044092,biological_process negative regulation of molecular function;GO:0044093,biological_process positive regulation of molecular function;GO:0044424,cellular_component intracellular part;GO:0044464,cellular_component cell part;GO:0045859,biological_process regulation of protein kinase activity;GO:0045860,biological_process positive regulation of protein kinase activity;GO:0045936,biological_process negative regulation of phosphate metabolic process;GO:0045937,biological_process positive regulation of phosphate metabolic process;GO:0048518,biological_process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process;GO:0048583,biological_process regulation of response to stimulus;GO:0048585,biological_process negative regulation of response to stimulus;GO:0050789,biological_process regulation of biological process;GO:0050790,biological_process regulation of catalytic activity;GO:0050794,biological_process regulation of cellular process;GO:0050896,biological_process response to stimulus;GO:0051171,biological_process regulation of nitrogen compound metabolic process;GO:0051172,biological_process negative regulation of nitrogen compound metabolic process;GO:0051173,biological_process positive regulation of nitrogen compound metabolic process;GO:0051174,biological_process regulation of phosphorus metabolic process;GO:0051246,biological_process regulation of protein metabolic process;GO:0051247,biological_process positive regulation of protein metabolic process;GO:0051248,biological_process negative regulation of protein metabolic process;GO:0051338,biological_process regulation of transferase activity;GO:0051347,biological_process positive regulation of transferase activity;GO:0051348,biological_process negative regulation of transferase activity;GO:0051716,biological_process cellular response to stimulus;GO:0060090,molecular_function molecular adaptor activity;GO:0060255,biological_process regulation of macromolecule metabolic process;GO:0065007,biological_process biological regulation;GO:0065009,biological_process regulation of molecular function;GO:0071214,biological_process cellular response to abiotic stimulus;GO:0071470,biological_process cellular response to osmotic stress;GO:0071554,biological_process cell wall organization or biogenesis;GO:0071900,biological_process regulation of protein serine/threonine kinase activity;GO:0071901,biological_process negative regulation of protein serine/threonine kinase activity;GO:0080090,biological_process regulation of primary metabolic process;GO:0098772,molecular_function molecular function regulator;GO:0104004,biological_process cellular response to environmental stimulus;GO:1902531,biological_process regulation of intracellular signal transduction;GO:1902532,biological_process negative regulation of intracellular signal transduction</t>
  </si>
  <si>
    <t>uncharacterized protein G4B84_008502 [Aspergillus flavus NRRL3357]</t>
  </si>
  <si>
    <t>SNTB_HA_vs_WT_peak_351</t>
  </si>
  <si>
    <t>G4B84_009024:Promoter;G4B84_009025:Promoter;G4B84_009027:Promoter;G4B84_009026:Promoter</t>
  </si>
  <si>
    <t>G4B84_009025:NC_054696.1:206365-207288:-:-59</t>
  </si>
  <si>
    <t>G4B84_009025(G4B84_009025)</t>
  </si>
  <si>
    <t>47;GO:0003674,molecular_function molecular_function;GO:0003824,molecular_function catalytic activity;GO:0004601,molecular_function peroxidase activity;GO:0005575,cellular_component cellular_component;GO:0005622,cellular_component intracellular;GO:0005623,cellular_component cell;GO:0005737,cellular_component cytoplasm;GO:0005739,cellular_component mitochondrion;GO:0006950,biological_process response to stress;GO:0006979,biological_process response to oxidative stress;GO:0008150,biological_process biological_process;GO:0008152,biological_process metabolic process;GO:0008379,molecular_function thioredoxin peroxidase activity;GO:0009636,biological_process response to toxic substance;GO:0009987,biological_process cellular process;GO:0010035,biological_process response to inorganic substance;GO:0010038,biological_process response to metal ion;GO:0016209,molecular_function antioxidant activity;GO:0016491,molecular_function oxidoreductase activity;GO:0016684,molecular_function oxidoreductase activity, acting on peroxide as acceptor;GO:0019725,biological_process cellular homeostasis;GO:0033554,biological_process cellular response to stress;GO:0034599,biological_process cellular response to oxidative stress;GO:0042221,biological_process response to chemical;GO:0042592,biological_process homeostatic process;GO:0043226,cellular_component organelle;GO:0043227,cellular_component membrane-bounded organelle;GO:0043229,cellular_component intracellular organelle;GO:0043231,cellular_component intracellular membrane-bounded organelle;GO:0044424,cellular_component intracellular part;GO:0044444,cellular_component cytoplasmic part;GO:0044464,cellular_component cell part;GO:0045454,biological_process cell redox homeostasis;GO:0046686,biological_process response to cadmium ion;GO:0050789,biological_process regulation of biological process;GO:0050794,biological_process regulation of cellular process;GO:0050896,biological_process response to stimulus;GO:0051716,biological_process cellular response to stimulus;GO:0051920,molecular_function peroxiredoxin activity;GO:0055114,biological_process oxidation-reduction process;GO:0065007,biological_process biological regulation;GO:0065008,biological_process regulation of biological quality;GO:0070887,biological_process cellular response to chemical stimulus;GO:0097237,biological_process cellular response to toxic substance;GO:0098754,biological_process detoxification;GO:0098869,biological_process cellular oxidant detoxification;GO:1990748,biological_process cellular detoxification</t>
  </si>
  <si>
    <t>uncharacterized protein G4B84_009025 [Aspergillus flavus NRRL3357]</t>
  </si>
  <si>
    <t>SNTB_HA_vs_WT_peak_352</t>
  </si>
  <si>
    <t>G4B84_002941:Promoter</t>
  </si>
  <si>
    <t>G4B84_002941:NC_054692.1:2515495-2517194:+:-944</t>
  </si>
  <si>
    <t>G4B84_002941(G4B84_002941)</t>
  </si>
  <si>
    <t>uncharacterized protein G4B84_002941 [Aspergillus flavus NRRL3357]</t>
  </si>
  <si>
    <t>SNTB_HA_vs_WT_peak_353</t>
  </si>
  <si>
    <t>G4B84_005275:NC_054693.1:3360699-3364821:+:-2879</t>
  </si>
  <si>
    <t>G4B84_005275(G4B84_005275)</t>
  </si>
  <si>
    <t>201;GO:0000003,biological_process reproduction;GO:0000165,biological_process MAPK cascade;GO:0000188,biological_process inactivation of MAPK activity;GO:0000196,biological_process cell wall integrity MAPK cascade;GO:0000200,biological_process inactivation of MAPK activity involved in cell wall organization or biogenesis;GO:0000746,biological_process conjugation;GO:0000747,biological_process conjugation with cellular fusion;GO:0000749,biological_process response to pheromone triggering conjugation with cellular fusion;GO:0000754,biological_process adaptation of signaling pathway by response to pheromone involved in conjugation with cellular fusion;GO:0001402,biological_process signal transduction involved in filamentous growth;GO:0001932,biological_process regulation of protein phosphorylation;GO:0001933,biological_process negative regulation of protein phosphorylation;GO:0002831,biological_process regulation of response to biotic stimulus;GO:0002832,biological_process negative regulation of response to biotic stimulus;GO:0003674,molecular_function molecular_function;GO:0003824,molecular_function catalytic activity;GO:0004721,molecular_function phosphoprotein phosphatase activity;GO:0004725,molecular_function protein tyrosine phosphatase activity;GO:0005575,cellular_component cellular_component;GO:0005622,cellular_component intracellular;GO:0005623,cellular_component cell;GO:0005634,cellular_component nucleus;GO:0005737,cellular_component cytoplasm;GO:0006464,biological_process cellular protein modification process;GO:0006468,biological_process protein phosphorylation;GO:0006469,biological_process negative regulation of protein kinase activity;GO:0006470,biological_process protein dephosphorylation;GO:0006793,biological_process phosphorus metabolic process;GO:0006796,biological_process phosphate-containing compound metabolic process;GO:0006807,biological_process nitrogen compound metabolic process;GO:0006950,biological_process response to stress;GO:0007154,biological_process cell communication;GO:0007165,biological_process signal transduction;GO:0008138,molecular_function protein tyrosine/serine/threonine phosphatase activity;GO:0008150,biological_process biological_process;GO:0008152,biological_process metabolic process;GO:0008277,biological_process regulation of G protein-coupled receptor signaling pathway;GO:0009267,biological_process cellular response to starvation;GO:0009405,biological_process pathogenesis;GO:0009605,biological_process response to external stimulus;GO:0009607,biological_process response to biotic stimulus;GO:0009892,biological_process negative regulation of metabolic process;GO:0009966,biological_process regulation of signal transduction;GO:0009968,biological_process negative regulation of signal transduction;GO:0009987,biological_process cellular process;GO:0009991,biological_process response to extracellular stimulus;GO:0010033,biological_process response to organic substance;GO:0010563,biological_process negative regulation of phosphorus metabolic process;GO:0010570,biological_process regulation of filamentous growth;GO:0010605,biological_process negative regulation of macromolecule metabolic process;GO:0010646,biological_process regulation of cell communication;GO:0010648,biological_process negative regulation of cell communication;GO:0010969,biological_process regulation of pheromone-dependent signal transduction involved in conjugation with cellular fusion;GO:0016310,biological_process phosphorylation;GO:0016311,biological_process dephosphorylation;GO:0016787,molecular_function hydrolase activity;GO:0016788,molecular_function hydrolase activity, acting on ester bonds;GO:0016791,molecular_function phosphatase activity;GO:0017017,molecular_function MAP kinase tyrosine/serine/threonine phosphatase activity;GO:0019220,biological_process regulation of phosphate metabolic process;GO:0019222,biological_process regulation of metabolic process;GO:0019236,biological_process response to pheromone;GO:0019538,biological_process protein metabolic process;GO:0019953,biological_process sexual reproduction;GO:0022414,biological_process reproductive process;GO:0023014,biological_process signal transduction by protein phosphorylation;GO:0023051,biological_process regulation of signaling;GO:0023052,biological_process signaling;GO:0023057,biological_process negative regulation of signaling;GO:0023058,biological_process adaptation of signaling pathway;GO:0030447,biological_process filamentous growth;GO:0030448,biological_process hyphal growth;GO:0031098,biological_process stress-activated protein kinase signaling cascade;GO:0031136,biological_process positive regulation of conjugation;GO:0031137,biological_process regulation of conjugation with cellular fusion;GO:0031139,biological_process positive regulation of conjugation with cellular fusion;GO:0031323,biological_process regulation of cellular metabolic process;GO:0031324,biological_process negative regulation of cellular metabolic process;GO:0031399,biological_process regulation of protein modification process;GO:0031400,biological_process negative regulation of protein modification process;GO:0031667,biological_process response to nutrient levels;GO:0031668,biological_process cellular response to extracellular stimulus;GO:0031669,biological_process cellular response to nutrient levels;GO:0032101,biological_process regulation of response to external stimulus;GO:0032102,biological_process negative regulation of response to external stimulus;GO:0032104,biological_process regulation of response to extracellular stimulus;GO:0032105,biological_process negative regulation of response to extracellular stimulus;GO:0032107,biological_process regulation of response to nutrient levels;GO:0032108,biological_process negative regulation of response to nutrient levels;GO:0032268,biological_process regulation of cellular protein metabolic process;GO:0032269,biological_process negative regulation of cellular protein metabolic process;GO:0032386,biological_process regulation of intracellular transport;GO:0032879,biological_process regulation of localization;GO:0032880,biological_process regulation of protein localization;GO:0033157,biological_process regulation of intracellular protein transport;GO:0033549,molecular_function MAP kinase phosphatase activity;GO:0033550,molecular_function MAP kinase tyrosine phosphatase activity;GO:0033554,biological_process cellular response to stress;GO:0033673,biological_process negative regulation of kinase activity;GO:0035335,biological_process peptidyl-tyrosine dephosphorylation;GO:0035556,biological_process intracellular signal transduction;GO:0036170,biological_process filamentous growth of a population of unicellular organisms in response to starvation;GO:0036180,biological_process filamentous growth of a population of unicellular organisms in response to biotic stimulus;GO:0036211,biological_process protein modification process;GO:0040007,biological_process growth;GO:0040008,biological_process regulation of growth;GO:0042221,biological_process response to chemical;GO:0042325,biological_process regulation of phosphorylation;GO:0042326,biological_process negative regulation of phosphorylation;GO:0042578,molecular_function phosphoric ester hydrolase activity;GO:0042594,biological_process response to starvation;GO:0043086,biological_process negative regulation of catalytic activity;GO:0043170,biological_process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organelle;GO:0043405,biological_process regulation of MAP kinase activity;GO:0043407,biological_process negative regulation of MAP kinase activity;GO:0043408,biological_process regulation of MAPK cascade;GO:0043409,biological_process negative regulation of MAPK cascade;GO:0043412,biological_process macromolecule modification;GO:0043549,biological_process regulation of kinase activity;GO:0043900,biological_process regulation of multi-organism process;GO:0043902,biological_process positive regulation of multi-organism process;GO:0044092,biological_process negative regulation of molecular function;GO:0044182,biological_process filamentous growth of a population of unicellular organisms;GO:0044237,biological_process cellular metabolic process;GO:0044238,biological_process primary metabolic process;GO:0044260,biological_process cellular macromolecule metabolic process;GO:0044267,biological_process cellular protein metabolic process;GO:0044419,biological_process interspecies interaction between organisms;GO:0044424,cellular_component intracellular part;GO:0044464,cellular_component cell part;GO:0044703,biological_process multi-organism reproductive process;GO:0044764,biological_process multi-organism cellular process;GO:0045859,biological_process regulation of protein kinase activity;GO:0045926,biological_process negative regulation of growth;GO:0045936,biological_process negative regulation of phosphate metabolic process;GO:0046822,biological_process regulation of nucleocytoplasmic transport;GO:0046825,biological_process regulation of protein export from nucleus;GO:0046999,biological_process regulation of conjugation;GO:0048518,biological_process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process;GO:0048583,biological_process regulation of response to stimulus;GO:0048585,biological_process negative regulation of response to stimulus;GO:0050789,biological_process regulation of biological process;GO:0050790,biological_process regulation of catalytic activity;GO:0050794,biological_process regulation of cellular process;GO:0050896,biological_process response to stimulus;GO:0051049,biological_process regulation of transport;GO:0051128,biological_process regulation of cellular component organization;GO:0051171,biological_process regulation of nitrogen compound metabolic process;GO:0051172,biological_process negative regulation of nitrogen compound metabolic process;GO:0051174,biological_process regulation of phosphorus metabolic process;GO:0051223,biological_process regulation of protein transport;GO:0051246,biological_process regulation of protein metabolic process;GO:0051248,biological_process negative regulation of protein metabolic process;GO:0051338,biological_process regulation of transferase activity;GO:0051348,biological_process negative regulation of transferase activity;GO:0051403,biological_process stress-activated MAPK cascade;GO:0051704,biological_process multi-organism process;GO:0051716,biological_process cellular response to stimulus;GO:0060237,biological_process regulation of fungal-type cell wall organization;GO:0060238,biological_process regulation of signal transduction involved in conjugation with cellular fusion;GO:0060255,biological_process regulation of macromolecule metabolic process;GO:0060258,biological_process negative regulation of filamentous growth;GO:0060341,biological_process regulation of cellular localization;GO:0065007,biological_process biological regulation;GO:0065009,biological_process regulation of molecular function;GO:0070201,biological_process regulation of establishment of protein localization;GO:0070887,biological_process cellular response to chemical stimulus;GO:0071310,biological_process cellular response to organic substance;GO:0071444,biological_process cellular response to pheromone;GO:0071496,biological_process cellular response to external stimulus;GO:0071511,biological_process inactivation of MAPK activity involved in conjugation with cellular fusion;GO:0071554,biological_process cell wall organization or biogenesis;GO:0071701,biological_process regulation of MAPK export from nucleus;GO:0071704,biological_process organic substance metabolic process;GO:0071900,biological_process regulation of protein serine/threonine kinase activity;GO:0071901,biological_process negative regulation of protein serine/threonine kinase activity;GO:0080090,biological_process regulation of primary metabolic process;GO:0080134,biological_process regulation of response to stress;GO:0090087,biological_process regulation of peptide transport;GO:0140096,molecular_function catalytic activity, acting on a protein;GO:1900428,biological_process regulation of filamentous growth of a population of unicellular organisms;GO:1900429,biological_process negative regulation of filamentous growth of a population of unicellular organisms;GO:1900434,biological_process regulation of filamentous growth of a population of unicellular organisms in response to starvation;GO:1900435,biological_process negative regulation of filamentous growth of a population of unicellular organisms in response to starvation;GO:1900443,biological_process regulation of filamentous growth of a population of unicellular organisms in response to biotic stimulus;GO:1900444,biological_process negative regulation of filamentous growth of a population of unicellular organisms in response to biotic stimulus;GO:1901564,biological_process organonitrogen compound metabolic process;GO:1902531,biological_process regulation of intracellular signal transduction;GO:1902532,biological_process negative regulation of intracellular signal transduction;GO:1903338,biological_process regulation of cell wall organization or biogenesis;GO:1903827,biological_process regulation of cellular protein localization;GO:1990264,biological_process peptidyl-tyrosine dephosphorylation involved in inactivation of protein kinase activity;GO:2000241,biological_process regulation of reproductive process;GO:2000243,biological_process positive regulation of reproductive process</t>
  </si>
  <si>
    <t>MSG5; tyrosine-protein phosphatase MSG5 [EC:3.1.3.48]; K11240; SDP1; dual-specificity protein phosphatase SDP1 [EC:3.1.3.48]; K19812</t>
  </si>
  <si>
    <t>map04011</t>
  </si>
  <si>
    <t>uncharacterized protein G4B84_005275 [Aspergillus flavus NRRL3357]</t>
  </si>
  <si>
    <t>SNTB_HA_vs_WT_peak_354</t>
  </si>
  <si>
    <t>G4B84_003994:Promoter;G4B84_003993:Promoter;G4B84_003995:Promoter</t>
  </si>
  <si>
    <t>G4B84_003994:NC_054692.1:5800137-5801097:-:-431</t>
  </si>
  <si>
    <t>G4B84_003994(G4B84_003994)</t>
  </si>
  <si>
    <t>uncharacterized protein G4B84_003994 [Aspergillus flavus NRRL3357]</t>
  </si>
  <si>
    <t>SNTB_HA_vs_WT_peak_355</t>
  </si>
  <si>
    <t>G4B84_005401:NC_054693.1:3742022-3743124:-:-2423</t>
  </si>
  <si>
    <t>G4B84_005401(G4B84_005401)</t>
  </si>
  <si>
    <t>uncharacterized protein G4B84_005401 [Aspergillus flavus NRRL3357]</t>
  </si>
  <si>
    <t>SNTB_HA_vs_WT_peak_356</t>
  </si>
  <si>
    <t>G4B84_004299:Promoter</t>
  </si>
  <si>
    <t>G4B84_004299:NC_054693.1:309884-311491:-:-274</t>
  </si>
  <si>
    <t>G4B84_004299(G4B84_004299)</t>
  </si>
  <si>
    <t>uncharacterized protein G4B84_004299 [Aspergillus flavus NRRL3357]</t>
  </si>
  <si>
    <t>SNTB_HA_vs_WT_peak_357</t>
  </si>
  <si>
    <t>G4B84_011333:Promoter;G4B84_011332:Promoter</t>
  </si>
  <si>
    <t>G4B84_011333:NC_054698.1:265802-268584:+:-318</t>
  </si>
  <si>
    <t>G4B84_011333(G4B84_011333)</t>
  </si>
  <si>
    <t>90;GO:0000041,biological_process transition metal ion transport;GO:0000139,cellular_component Golgi membrane;GO:0003674,molecular_function molecular_function;GO:0005215,molecular_function transporter activity;GO:0005385,molecular_function zinc ion transmembrane transporter activity;GO:0005575,cellular_component cellular_component;GO:0005622,cellular_component intracellular;GO:0005623,cellular_component cell;GO:0005737,cellular_component cytoplasm;GO:0005783,cellular_component endoplasmic reticulum;GO:0005789,cellular_component endoplasmic reticulum membrane;GO:0005794,cellular_component Golgi apparatus;GO:0005801,cellular_component cis-Golgi network;GO:0006810,biological_process transport;GO:0006811,biological_process ion transport;GO:0006812,biological_process cation transport;GO:0006829,biological_process zinc ion transport;GO:0006873,biological_process cellular ion homeostasis;GO:0006875,biological_process cellular metal ion homeostasis;GO:0006882,biological_process cellular zinc ion homeostasis;GO:0008150,biological_process biological_process;GO:0008324,molecular_function cation transmembrane transporter activity;GO:0009987,biological_process cellular process;GO:0010035,biological_process response to inorganic substance;GO:0010038,biological_process response to metal ion;GO:0010043,biological_process response to zinc ion;GO:0012505,cellular_component endomembrane system;GO:0015075,molecular_function ion transmembrane transporter activity;GO:0015318,molecular_function inorganic molecular entity transmembrane transporter activity;GO:0016020,cellular_component membrane;GO:0016021,cellular_component integral component of membrane;GO:0019725,biological_process cellular homeostasis;GO:0022857,molecular_function transmembrane transporter activity;GO:0022890,molecular_function inorganic cation transmembrane transporter activity;GO:0030001,biological_process metal ion transport;GO:0030003,biological_process cellular cation homeostasis;GO:0031090,cellular_component organelle membrane;GO:0031224,cellular_component intrinsic component of membrane;GO:0031984,cellular_component organelle subcompartment;GO:0032879,biological_process regulation of localization;GO:0033106,cellular_component cis-Golgi network membrane;GO:0034220,biological_process ion transmembrane transport;GO:0042175,cellular_component nuclear outer membrane-endoplasmic reticulum membrane network;GO:0042221,biological_process response to chemical;GO:0042592,biological_process homeostatic process;GO:0043226,cellular_component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part;GO:0044431,cellular_component Golgi apparatus part;GO:0044432,cellular_component endoplasmic reticulum part;GO:0044444,cellular_component cytoplasmic part;GO:0044446,cellular_component intracellular organelle part;GO:0044464,cellular_component cell part;GO:0046873,molecular_function metal ion transmembrane transporter activity;GO:0046915,molecular_function transition metal ion transmembrane transporter activity;GO:0046916,biological_process cellular transition metal ion homeostasis;GO:0048878,biological_process chemical homeostasis;GO:0050789,biological_process regulation of biological process;GO:0050794,biological_process regulation of cellular process;GO:0050801,biological_process ion homeostasis;GO:0050896,biological_process response to stimulus;GO:0051179,biological_process localization;GO:0051234,biological_process establishment of localization;GO:0055065,biological_process metal ion homeostasis;GO:0055069,biological_process zinc ion homeostasis;GO:0055076,biological_process transition metal ion homeostasis;GO:0055080,biological_process cation homeostasis;GO:0055082,biological_process cellular chemical homeostasis;GO:0055085,biological_process transmembrane transport;GO:0061088,biological_process regulation of sequestering of zinc ion;GO:0065007,biological_process biological regulation;GO:0065008,biological_process regulation of biological quality;GO:0070838,biological_process divalent metal ion transport;GO:0071577,biological_process zinc ion transmembrane transport;GO:0072503,biological_process cellular divalent inorganic cation homeostasis;GO:0072507,biological_process divalent inorganic cation homeostasis;GO:0072509,molecular_function divalent inorganic cation transmembrane transporter activity;GO:0072511,biological_process divalent inorganic cation transport;GO:0098588,cellular_component bounding membrane of organelle;GO:0098655,biological_process cation transmembrane transport;GO:0098660,biological_process inorganic ion transmembrane transport;GO:0098662,biological_process inorganic cation transmembrane transport;GO:0098771,biological_process inorganic ion homeostasis;GO:0098791,cellular_component Golgi subcompartment;GO:0098827,cellular_component endoplasmic reticulum subcompartment;GO:1904257,biological_process zinc ion import into Golgi membrane</t>
  </si>
  <si>
    <t>uncharacterized protein G4B84_011333 [Aspergillus flavus NRRL3357]</t>
  </si>
  <si>
    <t>SNTB_HA_vs_WT_peak_358</t>
  </si>
  <si>
    <t>G4B84_009723:Promoter;G4B84_009724:Promoter</t>
  </si>
  <si>
    <t>G4B84_009724:NC_054696.1:2319855-2323804:+:-477</t>
  </si>
  <si>
    <t>G4B84_009724(G4B84_009724)</t>
  </si>
  <si>
    <t>53;GO:0000322,cellular_component storage vacuole;GO:0000323,cellular_component lytic vacuole;GO:0000324,cellular_component fungal-type vacuole;GO:0000329,cellular_component fungal-type vacuole membrane;GO:0003674,molecular_function molecular_function;GO:0005215,molecular_function transporter activity;GO:0005319,molecular_function lipid transporter activity;GO:0005575,cellular_component cellular_component;GO:0005622,cellular_component intracellular;GO:0005623,cellular_component cell;GO:0005737,cellular_component cytoplasm;GO:0005773,cellular_component vacuole;GO:0005774,cellular_component vacuolar membrane;GO:0005783,cellular_component endoplasmic reticulum;GO:0006629,biological_process lipid metabolic process;GO:0006643,biological_process membrane lipid metabolic process;GO:0006665,biological_process sphingolipid metabolic process;GO:0006807,biological_process nitrogen compound metabolic process;GO:0006810,biological_process transport;GO:0006869,biological_process lipid transport;GO:0008150,biological_process biological_process;GO:0008152,biological_process metabolic process;GO:0009987,biological_process cellular process;GO:0010876,biological_process lipid localization;GO:0012505,cellular_component endomembrane system;GO:0016020,cellular_component membrane;GO:0016021,cellular_component integral component of membrane;GO:0031090,cellular_component organelle membrane;GO:0031224,cellular_component intrinsic component of membrane;GO:0033036,biological_process macromolecule localization;GO:0043226,cellular_component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process;GO:0044238,biological_process primary metabolic process;GO:0044255,biological_process cellular lipid metabolic process;GO:0044422,cellular_component organelle part;GO:0044424,cellular_component intracellular part;GO:0044425,cellular_component membrane part;GO:0044437,cellular_component vacuolar part;GO:0044444,cellular_component cytoplasmic part;GO:0044446,cellular_component intracellular organelle part;GO:0044464,cellular_component cell part;GO:0046624,molecular_function sphingolipid transporter activity;GO:0051179,biological_process localization;GO:0051234,biological_process establishment of localization;GO:0071702,biological_process organic substance transport;GO:0071704,biological_process organic substance metabolic process;GO:0098588,cellular_component bounding membrane of organelle;GO:0098805,cellular_component whole membrane;GO:0098852,cellular_component lytic vacuole membrane;GO:1901564,biological_process organonitrogen compound metabolic process</t>
  </si>
  <si>
    <t>uncharacterized protein G4B84_009724 [Aspergillus flavus NRRL3357]</t>
  </si>
  <si>
    <t>SNTB_HA_vs_WT_peak_359</t>
  </si>
  <si>
    <t>G4B84_010855:Promoter</t>
  </si>
  <si>
    <t>G4B84_010855:NC_054697.1:1805457-1807243:+:-935</t>
  </si>
  <si>
    <t>G4B84_010855(G4B84_010855)</t>
  </si>
  <si>
    <t>uncharacterized protein G4B84_010855 [Aspergillus flavus NRRL3357]</t>
  </si>
  <si>
    <t>SNTB_HA_vs_WT_peak_360</t>
  </si>
  <si>
    <t>G4B84_004836:Promoter;G4B84_004835:Promoter</t>
  </si>
  <si>
    <t>G4B84_004835:NC_054693.1:2005052-2007408:-:-191</t>
  </si>
  <si>
    <t>G4B84_004835(G4B84_004835)</t>
  </si>
  <si>
    <t>uncharacterized protein G4B84_004835 [Aspergillus flavus NRRL3357]</t>
  </si>
  <si>
    <t>SNTB_HA_vs_WT_peak_361</t>
  </si>
  <si>
    <t>G4B84_010331:Promoter;G4B84_010332:Promoter</t>
  </si>
  <si>
    <t>G4B84_010331:NC_054697.1:223206-225306:-:-387</t>
  </si>
  <si>
    <t>G4B84_010331(G4B84_010331)</t>
  </si>
  <si>
    <t>uncharacterized protein G4B84_010331 [Aspergillus flavus NRRL3357]</t>
  </si>
  <si>
    <t>SNTB_HA_vs_WT_peak_362</t>
  </si>
  <si>
    <t>G4B84_007531:Promoter</t>
  </si>
  <si>
    <t>G4B84_007531:NC_054695.1:269259-270322:+:-1330</t>
  </si>
  <si>
    <t>SNTB_HA_vs_WT_peak_363</t>
  </si>
  <si>
    <t>G4B84_006274:Promoter</t>
  </si>
  <si>
    <t>G4B84_006274:NC_054694.1:1170577-1174035:+:-964</t>
  </si>
  <si>
    <t>G4B84_006274(G4B84_006274)</t>
  </si>
  <si>
    <t>24;GO:0003674,molecular_function molecular_function;GO:0003824,molecular_function catalytic activity;GO:0004553,molecular_function hydrolase activity, hydrolyzing O-glycosyl compounds;GO:0004565,molecular_function beta-galactosidase activity;GO:0005575,cellular_component cellular_component;GO:0005622,cellular_component intracellular;GO:0005623,cellular_component cell;GO:0005737,cellular_component cytoplasm;GO:0005773,cellular_component vacuole;GO:0005975,biological_process carbohydrate metabolic process;GO:0008150,biological_process biological_process;GO:0008152,biological_process metabolic process;GO:0015925,molecular_function galactosidase activity;GO:0016787,molecular_function hydrolase activity;GO:0016798,molecular_function hydrolase activity, acting on glycosyl bonds;GO:0043226,cellular_component organelle;GO:0043227,cellular_component membrane-bounded organelle;GO:0043229,cellular_component intracellular organelle;GO:0043231,cellular_component intracellular membrane-bounded organelle;GO:0044238,biological_process primary metabolic process;GO:0044424,cellular_component intracellular part;GO:0044444,cellular_component cytoplasmic part;GO:0044464,cellular_component cell part;GO:0071704,biological_process organic substance metabolic process</t>
  </si>
  <si>
    <t>lacZ; beta-galactosidase [EC:3.2.1.23]; K01190</t>
  </si>
  <si>
    <t>map00052,map00511,map00600</t>
  </si>
  <si>
    <t>uncharacterized protein G4B84_006274 [Aspergillus flavus NRRL3357]</t>
  </si>
  <si>
    <t>SNTB_HA_vs_WT_peak_364</t>
  </si>
  <si>
    <t>G4B84_010766:Promoter</t>
  </si>
  <si>
    <t>G4B84_010766:NC_054697.1:1514831-1516963:-:-752</t>
  </si>
  <si>
    <t>G4B84_010766(G4B84_010766)</t>
  </si>
  <si>
    <t>uncharacterized protein G4B84_010766 [Aspergillus flavus NRRL3357]</t>
  </si>
  <si>
    <t>SNTB_HA_vs_WT_peak_365</t>
  </si>
  <si>
    <t>G4B84_002097:NC_054691.1:2845285-2845357:-:-5385</t>
  </si>
  <si>
    <t>G4B84_002097(G4B84_002097)</t>
  </si>
  <si>
    <t>SNTB_HA_vs_WT_peak_366</t>
  </si>
  <si>
    <t>G4B84_009654:Promoter</t>
  </si>
  <si>
    <t>G4B84_009654:NC_054696.1:2096054-2097833:-:-326</t>
  </si>
  <si>
    <t>G4B84_009654(G4B84_009654)</t>
  </si>
  <si>
    <t>uncharacterized protein G4B84_009654 [Aspergillus flavus NRRL3357]</t>
  </si>
  <si>
    <t>SNTB_HA_vs_WT_peak_367</t>
  </si>
  <si>
    <t>G4B84_002918:Promoter;G4B84_002917:Promoter</t>
  </si>
  <si>
    <t>G4B84_002918:NC_054692.1:2431064-2435448:+:-460</t>
  </si>
  <si>
    <t>G4B84_002918(G4B84_002918)</t>
  </si>
  <si>
    <t>ABCB1, CD243; ATP-binding cassette, subfamily B (MDR/TAP), member 1 [EC:7.6.2.2]; K05658</t>
  </si>
  <si>
    <t>uncharacterized protein G4B84_002918 [Aspergillus flavus NRRL3357]</t>
  </si>
  <si>
    <t>SNTB_HA_vs_WT_peak_368</t>
  </si>
  <si>
    <t>G4B84_006451:Promoter</t>
  </si>
  <si>
    <t>G4B84_007418:NC_054694.1:1718823-1718912:+:786</t>
  </si>
  <si>
    <t>SNTB_HA_vs_WT_peak_369</t>
  </si>
  <si>
    <t>G4B84_003668:Promoter</t>
  </si>
  <si>
    <t>G4B84_003668:NC_054692.1:4775432-4778381:-:-502</t>
  </si>
  <si>
    <t>G4B84_003668(G4B84_003668)</t>
  </si>
  <si>
    <t>uncharacterized protein G4B84_003668 [Aspergillus flavus NRRL3357]</t>
  </si>
  <si>
    <t>SNTB_HA_vs_WT_peak_370</t>
  </si>
  <si>
    <t>G4B84_004445:Promoter;G4B84_004446:Promoter</t>
  </si>
  <si>
    <t>G4B84_004446:NC_054693.1:772525-773604:+:-136</t>
  </si>
  <si>
    <t>G4B84_004446(G4B84_004446)</t>
  </si>
  <si>
    <t>168;GO:0000075,biological_process cell cycle checkpoint;GO:0000166,molecular_function nucleotide binding;GO:0000226,biological_process microtubule cytoskeleton organization;GO:0000278,biological_process mitotic cell cycle;GO:0000280,biological_process nuclear division;GO:0000910,biological_process cytokinesis;GO:0001100,biological_process negative regulation of exit from mitosis;GO:0001882,molecular_function nucleoside binding;GO:0001883,molecular_function purine nucleoside binding;GO:0003674,molecular_function molecular_function;GO:0003824,molecular_function catalytic activity;GO:0003924,molecular_function GTPase activity;GO:0005488,molecular_function binding;GO:0005515,molecular_function protein binding;GO:0005525,molecular_function GTP binding;GO:0005575,cellular_component cellular_component;GO:0005622,cellular_component intracellular;GO:0005623,cellular_component cell;GO:0005815,cellular_component microtubule organizing center;GO:0005816,cellular_component spindle pole body;GO:0005856,cellular_component cytoskeleton;GO:0006996,biological_process organelle organization;GO:0007010,biological_process cytoskeleton organization;GO:0007017,biological_process microtubule-based process;GO:0007049,biological_process cell cycle;GO:0007088,biological_process regulation of mitotic nuclear division;GO:0007093,biological_process mitotic cell cycle checkpoint;GO:0007096,biological_process regulation of exit from mitosis;GO:0007154,biological_process cell communication;GO:0007165,biological_process signal transduction;GO:0007264,biological_process small GTPase mediated signal transduction;GO:0007265,biological_process Ras protein signal transduction;GO:0007346,biological_process regulation of mitotic cell cycle;GO:0008104,biological_process protein localization;GO:0008150,biological_process biological_process;GO:0009987,biological_process cellular process;GO:0010458,biological_process exit from mitosis;GO:0010564,biological_process regulation of cell cycle process;GO:0010639,biological_process negative regulation of organelle organization;GO:0010948,biological_process negative regulation of cell cycle process;GO:0010965,biological_process regulation of mitotic sister chromatid separation;GO:0010973,biological_process positive regulation of division septum assembly;GO:0015630,cellular_component microtubule cytoskeleton;GO:0016043,biological_process cellular component organization;GO:0016462,molecular_function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anhydrides;GO:0017076,molecular_function purine nucleotide binding;GO:0017111,molecular_function nucleoside-triphosphatase activity;GO:0019001,molecular_function guanyl nucleotide binding;GO:0022402,biological_process cell cycle process;GO:0023052,biological_process signaling;GO:0030071,biological_process regulation of mitotic metaphase/anaphase transition;GO:0031028,biological_process septation initiation signaling;GO:0031577,biological_process spindle checkpoint;GO:0031578,biological_process mitotic spindle orientation checkpoint;GO:0031991,biological_process regulation of actomyosin contractile ring contraction;GO:0032465,biological_process regulation of cytokinesis;GO:0032467,biological_process positive regulation of cytokinesis;GO:0032506,biological_process cytokinetic process;GO:0032549,molecular_function ribonucleoside binding;GO:0032550,molecular_function purine ribonucleoside binding;GO:0032553,molecular_function ribonucleotide binding;GO:0032555,molecular_function purine ribonucleotide binding;GO:0032561,molecular_function guanyl ribonucleotide binding;GO:0032879,biological_process regulation of localization;GO:0032880,biological_process regulation of protein localization;GO:0032954,biological_process regulation of cytokinetic process;GO:0032955,biological_process regulation of division septum assembly;GO:0032956,biological_process regulation of actin cytoskeleton organization;GO:0032970,biological_process regulation of actin filament-based process;GO:0033036,biological_process macromolecule localization;GO:0033043,biological_process regulation of organelle organization;GO:0033044,biological_process regulation of chromosome organization;GO:0033045,biological_process regulation of sister chromatid segregation;GO:0033046,biological_process negative regulation of sister chromatid segregation;GO:0033047,biological_process regulation of mitotic sister chromatid segregation;GO:0033048,biological_process negative regulation of mitotic sister chromatid segregation;GO:0034613,biological_process cellular protein localization;GO:0035556,biological_process intracellular signal transduction;GO:0035639,molecular_function purine ribonucleoside triphosphate binding;GO:0036094,molecular_function small molecule binding;GO:0040001,biological_process establishment of mitotic spindle localization;GO:0043167,molecular_function ion binding;GO:0043168,molecular_function anion binding;GO:0043226,cellular_component organelle;GO:0043228,cellular_component non-membrane-bounded organelle;GO:0043229,cellular_component intracellular organelle;GO:0043232,cellular_component intracellular non-membrane-bounded organelle;GO:0044087,biological_process regulation of cellular component biogenesis;GO:0044089,biological_process positive regulation of cellular component biogenesis;GO:0044422,cellular_component organelle part;GO:0044424,cellular_component intracellular part;GO:0044430,cellular_component cytoskeletal part;GO:0044446,cellular_component intracellular organelle part;GO:0044464,cellular_component cell part;GO:0044732,cellular_component mitotic spindle pole body;GO:0044770,biological_process cell cycle phase transition;GO:0044772,biological_process mitotic cell cycle phase transition;GO:0045786,biological_process negative regulation of cell cycle;GO:0045787,biological_process positive regulation of cell cycle;GO:0045839,biological_process negative regulation of mitotic nuclear division;GO:0045841,biological_process negative regulation of mitotic metaphase/anaphase transition;GO:0045930,biological_process negative regulation of mitotic cell cycle;GO:0045931,biological_process positive regulation of mitotic cell cycle;GO:0048285,biological_process organelle fission;GO:0048518,biological_process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process;GO:0050789,biological_process regulation of biological process;GO:0050794,biological_process regulation of cellular process;GO:0050896,biological_process response to stimulus;GO:0051128,biological_process regulation of cellular component organization;GO:0051129,biological_process negative regulation of cellular component organization;GO:0051130,biological_process positive regulation of cellular component organization;GO:0051179,biological_process localization;GO:0051234,biological_process establishment of localization;GO:0051293,biological_process establishment of spindle localization;GO:0051301,biological_process cell division;GO:0051302,biological_process regulation of cell division;GO:0051493,biological_process regulation of cytoskeleton organization;GO:0051640,biological_process organelle localization;GO:0051641,biological_process cellular localization;GO:0051649,biological_process establishment of localization in cell;GO:0051653,biological_process spindle localization;GO:0051656,biological_process establishment of organelle localization;GO:0051716,biological_process cellular response to stimulus;GO:0051726,biological_process regulation of cell cycle;GO:0051781,biological_process positive regulation of cell division;GO:0051783,biological_process regulation of nuclear division;GO:0051784,biological_process negative regulation of nuclear division;GO:0051983,biological_process regulation of chromosome segregation;GO:0051985,biological_process negative regulation of chromosome segregation;GO:0060341,biological_process regulation of cellular localization;GO:0065007,biological_process biological regulation;GO:0070727,biological_process cellular macromolecule localization;GO:0071174,biological_process mitotic spindle checkpoint;GO:0071840,biological_process cellular component organization or biogenesis;GO:0090068,biological_process positive regulation of cell cycle process;GO:0097159,molecular_function organic cyclic compound binding;GO:0097367,molecular_function carbohydrate derivative binding;GO:0110020,biological_process regulation of actomyosin structure organization;GO:0140014,biological_process mitotic nuclear division;GO:1901265,molecular_function nucleoside phosphate binding;GO:1901363,molecular_function heterocyclic compound binding;GO:1901891,biological_process regulation of cell septum assembly;GO:1901893,biological_process positive regulation of cell septum assembly;GO:1901987,biological_process regulation of cell cycle phase transition;GO:1901988,biological_process negative regulation of cell cycle phase transition;GO:1901990,biological_process regulation of mitotic cell cycle phase transition;GO:1901991,biological_process negative regulation of mitotic cell cycle phase transition;GO:1902099,biological_process regulation of metaphase/anaphase transition of cell cycle;GO:1902100,biological_process negative regulation of metaphase/anaphase transition of cell cycle;GO:1902363,biological_process regulation of protein localization to spindle pole body;GO:1902412,biological_process regulation of mitotic cytokinesis;GO:1902542,biological_process regulation of protein localization to mitotic spindle pole body;GO:1902850,biological_process microtubule cytoskeleton organization involved in mitosis;GO:1903047,biological_process mitotic cell cycle process;GO:1903436,biological_process regulation of mitotic cytokinetic process;GO:1903438,biological_process positive regulation of mitotic cytokinetic process;GO:1903490,biological_process positive regulation of mitotic cytokinesis;GO:1903827,biological_process regulation of cellular protein localization;GO:1905818,biological_process regulation of chromosome separation;GO:1905819,biological_process negative regulation of chromosome separation;GO:2000816,biological_process negative regulation of mitotic sister chromatid separation;GO:2001251,biological_process negative regulation of chromosome organization</t>
  </si>
  <si>
    <t>TEM1; Gtp-binding protein of the ras superfamily involved in termination of M-phase; K06682</t>
  </si>
  <si>
    <t>uncharacterized protein G4B84_004446 [Aspergillus flavus NRRL3357]</t>
  </si>
  <si>
    <t>SNTB_HA_vs_WT_peak_371</t>
  </si>
  <si>
    <t>G4B84_009949:NC_054696.1:3038277-3039211:+:2183</t>
  </si>
  <si>
    <t>G4B84_009949(G4B84_009949)</t>
  </si>
  <si>
    <t>uncharacterized protein G4B84_009949 [Aspergillus flavus NRRL3357]</t>
  </si>
  <si>
    <t>SNTB_HA_vs_WT_peak_372</t>
  </si>
  <si>
    <t>G4B84_007284:Promoter</t>
  </si>
  <si>
    <t>G4B84_007284:NC_054694.1:4337929-4338346:-:-1225</t>
  </si>
  <si>
    <t>G4B84_007284(G4B84_007284)</t>
  </si>
  <si>
    <t>uncharacterized protein G4B84_007284 [Aspergillus flavus NRRL3357]</t>
  </si>
  <si>
    <t>SNTB_HA_vs_WT_peak_373</t>
  </si>
  <si>
    <t>G4B84_007199:Promoter</t>
  </si>
  <si>
    <t>G4B84_007199:NC_054694.1:4088670-4090391:-:-645</t>
  </si>
  <si>
    <t>G4B84_007199(G4B84_007199)</t>
  </si>
  <si>
    <t>uncharacterized protein G4B84_007199 [Aspergillus flavus NRRL3357]</t>
  </si>
  <si>
    <t>SNTB_HA_vs_WT_peak_374</t>
  </si>
  <si>
    <t>G4B84_010751:Promoter</t>
  </si>
  <si>
    <t>G4B84_010751:NC_054697.1:1466963-1469389:-:-479</t>
  </si>
  <si>
    <t>G4B84_010751(G4B84_010751)</t>
  </si>
  <si>
    <t>18;GO:0005575,cellular_component cellular_component;GO:0005622,cellular_component intracellular;GO:0005623,cellular_component cell;GO:0005737,cellular_component cytoplasm;GO:0005739,cellular_component mitochondrion;GO:0008150,biological_process biological_process;GO:0008152,biological_process metabolic process;GO:0010467,biological_process gene expression;GO:0043170,biological_process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organelle;GO:0044424,cellular_component intracellular part;GO:0044444,cellular_component cytoplasmic part;GO:0044464,cellular_component cell part;GO:0071704,biological_process organic substance metabolic process;GO:0140053,biological_process mitochondrial gene expression</t>
  </si>
  <si>
    <t>uncharacterized protein G4B84_010751 [Aspergillus flavus NRRL3357]</t>
  </si>
  <si>
    <t>SNTB_HA_vs_WT_peak_375</t>
  </si>
  <si>
    <t>G4B84_009470:Promoter</t>
  </si>
  <si>
    <t>G4B84_009470:NC_054696.1:1496456-1501600:+:-586</t>
  </si>
  <si>
    <t>G4B84_009470(G4B84_009470)</t>
  </si>
  <si>
    <t>136;GO:0000118,cellular_component histone deacetylase complex;GO:0000122,biological_process negative regulation of transcription by RNA polymerase II;GO:0000228,cellular_component nuclear chromosome;GO:0000409,biological_process regulation of transcription by galactose;GO:0000411,biological_process positive regulation of transcription by galactose;GO:0000785,cellular_component chromatin;GO:0000790,cellular_component nuclear chromatin;GO:0003674,molecular_function molecular_function;GO:0003712,molecular_function transcription coregulator activity;GO:0003713,molecular_function transcription coactivator activity;GO:0005575,cellular_component cellular_component;GO:0005622,cellular_component intracellular;GO:0005623,cellular_component cell;GO:0005634,cellular_component nucleus;GO:0005654,cellular_component nucleoplasm;GO:0005694,cellular_component chromosome;GO:0006325,biological_process chromatin organization;GO:0006355,biological_process regulation of transcription, DNA-templated;GO:0006357,biological_process regulation of transcription by RNA polymerase II;GO:0006464,biological_process cellular protein modification process;GO:0006476,biological_process protein deacetylation;GO:0006807,biological_process nitrogen compound metabolic process;GO:0006996,biological_process organelle organization;GO:0007154,biological_process cell communication;GO:0007162,biological_process negative regulation of cell adhesion;GO:0007584,biological_process response to nutrient;GO:0008150,biological_process biological_process;GO:0008152,biological_process metabolic process;GO:0009605,biological_process response to external stimulus;GO:0009889,biological_process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process;GO:0009987,biological_process cellular process;GO:0009991,biological_process response to extracellular stimulus;GO:0010468,biological_process regulation of gene expression;GO:0010556,biological_process regulation of macromolecule biosynthetic process;GO:0010557,biological_process positive regulation of macromolecule biosynthetic process;GO:0010558,biological_process negative regulation of macromolecule biosynthetic process;GO:0010604,biological_process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expression;GO:0016043,biological_process cellular component organization;GO:0016569,biological_process covalent chromatin modification;GO:0016570,biological_process histone modification;GO:0016575,biological_process histone deacetylation;GO:0016592,cellular_component mediator complex;GO:0019219,biological_process regulation of nucleobase-containing compound metabolic process;GO:0019222,biological_process regulation of metabolic process;GO:0019538,biological_process protein metabolic process;GO:0022407,biological_process regulation of cell-cell adhesion;GO:0022408,biological_process negative regulation of cell-cell adhesion;GO:0030155,biological_process regulation of cell adhesion;GO:0031323,biological_process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process;GO:0031667,biological_process response to nutrient levels;GO:0031668,biological_process cellular response to extracellular stimulus;GO:0031669,biological_process cellular response to nutrient levels;GO:0031670,biological_process cellular response to nutrient;GO:0031974,cellular_component membrane-enclosed lumen;GO:0031981,cellular_component nuclear lumen;GO:0032991,cellular_component protein-containing complex;GO:0034967,cellular_component Set3 complex;GO:0035601,biological_process protein deacylation;GO:0036211,biological_process protein modification process;GO:0042221,biological_process response to chemical;GO:0043170,biological_process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lumen;GO:0043412,biological_process macromolecule modification;GO:0044237,biological_process cellular metabolic process;GO:0044238,biological_process primary metabolic process;GO:0044260,biological_process cellular macromolecule metabolic process;GO:0044267,biological_process cellular protein metabolic process;GO:0044422,cellular_component organelle part;GO:0044424,cellular_component intracellular part;GO:0044427,cellular_component chromosomal part;GO:0044428,cellular_component nuclear part;GO:0044446,cellular_component intracellular organelle part;GO:0044451,cellular_component nucleoplasm part;GO:0044454,cellular_component nuclear chromosome part;GO:0044464,cellular_component cell part;GO:0045892,biological_process negative regulation of transcription, DNA-templated;GO:0045893,biological_process positive regulation of transcription, DNA-templated;GO:0045934,biological_process negative regulation of nucleobase-containing compound metabolic process;GO:0045935,biological_process positive regulation of nucleobase-containing compound metabolic process;GO:0045944,biological_process positive regulation of transcription by RNA polymerase II;GO:0045990,biological_process carbon catabolite regulation of transcription;GO:0045991,biological_process carbon catabolite activation of transcription;GO:0048518,biological_process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process;GO:0050789,biological_process regulation of biological process;GO:0050794,biological_process regulation of cellular process;GO:0050896,biological_process response to stimulus;GO:0051171,biological_process regulation of nitrogen compound metabolic process;GO:0051172,biological_process negative regulation of nitrogen compound metabolic process;GO:0051173,biological_process positive regulation of nitrogen compound metabolic process;GO:0051252,biological_process regulation of RNA metabolic process;GO:0051253,biological_process negative regulation of RNA metabolic process;GO:0051254,biological_process positive regulation of RNA metabolic process;GO:0051276,biological_process chromosome organization;GO:0051716,biological_process cellular response to stimulus;GO:0060255,biological_process regulation of macromolecule metabolic process;GO:0065007,biological_process biological regulation;GO:0070013,cellular_component intracellular organelle lumen;GO:0070887,biological_process cellular response to chemical stimulus;GO:0071496,biological_process cellular response to external stimulus;GO:0071704,biological_process organic substance metabolic process;GO:0071840,biological_process cellular component organization or biogenesis;GO:0080090,biological_process regulation of primary metabolic process;GO:0098732,biological_process macromolecule deacylation;GO:0140110,molecular_function transcription regulator activity;GO:1900387,biological_process negative regulation of cell-cell adhesion by negative regulation of transcription from RNA polymerase II promoter;GO:1901564,biological_process organonitrogen compound metabolic process;GO:1902494,cellular_component catalytic complex;GO:1902679,biological_process negative regulation of RNA biosynthetic process;GO:1902680,biological_process positive regulation of RNA biosynthetic process;GO:1903506,biological_process regulation of nucleic acid-templated transcription;GO:1903507,biological_process negative regulation of nucleic acid-templated transcription;GO:1903508,biological_process positive regulation of nucleic acid-templated transcription;GO:2000112,biological_process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</si>
  <si>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uncharacterized protein G4B84_009470 [Aspergillus flavus NRRL3357]</t>
  </si>
  <si>
    <t>SNTB_HA_vs_WT_peak_376</t>
  </si>
  <si>
    <t>G4B84_007608:Promoter</t>
  </si>
  <si>
    <t>G4B84_007608:NC_054695.1:502853-503790:-:-1248</t>
  </si>
  <si>
    <t>G4B84_007608(G4B84_007608)</t>
  </si>
  <si>
    <t>314;GO:0000096,biological_process sulfur amino acid metabolic process;GO:0000097,biological_process sulfur amino acid biosynthetic process;GO:0000103,biological_process sulfate assimilation;GO:0000122,biological_process negative regulation of transcription by RNA polymerase II;GO:0000228,cellular_component nuclear chromosome;GO:0000429,biological_process carbon catabolite regulation of transcription from RNA polymerase II promoter;GO:0000430,biological_process regulation of transcription from RNA polymerase II promoter by glucose;GO:0000432,biological_process positive regulation of transcription from RNA polymerase II promoter by glucose;GO:0000436,biological_process carbon catabolite activation of transcription from RNA polymerase II promoter;GO:0000775,cellular_component chromosome, centromeric region;GO:0000776,cellular_component kinetochore;GO:0000785,cellular_component chromatin;GO:0000790,cellular_component nuclear chromatin;GO:0000976,molecular_function transcription regulatory region sequence-specific DNA binding;GO:0000977,molecular_function RNA polymerase II regulatory region sequence-specific DNA binding;GO:0000978,molecular_function RNA polymerase II proximal promoter sequence-specific DNA binding;GO:0000981,molecular_function DNA-binding transcription factor activity, RNA polymerase II-specific;GO:0000982,molecular_function DNA-binding transcription factor activity, RNA polymerase II-specific;GO:0000987,molecular_function proximal promoter sequence-specific DNA binding;GO:0000988,molecular_function obsolete transcription factor activity, protein binding;GO:0000989,molecular_function obsolete transcription factor activity, transcription factor binding;GO:0001012,molecular_function RNA polymerase II regulatory region DNA binding;GO:0001067,molecular_function regulatory region nucleic acid binding;GO:0001076,molecular_function obsolete transcription factor activity, RNA polymerase II transcription factor binding;GO:0001077,molecular_function DNA-binding transcription activator activity, RNA polymerase II-specific;GO:0001078,molecular_function DNA-binding transcription repressor activity, RNA polymerase II-specific;GO:0001085,molecular_function RNA polymerase II transcription factor binding;GO:0001101,biological_process response to acid chemical;GO:0001102,molecular_function RNA polymerase II activating transcription factor binding;GO:0001103,molecular_function RNA polymerase II repressing transcription factor binding;GO:0001227,molecular_function DNA-binding transcription repressor activity, RNA polymerase II-specific;GO:0001228,molecular_function DNA-binding transcription activator activity, RNA polymerase II-specific;GO:0001666,biological_process response to hypoxia;GO:0003674,molecular_function molecular_function;GO:0003676,molecular_function nucleic acid binding;GO:0003677,molecular_function DNA binding;GO:0003690,molecular_function double-stranded DNA binding;GO:0003700,molecular_function DNA-binding transcription factor activity;GO:0003705,molecular_function DNA-binding transcription factor activity, RNA polymerase II-specific;GO:0005488,molecular_function binding;GO:0005515,molecular_function protein binding;GO:0005575,cellular_component cellular_component;GO:0005622,cellular_component intracellular;GO:0005623,cellular_component cell;GO:0005634,cellular_component nucleus;GO:0005654,cellular_component nucleoplasm;GO:0005667,cellular_component transcription factor complex;GO:0005694,cellular_component chromosome;GO:0005737,cellular_component cytoplasm;GO:0005739,cellular_component mitochondrion;GO:0006082,biological_process organic acid metabolic process;GO:0006109,biological_process regulation of carbohydrate metabolic process;GO:0006139,biological_process nucleobase-containing compound metabolic process;GO:0006325,biological_process chromatin organization;GO:0006338,biological_process chromatin remodeling;GO:0006351,biological_process transcription, DNA-templated;GO:0006355,biological_process regulation of transcription, DNA-templated;GO:0006357,biological_process regulation of transcription by RNA polymerase II;GO:0006366,biological_process transcription by RNA polymerase II;GO:0006520,biological_process cellular amino acid metabolic process;GO:0006555,biological_process methionine metabolic process;GO:0006725,biological_process cellular aromatic compound metabolic process;GO:0006790,biological_process sulfur compound metabolic process;GO:0006807,biological_process nitrogen compound metabolic process;GO:0006950,biological_process response to stress;GO:0006996,biological_process organelle organization;GO:0007059,biological_process chromosome segregation;GO:0007154,biological_process cell communication;GO:0007584,biological_process response to nutrient;GO:0008134,molecular_function transcription factor binding;GO:0008150,biological_process biological_process;GO:0008152,biological_process metabolic process;GO:0008652,biological_process cellular amino acid biosynthetic process;GO:0009058,biological_process biosynthetic process;GO:0009059,biological_process macromolecule biosynthetic process;GO:0009066,biological_process aspartate family amino acid metabolic process;GO:0009067,biological_process aspartate family amino acid biosynthetic process;GO:0009086,biological_process methionine biosynthetic process;GO:0009303,biological_process rRNA transcription;GO:0009314,biological_process response to radiation;GO:0009411,biological_process response to UV;GO:0009416,biological_process response to light stimulus;GO:0009605,biological_process response to external stimulus;GO:0009628,biological_process response to abiotic stimulus;GO:0009719,biological_process response to endogenous stimulus;GO:0009725,biological_process response to hormone;GO:0009889,biological_process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process;GO:0009987,biological_process cellular process;GO:0009991,biological_process response to extracellular stimulus;GO:0010033,biological_process response to organic substance;GO:0010243,biological_process response to organonitrogen compound;GO:0010467,biological_process gene expression;GO:0010468,biological_process regulation of gene expression;GO:0010556,biological_process regulation of macromolecule biosynthetic process;GO:0010557,biological_process positive regulation of macromolecule biosynthetic process;GO:0010558,biological_process negative regulation of macromolecule biosynthetic process;GO:0010604,biological_process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expression;GO:0010675,biological_process regulation of cellular carbohydrate metabolic process;GO:0010676,biological_process positive regulation of cellular carbohydrate metabolic process;GO:0016032,biological_process viral process;GO:0016043,biological_process cellular component organization;GO:0016053,biological_process organic acid biosynthetic process;GO:0016070,biological_process RNA metabolic process;GO:0016072,biological_process rRNA metabolic process;GO:0018130,biological_process heterocycle biosynthetic process;GO:0019080,biological_process viral gene expression;GO:0019083,biological_process viral transcription;GO:0019086,biological_process late viral transcription;GO:0019216,biological_process regulation of lipid metabolic process;GO:0019219,biological_process regulation of nucleobase-containing compound metabolic process;GO:0019222,biological_process regulation of metabolic process;GO:0019237,molecular_function centromeric DNA binding;GO:0019438,biological_process aromatic compound biosynthetic process;GO:0019752,biological_process carboxylic acid metabolic process;GO:0019899,molecular_function enzyme binding;GO:0019900,molecular_function kinase binding;GO:0019901,molecular_function protein kinase binding;GO:0030193,biological_process regulation of blood coagulation;GO:0030194,biological_process positive regulation of blood coagulation;GO:0031323,biological_process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process;GO:0031667,biological_process response to nutrient levels;GO:0031668,biological_process cellular response to extracellular stimulus;GO:0031669,biological_process cellular response to nutrient levels;GO:0031670,biological_process cellular response to nutrient;GO:0031974,cellular_component membrane-enclosed lumen;GO:0031981,cellular_component nuclear lumen;GO:0032101,biological_process regulation of response to external stimulus;GO:0032103,biological_process positive regulation of response to external stimulus;GO:0032774,biological_process RNA biosynthetic process;GO:0032868,biological_process response to insulin;GO:0032869,biological_process cellular response to insulin stimulus;GO:0032870,biological_process cellular response to hormone stimulus;GO:0032991,cellular_component protein-containing complex;GO:0033500,biological_process carbohydrate homeostasis;GO:0033613,molecular_function activating transcription factor binding;GO:0034248,biological_process regulation of cellular amide metabolic process;GO:0034249,biological_process negative regulation of cellular amide metabolic process;GO:0034641,biological_process cellular nitrogen compound metabolic process;GO:0034645,biological_process cellular macromolecule biosynthetic process;GO:0034654,biological_process nucleobase-containing compound biosynthetic process;GO:0034660,biological_process ncRNA metabolic process;GO:0036293,biological_process response to decreased oxygen levels;GO:0042221,biological_process response to chemical;GO:0042592,biological_process homeostatic process;GO:0042593,biological_process glucose homeostasis;GO:0042762,biological_process regulation of sulfur metabolic process;GO:0042802,molecular_function identical protein binding;GO:0042803,molecular_function protein homodimerization activity;GO:0042826,molecular_function histone deacetylase binding;GO:0043170,biological_process macromolecule metabolic process;GO:0043200,biological_process response to amino acid;GO:0043226,cellular_component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lumen;GO:0043255,biological_process regulation of carbohydrate biosynthetic process;GO:0043425,molecular_function bHLH transcription factor binding;GO:0043434,biological_process response to peptide hormone;GO:0043436,biological_process oxoacid metabolic process;GO:0043565,molecular_function sequence-specific DNA binding;GO:0044087,biological_process regulation of cellular component biogenesis;GO:0044212,molecular_function transcription regulatory region DNA binding;GO:0044237,biological_process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process;GO:0044272,biological_process sulfur compound biosynthetic process;GO:0044281,biological_process small molecule metabolic process;GO:0044283,biological_process small molecule biosynthetic process;GO:0044403,biological_process symbiont process;GO:0044419,biological_process interspecies interaction between organisms;GO:0044422,cellular_component organelle part;GO:0044424,cellular_component intracellular part;GO:0044427,cellular_component chromosomal part;GO:0044428,cellular_component nuclear part;GO:0044444,cellular_component cytoplasmic part;GO:0044446,cellular_component intracellular organelle part;GO:0044454,cellular_component nuclear chromosome part;GO:0044464,cellular_component cell part;GO:0045833,biological_process negative regulation of lipid metabolic process;GO:0045892,biological_process negative regulation of transcription, DNA-templated;GO:0045893,biological_process positive regulation of transcription, DNA-templated;GO:0045913,biological_process positive regulation of carbohydrate metabolic process;GO:0045934,biological_process negative regulation of nucleobase-containing compound metabolic process;GO:0045935,biological_process positive regulation of nucleobase-containing compound metabolic process;GO:0045944,biological_process positive regulation of transcription by RNA polymerase II;GO:0045990,biological_process carbon catabolite regulation of transcription;GO:0045991,biological_process carbon catabolite activation of transcription;GO:0046015,biological_process regulation of transcription by glucose;GO:0046016,biological_process positive regulation of transcription by glucose;GO:0046394,biological_process carboxylic acid biosynthetic process;GO:0046483,biological_process heterocycle metabolic process;GO:0046890,biological_process regulation of lipid biosynthetic process;GO:0046982,molecular_function protein heterodimerization activity;GO:0046983,molecular_function protein dimerization activity;GO:0048518,biological_process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process;GO:0048583,biological_process regulation of response to stimulus;GO:0048584,biological_process positive regulation of response to stimulus;GO:0048878,biological_process chemical homeostasis;GO:0050789,biological_process regulation of biological process;GO:0050794,biological_process regulation of cellular process;GO:0050818,biological_process regulation of coagulation;GO:0050820,biological_process positive regulation of coagulation;GO:0050878,biological_process regulation of body fluid levels;GO:0050896,biological_process response to stimulus;GO:0051055,biological_process negative regulation of lipid biosynthetic process;GO:0051171,biological_process regulation of nitrogen compound metabolic process;GO:0051172,biological_process negative regulation of nitrogen compound metabolic process;GO:0051173,biological_process positive regulation of nitrogen compound metabolic process;GO:0051176,biological_process positive regulation of sulfur metabolic process;GO:0051239,biological_process regulation of multicellular organismal process;GO:0051240,biological_process positive regulation of multicellular organismal process;GO:0051252,biological_process regulation of RNA metabolic process;GO:0051253,biological_process negative regulation of RNA metabolic process;GO:0051254,biological_process positive regulation of RNA metabolic process;GO:0051276,biological_process chromosome organization;GO:0051704,biological_process multi-organism process;GO:0051716,biological_process cellular response to stimulus;GO:0051917,biological_process regulation of fibrinolysis;GO:0051918,biological_process negative regulation of fibrinolysis;GO:0055088,biological_process lipid homeostasis;GO:0060255,biological_process regulation of macromolecule metabolic process;GO:0061041,biological_process regulation of wound healing;GO:0061427,biological_process negative regulation of ceramide biosynthetic process by negative regulation of transcription from RNA Polymerase II promoter;GO:0061431,biological_process cellular response to methionine;GO:0061432,biological_process regulation of transcription from RNA polymerase II promoter in response to methionine;GO:0062012,biological_process regulation of small molecule metabolic process;GO:0062013,biological_process positive regulation of small molecule metabolic process;GO:0065007,biological_process biological regulation;GO:0065008,biological_process regulation of biological quality;GO:0070013,cellular_component intracellular organelle lumen;GO:0070482,biological_process response to oxygen levels;GO:0070491,molecular_function repressing transcription factor binding;GO:0070887,biological_process cellular response to chemical stimulus;GO:0071229,biological_process cellular response to acid chemical;GO:0071230,biological_process cellular response to amino acid stimulus;GO:0071310,biological_process cellular response to organic substance;GO:0071375,biological_process cellular response to peptide hormone stimulus;GO:0071417,biological_process cellular response to organonitrogen compound;GO:0071495,biological_process cellular response to endogenous stimulus;GO:0071496,biological_process cellular response to external stimulus;GO:0071704,biological_process organic substance metabolic process;GO:0071840,biological_process cellular component organization or biogenesis;GO:0080090,biological_process regulation of primary metabolic process;GO:0080134,biological_process regulation of response to stress;GO:0089713,cellular_component Cbf1-Met4-Met28 complex;GO:0090153,biological_process regulation of sphingolipid biosynthetic process;GO:0090155,biological_process negative regulation of sphingolipid biosynthetic process;GO:0090303,biological_process positive regulation of wound healing;GO:0090304,biological_process nucleic acid metabolic process;GO:0097159,molecular_function organic cyclic compound binding;GO:0097659,biological_process nucleic acid-templated transcription;GO:0098687,cellular_component chromosomal region;GO:0098781,biological_process ncRNA transcription;GO:0140110,molecular_function transcription regulator activity;GO:1900046,biological_process regulation of hemostasis;GO:1900048,biological_process positive regulation of hemostasis;GO:1900058,biological_process regulation of sulfate assimilation;GO:1900059,biological_process positive regulation of sulfate assimilation;GO:1900060,biological_process negative regulation of ceramide biosynthetic process;GO:1900088,biological_process regulation of inositol biosynthetic process;GO:1900090,biological_process positive regulation of inositol biosynthetic process;GO:1900375,biological_process positive regulation of inositol biosynthetic process by positive regulation of transcription from RNA polymerase II promoter;GO:1900402,biological_process regulation of carbohydrate metabolic process by regulation of transcription from RNA polymerase II promoter;GO:1900478,biological_process positive regulation of sulfate assimilation by positive regulation of transcription from RNA polymerase II promoter;GO:1901360,biological_process organic cyclic compound metabolic process;GO:1901362,biological_process organic cyclic compound biosynthetic process;GO:1901363,molecular_function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process;GO:1901605,biological_process alpha-amino acid metabolic process;GO:1901607,biological_process alpha-amino acid biosynthetic process;GO:1901652,biological_process response to peptide;GO:1901653,biological_process cellular response to peptide;GO:1901698,biological_process response to nitrogen compound;GO:1901699,biological_process cellular response to nitrogen compound;GO:1901700,biological_process response to oxygen-containing compound;GO:1901701,biological_process cellular response to oxygen-containing compound;GO:1902679,biological_process negative regulation of RNA biosynthetic process;GO:1902680,biological_process positive regulation of RNA biosynthetic process;GO:1902930,biological_process regulation of alcohol biosynthetic process;GO:1902932,biological_process positive regulation of alcohol biosynthetic process;GO:1903034,biological_process regulation of response to wounding;GO:1903036,biological_process positive regulation of response to wounding;GO:1903506,biological_process regulation of nucleic acid-templated transcription;GO:1903507,biological_process negative regulation of nucleic acid-templated transcription;GO:1903508,biological_process positive regulation of nucleic acid-templated transcription;GO:1904640,biological_process response to methionine;GO:1905038,biological_process regulation of membrane lipid metabolic process;GO:1990837,molecular_function sequence-specific double-stranded DNA binding;GO:2000112,biological_process regulation of cellular macromolecule biosynthetic process;GO:2000113,biological_process negative regulation of cellular macromolecule biosynthetic process;GO:2000303,biological_process regulation of ceramide biosynthetic process;GO:2001141,biological_process regulation of RNA biosynthetic process</t>
  </si>
  <si>
    <t>uncharacterized protein G4B84_007608 [Aspergillus flavus NRRL3357]</t>
  </si>
  <si>
    <t>SNTB_HA_vs_WT_peak_377</t>
  </si>
  <si>
    <t>G4B84_003677:Promoter;G4B84_003676:Promoter;G4B84_003675:Promoter</t>
  </si>
  <si>
    <t>G4B84_003676:NC_054692.1:4794980-4795672:-:-202</t>
  </si>
  <si>
    <t>G4B84_003676(G4B84_003676)</t>
  </si>
  <si>
    <t>78;GO:0000209,biological_process protein polyubiquitination;GO:0003674,molecular_function molecular_function;GO:0003824,molecular_function catalytic activity;GO:0004842,molecular_function ubiquitin-protein transferase activity;GO:0005488,molecular_function binding;GO:0005515,molecular_function protein binding;GO:0005575,cellular_component cellular_component;GO:0005622,cellular_component intracellular;GO:0005623,cellular_component cell;GO:0005634,cellular_component nucleus;GO:0005737,cellular_component cytoplasm;GO:0006139,biological_process nucleobase-containing compound metabolic process;GO:0006259,biological_process DNA metabolic process;GO:0006281,biological_process DNA repair;GO:0006301,biological_process postreplication repair;GO:0006464,biological_process cellular protein modification process;GO:0006725,biological_process cellular aromatic compound metabolic process;GO:0006807,biological_process nitrogen compound metabolic process;GO:0006950,biological_process response to stress;GO:0006974,biological_process cellular response to DNA damage stimulus;GO:0008150,biological_process biological_process;GO:0008152,biological_process metabolic process;GO:0009987,biological_process cellular process;GO:0010992,biological_process ubiquitin recycling;GO:0010994,biological_process free ubiquitin chain polymerization;GO:0016043,biological_process cellular component organization;GO:0016567,biological_process protein ubiquitination;GO:0016740,molecular_function transferase activity;GO:0019538,biological_process protein metabolic process;GO:0019725,biological_process cellular homeostasis;GO:0019787,molecular_function ubiquitin-like protein transferase activity;GO:0019899,molecular_function enzyme binding;GO:0022607,biological_process cellular component assembly;GO:0031371,cellular_component ubiquitin conjugating enzyme complex;GO:0031625,molecular_function ubiquitin protein ligase binding;GO:0032446,biological_process protein modification by small protein conjugation;GO:0032991,cellular_component protein-containing complex;GO:0033554,biological_process cellular response to stress;GO:0034622,biological_process cellular protein-containing complex assembly;GO:0034641,biological_process cellular nitrogen compound metabolic process;GO:0036211,biological_process protein modification process;GO:0042592,biological_process homeostatic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modification;GO:0043933,biological_process protein-containing complex subunit organization;GO:0044085,biological_process cellular component biogenesis;GO:0044237,biological_process cellular metabolic process;GO:0044238,biological_process primary metabolic process;GO:0044260,biological_process cellular macromolecule metabolic process;GO:0044267,biological_process cellular protein metabolic process;GO:0044389,molecular_function ubiquitin-like protein ligase binding;GO:0044424,cellular_component intracellular part;GO:0044464,cellular_component cell part;GO:0046483,biological_process heterocycle metabolic process;GO:0050896,biological_process response to stimulus;GO:0051258,biological_process protein polymerization;GO:0051716,biological_process cellular response to stimulus;GO:0061630,molecular_function ubiquitin protein ligase activity;GO:0061631,molecular_function ubiquitin conjugating enzyme activity;GO:0061650,molecular_function ubiquitin-like protein conjugating enzyme activity;GO:0061659,molecular_function ubiquitin-like protein ligase activity;GO:0065003,biological_process protein-containing complex assembly;GO:0065007,biological_process biological regulation;GO:0065008,biological_process regulation of biological quality;GO:0070534,biological_process protein K63-linked ubiquitination;GO:0070647,biological_process protein modification by small protein conjugation or removal;GO:0071704,biological_process organic substance metabolic process;GO:0071840,biological_process cellular component organization or biogenesis;GO:0090304,biological_process nucleic acid metabolic process;GO:0140096,molecular_function catalytic activity, acting on a protein;GO:1901360,biological_process organic cyclic compound metabolic process;GO:1901564,biological_process organonitrogen compound metabolic process;GO:1902494,cellular_component catalytic complex;GO:1990234,cellular_component transferase complex</t>
  </si>
  <si>
    <t>uncharacterized protein G4B84_003676 [Aspergillus flavus NRRL3357]</t>
  </si>
  <si>
    <t>SNTB_HA_vs_WT_peak_378</t>
  </si>
  <si>
    <t>G4B84_011160:Promoter</t>
  </si>
  <si>
    <t>G4B84_011160:NC_054697.1:2820542-2821643:+:-573</t>
  </si>
  <si>
    <t>G4B84_011160(G4B84_011160)</t>
  </si>
  <si>
    <t>uncharacterized protein G4B84_011160 [Aspergillus flavus NRRL3357]</t>
  </si>
  <si>
    <t>SNTB_HA_vs_WT_peak_379</t>
  </si>
  <si>
    <t>G4B84_006701:Promoter;G4B84_006702:Promoter</t>
  </si>
  <si>
    <t>G4B84_006701:NC_054694.1:2468627-2469737:-:-277</t>
  </si>
  <si>
    <t>G4B84_006701(G4B84_006701)</t>
  </si>
  <si>
    <t>99;GO:0001510,biological_process RNA methylation;GO:0003674,molecular_function molecular_function;GO:0003779,molecular_function actin binding;GO:0003824,molecular_function catalytic activity;GO:0005488,molecular_function binding;GO:0005515,molecular_function protein binding;GO:0005575,cellular_component cellular_component;GO:0005622,cellular_component intracellular;GO:0005623,cellular_component cell;GO:0005737,cellular_component cytoplasm;GO:0005856,cellular_component cytoskeleton;GO:0005884,cellular_component actin filament;GO:0005937,cellular_component mating projection;GO:0005938,cellular_component cell cortex;GO:0006139,biological_process nucleobase-containing compound metabolic process;GO:0006396,biological_process RNA processing;GO:0006399,biological_process tRNA metabolic process;GO:0006400,biological_process tRNA modification;GO:0006725,biological_process cellular aromatic compound metabolic process;GO:0006807,biological_process nitrogen compound metabolic process;GO:0006996,biological_process organelle organization;GO:0007010,biological_process cytoskeleton organization;GO:0007015,biological_process actin filament organization;GO:0008033,biological_process tRNA processing;GO:0008092,molecular_function cytoskeletal protein binding;GO:0008150,biological_process biological_process;GO:0008152,biological_process metabolic process;GO:0008168,molecular_function methyltransferase activity;GO:0008173,molecular_function RNA methyltransferase activity;GO:0008175,molecular_function tRNA methyltransferase activity;GO:0008757,molecular_function S-adenosylmethionine-dependent methyltransferase activity;GO:0009451,biological_process RNA modification;GO:0009987,biological_process cellular process;GO:0010467,biological_process gene expression;GO:0015629,cellular_component actin cytoskeleton;GO:0016043,biological_process cellular component organization;GO:0016070,biological_process RNA metabolic process;GO:0016427,molecular_function tRNA (cytosine) methyltransferase activity;GO:0016740,molecular_function transferase activity;GO:0016741,molecular_function transferase activity, transferring one-carbon groups;GO:0022607,biological_process cellular component assembly;GO:0030029,biological_process actin filament-based process;GO:0030036,biological_process actin cytoskeleton organization;GO:0030427,cellular_component site of polarized growth;GO:0030479,cellular_component actin cortical patch;GO:0030488,biological_process tRNA methylation;GO:0030674,molecular_function protein binding, bridging;GO:0030863,cellular_component cortical cytoskeleton;GO:0030864,cellular_component cortical actin cytoskeleton;GO:0032259,biological_process methylation;GO:0032432,cellular_component actin filament bundle;GO:0034470,biological_process ncRNA processing;GO:0034641,biological_process cellular nitrogen compound metabolic process;GO:0034660,biological_process ncRNA metabolic process;GO:0042995,cellular_component cell projection;GO:0043170,biological_process macromolecule metabolic process;GO:0043226,cellular_component organelle;GO:0043228,cellular_component non-membrane-bounded organelle;GO:0043229,cellular_component intracellular organelle;GO:0043232,cellular_component intracellular non-membrane-bounded organelle;GO:0043332,cellular_component mating projection tip;GO:0043412,biological_process macromolecule modification;GO:0043414,biological_process macromolecule methylation;GO:0044085,biological_process cellular component biogenesis;GO:0044237,biological_process cellular metabolic process;GO:0044238,biological_process primary metabolic process;GO:0044260,biological_process cellular macromolecule metabolic process;GO:0044422,cellular_component organelle part;GO:0044424,cellular_component intracellular part;GO:0044430,cellular_component cytoskeletal part;GO:0044444,cellular_component cytoplasmic part;GO:0044446,cellular_component intracellular organelle part;GO:0044448,cellular_component cell cortex part;GO:0044463,cellular_component cell projection part;GO:0044464,cellular_component cell part;GO:0044877,molecular_function protein-containing complex binding;GO:0046483,biological_process heterocycle metabolic process;GO:0051015,molecular_function actin filament binding;GO:0051017,biological_process actin filament bundle assembly;GO:0051286,cellular_component cell tip;GO:0052735,molecular_function tRNA (cytosine-3-)-methyltransferase activity;GO:0060090,molecular_function molecular adaptor activity;GO:0061572,biological_process actin filament bundle organization;GO:0061645,cellular_component endocytic patch;GO:0071704,biological_process organic substance metabolic process;GO:0071840,biological_process cellular component organization or biogenesis;GO:0071944,cellular_component cell periphery;GO:0090304,biological_process nucleic acid metabolic process;GO:0097435,biological_process supramolecular fiber organization;GO:0099080,cellular_component supramolecular complex;GO:0099081,cellular_component supramolecular polymer;GO:0099512,cellular_component supramolecular fiber;GO:0099513,cellular_component polymeric cytoskeletal fiber;GO:0099568,cellular_component cytoplasmic region;GO:0120025,cellular_component plasma membrane bounded cell projection;GO:0120038,cellular_component plasma membrane bounded cell projection part;GO:0140098,molecular_function catalytic activity, acting on RNA;GO:0140101,molecular_function catalytic activity, acting on a tRNA;GO:1901360,biological_process organic cyclic compound metabolic process</t>
  </si>
  <si>
    <t>uncharacterized protein G4B84_006701 [Aspergillus flavus NRRL3357]</t>
  </si>
  <si>
    <t>SNTB_HA_vs_WT_peak_380</t>
  </si>
  <si>
    <t>G4B84_007680:Promoter</t>
  </si>
  <si>
    <t>G4B84_007680:NC_054695.1:749436-751982:-:-368</t>
  </si>
  <si>
    <t>G4B84_007680(G4B84_007680)</t>
  </si>
  <si>
    <t>uncharacterized protein G4B84_007680 [Aspergillus flavus NRRL3357]</t>
  </si>
  <si>
    <t>SNTB_HA_vs_WT_peak_381</t>
  </si>
  <si>
    <t>G4B84_002903:NC_054692.1:2381720-2383676:+:-2582</t>
  </si>
  <si>
    <t>G4B84_002903(G4B84_002903)</t>
  </si>
  <si>
    <t>uncharacterized protein G4B84_002903 [Aspergillus flavus NRRL3357]</t>
  </si>
  <si>
    <t>SNTB_HA_vs_WT_peak_382</t>
  </si>
  <si>
    <t>G4B84_006368:Promoter;G4B84_006367:exon</t>
  </si>
  <si>
    <t>G4B84_006367:NC_054694.1:1459801-1461468:-:76</t>
  </si>
  <si>
    <t>G4B84_006367(G4B84_006367)</t>
  </si>
  <si>
    <t>158;GO:0000123,cellular_component histone acetyltransferase complex;GO:0000124,cellular_component SAGA complex;GO:0000988,molecular_function obsolete transcription factor activity, protein binding;GO:0000989,molecular_function obsolete transcription factor activity, transcription factor binding;GO:0001076,molecular_function obsolete transcription factor activity, RNA polymerase II transcription factor binding;GO:0001134,molecular_function transcription regulator recruiting activity;GO:0001135,molecular_function RNA polymerase II transcription regulator recruiting activity;GO:0003674,molecular_function molecular_function;GO:0005488,molecular_function binding;GO:0005515,molecular_function protein binding;GO:0005575,cellular_component cellular_component;GO:0005622,cellular_component intracellular;GO:0005623,cellular_component cell;GO:0005634,cellular_component nucleus;GO:0005654,cellular_component nucleoplasm;GO:0005671,cellular_component Ada2/Gcn5/Ada3 transcription activator complex;GO:0006325,biological_process chromatin organization;GO:0006338,biological_process chromatin remodeling;GO:0006342,biological_process chromatin silencing;GO:0006355,biological_process regulation of transcription, DNA-templated;GO:0006357,biological_process regulation of transcription by RNA polymerase II;GO:0006464,biological_process cellular protein modification process;GO:0006473,biological_process protein acetylation;GO:0006475,biological_process internal protein amino acid acetylation;GO:0006807,biological_process nitrogen compound metabolic process;GO:0006996,biological_process organelle organization;GO:0008104,biological_process protein localization;GO:0008150,biological_process biological_process;GO:0008152,biological_process metabolic process;GO:0009889,biological_process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process;GO:0009987,biological_process cellular process;GO:0010468,biological_process regulation of gene expression;GO:0010556,biological_process regulation of macromolecule biosynthetic process;GO:0010557,biological_process positive regulation of macromolecule biosynthetic process;GO:0010558,biological_process negative regulation of macromolecule biosynthetic process;GO:0010604,biological_process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expression;GO:0016043,biological_process cellular component organization;GO:0016458,biological_process gene silencing;GO:0016569,biological_process covalent chromatin modification;GO:0016570,biological_process histone modification;GO:0016573,biological_process histone acetylation;GO:0018193,biological_process peptidyl-amino acid modification;GO:0018205,biological_process peptidyl-lysine modification;GO:0018393,biological_process internal peptidyl-lysine acetylation;GO:0018394,biological_process peptidyl-lysine acetylation;GO:0019219,biological_process regulation of nucleobase-containing compound metabolic process;GO:0019222,biological_process regulation of metabolic process;GO:0019538,biological_process protein metabolic process;GO:0031056,biological_process regulation of histone modification;GO:0031248,cellular_component protein acetyltransferase complex;GO:0031323,biological_process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process;GO:0031399,biological_process regulation of protein modification process;GO:0031503,biological_process protein-containing complex localization;GO:0031974,cellular_component membrane-enclosed lumen;GO:0031981,cellular_component nuclear lumen;GO:0032268,biological_process regulation of cellular protein metabolic process;GO:0032991,cellular_component protein-containing complex;GO:0033036,biological_process macromolecule localization;GO:0033043,biological_process regulation of organelle organization;GO:0033044,biological_process regulation of chromosome organization;GO:0034401,biological_process chromatin organization involved in regulation of transcription;GO:0034613,biological_process cellular protein localization;GO:0034629,biological_process cellular protein-containing complex localization;GO:0035064,molecular_function methylated histone binding;GO:0035065,biological_process regulation of histone acetylation;GO:0036211,biological_process protein modification process;GO:0040029,biological_process regulation of gene expression, epigenetic;GO:0042393,molecular_function histone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organelle;GO:0043233,cellular_component organelle lumen;GO:0043412,biological_process macromolecule modification;GO:0043543,biological_process protein acylation;GO:0043966,biological_process histone H3 acetylation;GO:0043970,biological_process histone H3-K9 acetylation;GO:0043971,biological_process histone H3-K18 acetylation;GO:0044154,biological_process histone H3-K14 acetylation;GO:0044237,biological_process cellular metabolic process;GO:0044238,biological_process primary metabolic process;GO:0044260,biological_process cellular macromolecule metabolic process;GO:0044267,biological_process cellular protein metabolic process;GO:0044422,cellular_component organelle part;GO:0044424,cellular_component intracellular part;GO:0044428,cellular_component nuclear part;GO:0044446,cellular_component intracellular organelle part;GO:0044451,cellular_component nucleoplasm part;GO:0044464,cellular_component cell part;GO:0045814,biological_process negative regulation of gene expression, epigenetic;GO:0045892,biological_process negative regulation of transcription, DNA-templated;GO:0045893,biological_process positive regulation of transcription, DNA-templated;GO:0045934,biological_process negative regulation of nucleobase-containing compound metabolic process;GO:0045935,biological_process positive regulation of nucleobase-containing compound metabolic process;GO:0045944,biological_process positive regulation of transcription by RNA polymerase II;GO:0048518,biological_process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process;GO:0050789,biological_process regulation of biological process;GO:0050794,biological_process regulation of cellular process;GO:0051128,biological_process regulation of cellular component organization;GO:0051171,biological_process regulation of nitrogen compound metabolic process;GO:0051172,biological_process negative regulation of nitrogen compound metabolic process;GO:0051173,biological_process positive regulation of nitrogen compound metabolic process;GO:0051179,biological_process localization;GO:0051246,biological_process regulation of protein metabolic process;GO:0051252,biological_process regulation of RNA metabolic process;GO:0051253,biological_process negative regulation of RNA metabolic process;GO:0051254,biological_process positive regulation of RNA metabolic process;GO:0051276,biological_process chromosome organization;GO:0051641,biological_process cellular localization;GO:0060255,biological_process regulation of macromolecule metabolic process;GO:0061647,biological_process histone H3-K9 modification;GO:0065007,biological_process biological regulation;GO:0070013,cellular_component intracellular organelle lumen;GO:0070461,cellular_component SAGA-type complex;GO:0070727,biological_process cellular macromolecule localization;GO:0070828,biological_process heterochromatin organization;GO:0070868,biological_process heterochromatin organization involved in chromatin silencing;GO:0071704,biological_process organic substance metabolic process;GO:0071840,biological_process cellular component organization or biogenesis;GO:0080090,biological_process regulation of primary metabolic process;GO:0097549,biological_process chromatin organization involved in negative regulation of transcription;GO:0140030,molecular_function modification-dependent protein binding;GO:0140034,molecular_function methylation-dependent protein binding;GO:0140110,molecular_function transcription regulator activity;GO:1901564,biological_process organonitrogen compound metabolic process;GO:1901983,biological_process regulation of protein acetylation;GO:1902275,biological_process regulation of chromatin organization;GO:1902493,cellular_component acetyltransferase complex;GO:1902494,cellular_component catalytic complex;GO:1902562,cellular_component H4 histone acetyltransferase complex;GO:1902679,biological_process negative regulation of RNA biosynthetic process;GO:1902680,biological_process positive regulation of RNA biosynthetic process;GO:1903506,biological_process regulation of nucleic acid-templated transcription;GO:1903507,biological_process negative regulation of nucleic acid-templated transcription;GO:1903508,biological_process positive regulation of nucleic acid-templated transcription;GO:1905368,cellular_component peptidase complex;GO:1990234,cellular_component transferase complex;GO:2000112,biological_process regulation of cellular macromolecule biosynthetic process;GO:2000113,biological_process negative regulation of cellular macromolecule biosynthetic process;GO:2000615,biological_process regulation of histone H3-K9 acetylation;GO:2000756,biological_process regulation of peptidyl-lysine acetylation;GO:2001141,biological_process regulation of RNA biosynthetic process</t>
  </si>
  <si>
    <t>uncharacterized protein G4B84_006367 [Aspergillus flavus NRRL3357]</t>
  </si>
  <si>
    <t>SNTB_HA_vs_WT_peak_383</t>
  </si>
  <si>
    <t>G4B84_003390:Promoter;G4B84_003389:Promoter</t>
  </si>
  <si>
    <t>G4B84_003390:NC_054692.1:3942698-3943415:+:-1095</t>
  </si>
  <si>
    <t>G4B84_003390(G4B84_003390)</t>
  </si>
  <si>
    <t>uncharacterized protein G4B84_003390 [Aspergillus flavus NRRL3357]</t>
  </si>
  <si>
    <t>SNTB_HA_vs_WT_peak_384</t>
  </si>
  <si>
    <t>G4B84_009351:intron</t>
  </si>
  <si>
    <t>G4B84_009351:NC_054696.1:1154594-1158232:-:2425</t>
  </si>
  <si>
    <t>G4B84_009351(G4B84_009351)</t>
  </si>
  <si>
    <t>134;GO:0000322,cellular_component storage vacuole;GO:0000323,cellular_component lytic vacuole;GO:0000324,cellular_component fungal-type vacuole;GO:0003674,molecular_function molecular_function;GO:0005215,molecular_function transporter activity;GO:0005342,molecular_function organic acid transmembrane transporter activity;GO:0005351,molecular_function carbohydrate:proton symporter activity;GO:0005353,molecular_function fructose transmembrane transporter activity;GO:0005354,molecular_function galactose transmembrane transporter activity;GO:0005355,molecular_function glucose transmembrane transporter activity;GO:0005356,molecular_function glucose:proton symporter activity;GO:0005358,molecular_function high-affinity glucose:proton symporter activity;GO:0005402,molecular_function carbohydrate:cation symporter activity;GO:0005575,cellular_component cellular_component;GO:0005622,cellular_component intracellular;GO:0005623,cellular_component cell;GO:0005737,cellular_component cytoplasm;GO:0005739,cellular_component mitochondrion;GO:0005773,cellular_component vacuole;GO:0005783,cellular_component endoplasmic reticulum;GO:0005886,cellular_component plasma membrane;GO:0005887,cellular_component integral component of plasma membrane;GO:0005975,biological_process carbohydrate metabolic process;GO:0005996,biological_process monosaccharide metabolic process;GO:0006012,biological_process galactose metabolic process;GO:0006810,biological_process transport;GO:0006811,biological_process ion transport;GO:0006812,biological_process cation transport;GO:0006820,biological_process anion transport;GO:0006950,biological_process response to stress;GO:0007154,biological_process cell communication;GO:0008028,molecular_function monocarboxylic acid transmembrane transporter activity;GO:0008150,biological_process biological_process;GO:0008152,biological_process metabolic process;GO:0008324,molecular_function cation transmembrane transporter activity;GO:0008509,molecular_function anion transmembrane transporter activity;GO:0008514,molecular_function organic anion transmembrane transporter activity;GO:0008643,biological_process carbohydrate transport;GO:0008645,biological_process hexose transmembrane transport;GO:0009267,biological_process cellular response to starvation;GO:0009605,biological_process response to external stimulus;GO:0009679,molecular_function hexose:proton symporter activity;GO:0009987,biological_process cellular process;GO:0009991,biological_process response to extracellular stimulus;GO:0012505,cellular_component endomembrane system;GO:0015075,molecular_function ion transmembrane transporter activity;GO:0015077,molecular_function monovalent inorganic cation transmembrane transporter activity;GO:0015078,molecular_function proton transmembrane transporter activity;GO:0015128,molecular_function gluconate transmembrane transporter activity;GO:0015144,molecular_function carbohydrate transmembrane transporter activity;GO:0015145,molecular_function monosaccharide transmembrane transporter activity;GO:0015146,molecular_function pentose transmembrane transporter activity;GO:0015149,molecular_function hexose transmembrane transporter activity;GO:0015291,molecular_function secondary active transmembrane transporter activity;GO:0015293,molecular_function symporter activity;GO:0015294,molecular_function solute:cation symporter activity;GO:0015295,molecular_function solute:proton symporter activity;GO:0015318,molecular_function inorganic molecular entity transmembrane transporter activity;GO:0015578,molecular_function mannose transmembrane transporter activity;GO:0015672,biological_process monovalent inorganic cation transport;GO:0015711,biological_process organic anion transport;GO:0015718,biological_process monocarboxylic acid transport;GO:0015749,biological_process monosaccharide transmembrane transport;GO:0015750,biological_process pentose transmembrane transport;GO:0015755,biological_process fructose transmembrane transport;GO:0015757,biological_process galactose transmembrane transport;GO:0015761,biological_process mannose transmembrane transport;GO:0015791,biological_process polyol transport;GO:0015795,biological_process sorbitol transport;GO:0015797,biological_process mannitol transport;GO:0015849,biological_process organic acid transport;GO:0015850,biological_process organic hydroxy compound transport;GO:0016020,cellular_component membrane;GO:0016021,cellular_component integral component of membrane;GO:0019318,biological_process hexose metabolic process;GO:0022804,molecular_function active transmembrane transporter activity;GO:0022857,molecular_function transmembrane transporter activity;GO:0022890,molecular_function inorganic cation transmembrane transporter activity;GO:0031224,cellular_component intrinsic component of membrane;GO:0031226,cellular_component intrinsic component of plasma membrane;GO:0031520,cellular_component plasma membrane of cell tip;GO:0031667,biological_process response to nutrient levels;GO:0031668,biological_process cellular response to extracellular stimulus;GO:0031669,biological_process cellular response to nutrient levels;GO:0032445,biological_process fructose import;GO:0033554,biological_process cellular response to stress;GO:0034219,biological_process carbohydrate transmembrane transport;GO:0034220,biological_process ion transmembrane transport;GO:0035429,biological_process gluconate transmembrane transport;GO:0042149,biological_process cellular response to glucose starvation;GO:0042594,biological_process response to starvation;GO:0042873,biological_process aldonate transmembrane transport;GO:0042879,molecular_function aldonate transmembrane transporter activity;GO:0043226,cellular_component organelle;GO:0043227,cellular_component membrane-bounded organelle;GO:0043229,cellular_component intracellular organelle;GO:0043231,cellular_component intracellular membrane-bounded organelle;GO:0044238,biological_process primary metabolic process;GO:0044281,biological_process small molecule metabolic process;GO:0044424,cellular_component intracellular part;GO:0044425,cellular_component membrane part;GO:0044444,cellular_component cytoplasmic part;GO:0044459,cellular_component plasma membrane part;GO:0044464,cellular_component cell part;GO:0046323,biological_process glucose import;GO:0046942,biological_process carboxylic acid transport;GO:0046943,molecular_function carboxylic acid transmembrane transporter activity;GO:0050896,biological_process response to stimulus;GO:0051119,molecular_function sugar transmembrane transporter activity;GO:0051179,biological_process localization;GO:0051234,biological_process establishment of localization;GO:0051286,cellular_component cell tip;GO:0051716,biological_process cellular response to stimulus;GO:0055085,biological_process transmembrane transport;GO:0071496,biological_process cellular response to external stimulus;GO:0071702,biological_process organic substance transport;GO:0071704,biological_process organic substance metabolic process;GO:0071944,cellular_component cell periphery;GO:0098590,cellular_component plasma membrane region;GO:0098655,biological_process cation transmembrane transport;GO:0098656,biological_process anion transmembrane transport;GO:0098657,biological_process import into cell;GO:0098660,biological_process inorganic ion transmembrane transport;GO:0098662,biological_process inorganic cation transmembrane transport;GO:0098704,biological_process carbohydrate import across plasma membrane;GO:0098708,biological_process glucose import across plasma membrane;GO:0098739,biological_process import across plasma membrane;GO:0140108,molecular_function high-affinity glucose transmembrane transporter activity;GO:1902341,biological_process xylitol transport;GO:1902600,biological_process proton transmembrane transport;GO:1903825,biological_process organic acid transmembrane transport;GO:1904659,biological_process glucose transmembrane transport;GO:1905039,biological_process carboxylic acid transmembrane transport;GO:1990539,biological_process fructose import across plasma membrane</t>
  </si>
  <si>
    <t>HXT; MFS transporter, SP family, sugar:H+ symporter; K08139</t>
  </si>
  <si>
    <t>uncharacterized protein G4B84_009351 [Aspergillus flavus NRRL3357]</t>
  </si>
  <si>
    <t>SNTB_HA_vs_WT_peak_385</t>
  </si>
  <si>
    <t>G4B84_005009:Promoter;G4B84_005010:Promoter</t>
  </si>
  <si>
    <t>G4B84_005010:NC_054693.1:2511808-2513169:+:-470</t>
  </si>
  <si>
    <t>G4B84_005010(G4B84_005010)</t>
  </si>
  <si>
    <t>uncharacterized protein G4B84_005010 [Aspergillus flavus NRRL3357]</t>
  </si>
  <si>
    <t>SNTB_HA_vs_WT_peak_386</t>
  </si>
  <si>
    <t>G4B84_010834:Promoter</t>
  </si>
  <si>
    <t>G4B84_010834:NC_054697.1:1758480-1759585:-:-65</t>
  </si>
  <si>
    <t>G4B84_010834(G4B84_010834)</t>
  </si>
  <si>
    <t>75;GO:0001732,biological_process formation of cytoplasmic translation initiation complex;GO:0002181,biological_process cytoplasmic translation;GO:0002183,biological_process cytoplasmic translational initiation;GO:0002188,biological_process translation reinitiation;GO:0003674,molecular_function molecular_function;GO:0003676,molecular_function nucleic acid binding;GO:0003723,molecular_function RNA binding;GO:0003743,molecular_function translation initiation factor activity;GO:0005488,molecular_function binding;GO:0005575,cellular_component cellular_component;GO:0005622,cellular_component intracellular;GO:0005623,cellular_component cell;GO:0005737,cellular_component cytoplasm;GO:0005852,cellular_component eukaryotic translation initiation factor 3 complex;GO:0006412,biological_process translation;GO:0006413,biological_process translational initiation;GO:0006415,biological_process translational termination;GO:0006518,biological_process peptide metabolic process;GO:0006807,biological_process nitrogen compound metabolic process;GO:0008135,molecular_function translation factor activity, RNA binding;GO:0008150,biological_process biological_process;GO:0008152,biological_process metabolic process;GO:0009058,biological_process biosynthetic process;GO:0009059,biological_process macromolecule biosynthetic process;GO:0009987,biological_process cellular process;GO:0010467,biological_process gene expression;GO:0010494,cellular_component cytoplasmic stress granule;GO:0016043,biological_process cellular component organization;GO:0016282,cellular_component eukaryotic 43S preinitiation complex;GO:0019538,biological_process protein metabolic process;GO:0022411,biological_process cellular component disassembly;GO:0022607,biological_process cellular component assembly;GO:0022613,biological_process ribonucleoprotein complex biogenesis;GO:0022618,biological_process ribonucleoprotein complex assembly;GO:0032984,biological_process protein-containing complex disassembly;GO:0032991,cellular_component protein-containing complex;GO:0034622,biological_process cellular protein-containing complex assembly;GO:0034641,biological_process cellular nitrogen compound metabolic process;GO:0034645,biological_process cellular macromolecule biosynthetic process;GO:0035770,cellular_component ribonucleoprotein granule;GO:0036464,cellular_component cytoplasmic ribonucleoprotein granule;GO:0043043,biological_process peptide biosynthetic process;GO:0043170,biological_process macromolecule metabolic process;GO:0043226,cellular_component organelle;GO:0043228,cellular_component non-membrane-bounded organelle;GO:0043229,cellular_component intracellular organelle;GO:0043232,cellular_component intracellular non-membrane-bounded organelle;GO:0043603,biological_process cellular amide metabolic process;GO:0043604,biological_process amide biosynthetic process;GO:0043614,cellular_component multi-eIF complex;GO:0043624,biological_process cellular protein complex disassembly;GO:0043933,biological_process protein-containing complex subunit organization;GO:0044085,biological_process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process;GO:0044424,cellular_component intracellular part;GO:0044444,cellular_component cytoplasmic part;GO:0044464,cellular_component cell part;GO:0065003,biological_process protein-containing complex assembly;GO:0070993,cellular_component translation preinitiation complex;GO:0071540,cellular_component eukaryotic translation initiation factor 3 complex, eIF3e;GO:0071541,cellular_component eukaryotic translation initiation factor 3 complex, eIF3m;GO:0071704,biological_process organic substance metabolic process;GO:0071826,biological_process ribonucleoprotein complex subunit organization;GO:0071840,biological_process cellular component organization or biogenesis;GO:0097159,molecular_function organic cyclic compound binding;GO:1901363,molecular_function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process;GO:1990904,cellular_component ribonucleoprotein complex</t>
  </si>
  <si>
    <t>EIF3G; translation initiation factor 3 subunit G; K03248</t>
  </si>
  <si>
    <t>uncharacterized protein G4B84_010834 [Aspergillus flavus NRRL3357]</t>
  </si>
  <si>
    <t>SNTB_HA_vs_WT_peak_387</t>
  </si>
  <si>
    <t>G4B84_001926:Promoter</t>
  </si>
  <si>
    <t>G4B84_001926:NC_054691.1:5956378-5957366:-:-630</t>
  </si>
  <si>
    <t>G4B84_001926(G4B84_001926)</t>
  </si>
  <si>
    <t>165;GO:0000003,biological_process reproduction;GO:0000166,molecular_function nucleotide binding;GO:0000217,molecular_function DNA secondary structure binding;GO:0000228,cellular_component nuclear chromosome;GO:0000280,biological_process nuclear division;GO:0000403,molecular_function Y-form DNA binding;GO:0000404,molecular_function heteroduplex DNA loop binding;GO:0000406,molecular_function double-strand/single-strand DNA junction binding;GO:0000710,biological_process meiotic mismatch repair;GO:0000735,biological_process removal of nonhomologous ends;GO:0003006,biological_process developmental process involved in reproduction;GO:0003674,molecular_function molecular_function;GO:0003676,molecular_function nucleic acid binding;GO:0003677,molecular_function DNA binding;GO:0003684,molecular_function damaged DNA binding;GO:0003690,molecular_function double-stranded DNA binding;GO:0003824,molecular_function catalytic activity;GO:0005488,molecular_function binding;GO:0005524,molecular_function ATP binding;GO:0005575,cellular_component cellular_component;GO:0005622,cellular_component intracellular;GO:0005623,cellular_component cell;GO:0005634,cellular_component nucleus;GO:0005694,cellular_component chromosome;GO:0005737,cellular_component cytoplasm;GO:0006139,biological_process nucleobase-containing compound metabolic process;GO:0006259,biological_process DNA metabolic process;GO:0006260,biological_process DNA replication;GO:0006261,biological_process DNA-dependent DNA replication;GO:0006274,biological_process DNA replication termination;GO:0006275,biological_process regulation of DNA replication;GO:0006281,biological_process DNA repair;GO:0006298,biological_process mismatch repair;GO:0006310,biological_process DNA recombination;GO:0006312,biological_process mitotic recombination;GO:0006725,biological_process cellular aromatic compound metabolic process;GO:0006807,biological_process nitrogen compound metabolic process;GO:0006950,biological_process response to stress;GO:0006974,biological_process cellular response to DNA damage stimulus;GO:0006996,biological_process organelle organization;GO:0007049,biological_process cell cycle;GO:0007127,biological_process meiosis I;GO:0007131,biological_process reciprocal meiotic recombination;GO:0007530,biological_process sex determination;GO:0007531,biological_process mating type determination;GO:0007533,biological_process mating type switching;GO:0007534,biological_process gene conversion at mating-type locus;GO:0008094,molecular_function DNA-dependent ATPase activity;GO:0008144,molecular_function drug binding;GO:0008150,biological_process biological_process;GO:0008152,biological_process metabolic process;GO:0008156,biological_process negative regulation of DNA replication;GO:0009058,biological_process biosynthetic process;GO:0009059,biological_process macromolecule biosynthetic process;GO:0009889,biological_process regulation of biosynthetic process;GO:0009890,biological_process negative regulation of biosynthetic process;GO:0009892,biological_process negative regulation of metabolic process;GO:0009987,biological_process cellular process;GO:0010556,biological_process regulation of macromolecule biosynthetic process;GO:0010558,biological_process negative regulation of macromolecule biosynthetic process;GO:0010605,biological_process negative regulation of macromolecule metabolic process;GO:0016043,biological_process cellular component organization;GO:0016462,molecular_function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anhydrides;GO:0016887,molecular_function ATPase activity;GO:0017076,molecular_function purine nucleotide binding;GO:0017111,molecular_function nucleoside-triphosphatase activity;GO:0019219,biological_process regulation of nucleobase-containing compound metabolic process;GO:0019222,biological_process regulation of metabolic process;GO:0022402,biological_process cell cycle process;GO:0022413,biological_process reproductive process in single-celled organism;GO:0022414,biological_process reproductive process;GO:0030154,biological_process cell differentiation;GO:0030554,molecular_function adenyl nucleotide binding;GO:0030983,molecular_function mismatched DNA binding;GO:0031323,biological_process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process;GO:0031974,cellular_component membrane-enclosed lumen;GO:0031981,cellular_component nuclear lumen;GO:0032135,molecular_function DNA insertion or deletion binding;GO:0032300,cellular_component mismatch repair complex;GO:0032302,cellular_component MutSbeta complex;GO:0032502,biological_process developmental process;GO:0032505,biological_process reproduction of a single-celled organism;GO:0032553,molecular_function ribonucleotide binding;GO:0032555,molecular_function purine ribonucleotide binding;GO:0032559,molecular_function adenyl ribonucleotide binding;GO:0032991,cellular_component protein-containing complex;GO:0033554,biological_process cellular response to stress;GO:0034641,biological_process cellular nitrogen compound metabolic process;GO:0034645,biological_process cellular macromolecule biosynthetic process;GO:0035639,molecular_function purine ribonucleoside triphosphate binding;GO:0035822,biological_process gene conversion;GO:0035825,biological_process homologous recombination;GO:0035861,cellular_component site of double-strand break;GO:0036094,molecular_function small molecule binding;GO:0042623,molecular_function ATPase activity, coupled;GO:0043111,biological_process replication fork arrest;GO:0043167,molecular_function ion binding;GO:0043168,molecular_function anion binding;GO:0043170,biological_process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lumen;GO:0043570,biological_process maintenance of DNA repeat elements;GO:0044237,biological_process cellular metabolic process;GO:0044238,biological_process primary metabolic process;GO:0044249,biological_process cellular biosynthetic process;GO:0044260,biological_process cellular macromolecule metabolic process;GO:0044422,cellular_component organelle part;GO:0044424,cellular_component intracellular part;GO:0044427,cellular_component chromosomal part;GO:0044428,cellular_component nuclear part;GO:0044446,cellular_component intracellular organelle part;GO:0044464,cellular_component cell part;GO:0045005,biological_process DNA-dependent DNA replication maintenance of fidelity;GO:0045165,biological_process cell fate commitment;GO:0045934,biological_process negative regulation of nucleobase-containing compound metabolic process;GO:0046483,biological_process heterocycle metabolic process;GO:0048285,biological_process organelle fission;GO:0048519,biological_process negative regulation of biological process;GO:0048523,biological_process negative regulation of cellular process;GO:0048869,biological_process cellular developmental process;GO:0050789,biological_process regulation of biological process;GO:0050794,biological_process regulation of cellular process;GO:0050896,biological_process response to stimulus;GO:0051052,biological_process regulation of DNA metabolic process;GO:0051053,biological_process negative regulation of DNA metabolic process;GO:0051171,biological_process regulation of nitrogen compound metabolic process;GO:0051172,biological_process negative regulation of nitrogen compound metabolic process;GO:0051276,biological_process chromosome organization;GO:0051321,biological_process meiotic cell cycle;GO:0051716,biological_process cellular response to stimulus;GO:0060255,biological_process regulation of macromolecule metabolic process;GO:0061500,biological_process gene conversion at mating-type locus, termination of copy-synthesis;GO:0061982,biological_process meiosis I cell cycle process;GO:0065007,biological_process biological regulation;GO:0070013,cellular_component intracellular organelle lumen;GO:0071170,biological_process site-specific DNA replication termination;GO:0071704,biological_process organic substance metabolic process;GO:0071840,biological_process cellular component organization or biogenesis;GO:0080090,biological_process regulation of primary metabolic process;GO:0090304,biological_process nucleic acid metabolic process;GO:0090329,biological_process regulation of DNA-dependent DNA replication;GO:0090734,cellular_component site of DNA damage;GO:0097159,molecular_function organic cyclic compound binding;GO:0097367,molecular_function carbohydrate derivative binding;GO:0140013,biological_process meiotic nuclear division;GO:1901265,molecular_function nucleoside phosphate binding;GO:1901360,biological_process organic cyclic compound metabolic process;GO:1901363,molecular_function heterocyclic compound binding;GO:1901576,biological_process organic substance biosynthetic process;GO:1903046,biological_process meiotic cell cycle process;GO:1990391,cellular_component DNA repair complex;GO:2000104,biological_process negative regulation of DNA-dependent DNA replication;GO:2000112,biological_process regulation of cellular macromolecule biosynthetic process;GO:2000113,biological_process negative regulation of cellular macromolecule biosynthetic process</t>
  </si>
  <si>
    <t>MSH3; DNA mismatch repair protein MSH3; K08736</t>
  </si>
  <si>
    <t>map03430</t>
  </si>
  <si>
    <t>uncharacterized protein G4B84_001926, partial [Aspergillus flavus NRRL3357]</t>
  </si>
  <si>
    <t>SNTB_HA_vs_WT_peak_388</t>
  </si>
  <si>
    <t>G4B84_001341:Promoter;G4B84_001343:Promoter</t>
  </si>
  <si>
    <t>G4B84_001342:NC_054691.1:4145285-4145672:-:1026</t>
  </si>
  <si>
    <t>G4B84_001342(G4B84_001342)</t>
  </si>
  <si>
    <t>98;GO:0003674,molecular_function molecular_function;GO:0005575,cellular_component cellular_component;GO:0005622,cellular_component intracellular;GO:0005623,cellular_component cell;GO:0005737,cellular_component cytoplasm;GO:0005783,cellular_component endoplasmic reticulum;GO:0005789,cellular_component endoplasmic reticulum membrane;GO:0006066,biological_process alcohol metabolic process;GO:0006464,biological_process cellular protein modification process;GO:0006486,biological_process protein glycosylation;GO:0006487,biological_process protein N-linked glycosylation;GO:0006493,biological_process protein O-linked glycosylation;GO:0006497,biological_process protein lipidation;GO:0006505,biological_process GPI anchor metabolic process;GO:0006506,biological_process GPI anchor biosynthetic process;GO:0006629,biological_process lipid metabolic process;GO:0006643,biological_process membrane lipid metabolic process;GO:0006644,biological_process phospholipid metabolic process;GO:0006650,biological_process glycerophospholipid metabolic process;GO:0006661,biological_process phosphatidylinositol biosynthetic process;GO:0006664,biological_process glycolipid metabolic process;GO:0006720,biological_process isoprenoid metabolic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process;GO:0008610,biological_process lipid biosynthetic process;GO:0008654,biological_process phospholipid biosynthetic process;GO:0009058,biological_process biosynthetic process;GO:0009059,biological_process macromolecule biosynthetic process;GO:0009100,biological_process glycoprotein metabolic process;GO:0009101,biological_process glycoprotein biosynthetic process;GO:0009247,biological_process glycolipid biosynthetic process;GO:0009987,biological_process cellular process;GO:0012505,cellular_component endomembrane system;GO:0016020,cellular_component membrane;GO:0016093,biological_process polyprenol metabolic process;GO:0019348,biological_process dolichol metabolic process;GO:0019538,biological_process protein metabolic process;GO:0019637,biological_process organophosphate metabolic process;GO:0030234,molecular_function enzyme regulator activity;GO:0031501,cellular_component mannosyltransferase complex;GO:0031984,cellular_component organelle subcompartment;GO:0032991,cellular_component protein-containing complex;GO:0033185,cellular_component dolichol-phosphate-mannose synthase complex;GO:0034645,biological_process cellular macromolecule biosynthetic process;GO:0035268,biological_process protein mannosylation;GO:0035269,biological_process protein O-linked mannosylation;GO:0036211,biological_process protein modification process;GO:0042157,biological_process lipoprotein metabolic process;GO:0042158,biological_process lipoprotein biosynthetic process;GO:0042175,cellular_component nuclear outer membrane-endoplasmic reticulum membrane network;GO:0043170,biological_process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modification;GO:0043413,biological_process macromolecule glycosylation;GO:0044237,biological_process cellular metabolic process;GO:0044238,biological_process primary metabolic process;GO:0044249,biological_process cellular biosynthetic process;GO:0044255,biological_process cellular lipid metabolic process;GO:0044260,biological_process cellular macromolecule metabolic process;GO:0044267,biological_process cellular protein metabolic process;GO:0044281,biological_process small molecule metabolic process;GO:0044422,cellular_component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part;GO:0044464,cellular_component cell part;GO:0045017,biological_process glycerolipid biosynthetic process;GO:0046467,biological_process membrane lipid biosynthetic process;GO:0046474,biological_process glycerophospholipid biosynthetic process;GO:0046486,biological_process glycerolipid metabolic process;GO:0046488,biological_process phosphatidylinositol metabolic process;GO:0050790,biological_process regulation of catalytic activity;GO:0065007,biological_process biological regulation;GO:0065009,biological_process regulation of molecular function;GO:0070085,biological_process glycosylation;GO:0071704,biological_process organic substance metabolic process;GO:0090407,biological_process organophosphate biosynthetic process;GO:0097502,biological_process mannosylation;GO:0097713,molecular_function dolichol-phosphate-mannose synthase regulator activity;GO:0098772,molecular_function molecular function regulator;GO:0098827,cellular_component endoplasmic reticulum subcompartment;GO:1901135,biological_process carbohydrate derivative metabolic process;GO:1901137,biological_process carbohydrate derivative biosynthetic process;GO:1901564,biological_process organonitrogen compound metabolic process;GO:1901566,biological_process organonitrogen compound biosynthetic process;GO:1901576,biological_process organic substance biosynthetic process;GO:1901615,biological_process organic hydroxy compound metabolic process;GO:1902494,cellular_component catalytic complex;GO:1903509,biological_process liposaccharide metabolic process;GO:1990234,cellular_component transferase complex</t>
  </si>
  <si>
    <t>DPM2; dolichol phosphate-mannose biosynthesis regulatory protein; K09658</t>
  </si>
  <si>
    <t>map00510,map00563</t>
  </si>
  <si>
    <t>uncharacterized protein G4B84_001342 [Aspergillus flavus NRRL3357]</t>
  </si>
  <si>
    <t>SNTB_HA_vs_WT_peak_389</t>
  </si>
  <si>
    <t>G4B84_009207:Promoter;G4B84_009206:Promoter</t>
  </si>
  <si>
    <t>G4B84_009206:NC_054696.1:746382-749178:-:-145</t>
  </si>
  <si>
    <t>G4B84_009206(G4B84_009206)</t>
  </si>
  <si>
    <t>237;GO:0000003,biological_process reproduction;GO:0000045,biological_process autophagosome assembly;GO:0000322,cellular_component storage vacuole;GO:0000323,cellular_component lytic vacuole;GO:0000324,cellular_component fungal-type vacuole;GO:0000329,cellular_component fungal-type vacuole membrane;GO:0000407,cellular_component phagophore assembly site;GO:0003006,biological_process developmental process involved in reproduction;GO:0003674,molecular_function molecular_function;GO:0003824,molecular_function catalytic activity;GO:0004672,molecular_function protein kinase activity;GO:0005575,cellular_component cellular_component;GO:0005622,cellular_component intracellular;GO:0005623,cellular_component cell;GO:0005628,cellular_component prospore membrane;GO:0005737,cellular_component cytoplasm;GO:0005768,cellular_component endosome;GO:0005773,cellular_component vacuole;GO:0005774,cellular_component vacuolar membrane;GO:0005777,cellular_component peroxisome;GO:0005829,cellular_component cytosol;GO:0005942,cellular_component phosphatidylinositol 3-kinase complex;GO:0006355,biological_process regulation of transcription, DNA-templated;GO:0006357,biological_process regulation of transcription by RNA polymerase II;GO:0006464,biological_process cellular protein modification process;GO:0006468,biological_process protein phosphorylation;GO:0006629,biological_process lipid metabolic process;GO:0006644,biological_process phospholipid metabolic process;GO:0006650,biological_process glycerophospholipid metabolic process;GO:0006661,biological_process phosphatidylinositol biosynthetic process;GO:0006793,biological_process phosphorus metabolic process;GO:0006796,biological_process phosphate-containing compound metabolic process;GO:0006807,biological_process nitrogen compound metabolic process;GO:0006810,biological_process transport;GO:0006897,biological_process endocytosis;GO:0006914,biological_process autophagy;GO:0006996,biological_process organelle organization;GO:0007033,biological_process vacuole organization;GO:0007049,biological_process cell cycle;GO:0007154,biological_process cell communication;GO:0007165,biological_process signal transduction;GO:0008104,biological_process protein localization;GO:0008150,biological_process biological_process;GO:0008152,biological_process metabolic process;GO:0008610,biological_process lipid biosynthetic process;GO:0008654,biological_process phospholipid biosynthetic process;GO:0009056,biological_process catabolic process;GO:0009058,biological_process biosynthetic process;GO:0009653,biological_process anatomical structure morphogenesis;GO:0009889,biological_process regulation of biosynthetic process;GO:0009891,biological_process positive regulation of biosynthetic process;GO:0009893,biological_process positive regulation of metabolic process;GO:0009987,biological_process cellular process;GO:0010468,biological_process regulation of gene expression;GO:0010556,biological_process regulation of macromolecule biosynthetic process;GO:0010557,biological_process positive regulation of macromolecule biosynthetic process;GO:0010564,biological_process regulation of cell cycle process;GO:0010604,biological_process positive regulation of macromolecule metabolic process;GO:0010628,biological_process positive regulation of gene expression;GO:0010720,biological_process positive regulation of cell development;GO:0010927,biological_process cellular component assembly involved in morphogenesis;GO:0012505,cellular_component endomembrane system;GO:0016020,cellular_component membrane;GO:0016043,biological_process cellular component organization;GO:0016192,biological_process vesicle-mediated transport;GO:0016197,biological_process endosomal transport;GO:0016236,biological_process macroautophagy;GO:0016301,molecular_function kinase activity;GO:0016303,molecular_function 1-phosphatidylinositol-3-kinase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acceptor;GO:0019219,biological_process regulation of nucleobase-containing compound metabolic process;GO:0019222,biological_process regulation of metabolic process;GO:0019538,biological_process protein metabolic process;GO:0019637,biological_process organophosphate metabolic process;GO:0019898,cellular_component extrinsic component of membrane;GO:0019953,biological_process sexual reproduction;GO:0022402,biological_process cell cycle process;GO:0022413,biological_process reproductive process in single-celled organism;GO:0022414,biological_process reproductive process;GO:0022603,biological_process regulation of anatomical structure morphogenesis;GO:0022607,biological_process cellular component assembly;GO:0023052,biological_process signaling;GO:0030154,biological_process cell differentiation;GO:0030242,biological_process autophagy of peroxisome;GO:0030258,biological_process lipid modification;GO:0030435,biological_process sporulation resulting in formation of a cellular spore;GO:0030437,biological_process ascospore formation;GO:0031090,cellular_component organelle membrane;GO:0031321,biological_process ascospore-type prospore assembly;GO:0031323,biological_process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process;GO:0031410,cellular_component cytoplasmic vesicle;GO:0031982,cellular_component vesicle;GO:0032120,biological_process ascospore-type prospore membrane assembly;GO:0032502,biological_process developmental process;GO:0032505,biological_process reproduction of a single-celled organism;GO:0032784,biological_process regulation of DNA-templated transcription, elongation;GO:0032786,biological_process positive regulation of DNA-templated transcription, elongation;GO:0032968,biological_process positive regulation of transcription elongation from RNA polymerase II promoter;GO:0032989,biological_process cellular component morphogenesis;GO:0032991,cellular_component protein-containing complex;GO:0033036,biological_process macromolecule localization;GO:0033365,biological_process protein localization to organelle;GO:0034243,biological_process regulation of transcription elongation from RNA polymerase II promoter;GO:0034271,cellular_component phosphatidylinositol 3-kinase complex, class III, type I;GO:0034272,cellular_component phosphatidylinositol 3-kinase complex, class III, type II;GO:0034293,biological_process sexual sporulation;GO:0034306,biological_process regulation of sexual sporulation;GO:0034307,biological_process regulation of ascospore formation;GO:0034613,biological_process cellular protein localization;GO:0035004,molecular_function phosphatidylinositol 3-kinase activity;GO:0035032,cellular_component phosphatidylinositol 3-kinase complex, class III;GO:0035556,biological_process intracellular signal transduction;GO:0036092,biological_process phosphatidylinositol-3-phosphate biosynthetic process;GO:0036211,biological_process protein modification process;GO:0042173,biological_process regulation of sporulation resulting in formation of a cellular spore;GO:0042579,cellular_component microbody;GO:0042763,cellular_component intracellular immature spore;GO:0042764,cellular_component ascospore-type prospore;GO:0043170,biological_process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modification;GO:0043900,biological_process regulation of multi-organism process;GO:0043902,biological_process positive regulation of multi-organism process;GO:0043934,biological_process sporulation;GO:0043935,biological_process sexual sporulation resulting in formation of a cellular spore;GO:0043937,biological_process regulation of sporulation;GO:0043938,biological_process positive regulation of sporulation;GO:0043940,biological_process regulation of sexual sporulation resulting in formation of a cellular spore;GO:0043941,biological_process positive regulation of sexual sporulation resulting in formation of a cellular spore;GO:0044085,biological_process cellular component biogenesis;GO:0044091,biological_process membrane biogenesis;GO:0044232,cellular_component organelle membrane contact site;GO:0044237,biological_process cellular metabolic process;GO:0044238,biological_process primary metabolic process;GO:0044248,biological_process cellular catabolic process;GO:0044249,biological_process cellular biosynthetic process;GO:0044255,biological_process cellular lipid metabolic process;GO:0044260,biological_process cellular macromolecule metabolic process;GO:0044267,biological_process cellular protein metabolic process;GO:0044422,cellular_component organelle part;GO:0044424,cellular_component intracellular part;GO:0044425,cellular_component membrane part;GO:0044437,cellular_component vacuolar part;GO:0044444,cellular_component cytoplasmic part;GO:0044446,cellular_component intracellular organelle part;GO:0044464,cellular_component cell part;GO:0044703,biological_process multi-organism reproductive process;GO:0045017,biological_process glycerolipid biosynthetic process;GO:0045595,biological_process regulation of cell differentiation;GO:0045597,biological_process positive regulation of cell differentiation;GO:0045787,biological_process positive regulation of cell cycle;GO:0045881,biological_process positive regulation of sporulation resulting in formation of a cellular spore;GO:0045893,biological_process positive regulation of transcription, DNA-templated;GO:0045935,biological_process positive regulation of nucleobase-containing compound metabolic process;GO:0045944,biological_process positive regulation of transcription by RNA polymerase II;GO:0046474,biological_process glycerophospholipid biosynthetic process;GO:0046486,biological_process glycerolipid metabolic process;GO:0046488,biological_process phosphatidylinositol metabolic process;GO:0046834,biological_process lipid phosphorylation;GO:0046854,biological_process phosphatidylinositol phosphorylation;GO:0046907,biological_process intracellular transport;GO:0048015,biological_process phosphatidylinositol-mediated signaling;GO:0048017,biological_process inositol lipid-mediated signaling;GO:0048468,biological_process cell development;GO:0048518,biological_process positive regulation of biological process;GO:0048522,biological_process positive regulation of cellular process;GO:0048646,biological_process anatomical structure formation involved in morphogenesis;GO:0048856,biological_process anatomical structure development;GO:0048869,biological_process cellular developmental process;GO:0050789,biological_process regulation of biological process;GO:0050793,biological_process regulation of developmental process;GO:0050794,biological_process regulation of cellular process;GO:0050896,biological_process response to stimulus;GO:0051094,biological_process positive regulation of developmental process;GO:0051171,biological_process regulation of nitrogen compound metabolic process;GO:0051173,biological_process positive regulation of nitrogen compound metabolic process;GO:0051179,biological_process localization;GO:0051234,biological_process establishment of localization;GO:0051252,biological_process regulation of RNA metabolic process;GO:0051254,biological_process positive regulation of RNA metabolic process;GO:0051321,biological_process meiotic cell cycle;GO:0051445,biological_process regulation of meiotic cell cycle;GO:0051446,biological_process positive regulation of meiotic cell cycle;GO:0051641,biological_process cellular localization;GO:0051649,biological_process establishment of localization in cell;GO:0051704,biological_process multi-organism process;GO:0051716,biological_process cellular response to stimulus;GO:0051726,biological_process regulation of cell cycle;GO:0052742,molecular_function phosphatidylinositol kinase activity;GO:0060255,biological_process regulation of macromolecule metabolic process;GO:0060284,biological_process regulation of cell development;GO:0061024,biological_process membrane organization;GO:0061695,cellular_component transferase complex, transferring phosphorus-containing groups;GO:0061919,biological_process process utilizing autophagic mechanism;GO:0065007,biological_process biological regulation;GO:0070727,biological_process cellular macromolecule localization;GO:0070925,biological_process organelle assembly;GO:0071561,cellular_component nucleus-vacuole junction;GO:0071704,biological_process organic substance metabolic process;GO:0071709,biological_process membrane assembly;GO:0071840,biological_process cellular component organization or biogenesis;GO:0072657,biological_process protein localization to membrane;GO:0072665,biological_process protein localization to vacuole;GO:0075296,biological_process positive regulation of ascospore formation;GO:0080090,biological_process regulation of primary metabolic process;GO:0090068,biological_process positive regulation of cell cycle process;GO:0090407,biological_process organophosphate biosynthetic process;GO:0097708,cellular_component intracellular vesicle;GO:0098588,cellular_component bounding membrane of organelle;GO:0098657,biological_process import into cell;GO:0098796,cellular_component membrane protein complex;GO:0098805,cellular_component whole membrane;GO:0098852,cellular_component lytic vacuole membrane;GO:0140096,molecular_function catalytic activity, acting on a protein;GO:1901564,biological_process organonitrogen compound metabolic process;GO:1901576,biological_process organic substance biosynthetic process;GO:1902494,cellular_component catalytic complex;GO:1902657,biological_process protein localization to prospore membrane;GO:1902680,biological_process positive regulation of RNA biosynthetic process;GO:1903046,biological_process meiotic cell cycle process;GO:1903506,biological_process regulation of nucleic acid-templated transcription;GO:1903508,biological_process positive regulation of nucleic acid-templated transcription;GO:1905037,biological_process autophagosome organization;GO:1990234,cellular_component transferase complex;GO:2000112,biological_process regulation of cellular macromolecule biosynthetic process;GO:2000241,biological_process regulation of reproductive process;GO:2000243,biological_process positive regulation of reproductive process;GO:2001141,biological_process regulation of RNA biosynthetic process</t>
  </si>
  <si>
    <t>PIK3C3, VPS34; phosphatidylinositol 3-kinase [EC:2.7.1.137]; K00914</t>
  </si>
  <si>
    <t>map00562,map04070,map04136,map04138,map04145</t>
  </si>
  <si>
    <t>uncharacterized protein G4B84_009206 [Aspergillus flavus NRRL3357]</t>
  </si>
  <si>
    <t>SNTB_HA_vs_WT_peak_390</t>
  </si>
  <si>
    <t>G4B84_009943:Promoter;G4B84_009942:Promoter</t>
  </si>
  <si>
    <t>G4B84_009942:NC_054696.1:3017305-3020172:-:-89</t>
  </si>
  <si>
    <t>G4B84_009942(G4B84_009942)</t>
  </si>
  <si>
    <t>102;GO:0000002,biological_process mitochondrial genome maintenance;GO:0000166,molecular_function nucleotide binding;GO:0000266,biological_process mitochondrial fission;GO:0001882,molecular_function nucleoside binding;GO:0001883,molecular_function purine nucleoside binding;GO:0003373,biological_process dynamin family protein polymerization involved in membrane fission;GO:0003374,biological_process dynamin family protein polymerization involved in mitochondrial fission;GO:0003674,molecular_function molecular_function;GO:0003824,molecular_function catalytic activity;GO:0003924,molecular_function GTPase activity;GO:0005488,molecular_function binding;GO:0005515,molecular_function protein binding;GO:0005525,molecular_function GTP binding;GO:0005575,cellular_component cellular_component;GO:0005622,cellular_component intracellular;GO:0005623,cellular_component cell;GO:0005737,cellular_component cytoplasm;GO:0005739,cellular_component mitochondrion;GO:0005740,cellular_component mitochondrial envelope;GO:0005743,cellular_component mitochondrial inner membrane;GO:0005758,cellular_component mitochondrial intermembrane space;GO:0005777,cellular_component peroxisome;GO:0006996,biological_process organelle organization;GO:0007005,biological_process mitochondrion organization;GO:0007006,biological_process mitochondrial membrane organization;GO:0007007,biological_process inner mitochondrial membrane organization;GO:0007031,biological_process peroxisome organization;GO:0008017,molecular_function microtubule binding;GO:0008053,biological_process mitochondrial fusion;GO:0008092,molecular_function cytoskeletal protein binding;GO:0008150,biological_process biological_process;GO:0009987,biological_process cellular process;GO:0015631,molecular_function tubulin binding;GO:0016020,cellular_component membrane;GO:0016043,biological_process cellular component organization;GO:0016462,molecular_function pyrophosphatase activity;GO:0016559,biological_process peroxisome fission;GO:0016787,molecular_function hydrolase activity;GO:0016817,molecular_function hydrolase activity, acting on acid anhydrides;GO:0016818,molecular_function hydrolase activity, acting on acid anhydrides, in phosphorus-containing anhydrides;GO:0017076,molecular_function purine nucleotide binding;GO:0017111,molecular_function nucleoside-triphosphatase activity;GO:0019001,molecular_function guanyl nucleotide binding;GO:0019866,cellular_component organelle inner membrane;GO:0019898,cellular_component extrinsic component of membrane;GO:0022607,biological_process cellular component assembly;GO:0030061,cellular_component mitochondrial crista;GO:0031090,cellular_component organelle membrane;GO:0031224,cellular_component intrinsic component of membrane;GO:0031300,cellular_component intrinsic component of organelle membrane;GO:0031304,cellular_component intrinsic component of mitochondrial inner membrane;GO:0031312,cellular_component extrinsic component of organelle membrane;GO:0031314,cellular_component extrinsic component of mitochondrial inner membrane;GO:0031966,cellular_component mitochondrial membrane;GO:0031967,cellular_component organelle envelope;GO:0031970,cellular_component organelle envelope lumen;GO:0031974,cellular_component membrane-enclosed lumen;GO:0031975,cellular_component envelope;GO:0032549,molecular_function ribonucleoside binding;GO:0032550,molecular_function purine ribonucleoside binding;GO:0032553,molecular_function ribonucleotide binding;GO:0032555,molecular_function purine ribonucleotide binding;GO:0032561,molecular_function guanyl ribonucleotide binding;GO:0034622,biological_process cellular protein-containing complex assembly;GO:0035639,molecular_function purine ribonucleoside triphosphate binding;GO:0036094,molecular_function small molecule binding;GO:0042579,cellular_component microbody;GO:0043167,molecular_function ion binding;GO:0043168,molecular_function anion binding;GO:0043226,cellular_component organelle;GO:0043227,cellular_component membrane-bounded organelle;GO:0043229,cellular_component intracellular organelle;GO:0043231,cellular_component intracellular membrane-bounded organelle;GO:0043233,cellular_component organelle lumen;GO:0043933,biological_process protein-containing complex subunit organization;GO:0044085,biological_process cellular component biogenesis;GO:0044422,cellular_component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part;GO:0044455,cellular_component mitochondrial membrane part;GO:0044464,cellular_component cell part;GO:0048284,biological_process organelle fusion;GO:0048285,biological_process organelle fission;GO:0051258,biological_process protein polymerization;GO:0061024,biological_process membrane organization;GO:0061025,biological_process membrane fusion;GO:0065003,biological_process protein-containing complex assembly;GO:0070013,cellular_component intracellular organelle lumen;GO:0071840,biological_process cellular component organization or biogenesis;GO:0090148,biological_process membrane fission;GO:0090174,biological_process organelle membrane fusion;GO:0097002,cellular_component mitochondrial inner boundary membrane;GO:0097159,molecular_function organic cyclic compound binding;GO:0097367,molecular_function carbohydrate derivative binding;GO:0098573,cellular_component intrinsic component of mitochondrial membrane;GO:1901265,molecular_function nucleoside phosphate binding;GO:1901363,molecular_function heterocyclic compound binding;GO:1990613,biological_process mitochondrial membrane fusion;GO:1990627,biological_process mitochondrial inner membrane fusion</t>
  </si>
  <si>
    <t>uncharacterized protein G4B84_009942 [Aspergillus flavus NRRL3357]</t>
  </si>
  <si>
    <t>SNTB_HA_vs_WT_peak_391</t>
  </si>
  <si>
    <t>G4B84_000041:Promoter</t>
  </si>
  <si>
    <t>G4B84_000041:NC_054691.1:107289-109806:-:-1014</t>
  </si>
  <si>
    <t>G4B84_000041(G4B84_000041)</t>
  </si>
  <si>
    <t>uncharacterized protein G4B84_000041 [Aspergillus flavus NRRL3357]</t>
  </si>
  <si>
    <t>SNTB_HA_vs_WT_peak_392</t>
  </si>
  <si>
    <t>G4B84_001405:Promoter;G4B84_001406:Promoter</t>
  </si>
  <si>
    <t>G4B84_001405:NC_054691.1:4366032-4367230:-:-42</t>
  </si>
  <si>
    <t>G4B84_001405(G4B84_001405)</t>
  </si>
  <si>
    <t>uncharacterized protein G4B84_001405 [Aspergillus flavus NRRL3357]</t>
  </si>
  <si>
    <t>SNTB_HA_vs_WT_peak_393</t>
  </si>
  <si>
    <t>G4B84_003384:Promoter</t>
  </si>
  <si>
    <t>G4B84_003384:NC_054692.1:3923873-3925397:-:-1590</t>
  </si>
  <si>
    <t>G4B84_003384(G4B84_003384)</t>
  </si>
  <si>
    <t>50;GO:0003674,molecular_function molecular_function;GO:0003824,molecular_function catalytic activity;GO:0004553,molecular_function hydrolase activity, hydrolyzing O-glycosyl compounds;GO:0004568,molecular_function chitinase activity;GO:0005488,molecular_function binding;GO:0005575,cellular_component cellular_component;GO:0005576,cellular_component extracellular region;GO:0005622,cellular_component intracellular;GO:0005623,cellular_component cell;GO:0005737,cellular_component cytoplasm;GO:0006022,biological_process aminoglycan metabolic process;GO:0006026,biological_process aminoglycan catabolic process;GO:0006030,biological_process chitin metabolic process;GO:0006032,biological_process chitin catabolic process;GO:0006040,biological_process amino sugar metabolic process;GO:0006807,biological_process nitrogen compound metabolic process;GO:0008061,molecular_function chitin binding;GO:0008144,molecular_function drug binding;GO:0008150,biological_process biological_process;GO:0008152,biological_process metabolic process;GO:0009056,biological_process catabolic process;GO:0009057,biological_process macromolecule catabolic process;GO:0009653,biological_process anatomical structure morphogenesis;GO:0009987,biological_process cellular process;GO:0016787,molecular_function hydrolase activity;GO:0016798,molecular_function hydrolase activity, acting on glycosyl bonds;GO:0017144,biological_process drug metabolic process;GO:0030154,biological_process cell differentiation;GO:0030435,biological_process sporulation resulting in formation of a cellular spore;GO:0032502,biological_process developmental process;GO:0042737,biological_process drug catabolic process;GO:0043170,biological_process macromolecule metabolic process;GO:0043934,biological_process sporulation;GO:0044237,biological_process cellular metabolic process;GO:0044248,biological_process cellular catabolic process;GO:0044424,cellular_component intracellular part;GO:0044464,cellular_component cell part;GO:0046348,biological_process amino sugar catabolic process;GO:0048646,biological_process anatomical structure formation involved in morphogenesis;GO:0048856,biological_process anatomical structure development;GO:0048869,biological_process cellular developmental process;GO:0071704,biological_process organic substance metabolic process;GO:0097367,molecular_function carbohydrate derivative binding;GO:1901071,biological_process glucosamine-containing compound metabolic process;GO:1901072,biological_process glucosamine-containing compound catabolic process;GO:1901135,biological_process carbohydrate derivative metabolic process;GO:1901136,biological_process carbohydrate derivative catabolic process;GO:1901564,biological_process organonitrogen compound metabolic process;GO:1901565,biological_process organonitrogen compound catabolic process;GO:1901575,biological_process organic substance catabolic process</t>
  </si>
  <si>
    <t>E3.2.1.14; chitinase [EC:3.2.1.14]; K01183</t>
  </si>
  <si>
    <t>uncharacterized protein G4B84_003384 [Aspergillus flavus NRRL3357]</t>
  </si>
  <si>
    <t>SNTB_HA_vs_WT_peak_394</t>
  </si>
  <si>
    <t>G4B84_001651:NC_054691.1:5118088-5118658:-:1352</t>
  </si>
  <si>
    <t>G4B84_001651(G4B84_001651)</t>
  </si>
  <si>
    <t>uncharacterized protein G4B84_001651 [Aspergillus flavus NRRL3357]</t>
  </si>
  <si>
    <t>SNTB_HA_vs_WT_peak_395</t>
  </si>
  <si>
    <t>G4B84_000421:Promoter</t>
  </si>
  <si>
    <t>G4B84_000421:NC_054691.1:1298290-1299409:+:-1734</t>
  </si>
  <si>
    <t>G4B84_000421(G4B84_000421)</t>
  </si>
  <si>
    <t>uncharacterized protein G4B84_000421 [Aspergillus flavus NRRL3357]</t>
  </si>
  <si>
    <t>SNTB_HA_vs_WT_peak_396</t>
  </si>
  <si>
    <t>G4B84_012276:exon;G4B84_012275:Promoter</t>
  </si>
  <si>
    <t>G4B84_012276:NC_054698.1:3120153-3120628:-:409</t>
  </si>
  <si>
    <t>G4B84_012276(G4B84_012276)</t>
  </si>
  <si>
    <t>uncharacterized protein G4B84_012276 [Aspergillus flavus NRRL3357]</t>
  </si>
  <si>
    <t>SNTB_HA_vs_WT_peak_397</t>
  </si>
  <si>
    <t>G4B84_009995:Promoter</t>
  </si>
  <si>
    <t>G4B84_009995:NC_054696.1:3158743-3159797:-:-1185</t>
  </si>
  <si>
    <t>G4B84_009995(G4B84_009995)</t>
  </si>
  <si>
    <t>uncharacterized protein G4B84_009995 [Aspergillus flavus NRRL3357]</t>
  </si>
  <si>
    <t>SNTB_HA_vs_WT_peak_398</t>
  </si>
  <si>
    <t>G4B84_003266:Promoter</t>
  </si>
  <si>
    <t>G4B84_003266:NC_054692.1:3542264-3543887:+:-1051</t>
  </si>
  <si>
    <t>G4B84_003266(G4B84_003266)</t>
  </si>
  <si>
    <t>uncharacterized protein G4B84_003266 [Aspergillus flavus NRRL3357]</t>
  </si>
  <si>
    <t>SNTB_HA_vs_WT_peak_399</t>
  </si>
  <si>
    <t>G4B84_010512:Promoter</t>
  </si>
  <si>
    <t>G4B84_010512:NC_054697.1:762802-763599:-:-140</t>
  </si>
  <si>
    <t>G4B84_010512(G4B84_010512)</t>
  </si>
  <si>
    <t>uncharacterized protein G4B84_010512 [Aspergillus flavus NRRL3357]</t>
  </si>
  <si>
    <t>SNTB_HA_vs_WT_peak_400</t>
  </si>
  <si>
    <t>G4B84_009617:Promoter</t>
  </si>
  <si>
    <t>G4B84_009617:NC_054696.1:1981562-1983653:-:-524</t>
  </si>
  <si>
    <t>G4B84_009617(G4B84_009617)</t>
  </si>
  <si>
    <t>uncharacterized protein G4B84_009617 [Aspergillus flavus NRRL3357]</t>
  </si>
  <si>
    <t>SNTB_HA_vs_WT_peak_401</t>
  </si>
  <si>
    <t>G4B84_003453:Promoter;G4B84_003454:Promoter</t>
  </si>
  <si>
    <t>G4B84_003453:NC_054692.1:4108421-4109429:-:-369</t>
  </si>
  <si>
    <t>G4B84_003453(G4B84_003453)</t>
  </si>
  <si>
    <t>GAAC, LGA1; L-threo-3-deoxy-hexylosonate aldolase [EC:4.1.2.54]; K18103</t>
  </si>
  <si>
    <t>uncharacterized protein G4B84_003453 [Aspergillus flavus NRRL3357]</t>
  </si>
  <si>
    <t>SNTB_HA_vs_WT_peak_402</t>
  </si>
  <si>
    <t>G4B84_012194:Promoter</t>
  </si>
  <si>
    <t>G4B84_012194:NC_054698.1:2903072-2910441:-:-808</t>
  </si>
  <si>
    <t>G4B84_012194(G4B84_012194)</t>
  </si>
  <si>
    <t>105;GO:0000003,biological_process reproduction;GO:0000271,biological_process polysaccharide biosynthetic process;GO:0003006,biological_process developmental process involved in reproduction;GO:0003674,molecular_function molecular_function;GO:0003824,molecular_function catalytic activity;GO:0004553,molecular_function hydrolase activity, hydrolyzing O-glycosyl compounds;GO:0004556,molecular_function alpha-amylase activity;GO:0005575,cellular_component cellular_component;GO:0005618,cellular_component cell wall;GO:0005619,cellular_component ascospore wall;GO:0005623,cellular_component cell;GO:0005628,cellular_component prospore membrane;GO:0005975,biological_process carbohydrate metabolic process;GO:0005976,biological_process polysaccharide metabolic process;GO:0006073,biological_process cellular glucan metabolic process;GO:0007049,biological_process cell cycle;GO:0008150,biological_process biological_process;GO:0008152,biological_process metabolic process;GO:0008194,molecular_function UDP-glycosyltransferase activity;GO:0009058,biological_process biosynthetic process;GO:0009059,biological_process macromolecule biosynthetic process;GO:0009250,biological_process glucan biosynthetic process;GO:0009272,biological_process fungal-type cell wall biogenesis;GO:0009277,cellular_component fungal-type cell wall;GO:0009653,biological_process anatomical structure morphogenesis;GO:0009987,biological_process cellular process;GO:0010383,biological_process cell wall polysaccharide metabolic process;GO:0010927,biological_process cellular component assembly involved in morphogenesis;GO:0016020,cellular_component membrane;GO:0016043,biological_process cellular component organization;GO:0016051,biological_process carbohydrate biosynthetic process;GO:0016160,molecular_function amylase activity;GO:0016740,molecular_function transferase activity;GO:0016757,molecular_function transferase activity, transferring glycosyl groups;GO:0016758,molecular_function transferase activity, transferring hexosyl groups;GO:0016787,molecular_function hydrolase activity;GO:0016798,molecular_function hydrolase activity, acting on glycosyl bonds;GO:0019953,biological_process sexual reproduction;GO:0022402,biological_process cell cycle process;GO:0022413,biological_process reproductive process in single-celled organism;GO:0022414,biological_process reproductive process;GO:0022607,biological_process cellular component assembly;GO:0030154,biological_process cell differentiation;GO:0030312,cellular_component external encapsulating structure;GO:0030435,biological_process sporulation resulting in formation of a cellular spore;GO:0030437,biological_process ascospore formation;GO:0030476,biological_process ascospore wall assembly;GO:0030978,biological_process alpha-glucan metabolic process;GO:0030979,biological_process alpha-glucan biosynthetic process;GO:0031160,cellular_component spore wall;GO:0031505,biological_process fungal-type cell wall organization;GO:0032502,biological_process developmental process;GO:0032505,biological_process reproduction of a single-celled organism;GO:0032989,biological_process cellular component morphogenesis;GO:0033692,biological_process cellular polysaccharide biosynthetic process;GO:0034293,biological_process sexual sporulation;GO:0034637,biological_process cellular carbohydrate biosynthetic process;GO:0034645,biological_process cellular macromolecule biosynthetic process;GO:0042244,biological_process spore wall assembly;GO:0042546,biological_process cell wall biogenesis;GO:0042763,cellular_component intracellular immature spore;GO:0042764,cellular_component ascospore-type prospore;GO:0043170,biological_process macromolecule metabolic process;GO:0043934,biological_process sporulation;GO:0043935,biological_process sexual sporulation resulting in formation of a cellular spore;GO:0044036,biological_process cell wall macromolecule metabolic process;GO:0044038,biological_process cell wall macromolecule biosynthetic process;GO:0044042,biological_process glucan metabolic process;GO:0044085,biological_process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process;GO:0044262,biological_process cellular carbohydrate metabolic process;GO:0044264,biological_process cellular polysaccharide metabolic process;GO:0044464,cellular_component cell part;GO:0044703,biological_process multi-organism reproductive process;GO:0045229,biological_process external encapsulating structure organization;GO:0047657,molecular_function alpha-1,3-glucan synthase activity;GO:0048468,biological_process cell development;GO:0048646,biological_process anatomical structure formation involved in morphogenesis;GO:0048856,biological_process anatomical structure development;GO:0048869,biological_process cellular developmental process;GO:0051321,biological_process meiotic cell cycle;GO:0051704,biological_process multi-organism process;GO:0070589,biological_process cellular component macromolecule biosynthetic process;GO:0070590,biological_process spore wall biogenesis;GO:0070591,biological_process ascospore wall biogenesis;GO:0070592,biological_process cell wall polysaccharide biosynthetic process;GO:0070595,biological_process (1-&gt;3)-alpha-glucan metabolic process;GO:0070596,biological_process (1-&gt;3)-alpha-glucan biosynthetic process;GO:0070597,biological_process cell wall (1-&gt;3)-alpha-glucan metabolic process;GO:0070598,biological_process cell wall (1-&gt;3)-alpha-glucan biosynthetic process;GO:0070599,biological_process fungal-type cell wall (1-&gt;3)-alpha-glucan metabolic process;GO:0070600,biological_process fungal-type cell wall (1-&gt;3)-alpha-glucan biosynthetic process;GO:0070726,biological_process cell wall assembly;GO:0071554,biological_process cell wall organization or biogenesis;GO:0071555,biological_process cell wall organization;GO:0071704,biological_process organic substance metabolic process;GO:0071840,biological_process cellular component organization or biogenesis;GO:0071852,biological_process fungal-type cell wall organization or biogenesis;GO:0071940,biological_process fungal-type cell wall assembly;GO:0071944,cellular_component cell periphery;GO:1901576,biological_process organic substance biosynthetic process;GO:1903046,biological_process meiotic cell cycle process</t>
  </si>
  <si>
    <t>uncharacterized protein G4B84_012194 [Aspergillus flavus NRRL3357]</t>
  </si>
  <si>
    <t>SNTB_HA_vs_WT_peak_403</t>
  </si>
  <si>
    <t>G4B84_008978:Promoter;G4B84_008979:Promoter</t>
  </si>
  <si>
    <t>G4B84_008978:NC_054696.1:73568-75759:-:-576</t>
  </si>
  <si>
    <t>G4B84_008978(G4B84_008978)</t>
  </si>
  <si>
    <t>uncharacterized protein G4B84_008978 [Aspergillus flavus NRRL3357]</t>
  </si>
  <si>
    <t>SNTB_HA_vs_WT_peak_404</t>
  </si>
  <si>
    <t>G4B84_004975:Promoter</t>
  </si>
  <si>
    <t>G4B84_004975:NC_054693.1:2393462-2394803:-:-151</t>
  </si>
  <si>
    <t>G4B84_004975(G4B84_004975)</t>
  </si>
  <si>
    <t>87;GO:0003674,molecular_function molecular_function;GO:0005215,molecular_function transporter activity;GO:0005216,molecular_function ion channel activity;GO:0005244,molecular_function voltage-gated ion channel activity;GO:0005253,molecular_function anion channel activity;GO:0005575,cellular_component cellular_component;GO:0005622,cellular_component intracellular;GO:0005623,cellular_component cell;GO:0005737,cellular_component cytoplasm;GO:0005739,cellular_component mitochondrion;GO:0005740,cellular_component mitochondrial envelope;GO:0005741,cellular_component mitochondrial outer membrane;GO:0005886,cellular_component plasma membrane;GO:0006810,biological_process transport;GO:0006811,biological_process ion transport;GO:0006820,biological_process anion transport;GO:0006839,biological_process mitochondrial transport;GO:0006915,biological_process apoptotic process;GO:0006996,biological_process organelle organization;GO:0007005,biological_process mitochondrion organization;GO:0008150,biological_process biological_process;GO:0008219,biological_process cell death;GO:0008308,molecular_function voltage-gated anion channel activity;GO:0008509,molecular_function anion transmembrane transporter activity;GO:0009987,biological_process cellular process;GO:0012501,biological_process programmed cell death;GO:0015075,molecular_function ion transmembrane transporter activity;GO:0015103,molecular_function inorganic anion transmembrane transporter activity;GO:0015267,molecular_function channel activity;GO:0015318,molecular_function inorganic molecular entity transmembrane transporter activity;GO:0015698,biological_process inorganic anion transport;GO:0015931,biological_process nucleobase-containing compound transport;GO:0016020,cellular_component membrane;GO:0016021,cellular_component integral component of membrane;GO:0016043,biological_process cellular component organization;GO:0019725,biological_process cellular homeostasis;GO:0019867,cellular_component outer membrane;GO:0022803,molecular_function passive transmembrane transporter activity;GO:0022832,molecular_function voltage-gated channel activity;GO:0022836,molecular_function gated channel activity;GO:0022838,molecular_function substrate-specific channel activity;GO:0022839,molecular_function ion gated channel activity;GO:0022857,molecular_function transmembrane transporter activity;GO:0031090,cellular_component organelle membrane;GO:0031224,cellular_component intrinsic component of membrane;GO:0031300,cellular_component intrinsic component of organelle membrane;GO:0031301,cellular_component integral component of organelle membrane;GO:0031306,cellular_component intrinsic component of mitochondrial outer membrane;GO:0031307,cellular_component integral component of mitochondrial outer membrane;GO:0031966,cellular_component mitochondrial membrane;GO:0031967,cellular_component organelle envelope;GO:0031968,cellular_component organelle outer membrane;GO:0031975,cellular_component envelope;GO:0032592,cellular_component integral component of mitochondrial membrane;GO:0034220,biological_process ion transmembrane transport;GO:0042592,biological_process homeostatic process;GO:0043226,cellular_component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part;GO:0044455,cellular_component mitochondrial membrane part;GO:0044464,cellular_component cell part;GO:0045454,biological_process cell redox homeostasis;GO:0050657,biological_process nucleic acid transport;GO:0050789,biological_process regulation of biological process;GO:0050794,biological_process regulation of cellular process;GO:0051027,biological_process DNA transport;GO:0051179,biological_process localization;GO:0051234,biological_process establishment of localization;GO:0055085,biological_process transmembrane transport;GO:0065007,biological_process biological regulation;GO:0065008,biological_process regulation of biological quality;GO:0071702,biological_process organic substance transport;GO:0071705,biological_process nitrogen compound transport;GO:0071840,biological_process cellular component organization or biogenesis;GO:0071944,cellular_component cell periphery;GO:0098573,cellular_component intrinsic component of mitochondrial membrane;GO:0098588,cellular_component bounding membrane of organelle;GO:0098656,biological_process anion transmembrane transport;GO:0098805,cellular_component whole membrane;GO:1990542,biological_process mitochondrial transmembrane transport</t>
  </si>
  <si>
    <t>uncharacterized protein G4B84_004975 [Aspergillus flavus NRRL3357]</t>
  </si>
  <si>
    <t>SNTB_HA_vs_WT_peak_405</t>
  </si>
  <si>
    <t>G4B84_006049:Promoter</t>
  </si>
  <si>
    <t>G4B84_006049:NC_054694.1:504457-506479:+:-637</t>
  </si>
  <si>
    <t>G4B84_006049(G4B84_006049)</t>
  </si>
  <si>
    <t>124;GO:0000003,biological_process reproduction;GO:0000079,biological_process regulation of cyclin-dependent protein serine/threonine kinase activity;GO:0000086,biological_process G2/M transition of mitotic cell cycle;GO:0000278,biological_process mitotic cell cycle;GO:0000280,biological_process nuclear division;GO:0001932,biological_process regulation of protein phosphorylation;GO:0003674,molecular_function molecular_function;GO:0005575,cellular_component cellular_component;GO:0005622,cellular_component intracellular;GO:0005623,cellular_component cell;GO:0005634,cellular_component nucleus;GO:0005737,cellular_component cytoplasm;GO:0006139,biological_process nucleobase-containing compound metabolic process;GO:0006259,biological_process DNA metabolic process;GO:0006260,biological_process DNA replication;GO:0006261,biological_process DNA-dependent DNA replication;GO:0006279,biological_process premeiotic DNA replication;GO:0006310,biological_process DNA recombination;GO:0006725,biological_process cellular aromatic compound metabolic process;GO:0006807,biological_process nitrogen compound metabolic process;GO:0006996,biological_process organelle organization;GO:0007049,biological_process cell cycle;GO:0007088,biological_process regulation of mitotic nuclear division;GO:0007127,biological_process meiosis I;GO:0007131,biological_process reciprocal meiotic recombination;GO:0007135,biological_process meiosis II;GO:0007346,biological_process regulation of mitotic cell cycle;GO:0008150,biological_process biological_process;GO:0008152,biological_process metabolic process;GO:0009058,biological_process biosynthetic process;GO:0009059,biological_process macromolecule biosynthetic process;GO:0009987,biological_process cellular process;GO:0010564,biological_process regulation of cell cycle process;GO:0010638,biological_process positive regulation of organelle organization;GO:0010695,biological_process regulation of mitotic spindle pole body separation;GO:0010696,biological_process positive regulation of mitotic spindle pole body separation;GO:0016043,biological_process cellular component organization;GO:0016538,molecular_function cyclin-dependent protein serine/threonine kinase regulator activity;GO:0019207,molecular_function kinase regulator activity;GO:0019220,biological_process regulation of phosphate metabolic process;GO:0019222,biological_process regulation of metabolic process;GO:0019887,molecular_function protein kinase regulator activity;GO:0022402,biological_process cell cycle process;GO:0022414,biological_process reproductive process;GO:0030234,molecular_function enzyme regulator activity;GO:0030447,biological_process filamentous growth;GO:0031323,biological_process regulation of cellular metabolic process;GO:0031399,biological_process regulation of protein modification process;GO:0032268,biological_process regulation of cellular protein metabolic process;GO:0032886,biological_process regulation of microtubule-based process;GO:0033043,biological_process regulation of organelle organization;GO:0033260,biological_process nuclear DNA replication;GO:0034641,biological_process cellular nitrogen compound metabolic process;GO:0034645,biological_process cellular macromolecule biosynthetic process;GO:0035825,biological_process homologous recombination;GO:0040007,biological_process growth;GO:0042325,biological_process regulation of phosphorylation;GO:0043170,biological_process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organelle;GO:0043549,biological_process regulation of kinase activity;GO:0044087,biological_process regulation of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process;GO:0044424,cellular_component intracellular part;GO:0044464,cellular_component cell part;GO:0044770,biological_process cell cycle phase transition;GO:0044772,biological_process mitotic cell cycle phase transition;GO:0044786,biological_process cell cycle DNA replication;GO:0044839,biological_process cell cycle G2/M phase transition;GO:0045787,biological_process positive regulation of cell cycle;GO:0045859,biological_process regulation of protein kinase activity;GO:0046483,biological_process heterocycle metabolic process;GO:0048285,biological_process organelle fission;GO:0048518,biological_process positive regulation of biological process;GO:0048522,biological_process positive regulation of cellular process;GO:0050789,biological_process regulation of biological process;GO:0050790,biological_process regulation of catalytic activity;GO:0050794,biological_process regulation of cellular process;GO:0051128,biological_process regulation of cellular component organization;GO:0051130,biological_process positive regulation of cellular component organization;GO:0051171,biological_process regulation of nitrogen compound metabolic process;GO:0051174,biological_process regulation of phosphorus metabolic process;GO:0051246,biological_process regulation of protein metabolic process;GO:0051321,biological_process meiotic cell cycle;GO:0051338,biological_process regulation of transferase activity;GO:0051445,biological_process regulation of meiotic cell cycle;GO:0051493,biological_process regulation of cytoskeleton organization;GO:0051495,biological_process positive regulation of cytoskeleton organization;GO:0051726,biological_process regulation of cell cycle;GO:0051783,biological_process regulation of nuclear division;GO:0060236,biological_process regulation of mitotic spindle organization;GO:0060255,biological_process regulation of macromolecule metabolic process;GO:0061982,biological_process meiosis I cell cycle process;GO:0061983,biological_process meiosis II cell cycle process;GO:0065007,biological_process biological regulation;GO:0065009,biological_process regulation of molecular function;GO:0070507,biological_process regulation of microtubule cytoskeleton organization;GO:0071704,biological_process organic substance metabolic process;GO:0071840,biological_process cellular component organization or biogenesis;GO:0071900,biological_process regulation of protein serine/threonine kinase activity;GO:0080090,biological_process regulation of primary metabolic process;GO:0090068,biological_process positive regulation of cell cycle process;GO:0090169,biological_process regulation of spindle assembly;GO:0090224,biological_process regulation of spindle organization;GO:0090304,biological_process nucleic acid metabolic process;GO:0098772,molecular_function molecular function regulator;GO:0140013,biological_process meiotic nuclear division;GO:1901360,biological_process organic cyclic compound metabolic process;GO:1901576,biological_process organic substance biosynthetic process;GO:1901673,biological_process regulation of mitotic spindle assembly;GO:1901987,biological_process regulation of cell cycle phase transition;GO:1901990,biological_process regulation of mitotic cell cycle phase transition;GO:1902115,biological_process regulation of organelle assembly;GO:1902806,biological_process regulation of cell cycle G1/S phase transition;GO:1903046,biological_process meiotic cell cycle process;GO:1903047,biological_process mitotic cell cycle process;GO:1904029,biological_process regulation of cyclin-dependent protein kinase activity;GO:2000045,biological_process regulation of G1/S transition of mitotic cell cycle;GO:2000241,biological_process regulation of reproductive process</t>
  </si>
  <si>
    <t>CLB1; G2/mitotic-specific cyclin 1; K02220; CLB3_4; G2/mitotic-specific cyclin 3/4; K06659</t>
  </si>
  <si>
    <t>uncharacterized protein G4B84_006049, partial [Aspergillus flavus NRRL3357]</t>
  </si>
  <si>
    <t>SNTB_HA_vs_WT_peak_406</t>
  </si>
  <si>
    <t>G4B84_007638:Promoter;G4B84_007639:Promoter</t>
  </si>
  <si>
    <t>G4B84_007638:NC_054695.1:623318-624376:-:-232</t>
  </si>
  <si>
    <t>G4B84_007638(G4B84_007638)</t>
  </si>
  <si>
    <t>87;GO:0000349,biological_process generation of catalytic spliceosome for first transesterification step;GO:0000375,biological_process RNA splicing, via transesterification reactions;GO:0000377,biological_process RNA splicing, via transesterification reactions with bulged adenosine as nucleophile;GO:0000393,biological_process spliceosomal conformational changes to generate catalytic conformation;GO:0000398,biological_process mRNA splicing, via spliceosome;GO:0003674,molecular_function molecular_function;GO:0003824,molecular_function catalytic activity;GO:0004842,molecular_function ubiquitin-protein transferase activity;GO:0005488,molecular_function binding;GO:0005575,cellular_component cellular_component;GO:0005622,cellular_component intracellular;GO:0005623,cellular_component cell;GO:0005634,cellular_component nucleus;GO:0005681,cellular_component spliceosomal complex;GO:0005684,cellular_component U2-type spliceosomal complex;GO:0006139,biological_process nucleobase-containing compound metabolic process;GO:0006396,biological_process RNA processing;GO:0006397,biological_process mRNA processing;GO:0006464,biological_process cellular protein modification process;GO:0006725,biological_process cellular aromatic compound metabolic process;GO:0006807,biological_process nitrogen compound metabolic process;GO:0008080,molecular_function N-acetyltransferase activity;GO:0008150,biological_process biological_process;GO:0008152,biological_process metabolic process;GO:0008270,molecular_function zinc ion binding;GO:0008380,biological_process RNA splicing;GO:0009987,biological_process cellular process;GO:0010467,biological_process gene expression;GO:0016043,biological_process cellular component organization;GO:0016070,biological_process RNA metabolic process;GO:0016071,biological_process mRNA metabolic process;GO:0016074,biological_process snoRNA metabolic process;GO:0016407,molecular_function acetyltransferase activity;GO:0016410,molecular_function N-acyltransferase activity;GO:0016567,biological_process protein ubiquitination;GO:0016740,molecular_function transferase activity;GO:0016746,molecular_function transferase activity, transferring acyl groups;GO:0016747,molecular_function transferase activity, transferring acyl groups other than amino-acyl groups;GO:0019538,biological_process protein metabolic process;GO:0019787,molecular_function ubiquitin-like protein transferase activity;GO:0022607,biological_process cellular component assembly;GO:0022613,biological_process ribonucleoprotein complex biogenesis;GO:0022618,biological_process ribonucleoprotein complex assembly;GO:0032446,biological_process protein modification by small protein conjugation;GO:0032991,cellular_component protein-containing complex;GO:0034247,biological_process snoRNA splicing;GO:0034470,biological_process ncRNA processing;GO:0034622,biological_process cellular protein-containing complex assembly;GO:0034641,biological_process cellular nitrogen compound metabolic process;GO:0034660,biological_process ncRNA metabolic process;GO:0036211,biological_process protein modification process;GO:0043144,biological_process snoRNA processing;GO:0043167,molecular_function ion binding;GO:0043169,molecular_function cation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modification;GO:0043933,biological_process protein-containing complex subunit organization;GO:0044085,biological_process cellular component biogenesis;GO:0044237,biological_process cellular metabolic process;GO:0044238,biological_process primary metabolic process;GO:0044260,biological_process cellular macromolecule metabolic process;GO:0044267,biological_process cellular protein metabolic process;GO:0044422,cellular_component organelle part;GO:0044424,cellular_component intracellular part;GO:0044428,cellular_component nuclear part;GO:0044446,cellular_component intracellular organelle part;GO:0044464,cellular_component cell part;GO:0045292,biological_process mRNA cis splicing, via spliceosome;GO:0046483,biological_process heterocycle metabolic process;GO:0046872,molecular_function metal ion binding;GO:0046914,molecular_function transition metal ion binding;GO:0061630,molecular_function ubiquitin protein ligase activity;GO:0061659,molecular_function ubiquitin-like protein ligase activity;GO:0065003,biological_process protein-containing complex assembly;GO:0070647,biological_process protein modification by small protein conjugation or removal;GO:0071704,biological_process organic substance metabolic process;GO:0071826,biological_process ribonucleoprotein complex subunit organization;GO:0071840,biological_process cellular component organization or biogenesis;GO:0090304,biological_process nucleic acid metabolic process;GO:0140096,molecular_function catalytic activity, acting on a protein;GO:1901360,biological_process organic cyclic compound metabolic process;GO:1901564,biological_process organonitrogen compound metabolic process;GO:1990904,cellular_component ribonucleoprotein complex</t>
  </si>
  <si>
    <t>uncharacterized protein G4B84_007638 [Aspergillus flavus NRRL3357]</t>
  </si>
  <si>
    <t>SNTB_HA_vs_WT_peak_407</t>
  </si>
  <si>
    <t>G4B84_007980:Promoter;G4B84_007979:Promoter</t>
  </si>
  <si>
    <t>G4B84_007979:NC_054695.1:1626852-1627896:-:-502</t>
  </si>
  <si>
    <t>G4B84_007979(G4B84_007979)</t>
  </si>
  <si>
    <t>uncharacterized protein G4B84_007979 [Aspergillus flavus NRRL3357]</t>
  </si>
  <si>
    <t>SNTB_HA_vs_WT_peak_408</t>
  </si>
  <si>
    <t>G4B84_000535:Promoter</t>
  </si>
  <si>
    <t>G4B84_000535:NC_054691.1:1678539-1680956:-:-1053</t>
  </si>
  <si>
    <t>G4B84_000535(G4B84_000535)</t>
  </si>
  <si>
    <t>75;GO:0000003,biological_process reproduction;GO:0000122,biological_process negative regulation of transcription by RNA polymerase II;GO:0000909,biological_process sporocarp development involved in sexual reproduction;GO:0003006,biological_process developmental process involved in reproduction;GO:0003674,molecular_function molecular_function;GO:0003676,molecular_function nucleic acid binding;GO:0003677,molecular_function DNA binding;GO:0003700,molecular_function DNA-binding transcription factor activity;GO:0005488,molecular_function binding;GO:0005575,cellular_component cellular_component;GO:0005622,cellular_component intracellular;GO:0005623,cellular_component cell;GO:0005634,cellular_component nucleus;GO:0006355,biological_process regulation of transcription, DNA-templated;GO:0006357,biological_process regulation of transcription by RNA polymerase II;GO:0007275,biological_process multicellular organism development;GO:0008150,biological_process biological_process;GO:0009889,biological_process regulation of biosynthetic process;GO:0009890,biological_process negative regulation of biosynthetic process;GO:0009892,biological_process negative regulation of metabolic process;GO:0010468,biological_process regulation of gene expression;GO:0010556,biological_process regulation of macromolecule biosynthetic process;GO:0010558,biological_process negative regulation of macromolecule biosynthetic process;GO:0010605,biological_process negative regulation of macromolecule metabolic process;GO:0010629,biological_process negative regulation of gene expression;GO:0019219,biological_process regulation of nucleobase-containing compound metabolic process;GO:0019222,biological_process regulation of metabolic process;GO:0019953,biological_process sexual reproduction;GO:0022414,biological_process reproductive process;GO:0030582,biological_process reproductive fruiting body development;GO:0030584,biological_process sporocarp development;GO:0031323,biological_process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process;GO:0032501,biological_process multicellular organismal process;GO:0032502,biological_process developmental process;GO:0043226,cellular_component organelle;GO:0043227,cellular_component membrane-bounded organelle;GO:0043229,cellular_component intracellular organelle;GO:0043231,cellular_component intracellular membrane-bounded organelle;GO:0043455,biological_process regulation of secondary metabolic process;GO:0043565,molecular_function sequence-specific DNA binding;GO:0044424,cellular_component intracellular part;GO:0044464,cellular_component cell part;GO:0044703,biological_process multi-organism reproductive process;GO:0045892,biological_process negative regulation of transcription, DNA-templated;GO:0045934,biological_process negative regulation of nucleobase-containing compound metabolic process;GO:0048519,biological_process negative regulation of biological process;GO:0048523,biological_process negative regulation of cellular process;GO:0048608,biological_process reproductive structure development;GO:0048731,biological_process system development;GO:0048856,biological_process anatomical structure development;GO:0050789,biological_process regulation of biological process;GO:0050794,biological_process regulation of cellular process;GO:0051171,biological_process regulation of nitrogen compound metabolic process;GO:0051172,biological_process negative regulation of nitrogen compound metabolic process;GO:0051252,biological_process regulation of RNA metabolic process;GO:0051253,biological_process negative regulation of RNA metabolic process;GO:0051704,biological_process multi-organism process;GO:0060255,biological_process regulation of macromolecule metabolic process;GO:0061458,biological_process reproductive system development;GO:0065007,biological_process biological regulation;GO:0075259,biological_process spore-bearing structure development;GO:0080090,biological_process regulation of primary metabolic process;GO:0097159,molecular_function organic cyclic compound binding;GO:0140110,molecular_function transcription regulator activity;GO:1900376,biological_process regulation of secondary metabolite biosynthetic process;GO:1901363,molecular_function heterocyclic compound binding;GO:1902679,biological_process negative regulation of RNA biosynthetic process;GO:1903506,biological_process regulation of nucleic acid-templated transcription;GO:1903507,biological_process negative regulation of nucleic acid-templated transcription;GO:2000112,biological_process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</si>
  <si>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STE12; transcription factor STE12; K11215</t>
  </si>
  <si>
    <t>uncharacterized protein G4B84_000535 [Aspergillus flavus NRRL3357]</t>
  </si>
  <si>
    <t>SNTB_HA_vs_WT_peak_409</t>
  </si>
  <si>
    <t>G4B84_006795:Promoter</t>
  </si>
  <si>
    <t>G4B84_006795:NC_054694.1:2762208-2763366:+:-416</t>
  </si>
  <si>
    <t>G4B84_006795(G4B84_006795)</t>
  </si>
  <si>
    <t>89;GO:0000002,biological_process mitochondrial genome maintenance;GO:0003674,molecular_function molecular_function;GO:0003676,molecular_function nucleic acid binding;GO:0003677,molecular_function DNA binding;GO:0005215,molecular_function transporter activity;GO:0005342,molecular_function organic acid transmembrane transporter activity;GO:0005371,molecular_function tricarboxylate secondary active transmembrane transporter activity;GO:0005488,molecular_function binding;GO:0005575,cellular_component cellular_component;GO:0005622,cellular_component intracellular;GO:0005623,cellular_component cell;GO:0005737,cellular_component cytoplasm;GO:0005739,cellular_component mitochondrion;GO:0005740,cellular_component mitochondrial envelope;GO:0005743,cellular_component mitochondrial inner membrane;GO:0005759,cellular_component mitochondrial matrix;GO:0006810,biological_process transport;GO:0006811,biological_process ion transport;GO:0006820,biological_process anion transport;GO:0006835,biological_process dicarboxylic acid transport;GO:0006839,biological_process mitochondrial transport;GO:0006842,biological_process tricarboxylic acid transport;GO:0006843,biological_process mitochondrial citrate transmembrane transport;GO:0006855,biological_process drug transmembrane transport;GO:0006996,biological_process organelle organization;GO:0007005,biological_process mitochondrion organization;GO:0008150,biological_process biological_process;GO:0008509,molecular_function anion transmembrane transporter activity;GO:0008514,molecular_function organic anion transmembrane transporter activity;GO:0009295,cellular_component nucleoid;GO:0009987,biological_process cellular process;GO:0015075,molecular_function ion transmembrane transporter activity;GO:0015142,molecular_function tricarboxylic acid transmembrane transporter activity;GO:0015291,molecular_function secondary active transmembrane transporter activity;GO:0015318,molecular_function inorganic molecular entity transmembrane transporter activity;GO:0015711,biological_process organic anion transport;GO:0015742,biological_process alpha-ketoglutarate transport;GO:0015746,biological_process citrate transport;GO:0015849,biological_process organic acid transport;GO:0015893,biological_process drug transport;GO:0016020,cellular_component membrane;GO:0016021,cellular_component integral component of membrane;GO:0016043,biological_process cellular component organization;GO:0019866,cellular_component organelle inner membrane;GO:0022804,molecular_function active transmembrane transporter activity;GO:0022857,molecular_function transmembrane transporter activity;GO:0031090,cellular_component organelle membrane;GO:0031224,cellular_component intrinsic component of membrane;GO:0031966,cellular_component mitochondrial membrane;GO:0031967,cellular_component organelle envelope;GO:0031974,cellular_component membrane-enclosed lumen;GO:0031975,cellular_component envelope;GO:0034220,biological_process ion transmembrane transport;GO:0035674,biological_process tricarboxylic acid transmembrane transport;GO:0042221,biological_process response to chemical;GO:0042493,biological_process response to drug;GO:0042645,cellular_component mitochondrial nucleoid;GO:0042891,biological_process antibiotic transport;GO:0043226,cellular_component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part;GO:0044464,cellular_component cell part;GO:0046942,biological_process carboxylic acid transport;GO:0046943,molecular_function carboxylic acid transmembrane transporter activity;GO:0050896,biological_process response to stimulus;GO:0051179,biological_process localization;GO:0051181,biological_process cofactor transport;GO:0051234,biological_process establishment of localization;GO:0055085,biological_process transmembrane transport;GO:0070013,cellular_component intracellular organelle lumen;GO:0071702,biological_process organic substance transport;GO:0071840,biological_process cellular component organization or biogenesis;GO:0097159,molecular_function organic cyclic compound binding;GO:0098656,biological_process anion transmembrane transport;GO:1901363,molecular_function heterocyclic compound binding;GO:1903825,biological_process organic acid transmembrane transport;GO:1905039,biological_process carboxylic acid transmembrane transport;GO:1990542,biological_process mitochondrial transmembrane transport;GO:1990546,biological_process mitochondrial tricarboxylic acid transmembrane transport</t>
  </si>
  <si>
    <t>uncharacterized protein G4B84_006795 [Aspergillus flavus NRRL3357]</t>
  </si>
  <si>
    <t>SNTB_HA_vs_WT_peak_410</t>
  </si>
  <si>
    <t>G4B84_005396:NC_054693.1:3718206-3719016:-:-2069</t>
  </si>
  <si>
    <t>G4B84_005396(G4B84_005396)</t>
  </si>
  <si>
    <t>uncharacterized protein G4B84_005396 [Aspergillus flavus NRRL3357]</t>
  </si>
  <si>
    <t>SNTB_HA_vs_WT_peak_411</t>
  </si>
  <si>
    <t>G4B84_000998:Promoter</t>
  </si>
  <si>
    <t>G4B84_000998:NC_054691.1:3110642-3112984:+:-1254</t>
  </si>
  <si>
    <t>G4B84_000998(G4B84_000998)</t>
  </si>
  <si>
    <t>uncharacterized protein G4B84_000998 [Aspergillus flavus NRRL3357]</t>
  </si>
  <si>
    <t>SNTB_HA_vs_WT_peak_412</t>
  </si>
  <si>
    <t>G4B84_000478:Promoter;G4B84_000479:Promoter</t>
  </si>
  <si>
    <t>G4B84_000478:NC_054691.1:1488834-1492269:-:-565</t>
  </si>
  <si>
    <t>G4B84_000478(G4B84_000478)</t>
  </si>
  <si>
    <t>89;GO:0000166,molecular_function nucleotide binding;GO:0003674,molecular_function molecular_function;GO:0003676,molecular_function nucleic acid binding;GO:0003723,molecular_function RNA binding;GO:0003729,molecular_function mRNA binding;GO:0003824,molecular_function catalytic activity;GO:0005488,molecular_function binding;GO:0005524,molecular_function ATP binding;GO:0005575,cellular_component cellular_component;GO:0005622,cellular_component intracellular;GO:0005623,cellular_component cell;GO:0005737,cellular_component cytoplasm;GO:0005739,cellular_component mitochondrion;GO:0005844,cellular_component polysome;GO:0006403,biological_process RNA localization;GO:0006405,biological_process RNA export from nucleus;GO:0006406,biological_process mRNA export from nucleus;GO:0006611,biological_process protein export from nucleus;GO:0006810,biological_process transport;GO:0006886,biological_process intracellular protein transport;GO:0006913,biological_process nucleocytoplasmic transport;GO:0008104,biological_process protein localization;GO:0008144,molecular_function drug binding;GO:0008150,biological_process biological_process;GO:0008152,biological_process metabolic process;GO:0010467,biological_process gene expression;GO:0015031,biological_process protein transport;GO:0015833,biological_process peptide transport;GO:0015931,biological_process nucleobase-containing compound transport;GO:0016462,molecular_function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anhydrides;GO:0016887,molecular_function ATPase activity;GO:0016973,biological_process poly(A)+ mRNA export from nucleus;GO:0017076,molecular_function purine nucleotide binding;GO:0017111,molecular_function nucleoside-triphosphatase activity;GO:0022613,biological_process ribonucleoprotein complex biogenesis;GO:0030554,molecular_function adenyl nucleotide binding;GO:0030684,cellular_component preribosome;GO:0030687,cellular_component preribosome, large subunit precursor;GO:0031503,biological_process protein-containing complex localization;GO:0032553,molecular_function ribonucleotide binding;GO:0032555,molecular_function purine ribonucleotide binding;GO:0032559,molecular_function adenyl ribonucleotide binding;GO:0032991,cellular_component protein-containing complex;GO:0033036,biological_process macromolecule localization;GO:0034613,biological_process cellular protein localization;GO:0035639,molecular_function purine ribonucleoside triphosphate binding;GO:0036094,molecular_function small molecule binding;GO:0042254,biological_process ribosome biogenesis;GO:0042274,biological_process ribosomal small subunit biogenesis;GO:0042886,biological_process amide transport;GO:0043167,molecular_function ion binding;GO:0043168,molecular_function anion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organelle;GO:0044085,biological_process cellular component biogenesis;GO:0044424,cellular_component intracellular part;GO:0044444,cellular_component cytoplasmic part;GO:0044464,cellular_component cell part;GO:0045184,biological_process establishment of protein localization;GO:0046907,biological_process intracellular transport;GO:0050657,biological_process nucleic acid transport;GO:0050658,biological_process RNA transport;GO:0051028,biological_process mRNA transport;GO:0051168,biological_process nuclear export;GO:0051169,biological_process nuclear transport;GO:0051179,biological_process localization;GO:0051234,biological_process establishment of localization;GO:0051236,biological_process establishment of RNA localization;GO:0051641,biological_process cellular localization;GO:0051649,biological_process establishment of localization in cell;GO:0070727,biological_process cellular macromolecule localization;GO:0071166,biological_process ribonucleoprotein complex localization;GO:0071426,biological_process ribonucleoprotein complex export from nucleus;GO:0071427,biological_process mRNA-containing ribonucleoprotein complex export from nucleus;GO:0071702,biological_process organic substance transport;GO:0071704,biological_process organic substance metabolic process;GO:0071705,biological_process nitrogen compound transport;GO:0071840,biological_process cellular component organization or biogenesis;GO:0097159,molecular_function organic cyclic compound binding;GO:0097367,molecular_function carbohydrate derivative binding;GO:1901265,molecular_function nucleoside phosphate binding;GO:1901363,molecular_function heterocyclic compound binding;GO:1990904,cellular_component ribonucleoprotein complex</t>
  </si>
  <si>
    <t>uncharacterized protein G4B84_000478 [Aspergillus flavus NRRL3357]</t>
  </si>
  <si>
    <t>SNTB_HA_vs_WT_peak_413</t>
  </si>
  <si>
    <t>G4B84_004652:Promoter</t>
  </si>
  <si>
    <t>G4B84_004652:NC_054693.1:1413531-1415692:+:-450</t>
  </si>
  <si>
    <t>G4B84_004652(G4B84_004652)</t>
  </si>
  <si>
    <t>77;GO:0003674,molecular_function molecular_function;GO:0003824,molecular_function catalytic activity;GO:0003958,molecular_function NADPH-hemoprotein reductase activity;GO:0005575,cellular_component cellular_component;GO:0005622,cellular_component intracellular;GO:0005623,cellular_component cell;GO:0005737,cellular_component cytoplasm;GO:0005739,cellular_component mitochondrion;GO:0005740,cellular_component mitochondrial envelope;GO:0005741,cellular_component mitochondrial outer membrane;GO:0005783,cellular_component endoplasmic reticulum;GO:0005789,cellular_component endoplasmic reticulum membrane;GO:0006066,biological_process alcohol metabolic process;GO:0006091,biological_process generation of precursor metabolites and energy;GO:0006629,biological_process lipid metabolic process;GO:0006694,biological_process steroid biosynthetic process;GO:0006696,biological_process ergosterol biosynthetic process;GO:0008150,biological_process biological_process;GO:0008152,biological_process metabolic process;GO:0008202,biological_process steroid metabolic process;GO:0008204,biological_process ergosterol metabolic process;GO:0008610,biological_process lipid biosynthetic process;GO:0009055,molecular_function electron transfer activity;GO:0009058,biological_process biosynthetic process;GO:0009987,biological_process cellular process;GO:0012505,cellular_component endomembrane system;GO:0016020,cellular_component membrane;GO:0016125,biological_process sterol metabolic process;GO:0016126,biological_process sterol biosynthetic process;GO:0016128,biological_process phytosteroid metabolic process;GO:0016129,biological_process phytosteroid biosynthetic process;GO:0016491,molecular_function oxidoreductase activity;GO:0016651,molecular_function oxidoreductase activity, acting on NAD(P)H;GO:0016653,molecular_function oxidoreductase activity, acting on NAD(P)H, heme protein as acceptor;GO:0019867,cellular_component outer membrane;GO:0022900,biological_process electron transport chain;GO:0031090,cellular_component organelle membrane;GO:0031966,cellular_component mitochondrial membrane;GO:0031967,cellular_component organelle envelope;GO:0031968,cellular_component organelle outer membrane;GO:0031975,cellular_component envelope;GO:0031984,cellular_component organelle subcompartment;GO:0042175,cellular_component nuclear outer membrane-endoplasmic reticulum membrane network;GO:0043226,cellular_component organelle;GO:0043227,cellular_component membrane-bounded organelle;GO:0043229,cellular_component intracellular organelle;GO:0043231,cellular_component intracellular membrane-bounded organelle;GO:0044107,biological_process cellular alcohol metabolic process;GO:0044108,biological_process cellular alcohol biosynthetic process;GO:0044237,biological_process cellular metabolic process;GO:0044238,biological_process primary metabolic process;GO:0044249,biological_process cellular biosynthetic process;GO:0044255,biological_process cellular lipid metabolic process;GO:0044281,biological_process small molecule metabolic process;GO:0044283,biological_process small molecule biosynthetic process;GO:0044422,cellular_component organelle part;GO:0044424,cellular_component intracellular part;GO:0044425,cellular_component membrane part;GO:0044429,cellular_component mitochondrial part;GO:0044432,cellular_component endoplasmic reticulum part;GO:0044444,cellular_component cytoplasmic part;GO:0044446,cellular_component intracellular organelle part;GO:0044464,cellular_component cell part;GO:0046165,biological_process alcohol biosynthetic process;GO:0055114,biological_process oxidation-reduction process;GO:0071704,biological_process organic substance metabolic process;GO:0097384,biological_process cellular lipid biosynthetic process;GO:0098588,cellular_component bounding membrane of organelle;GO:0098805,cellular_component whole membrane;GO:0098827,cellular_component endoplasmic reticulum subcompartment;GO:1901360,biological_process organic cyclic compound metabolic process;GO:1901362,biological_process organic cyclic compound biosynthetic process;GO:1901576,biological_process organic substance biosynthetic process;GO:1901615,biological_process organic hydroxy compound metabolic process;GO:1901617,biological_process organic hydroxy compound biosynthetic process;GO:1902652,biological_process secondary alcohol metabolic process;GO:1902653,biological_process secondary alcohol biosynthetic process</t>
  </si>
  <si>
    <t>uncharacterized protein G4B84_004652 [Aspergillus flavus NRRL3357]</t>
  </si>
  <si>
    <t>SNTB_HA_vs_WT_peak_414</t>
  </si>
  <si>
    <t>G4B84_000339:NC_054691.1:1044677-1046438:+:-4483</t>
  </si>
  <si>
    <t>G4B84_000339(G4B84_000339)</t>
  </si>
  <si>
    <t>uncharacterized protein G4B84_000339 [Aspergillus flavus NRRL3357]</t>
  </si>
  <si>
    <t>SNTB_HA_vs_WT_peak_415</t>
  </si>
  <si>
    <t>G4B84_005018:intron</t>
  </si>
  <si>
    <t>G4B84_005018:NC_054693.1:2537600-2543031:+:2541</t>
  </si>
  <si>
    <t>G4B84_005018(G4B84_005018)</t>
  </si>
  <si>
    <t>aroD; 3-dehydroquinate dehydratase I [EC:4.2.1.10]; K03785</t>
  </si>
  <si>
    <t>map00400</t>
  </si>
  <si>
    <t>uncharacterized protein G4B84_005018 [Aspergillus flavus NRRL3357]</t>
  </si>
  <si>
    <t>SNTB_HA_vs_WT_peak_416</t>
  </si>
  <si>
    <t>G4B84_004337:Promoter</t>
  </si>
  <si>
    <t>G4B84_004337:NC_054693.1:437286-439827:+:-374</t>
  </si>
  <si>
    <t>G4B84_004337(G4B84_004337)</t>
  </si>
  <si>
    <t>uncharacterized protein G4B84_004337 [Aspergillus flavus NRRL3357]</t>
  </si>
  <si>
    <t>SNTB_HA_vs_WT_peak_417</t>
  </si>
  <si>
    <t>G4B84_000301:Promoter</t>
  </si>
  <si>
    <t>G4B84_000301:NC_054691.1:930078-931797:+:-1801</t>
  </si>
  <si>
    <t>G4B84_000301(G4B84_000301)</t>
  </si>
  <si>
    <t>136;GO:0000165,biological_process MAPK cascade;GO:0000187,biological_process activation of MAPK activity;GO:0000935,cellular_component division septum;GO:0001932,biological_process regulation of protein phosphorylation;GO:0001934,biological_process positive regulation of protein phosphorylation;GO:0003674,molecular_function molecular_function;GO:0003824,molecular_function catalytic activity;GO:0004672,molecular_function protein kinase activity;GO:0004674,molecular_function protein serine/threonine kinase activity;GO:0004708,molecular_function MAP kinase kinase activity;GO:0004712,molecular_function protein serine/threonine/tyrosine kinase activity;GO:0005575,cellular_component cellular_component;GO:0005622,cellular_component intracellular;GO:0005623,cellular_component cell;GO:0005737,cellular_component cytoplasm;GO:0005829,cellular_component cytosol;GO:0005933,cellular_component cellular bud;GO:0005934,cellular_component cellular bud tip;GO:0005935,cellular_component cellular bud neck;GO:0005937,cellular_component mating projection;GO:0006464,biological_process cellular protein modification process;GO:0006468,biological_process protein phosphorylation;GO:0006793,biological_process phosphorus metabolic process;GO:0006796,biological_process phosphate-containing compound metabolic process;GO:0006807,biological_process nitrogen compound metabolic process;GO:0006914,biological_process autophagy;GO:0006950,biological_process response to stress;GO:0007154,biological_process cell communication;GO:0007165,biological_process signal transduction;GO:0007346,biological_process regulation of mitotic cell cycle;GO:0008150,biological_process biological_process;GO:0008152,biological_process metabolic process;GO:0009056,biological_process catabolic process;GO:0009893,biological_process positive regulation of metabolic process;GO:0009966,biological_process regulation of signal transduction;GO:0009967,biological_process positive regulation of signal transduction;GO:0009987,biological_process cellular process;GO:0010562,biological_process positive regulation of phosphorus metabolic process;GO:0010604,biological_process positive regulation of macromolecule metabolic process;GO:0010646,biological_process regulation of cell communication;GO:0010647,biological_process positive regulation of cell communication;GO:0010941,biological_process regulation of cell death;GO:0016301,molecular_function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acceptor;GO:0019220,biological_process regulation of phosphate metabolic process;GO:0019222,biological_process regulation of metabolic process;GO:0019538,biological_process protein metabolic process;GO:0023014,biological_process signal transduction by protein phosphorylation;GO:0023051,biological_process regulation of signaling;GO:0023052,biological_process signaling;GO:0023056,biological_process positive regulation of signaling;GO:0030242,biological_process autophagy of peroxisome;GO:0030427,cellular_component site of polarized growth;GO:0030428,cellular_component cell septum;GO:0031098,biological_process stress-activated protein kinase signaling cascade;GO:0031323,biological_process regulation of cellular metabolic process;GO:0031325,biological_process positive regulation of cellular metabolic process;GO:0031399,biological_process regulation of protein modification process;GO:0031401,biological_process positive regulation of protein modification process;GO:0032147,biological_process activation of protein kinase activity;GO:0032153,cellular_component cell division site;GO:0032155,cellular_component cell division site part;GO:0032268,biological_process regulation of cellular protein metabolic process;GO:0032270,biological_process positive regulation of cellular protein metabolic process;GO:0033554,biological_process cellular response to stress;GO:0033674,biological_process positive regulation of kinase activity;GO:0035556,biological_process intracellular signal transduction;GO:0036211,biological_process protein modification process;GO:0042325,biological_process regulation of phosphorylation;GO:0042327,biological_process positive regulation of phosphorylation;GO:0042981,biological_process regulation of apoptotic process;GO:0042995,cellular_component cell projection;GO:0043067,biological_process regulation of programmed cell death;GO:0043085,biological_process positive regulation of catalytic activity;GO:0043170,biological_process macromolecule metabolic process;GO:0043332,cellular_component mating projection tip;GO:0043405,biological_process regulation of MAP kinase activity;GO:0043406,biological_process positive regulation of MAP kinase activity;GO:0043408,biological_process regulation of MAPK cascade;GO:0043410,biological_process positive regulation of MAPK cascade;GO:0043412,biological_process macromolecule modification;GO:0043549,biological_process regulation of kinase activity;GO:0044093,biological_process positive regulation of molecular function;GO:0044237,biological_process cellular metabolic process;GO:0044238,biological_process primary metabolic process;GO:0044248,biological_process cellular catabolic process;GO:0044260,biological_process cellular macromolecule metabolic process;GO:0044267,biological_process cellular protein metabolic process;GO:0044424,cellular_component intracellular part;GO:0044444,cellular_component cytoplasmic part;GO:0044463,cellular_component cell projection part;GO:0044464,cellular_component cell part;GO:0045859,biological_process regulation of protein kinase activity;GO:0045860,biological_process positive regulation of protein kinase activity;GO:0045937,biological_process positive regulation of phosphate metabolic process;GO:0048518,biological_process positive regulation of biological process;GO:0048522,biological_process positive regulation of cellular process;GO:0048583,biological_process regulation of response to stimulus;GO:0048584,biological_process positive regulation of response to stimulus;GO:0050789,biological_process regulation of biological process;GO:0050790,biological_process regulation of catalytic activity;GO:0050794,biological_process regulation of cellular process;GO:0050848,biological_process regulation of calcium-mediated signaling;GO:0050850,biological_process positive regulation of calcium-mediated signaling;GO:0050896,biological_process response to stimulus;GO:0051128,biological_process regulation of cellular component organization;GO:0051171,biological_process regulation of nitrogen compound metabolic process;GO:0051173,biological_process positive regulation of nitrogen compound metabolic process;GO:0051174,biological_process regulation of phosphorus metabolic process;GO:0051246,biological_process regulation of protein metabolic process;GO:0051247,biological_process positive regulation of protein metabolic process;GO:0051286,cellular_component cell tip;GO:0051338,biological_process regulation of transferase activity;GO:0051347,biological_process positive regulation of transferase activity;GO:0051716,biological_process cellular response to stimulus;GO:0051726,biological_process regulation of cell cycle;GO:0060237,biological_process regulation of fungal-type cell wall organization;GO:0060255,biological_process regulation of macromolecule metabolic process;GO:0061919,biological_process process utilizing autophagic mechanism;GO:0065007,biological_process biological regulation;GO:0065009,biological_process regulation of molecular function;GO:0071704,biological_process organic substance metabolic process;GO:0071900,biological_process regulation of protein serine/threonine kinase activity;GO:0071902,biological_process positive regulation of protein serine/threonine kinase activity;GO:0080090,biological_process regulation of primary metabolic process;GO:0120025,cellular_component plasma membrane bounded cell projection;GO:0120038,cellular_component plasma membrane bounded cell projection part;GO:0140096,molecular_function catalytic activity, acting on a protein;GO:1901564,biological_process organonitrogen compound metabolic process;GO:1902531,biological_process regulation of intracellular signal transduction;GO:1902533,biological_process positive regulation of intracellular signal transduction;GO:1903338,biological_process regulation of cell wall organization or biogenesis;GO:1903340,biological_process positive regulation of cell wall organization or biogenesis</t>
  </si>
  <si>
    <t>MKK1_2; mitogen-activated protein kinase kinase [EC:2.7.12.2]; K08294</t>
  </si>
  <si>
    <t>map04011,map04139</t>
  </si>
  <si>
    <t>uncharacterized protein G4B84_000301 [Aspergillus flavus NRRL3357]</t>
  </si>
  <si>
    <t>SNTB_HA_vs_WT_peak_418</t>
  </si>
  <si>
    <t>G4B84_007109:NC_054694.1:3785663-3788308:-:-3958</t>
  </si>
  <si>
    <t>G4B84_007109(G4B84_007109)</t>
  </si>
  <si>
    <t>uncharacterized protein G4B84_007109 [Aspergillus flavus NRRL3357]</t>
  </si>
  <si>
    <t>SNTB_HA_vs_WT_peak_419</t>
  </si>
  <si>
    <t>G4B84_004704:Promoter</t>
  </si>
  <si>
    <t>G4B84_004704:NC_054693.1:1595185-1596177:-:-529</t>
  </si>
  <si>
    <t>G4B84_004704(G4B84_004704)</t>
  </si>
  <si>
    <t>uncharacterized protein G4B84_004704 [Aspergillus flavus NRRL3357]</t>
  </si>
  <si>
    <t>SNTB_HA_vs_WT_peak_420</t>
  </si>
  <si>
    <t>G4B84_008586:Promoter;G4B84_008587:Promoter</t>
  </si>
  <si>
    <t>G4B84_008587:NC_054695.1:3470019-3471388:+:-258</t>
  </si>
  <si>
    <t>G4B84_008587(G4B84_008587)</t>
  </si>
  <si>
    <t>157;GO:0000003,biological_process reproduction;GO:0000075,biological_process cell cycle checkpoint;GO:0000724,biological_process double-strand break repair via homologous recombination;GO:0000725,biological_process recombinational repair;GO:0003674,molecular_function molecular_function;GO:0003824,molecular_function catalytic activity;GO:0004721,molecular_function phosphoprotein phosphatase activity;GO:0004722,molecular_function protein serine/threonine phosphatase activity;GO:0005575,cellular_component cellular_component;GO:0005622,cellular_component intracellular;GO:0005623,cellular_component cell;GO:0005634,cellular_component nucleus;GO:0005737,cellular_component cytoplasm;GO:0006139,biological_process nucleobase-containing compound metabolic process;GO:0006259,biological_process DNA metabolic process;GO:0006281,biological_process DNA repair;GO:0006282,biological_process regulation of DNA repair;GO:0006302,biological_process double-strand break repair;GO:0006310,biological_process DNA recombination;GO:0006464,biological_process cellular protein modification process;GO:0006470,biological_process protein dephosphorylation;GO:0006725,biological_process cellular aromatic compound metabolic process;GO:0006793,biological_process phosphorus metabolic process;GO:0006796,biological_process phosphate-containing compound metabolic process;GO:0006807,biological_process nitrogen compound metabolic process;GO:0006950,biological_process response to stress;GO:0006974,biological_process cellular response to DNA damage stimulus;GO:0007049,biological_process cell cycle;GO:0007063,biological_process regulation of sister chromatid cohesion;GO:0007154,biological_process cell communication;GO:0007165,biological_process signal transduction;GO:0008150,biological_process biological_process;GO:0008152,biological_process metabolic process;GO:0008287,cellular_component protein serine/threonine phosphatase complex;GO:0009893,biological_process positive regulation of metabolic process;GO:0009966,biological_process regulation of signal transduction;GO:0009968,biological_process negative regulation of signal transduction;GO:0009987,biological_process cellular process;GO:0010564,biological_process regulation of cell cycle process;GO:0010604,biological_process positive regulation of macromolecule metabolic process;GO:0010639,biological_process negative regulation of organelle organization;GO:0010646,biological_process regulation of cell communication;GO:0010648,biological_process negative regulation of cell communication;GO:0010948,biological_process negative regulation of cell cycle process;GO:0016311,biological_process dephosphorylation;GO:0016787,molecular_function hydrolase activity;GO:0016788,molecular_function hydrolase activity, acting on ester bonds;GO:0016791,molecular_function phosphatase activity;GO:0019219,biological_process regulation of nucleobase-containing compound metabolic process;GO:0019222,biological_process regulation of metabolic process;GO:0019538,biological_process protein metabolic process;GO:0022402,biological_process cell cycle process;GO:0022414,biological_process reproductive process;GO:0023051,biological_process regulation of signaling;GO:0023052,biological_process signaling;GO:0023057,biological_process negative regulation of signaling;GO:0030289,cellular_component protein phosphatase 4 complex;GO:0031323,biological_process regulation of cellular metabolic process;GO:0031325,biological_process positive regulation of cellular metabolic process;GO:0031974,cellular_component membrane-enclosed lumen;GO:0031981,cellular_component nuclear lumen;GO:0032991,cellular_component protein-containing complex;GO:0033043,biological_process regulation of organelle organization;GO:0033044,biological_process regulation of chromosome organization;GO:0033045,biological_process regulation of sister chromatid segregation;GO:0033046,biological_process negative regulation of sister chromatid segregation;GO:0033313,biological_process meiotic cell cycle checkpoint;GO:0033554,biological_process cellular response to stress;GO:0034399,cellular_component nuclear periphery;GO:0034641,biological_process cellular nitrogen compound metabolic process;GO:0035556,biological_process intracellular signal transduction;GO:0036211,biological_process protein modification process;GO:0040020,biological_process regulation of meiotic nuclear division;GO:0042578,molecular_function phosphoric ester hydrolase activity;GO:0043170,biological_process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organelle;GO:0043233,cellular_component organelle lumen;GO:0043412,biological_process macromolecule modification;GO:0044237,biological_process cellular metabolic process;GO:0044238,biological_process primary metabolic process;GO:0044260,biological_process cellular macromolecule metabolic process;GO:0044267,biological_process cellular protein metabolic process;GO:0044422,cellular_component organelle part;GO:0044424,cellular_component intracellular part;GO:0044428,cellular_component nuclear part;GO:0044446,cellular_component intracellular organelle part;GO:0044464,cellular_component cell part;GO:0045739,biological_process positive regulation of DNA repair;GO:0045786,biological_process negative regulation of cell cycle;GO:0045787,biological_process positive regulation of cell cycle;GO:0045835,biological_process negative regulation of meiotic nuclear division;GO:0045875,biological_process negative regulation of sister chromatid cohesion;GO:0045935,biological_process positive regulation of nucleobase-containing compound metabolic process;GO:0046483,biological_process heterocycle metabolic process;GO:0048518,biological_process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process;GO:0048583,biological_process regulation of response to stimulus;GO:0048584,biological_process positive regulation of response to stimulus;GO:0048585,biological_process negative regulation of response to stimulus;GO:0050789,biological_process regulation of biological process;GO:0050794,biological_process regulation of cellular process;GO:0050896,biological_process response to stimulus;GO:0051052,biological_process regulation of DNA metabolic process;GO:0051054,biological_process positive regulation of DNA metabolic process;GO:0051128,biological_process regulation of cellular component organization;GO:0051129,biological_process negative regulation of cellular component organization;GO:0051171,biological_process regulation of nitrogen compound metabolic process;GO:0051173,biological_process positive regulation of nitrogen compound metabolic process;GO:0051321,biological_process meiotic cell cycle;GO:0051445,biological_process regulation of meiotic cell cycle;GO:0051447,biological_process negative regulation of meiotic cell cycle;GO:0051598,biological_process meiotic recombination checkpoint;GO:0051716,biological_process cellular response to stimulus;GO:0051726,biological_process regulation of cell cycle;GO:0051783,biological_process regulation of nuclear division;GO:0051784,biological_process negative regulation of nuclear division;GO:0051983,biological_process regulation of chromosome segregation;GO:0051985,biological_process negative regulation of chromosome segregation;GO:0060255,biological_process regulation of macromolecule metabolic process;GO:0065007,biological_process biological regulation;GO:0065008,biological_process regulation of biological quality;GO:0070013,cellular_component intracellular organelle lumen;GO:0071704,biological_process organic substance metabolic process;GO:0072395,biological_process signal transduction involved in cell cycle checkpoint;GO:0072411,biological_process signal transduction involved in meiotic cell cycle checkpoint;GO:0072462,biological_process signal transduction involved in meiotic recombination checkpoint;GO:0080090,biological_process regulation of primary metabolic process;GO:0080134,biological_process regulation of response to stress;GO:0080135,biological_process regulation of cellular response to stress;GO:0090304,biological_process nucleic acid metabolic process;GO:0140096,molecular_function catalytic activity, acting on a protein;GO:1901360,biological_process organic cyclic compound metabolic process;GO:1901564,biological_process organonitrogen compound metabolic process;GO:1901976,biological_process regulation of cell cycle checkpoint;GO:1901977,biological_process negative regulation of cell cycle checkpoint;GO:1902494,cellular_component catalytic complex;GO:1902659,biological_process regulation of glucose mediated signaling pathway;GO:1902660,biological_process negative regulation of glucose mediated signaling pathway;GO:1903046,biological_process meiotic cell cycle process;GO:1903293,cellular_component phosphatase complex;GO:2000001,biological_process regulation of DNA damage checkpoint;GO:2000002,biological_process negative regulation of DNA damage checkpoint;GO:2000241,biological_process regulation of reproductive process;GO:2000242,biological_process negative regulation of reproductive process;GO:2000779,biological_process regulation of double-strand break repair;GO:2000781,biological_process positive regulation of double-strand break repair;GO:2001020,biological_process regulation of response to DNA damage stimulus;GO:2001021,biological_process negative regulation of response to DNA damage stimulus;GO:2001022,biological_process positive regulation of response to DNA damage stimulus;GO:2001032,biological_process regulation of double-strand break repair via nonhomologous end joining;GO:2001034,biological_process positive regulation of double-strand break repair via nonhomologous end joining;GO:2001251,biological_process negative regulation of chromosome organization</t>
  </si>
  <si>
    <t>uncharacterized protein G4B84_008587 [Aspergillus flavus NRRL3357]</t>
  </si>
  <si>
    <t>SNTB_HA_vs_WT_peak_421</t>
  </si>
  <si>
    <t>G4B84_011552:Promoter</t>
  </si>
  <si>
    <t>G4B84_011552:NC_054698.1:973522-974580:-:-377</t>
  </si>
  <si>
    <t>G4B84_011552(G4B84_011552)</t>
  </si>
  <si>
    <t>83;GO:0000139,cellular_component Golgi membrane;GO:0000248,molecular_function C-5 sterol desaturase activity;GO:0003674,molecular_function molecular_function;GO:0003824,molecular_function catalytic activity;GO:0005488,molecular_function binding;GO:0005506,molecular_function iron ion binding;GO:0005575,cellular_component cellular_component;GO:0005622,cellular_component intracellular;GO:0005623,cellular_component cell;GO:0005737,cellular_component cytoplasm;GO:0005783,cellular_component endoplasmic reticulum;GO:0005788,cellular_component endoplasmic reticulum lumen;GO:0005789,cellular_component endoplasmic reticulum membrane;GO:0005794,cellular_component Golgi apparatus;GO:0006066,biological_process alcohol metabolic process;GO:0006629,biological_process lipid metabolic process;GO:0006694,biological_process steroid biosynthetic process;GO:0006696,biological_process ergosterol biosynthetic process;GO:0008150,biological_process biological_process;GO:0008152,biological_process metabolic process;GO:0008202,biological_process steroid metabolic process;GO:0008204,biological_process ergosterol metabolic process;GO:0008610,biological_process lipid biosynthetic process;GO:0009058,biological_process biosynthetic process;GO:0009987,biological_process cellular process;GO:0012505,cellular_component endomembrane system;GO:0016020,cellular_component membrane;GO:0016021,cellular_component integral component of membrane;GO:0016125,biological_process sterol metabolic process;GO:0016126,biological_process sterol biosynthetic process;GO:0016128,biological_process phytosteroid metabolic process;GO:0016129,biological_process phytosteroid biosynthetic process;GO:0016491,molecular_function oxidoreductase activity;GO:0016705,molecular_function oxidoreductase activity, acting on paired donors, with incorporation or reduction of molecular oxygen;GO:0016717,molecular_function oxidoreductase activity, acting on paired donors, with oxidation of a pair of donors resulting in the reduction of molecular oxygen to two molecules of water;GO:0030176,cellular_component integral component of endoplasmic reticulum membrane;GO:0031090,cellular_component organelle membrane;GO:0031224,cellular_component intrinsic component of membrane;GO:0031227,cellular_component intrinsic component of endoplasmic reticulum membrane;GO:0031974,cellular_component membrane-enclosed lumen;GO:0031984,cellular_component organelle subcompartment;GO:0042175,cellular_component nuclear outer membrane-endoplasmic reticulum membrane network;GO:0043167,molecular_function ion binding;GO:0043169,molecular_function cation binding;GO:0043226,cellular_component organelle;GO:0043227,cellular_component membrane-bounded organelle;GO:0043229,cellular_component intracellular organelle;GO:0043231,cellular_component intracellular membrane-bounded organelle;GO:0043233,cellular_component organelle lumen;GO:0044107,biological_process cellular alcohol metabolic process;GO:0044108,biological_process cellular alcohol biosynthetic process;GO:0044237,biological_process cellular metabolic process;GO:0044238,biological_process primary metabolic process;GO:0044249,biological_process cellular biosynthetic process;GO:0044255,biological_process cellular lipid metabolic process;GO:0044281,biological_process small molecule metabolic process;GO:0044283,biological_process small molecule biosynthetic process;GO:0044422,cellular_component organelle part;GO:0044424,cellular_component intracellular part;GO:0044425,cellular_component membrane part;GO:0044431,cellular_component Golgi apparatus part;GO:0044432,cellular_component endoplasmic reticulum part;GO:0044444,cellular_component cytoplasmic part;GO:0044446,cellular_component intracellular organelle part;GO:0044464,cellular_component cell part;GO:0046165,biological_process alcohol biosynthetic process;GO:0046872,molecular_function metal ion binding;GO:0046914,molecular_function transition metal ion binding;GO:0055114,biological_process oxidation-reduction process;GO:0070013,cellular_component intracellular organelle lumen;GO:0070704,molecular_function sterol desaturase activity;GO:0071704,biological_process organic substance metabolic process;GO:0097384,biological_process cellular lipid biosynthetic process;GO:0098588,cellular_component bounding membrane of organelle;GO:0098791,cellular_component Golgi subcompartment;GO:0098827,cellular_component endoplasmic reticulum subcompartment;GO:1901360,biological_process organic cyclic compound metabolic process;GO:1901362,biological_process organic cyclic compound biosynthetic process;GO:1901576,biological_process organic substance biosynthetic process;GO:1901615,biological_process organic hydroxy compound metabolic process;GO:1901617,biological_process organic hydroxy compound biosynthetic process;GO:1902652,biological_process secondary alcohol metabolic process;GO:1902653,biological_process secondary alcohol biosynthetic process</t>
  </si>
  <si>
    <t>SC5DL, ERG3; Delta7-sterol 5-desaturase [EC:1.14.19.20]; K00227</t>
  </si>
  <si>
    <t>map00100</t>
  </si>
  <si>
    <t>uncharacterized protein G4B84_011552 [Aspergillus flavus NRRL3357]</t>
  </si>
  <si>
    <t>SNTB_HA_vs_WT_peak_422</t>
  </si>
  <si>
    <t>G4B84_000298:Promoter</t>
  </si>
  <si>
    <t>G4B84_000298:NC_054691.1:916578-918873:-:-11</t>
  </si>
  <si>
    <t>G4B84_000298(G4B84_000298)</t>
  </si>
  <si>
    <t>12;GO:0003674,molecular_function molecular_function;GO:0005488,molecular_function binding;GO:0005515,molecular_function protein binding;GO:0006457,biological_process protein folding;GO:0006458,biological_process 'de novo' protein folding;GO:0008150,biological_process biological_process;GO:0009987,biological_process cellular process;GO:0030544,molecular_function Hsp70 protein binding;GO:0031072,molecular_function heat shock protein binding;GO:0051084,biological_process 'de novo' posttranslational protein folding;GO:0051085,biological_process chaperone cofactor-dependent protein refolding;GO:0061077,biological_process chaperone-mediated protein folding</t>
  </si>
  <si>
    <t>uncharacterized protein G4B84_000298 [Aspergillus flavus NRRL3357]</t>
  </si>
  <si>
    <t>SNTB_HA_vs_WT_peak_423</t>
  </si>
  <si>
    <t>G4B84_003094:Promoter</t>
  </si>
  <si>
    <t>G4B84_003094:NC_054692.1:3012415-3014185:-:-877</t>
  </si>
  <si>
    <t>G4B84_003094(G4B84_003094)</t>
  </si>
  <si>
    <t>uncharacterized protein G4B84_003094, partial [Aspergillus flavus NRRL3357]</t>
  </si>
  <si>
    <t>SNTB_HA_vs_WT_peak_424</t>
  </si>
  <si>
    <t>G4B84_008674:NC_054695.1:3739298-3740966:+:2162</t>
  </si>
  <si>
    <t>SNTB_HA_vs_WT_peak_425</t>
  </si>
  <si>
    <t>G4B84_000439:Promoter</t>
  </si>
  <si>
    <t>G4B84_000439:NC_054691.1:1381170-1381758:-:-1794</t>
  </si>
  <si>
    <t>G4B84_000439(G4B84_000439)</t>
  </si>
  <si>
    <t>uncharacterized protein G4B84_000439 [Aspergillus flavus NRRL3357]</t>
  </si>
  <si>
    <t>SNTB_HA_vs_WT_peak_426</t>
  </si>
  <si>
    <t>G4B84_003017:Promoter;G4B84_003016:Promoter</t>
  </si>
  <si>
    <t>G4B84_003016:NC_054692.1:2762454-2763106:-:-125</t>
  </si>
  <si>
    <t>G4B84_003016(G4B84_003016)</t>
  </si>
  <si>
    <t>48;GO:0005575,cellular_component cellular_component;GO:0005622,cellular_component intracellular;GO:0005623,cellular_component cell;GO:0005737,cellular_component cytoplasm;GO:0005829,cellular_component cytosol;GO:0006605,biological_process protein targeting;GO:0006612,biological_process protein targeting to membrane;GO:0006620,biological_process posttranslational protein targeting to endoplasmic reticulum membrane;GO:0006810,biological_process transport;GO:0006886,biological_process intracellular protein transport;GO:0006996,biological_process organelle organization;GO:0007029,biological_process endoplasmic reticulum organization;GO:0008104,biological_process protein localization;GO:0008150,biological_process biological_process;GO:0009987,biological_process cellular process;GO:0010256,biological_process endomembrane system organization;GO:0015031,biological_process protein transport;GO:0015833,biological_process peptide transport;GO:0016043,biological_process cellular component organization;GO:0032991,cellular_component protein-containing complex;GO:0033036,biological_process macromolecule localization;GO:0033365,biological_process protein localization to organelle;GO:0034613,biological_process cellular protein localization;GO:0042886,biological_process amide transport;GO:0044424,cellular_component intracellular part;GO:0044444,cellular_component cytoplasmic part;GO:0044445,cellular_component cytosolic part;GO:0044464,cellular_component cell part;GO:0045047,biological_process protein targeting to ER;GO:0045184,biological_process establishment of protein localization;GO:0046907,biological_process intracellular transport;GO:0051179,biological_process localization;GO:0051234,biological_process establishment of localization;GO:0051641,biological_process cellular localization;GO:0051649,biological_process establishment of localization in cell;GO:0061024,biological_process membrane organization;GO:0070727,biological_process cellular macromolecule localization;GO:0070972,biological_process protein localization to endoplasmic reticulum;GO:0071702,biological_process organic substance transport;GO:0071705,biological_process nitrogen compound transport;GO:0071840,biological_process cellular component organization or biogenesis;GO:0072379,cellular_component ER membrane insertion complex;GO:0072380,cellular_component TRC complex;GO:0072594,biological_process establishment of protein localization to organelle;GO:0072599,biological_process establishment of protein localization to endoplasmic reticulum;GO:0072657,biological_process protein localization to membrane;GO:0090150,biological_process establishment of protein localization to membrane;GO:0090158,biological_process endoplasmic reticulum membrane organization</t>
  </si>
  <si>
    <t>uncharacterized protein G4B84_003016 [Aspergillus flavus NRRL3357]</t>
  </si>
  <si>
    <t>SNTB_HA_vs_WT_peak_427</t>
  </si>
  <si>
    <t>G4B84_005257:Promoter</t>
  </si>
  <si>
    <t>G4B84_005257:NC_054693.1:3303042-3303941:+:-1848</t>
  </si>
  <si>
    <t>G4B84_005257(G4B84_005257)</t>
  </si>
  <si>
    <t>uncharacterized protein G4B84_005257 [Aspergillus flavus NRRL3357]</t>
  </si>
  <si>
    <t>SNTB_HA_vs_WT_peak_428</t>
  </si>
  <si>
    <t>G4B84_009626:Promoter;G4B84_009627:Promoter;G4B84_009625:Promoter</t>
  </si>
  <si>
    <t>G4B84_009626:NC_054696.1:1999900-2000581:-:-262</t>
  </si>
  <si>
    <t>G4B84_009626(G4B84_009626)</t>
  </si>
  <si>
    <t>uncharacterized protein G4B84_009626 [Aspergillus flavus NRRL3357]</t>
  </si>
  <si>
    <t>SNTB_HA_vs_WT_peak_429</t>
  </si>
  <si>
    <t>G4B84_006625:Promoter;G4B84_006624:Promoter</t>
  </si>
  <si>
    <t>G4B84_006624:NC_054694.1:2240739-2243036:-:-251</t>
  </si>
  <si>
    <t>G4B84_006624(G4B84_006624)</t>
  </si>
  <si>
    <t>uncharacterized protein G4B84_006624 [Aspergillus flavus NRRL3357]</t>
  </si>
  <si>
    <t>SNTB_HA_vs_WT_peak_430</t>
  </si>
  <si>
    <t>G4B84_009202:NC_054696.1:738650-739256:-:1841</t>
  </si>
  <si>
    <t>G4B84_009202(G4B84_009202)</t>
  </si>
  <si>
    <t>64;GO:0003674,molecular_function molecular_function;GO:0003824,molecular_function catalytic activity;GO:0003924,molecular_function GTPase activity;GO:0005575,cellular_component cellular_component;GO:0005622,cellular_component intracellular;GO:0005623,cellular_component cell;GO:0005634,cellular_component nucleus;GO:0005737,cellular_component cytoplasm;GO:0005739,cellular_component mitochondrion;GO:0005740,cellular_component mitochondrial envelope;GO:0005743,cellular_component mitochondrial inner membrane;GO:0006412,biological_process translation;GO:0006518,biological_process peptide metabolic process;GO:0006807,biological_process nitrogen compound metabolic process;GO:0008150,biological_process biological_process;GO:0008152,biological_process metabolic process;GO:0009058,biological_process biosynthetic process;GO:0009059,biological_process macromolecule biosynthetic process;GO:0009987,biological_process cellular process;GO:0010467,biological_process gene expression;GO:0016020,cellular_component membrane;GO:0016462,molecular_function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anhydrides;GO:0017111,molecular_function nucleoside-triphosphatase activity;GO:0019538,biological_process protein metabolic process;GO:0019866,cellular_component organelle inner membrane;GO:0022613,biological_process ribonucleoprotein complex biogenesis;GO:0031090,cellular_component organelle membrane;GO:0031966,cellular_component mitochondrial membrane;GO:0031967,cellular_component organelle envelope;GO:0031975,cellular_component envelope;GO:0032543,biological_process mitochondrial translation;GO:0034641,biological_process cellular nitrogen compound metabolic process;GO:0034645,biological_process cellular macromolecule biosynthetic process;GO:0042254,biological_process ribosome biogenesis;GO:0043043,biological_process peptide biosynthetic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organelle;GO:0043603,biological_process cellular amide metabolic process;GO:0043604,biological_process amide biosynthetic process;GO:0044085,biological_process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part;GO:0071704,biological_process organic substance metabolic process;GO:0071840,biological_process cellular component organization or biogenesis;GO:0140053,biological_process mitochondrial gene expression;GO:1901564,biological_process organonitrogen compound metabolic process;GO:1901566,biological_process organonitrogen compound biosynthetic process;GO:1901576,biological_process organic substance biosynthetic process</t>
  </si>
  <si>
    <t>uncharacterized protein G4B84_009202 [Aspergillus flavus NRRL3357]</t>
  </si>
  <si>
    <t>SNTB_HA_vs_WT_peak_431</t>
  </si>
  <si>
    <t>G4B84_007603:Promoter</t>
  </si>
  <si>
    <t>G4B84_007603:NC_054695.1:478050-478659:+:-412</t>
  </si>
  <si>
    <t>G4B84_007603(G4B84_007603)</t>
  </si>
  <si>
    <t>uncharacterized protein G4B84_007603 [Aspergillus flavus NRRL3357]</t>
  </si>
  <si>
    <t>SNTB_HA_vs_WT_peak_432</t>
  </si>
  <si>
    <t>G4B84_007554:Promoter</t>
  </si>
  <si>
    <t>G4B84_007554:NC_054695.1:334545-335434:-:-1643</t>
  </si>
  <si>
    <t>G4B84_007554(G4B84_007554)</t>
  </si>
  <si>
    <t>uncharacterized protein G4B84_007554 [Aspergillus flavus NRRL3357]</t>
  </si>
  <si>
    <t>SNTB_HA_vs_WT_peak_433</t>
  </si>
  <si>
    <t>G4B84_003887:NC_054692.1:5491094-5491571:+:-3854</t>
  </si>
  <si>
    <t>G4B84_003887(G4B84_003887)</t>
  </si>
  <si>
    <t>19;GO:0008150,biological_process biological_process;GO:0010564,biological_process regulation of cell cycle process;GO:0022603,biological_process regulation of anatomical structure morphogenesis;GO:0034305,biological_process regulation of asexual sporulation;GO:0034306,biological_process regulation of sexual sporulation;GO:0042173,biological_process regulation of sporulation resulting in formation of a cellular spore;GO:0043900,biological_process regulation of multi-organism process;GO:0043937,biological_process regulation of sporulation;GO:0043940,biological_process regulation of sexual sporulation resulting in formation of a cellular spore;GO:0043943,biological_process regulation of asexual sporulation resulting in formation of a cellular spore;GO:0045595,biological_process regulation of cell differentiation;GO:0050789,biological_process regulation of biological process;GO:0050793,biological_process regulation of developmental process;GO:0050794,biological_process regulation of cellular process;GO:0051445,biological_process regulation of meiotic cell cycle;GO:0051726,biological_process regulation of cell cycle;GO:0065007,biological_process biological regulation;GO:1903664,biological_process regulation of asexual reproduction;GO:2000241,biological_process regulation of reproductive process</t>
  </si>
  <si>
    <t>uncharacterized protein G4B84_003887 [Aspergillus flavus NRRL3357]</t>
  </si>
  <si>
    <t>SNTB_HA_vs_WT_peak_434</t>
  </si>
  <si>
    <t>G4B84_007084:Promoter;G4B84_007083:Promoter</t>
  </si>
  <si>
    <t>G4B84_007083:NC_054694.1:3678682-3679865:-:-155</t>
  </si>
  <si>
    <t>G4B84_007083(G4B84_007083)</t>
  </si>
  <si>
    <t>56;GO:0000096,biological_process sulfur amino acid metabolic process;GO:0000097,biological_process sulfur amino acid biosynthetic process;GO:0003674,molecular_function molecular_function;GO:0003824,molecular_function catalytic activity;GO:0004124,molecular_function cysteine synthase activity;GO:0005488,molecular_function binding;GO:0005575,cellular_component cellular_component;GO:0005622,cellular_component intracellular;GO:0005623,cellular_component cell;GO:0005737,cellular_component cytoplasm;GO:0006082,biological_process organic acid metabolic process;GO:0006520,biological_process cellular amino acid metabolic process;GO:0006534,biological_process cysteine metabolic process;GO:0006535,biological_process cysteine biosynthetic process from serine;GO:0006563,biological_process L-serine metabolic process;GO:0006790,biological_process sulfur compound metabolic process;GO:0006807,biological_process nitrogen compound metabolic process;GO:0008144,molecular_function drug binding;GO:0008150,biological_process biological_process;GO:0008152,biological_process metabolic process;GO:0008652,biological_process cellular amino acid biosynthetic process;GO:0009058,biological_process biosynthetic process;GO:0009069,biological_process serine family amino acid metabolic process;GO:0009070,biological_process serine family amino acid biosynthetic process;GO:0009987,biological_process cellular process;GO:0016053,biological_process organic acid biosynthetic process;GO:0016740,molecular_function transferase activity;GO:0016765,molecular_function transferase activity, transferring alkyl or aryl (other than methyl) groups;GO:0019344,biological_process cysteine biosynthetic process;GO:0019752,biological_process carboxylic acid metabolic process;GO:0019842,molecular_function vitamin binding;GO:0030170,molecular_function pyridoxal phosphate binding;GO:0036094,molecular_function small molecule binding;GO:0043167,molecular_function ion binding;GO:0043168,molecular_function anion binding;GO:0043436,biological_process oxoacid metabolic process;GO:0044237,biological_process cellular metabolic process;GO:0044238,biological_process primary metabolic process;GO:0044249,biological_process cellular biosynthetic process;GO:0044272,biological_process sulfur compound biosynthetic process;GO:0044281,biological_process small molecule metabolic process;GO:0044283,biological_process small molecule biosynthetic process;GO:0044424,cellular_component intracellular part;GO:0044464,cellular_component cell part;GO:0046394,biological_process carboxylic acid biosynthetic process;GO:0048037,molecular_function cofactor binding;GO:0050662,molecular_function coenzyme binding;GO:0070279,molecular_function vitamin B6 binding;GO:0071704,biological_process organic substance metabolic process;GO:0097159,molecular_function organic cyclic compound binding;GO:1901363,molecular_function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process;GO:1901605,biological_process alpha-amino acid metabolic process;GO:1901607,biological_process alpha-amino acid biosynthetic process</t>
  </si>
  <si>
    <t>cysK; cysteine synthase [EC:2.5.1.47]; K01738</t>
  </si>
  <si>
    <t>map00270,map00920</t>
  </si>
  <si>
    <t>uncharacterized protein G4B84_007083 [Aspergillus flavus NRRL3357]</t>
  </si>
  <si>
    <t>SNTB_HA_vs_WT_peak_435</t>
  </si>
  <si>
    <t>G4B84_000311:Promoter</t>
  </si>
  <si>
    <t>G4B84_000311:NC_054691.1:963406-964491:-:-565</t>
  </si>
  <si>
    <t>G4B84_000311(G4B84_000311)</t>
  </si>
  <si>
    <t>uncharacterized protein G4B84_000311 [Aspergillus flavus NRRL3357]</t>
  </si>
  <si>
    <t>SNTB_HA_vs_WT_peak_436</t>
  </si>
  <si>
    <t>G4B84_003626:Promoter</t>
  </si>
  <si>
    <t>G4B84_003626:NC_054692.1:4642220-4643959:+:-179</t>
  </si>
  <si>
    <t>G4B84_003626(G4B84_003626)</t>
  </si>
  <si>
    <t>OXCT; 3-oxoacid CoA-transferase [EC:2.8.3.5]; K01027</t>
  </si>
  <si>
    <t>map00072,map00280,map00650</t>
  </si>
  <si>
    <t>uncharacterized protein G4B84_003626 [Aspergillus flavus NRRL3357]</t>
  </si>
  <si>
    <t>SNTB_HA_vs_WT_peak_437</t>
  </si>
  <si>
    <t>G4B84_003015:Promoter</t>
  </si>
  <si>
    <t>G4B84_003015:NC_054692.1:2759882-2762068:+:-399</t>
  </si>
  <si>
    <t>G4B84_003015(G4B84_003015)</t>
  </si>
  <si>
    <t>205;GO:0000003,biological_process reproduction;GO:0000166,molecular_function nucleotide binding;GO:0000271,biological_process polysaccharide biosynthetic process;GO:0000741,biological_process karyogamy;GO:0000742,biological_process karyogamy involved in conjugation with cellular fusion;GO:0000746,biological_process conjugation;GO:0000747,biological_process conjugation with cellular fusion;GO:0003674,molecular_function molecular_function;GO:0003824,molecular_function catalytic activity;GO:0005488,molecular_function binding;GO:0005515,molecular_function protein binding;GO:0005524,molecular_function ATP binding;GO:0005575,cellular_component cellular_component;GO:0005622,cellular_component intracellular;GO:0005623,cellular_component cell;GO:0005634,cellular_component nucleus;GO:0005635,cellular_component nuclear envelope;GO:0005737,cellular_component cytoplasm;GO:0005783,cellular_component endoplasmic reticulum;GO:0005788,cellular_component endoplasmic reticulum lumen;GO:0005938,cellular_component cell cortex;GO:0005975,biological_process carbohydrate metabolic process;GO:0005976,biological_process polysaccharide metabolic process;GO:0006073,biological_process cellular glucan metabolic process;GO:0006508,biological_process proteolysis;GO:0006511,biological_process ubiquitin-dependent protein catabolic process;GO:0006605,biological_process protein targeting;GO:0006612,biological_process protein targeting to membrane;GO:0006613,biological_process cotranslational protein targeting to membrane;GO:0006614,biological_process SRP-dependent cotranslational protein targeting to membrane;GO:0006616,biological_process SRP-dependent cotranslational protein targeting to membrane, translocation;GO:0006620,biological_process posttranslational protein targeting to endoplasmic reticulum membrane;GO:0006807,biological_process nitrogen compound metabolic process;GO:0006810,biological_process transport;GO:0006886,biological_process intracellular protein transport;GO:0006950,biological_process response to stress;GO:0006986,biological_process response to unfolded protein;GO:0006996,biological_process organelle organization;GO:0006997,biological_process nucleus organization;GO:0007154,biological_process cell communication;GO:0007165,biological_process signal transduction;GO:0008104,biological_process protein localization;GO:0008144,molecular_function drug binding;GO:0008150,biological_process biological_process;GO:0008152,biological_process metabolic process;GO:0009056,biological_process catabolic process;GO:0009057,biological_process macromolecule catabolic process;GO:0009058,biological_process biosynthetic process;GO:0009059,biological_process macromolecule biosynthetic process;GO:0009250,biological_process glucan biosynthetic process;GO:0009272,biological_process fungal-type cell wall biogenesis;GO:0009987,biological_process cellular process;GO:0010033,biological_process response to organic substance;GO:0010243,biological_process response to organonitrogen compound;GO:0010383,biological_process cell wall polysaccharide metabolic process;GO:0010498,biological_process proteasomal protein catabolic process;GO:0012505,cellular_component endomembrane system;GO:0015031,biological_process protein transport;GO:0015833,biological_process peptide transport;GO:0016020,cellular_component membrane;GO:0016043,biological_process cellular component organization;GO:0016051,biological_process carbohydrate biosynthetic process;GO:0016462,molecular_function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anhydrides;GO:0016887,molecular_function ATPase activity;GO:0017076,molecular_function purine nucleotide binding;GO:0017111,molecular_function nucleoside-triphosphatase activity;GO:0019538,biological_process protein metabolic process;GO:0019941,biological_process modification-dependent protein catabolic process;GO:0019953,biological_process sexual reproduction;GO:0022414,biological_process reproductive process;GO:0023052,biological_process signaling;GO:0030163,biological_process protein catabolic process;GO:0030433,biological_process ubiquitin-dependent ERAD pathway;GO:0030554,molecular_function adenyl nucleotide binding;GO:0030968,biological_process endoplasmic reticulum unfolded protein response;GO:0031090,cellular_component organelle membrane;GO:0031204,biological_process posttranslational protein targeting to membrane, translocation;GO:0031965,cellular_component nuclear membrane;GO:0031967,cellular_component organelle envelope;GO:0031974,cellular_component membrane-enclosed lumen;GO:0031975,cellular_component envelope;GO:0031984,cellular_component organelle subcompartment;GO:0032541,cellular_component cortical endoplasmic reticulum;GO:0032553,molecular_function ribonucleotide binding;GO:0032555,molecular_function purine ribonucleotide binding;GO:0032559,molecular_function adenyl ribonucleotide binding;GO:0032940,biological_process secretion by cell;GO:0032991,cellular_component protein-containing complex;GO:0033036,biological_process macromolecule localization;GO:0033365,biological_process protein localization to organelle;GO:0033554,biological_process cellular response to stress;GO:0033692,biological_process cellular polysaccharide biosynthetic process;GO:0034099,cellular_component luminal surveillance complex;GO:0034406,biological_process cell wall beta-glucan metabolic process;GO:0034613,biological_process cellular protein localization;GO:0034620,biological_process cellular response to unfolded protein;GO:0034637,biological_process cellular carbohydrate biosynthetic process;GO:0034645,biological_process cellular macromolecule biosynthetic process;GO:0034976,biological_process response to endoplasmic reticulum stress;GO:0035639,molecular_function purine ribonucleoside triphosphate binding;GO:0035966,biological_process response to topologically incorrect protein;GO:0035967,biological_process cellular response to topologically incorrect protein;GO:0036094,molecular_function small molecule binding;GO:0036498,biological_process IRE1-mediated unfolded protein response;GO:0036503,biological_process ERAD pathway;GO:0042221,biological_process response to chemical;GO:0042546,biological_process cell wall biogenesis;GO:0042886,biological_process amide transport;GO:0043161,biological_process proteasome-mediated ubiquitin-dependent protein catabolic process;GO:0043167,molecular_function ion binding;GO:0043168,molecular_function anion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organelle;GO:0043233,cellular_component organelle lumen;GO:0043632,biological_process modification-dependent macromolecule catabolic process;GO:0044036,biological_process cell wall macromolecule metabolic process;GO:0044038,biological_process cell wall macromolecule biosynthetic process;GO:0044042,biological_process glucan metabolic process;GO:0044085,biological_process cellular component biogenesis;GO:0044237,biological_process cellular metabolic process;GO:0044238,biological_process primary metabolic process;GO:0044248,biological_process cellular catabolic process;GO:0044249,biological_process cellular biosynthetic process;GO:0044257,biological_process cellular protein catabolic process;GO:0044260,biological_process cellular macromolecule metabolic process;GO:0044262,biological_process cellular carbohydrate metabolic process;GO:0044264,biological_process cellular polysaccharide metabolic process;GO:0044265,biological_process cellular macromolecule catabolic process;GO:0044267,biological_process cellular protein metabolic process;GO:0044422,cellular_component organelle part;GO:0044424,cellular_component intracellular part;GO:0044428,cellular_component nuclear part;GO:0044432,cellular_component endoplasmic reticulum part;GO:0044444,cellular_component cytoplasmic part;GO:0044446,cellular_component intracellular organelle part;GO:0044448,cellular_component cell cortex part;GO:0044464,cellular_component cell part;GO:0044703,biological_process multi-organism reproductive process;GO:0044764,biological_process multi-organism cellular process;GO:0045047,biological_process protein targeting to ER;GO:0045184,biological_process establishment of protein localization;GO:0046903,biological_process secretion;GO:0046907,biological_process intracellular transport;GO:0048284,biological_process organelle fusion;GO:0048471,cellular_component perinuclear region of cytoplasm;GO:0050789,biological_process regulation of biological process;GO:0050794,biological_process regulation of cellular process;GO:0050896,biological_process response to stimulus;GO:0051082,molecular_function unfolded protein binding;GO:0051179,biological_process localization;GO:0051234,biological_process establishment of localization;GO:0051273,biological_process beta-glucan metabolic process;GO:0051274,biological_process beta-glucan biosynthetic process;GO:0051278,biological_process fungal-type cell wall polysaccharide biosynthetic process;GO:0051603,biological_process proteolysis involved in cellular protein catabolic process;GO:0051641,biological_process cellular localization;GO:0051649,biological_process establishment of localization in cell;GO:0051704,biological_process multi-organism process;GO:0051716,biological_process cellular response to stimulus;GO:0055085,biological_process transmembrane transport;GO:0065002,biological_process intracellular protein transmembrane transport;GO:0065007,biological_process biological regulation;GO:0070013,cellular_component intracellular organelle lumen;GO:0070589,biological_process cellular component macromolecule biosynthetic process;GO:0070592,biological_process cell wall polysaccharide biosynthetic process;GO:0070727,biological_process cellular macromolecule localization;GO:0070879,biological_process fungal-type cell wall beta-glucan metabolic process;GO:0070880,biological_process fungal-type cell wall beta-glucan biosynthetic process;GO:0070887,biological_process cellular response to chemical stimulus;GO:0070972,biological_process protein localization to endoplasmic reticulum;GO:0071310,biological_process cellular response to organic substance;GO:0071554,biological_process cell wall organization or biogenesis;GO:0071702,biological_process organic substance transport;GO:0071704,biological_process organic substance metabolic process;GO:0071705,biological_process nitrogen compound transport;GO:0071782,cellular_component endoplasmic reticulum tubular network;GO:0071806,biological_process protein transmembrane transport;GO:0071840,biological_process cellular component organization or biogenesis;GO:0071852,biological_process fungal-type cell wall organization or biogenesis;GO:0071944,cellular_component cell periphery;GO:0071966,biological_process fungal-type cell wall polysaccharide metabolic process;GO:0072594,biological_process establishment of protein localization to organelle;GO:0072599,biological_process establishment of protein localization to endoplasmic reticulum;GO:0072657,biological_process protein localization to membrane;GO:0090150,biological_process establishment of protein localization to membrane;GO:0097038,cellular_component perinuclear endoplasmic reticulum;GO:0097159,molecular_function organic cyclic compound binding;GO:0097367,molecular_function carbohydrate derivative binding;GO:0098827,cellular_component endoplasmic reticulum subcompartment;GO:0099020,cellular_component perinuclear endoplasmic reticulum lumen;GO:0099021,cellular_component cortical endoplasmic reticulum lumen;GO:0099568,cellular_component cytoplasmic region;GO:1901265,molecular_function nucleoside phosphate binding;GO:1901363,molecular_function heterocyclic compound binding;GO:1901564,biological_process organonitrogen compound metabolic process;GO:1901565,biological_process organonitrogen compound catabolic process;GO:1901575,biological_process organic substance catabolic process;GO:1901576,biological_process organic substance biosynthetic process;GO:1901698,biological_process response to nitrogen compound</t>
  </si>
  <si>
    <t>HSPA5, BIP; endoplasmic reticulum chaperone BiP [EC:3.6.4.10]; K09490</t>
  </si>
  <si>
    <t>map03060,map04141</t>
  </si>
  <si>
    <t>uncharacterized protein G4B84_003015 [Aspergillus flavus NRRL3357]</t>
  </si>
  <si>
    <t>SNTB_HA_vs_WT_peak_438</t>
  </si>
  <si>
    <t>G4B84_000362:Promoter;G4B84_000361:Promoter</t>
  </si>
  <si>
    <t>G4B84_000362:NC_054691.1:1104246-1105696:+:-430</t>
  </si>
  <si>
    <t>G4B84_000362(G4B84_000362)</t>
  </si>
  <si>
    <t>6;GO:0005575,cellular_component cellular_component;GO:0005623,cellular_component cell;GO:0005886,cellular_component plasma membrane;GO:0016020,cellular_component membrane;GO:0044464,cellular_component cell part;GO:0071944,cellular_component cell periphery</t>
  </si>
  <si>
    <t>PHO; acid phosphatase [EC:3.1.3.2]; K01078</t>
  </si>
  <si>
    <t>map00730,map00740</t>
  </si>
  <si>
    <t>uncharacterized protein G4B84_000362 [Aspergillus flavus NRRL3357]</t>
  </si>
  <si>
    <t>SNTB_HA_vs_WT_peak_439</t>
  </si>
  <si>
    <t>G4B84_000944:Promoter</t>
  </si>
  <si>
    <t>G4B84_000944:NC_054691.1:2920323-2922368:+:-1344</t>
  </si>
  <si>
    <t>G4B84_000944(G4B84_000944)</t>
  </si>
  <si>
    <t>177;GO:0000228,cellular_component nuclear chromosome;GO:0000429,biological_process carbon catabolite regulation of transcription from RNA polymerase II promoter;GO:0000436,biological_process carbon catabolite activation of transcription from RNA polymerase II promoter;GO:0000785,cellular_component chromatin;GO:0000790,cellular_component nuclear chromatin;GO:0000981,molecular_function DNA-binding transcription factor activity, RNA polymerase II-specific;GO:0003674,molecular_function molecular_function;GO:0003676,molecular_function nucleic acid binding;GO:0003677,molecular_function DNA binding;GO:0003700,molecular_function DNA-binding transcription factor activity;GO:0005488,molecular_function binding;GO:0005575,cellular_component cellular_component;GO:0005622,cellular_component intracellular;GO:0005623,cellular_component cell;GO:0005634,cellular_component nucleus;GO:0005694,cellular_component chromosome;GO:0005737,cellular_component cytoplasm;GO:0005829,cellular_component cytosol;GO:0006355,biological_process regulation of transcription, DNA-templated;GO:0006357,biological_process regulation of transcription by RNA polymerase II;GO:0006950,biological_process response to stress;GO:0006970,biological_process response to osmotic stress;GO:0007154,biological_process cell communication;GO:0007155,biological_process cell adhesion;GO:0007584,biological_process response to nutrient;GO:0008150,biological_process biological_process;GO:0009605,biological_process response to external stimulus;GO:0009607,biological_process response to biotic stimulus;GO:0009628,biological_process response to abiotic stimulus;GO:0009651,biological_process response to salt stress;GO:0009889,biological_process regulation of biosynthetic process;GO:0009891,biological_process positive regulation of biosynthetic process;GO:0009893,biological_process positive regulation of metabolic process;GO:0009987,biological_process cellular process;GO:0009991,biological_process response to extracellular stimulus;GO:0010468,biological_process regulation of gene expression;GO:0010556,biological_process regulation of macromolecule biosynthetic process;GO:0010557,biological_process positive regulation of macromolecule biosynthetic process;GO:0010604,biological_process positive regulation of macromolecule metabolic process;GO:0010628,biological_process positive regulation of gene expression;GO:0010810,biological_process regulation of cell-substrate adhesion;GO:0010811,biological_process positive regulation of cell-substrate adhesion;GO:0019219,biological_process regulation of nucleobase-containing compound metabolic process;GO:0019222,biological_process regulation of metabolic process;GO:0022610,biological_process biological adhesion;GO:0030155,biological_process regulation of cell adhesion;GO:0030447,biological_process filamentous growth;GO:0031323,biological_process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process;GO:0031347,biological_process regulation of defense response;GO:0031348,biological_process negative regulation of defense response;GO:0031589,biological_process cell-substrate adhesion;GO:0031667,biological_process response to nutrient levels;GO:0031668,biological_process cellular response to extracellular stimulus;GO:0031669,biological_process cellular response to nutrient levels;GO:0031670,biological_process cellular response to nutrient;GO:0031974,cellular_component membrane-enclosed lumen;GO:0031981,cellular_component nuclear lumen;GO:0032101,biological_process regulation of response to external stimulus;GO:0032102,biological_process negative regulation of response to external stimulus;GO:0033554,biological_process cellular response to stress;GO:0035821,biological_process modification of morphology or physiology of other organism;GO:0036164,biological_process cell-abiotic substrate adhesion;GO:0040007,biological_process growth;GO:0040008,biological_process regulation of growth;GO:0042221,biological_process response to chemical;GO:0042710,biological_process biofilm formation;GO:0043207,biological_process response to external biotic stimulus;GO:0043226,cellular_component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lumen;GO:0043565,molecular_function sequence-specific DNA binding;GO:0043618,biological_process regulation of transcription from RNA polymerase II promoter in response to stress;GO:0043620,biological_process regulation of DNA-templated transcription in response to stress;GO:0043900,biological_process regulation of multi-organism process;GO:0043902,biological_process positive regulation of multi-organism process;GO:0043903,biological_process regulation of symbiosis, encompassing mutualism through parasitism;GO:0044003,biological_process modification by symbiont of host morphology or physiology;GO:0044010,biological_process single-species biofilm formation;GO:0044011,biological_process single-species biofilm formation on inanimate substrate;GO:0044110,biological_process growth involved in symbiotic interaction;GO:0044116,biological_process growth of symbiont involved in interaction with host;GO:0044117,biological_process growth of symbiont in host;GO:0044126,biological_process regulation of growth of symbiont in host;GO:0044128,biological_process positive regulation of growth of symbiont in host;GO:0044144,biological_process modulation of growth of symbiont involved in interaction with host;GO:0044148,biological_process positive regulation of growth of symbiont involved in interaction with host;GO:0044403,biological_process symbiont process;GO:0044406,biological_process adhesion of symbiont to host;GO:0044407,biological_process single-species biofilm formation in or on host organism;GO:0044413,biological_process avoidance of host defenses;GO:0044414,biological_process suppression of host defenses;GO:0044419,biological_process interspecies interaction between organisms;GO:0044422,cellular_component organelle part;GO:0044424,cellular_component intracellular part;GO:0044427,cellular_component chromosomal part;GO:0044428,cellular_component nuclear part;GO:0044444,cellular_component cytoplasmic part;GO:0044446,cellular_component intracellular organelle part;GO:0044454,cellular_component nuclear chromosome part;GO:0044464,cellular_component cell part;GO:0044764,biological_process multi-organism cellular process;GO:0045785,biological_process positive regulation of cell adhesion;GO:0045893,biological_process positive regulation of transcription, DNA-templated;GO:0045927,biological_process positive regulation of growth;GO:0045935,biological_process positive regulation of nucleobase-containing compound metabolic process;GO:0045944,biological_process positive regulation of transcription by RNA polymerase II;GO:0045990,biological_process carbon catabolite regulation of transcription;GO:0045991,biological_process carbon catabolite activation of transcription;GO:0048518,biological_process positive regulation of biological process;GO:0048519,biological_process negative regulation of biological process;GO:0048522,biological_process positive regulation of cellular process;GO:0048583,biological_process regulation of response to stimulus;GO:0048585,biological_process negative regulation of response to stimulus;GO:0050727,biological_process regulation of inflammatory response;GO:0050728,biological_process negative regulation of inflammatory response;GO:0050789,biological_process regulation of biological process;GO:0050794,biological_process regulation of cellular process;GO:0050896,biological_process response to stimulus;GO:0051171,biological_process regulation of nitrogen compound metabolic process;GO:0051173,biological_process positive regulation of nitrogen compound metabolic process;GO:0051252,biological_process regulation of RNA metabolic process;GO:0051254,biological_process positive regulation of RNA metabolic process;GO:0051701,biological_process interaction with host;GO:0051703,biological_process intraspecies interaction between organisms;GO:0051704,biological_process multi-organism process;GO:0051707,biological_process response to other organism;GO:0051716,biological_process cellular response to stimulus;GO:0051817,biological_process modification of morphology or physiology of other organism involved in symbiotic interaction;GO:0051832,biological_process avoidance of defenses of other organism involved in symbiotic interaction;GO:0051833,biological_process suppression of defenses of other organism involved in symbiotic interaction;GO:0052031,biological_process modulation by symbiont of host defense response;GO:0052032,biological_process modulation by symbiont of host inflammatory response;GO:0052036,biological_process negative regulation by symbiont of host inflammatory response;GO:0052037,biological_process negative regulation by symbiont of host defense response;GO:0052173,biological_process response to defenses of other organism involved in symbiotic interaction;GO:0052200,biological_process response to host defenses;GO:0052255,biological_process modulation by organism of defense response of other organism involved in symbiotic interaction;GO:0052256,biological_process modulation by organism of inflammatory response of other organism involved in symbiotic interaction;GO:0052260,biological_process negative regulation by organism of inflammatory response of other organism involved in symbiotic interaction;GO:0052261,biological_process suppression of defense response of other organism involved in symbiotic interaction;GO:0060255,biological_process regulation of macromolecule metabolic process;GO:0061392,biological_process regulation of transcription from RNA polymerase II promoter in response to osmotic stress;GO:0061416,biological_process regulation of transcription from RNA polymerase II promoter in response to salt stress;GO:0065007,biological_process biological regulation;GO:0070013,cellular_component intracellular organelle lumen;GO:0070887,biological_process cellular response to chemical stimulus;GO:0071214,biological_process cellular response to abiotic stimulus;GO:0071470,biological_process cellular response to osmotic stress;GO:0071472,biological_process cellular response to salt stress;GO:0071496,biological_process cellular response to external stimulus;GO:0075136,biological_process response to host;GO:0080090,biological_process regulation of primary metabolic process;GO:0080134,biological_process regulation of response to stress;GO:0090605,biological_process submerged biofilm formation;GO:0090609,biological_process single-species submerged biofilm formation;GO:0097159,molecular_function organic cyclic compound binding;GO:0104004,biological_process cellular response to environmental stimulus;GO:0140110,molecular_function transcription regulator activity;GO:1900187,biological_process regulation of cell adhesion involved in single-species biofilm formation;GO:1900189,biological_process positive regulation of cell adhesion involved in single-species biofilm formation;GO:1900190,biological_process regulation of single-species biofilm formation;GO:1900192,biological_process positive regulation of single-species biofilm formation;GO:1900228,biological_process regulation of single-species biofilm formation in or on host organism;GO:1900231,biological_process regulation of single-species biofilm formation on inanimate substrate;GO:1901363,molecular_function heterocyclic compound binding;GO:1902680,biological_process positive regulation of RNA biosynthetic process;GO:1903506,biological_process regulation of nucleic acid-templated transcription;GO:1903508,biological_process positive regulation of nucleic acid-templated transcription;GO:2000112,biological_process regulation of cellular macromolecule biosynthetic process;GO:2001141,biological_process regulation of RNA biosynthetic process</t>
  </si>
  <si>
    <t>uncharacterized protein G4B84_000944 [Aspergillus flavus NRRL3357]</t>
  </si>
  <si>
    <t>SNTB_HA_vs_WT_peak_440</t>
  </si>
  <si>
    <t>G4B84_008951:NC_054695.1:3950486-3950567:+:1531</t>
  </si>
  <si>
    <t>SNTB_HA_vs_WT_peak_441</t>
  </si>
  <si>
    <t>G4B84_005849:Promoter;G4B84_004617:Promoter</t>
  </si>
  <si>
    <t>G4B84_005849:NC_054693.1:1282425-1282509:+:-150</t>
  </si>
  <si>
    <t>G4B84_005849(G4B84_005849)</t>
  </si>
  <si>
    <t>SNTB_HA_vs_WT_peak_442</t>
  </si>
  <si>
    <t>G4B84_005267:Promoter;G4B84_005266:Promoter</t>
  </si>
  <si>
    <t>G4B84_005267:NC_054693.1:3328948-3329488:+:-832</t>
  </si>
  <si>
    <t>G4B84_005267(G4B84_005267)</t>
  </si>
  <si>
    <t>uncharacterized protein G4B84_005267 [Aspergillus flavus NRRL3357]</t>
  </si>
  <si>
    <t>SNTB_HA_vs_WT_peak_443</t>
  </si>
  <si>
    <t>G4B84_010607:Promoter;G4B84_010606:Promoter</t>
  </si>
  <si>
    <t>G4B84_010606:NC_054697.1:1047584-1049188:-:-376</t>
  </si>
  <si>
    <t>G4B84_010606(G4B84_010606)</t>
  </si>
  <si>
    <t>132;GO:0000151,cellular_component ubiquitin ligase complex;GO:0003674,molecular_function molecular_function;GO:0005488,molecular_function binding;GO:0005515,molecular_function protein binding;GO:0005575,cellular_component cellular_component;GO:0005622,cellular_component intracellular;GO:0005623,cellular_component cell;GO:0005737,cellular_component cytoplasm;GO:0005783,cellular_component endoplasmic reticulum;GO:0006325,biological_process chromatin organization;GO:0006355,biological_process regulation of transcription, DNA-templated;GO:0006357,biological_process regulation of transcription by RNA polymerase II;GO:0006464,biological_process cellular protein modification process;GO:0006508,biological_process proteolysis;GO:0006511,biological_process ubiquitin-dependent protein catabolic process;GO:0006807,biological_process nitrogen compound metabolic process;GO:0006810,biological_process transport;GO:0006897,biological_process endocytosis;GO:0006898,biological_process receptor-mediated endocytosis;GO:0006950,biological_process response to stress;GO:0006984,biological_process ER-nucleus signaling pathway;GO:0006991,biological_process response to sterol depletion;GO:0006996,biological_process organelle organization;GO:0007154,biological_process cell communication;GO:0007165,biological_process signal transduction;GO:0008150,biological_process biological_process;GO:0008152,biological_process metabolic process;GO:0009056,biological_process catabolic process;GO:0009057,biological_process macromolecule catabolic process;GO:0009889,biological_process regulation of biosynthetic process;GO:0009891,biological_process positive regulation of biosynthetic process;GO:0009893,biological_process positive regulation of metabolic process;GO:0009987,biological_process cellular process;GO:0010467,biological_process gene expression;GO:0010468,biological_process regulation of gene expression;GO:0010498,biological_process proteasomal protein catabolic process;GO:0010556,biological_process regulation of macromolecule biosynthetic process;GO:0010557,biological_process positive regulation of macromolecule biosynthetic process;GO:0010604,biological_process positive regulation of macromolecule metabolic process;GO:0010628,biological_process positive regulation of gene expression;GO:0012505,cellular_component endomembrane system;GO:0016020,cellular_component membrane;GO:0016043,biological_process cellular component organization;GO:0016192,biological_process vesicle-mediated transport;GO:0016485,biological_process protein processing;GO:0016567,biological_process protein ubiquitination;GO:0016569,biological_process covalent chromatin modification;GO:0016570,biological_process histone modification;GO:0016574,biological_process histone ubiquitination;GO:0019219,biological_process regulation of nucleobase-containing compound metabolic process;GO:0019222,biological_process regulation of metabolic process;GO:0019538,biological_process protein metabolic process;GO:0019941,biological_process modification-dependent protein catabolic process;GO:0023052,biological_process signaling;GO:0030135,cellular_component coated vesicle;GO:0030136,cellular_component clathrin-coated vesicle;GO:0030163,biological_process protein catabolic process;GO:0030276,molecular_function clathrin binding;GO:0031090,cellular_component organelle membrane;GO:0031323,biological_process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process;GO:0031410,cellular_component cytoplasmic vesicle;GO:0031982,cellular_component vesicle;GO:0032446,biological_process protein modification by small protein conjugation;GO:0032933,biological_process SREBP signaling pathway;GO:0032991,cellular_component protein-containing complex;GO:0033523,biological_process histone H2B ubiquitination;GO:0033554,biological_process cellular response to stress;GO:0035103,biological_process sterol regulatory element binding protein cleavage;GO:0036211,biological_process protein modification process;GO:0043161,biological_process proteasome-mediated ubiquitin-dependent protein catabolic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modification;GO:0043632,biological_process modification-dependent macromolecule catabolic process;GO:0044237,biological_process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process;GO:0044422,cellular_component organelle part;GO:0044424,cellular_component intracellular part;GO:0044425,cellular_component membrane part;GO:0044444,cellular_component cytoplasmic part;GO:0044464,cellular_component cell part;GO:0044695,cellular_component Dsc E3 ubiquitin ligase complex;GO:0045893,biological_process positive regulation of transcription, DNA-templated;GO:0045935,biological_process positive regulation of nucleobase-containing compound metabolic process;GO:0045944,biological_process positive regulation of transcription by RNA polymerase II;GO:0048518,biological_process positive regulation of biological process;GO:0048522,biological_process positive regulation of cellular process;GO:0050789,biological_process regulation of biological process;GO:0050794,biological_process regulation of cellular process;GO:0050896,biological_process response to stimulus;GO:0051171,biological_process regulation of nitrogen compound metabolic process;GO:0051173,biological_process positive regulation of nitrogen compound metabolic process;GO:0051179,biological_process localization;GO:0051234,biological_process establishment of localization;GO:0051252,biological_process regulation of RNA metabolic process;GO:0051254,biological_process positive regulation of RNA metabolic process;GO:0051276,biological_process chromosome organization;GO:0051603,biological_process proteolysis involved in cellular protein catabolic process;GO:0051604,biological_process protein maturation;GO:0051716,biological_process cellular response to stimulus;GO:0060255,biological_process regulation of macromolecule metabolic process;GO:0065007,biological_process biological regulation;GO:0070647,biological_process protein modification by small protein conjugation or removal;GO:0071501,biological_process cellular response to sterol depletion;GO:0071704,biological_process organic substance metabolic process;GO:0071840,biological_process cellular component organization or biogenesis;GO:0072583,biological_process clathrin-dependent endocytosis;GO:0080090,biological_process regulation of primary metabolic process;GO:0097708,cellular_component intracellular vesicle;GO:0098657,biological_process import into cell;GO:0098796,cellular_component membrane protein complex;GO:1901564,biological_process organonitrogen compound metabolic process;GO:1901565,biological_process organonitrogen compound catabolic process;GO:1901575,biological_process organic substance catabolic process;GO:1902494,cellular_component catalytic complex;GO:1902680,biological_process positive regulation of RNA biosynthetic process;GO:1903506,biological_process regulation of nucleic acid-templated transcription;GO:1903508,biological_process positive regulation of nucleic acid-templated transcription;GO:1990234,cellular_component transferase complex;GO:2000112,biological_process regulation of cellular macromolecule biosynthetic process;GO:2001141,biological_process regulation of RNA biosynthetic process</t>
  </si>
  <si>
    <t>uncharacterized protein G4B84_010606 [Aspergillus flavus NRRL3357]</t>
  </si>
  <si>
    <t>SNTB_HA_vs_WT_peak_444</t>
  </si>
  <si>
    <t>G4B84_011346:Promoter</t>
  </si>
  <si>
    <t>G4B84_011346:NC_054698.1:304774-305701:+:-1163</t>
  </si>
  <si>
    <t>G4B84_011346(G4B84_011346)</t>
  </si>
  <si>
    <t>uncharacterized protein G4B84_011346 [Aspergillus flavus NRRL3357]</t>
  </si>
  <si>
    <t>SNTB_HA_vs_WT_peak_445</t>
  </si>
  <si>
    <t>G4B84_001486:NC_054691.1:4626039-4627500:+:3087</t>
  </si>
  <si>
    <t>G4B84_001486(G4B84_001486)</t>
  </si>
  <si>
    <t>70;GO:0003674,molecular_function molecular_function;GO:0005488,molecular_function binding;GO:0005515,molecular_function protein binding;GO:0005575,cellular_component cellular_component;GO:0005622,cellular_component intracellular;GO:0005623,cellular_component cell;GO:0005737,cellular_component cytoplasm;GO:0005777,cellular_component peroxisome;GO:0005778,cellular_component peroxisomal membrane;GO:0006605,biological_process protein targeting;GO:0006625,biological_process protein targeting to peroxisome;GO:0006810,biological_process transport;GO:0006886,biological_process intracellular protein transport;GO:0006996,biological_process organelle organization;GO:0007031,biological_process peroxisome organization;GO:0008104,biological_process protein localization;GO:0008150,biological_process biological_process;GO:0009987,biological_process cellular process;GO:0015031,biological_process protein transport;GO:0015833,biological_process peptide transport;GO:0015919,biological_process peroxisomal membrane transport;GO:0016020,cellular_component membrane;GO:0016043,biological_process cellular component organization;GO:0016558,biological_process protein import into peroxisome matrix;GO:0016560,biological_process protein import into peroxisome matrix, docking;GO:0017038,biological_process protein import;GO:0030674,molecular_function protein binding, bridging;GO:0031090,cellular_component organelle membrane;GO:0031903,cellular_component microbody membrane;GO:0032991,cellular_component protein-containing complex;GO:0033036,biological_process macromolecule localization;GO:0033365,biological_process protein localization to organelle;GO:0034613,biological_process cellular protein localization;GO:0042579,cellular_component microbody;GO:0042886,biological_process amide transport;GO:0043226,cellular_component organelle;GO:0043227,cellular_component membrane-bounded organelle;GO:0043229,cellular_component intracellular organelle;GO:0043231,cellular_component intracellular membrane-bounded organelle;GO:0043574,biological_process peroxisomal transport;GO:0044422,cellular_component organelle part;GO:0044424,cellular_component intracellular part;GO:0044438,cellular_component microbody part;GO:0044439,cellular_component peroxisomal part;GO:0044444,cellular_component cytoplasmic part;GO:0044446,cellular_component intracellular organelle part;GO:0044464,cellular_component cell part;GO:0044743,biological_process protein transmembrane import into intracellular organelle;GO:0045184,biological_process establishment of protein localization;GO:0046907,biological_process intracellular transport;GO:0051179,biological_process localization;GO:0051234,biological_process establishment of localization;GO:0051641,biological_process cellular localization;GO:0051649,biological_process establishment of localization in cell;GO:0055085,biological_process transmembrane transport;GO:0060090,molecular_function molecular adaptor activity;GO:0065002,biological_process intracellular protein transmembrane transport;GO:0070727,biological_process cellular macromolecule localization;GO:0071702,biological_process organic substance transport;GO:0071705,biological_process nitrogen compound transport;GO:0071806,biological_process protein transmembrane transport;GO:0071840,biological_process cellular component organization or biogenesis;GO:0072594,biological_process establishment of protein localization to organelle;GO:0072662,biological_process protein localization to peroxisome;GO:0072663,biological_process establishment of protein localization to peroxisome;GO:0098588,cellular_component bounding membrane of organelle;GO:0098805,cellular_component whole membrane;GO:1990351,cellular_component transporter complex;GO:1990415,cellular_component Pex17p-Pex14p docking complex;GO:1990429,cellular_component peroxisomal importomer complex</t>
  </si>
  <si>
    <t>PEX13; peroxin-13; K13344</t>
  </si>
  <si>
    <t>map04146</t>
  </si>
  <si>
    <t>uncharacterized protein G4B84_001486 [Aspergillus flavus NRRL3357]</t>
  </si>
  <si>
    <t>SNTB_HA_vs_WT_peak_446</t>
  </si>
  <si>
    <t>G4B84_003176:Promoter;G4B84_003177:Promoter</t>
  </si>
  <si>
    <t>G4B84_003177:NC_054692.1:3258686-3260459:+:-100</t>
  </si>
  <si>
    <t>G4B84_003177(G4B84_003177)</t>
  </si>
  <si>
    <t>CECR1, ADA2; adenosine deaminase CECR1 [EC:3.5.4.4]; K19572</t>
  </si>
  <si>
    <t>uncharacterized protein G4B84_003177 [Aspergillus flavus NRRL3357]</t>
  </si>
  <si>
    <t>SNTB_HA_vs_WT_peak_447</t>
  </si>
  <si>
    <t>G4B84_006249:Promoter</t>
  </si>
  <si>
    <t>G4B84_006249:NC_054694.1:1092945-1099173:-:-656</t>
  </si>
  <si>
    <t>G4B84_006249(G4B84_006249)</t>
  </si>
  <si>
    <t>167;GO:0000003,biological_process reproduction;GO:0001300,biological_process chronological cell aging;GO:0001306,biological_process age-dependent response to oxidative stress;GO:0001323,biological_process age-dependent general metabolic decline involved in chronological cell aging;GO:0001324,biological_process age-dependent response to oxidative stress involved in chronological cell aging;GO:0003674,molecular_function molecular_function;GO:0003824,molecular_function catalytic activity;GO:0004672,molecular_function protein kinase activity;GO:0004674,molecular_function protein serine/threonine kinase activity;GO:0005575,cellular_component cellular_component;GO:0005622,cellular_component intracellular;GO:0005623,cellular_component cell;GO:0005634,cellular_component nucleus;GO:0005737,cellular_component cytoplasm;GO:0006355,biological_process regulation of transcription, DNA-templated;GO:0006464,biological_process cellular protein modification process;GO:0006468,biological_process protein phosphorylation;GO:0006793,biological_process phosphorus metabolic process;GO:0006796,biological_process phosphate-containing compound metabolic process;GO:0006807,biological_process nitrogen compound metabolic process;GO:0006950,biological_process response to stress;GO:0006979,biological_process response to oxidative stress;GO:0006995,biological_process cellular response to nitrogen starvation;GO:0007049,biological_process cell cycle;GO:0007088,biological_process regulation of mitotic nuclear division;GO:0007154,biological_process cell communication;GO:0007165,biological_process signal transduction;GO:0007346,biological_process regulation of mitotic cell cycle;GO:0007568,biological_process aging;GO:0007569,biological_process cell aging;GO:0007571,biological_process age-dependent general metabolic decline;GO:0008150,biological_process biological_process;GO:0008152,biological_process metabolic process;GO:0009266,biological_process response to temperature stimulus;GO:0009267,biological_process cellular response to starvation;GO:0009408,biological_process response to heat;GO:0009605,biological_process response to external stimulus;GO:0009628,biological_process response to abiotic stimulus;GO:0009889,biological_process regulation of biosynthetic process;GO:0009891,biological_process positive regulation of biosynthetic process;GO:0009893,biological_process positive regulation of metabolic process;GO:0009894,biological_process regulation of catabolic process;GO:0009896,biological_process positive regulation of catabolic process;GO:0009987,biological_process cellular process;GO:0009991,biological_process response to extracellular stimulus;GO:0010468,biological_process regulation of gene expression;GO:0010506,biological_process regulation of autophagy;GO:0010508,biological_process positive regulation of autophagy;GO:0010556,biological_process regulation of macromolecule biosynthetic process;GO:0010557,biological_process positive regulation of macromolecule biosynthetic process;GO:0010564,biological_process regulation of cell cycle process;GO:0010604,biological_process positive regulation of macromolecule metabolic process;GO:0010628,biological_process positive regulation of gene expression;GO:0010638,biological_process positive regulation of organelle organization;GO:0010965,biological_process regulation of mitotic sister chromatid separation;GO:0016301,molecular_function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acceptor;GO:0018105,biological_process peptidyl-serine phosphorylation;GO:0018193,biological_process peptidyl-amino acid modification;GO:0018209,biological_process peptidyl-serine modification;GO:0019219,biological_process regulation of nucleobase-containing compound metabolic process;GO:0019222,biological_process regulation of metabolic process;GO:0019538,biological_process protein metabolic process;GO:0022414,biological_process reproductive process;GO:0023052,biological_process signaling;GO:0030071,biological_process regulation of mitotic metaphase/anaphase transition;GO:0031323,biological_process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process;GO:0031329,biological_process regulation of cellular catabolic process;GO:0031331,biological_process positive regulation of cellular catabolic process;GO:0031667,biological_process response to nutrient levels;GO:0031668,biological_process cellular response to extracellular stimulus;GO:0031669,biological_process cellular response to nutrient levels;GO:0032270,biological_process positive regulation of cellular protein metabolic process;GO:0032436,biological_process positive regulation of proteasomal ubiquitin-dependent protein catabolic process;GO:0032502,biological_process developmental process;GO:0033043,biological_process regulation of organelle organization;GO:0033044,biological_process regulation of chromosome organization;GO:0033045,biological_process regulation of sister chromatid segregation;GO:0033047,biological_process regulation of mitotic sister chromatid segregation;GO:0033554,biological_process cellular response to stress;GO:0034599,biological_process cellular response to oxidative stress;GO:0034605,biological_process cellular response to heat;GO:0035556,biological_process intracellular signal transduction;GO:0036211,biological_process protein modification process;GO:0042221,biological_process response to chemical;GO:0042594,biological_process response to starvation;GO:0043170,biological_process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modification;GO:0043562,biological_process cellular response to nitrogen levels;GO:0044237,biological_process cellular metabolic process;GO:0044238,biological_process primary metabolic process;GO:0044260,biological_process cellular macromolecule metabolic process;GO:0044267,biological_process cellular protein metabolic process;GO:0044424,cellular_component intracellular part;GO:0044464,cellular_component cell part;GO:0045732,biological_process positive regulation of protein catabolic process;GO:0045787,biological_process positive regulation of cell cycle;GO:0045840,biological_process positive regulation of mitotic nuclear division;GO:0045842,biological_process positive regulation of mitotic metaphase/anaphase transition;GO:0045862,biological_process positive regulation of proteolysis;GO:0045893,biological_process positive regulation of transcription, DNA-templated;GO:0045931,biological_process positive regulation of mitotic cell cycle;GO:0045935,biological_process positive regulation of nucleobase-containing compound metabolic process;GO:0046777,biological_process protein autophosphorylation;GO:0048518,biological_process positive regulation of biological process;GO:0048522,biological_process positive regulation of cellular process;GO:0048869,biological_process cellular developmental process;GO:0050789,biological_process regulation of biological process;GO:0050794,biological_process regulation of cellular process;GO:0050896,biological_process response to stimulus;GO:0051037,biological_process regulation of transcription involved in meiotic cell cycle;GO:0051039,biological_process positive regulation of transcription involved in meiotic cell cycle;GO:0051128,biological_process regulation of cellular component organization;GO:0051130,biological_process positive regulation of cellular component organization;GO:0051171,biological_process regulation of nitrogen compound metabolic process;GO:0051173,biological_process positive regulation of nitrogen compound metabolic process;GO:0051247,biological_process positive regulation of protein metabolic process;GO:0051252,biological_process regulation of RNA metabolic process;GO:0051254,biological_process positive regulation of RNA metabolic process;GO:0051321,biological_process meiotic cell cycle;GO:0051716,biological_process cellular response to stimulus;GO:0051726,biological_process regulation of cell cycle;GO:0051781,biological_process positive regulation of cell division;GO:0051783,biological_process regulation of nuclear division;GO:0051785,biological_process positive regulation of nuclear division;GO:0051983,biological_process regulation of chromosome segregation;GO:0051984,biological_process positive regulation of chromosome segregation;GO:0060255,biological_process regulation of macromolecule metabolic process;GO:0062033,biological_process positive regulation of mitotic sister chromatid segregation;GO:0065007,biological_process biological regulation;GO:0070887,biological_process cellular response to chemical stimulus;GO:0071496,biological_process cellular response to external stimulus;GO:0071704,biological_process organic substance metabolic process;GO:0080090,biological_process regulation of primary metabolic process;GO:0090068,biological_process positive regulation of cell cycle process;GO:0140096,molecular_function catalytic activity, acting on a protein;GO:1901564,biological_process organonitrogen compound metabolic process;GO:1901800,biological_process positive regulation of proteasomal protein catabolic process;GO:1901970,biological_process positive regulation of mitotic sister chromatid separation;GO:1901987,biological_process regulation of cell cycle phase transition;GO:1901989,biological_process positive regulation of cell cycle phase transition;GO:1901990,biological_process regulation of mitotic cell cycle phase transition;GO:1901992,biological_process positive regulation of mitotic cell cycle phase transition;GO:1902099,biological_process regulation of metaphase/anaphase transition of cell cycle;GO:1902101,biological_process positive regulation of metaphase/anaphase transition of cell cycle;GO:1902680,biological_process positive regulation of RNA biosynthetic process;GO:1903052,biological_process positive regulation of proteolysis involved in cellular protein catabolic process;GO:1903364,biological_process positive regulation of cellular protein catabolic process;GO:1903450,biological_process regulation of G1 to G0 transition;GO:1903452,biological_process positive regulation of G1 to G0 transition;GO:1903506,biological_process regulation of nucleic acid-templated transcription;GO:1903508,biological_process positive regulation of nucleic acid-templated transcription;GO:1905818,biological_process regulation of chromosome separation;GO:1905820,biological_process positive regulation of chromosome separation;GO:2000112,biological_process regulation of cellular macromolecule biosynthetic process;GO:2001141,biological_process regulation of RNA biosynthetic process;GO:2001252,biological_process positive regulation of chromosome organization</t>
  </si>
  <si>
    <t>RIM15; serine/threonine-protein kinase RIM15 [EC:2.7.11.1]; K12767</t>
  </si>
  <si>
    <t>map04113,map04138,map04213</t>
  </si>
  <si>
    <t>uncharacterized protein G4B84_006249 [Aspergillus flavus NRRL3357]</t>
  </si>
  <si>
    <t>SNTB_HA_vs_WT_peak_448</t>
  </si>
  <si>
    <t>G4B84_003069:Promoter</t>
  </si>
  <si>
    <t>G4B84_003069:NC_054692.1:2928036-2928601:-:-213</t>
  </si>
  <si>
    <t>G4B84_003069(G4B84_003069)</t>
  </si>
  <si>
    <t>84;GO:0000243,cellular_component commitment complex;GO:0000245,biological_process spliceosomal complex assembly;GO:0000375,biological_process RNA splicing, via transesterification reactions;GO:0000377,biological_process RNA splicing, via transesterification reactions with bulged adenosine as nucleophile;GO:0000387,biological_process spliceosomal snRNP assembly;GO:0000395,biological_process mRNA 5'-splice site recognition;GO:0000398,biological_process mRNA splicing, via spliceosome;GO:0003674,molecular_function molecular_function;GO:0003676,molecular_function nucleic acid binding;GO:0003723,molecular_function RNA binding;GO:0003729,molecular_function mRNA binding;GO:0005488,molecular_function binding;GO:0005575,cellular_component cellular_component;GO:0005622,cellular_component intracellular;GO:0005623,cellular_component cell;GO:0005634,cellular_component nucleus;GO:0005681,cellular_component spliceosomal complex;GO:0005682,cellular_component U5 snRNP;GO:0005684,cellular_component U2-type spliceosomal complex;GO:0005685,cellular_component U1 snRNP;GO:0005686,cellular_component U2 snRNP;GO:0005687,cellular_component U4 snRNP;GO:0005689,cellular_component U12-type spliceosomal complex;GO:0005737,cellular_component cytoplasm;GO:0005829,cellular_component cytosol;GO:0006139,biological_process nucleobase-containing compound metabolic process;GO:0006376,biological_process mRNA splice site selection;GO:0006396,biological_process RNA processing;GO:0006397,biological_process mRNA processing;GO:0006725,biological_process cellular aromatic compound metabolic process;GO:0006807,biological_process nitrogen compound metabolic process;GO:0008150,biological_process biological_process;GO:0008152,biological_process metabolic process;GO:0008380,biological_process RNA splicing;GO:0009987,biological_process cellular process;GO:0010467,biological_process gene expression;GO:0016043,biological_process cellular component organization;GO:0016070,biological_process RNA metabolic process;GO:0016071,biological_process mRNA metabolic process;GO:0022607,biological_process cellular component assembly;GO:0022613,biological_process ribonucleoprotein complex biogenesis;GO:0022618,biological_process ribonucleoprotein complex assembly;GO:0030532,cellular_component small nuclear ribonucleoprotein complex;GO:0032991,cellular_component protein-containing complex;GO:0034622,biological_process cellular protein-containing complex assembly;GO:0034641,biological_process cellular nitrogen compound metabolic process;GO:0034715,cellular_component pICln-Sm protein complex;GO:0034719,cellular_component SMN-Sm protein complex;GO:0043170,biological_process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organelle;GO:0043933,biological_process protein-containing complex subunit organization;GO:0044085,biological_process cellular component biogenesis;GO:0044237,biological_process cellular metabolic process;GO:0044238,biological_process primary metabolic process;GO:0044422,cellular_component organelle part;GO:0044424,cellular_component intracellular part;GO:0044428,cellular_component nuclear part;GO:0044444,cellular_component cytoplasmic part;GO:0044446,cellular_component intracellular organelle part;GO:0044464,cellular_component cell part;GO:0045292,biological_process mRNA cis splicing, via spliceosome;GO:0046483,biological_process heterocycle metabolic process;GO:0046540,cellular_component U4/U6 x U5 tri-snRNP complex;GO:0065003,biological_process protein-containing complex assembly;GO:0071004,cellular_component U2-type prespliceosome;GO:0071010,cellular_component prespliceosome;GO:0071011,cellular_component precatalytic spliceosome;GO:0071013,cellular_component catalytic step 2 spliceosome;GO:0071014,cellular_component post-mRNA release spliceosomal complex;GO:0071704,biological_process organic substance metabolic process;GO:0071826,biological_process ribonucleoprotein complex subunit organization;GO:0071840,biological_process cellular component organization or biogenesis;GO:0090304,biological_process nucleic acid metabolic process;GO:0097159,molecular_function organic cyclic compound binding;GO:0097525,cellular_component spliceosomal snRNP complex;GO:0097526,cellular_component spliceosomal tri-snRNP complex;GO:0120114,cellular_component Sm-like protein family complex;GO:1901360,biological_process organic cyclic compound metabolic process;GO:1901363,molecular_function heterocyclic compound binding;GO:1902494,cellular_component catalytic complex;GO:1990904,cellular_component ribonucleoprotein complex</t>
  </si>
  <si>
    <t>SNRPD1, SMD1; small nuclear ribonucleoprotein D1; K11087</t>
  </si>
  <si>
    <t>uncharacterized protein G4B84_003069 [Aspergillus flavus NRRL3357]</t>
  </si>
  <si>
    <t>SNTB_HA_vs_WT_peak_449</t>
  </si>
  <si>
    <t>G4B84_001246:Promoter;G4B84_001245:Promoter</t>
  </si>
  <si>
    <t>G4B84_001246:NC_054691.1:3867153-3867672:+:-180</t>
  </si>
  <si>
    <t>G4B84_001246(G4B84_001246)</t>
  </si>
  <si>
    <t>uncharacterized protein G4B84_001246 [Aspergillus flavus NRRL3357]</t>
  </si>
  <si>
    <t>SNTB_HA_vs_WT_peak_450</t>
  </si>
  <si>
    <t>G4B84_000305:Promoter</t>
  </si>
  <si>
    <t>G4B84_000305:NC_054691.1:945444-947547:-:-92</t>
  </si>
  <si>
    <t>G4B84_000305(G4B84_000305)</t>
  </si>
  <si>
    <t>uncharacterized protein G4B84_000305 [Aspergillus flavus NRRL3357]</t>
  </si>
  <si>
    <t>SNTB_HA_vs_WT_peak_451</t>
  </si>
  <si>
    <t>G4B84_011020:Promoter</t>
  </si>
  <si>
    <t>G4B84_011020:NC_054697.1:2298052-2299240:+:-1266</t>
  </si>
  <si>
    <t>G4B84_011020(G4B84_011020)</t>
  </si>
  <si>
    <t>uncharacterized protein G4B84_011020 [Aspergillus flavus NRRL3357]</t>
  </si>
  <si>
    <t>SNTB_HA_vs_WT_peak_452</t>
  </si>
  <si>
    <t>G4B84_003216:Promoter;G4B84_003217:Promoter</t>
  </si>
  <si>
    <t>G4B84_003216:NC_054692.1:3391101-3392784:-:-296</t>
  </si>
  <si>
    <t>G4B84_003216(G4B84_003216)</t>
  </si>
  <si>
    <t>134;GO:0000228,cellular_component nuclear chromosome;GO:0000723,biological_process telomere maintenance;GO:0000785,cellular_component chromatin;GO:0000790,cellular_component nuclear chromatin;GO:0000922,cellular_component spindle pole;GO:0005575,cellular_component cellular_component;GO:0005622,cellular_component intracellular;GO:0005623,cellular_component cell;GO:0005634,cellular_component nucleus;GO:0005654,cellular_component nucleoplasm;GO:0005694,cellular_component chromosome;GO:0005819,cellular_component spindle;GO:0005856,cellular_component cytoskeleton;GO:0006139,biological_process nucleobase-containing compound metabolic process;GO:0006259,biological_process DNA metabolic process;GO:0006323,biological_process DNA packaging;GO:0006325,biological_process chromatin organization;GO:0006333,biological_process chromatin assembly or disassembly;GO:0006338,biological_process chromatin remodeling;GO:0006342,biological_process chromatin silencing;GO:0006348,biological_process chromatin silencing at telomere;GO:0006355,biological_process regulation of transcription, DNA-templated;GO:0006464,biological_process cellular protein modification process;GO:0006479,biological_process protein methylation;GO:0006725,biological_process cellular aromatic compound metabolic process;GO:0006807,biological_process nitrogen compound metabolic process;GO:0006996,biological_process organelle organization;GO:0008150,biological_process biological_process;GO:0008152,biological_process metabolic process;GO:0008213,biological_process protein alkylation;GO:0009889,biological_process regulation of biosynthetic process;GO:0009890,biological_process negative regulation of biosynthetic process;GO:0009892,biological_process negative regulation of metabolic process;GO:0009987,biological_process cellular process;GO:0010468,biological_process regulation of gene expression;GO:0010556,biological_process regulation of macromolecule biosynthetic process;GO:0010558,biological_process negative regulation of macromolecule biosynthetic process;GO:0010605,biological_process negative regulation of macromolecule metabolic process;GO:0010629,biological_process negative regulation of gene expression;GO:0015630,cellular_component microtubule cytoskeleton;GO:0016043,biological_process cellular component organization;GO:0016458,biological_process gene silencing;GO:0016569,biological_process covalent chromatin modification;GO:0016570,biological_process histone modification;GO:0016571,biological_process histone methylation;GO:0018022,biological_process peptidyl-lysine methylation;GO:0018193,biological_process peptidyl-amino acid modification;GO:0018205,biological_process peptidyl-lysine modification;GO:0019219,biological_process regulation of nucleobase-containing compound metabolic process;GO:0019222,biological_process regulation of metabolic process;GO:0019538,biological_process protein metabolic process;GO:0022607,biological_process cellular component assembly;GO:0031323,biological_process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process;GO:0031497,biological_process chromatin assembly;GO:0031507,biological_process heterochromatin assembly;GO:0031974,cellular_component membrane-enclosed lumen;GO:0031981,cellular_component nuclear lumen;GO:0032200,biological_process telomere organization;GO:0032259,biological_process methylation;GO:0032991,cellular_component protein-containing complex;GO:0034401,biological_process chromatin organization involved in regulation of transcription;GO:0034641,biological_process cellular nitrogen compound metabolic process;GO:0034708,cellular_component methyltransferase complex;GO:0034968,biological_process histone lysine methylation;GO:0035097,cellular_component histone methyltransferase complex;GO:0036211,biological_process protein modification process;GO:0040029,biological_process regulation of gene expression, epigenetic;GO:0042592,biological_process homeostatic process;GO:0043170,biological_process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lumen;GO:0043412,biological_process macromolecule modification;GO:0043414,biological_process macromolecule methylation;GO:0044085,biological_process cellular component biogenesis;GO:0044237,biological_process cellular metabolic process;GO:0044238,biological_process primary metabolic process;GO:0044260,biological_process cellular macromolecule metabolic process;GO:0044267,biological_process cellular protein metabolic process;GO:0044422,cellular_component organelle part;GO:0044424,cellular_component intracellular part;GO:0044427,cellular_component chromosomal part;GO:0044428,cellular_component nuclear part;GO:0044430,cellular_component cytoskeletal part;GO:0044446,cellular_component intracellular organelle part;GO:0044451,cellular_component nucleoplasm part;GO:0044454,cellular_component nuclear chromosome part;GO:0044464,cellular_component cell part;GO:0045814,biological_process negative regulation of gene expression, epigenetic;GO:0045892,biological_process negative regulation of transcription, DNA-templated;GO:0045934,biological_process negative regulation of nucleobase-containing compound metabolic process;GO:0046483,biological_process heterocycle metabolic process;GO:0048188,cellular_component Set1C/COMPASS complex;GO:0048519,biological_process negative regulation of biological process;GO:0048523,biological_process negative regulation of cellular process;GO:0050789,biological_process regulation of biological process;GO:0050794,biological_process regulation of cellular process;GO:0051171,biological_process regulation of nitrogen compound metabolic process;GO:0051172,biological_process negative regulation of nitrogen compound metabolic process;GO:0051252,biological_process regulation of RNA metabolic process;GO:0051253,biological_process negative regulation of RNA metabolic process;GO:0051276,biological_process chromosome organization;GO:0051568,biological_process histone H3-K4 methylation;GO:0060249,biological_process anatomical structure homeostasis;GO:0060255,biological_process regulation of macromolecule metabolic process;GO:0065007,biological_process biological regulation;GO:0065008,biological_process regulation of biological quality;GO:0070013,cellular_component intracellular organelle lumen;GO:0070828,biological_process heterochromatin organization;GO:0070868,biological_process heterochromatin organization involved in chromatin silencing;GO:0070869,biological_process heterochromatin assembly involved in chromatin silencing;GO:0071103,biological_process DNA conformation change;GO:0071704,biological_process organic substance metabolic process;GO:0071840,biological_process cellular component organization or biogenesis;GO:0080090,biological_process regulation of primary metabolic process;GO:0090304,biological_process nucleic acid metabolic process;GO:0097549,biological_process chromatin organization involved in negative regulation of transcription;GO:1901360,biological_process organic cyclic compound metabolic process;GO:1901564,biological_process organonitrogen compound metabolic process;GO:1902494,cellular_component catalytic complex;GO:1902679,biological_process negative regulation of RNA biosynthetic process;GO:1903506,biological_process regulation of nucleic acid-templated transcription;GO:1903507,biological_process negative regulation of nucleic acid-templated transcription;GO:1990234,cellular_component transferase complex;GO:2000112,biological_process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</si>
  <si>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uncharacterized protein G4B84_003216 [Aspergillus flavus NRRL3357]</t>
  </si>
  <si>
    <t>SNTB_HA_vs_WT_peak_453</t>
  </si>
  <si>
    <t>G4B84_000705:NC_054691.1:2189970-2190944:-:2537</t>
  </si>
  <si>
    <t>G4B84_000705(G4B84_000705)</t>
  </si>
  <si>
    <t>89;GO:0000322,cellular_component storage vacuole;GO:0000323,cellular_component lytic vacuole;GO:0000324,cellular_component fungal-type vacuole;GO:0003674,molecular_function molecular_function;GO:0005215,molecular_function transporter activity;GO:0005342,molecular_function organic acid transmembrane transporter activity;GO:0005575,cellular_component cellular_component;GO:0005622,cellular_component intracellular;GO:0005623,cellular_component cell;GO:0005737,cellular_component cytoplasm;GO:0005739,cellular_component mitochondrion;GO:0005773,cellular_component vacuole;GO:0005886,cellular_component plasma membrane;GO:0006066,biological_process alcohol metabolic process;GO:0006067,biological_process ethanol metabolic process;GO:0006068,biological_process ethanol catabolic process;GO:0006810,biological_process transport;GO:0006811,biological_process ion transport;GO:0006812,biological_process cation transport;GO:0006820,biological_process anion transport;GO:0006846,biological_process acetate transport;GO:0006847,biological_process plasma membrane acetate transport;GO:0006855,biological_process drug transmembrane transport;GO:0008028,molecular_function monocarboxylic acid transmembrane transporter activity;GO:0008150,biological_process biological_process;GO:0008152,biological_process metabolic process;GO:0008324,molecular_function cation transmembrane transporter activity;GO:0008509,molecular_function anion transmembrane transporter activity;GO:0008514,molecular_function organic anion transmembrane transporter activity;GO:0008519,molecular_function ammonium transmembrane transporter activity;GO:0009056,biological_process catabolic process;GO:0009987,biological_process cellular process;GO:0015075,molecular_function ion transmembrane transporter activity;GO:0015123,molecular_function acetate transmembrane transporter activity;GO:0015238,molecular_function drug transmembrane transporter activity;GO:0015318,molecular_function inorganic molecular entity transmembrane transporter activity;GO:0015696,biological_process ammonium transport;GO:0015711,biological_process organic anion transport;GO:0015718,biological_process monocarboxylic acid transport;GO:0015849,biological_process organic acid transport;GO:0015893,biological_process drug transport;GO:0016020,cellular_component membrane;GO:0016021,cellular_component integral component of membrane;GO:0016999,biological_process antibiotic metabolic process;GO:0017001,biological_process antibiotic catabolic process;GO:0017144,biological_process drug metabolic process;GO:0019740,biological_process nitrogen utilization;GO:0022857,molecular_function transmembrane transporter activity;GO:0031224,cellular_component intrinsic component of membrane;GO:0034220,biological_process ion transmembrane transport;GO:0034308,biological_process primary alcohol metabolic process;GO:0034310,biological_process primary alcohol catabolic process;GO:0035433,biological_process acetate transmembrane transport;GO:0042221,biological_process response to chemical;GO:0042493,biological_process response to drug;GO:0042737,biological_process drug catabolic process;GO:0042891,biological_process antibiotic transport;GO:0042895,molecular_function antibiotic transmembrane transporter activity;GO:0043226,cellular_component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process;GO:0044248,biological_process cellular catabolic process;GO:0044281,biological_process small molecule metabolic process;GO:0044282,biological_process small molecule catabolic process;GO:0044424,cellular_component intracellular part;GO:0044425,cellular_component membrane part;GO:0044444,cellular_component cytoplasmic part;GO:0044464,cellular_component cell part;GO:0046164,biological_process alcohol catabolic process;GO:0046942,biological_process carboxylic acid transport;GO:0046943,molecular_function carboxylic acid transmembrane transporter activity;GO:0050896,biological_process response to stimulus;GO:0051179,biological_process localization;GO:0051234,biological_process establishment of localization;GO:0055085,biological_process transmembrane transport;GO:0071702,biological_process organic substance transport;GO:0071704,biological_process organic substance metabolic process;GO:0071705,biological_process nitrogen compound transport;GO:0071944,cellular_component cell periphery;GO:0072488,biological_process ammonium transmembrane transport;GO:0098655,biological_process cation transmembrane transport;GO:0098656,biological_process anion transmembrane transport;GO:1901575,biological_process organic substance catabolic process;GO:1901615,biological_process organic hydroxy compound metabolic process;GO:1901616,biological_process organic hydroxy compound catabolic process;GO:1903825,biological_process organic acid transmembrane transport;GO:1905039,biological_process carboxylic acid transmembrane transport</t>
  </si>
  <si>
    <t>uncharacterized protein G4B84_000705 [Aspergillus flavus NRRL3357]</t>
  </si>
  <si>
    <t>SNTB_HA_vs_WT_peak_454</t>
  </si>
  <si>
    <t>G4B84_006600:Promoter</t>
  </si>
  <si>
    <t>G4B84_006600:NC_054694.1:2177077-2178582:-:-458</t>
  </si>
  <si>
    <t>G4B84_006600(G4B84_006600)</t>
  </si>
  <si>
    <t>uncharacterized protein G4B84_006600 [Aspergillus flavus NRRL3357]</t>
  </si>
  <si>
    <t>SNTB_HA_vs_WT_peak_455</t>
  </si>
  <si>
    <t>G4B84_000676:Promoter</t>
  </si>
  <si>
    <t>G4B84_000676:NC_054691.1:2093654-2095596:-:-189</t>
  </si>
  <si>
    <t>G4B84_000676(G4B84_000676)</t>
  </si>
  <si>
    <t>103;GO:0000322,cellular_component storage vacuole;GO:0000323,cellular_component lytic vacuole;GO:0000324,cellular_component fungal-type vacuole;GO:0000329,cellular_component fungal-type vacuole membrane;GO:0003333,biological_process amino acid transmembrane transport;GO:0003674,molecular_function molecular_function;GO:0005215,molecular_function transporter activity;GO:0005342,molecular_function organic acid transmembrane transporter activity;GO:0005575,cellular_component cellular_component;GO:0005622,cellular_component intracellular;GO:0005623,cellular_component cell;GO:0005737,cellular_component cytoplasm;GO:0005773,cellular_component vacuole;GO:0005774,cellular_component vacuolar membrane;GO:0006810,biological_process transport;GO:0006811,biological_process ion transport;GO:0006812,biological_process cation transport;GO:0006820,biological_process anion transport;GO:0006855,biological_process drug transmembrane transport;GO:0006865,biological_process amino acid transport;GO:0006867,biological_process asparagine transport;GO:0007034,biological_process vacuolar transport;GO:0008028,molecular_function monocarboxylic acid transmembrane transporter activity;GO:0008150,biological_process biological_process;GO:0008324,molecular_function cation transmembrane transporter activity;GO:0008509,molecular_function anion transmembrane transporter activity;GO:0008514,molecular_function organic anion transmembrane transporter activity;GO:0015075,molecular_function ion transmembrane transporter activity;GO:0015171,molecular_function amino acid transmembrane transporter activity;GO:0015174,molecular_function basic amino acid transmembrane transporter activity;GO:0015175,molecular_function neutral amino acid transmembrane transporter activity;GO:0015179,molecular_function L-amino acid transmembrane transporter activity;GO:0015182,molecular_function L-asparagine transmembrane transporter activity;GO:0015188,molecular_function L-isoleucine transmembrane transporter activity;GO:0015189,molecular_function L-lysine transmembrane transporter activity;GO:0015238,molecular_function drug transmembrane transporter activity;GO:0015318,molecular_function inorganic molecular entity transmembrane transporter activity;GO:0015658,molecular_function branched-chain amino acid transmembrane transporter activity;GO:0015711,biological_process organic anion transport;GO:0015718,biological_process monocarboxylic acid transport;GO:0015802,biological_process basic amino acid transport;GO:0015803,biological_process branched-chain amino acid transport;GO:0015804,biological_process neutral amino acid transport;GO:0015807,biological_process L-amino acid transport;GO:0015818,biological_process isoleucine transport;GO:0015819,biological_process lysine transport;GO:0015849,biological_process organic acid transport;GO:0015893,biological_process drug transport;GO:0016020,cellular_component membrane;GO:0016021,cellular_component integral component of membrane;GO:0022857,molecular_function transmembrane transporter activity;GO:0031090,cellular_component organelle membrane;GO:0031166,cellular_component integral component of vacuolar membrane;GO:0031224,cellular_component intrinsic component of membrane;GO:0031300,cellular_component intrinsic component of organelle membrane;GO:0031301,cellular_component integral component of organelle membrane;GO:0031310,cellular_component intrinsic component of vacuolar membrane;GO:0032975,biological_process amino acid transmembrane import into vacuole;GO:0034220,biological_process ion transmembrane transport;GO:0034486,biological_process vacuolar transmembrane transport;GO:0034490,biological_process basic amino acid transmembrane import into vacuole;GO:0034491,biological_process neutral amino acid transmembrane import into vacuole;GO:0042221,biological_process response to chemical;GO:0042493,biological_process response to drug;GO:0042886,biological_process amide transport;GO:0042887,molecular_function amide transmembrane transporter activity;GO:0043090,biological_process amino acid import;GO:0043226,cellular_component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part;GO:0044437,cellular_component vacuolar part;GO:0044444,cellular_component cytoplasmic part;GO:0044446,cellular_component intracellular organelle part;GO:0044464,cellular_component cell part;GO:0046942,biological_process carboxylic acid transport;GO:0046943,molecular_function carboxylic acid transmembrane transporter activity;GO:0050896,biological_process response to stimulus;GO:0051179,biological_process localization;GO:0051234,biological_process establishment of localization;GO:0055085,biological_process transmembrane transport;GO:0071627,cellular_component integral component of fungal-type vacuolar membrane;GO:0071628,cellular_component intrinsic component of fungal-type vacuolar membrane;GO:0071702,biological_process organic substance transport;GO:0071705,biological_process nitrogen compound transport;GO:0090517,biological_process L-lysine transmembrane import into vacuole;GO:0098588,cellular_component bounding membrane of organelle;GO:0098655,biological_process cation transmembrane transport;GO:0098656,biological_process anion transmembrane transport;GO:0098805,cellular_component whole membrane;GO:0098852,cellular_component lytic vacuole membrane;GO:1902022,biological_process L-lysine transport;GO:1902475,biological_process L-alpha-amino acid transmembrane transport;GO:1903401,biological_process L-lysine transmembrane transport;GO:1903713,biological_process asparagine transmembrane transport;GO:1903714,biological_process isoleucine transmembrane transport;GO:1903825,biological_process organic acid transmembrane transport;GO:1905039,biological_process carboxylic acid transmembrane transport;GO:1990591,biological_process asparagine transmembrane import into vacuole;GO:1990822,biological_process basic amino acid transmembrane transport</t>
  </si>
  <si>
    <t>uncharacterized protein G4B84_000676 [Aspergillus flavus NRRL3357]</t>
  </si>
  <si>
    <t>SNTB_HA_vs_WT_peak_456</t>
  </si>
  <si>
    <t>G4B84_001038:Promoter</t>
  </si>
  <si>
    <t>G4B84_001038:NC_054691.1:3236756-3237583:+:-121</t>
  </si>
  <si>
    <t>G4B84_001038(G4B84_001038)</t>
  </si>
  <si>
    <t>163;GO:0003674,molecular_function molecular_function;GO:0005488,molecular_function binding;GO:0005515,molecular_function protein binding;GO:0005575,cellular_component cellular_component;GO:0005622,cellular_component intracellular;GO:0005623,cellular_component cell;GO:0005737,cellular_component cytoplasm;GO:0005739,cellular_component mitochondrion;GO:0005740,cellular_component mitochondrial envelope;GO:0005743,cellular_component mitochondrial inner membrane;GO:0005746,cellular_component mitochondrial respirasome;GO:0005749,cellular_component mitochondrial respiratory chain complex II, succinate dehydrogenase complex (ubiquinone);GO:0006082,biological_process organic acid metabolic process;GO:0006091,biological_process generation of precursor metabolites and energy;GO:0006099,biological_process tricarboxylic acid cycle;GO:0006101,biological_process citrate metabolic process;GO:0006119,biological_process oxidative phosphorylation;GO:0006121,biological_process mitochondrial electron transport, succinate to ubiquinone;GO:0006139,biological_process nucleobase-containing compound metabolic process;GO:0006163,biological_process purine nucleotide metabolic process;GO:0006605,biological_process protein targeting;GO:0006626,biological_process protein targeting to mitochondrion;GO:0006725,biological_process cellular aromatic compound metabolic process;GO:0006753,biological_process nucleoside phosphate metabolic process;GO:0006793,biological_process phosphorus metabolic process;GO:0006796,biological_process phosphate-containing compound metabolic process;GO:0006807,biological_process nitrogen compound metabolic process;GO:0006810,biological_process transport;GO:0006839,biological_process mitochondrial transport;GO:0006886,biological_process intracellular protein transport;GO:0006915,biological_process apoptotic process;GO:0006950,biological_process response to stress;GO:0006970,biological_process response to osmotic stress;GO:0006979,biological_process response to oxidative stress;GO:0006996,biological_process organelle organization;GO:0007005,biological_process mitochondrion organization;GO:0007006,biological_process mitochondrial membrane organization;GO:0007007,biological_process inner mitochondrial membrane organization;GO:0008104,biological_process protein localization;GO:0008150,biological_process biological_process;GO:0008152,biological_process metabolic process;GO:0008219,biological_process cell death;GO:0009060,biological_process aerobic respiration;GO:0009117,biological_process nucleotide metabolic process;GO:0009123,biological_process nucleoside monophosphate metabolic process;GO:0009126,biological_process purine nucleoside monophosphate metabolic process;GO:0009141,biological_process nucleoside triphosphate metabolic process;GO:0009144,biological_process purine nucleoside triphosphate metabolic process;GO:0009150,biological_process purine ribonucleotide metabolic process;GO:0009161,biological_process ribonucleoside monophosphate metabolic process;GO:0009167,biological_process purine ribonucleoside monophosphate metabolic process;GO:0009199,biological_process ribonucleoside triphosphate metabolic process;GO:0009205,biological_process purine ribonucleoside triphosphate metabolic process;GO:0009259,biological_process ribonucleotide metabolic process;GO:0009628,biological_process response to abiotic stimulus;GO:0009987,biological_process cellular process;GO:0012501,biological_process programmed cell death;GO:0015031,biological_process protein transport;GO:0015833,biological_process peptide transport;GO:0015980,biological_process energy derivation by oxidation of organic compounds;GO:0016020,cellular_component membrane;GO:0016021,cellular_component integral component of membrane;GO:0016043,biological_process cellular component organization;GO:0016310,biological_process phosphorylation;GO:0016999,biological_process antibiotic metabolic process;GO:0017038,biological_process protein import;GO:0017144,biological_process drug metabolic process;GO:0019637,biological_process organophosphate metabolic process;GO:0019693,biological_process ribose phosphate metabolic process;GO:0019752,biological_process carboxylic acid metabolic process;GO:0019866,cellular_component organelle inner membrane;GO:0020037,molecular_function heme binding;GO:0022900,biological_process electron transport chain;GO:0022904,biological_process respiratory electron transport chain;GO:0031090,cellular_component organelle membrane;GO:0031224,cellular_component intrinsic component of membrane;GO:0031966,cellular_component mitochondrial membrane;GO:0031967,cellular_component organelle envelope;GO:0031975,cellular_component envelope;GO:0032991,cellular_component protein-containing complex;GO:0033036,biological_process macromolecule localization;GO:0033365,biological_process protein localization to organelle;GO:0033554,biological_process cellular response to stress;GO:0034599,biological_process cellular response to oxidative stress;GO:0034613,biological_process cellular protein localization;GO:0034641,biological_process cellular nitrogen compound metabolic process;GO:0042221,biological_process response to chemical;GO:0042721,cellular_component TIM22 mitochondrial import inner membrane insertion complex;GO:0042773,biological_process ATP synthesis coupled electron transport;GO:0042775,biological_process mitochondrial ATP synthesis coupled electron transport;GO:0042886,biological_process amide transport;GO:0043226,cellular_component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process;GO:0043495,molecular_function protein membrane anchor;GO:0044237,biological_process cellular metabolic process;GO:0044238,biological_process primary metabolic process;GO:0044281,biological_process small molecule metabolic process;GO:0044422,cellular_component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part;GO:0044455,cellular_component mitochondrial membrane part;GO:0044464,cellular_component cell part;GO:0044743,biological_process protein transmembrane import into intracellular organelle;GO:0045039,biological_process protein import into mitochondrial inner membrane;GO:0045184,biological_process establishment of protein localization;GO:0045257,cellular_component succinate dehydrogenase complex (ubiquinone);GO:0045273,cellular_component respiratory chain complex II;GO:0045281,cellular_component succinate dehydrogenase complex;GO:0045283,cellular_component fumarate reductase complex;GO:0045333,biological_process cellular respiration;GO:0046034,biological_process ATP metabolic process;GO:0046483,biological_process heterocycle metabolic process;GO:0046685,biological_process response to arsenic-containing substance;GO:0046906,molecular_function tetrapyrrole binding;GO:0046907,biological_process intracellular transport;GO:0048037,molecular_function cofactor binding;GO:0048038,molecular_function quinone binding;GO:0048039,molecular_function ubiquinone binding;GO:0050896,biological_process response to stimulus;GO:0051179,biological_process localization;GO:0051234,biological_process establishment of localization;GO:0051641,biological_process cellular localization;GO:0051649,biological_process establishment of localization in cell;GO:0051716,biological_process cellular response to stimulus;GO:0055085,biological_process transmembrane transport;GO:0055086,biological_process nucleobase-containing small molecule metabolic process;GO:0055114,biological_process oxidation-reduction process;GO:0061024,biological_process membrane organization;GO:0065002,biological_process intracellular protein transmembrane transport;GO:0070469,cellular_component respirasome;GO:0070585,biological_process protein localization to mitochondrion;GO:0070727,biological_process cellular macromolecule localization;GO:0070887,biological_process cellular response to chemical stimulus;GO:0071702,biological_process organic substance transport;GO:0071704,biological_process organic substance metabolic process;GO:0071705,biological_process nitrogen compound transport;GO:0071806,biological_process protein transmembrane transport;GO:0071840,biological_process cellular component organization or biogenesis;GO:0072350,biological_process tricarboxylic acid metabolic process;GO:0072521,biological_process purine-containing compound metabolic process;GO:0072594,biological_process establishment of protein localization to organelle;GO:0072655,biological_process establishment of protein localization to mitochondrion;GO:0072657,biological_process protein localization to membrane;GO:0090150,biological_process establishment of protein localization to membrane;GO:0090151,biological_process establishment of protein localization to mitochondrial membrane;GO:0097159,molecular_function organic cyclic compound binding;GO:0098796,cellular_component membrane protein complex;GO:0098798,cellular_component mitochondrial protein complex;GO:0098800,cellular_component inner mitochondrial membrane protein complex;GO:0098803,cellular_component respiratory chain complex;GO:1901135,biological_process carbohydrate derivative metabolic process;GO:1901360,biological_process organic cyclic compound metabolic process;GO:1901363,molecular_function heterocyclic compound binding;GO:1901564,biological_process organonitrogen compound metabolic process;GO:1902494,cellular_component catalytic complex;GO:1990204,cellular_component oxidoreductase complex;GO:1990542,biological_process mitochondrial transmembrane transport</t>
  </si>
  <si>
    <t>SDHD, SDH4; succinate dehydrogenase (ubiquinone) membrane anchor subunit; K00237</t>
  </si>
  <si>
    <t>map00020,map00190</t>
  </si>
  <si>
    <t>uncharacterized protein G4B84_001038 [Aspergillus flavus NRRL3357]</t>
  </si>
  <si>
    <t>SNTB_HA_vs_WT_peak_457</t>
  </si>
  <si>
    <t>G4B84_003581:Promoter</t>
  </si>
  <si>
    <t>G4B84_003581:NC_054692.1:4509346-4510291:-:-308</t>
  </si>
  <si>
    <t>G4B84_003581(G4B84_003581)</t>
  </si>
  <si>
    <t>71;GO:0002181,biological_process cytoplasmic translation;GO:0003674,molecular_function molecular_function;GO:0003676,molecular_function nucleic acid binding;GO:0003723,molecular_function RNA binding;GO:0003735,molecular_function structural constituent of ribosome;GO:0005198,molecular_function structural molecule activity;GO:0005488,molecular_function binding;GO:0005575,cellular_component cellular_component;GO:0005622,cellular_component intracellular;GO:0005623,cellular_component cell;GO:0005634,cellular_component nucleus;GO:0005730,cellular_component nucleolus;GO:0005737,cellular_component cytoplasm;GO:0005829,cellular_component cytosol;GO:0005840,cellular_component ribosome;GO:0006412,biological_process translation;GO:0006518,biological_process peptide metabolic process;GO:0006807,biological_process nitrogen compound metabolic process;GO:0006914,biological_process autophagy;GO:0008150,biological_process biological_process;GO:0008152,biological_process metabolic process;GO:0009056,biological_process catabolic process;GO:0009058,biological_process biosynthetic process;GO:0009059,biological_process macromolecule biosynthetic process;GO:0009987,biological_process cellular process;GO:0010467,biological_process gene expression;GO:0015934,cellular_component large ribosomal subunit;GO:0016236,biological_process macroautophagy;GO:0019538,biological_process protein metabolic process;GO:0022625,cellular_component cytosolic large ribosomal subunit;GO:0022626,cellular_component cytosolic ribosome;GO:0031974,cellular_component membrane-enclosed lumen;GO:0031981,cellular_component nuclear lumen;GO:0032991,cellular_component protein-containing complex;GO:0034641,biological_process cellular nitrogen compound metabolic process;GO:0034645,biological_process cellular macromolecule biosynthetic process;GO:0043043,biological_process peptide biosynthetic process;GO:0043170,biological_process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lumen;GO:0043603,biological_process cellular amide metabolic process;GO:0043604,biological_process amide biosynthetic process;GO:0044237,biological_process cellular metabolic process;GO:0044238,biological_process primary metabolic process;GO:0044248,biological_process cellular catabolic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process;GO:0044391,cellular_component ribosomal subunit;GO:0044422,cellular_component organelle part;GO:0044424,cellular_component intracellular part;GO:0044428,cellular_component nuclear part;GO:0044444,cellular_component cytoplasmic part;GO:0044445,cellular_component cytosolic part;GO:0044446,cellular_component intracellular organelle part;GO:0044464,cellular_component cell part;GO:0061919,biological_process process utilizing autophagic mechanism;GO:0070013,cellular_component intracellular organelle lumen;GO:0071704,biological_process organic substance metabolic process;GO:0097159,molecular_function organic cyclic compound binding;GO:1901363,molecular_function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process;GO:1990904,cellular_component ribonucleoprotein complex</t>
  </si>
  <si>
    <t>RP-L15e, RPL15; large subunit ribosomal protein L15e; K02877</t>
  </si>
  <si>
    <t>uncharacterized protein G4B84_003581 [Aspergillus flavus NRRL3357]</t>
  </si>
  <si>
    <t>SNTB_HA_vs_WT_peak_458</t>
  </si>
  <si>
    <t>G4B84_005344:NC_054693.1:3562787-3564239:-:2021</t>
  </si>
  <si>
    <t>G4B84_005344(G4B84_005344)</t>
  </si>
  <si>
    <t>156;GO:0000118,cellular_component histone deacetylase complex;GO:0000228,cellular_component nuclear chromosome;GO:0000785,cellular_component chromatin;GO:0000790,cellular_component nuclear chromatin;GO:0003674,molecular_function molecular_function;GO:0003824,molecular_function catalytic activity;GO:0005488,molecular_function binding;GO:0005515,molecular_function protein binding;GO:0005575,cellular_component cellular_component;GO:0005622,cellular_component intracellular;GO:0005623,cellular_component cell;GO:0005634,cellular_component nucleus;GO:0005654,cellular_component nucleoplasm;GO:0005694,cellular_component chromosome;GO:0006323,biological_process DNA packaging;GO:0006325,biological_process chromatin organization;GO:0006333,biological_process chromatin assembly or disassembly;GO:0006338,biological_process chromatin remodeling;GO:0006342,biological_process chromatin silencing;GO:0006355,biological_process regulation of transcription, DNA-templated;GO:0006464,biological_process cellular protein modification process;GO:0006476,biological_process protein deacetylation;GO:0006479,biological_process protein methylation;GO:0006807,biological_process nitrogen compound metabolic process;GO:0006996,biological_process organelle organization;GO:0008150,biological_process biological_process;GO:0008152,biological_process metabolic process;GO:0008168,molecular_function methyltransferase activity;GO:0008170,molecular_function N-methyltransferase activity;GO:0008213,biological_process protein alkylation;GO:0008276,molecular_function protein methyltransferase activity;GO:0008757,molecular_function S-adenosylmethionine-dependent methyltransferase activity;GO:0009889,biological_process regulation of biosynthetic process;GO:0009890,biological_process negative regulation of biosynthetic process;GO:0009892,biological_process negative regulation of metabolic process;GO:0009987,biological_process cellular process;GO:0010468,biological_process regulation of gene expression;GO:0010556,biological_process regulation of macromolecule biosynthetic process;GO:0010558,biological_process negative regulation of macromolecule biosynthetic process;GO:0010564,biological_process regulation of cell cycle process;GO:0010605,biological_process negative regulation of macromolecule metabolic process;GO:0010629,biological_process negative regulation of gene expression;GO:0010639,biological_process negative regulation of organelle organization;GO:0010948,biological_process negative regulation of cell cycle process;GO:0016043,biological_process cellular component organization;GO:0016278,molecular_function lysine N-methyltransferase activity;GO:0016279,molecular_function protein-lysine N-methyltransferase activity;GO:0016458,biological_process gene silencing;GO:0016569,biological_process covalent chromatin modification;GO:0016570,biological_process histone modification;GO:0016571,biological_process histone methylation;GO:0016575,biological_process histone deacetylation;GO:0016740,molecular_function transferase activity;GO:0016741,molecular_function transferase activity, transferring one-carbon groups;GO:0018022,biological_process peptidyl-lysine methylation;GO:0018024,molecular_function histone-lysine N-methyltransferase activity;GO:0018193,biological_process peptidyl-amino acid modification;GO:0018205,biological_process peptidyl-lysine modification;GO:0019219,biological_process regulation of nucleobase-containing compound metabolic process;GO:0019222,biological_process regulation of metabolic process;GO:0019538,biological_process protein metabolic process;GO:0019787,molecular_function ubiquitin-like protein transferase activity;GO:0022607,biological_process cellular component assembly;GO:0031323,biological_process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process;GO:0031497,biological_process chromatin assembly;GO:0031507,biological_process heterochromatin assembly;GO:0031974,cellular_component membrane-enclosed lumen;GO:0031981,cellular_component nuclear lumen;GO:0032259,biological_process methylation;GO:0032991,cellular_component protein-containing complex;GO:0033043,biological_process regulation of organelle organization;GO:0034401,biological_process chromatin organization involved in regulation of transcription;GO:0034967,cellular_component Set3 complex;GO:0034968,biological_process histone lysine methylation;GO:0035064,molecular_function methylated histone binding;GO:0035601,biological_process protein deacylation;GO:0036211,biological_process protein modification process;GO:0040020,biological_process regulation of meiotic nuclear division;GO:0040029,biological_process regulation of gene expression, epigenetic;GO:0042054,molecular_function histone methyltransferase activity;GO:0042393,molecular_function histone binding;GO:0043170,biological_process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lumen;GO:0043412,biological_process macromolecule modification;GO:0043414,biological_process macromolecule methylation;GO:0044085,biological_process cellular component biogenesis;GO:0044237,biological_process cellular metabolic process;GO:0044238,biological_process primary metabolic process;GO:0044260,biological_process cellular macromolecule metabolic process;GO:0044267,biological_process cellular protein metabolic process;GO:0044422,cellular_component organelle part;GO:0044424,cellular_component intracellular part;GO:0044427,cellular_component chromosomal part;GO:0044428,cellular_component nuclear part;GO:0044446,cellular_component intracellular organelle part;GO:0044451,cellular_component nucleoplasm part;GO:0044454,cellular_component nuclear chromosome part;GO:0044464,cellular_component cell part;GO:0045786,biological_process negative regulation of cell cycle;GO:0045814,biological_process negative regulation of gene expression, epigenetic;GO:0045835,biological_process negative regulation of meiotic nuclear division;GO:0045892,biological_process negative regulation of transcription, DNA-templated;GO:0045934,biological_process negative regulation of nucleobase-containing compound metabolic process;GO:0048519,biological_process negative regulation of biological process;GO:0048523,biological_process negative regulation of cellular process;GO:0050789,biological_process regulation of biological process;GO:0050794,biological_process regulation of cellular process;GO:0051128,biological_process regulation of cellular component organization;GO:0051129,biological_process negative regulation of cellular component organization;GO:0051171,biological_process regulation of nitrogen compound metabolic process;GO:0051172,biological_process negative regulation of nitrogen compound metabolic process;GO:0051252,biological_process regulation of RNA metabolic process;GO:0051253,biological_process negative regulation of RNA metabolic process;GO:0051276,biological_process chromosome organization;GO:0051445,biological_process regulation of meiotic cell cycle;GO:0051447,biological_process negative regulation of meiotic cell cycle;GO:0051726,biological_process regulation of cell cycle;GO:0051783,biological_process regulation of nuclear division;GO:0051784,biological_process negative regulation of nuclear division;GO:0060255,biological_process regulation of macromolecule metabolic process;GO:0061659,molecular_function ubiquitin-like protein ligase activity;GO:0065007,biological_process biological regulation;GO:0070013,cellular_component intracellular organelle lumen;GO:0070210,cellular_component Rpd3L-Expanded complex;GO:0070647,biological_process protein modification by small protein conjugation or removal;GO:0070828,biological_process heterochromatin organization;GO:0070868,biological_process heterochromatin organization involved in chromatin silencing;GO:0070869,biological_process heterochromatin assembly involved in chromatin silencing;GO:0071103,biological_process DNA conformation change;GO:0071704,biological_process organic substance metabolic process;GO:0071840,biological_process cellular component organization or biogenesis;GO:0080090,biological_process regulation of primary metabolic process;GO:0097549,biological_process chromatin organization involved in negative regulation of transcription;GO:0098732,biological_process macromolecule deacylation;GO:0140030,molecular_function modification-dependent protein binding;GO:0140034,molecular_function methylation-dependent protein binding;GO:0140096,molecular_function catalytic activity, acting on a protein;GO:1901564,biological_process organonitrogen compound metabolic process;GO:1902494,cellular_component catalytic complex;GO:1902679,biological_process negative regulation of RNA biosynthetic process;GO:1903506,biological_process regulation of nucleic acid-templated transcription;GO:1903507,biological_process negative regulation of nucleic acid-templated transcription;GO:2000112,biological_process regulation of cellular macromolecule biosynthetic process;GO:2000113,biological_process negative regulation of cellular macromolecule biosynthetic process;GO:2000241,biological_process regulation of reproductive process;GO:2000242,biological_process negative regulation of reproductive process;GO:2001141,biological_process regulation of RNA biosynthetic process</t>
  </si>
  <si>
    <t>uncharacterized protein G4B84_005344 [Aspergillus flavus NRRL3357]</t>
  </si>
  <si>
    <t>SNTB_HA_vs_WT_peak_459</t>
  </si>
  <si>
    <t>G4B84_004635:Promoter</t>
  </si>
  <si>
    <t>G4B84_004635:NC_054693.1:1351312-1352293:+:-1091</t>
  </si>
  <si>
    <t>G4B84_004635(G4B84_004635)</t>
  </si>
  <si>
    <t>uncharacterized protein G4B84_004635 [Aspergillus flavus NRRL3357]</t>
  </si>
  <si>
    <t>SNTB_HA_vs_WT_peak_460</t>
  </si>
  <si>
    <t>G4B84_002668:Promoter;G4B84_002667:Promoter</t>
  </si>
  <si>
    <t>G4B84_002668:NC_054692.1:1601530-1602290:+:-160</t>
  </si>
  <si>
    <t>G4B84_002668(G4B84_002668)</t>
  </si>
  <si>
    <t>66;GO:0000045,biological_process autophagosome assembly;GO:0000407,cellular_component phagophore assembly site;GO:0000422,biological_process autophagy of mitochondrion;GO:0003674,molecular_function molecular_function;GO:0003824,molecular_function catalytic activity;GO:0005575,cellular_component cellular_component;GO:0005622,cellular_component intracellular;GO:0005623,cellular_component cell;GO:0005737,cellular_component cytoplasm;GO:0006464,biological_process cellular protein modification process;GO:0006497,biological_process protein lipidation;GO:0006501,biological_process C-terminal protein lipidation;GO:0006807,biological_process nitrogen compound metabolic process;GO:0006914,biological_process autophagy;GO:0006996,biological_process organelle organization;GO:0007005,biological_process mitochondrion organization;GO:0007033,biological_process vacuole organization;GO:0008150,biological_process biological_process;GO:0008152,biological_process metabolic process;GO:0009056,biological_process catabolic process;GO:0009058,biological_process biosynthetic process;GO:0009059,biological_process macromolecule biosynthetic process;GO:0009987,biological_process cellular process;GO:0016020,cellular_component membrane;GO:0016043,biological_process cellular component organization;GO:0016236,biological_process macroautophagy;GO:0016740,molecular_function transferase activity;GO:0018410,biological_process C-terminal protein amino acid modification;GO:0019538,biological_process protein metabolic process;GO:0019776,molecular_function Atg8 ligase activity;GO:0022411,biological_process cellular component disassembly;GO:0022607,biological_process cellular component assembly;GO:0032991,cellular_component protein-containing complex;GO:0034045,cellular_component phagophore assembly site membrane;GO:0034274,cellular_component Atg12-Atg5-Atg16 complex;GO:0034645,biological_process cellular macromolecule biosynthetic process;GO:0036211,biological_process protein modification process;GO:0042157,biological_process lipoprotein metabolic process;GO:0042158,biological_process lipoprotein biosynthetic process;GO:0043170,biological_process macromolecule metabolic process;GO:0043412,biological_process macromolecule modification;GO:0043687,biological_process post-translational protein modification;GO:0044085,biological_process cellular component biogenesis;GO:0044237,biological_process cellular metabolic process;GO:0044238,biological_process primary metabolic process;GO:0044248,biological_process cellular catabolic process;GO:0044249,biological_process cellular biosynthetic process;GO:0044260,biological_process cellular macromolecule metabolic process;GO:0044267,biological_process cellular protein metabolic process;GO:0044424,cellular_component intracellular part;GO:0044444,cellular_component cytoplasmic part;GO:0044464,cellular_component cell part;GO:0044804,biological_process autophagy of nucleus;GO:0061726,biological_process mitochondrion disassembly;GO:0061919,biological_process process utilizing autophagic mechanism;GO:0070925,biological_process organelle assembly;GO:0071704,biological_process organic substance metabolic process;GO:0071840,biological_process cellular component organization or biogenesis;GO:0098805,cellular_component whole membrane;GO:1901564,biological_process organonitrogen compound metabolic process;GO:1901566,biological_process organonitrogen compound biosynthetic process;GO:1901576,biological_process organic substance biosynthetic process;GO:1902494,cellular_component catalytic complex;GO:1903008,biological_process organelle disassembly;GO:1905037,biological_process autophagosome organization;GO:1990234,cellular_component transferase complex</t>
  </si>
  <si>
    <t>ATG12; ubiquitin-like protein ATG12; K08336</t>
  </si>
  <si>
    <t>map04136,map04138</t>
  </si>
  <si>
    <t>uncharacterized protein G4B84_002668 [Aspergillus flavus NRRL3357]</t>
  </si>
  <si>
    <t>SNTB_HA_vs_WT_peak_461</t>
  </si>
  <si>
    <t>G4B84_008853:Promoter</t>
  </si>
  <si>
    <t>G4B84_008853:NC_054695.1:4250434-4251428:+:-989</t>
  </si>
  <si>
    <t>G4B84_008853(G4B84_008853)</t>
  </si>
  <si>
    <t>50;GO:0003674,molecular_function molecular_function;GO:0005575,cellular_component cellular_component;GO:0006464,biological_process cellular protein modification process;GO:0006486,biological_process protein glycosylation;GO:0006487,biological_process protein N-linked glycosylation;GO:0006493,biological_process protein O-linked glycosylation;GO:0006807,biological_process nitrogen compound metabolic process;GO:0006950,biological_process response to stress;GO:0006970,biological_process response to osmotic stress;GO:0008047,molecular_function enzyme activator activity;GO:0008150,biological_process biological_process;GO:0008152,biological_process metabolic process;GO:0009058,biological_process biosynthetic process;GO:0009059,biological_process macromolecule biosynthetic process;GO:0009100,biological_process glycoprotein metabolic process;GO:0009101,biological_process glycoprotein biosynthetic process;GO:0009628,biological_process response to abiotic stimulus;GO:0009987,biological_process cellular process;GO:0016020,cellular_component membrane;GO:0019538,biological_process protein metabolic process;GO:0030234,molecular_function enzyme regulator activity;GO:0033554,biological_process cellular response to stress;GO:0034645,biological_process cellular macromolecule biosynthetic process;GO:0036211,biological_process protein modification process;GO:0043085,biological_process positive regulation of catalytic activity;GO:0043170,biological_process macromolecule metabolic process;GO:0043412,biological_process macromolecule modification;GO:0043413,biological_process macromolecule glycosylation;GO:0044093,biological_process positive regulation of molecular function;GO:0044237,biological_process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process;GO:0050790,biological_process regulation of catalytic activity;GO:0050896,biological_process response to stimulus;GO:0051716,biological_process cellular response to stimulus;GO:0065007,biological_process biological regulation;GO:0065009,biological_process regulation of molecular function;GO:0070085,biological_process glycosylation;GO:0071214,biological_process cellular response to abiotic stimulus;GO:0071470,biological_process cellular response to osmotic stress;GO:0071704,biological_process organic substance metabolic process;GO:0098772,molecular_function molecular function regulator;GO:0104004,biological_process cellular response to environmental stimulus;GO:1901135,biological_process carbohydrate derivative metabolic process;GO:1901137,biological_process carbohydrate derivative biosynthetic process;GO:1901564,biological_process organonitrogen compound metabolic process;GO:1901566,biological_process organonitrogen compound biosynthetic process;GO:1901576,biological_process organic substance biosynthetic process</t>
  </si>
  <si>
    <t>uncharacterized protein G4B84_008853 [Aspergillus flavus NRRL3357]</t>
  </si>
  <si>
    <t>SNTB_HA_vs_WT_peak_462</t>
  </si>
  <si>
    <t>G4B84_003855:NC_054692.1:5377180-5379317:-:2147</t>
  </si>
  <si>
    <t>G4B84_003855(G4B84_003855)</t>
  </si>
  <si>
    <t>156;GO:0000981,molecular_function DNA-binding transcription factor activity, RNA polymerase II-specific;GO:0001079,biological_process nitrogen catabolite regulation of transcription from RNA polymerase II promoter;GO:0001080,biological_process nitrogen catabolite activation of transcription from RNA polymerase II promoter;GO:0001128,molecular_function RNA polymerase II transcription coactivator activity involved in preinitiation complex assembly;GO:0003674,molecular_function molecular_function;GO:0003676,molecular_function nucleic acid binding;GO:0003677,molecular_function DNA binding;GO:0003700,molecular_function DNA-binding transcription factor activity;GO:0003712,molecular_function transcription coregulator activity;GO:0003713,molecular_function transcription coactivator activity;GO:0005488,molecular_function binding;GO:0005575,cellular_component cellular_component;GO:0005622,cellular_component intracellular;GO:0005623,cellular_component cell;GO:0005634,cellular_component nucleus;GO:0005737,cellular_component cytoplasm;GO:0006139,biological_process nucleobase-containing compound metabolic process;GO:0006206,biological_process pyrimidine nucleobase metabolic process;GO:0006208,biological_process pyrimidine nucleobase catabolic process;GO:0006212,biological_process uracil catabolic process;GO:0006351,biological_process transcription, DNA-templated;GO:0006352,biological_process DNA-templated transcription, initiation;GO:0006355,biological_process regulation of transcription, DNA-templated;GO:0006357,biological_process regulation of transcription by RNA polymerase II;GO:0006366,biological_process transcription by RNA polymerase II;GO:0006367,biological_process transcription initiation from RNA polymerase II promoter;GO:0006725,biological_process cellular aromatic compound metabolic process;GO:0006807,biological_process nitrogen compound metabolic process;GO:0006808,biological_process regulation of nitrogen utilization;GO:0007154,biological_process cell communication;GO:0007584,biological_process response to nutrient;GO:0008150,biological_process biological_process;GO:0008152,biological_process metabolic process;GO:0009056,biological_process catabolic process;GO:0009057,biological_process macromolecule catabolic process;GO:0009058,biological_process biosynthetic process;GO:0009059,biological_process macromolecule biosynthetic process;GO:0009112,biological_process nucleobase metabolic process;GO:0009605,biological_process response to external stimulus;GO:0009719,biological_process response to endogenous stimulus;GO:0009889,biological_process regulation of biosynthetic process;GO:0009891,biological_process positive regulation of biosynthetic process;GO:0009893,biological_process positive regulation of metabolic process;GO:0009894,biological_process regulation of catabolic process;GO:0009987,biological_process cellular process;GO:0009991,biological_process response to extracellular stimulus;GO:0010033,biological_process response to organic substance;GO:0010243,biological_process response to organonitrogen compound;GO:0010467,biological_process gene expression;GO:0010468,biological_process regulation of gene expression;GO:0010556,biological_process regulation of macromolecule biosynthetic process;GO:0010557,biological_process positive regulation of macromolecule biosynthetic process;GO:0010604,biological_process positive regulation of macromolecule metabolic process;GO:0010628,biological_process positive regulation of gene expression;GO:0016043,biological_process cellular component organization;GO:0016070,biological_process RNA metabolic process;GO:0017144,biological_process drug metabolic process;GO:0018130,biological_process heterocycle biosynthetic process;GO:0019219,biological_process regulation of nucleobase-containing compound metabolic process;GO:0019222,biological_process regulation of metabolic process;GO:0019438,biological_process aromatic compound biosynthetic process;GO:0019538,biological_process protein metabolic process;GO:0019860,biological_process uracil metabolic process;GO:0022607,biological_process cellular component assembly;GO:0030163,biological_process protein catabolic process;GO:0031323,biological_process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process;GO:0031667,biological_process response to nutrient levels;GO:0031668,biological_process cellular response to extracellular stimulus;GO:0031669,biological_process cellular response to nutrient levels;GO:0031670,biological_process cellular response to nutrient;GO:0032774,biological_process RNA biosynthetic process;GO:0034622,biological_process cellular protein-containing complex assembly;GO:0034641,biological_process cellular nitrogen compound metabolic process;GO:0034645,biological_process cellular macromolecule biosynthetic process;GO:0034654,biological_process nucleobase-containing compound biosynthetic process;GO:0042176,biological_process regulation of protein catabolic process;GO:0042221,biological_process response to chemical;GO:0042737,biological_process drug catabolic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organelle;GO:0043565,molecular_function sequence-specific DNA binding;GO:0043933,biological_process protein-containing complex subunit organization;GO:0044085,biological_process cellular component biogenesis;GO:0044237,biological_process cellular metabolic process;GO:0044238,biological_process primary metabolic process;GO:0044248,biological_process cellular catabolic process;GO:0044249,biological_process cellular biosynthetic process;GO:0044260,biological_process cellular macromolecule metabolic process;GO:0044270,biological_process cellular nitrogen compound catabolic process;GO:0044271,biological_process cellular nitrogen compound biosynthetic process;GO:0044281,biological_process small molecule metabolic process;GO:0044424,cellular_component intracellular part;GO:0044464,cellular_component cell part;GO:0045848,biological_process positive regulation of nitrogen utilization;GO:0045893,biological_process positive regulation of transcription, DNA-templated;GO:0045935,biological_process positive regulation of nucleobase-containing compound metabolic process;GO:0045944,biological_process positive regulation of transcription by RNA polymerase II;GO:0046113,biological_process nucleobase catabolic process;GO:0046483,biological_process heterocycle metabolic process;GO:0046700,biological_process heterocycle catabolic process;GO:0048518,biological_process positive regulation of biological process;GO:0048522,biological_process positive regulation of cellular process;GO:0050789,biological_process regulation of biological process;GO:0050794,biological_process regulation of cellular process;GO:0050896,biological_process response to stimulus;GO:0051123,biological_process RNA polymerase II preinitiation complex assembly;GO:0051171,biological_process regulation of nitrogen compound metabolic process;GO:0051173,biological_process positive regulation of nitrogen compound metabolic process;GO:0051246,biological_process regulation of protein metabolic process;GO:0051252,biological_process regulation of RNA metabolic process;GO:0051254,biological_process positive regulation of RNA metabolic process;GO:0051716,biological_process cellular response to stimulus;GO:0055086,biological_process nucleobase-containing small molecule metabolic process;GO:0060255,biological_process regulation of macromolecule metabolic process;GO:0065003,biological_process protein-containing complex assembly;GO:0065004,biological_process protein-DNA complex assembly;GO:0065007,biological_process biological regulation;GO:0070887,biological_process cellular response to chemical stimulus;GO:0070897,biological_process transcription preinitiation complex assembly;GO:0071310,biological_process cellular response to organic substance;GO:0071417,biological_process cellular response to organonitrogen compound;GO:0071495,biological_process cellular response to endogenous stimulus;GO:0071496,biological_process cellular response to external stimulus;GO:0071704,biological_process organic substance metabolic process;GO:0071824,biological_process protein-DNA complex subunit organization;GO:0071840,biological_process cellular component organization or biogenesis;GO:0072527,biological_process pyrimidine-containing compound metabolic process;GO:0072529,biological_process pyrimidine-containing compound catabolic process;GO:0080090,biological_process regulation of primary metabolic process;GO:0090293,biological_process nitrogen catabolite regulation of transcription;GO:0090294,biological_process nitrogen catabolite activation of transcription;GO:0090304,biological_process nucleic acid metabolic process;GO:0097159,molecular_function organic cyclic compound binding;GO:0097659,biological_process nucleic acid-templated transcription;GO:0140110,molecular_function transcription regulator activity;GO:1901360,biological_process organic cyclic compound metabolic process;GO:1901361,biological_process organic cyclic compound catabolic process;GO:1901362,biological_process organic cyclic compound biosynthetic process;GO:1901363,molecular_function heterocyclic compound binding;GO:1901564,biological_process organonitrogen compound metabolic process;GO:1901565,biological_process organonitrogen compound catabolic process;GO:1901575,biological_process organic substance catabolic process;GO:1901576,biological_process organic substance biosynthetic process;GO:1901698,biological_process response to nitrogen compound;GO:1901699,biological_process cellular response to nitrogen compound;GO:1902680,biological_process positive regulation of RNA biosynthetic process;GO:1903506,biological_process regulation of nucleic acid-templated transcription;GO:1903508,biological_process positive regulation of nucleic acid-templated transcription;GO:2000112,biological_process regulation of cellular macromolecule biosynthetic process;GO:2001141,biological_process regulation of RNA biosynthetic process</t>
  </si>
  <si>
    <t>uncharacterized protein G4B84_003855 [Aspergillus flavus NRRL3357]</t>
  </si>
  <si>
    <t>SNTB_HA_vs_WT_peak_463</t>
  </si>
  <si>
    <t>G4B84_010713:Promoter;G4B84_010712:Promoter</t>
  </si>
  <si>
    <t>G4B84_010713:NC_054697.1:1347449-1347947:-:-23</t>
  </si>
  <si>
    <t>G4B84_010713(G4B84_010713)</t>
  </si>
  <si>
    <t>62;GO:0000313,cellular_component organellar ribosome;GO:0000314,cellular_component organellar small ribosomal subunit;GO:0003674,molecular_function molecular_function;GO:0003735,molecular_function structural constituent of ribosome;GO:0005198,molecular_function structural molecule activity;GO:0005575,cellular_component cellular_component;GO:0005622,cellular_component intracellular;GO:0005623,cellular_component cell;GO:0005737,cellular_component cytoplasm;GO:0005739,cellular_component mitochondrion;GO:0005759,cellular_component mitochondrial matrix;GO:0005761,cellular_component mitochondrial ribosome;GO:0005763,cellular_component mitochondrial small ribosomal subunit;GO:0005840,cellular_component ribosome;GO:0006412,biological_process translation;GO:0006518,biological_process peptide metabolic process;GO:0006807,biological_process nitrogen compound metabolic process;GO:0008150,biological_process biological_process;GO:0008152,biological_process metabolic process;GO:0009058,biological_process biosynthetic process;GO:0009059,biological_process macromolecule biosynthetic process;GO:0009987,biological_process cellular process;GO:0010467,biological_process gene expression;GO:0015935,cellular_component small ribosomal subunit;GO:0019538,biological_process protein metabolic process;GO:0031974,cellular_component membrane-enclosed lumen;GO:0032543,biological_process mitochondrial translation;GO:0032991,cellular_component protein-containing complex;GO:0034641,biological_process cellular nitrogen compound metabolic process;GO:0034645,biological_process cellular macromolecule biosynthetic process;GO:0043043,biological_process peptide biosynthetic process;GO:0043170,biological_process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lumen;GO:0043603,biological_process cellular amide metabolic process;GO:0043604,biological_process amide biosynthetic process;GO:0044237,biological_process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process;GO:0044391,cellular_component ribosomal subunit;GO:0044422,cellular_component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part;GO:0070013,cellular_component intracellular organelle lumen;GO:0071704,biological_process organic substance metabolic process;GO:0098798,cellular_component mitochondrial protein complex;GO:0140053,biological_process mitochondrial gene expression;GO:1901564,biological_process organonitrogen compound metabolic process;GO:1901566,biological_process organonitrogen compound biosynthetic process;GO:1901576,biological_process organic substance biosynthetic process;GO:1990904,cellular_component ribonucleoprotein complex</t>
  </si>
  <si>
    <t>RP-S14, MRPS14, rpsN; small subunit ribosomal protein S14; K02954</t>
  </si>
  <si>
    <t>uncharacterized protein G4B84_010713 [Aspergillus flavus NRRL3357]</t>
  </si>
  <si>
    <t>SNTB_HA_vs_WT_peak_464</t>
  </si>
  <si>
    <t>G4B84_002970:NC_054692.1:2624519-2626110:-:2196</t>
  </si>
  <si>
    <t>G4B84_002970(G4B84_002970)</t>
  </si>
  <si>
    <t>94;GO:0001766,biological_process membrane raft polarization;GO:0003674,molecular_function molecular_function;GO:0003824,molecular_function catalytic activity;GO:0004497,molecular_function monooxygenase activity;GO:0005488,molecular_function binding;GO:0005575,cellular_component cellular_component;GO:0005622,cellular_component intracellular;GO:0005623,cellular_component cell;GO:0005737,cellular_component cytoplasm;GO:0005783,cellular_component endoplasmic reticulum;GO:0005789,cellular_component endoplasmic reticulum membrane;GO:0005886,cellular_component plasma membrane;GO:0006066,biological_process alcohol metabolic process;GO:0006629,biological_process lipid metabolic process;GO:0006694,biological_process steroid biosynthetic process;GO:0006696,biological_process ergosterol biosynthetic process;GO:0008144,molecular_function drug binding;GO:0008150,biological_process biological_process;GO:0008152,biological_process metabolic process;GO:0008202,biological_process steroid metabolic process;GO:0008204,biological_process ergosterol metabolic process;GO:0008398,molecular_function sterol 14-demethylase activity;GO:0008610,biological_process lipid biosynthetic process;GO:0009058,biological_process biosynthetic process;GO:0009987,biological_process cellular process;GO:0010570,biological_process regulation of filamentous growth;GO:0012505,cellular_component endomembrane system;GO:0016020,cellular_component membrane;GO:0016021,cellular_component integral component of membrane;GO:0016043,biological_process cellular component organization;GO:0016125,biological_process sterol metabolic process;GO:0016126,biological_process sterol biosynthetic process;GO:0016128,biological_process phytosteroid metabolic process;GO:0016129,biological_process phytosteroid biosynthetic process;GO:0016491,molecular_function oxidoreductase activity;GO:0016705,molecular_function oxidoreductase activity, acting on paired donors, with incorporation or reduction of molecular oxygen;GO:0016709,molecular_function oxidoreductase activity, acting on paired donors, with incorporation or reduction of molecular oxygen, NAD(P)H as one donor, and incorporation of one atom of oxygen;GO:0031224,cellular_component intrinsic component of membrane;GO:0031579,biological_process membrane raft organization;GO:0031580,biological_process membrane raft distribution;GO:0031984,cellular_component organelle subcompartment;GO:0032451,molecular_function demethylase activity;GO:0035690,biological_process cellular response to drug;GO:0036187,biological_process cell growth mode switching, budding to filamentous;GO:0040008,biological_process regulation of growth;GO:0042175,cellular_component nuclear outer membrane-endoplasmic reticulum membrane network;GO:0042221,biological_process response to chemical;GO:0042493,biological_process response to drug;GO:0043226,cellular_component organelle;GO:0043227,cellular_component membrane-bounded organelle;GO:0043229,cellular_component intracellular organelle;GO:0043231,cellular_component intracellular membrane-bounded organelle;GO:0044107,biological_process cellular alcohol metabolic process;GO:0044108,biological_process cellular alcohol biosynthetic process;GO:0044237,biological_process cellular metabolic process;GO:0044238,biological_process primary metabolic process;GO:0044249,biological_process cellular biosynthetic process;GO:0044255,biological_process cellular lipid metabolic process;GO:0044281,biological_process small molecule metabolic process;GO:0044283,biological_process small molecule biosynthetic process;GO:0044422,cellular_component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part;GO:0044464,cellular_component cell part;GO:0046165,biological_process alcohol biosynthetic process;GO:0050789,biological_process regulation of biological process;GO:0050896,biological_process response to stimulus;GO:0051179,biological_process localization;GO:0051641,biological_process cellular localization;GO:0051665,biological_process membrane raft localization;GO:0051668,biological_process localization within membrane;GO:0051716,biological_process cellular response to stimulus;GO:0055114,biological_process oxidation-reduction process;GO:0061024,biological_process membrane organization;GO:0065007,biological_process biological regulation;GO:0070784,biological_process regulation of growth of unicellular organism as a thread of attached cells;GO:0070887,biological_process cellular response to chemical stimulus;GO:0070988,biological_process demethylation;GO:0071704,biological_process organic substance metabolic process;GO:0071840,biological_process cellular component organization or biogenesis;GO:0071944,cellular_component cell periphery;GO:0097384,biological_process cellular lipid biosynthetic process;GO:0098827,cellular_component endoplasmic reticulum subcompartment;GO:1900428,biological_process regulation of filamentous growth of a population of unicellular organisms;GO:1901360,biological_process organic cyclic compound metabolic process;GO:1901362,biological_process organic cyclic compound biosynthetic process;GO:1901576,biological_process organic substance biosynthetic process;GO:1901615,biological_process organic hydroxy compound metabolic process;GO:1901617,biological_process organic hydroxy compound biosynthetic process;GO:1902652,biological_process secondary alcohol metabolic process;GO:1902653,biological_process secondary alcohol biosynthetic process</t>
  </si>
  <si>
    <t>CYP51; sterol 14alpha-demethylase [EC:1.14.14.154 1.14.15.36]; K05917</t>
  </si>
  <si>
    <t>uncharacterized protein G4B84_002970 [Aspergillus flavus NRRL3357]</t>
  </si>
  <si>
    <t>SNTB_HA_vs_WT_peak_465</t>
  </si>
  <si>
    <t>G4B84_005320:Promoter</t>
  </si>
  <si>
    <t>G4B84_005320:NC_054693.1:3487902-3488250:-:-771</t>
  </si>
  <si>
    <t>G4B84_005320(G4B84_005320)</t>
  </si>
  <si>
    <t>uncharacterized protein G4B84_005320 [Aspergillus flavus NRRL3357]</t>
  </si>
  <si>
    <t>SNTB_HA_vs_WT_peak_466</t>
  </si>
  <si>
    <t>G4B84_009023:exon;G4B84_009022:Promoter</t>
  </si>
  <si>
    <t>G4B84_009023:NC_054696.1:202150-204449:+:72</t>
  </si>
  <si>
    <t>G4B84_009023(G4B84_009023)</t>
  </si>
  <si>
    <t>uncharacterized protein G4B84_009023 [Aspergillus flavus NRRL3357]</t>
  </si>
  <si>
    <t>SNTB_HA_vs_WT_peak_467</t>
  </si>
  <si>
    <t>G4B84_004805:Promoter;G4B84_004806:Promoter</t>
  </si>
  <si>
    <t>G4B84_004805:NC_054693.1:1926391-1928273:-:-529</t>
  </si>
  <si>
    <t>G4B84_004805(G4B84_004805)</t>
  </si>
  <si>
    <t>uncharacterized protein G4B84_004805 [Aspergillus flavus NRRL3357]</t>
  </si>
  <si>
    <t>SNTB_HA_vs_WT_peak_468</t>
  </si>
  <si>
    <t>G4B84_000748:NC_054691.1:2353569-2354532:-:2059</t>
  </si>
  <si>
    <t>SNTB_HA_vs_WT_peak_469</t>
  </si>
  <si>
    <t>G4B84_008448:NC_054695.1:3035381-3036419:+:-7826</t>
  </si>
  <si>
    <t>G4B84_008448(G4B84_008448)</t>
  </si>
  <si>
    <t>106;GO:0000122,biological_process negative regulation of transcription by RNA polymerase II;GO:0000976,molecular_function transcription regulatory region sequence-specific DNA binding;GO:0000977,molecular_function RNA polymerase II regulatory region sequence-specific DNA binding;GO:0000978,molecular_function RNA polymerase II proximal promoter sequence-specific DNA binding;GO:0000981,molecular_function DNA-binding transcription factor activity, RNA polymerase II-specific;GO:0000982,molecular_function DNA-binding transcription factor activity, RNA polymerase II-specific;GO:0000987,molecular_function proximal promoter sequence-specific DNA binding;GO:0001012,molecular_function RNA polymerase II regulatory region DNA binding;GO:0001067,molecular_function regulatory region nucleic acid binding;GO:0001078,molecular_function DNA-binding transcription repressor activity, RNA polymerase II-specific;GO:0001227,molecular_function DNA-binding transcription repressor activity, RNA polymerase II-specific;GO:0003674,molecular_function molecular_function;GO:0003676,molecular_function nucleic acid binding;GO:0003677,molecular_function DNA binding;GO:0003690,molecular_function double-stranded DNA binding;GO:0003700,molecular_function DNA-binding transcription factor activity;GO:0005488,molecular_function binding;GO:0005575,cellular_component cellular_component;GO:0005622,cellular_component intracellular;GO:0005623,cellular_component cell;GO:0005634,cellular_component nucleus;GO:0006355,biological_process regulation of transcription, DNA-templated;GO:0006357,biological_process regulation of transcription by RNA polymerase II;GO:0006873,biological_process cellular ion homeostasis;GO:0006875,biological_process cellular metal ion homeostasis;GO:0006882,biological_process cellular zinc ion homeostasis;GO:0006950,biological_process response to stress;GO:0007154,biological_process cell communication;GO:0008150,biological_process biological_process;GO:0009267,biological_process cellular response to starvation;GO:0009605,biological_process response to external stimulus;GO:0009889,biological_process regulation of biosynthetic process;GO:0009890,biological_process negative regulation of biosynthetic process;GO:0009892,biological_process negative regulation of metabolic process;GO:0009987,biological_process cellular process;GO:0009991,biological_process response to extracellular stimulus;GO:0010468,biological_process regulation of gene expression;GO:0010556,biological_process regulation of macromolecule biosynthetic process;GO:0010558,biological_process negative regulation of macromolecule biosynthetic process;GO:0010605,biological_process negative regulation of macromolecule metabolic process;GO:0010629,biological_process negative regulation of gene expression;GO:0019219,biological_process regulation of nucleobase-containing compound metabolic process;GO:0019222,biological_process regulation of metabolic process;GO:0019725,biological_process cellular homeostasis;GO:0030003,biological_process cellular cation homeostasis;GO:0031323,biological_process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process;GO:0031667,biological_process response to nutrient levels;GO:0031668,biological_process cellular response to extracellular stimulus;GO:0031669,biological_process cellular response to nutrient levels;GO:0033554,biological_process cellular response to stress;GO:0034224,biological_process cellular response to zinc ion starvation;GO:0034225,biological_process regulation of transcription from RNA polymerase II promoter in response to zinc ion starvation;GO:0042592,biological_process homeostatic process;GO:0042594,biological_process response to starvation;GO:0043226,cellular_component organelle;GO:0043227,cellular_component membrane-bounded organelle;GO:0043229,cellular_component intracellular organelle;GO:0043231,cellular_component intracellular membrane-bounded organelle;GO:0043565,molecular_function sequence-specific DNA binding;GO:0043618,biological_process regulation of transcription from RNA polymerase II promoter in response to stress;GO:0043620,biological_process regulation of DNA-templated transcription in response to stress;GO:0044212,molecular_function transcription regulatory region DNA binding;GO:0044424,cellular_component intracellular part;GO:0044464,cellular_component cell part;GO:0045892,biological_process negative regulation of transcription, DNA-templated;GO:0045934,biological_process negative regulation of nucleobase-containing compound metabolic process;GO:0046916,biological_process cellular transition metal ion homeostasis;GO:0048519,biological_process negative regulation of biological process;GO:0048523,biological_process negative regulation of cellular process;GO:0048878,biological_process chemical homeostasis;GO:0050789,biological_process regulation of biological process;GO:0050794,biological_process regulation of cellular process;GO:0050801,biological_process ion homeostasis;GO:0050896,biological_process response to stimulus;GO:0051171,biological_process regulation of nitrogen compound metabolic process;GO:0051172,biological_process negative regulation of nitrogen compound metabolic process;GO:0051252,biological_process regulation of RNA metabolic process;GO:0051253,biological_process negative regulation of RNA metabolic process;GO:0051716,biological_process cellular response to stimulus;GO:0055065,biological_process metal ion homeostasis;GO:0055069,biological_process zinc ion homeostasis;GO:0055076,biological_process transition metal ion homeostasis;GO:0055080,biological_process cation homeostasis;GO:0055082,biological_process cellular chemical homeostasis;GO:0060255,biological_process regulation of macromolecule metabolic process;GO:0065007,biological_process biological regulation;GO:0065008,biological_process regulation of biological quality;GO:0071496,biological_process cellular response to external stimulus;GO:0072503,biological_process cellular divalent inorganic cation homeostasis;GO:0072507,biological_process divalent inorganic cation homeostasis;GO:0080090,biological_process regulation of primary metabolic process;GO:0097159,molecular_function organic cyclic compound binding;GO:0098771,biological_process inorganic ion homeostasis;GO:0120127,biological_process response to zinc ion starvation;GO:0140110,molecular_function transcription regulator activity;GO:1901363,molecular_function heterocyclic compound binding;GO:1902679,biological_process negative regulation of RNA biosynthetic process;GO:1903506,biological_process regulation of nucleic acid-templated transcription;GO:1903507,biological_process negative regulation of nucleic acid-templated transcription;GO:1990837,molecular_function sequence-specific double-stranded DNA binding;GO:2000112,biological_process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</si>
  <si>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uncharacterized protein G4B84_008448 [Aspergillus flavus NRRL3357]</t>
  </si>
  <si>
    <t>SNTB_HA_vs_WT_peak_470</t>
  </si>
  <si>
    <t>G4B84_006695:Promoter;G4B84_006696:Promoter</t>
  </si>
  <si>
    <t>G4B84_006696:NC_054694.1:2459343-2460108:+:-128</t>
  </si>
  <si>
    <t>G4B84_006696(G4B84_006696)</t>
  </si>
  <si>
    <t>uncharacterized protein G4B84_006696 [Aspergillus flavus NRRL3357]</t>
  </si>
  <si>
    <t>SNTB_HA_vs_WT_peak_471</t>
  </si>
  <si>
    <t>G4B84_000388:NC_054691.1:1174785-1177611:+:6063</t>
  </si>
  <si>
    <t>G4B84_000388(G4B84_000388)</t>
  </si>
  <si>
    <t>uncharacterized protein G4B84_000388 [Aspergillus flavus NRRL3357]</t>
  </si>
  <si>
    <t>SNTB_HA_vs_WT_peak_472</t>
  </si>
  <si>
    <t>G4B84_004117:Promoter</t>
  </si>
  <si>
    <t>G4B84_004117:NC_054692.1:6149608-6151522:-:-487</t>
  </si>
  <si>
    <t>G4B84_004117(G4B84_004117)</t>
  </si>
  <si>
    <t>77;GO:0000296,biological_process spermine transport;GO:0000297,molecular_function spermine transmembrane transporter activity;GO:0000322,cellular_component storage vacuole;GO:0000323,cellular_component lytic vacuole;GO:0000324,cellular_component fungal-type vacuole;GO:0000329,cellular_component fungal-type vacuole membrane;GO:0003674,molecular_function molecular_function;GO:0005215,molecular_function transporter activity;GO:0005575,cellular_component cellular_component;GO:0005622,cellular_component intracellular;GO:0005623,cellular_component cell;GO:0005737,cellular_component cytoplasm;GO:0005773,cellular_component vacuole;GO:0005774,cellular_component vacuolar membrane;GO:0005886,cellular_component plasma membrane;GO:0005933,cellular_component cellular bud;GO:0006810,biological_process transport;GO:0006811,biological_process ion transport;GO:0006812,biological_process cation transport;GO:0006855,biological_process drug transmembrane transport;GO:0008150,biological_process biological_process;GO:0008324,molecular_function cation transmembrane transporter activity;GO:0008519,molecular_function ammonium transmembrane transporter activity;GO:0009405,biological_process pathogenesis;GO:0009987,biological_process cellular process;GO:0015075,molecular_function ion transmembrane transporter activity;GO:0015101,molecular_function organic cation transmembrane transporter activity;GO:0015203,molecular_function polyamine transmembrane transporter activity;GO:0015238,molecular_function drug transmembrane transporter activity;GO:0015606,molecular_function spermidine transmembrane transporter activity;GO:0015695,biological_process organic cation transport;GO:0015696,biological_process ammonium transport;GO:0015846,biological_process polyamine transport;GO:0015847,biological_process putrescine transport;GO:0015848,biological_process spermidine transport;GO:0015893,biological_process drug transport;GO:0016020,cellular_component membrane;GO:0016021,cellular_component integral component of membrane;GO:0022857,molecular_function transmembrane transporter activity;GO:0031090,cellular_component organelle membrane;GO:0031224,cellular_component intrinsic component of membrane;GO:0033101,cellular_component cellular bud membrane;GO:0034220,biological_process ion transmembrane transport;GO:0042221,biological_process response to chemical;GO:0042493,biological_process response to drug;GO:0042710,biological_process biofilm formation;GO:0043226,cellular_component organelle;GO:0043227,cellular_component membrane-bounded organelle;GO:0043229,cellular_component intracellular organelle;GO:0043231,cellular_component intracellular membrane-bounded organelle;GO:0044010,biological_process single-species biofilm formation;GO:0044419,biological_process interspecies interaction between organisms;GO:0044422,cellular_component organelle part;GO:0044424,cellular_component intracellular part;GO:0044425,cellular_component membrane part;GO:0044437,cellular_component vacuolar part;GO:0044444,cellular_component cytoplasmic part;GO:0044446,cellular_component intracellular organelle part;GO:0044459,cellular_component plasma membrane part;GO:0044464,cellular_component cell part;GO:0044764,biological_process multi-organism cellular process;GO:0050896,biological_process response to stimulus;GO:0051179,biological_process localization;GO:0051234,biological_process establishment of localization;GO:0051704,biological_process multi-organism process;GO:0055085,biological_process transmembrane transport;GO:0071702,biological_process organic substance transport;GO:0071705,biological_process nitrogen compound transport;GO:0071944,cellular_component cell periphery;GO:0072488,biological_process ammonium transmembrane transport;GO:0098588,cellular_component bounding membrane of organelle;GO:0098655,biological_process cation transmembrane transport;GO:0098805,cellular_component whole membrane;GO:0098852,cellular_component lytic vacuole membrane;GO:1902047,biological_process polyamine transmembrane transport;GO:1903710,biological_process spermine transmembrane transport;GO:1903711,biological_process spermidine transmembrane transport</t>
  </si>
  <si>
    <t>uncharacterized protein G4B84_004117 [Aspergillus flavus NRRL3357]</t>
  </si>
  <si>
    <t>SNTB_HA_vs_WT_peak_473</t>
  </si>
  <si>
    <t>G4B84_005133:Promoter;G4B84_005134:Promoter</t>
  </si>
  <si>
    <t>G4B84_005133:NC_054693.1:2948930-2949407:-:-1259</t>
  </si>
  <si>
    <t>G4B84_005133(G4B84_005133)</t>
  </si>
  <si>
    <t>44;GO:0005575,cellular_component cellular_component;GO:0005622,cellular_component intracellular;GO:0005623,cellular_component cell;GO:0005737,cellular_component cytoplasm;GO:0005739,cellular_component mitochondrion;GO:0005740,cellular_component mitochondrial envelope;GO:0006996,biological_process organelle organization;GO:0007005,biological_process mitochondrion organization;GO:0008150,biological_process biological_process;GO:0009987,biological_process cellular process;GO:0016020,cellular_component membrane;GO:0016021,cellular_component integral component of membrane;GO:0016043,biological_process cellular component organization;GO:0017004,biological_process cytochrome complex assembly;GO:0017062,biological_process respiratory chain complex III assembly;GO:0022607,biological_process cellular component assembly;GO:0031090,cellular_component organelle membrane;GO:0031224,cellular_component intrinsic component of membrane;GO:0031300,cellular_component intrinsic component of organelle membrane;GO:0031301,cellular_component integral component of organelle membrane;GO:0031966,cellular_component mitochondrial membrane;GO:0031967,cellular_component organelle envelope;GO:0031975,cellular_component envelope;GO:0032592,cellular_component integral component of mitochondrial membrane;GO:0033108,biological_process mitochondrial respiratory chain complex assembly;GO:0034551,biological_process mitochondrial respiratory chain complex III assembly;GO:0034622,biological_process cellular protein-containing complex assembly;GO:0043226,cellular_component organelle;GO:0043227,cellular_component membrane-bounded organelle;GO:0043229,cellular_component intracellular organelle;GO:0043231,cellular_component intracellular membrane-bounded organelle;GO:0043933,biological_process protein-containing complex subunit organization;GO:0044085,biological_process cellular component biogenesis;GO:0044422,cellular_component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part;GO:0044455,cellular_component mitochondrial membrane part;GO:0044464,cellular_component cell part;GO:0065003,biological_process protein-containing complex assembly;GO:0071840,biological_process cellular component organization or biogenesis;GO:0098573,cellular_component intrinsic component of mitochondrial membrane</t>
  </si>
  <si>
    <t>uncharacterized protein G4B84_005133 [Aspergillus flavus NRRL3357]</t>
  </si>
  <si>
    <t>SNTB_HA_vs_WT_peak_474</t>
  </si>
  <si>
    <t>G4B84_006989:NC_054694.1:3368534-3370312:+:-278</t>
  </si>
  <si>
    <t>G4B84_006989(G4B84_006989)</t>
  </si>
  <si>
    <t>uncharacterized protein G4B84_006989 [Aspergillus flavus NRRL3357]</t>
  </si>
  <si>
    <t>SNTB_HA_vs_WT_peak_475</t>
  </si>
  <si>
    <t>G4B84_003347:Promoter</t>
  </si>
  <si>
    <t>G4B84_003347:NC_054692.1:3802899-3804545:+:-1429</t>
  </si>
  <si>
    <t>G4B84_003347(G4B84_003347)</t>
  </si>
  <si>
    <t>uncharacterized protein G4B84_003347 [Aspergillus flavus NRRL3357]</t>
  </si>
  <si>
    <t>SNTB_HA_vs_WT_peak_476</t>
  </si>
  <si>
    <t>G4B84_005429:Promoter;G4B84_005430:Promoter</t>
  </si>
  <si>
    <t>G4B84_005430:NC_054693.1:3841601-3841993:+:-153</t>
  </si>
  <si>
    <t>G4B84_005430(G4B84_005430)</t>
  </si>
  <si>
    <t>78;GO:0003674,molecular_function molecular_function;GO:0005215,molecular_function transporter activity;GO:0005575,cellular_component cellular_component;GO:0005622,cellular_component intracellular;GO:0005623,cellular_component cell;GO:0005737,cellular_component cytoplasm;GO:0005739,cellular_component mitochondrion;GO:0005740,cellular_component mitochondrial envelope;GO:0005758,cellular_component mitochondrial intermembrane space;GO:0006605,biological_process protein targeting;GO:0006626,biological_process protein targeting to mitochondrion;GO:0006810,biological_process transport;GO:0006839,biological_process mitochondrial transport;GO:0006886,biological_process intracellular protein transport;GO:0006996,biological_process organelle organization;GO:0007005,biological_process mitochondrion organization;GO:0007006,biological_process mitochondrial membrane organization;GO:0007007,biological_process inner mitochondrial membrane organization;GO:0008104,biological_process protein localization;GO:0008150,biological_process biological_process;GO:0008565,molecular_function protein transporter activity;GO:0009987,biological_process cellular process;GO:0015031,biological_process protein transport;GO:0015833,biological_process peptide transport;GO:0016020,cellular_component membrane;GO:0016021,cellular_component integral component of membrane;GO:0016043,biological_process cellular component organization;GO:0017038,biological_process protein import;GO:0031224,cellular_component intrinsic component of membrane;GO:0031967,cellular_component organelle envelope;GO:0031970,cellular_component organelle envelope lumen;GO:0031974,cellular_component membrane-enclosed lumen;GO:0031975,cellular_component envelope;GO:0032991,cellular_component protein-containing complex;GO:0033036,biological_process macromolecule localization;GO:0033365,biological_process protein localization to organelle;GO:0034613,biological_process cellular protein localization;GO:0042719,cellular_component mitochondrial intermembrane space protein transporter complex;GO:0042886,biological_process amide transport;GO:0043226,cellular_component organelle;GO:0043227,cellular_component membrane-bounded organelle;GO:0043229,cellular_component intracellular organelle;GO:0043231,cellular_component intracellular membrane-bounded organelle;GO:0043233,cellular_component organelle lumen;GO:0044422,cellular_component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part;GO:0044464,cellular_component cell part;GO:0044743,biological_process protein transmembrane import into intracellular organelle;GO:0045039,biological_process protein import into mitochondrial inner membrane;GO:0045184,biological_process establishment of protein localization;GO:0046907,biological_process intracellular transport;GO:0051179,biological_process localization;GO:0051234,biological_process establishment of localization;GO:0051641,biological_process cellular localization;GO:0051649,biological_process establishment of localization in cell;GO:0055085,biological_process transmembrane transport;GO:0061024,biological_process membrane organization;GO:0065002,biological_process intracellular protein transmembrane transport;GO:0070013,cellular_component intracellular organelle lumen;GO:0070585,biological_process protein localization to mitochondrion;GO:0070727,biological_process cellular macromolecule localization;GO:0071702,biological_process organic substance transport;GO:0071705,biological_process nitrogen compound transport;GO:0071806,biological_process protein transmembrane transport;GO:0071840,biological_process cellular component organization or biogenesis;GO:0072321,biological_process chaperone-mediated protein transport;GO:0072594,biological_process establishment of protein localization to organelle;GO:0072655,biological_process establishment of protein localization to mitochondrion;GO:0072657,biological_process protein localization to membrane;GO:0090150,biological_process establishment of protein localization to membrane;GO:0090151,biological_process establishment of protein localization to mitochondrial membrane;GO:0098798,cellular_component mitochondrial protein complex;GO:1990351,cellular_component transporter complex;GO:1990542,biological_process mitochondrial transmembrane transport</t>
  </si>
  <si>
    <t>uncharacterized protein G4B84_005430 [Aspergillus flavus NRRL3357]</t>
  </si>
  <si>
    <t>SNTB_HA_vs_WT_peak_477</t>
  </si>
  <si>
    <t>G4B84_003583:intron</t>
  </si>
  <si>
    <t>G4B84_003583:NC_054692.1:4520034-4523720:-:2431</t>
  </si>
  <si>
    <t>SNTB_HA_vs_WT_peak_478</t>
  </si>
  <si>
    <t>G4B84_002969:NC_054692.1:2612623-2614440:+:2836</t>
  </si>
  <si>
    <t>G4B84_002969(G4B84_002969)</t>
  </si>
  <si>
    <t>51;GO:0000122,biological_process negative regulation of transcription by RNA polymerase II;GO:0005575,cellular_component cellular_component;GO:0005622,cellular_component intracellular;GO:0005623,cellular_component cell;GO:0005737,cellular_component cytoplasm;GO:0006355,biological_process regulation of transcription, DNA-templated;GO:0006357,biological_process regulation of transcription by RNA polymerase II;GO:0006808,biological_process regulation of nitrogen utilization;GO:0007154,biological_process cell communication;GO:0007165,biological_process signal transduction;GO:0008150,biological_process biological_process;GO:0009889,biological_process regulation of biosynthetic process;GO:0009890,biological_process negative regulation of biosynthetic process;GO:0009892,biological_process negative regulation of metabolic process;GO:0009987,biological_process cellular process;GO:0010468,biological_process regulation of gene expression;GO:0010556,biological_process regulation of macromolecule biosynthetic process;GO:0010558,biological_process negative regulation of macromolecule biosynthetic process;GO:0010605,biological_process negative regulation of macromolecule metabolic process;GO:0010629,biological_process negative regulation of gene expression;GO:0019219,biological_process regulation of nucleobase-containing compound metabolic process;GO:0019222,biological_process regulation of metabolic process;GO:0023052,biological_process signaling;GO:0031323,biological_process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process;GO:0031930,biological_process mitochondria-nucleus signaling pathway;GO:0044424,cellular_component intracellular part;GO:0044464,cellular_component cell part;GO:0045892,biological_process negative regulation of transcription, DNA-templated;GO:0045934,biological_process negative regulation of nucleobase-containing compound metabolic process;GO:0048519,biological_process negative regulation of biological process;GO:0048523,biological_process negative regulation of cellular process;GO:0050789,biological_process regulation of biological process;GO:0050794,biological_process regulation of cellular process;GO:0050896,biological_process response to stimulus;GO:0051171,biological_process regulation of nitrogen compound metabolic process;GO:0051172,biological_process negative regulation of nitrogen compound metabolic process;GO:0051252,biological_process regulation of RNA metabolic process;GO:0051253,biological_process negative regulation of RNA metabolic process;GO:0051716,biological_process cellular response to stimulus;GO:0060255,biological_process regulation of macromolecule metabolic process;GO:0065007,biological_process biological regulation;GO:0080090,biological_process regulation of primary metabolic process;GO:1902679,biological_process negative regulation of RNA biosynthetic process;GO:1903506,biological_process regulation of nucleic acid-templated transcription;GO:1903507,biological_process negative regulation of nucleic acid-templated transcription;GO:2000112,biological_process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</si>
  <si>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uncharacterized protein G4B84_002969 [Aspergillus flavus NRRL3357]</t>
  </si>
  <si>
    <t>SNTB_HA_vs_WT_peak_479</t>
  </si>
  <si>
    <t>G4B84_006165:Promoter</t>
  </si>
  <si>
    <t>G4B84_006165:NC_054694.1:861395-862781:+:-1964</t>
  </si>
  <si>
    <t>G4B84_006165(G4B84_006165)</t>
  </si>
  <si>
    <t>uncharacterized protein G4B84_006165 [Aspergillus flavus NRRL3357]</t>
  </si>
  <si>
    <t>SNTB_HA_vs_WT_peak_480</t>
  </si>
  <si>
    <t>G4B84_010745:Promoter;G4B84_010744:Promoter</t>
  </si>
  <si>
    <t>G4B84_010745:NC_054697.1:1443377-1445996:+:-583</t>
  </si>
  <si>
    <t>G4B84_010745(G4B84_010745)</t>
  </si>
  <si>
    <t>70;GO:0000209,biological_process protein polyubiquitination;GO:0003674,molecular_function molecular_function;GO:0003824,molecular_function catalytic activity;GO:0004842,molecular_function ubiquitin-protein transferase activity;GO:0005488,molecular_function binding;GO:0005575,cellular_component cellular_component;GO:0005622,cellular_component intracellular;GO:0005623,cellular_component cell;GO:0005737,cellular_component cytoplasm;GO:0005783,cellular_component endoplasmic reticulum;GO:0005789,cellular_component endoplasmic reticulum membrane;GO:0006464,biological_process cellular protein modification process;GO:0006508,biological_process proteolysis;GO:0006511,biological_process ubiquitin-dependent protein catabolic process;GO:0006807,biological_process nitrogen compound metabolic process;GO:0008150,biological_process biological_process;GO:0008152,biological_process metabolic process;GO:0008270,molecular_function zinc ion binding;GO:0009056,biological_process catabolic process;GO:0009057,biological_process macromolecule catabolic process;GO:0009987,biological_process cellular process;GO:0010498,biological_process proteasomal protein catabolic process;GO:0012505,cellular_component endomembrane system;GO:0016020,cellular_component membrane;GO:0016567,biological_process protein ubiquitination;GO:0016740,molecular_function transferase activity;GO:0019538,biological_process protein metabolic process;GO:0019787,molecular_function ubiquitin-like protein transferase activity;GO:0019941,biological_process modification-dependent protein catabolic process;GO:0030163,biological_process protein catabolic process;GO:0031984,cellular_component organelle subcompartment;GO:0032446,biological_process protein modification by small protein conjugation;GO:0036211,biological_process protein modification process;GO:0042175,cellular_component nuclear outer membrane-endoplasmic reticulum membrane network;GO:0043161,biological_process proteasome-mediated ubiquitin-dependent protein catabolic process;GO:0043167,molecular_function ion binding;GO:0043169,molecular_function cation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modification;GO:0043632,biological_process modification-dependent macromolecule catabolic process;GO:0044237,biological_process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part;GO:0044464,cellular_component cell part;GO:0046872,molecular_function metal ion binding;GO:0046914,molecular_function transition metal ion binding;GO:0051603,biological_process proteolysis involved in cellular protein catabolic process;GO:0061630,molecular_function ubiquitin protein ligase activity;GO:0061659,molecular_function ubiquitin-like protein ligase activity;GO:0070647,biological_process protein modification by small protein conjugation or removal;GO:0071704,biological_process organic substance metabolic process;GO:0098827,cellular_component endoplasmic reticulum subcompartment;GO:0140096,molecular_function catalytic activity, acting on a protein;GO:1901564,biological_process organonitrogen compound metabolic process;GO:1901565,biological_process organonitrogen compound catabolic process;GO:1901575,biological_process organic substance catabolic process</t>
  </si>
  <si>
    <t>uncharacterized protein G4B84_010745 [Aspergillus flavus NRRL3357]</t>
  </si>
  <si>
    <t>SNTB_HA_vs_WT_peak_481</t>
  </si>
  <si>
    <t>G4B84_004637:Promoter</t>
  </si>
  <si>
    <t>G4B84_004637:NC_054693.1:1359193-1361114:+:-550</t>
  </si>
  <si>
    <t>G4B84_004637(G4B84_004637)</t>
  </si>
  <si>
    <t>uncharacterized protein G4B84_004637 [Aspergillus flavus NRRL3357]</t>
  </si>
  <si>
    <t>SNTB_HA_vs_WT_peak_482</t>
  </si>
  <si>
    <t>G4B84_002483:Promoter</t>
  </si>
  <si>
    <t>G4B84_002483:NC_054692.1:1035952-1038056:+:-934</t>
  </si>
  <si>
    <t>G4B84_002483(G4B84_002483)</t>
  </si>
  <si>
    <t>uncharacterized protein G4B84_002483, partial [Aspergillus flavus NRRL3357]</t>
  </si>
  <si>
    <t>SNTB_HA_vs_WT_peak_483</t>
  </si>
  <si>
    <t>G4B84_005252:NC_054693.1:3288873-3289936:+:-2629</t>
  </si>
  <si>
    <t>G4B84_005252(G4B84_005252)</t>
  </si>
  <si>
    <t>uncharacterized protein G4B84_005252 [Aspergillus flavus NRRL3357]</t>
  </si>
  <si>
    <t>SNTB_HA_vs_WT_peak_484</t>
  </si>
  <si>
    <t>G4B84_001348:NC_054691.1:4164096-4164897:-:-2565</t>
  </si>
  <si>
    <t>G4B84_001348(G4B84_001348)</t>
  </si>
  <si>
    <t>87;GO:0003674,molecular_function molecular_function;GO:0003824,molecular_function catalytic activity;GO:0005575,cellular_component cellular_component;GO:0005622,cellular_component intracellular;GO:0005623,cellular_component cell;GO:0005634,cellular_component nucleus;GO:0005737,cellular_component cytoplasm;GO:0005829,cellular_component cytosol;GO:0006081,biological_process cellular aldehyde metabolic process;GO:0006098,biological_process pentose-phosphate shunt;GO:0006139,biological_process nucleobase-containing compound metabolic process;GO:0006403,biological_process RNA localization;GO:0006405,biological_process RNA export from nucleus;GO:0006409,biological_process tRNA export from nucleus;GO:0006611,biological_process protein export from nucleus;GO:0006725,biological_process cellular aromatic compound metabolic process;GO:0006732,biological_process coenzyme metabolic process;GO:0006733,biological_process oxidoreduction coenzyme metabolic process;GO:0006739,biological_process NADP metabolic process;GO:0006753,biological_process nucleoside phosphate metabolic process;GO:0006793,biological_process phosphorus metabolic process;GO:0006796,biological_process phosphate-containing compound metabolic process;GO:0006807,biological_process nitrogen compound metabolic process;GO:0006810,biological_process transport;GO:0006886,biological_process intracellular protein transport;GO:0006913,biological_process nucleocytoplasmic transport;GO:0008104,biological_process protein localization;GO:0008150,biological_process biological_process;GO:0008152,biological_process metabolic process;GO:0009051,biological_process pentose-phosphate shunt, oxidative branch;GO:0009117,biological_process nucleotide metabolic process;GO:0009987,biological_process cellular process;GO:0015031,biological_process protein transport;GO:0015833,biological_process peptide transport;GO:0015931,biological_process nucleobase-containing compound transport;GO:0016787,molecular_function hydrolase activity;GO:0016788,molecular_function hydrolase activity, acting on ester bonds;GO:0017057,molecular_function 6-phosphogluconolactonase activity;GO:0019362,biological_process pyridine nucleotide metabolic process;GO:0019637,biological_process organophosphate metabolic process;GO:0019682,biological_process glyceraldehyde-3-phosphate metabolic process;GO:0019693,biological_process ribose phosphate metabolic process;GO:0031503,biological_process protein-containing complex localization;GO:0033036,biological_process macromolecule localization;GO:0034613,biological_process cellular protein localization;GO:0034641,biological_process cellular nitrogen compound metabolic process;GO:0042886,biological_process amide transport;GO:0043226,cellular_component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process;GO:0044238,biological_process primary metabolic process;GO:0044281,biological_process small molecule metabolic process;GO:0044424,cellular_component intracellular part;GO:0044444,cellular_component cytoplasmic part;GO:0044464,cellular_component cell part;GO:0045184,biological_process establishment of protein localization;GO:0046483,biological_process heterocycle metabolic process;GO:0046496,biological_process nicotinamide nucleotide metabolic process;GO:0046907,biological_process intracellular transport;GO:0050657,biological_process nucleic acid transport;GO:0050658,biological_process RNA transport;GO:0051031,biological_process tRNA transport;GO:0051156,biological_process glucose 6-phosphate metabolic process;GO:0051168,biological_process nuclear export;GO:0051169,biological_process nuclear transport;GO:0051179,biological_process localization;GO:0051186,biological_process cofactor metabolic process;GO:0051234,biological_process establishment of localization;GO:0051236,biological_process establishment of RNA localization;GO:0051641,biological_process cellular localization;GO:0051649,biological_process establishment of localization in cell;GO:0052689,molecular_function carboxylic ester hydrolase activity;GO:0055086,biological_process nucleobase-containing small molecule metabolic process;GO:0070727,biological_process cellular macromolecule localization;GO:0071166,biological_process ribonucleoprotein complex localization;GO:0071426,biological_process ribonucleoprotein complex export from nucleus;GO:0071431,biological_process tRNA-containing ribonucleoprotein complex export from nucleus;GO:0071702,biological_process organic substance transport;GO:0071704,biological_process organic substance metabolic process;GO:0071705,biological_process nitrogen compound transport;GO:0072524,biological_process pyridine-containing compound metabolic process;GO:0097064,biological_process ncRNA export from nucleus;GO:1901135,biological_process carbohydrate derivative metabolic process;GO:1901360,biological_process organic cyclic compound metabolic process;GO:1901564,biological_process organonitrogen compound metabolic process</t>
  </si>
  <si>
    <t>PGLS, pgl, devB; 6-phosphogluconolactonase [EC:3.1.1.31]; K01057</t>
  </si>
  <si>
    <t>map00030</t>
  </si>
  <si>
    <t>uncharacterized protein G4B84_001348 [Aspergillus flavus NRRL3357]</t>
  </si>
  <si>
    <t>SNTB_HA_vs_WT_peak_485</t>
  </si>
  <si>
    <t>G4B84_005092:NC_054693.1:2798880-2802565:-:5228</t>
  </si>
  <si>
    <t>G4B84_005092(G4B84_005092)</t>
  </si>
  <si>
    <t>67;GO:0003674,molecular_function molecular_function;GO:0005096,molecular_function GTPase activator activity;GO:0005488,molecular_function binding;GO:0005543,molecular_function phospholipid binding;GO:0005575,cellular_component cellular_component;GO:0005622,cellular_component intracellular;GO:0005623,cellular_component cell;GO:0005737,cellular_component cytoplasm;GO:0005829,cellular_component cytosol;GO:0005886,cellular_component plasma membrane;GO:0006810,biological_process transport;GO:0006886,biological_process intracellular protein transport;GO:0007154,biological_process cell communication;GO:0007165,biological_process signal transduction;GO:0007264,biological_process small GTPase mediated signal transduction;GO:0008047,molecular_function enzyme activator activity;GO:0008104,biological_process protein localization;GO:0008150,biological_process biological_process;GO:0008289,molecular_function lipid binding;GO:0009987,biological_process cellular process;GO:0015031,biological_process protein transport;GO:0015833,biological_process peptide transport;GO:0016020,cellular_component membrane;GO:0023052,biological_process signaling;GO:0030234,molecular_function enzyme regulator activity;GO:0030695,molecular_function GTPase regulator activity;GO:0032386,biological_process regulation of intracellular transport;GO:0032879,biological_process regulation of localization;GO:0033036,biological_process macromolecule localization;GO:0034613,biological_process cellular protein localization;GO:0035556,biological_process intracellular signal transduction;GO:0042886,biological_process amide transport;GO:0043085,biological_process positive regulation of catalytic activity;GO:0043087,biological_process regulation of GTPase activity;GO:0043167,molecular_function ion binding;GO:0043168,molecular_function anion binding;GO:0043547,biological_process positive regulation of GTPase activity;GO:0044093,biological_process positive regulation of molecular function;GO:0044424,cellular_component intracellular part;GO:0044444,cellular_component cytoplasmic part;GO:0044464,cellular_component cell part;GO:0045184,biological_process establishment of protein localization;GO:0046907,biological_process intracellular transport;GO:0050789,biological_process regulation of biological process;GO:0050790,biological_process regulation of catalytic activity;GO:0050794,biological_process regulation of cellular process;GO:0050896,biological_process response to stimulus;GO:0051049,biological_process regulation of transport;GO:0051179,biological_process localization;GO:0051234,biological_process establishment of localization;GO:0051336,biological_process regulation of hydrolase activity;GO:0051345,biological_process positive regulation of hydrolase activity;GO:0051641,biological_process cellular localization;GO:0051649,biological_process establishment of localization in cell;GO:0051716,biological_process cellular response to stimulus;GO:0060341,biological_process regulation of cellular localization;GO:0060589,molecular_function nucleoside-triphosphatase regulator activity;GO:0060627,biological_process regulation of vesicle-mediated transport;GO:0065007,biological_process biological regulation;GO:0065009,biological_process regulation of molecular function;GO:0070727,biological_process cellular macromolecule localization;GO:0071702,biological_process organic substance transport;GO:0071705,biological_process nitrogen compound transport;GO:0071944,cellular_component cell periphery;GO:0098772,molecular_function molecular function regulator;GO:1903649,biological_process regulation of cytoplasmic transport;GO:1905279,biological_process regulation of retrograde transport, endosome to Golgi</t>
  </si>
  <si>
    <t>ASAP; Arf-GAP with SH3 domain, ANK repeat and PH domain-containing protein; K12488</t>
  </si>
  <si>
    <t>uncharacterized protein G4B84_005092 [Aspergillus flavus NRRL3357]</t>
  </si>
  <si>
    <t>SNTB_HA_vs_WT_peak_486</t>
  </si>
  <si>
    <t>G4B84_001496:Promoter</t>
  </si>
  <si>
    <t>G4B84_001496:NC_054691.1:4663385-4664995:-:-535</t>
  </si>
  <si>
    <t>G4B84_001496(G4B84_001496)</t>
  </si>
  <si>
    <t>uncharacterized protein G4B84_001496 [Aspergillus flavus NRRL3357]</t>
  </si>
  <si>
    <t>SNTB_HA_vs_WT_peak_487</t>
  </si>
  <si>
    <t>G4B84_010950:Promoter;G4B84_010951:Promoter</t>
  </si>
  <si>
    <t>G4B84_010950:NC_054697.1:2073053-2076261:-:-853</t>
  </si>
  <si>
    <t>G4B84_010950(G4B84_010950)</t>
  </si>
  <si>
    <t>179;GO:0000003,biological_process reproduction;GO:0000228,cellular_component nuclear chromosome;GO:0000278,biological_process mitotic cell cycle;GO:0000724,biological_process double-strand break repair via homologous recombination;GO:0000725,biological_process recombinational repair;GO:0000727,biological_process double-strand break repair via break-induced replication;GO:0000785,cellular_component chromatin;GO:0000790,cellular_component nuclear chromatin;GO:0003674,molecular_function molecular_function;GO:0003676,molecular_function nucleic acid binding;GO:0003677,molecular_function DNA binding;GO:0003682,molecular_function chromatin binding;GO:0003688,molecular_function DNA replication origin binding;GO:0003690,molecular_function double-stranded DNA binding;GO:0003697,molecular_function single-stranded DNA binding;GO:0005488,molecular_function binding;GO:0005575,cellular_component cellular_component;GO:0005622,cellular_component intracellular;GO:0005623,cellular_component cell;GO:0005634,cellular_component nucleus;GO:0005654,cellular_component nucleoplasm;GO:0005656,cellular_component nuclear pre-replicative complex;GO:0005657,cellular_component replication fork;GO:0005694,cellular_component chromosome;GO:0005730,cellular_component nucleolus;GO:0005737,cellular_component cytoplasm;GO:0006139,biological_process nucleobase-containing compound metabolic process;GO:0006259,biological_process DNA metabolic process;GO:0006260,biological_process DNA replication;GO:0006261,biological_process DNA-dependent DNA replication;GO:0006267,biological_process pre-replicative complex assembly involved in nuclear cell cycle DNA replication;GO:0006268,biological_process DNA unwinding involved in DNA replication;GO:0006270,biological_process DNA replication initiation;GO:0006271,biological_process DNA strand elongation involved in DNA replication;GO:0006275,biological_process regulation of DNA replication;GO:0006279,biological_process premeiotic DNA replication;GO:0006281,biological_process DNA repair;GO:0006302,biological_process double-strand break repair;GO:0006310,biological_process DNA recombination;GO:0006725,biological_process cellular aromatic compound metabolic process;GO:0006807,biological_process nitrogen compound metabolic process;GO:0006950,biological_process response to stress;GO:0006974,biological_process cellular response to DNA damage stimulus;GO:0006996,biological_process organelle organization;GO:0007049,biological_process cell cycle;GO:0008150,biological_process biological_process;GO:0008152,biological_process metabolic process;GO:0008156,biological_process negative regulation of DNA replication;GO:0009058,biological_process biosynthetic process;GO:0009059,biological_process macromolecule biosynthetic process;GO:0009889,biological_process regulation of biosynthetic process;GO:0009890,biological_process negative regulation of biosynthetic process;GO:0009892,biological_process negative regulation of metabolic process;GO:0009987,biological_process cellular process;GO:0010556,biological_process regulation of macromolecule biosynthetic process;GO:0010558,biological_process negative regulation of macromolecule biosynthetic process;GO:0010605,biological_process negative regulation of macromolecule metabolic process;GO:0010639,biological_process negative regulation of organelle organization;GO:0016043,biological_process cellular component organization;GO:0019219,biological_process regulation of nucleobase-containing compound metabolic process;GO:0019222,biological_process regulation of metabolic process;GO:0022402,biological_process cell cycle process;GO:0022414,biological_process reproductive process;GO:0022607,biological_process cellular component assembly;GO:0022616,biological_process DNA strand elongation;GO:0030874,cellular_component nucleolar chromatin;GO:0030875,cellular_component rDNA protrusion;GO:0031261,cellular_component DNA replication preinitiation complex;GO:0031298,cellular_component replication fork protection complex;GO:0031323,biological_process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process;GO:0031974,cellular_component membrane-enclosed lumen;GO:0031981,cellular_component nuclear lumen;GO:0032392,biological_process DNA geometric change;GO:0032508,biological_process DNA duplex unwinding;GO:0032780,biological_process negative regulation of ATPase activity;GO:0032991,cellular_component protein-containing complex;GO:0032993,cellular_component protein-DNA complex;GO:0033043,biological_process regulation of organelle organization;GO:0033044,biological_process regulation of chromosome organization;GO:0033260,biological_process nuclear DNA replication;GO:0033554,biological_process cellular response to stress;GO:0034622,biological_process cellular protein-containing complex assembly;GO:0034641,biological_process cellular nitrogen compound metabolic process;GO:0034645,biological_process cellular macromolecule biosynthetic process;GO:0036387,cellular_component pre-replicative complex;GO:0036388,biological_process pre-replicative complex assembly;GO:0042555,cellular_component MCM complex;GO:0043086,biological_process negative regulation of catalytic activity;GO:0043170,biological_process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lumen;GO:0043462,biological_process regulation of ATPase activity;GO:0043565,molecular_function sequence-specific DNA binding;GO:0043596,cellular_component nuclear replication fork;GO:0043933,biological_process protein-containing complex subunit organization;GO:0044085,biological_process cellular component biogenesis;GO:0044092,biological_process negative regulation of molecular function;GO:0044237,biological_process cellular metabolic process;GO:0044238,biological_process primary metabolic process;GO:0044249,biological_process cellular biosynthetic process;GO:0044260,biological_process cellular macromolecule metabolic process;GO:0044422,cellular_component organelle part;GO:0044424,cellular_component intracellular part;GO:0044427,cellular_component chromosomal part;GO:0044428,cellular_component nuclear part;GO:0044446,cellular_component intracellular organelle part;GO:0044451,cellular_component nucleoplasm part;GO:0044452,cellular_component nucleolar part;GO:0044454,cellular_component nuclear chromosome part;GO:0044464,cellular_component cell part;GO:0044786,biological_process cell cycle DNA replication;GO:0045005,biological_process DNA-dependent DNA replication maintenance of fidelity;GO:0045934,biological_process negative regulation of nucleobase-containing compound metabolic process;GO:0046483,biological_process heterocycle metabolic process;GO:0048478,biological_process replication fork protection;GO:0048519,biological_process negative regulation of biological process;GO:0048523,biological_process negative regulation of cellular process;GO:0050789,biological_process regulation of biological process;GO:0050790,biological_process regulation of catalytic activity;GO:0050794,biological_process regulation of cellular process;GO:0050896,biological_process response to stimulus;GO:0051052,biological_process regulation of DNA metabolic process;GO:0051053,biological_process negative regulation of DNA metabolic process;GO:0051095,biological_process regulation of helicase activity;GO:0051097,biological_process negative regulation of helicase activity;GO:0051128,biological_process regulation of cellular component organization;GO:0051129,biological_process negative regulation of cellular component organization;GO:0051171,biological_process regulation of nitrogen compound metabolic process;GO:0051172,biological_process negative regulation of nitrogen compound metabolic process;GO:0051276,biological_process chromosome organization;GO:0051321,biological_process meiotic cell cycle;GO:0051336,biological_process regulation of hydrolase activity;GO:0051346,biological_process negative regulation of hydrolase activity;GO:0051716,biological_process cellular response to stimulus;GO:0060255,biological_process regulation of macromolecule metabolic process;GO:0065003,biological_process protein-containing complex assembly;GO:0065004,biological_process protein-DNA complex assembly;GO:0065007,biological_process biological regulation;GO:0065009,biological_process regulation of molecular function;GO:0070013,cellular_component intracellular organelle lumen;GO:0071103,biological_process DNA conformation change;GO:0071162,cellular_component CMG complex;GO:0071704,biological_process organic substance metabolic process;GO:0071824,biological_process protein-DNA complex subunit organization;GO:0071840,biological_process cellular component organization or biogenesis;GO:0080090,biological_process regulation of primary metabolic process;GO:0090304,biological_process nucleic acid metabolic process;GO:0090329,biological_process regulation of DNA-dependent DNA replication;GO:0097159,molecular_function organic cyclic compound binding;GO:0097373,cellular_component MCM core complex;GO:1901360,biological_process organic cyclic compound metabolic process;GO:1901363,molecular_function heterocyclic compound binding;GO:1901576,biological_process organic substance biosynthetic process;GO:1902292,biological_process cell cycle DNA replication initiation;GO:1902299,biological_process pre-replicative complex assembly involved in cell cycle DNA replication;GO:1902315,biological_process nuclear cell cycle DNA replication initiation;GO:1902449,biological_process regulation of ATP-dependent DNA helicase activity;GO:1902450,biological_process negative regulation of ATP-dependent DNA helicase activity;GO:1902969,biological_process mitotic DNA replication;GO:1902975,biological_process mitotic DNA replication initiation;GO:1903046,biological_process meiotic cell cycle process;GO:1903047,biological_process mitotic cell cycle process;GO:1905462,biological_process regulation of DNA duplex unwinding;GO:1905463,biological_process negative regulation of DNA duplex unwinding;GO:1905774,biological_process regulation of DNA helicase activity;GO:1905775,biological_process negative regulation of DNA helicase activity;GO:1990837,molecular_function sequence-specific double-stranded DNA binding;GO:2000104,biological_process negative regulation of DNA-dependent DNA replication;GO:2000112,biological_process regulation of cellular macromolecule biosynthetic process;GO:2000113,biological_process negative regulation of cellular macromolecule biosynthetic process;GO:2001251,biological_process negative regulation of chromosome organization</t>
  </si>
  <si>
    <t>MCM4, CDC54; DNA replication licensing factor MCM4 [EC:3.6.4.12]; K02212</t>
  </si>
  <si>
    <t>map03030,map04111,map04113</t>
  </si>
  <si>
    <t>uncharacterized protein G4B84_010950 [Aspergillus flavus NRRL3357]</t>
  </si>
  <si>
    <t>SNTB_HA_vs_WT_peak_488</t>
  </si>
  <si>
    <t>G4B84_002373:Promoter;G4B84_002374:Promoter</t>
  </si>
  <si>
    <t>G4B84_002374:NC_054692.1:703446-704664:+:-353</t>
  </si>
  <si>
    <t>G4B84_002374(G4B84_002374)</t>
  </si>
  <si>
    <t>adhP; alcohol dehydrogenase, propanol-preferring [EC:1.1.1.1]; K13953</t>
  </si>
  <si>
    <t>map00010,map00071,map00350</t>
  </si>
  <si>
    <t>uncharacterized protein G4B84_002374 [Aspergillus flavus NRRL3357]</t>
  </si>
  <si>
    <t>SNTB_HA_vs_WT_peak_489</t>
  </si>
  <si>
    <t>G4B84_002591:Promoter</t>
  </si>
  <si>
    <t>G4B84_002591:NC_054692.1:1370394-1377386:+:-985</t>
  </si>
  <si>
    <t>G4B84_002591(G4B84_002591)</t>
  </si>
  <si>
    <t>17;GO:0005575,cellular_component cellular_component;GO:0005623,cellular_component cell;GO:0005886,cellular_component plasma membrane;GO:0007154,biological_process cell communication;GO:0007165,biological_process signal transduction;GO:0007186,biological_process G protein-coupled receptor signaling pathway;GO:0008150,biological_process biological_process;GO:0009987,biological_process cellular process;GO:0016020,cellular_component membrane;GO:0023052,biological_process signaling;GO:0044464,cellular_component cell part;GO:0050789,biological_process regulation of biological process;GO:0050794,biological_process regulation of cellular process;GO:0050896,biological_process response to stimulus;GO:0051716,biological_process cellular response to stimulus;GO:0065007,biological_process biological regulation;GO:0071944,cellular_component cell periphery</t>
  </si>
  <si>
    <t>E4.6.1.1; adenylate cyclase [EC:4.6.1.1]; K01768</t>
  </si>
  <si>
    <t>map00230,map04113,map04213</t>
  </si>
  <si>
    <t>uncharacterized protein G4B84_002591 [Aspergillus flavus NRRL3357]</t>
  </si>
  <si>
    <t>SNTB_HA_vs_WT_peak_490</t>
  </si>
  <si>
    <t>G4B84_009148:exon;G4B84_009147:Promoter</t>
  </si>
  <si>
    <t>G4B84_009148:NC_054696.1:539805-542013:+:13</t>
  </si>
  <si>
    <t>G4B84_009148(G4B84_009148)</t>
  </si>
  <si>
    <t>uncharacterized protein G4B84_009148 [Aspergillus flavus NRRL3357]</t>
  </si>
  <si>
    <t>SNTB_HA_vs_WT_peak_491</t>
  </si>
  <si>
    <t>G4B84_003022:Promoter</t>
  </si>
  <si>
    <t>G4B84_003022:NC_054692.1:2781538-2783853:-:-475</t>
  </si>
  <si>
    <t>G4B84_003022(G4B84_003022)</t>
  </si>
  <si>
    <t>148;GO:0000003,biological_process reproduction;GO:0000322,cellular_component storage vacuole;GO:0000323,cellular_component lytic vacuole;GO:0000324,cellular_component fungal-type vacuole;GO:0000329,cellular_component fungal-type vacuole membrane;GO:0003006,biological_process developmental process involved in reproduction;GO:0003674,molecular_function molecular_function;GO:0005488,molecular_function binding;GO:0005515,molecular_function protein binding;GO:0005575,cellular_component cellular_component;GO:0005622,cellular_component intracellular;GO:0005623,cellular_component cell;GO:0005628,cellular_component prospore membrane;GO:0005737,cellular_component cytoplasm;GO:0005768,cellular_component endosome;GO:0005773,cellular_component vacuole;GO:0005774,cellular_component vacuolar membrane;GO:0006508,biological_process proteolysis;GO:0006511,biological_process ubiquitin-dependent protein catabolic process;GO:0006605,biological_process protein targeting;GO:0006623,biological_process protein targeting to vacuole;GO:0006807,biological_process nitrogen compound metabolic process;GO:0006810,biological_process transport;GO:0006811,biological_process ion transport;GO:0006820,biological_process anion transport;GO:0006862,biological_process nucleotide transport;GO:0006886,biological_process intracellular protein transport;GO:0007034,biological_process vacuolar transport;GO:0007049,biological_process cell cycle;GO:0008104,biological_process protein localization;GO:0008150,biological_process biological_process;GO:0008152,biological_process metabolic process;GO:0009056,biological_process catabolic process;GO:0009057,biological_process macromolecule catabolic process;GO:0009653,biological_process anatomical structure morphogenesis;GO:0009987,biological_process cellular process;GO:0010927,biological_process cellular component assembly involved in morphogenesis;GO:0012505,cellular_component endomembrane system;GO:0015031,biological_process protein transport;GO:0015711,biological_process organic anion transport;GO:0015748,biological_process organophosphate ester transport;GO:0015833,biological_process peptide transport;GO:0015865,biological_process purine nucleotide transport;GO:0015867,biological_process ATP transport;GO:0015868,biological_process purine ribonucleotide transport;GO:0015893,biological_process drug transport;GO:0015931,biological_process nucleobase-containing compound transport;GO:0016020,cellular_component membrane;GO:0016043,biological_process cellular component organization;GO:0016192,biological_process vesicle-mediated transport;GO:0016197,biological_process endosomal transport;GO:0019538,biological_process protein metabolic process;GO:0019941,biological_process modification-dependent protein catabolic process;GO:0019953,biological_process sexual reproduction;GO:0022402,biological_process cell cycle process;GO:0022413,biological_process reproductive process in single-celled organism;GO:0022414,biological_process reproductive process;GO:0022607,biological_process cellular component assembly;GO:0030154,biological_process cell differentiation;GO:0030163,biological_process protein catabolic process;GO:0030435,biological_process sporulation resulting in formation of a cellular spore;GO:0030437,biological_process ascospore formation;GO:0031090,cellular_component organelle membrane;GO:0031321,biological_process ascospore-type prospore assembly;GO:0031410,cellular_component cytoplasmic vesicle;GO:0031982,cellular_component vesicle;GO:0032182,molecular_function ubiquitin-like protein binding;GO:0032502,biological_process developmental process;GO:0032505,biological_process reproduction of a single-celled organism;GO:0032509,biological_process endosome transport via multivesicular body sorting pathway;GO:0032511,biological_process late endosome to vacuole transport via multivesicular body sorting pathway;GO:0032989,biological_process cellular component morphogenesis;GO:0032991,cellular_component protein-containing complex;GO:0033036,biological_process macromolecule localization;GO:0033365,biological_process protein localization to organelle;GO:0033565,cellular_component ESCRT-0 complex;GO:0034293,biological_process sexual sporulation;GO:0034613,biological_process cellular protein localization;GO:0036452,cellular_component ESCRT complex;GO:0042221,biological_process response to chemical;GO:0042493,biological_process response to drug;GO:0042763,cellular_component intracellular immature spore;GO:0042764,cellular_component ascospore-type prospore;GO:0042886,biological_process amide transport;GO:0043130,molecular_function ubiquitin binding;GO:0043162,biological_process ubiquitin-dependent protein catabolic process via the multivesicular body sorting pathway;GO:0043170,biological_process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organelle;GO:0043328,biological_process protein transport to vacuole involved in ubiquitin-dependent protein catabolic process via the multivesicular body sorting pathway;GO:0043632,biological_process modification-dependent macromolecule catabolic process;GO:0043934,biological_process sporulation;GO:0043935,biological_process sexual sporulation resulting in formation of a cellular spore;GO:0044085,biological_process cellular component biogenesis;GO:0044237,biological_process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process;GO:0044422,cellular_component organelle part;GO:0044424,cellular_component intracellular part;GO:0044433,cellular_component cytoplasmic vesicle part;GO:0044437,cellular_component vacuolar part;GO:0044440,cellular_component endosomal part;GO:0044444,cellular_component cytoplasmic part;GO:0044446,cellular_component intracellular organelle part;GO:0044464,cellular_component cell part;GO:0044703,biological_process multi-organism reproductive process;GO:0045184,biological_process establishment of protein localization;GO:0045324,biological_process late endosome to vacuole transport;GO:0046618,biological_process drug export;GO:0046907,biological_process intracellular transport;GO:0048468,biological_process cell development;GO:0048646,biological_process anatomical structure formation involved in morphogenesis;GO:0048856,biological_process anatomical structure development;GO:0048869,biological_process cellular developmental process;GO:0050896,biological_process response to stimulus;GO:0051179,biological_process localization;GO:0051234,biological_process establishment of localization;GO:0051321,biological_process meiotic cell cycle;GO:0051503,biological_process adenine nucleotide transport;GO:0051603,biological_process proteolysis involved in cellular protein catabolic process;GO:0051641,biological_process cellular localization;GO:0051649,biological_process establishment of localization in cell;GO:0051704,biological_process multi-organism process;GO:0070727,biological_process cellular macromolecule localization;GO:0071702,biological_process organic substance transport;GO:0071704,biological_process organic substance metabolic process;GO:0071705,biological_process nitrogen compound transport;GO:0071840,biological_process cellular component organization or biogenesis;GO:0071985,biological_process multivesicular body sorting pathway;GO:0072594,biological_process establishment of protein localization to organelle;GO:0072665,biological_process protein localization to vacuole;GO:0072666,biological_process establishment of protein localization to vacuole;GO:0097708,cellular_component intracellular vesicle;GO:0098588,cellular_component bounding membrane of organelle;GO:0098805,cellular_component whole membrane;GO:0098852,cellular_component lytic vacuole membrane;GO:1901264,biological_process carbohydrate derivative transport;GO:1901564,biological_process organonitrogen compound metabolic process;GO:1901565,biological_process organonitrogen compound catabolic process;GO:1901575,biological_process organic substance catabolic process;GO:1903046,biological_process meiotic cell cycle process;GO:1904669,biological_process ATP export</t>
  </si>
  <si>
    <t>STAM; signal transducing adaptor molecule; K04705</t>
  </si>
  <si>
    <t>uncharacterized protein G4B84_003022 [Aspergillus flavus NRRL3357]</t>
  </si>
  <si>
    <t>SNTB_HA_vs_WT_peak_492</t>
  </si>
  <si>
    <t>G4B84_008929:Promoter;G4B84_007736:Promoter;G4B84_007735:Promoter</t>
  </si>
  <si>
    <t>G4B84_007736:NC_054695.1:923663-924164:-:-307</t>
  </si>
  <si>
    <t>G4B84_007736(G4B84_007736)</t>
  </si>
  <si>
    <t>24;GO:0006950,biological_process response to stress;GO:0008150,biological_process biological_process;GO:0009266,biological_process response to temperature stimulus;GO:0009408,biological_process response to heat;GO:0009628,biological_process response to abiotic stimulus;GO:0009987,biological_process cellular process;GO:0010033,biological_process response to organic substance;GO:0033554,biological_process cellular response to stress;GO:0033993,biological_process response to lipid;GO:0034605,biological_process cellular response to heat;GO:0042221,biological_process response to chemical;GO:0046677,biological_process response to antibiotic;GO:0050896,biological_process response to stimulus;GO:0051716,biological_process cellular response to stimulus;GO:0070887,biological_process cellular response to chemical stimulus;GO:0071236,biological_process cellular response to antibiotic;GO:0071310,biological_process cellular response to organic substance;GO:0071396,biological_process cellular response to lipid;GO:0097305,biological_process response to alcohol;GO:0097306,biological_process cellular response to alcohol;GO:0097307,biological_process response to farnesol;GO:0097308,biological_process cellular response to farnesol;GO:1901700,biological_process response to oxygen-containing compound;GO:1901701,biological_process cellular response to oxygen-containing compound</t>
  </si>
  <si>
    <t>HSP20; HSP20 family protein; K13993</t>
  </si>
  <si>
    <t>uncharacterized protein G4B84_007736 [Aspergillus flavus NRRL3357]</t>
  </si>
  <si>
    <t>SNTB_HA_vs_WT_peak_493</t>
  </si>
  <si>
    <t>G4B84_005583:Promoter;G4B84_005582:Promoter</t>
  </si>
  <si>
    <t>G4B84_005583:NC_054693.1:4356308-4358319:+:-519</t>
  </si>
  <si>
    <t>G4B84_005583(G4B84_005583)</t>
  </si>
  <si>
    <t>40;GO:0003674,molecular_function molecular_function;GO:0003824,molecular_function catalytic activity;GO:0005575,cellular_component cellular_component;GO:0005622,cellular_component intracellular;GO:0005623,cellular_component cell;GO:0005737,cellular_component cytoplasm;GO:0006082,biological_process organic acid metabolic process;GO:0006520,biological_process cellular amino acid metabolic process;GO:0006725,biological_process cellular aromatic compound metabolic process;GO:0006807,biological_process nitrogen compound metabolic process;GO:0008150,biological_process biological_process;GO:0008152,biological_process metabolic process;GO:0008483,molecular_function transaminase activity;GO:0008793,molecular_function aromatic-amino-acid:2-oxoglutarate aminotransferase activity;GO:0009056,biological_process catabolic process;GO:0009063,biological_process cellular amino acid catabolic process;GO:0009072,biological_process aromatic amino acid family metabolic process;GO:0009074,biological_process aromatic amino acid family catabolic process;GO:0009987,biological_process cellular process;GO:0016054,biological_process organic acid catabolic process;GO:0016740,molecular_function transferase activity;GO:0016769,molecular_function transferase activity, transferring nitrogenous groups;GO:0019439,biological_process aromatic compound catabolic process;GO:0019752,biological_process carboxylic acid metabolic process;GO:0043436,biological_process oxoacid metabolic process;GO:0044237,biological_process cellular metabolic process;GO:0044238,biological_process primary metabolic process;GO:0044248,biological_process cellular catabolic process;GO:0044281,biological_process small molecule metabolic process;GO:0044282,biological_process small molecule catabolic process;GO:0044424,cellular_component intracellular part;GO:0044464,cellular_component cell part;GO:0046395,biological_process carboxylic acid catabolic process;GO:0047536,molecular_function 2-aminoadipate transaminase activity;GO:0071704,biological_process organic substance metabolic process;GO:1901360,biological_process organic cyclic compound metabolic process;GO:1901361,biological_process organic cyclic compound catabolic process;GO:1901564,biological_process organonitrogen compound metabolic process;GO:1901565,biological_process organonitrogen compound catabolic process;GO:1901575,biological_process organic substance catabolic process</t>
  </si>
  <si>
    <t>ARO8; aromatic amino acid aminotransferase I / 2-aminoadipate transaminase [EC:2.6.1.57 2.6.1.39 2.6.1.27 2.6.1.5]; K00838</t>
  </si>
  <si>
    <t>map00130,map00270,map00300,map00350,map00360,map00380,map00400</t>
  </si>
  <si>
    <t>uncharacterized protein G4B84_005583 [Aspergillus flavus NRRL3357]</t>
  </si>
  <si>
    <t>SNTB_HA_vs_WT_peak_494</t>
  </si>
  <si>
    <t>G4B84_007619:exon</t>
  </si>
  <si>
    <t>G4B84_007619:NC_054695.1:558421-559058:+:29</t>
  </si>
  <si>
    <t>G4B84_007619(G4B84_007619)</t>
  </si>
  <si>
    <t>99;GO:0000002,biological_process mitochondrial genome maintenance;GO:0003674,molecular_function molecular_function;GO:0003676,molecular_function nucleic acid binding;GO:0003677,molecular_function DNA binding;GO:0003697,molecular_function single-stranded DNA binding;GO:0005488,molecular_function binding;GO:0005575,cellular_component cellular_component;GO:0005622,cellular_component intracellular;GO:0005623,cellular_component cell;GO:0005737,cellular_component cytoplasm;GO:0005739,cellular_component mitochondrion;GO:0005759,cellular_component mitochondrial matrix;GO:0006139,biological_process nucleobase-containing compound metabolic process;GO:0006259,biological_process DNA metabolic process;GO:0006260,biological_process DNA replication;GO:0006261,biological_process DNA-dependent DNA replication;GO:0006264,biological_process mitochondrial DNA replication;GO:0006275,biological_process regulation of DNA replication;GO:0006725,biological_process cellular aromatic compound metabolic process;GO:0006807,biological_process nitrogen compound metabolic process;GO:0006996,biological_process organelle organization;GO:0007005,biological_process mitochondrion organization;GO:0008150,biological_process biological_process;GO:0008152,biological_process metabolic process;GO:0009058,biological_process biosynthetic process;GO:0009059,biological_process macromolecule biosynthetic process;GO:0009295,cellular_component nucleoid;GO:0009889,biological_process regulation of biosynthetic process;GO:0009891,biological_process positive regulation of biosynthetic process;GO:0009893,biological_process positive regulation of metabolic process;GO:0009987,biological_process cellular process;GO:0010556,biological_process regulation of macromolecule biosynthetic process;GO:0010557,biological_process positive regulation of macromolecule biosynthetic process;GO:0010604,biological_process positive regulation of macromolecule metabolic process;GO:0010638,biological_process positive regulation of organelle organization;GO:0010821,biological_process regulation of mitochondrion organization;GO:0010822,biological_process positive regulation of mitochondrion organization;GO:0016043,biological_process cellular component organization;GO:0019219,biological_process regulation of nucleobase-containing compound metabolic process;GO:0019222,biological_process regulation of metabolic process;GO:0031323,biological_process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process;GO:0031974,cellular_component membrane-enclosed lumen;GO:0032042,biological_process mitochondrial DNA metabolic process;GO:0033043,biological_process regulation of organelle organization;GO:0034641,biological_process cellular nitrogen compound metabolic process;GO:0034645,biological_process cellular macromolecule biosynthetic process;GO:0042645,cellular_component mitochondrial nucleoid;GO:0043170,biological_process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lumen;GO:0044237,biological_process cellular metabolic process;GO:0044238,biological_process primary metabolic process;GO:0044249,biological_process cellular biosynthetic process;GO:0044260,biological_process cellular macromolecule metabolic process;GO:0044422,cellular_component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part;GO:0045740,biological_process positive regulation of DNA replication;GO:0045935,biological_process positive regulation of nucleobase-containing compound metabolic process;GO:0046483,biological_process heterocycle metabolic process;GO:0048518,biological_process positive regulation of biological process;GO:0048522,biological_process positive regulation of cellular process;GO:0050789,biological_process regulation of biological process;GO:0050794,biological_process regulation of cellular process;GO:0051052,biological_process regulation of DNA metabolic process;GO:0051054,biological_process positive regulation of DNA metabolic process;GO:0051128,biological_process regulation of cellular component organization;GO:0051130,biological_process positive regulation of cellular component organization;GO:0051171,biological_process regulation of nitrogen compound metabolic process;GO:0051173,biological_process positive regulation of nitrogen compound metabolic process;GO:0060255,biological_process regulation of macromolecule metabolic process;GO:0065007,biological_process biological regulation;GO:0070013,cellular_component intracellular organelle lumen;GO:0071704,biological_process organic substance metabolic process;GO:0071840,biological_process cellular component organization or biogenesis;GO:0080090,biological_process regulation of primary metabolic process;GO:0090296,biological_process regulation of mitochondrial DNA replication;GO:0090297,biological_process positive regulation of mitochondrial DNA replication;GO:0090304,biological_process nucleic acid metabolic process;GO:0090329,biological_process regulation of DNA-dependent DNA replication;GO:0097159,molecular_function organic cyclic compound binding;GO:1901360,biological_process organic cyclic compound metabolic process;GO:1901363,molecular_function heterocyclic compound binding;GO:1901576,biological_process organic substance biosynthetic process;GO:1901858,biological_process regulation of mitochondrial DNA metabolic process;GO:1901860,biological_process positive regulation of mitochondrial DNA metabolic process;GO:2000105,biological_process positive regulation of DNA-dependent DNA replication;GO:2000112,biological_process regulation of cellular macromolecule biosynthetic process</t>
  </si>
  <si>
    <t>uncharacterized protein G4B84_007619 [Aspergillus flavus NRRL3357]</t>
  </si>
  <si>
    <t>SNTB_HA_vs_WT_peak_495</t>
  </si>
  <si>
    <t>G4B84_002942:NC_054692.1:2523244-2524491:+:-2271</t>
  </si>
  <si>
    <t>G4B84_002942(G4B84_002942)</t>
  </si>
  <si>
    <t>uncharacterized protein G4B84_002942 [Aspergillus flavus NRRL3357]</t>
  </si>
  <si>
    <t>SNTB_HA_vs_WT_peak_496</t>
  </si>
  <si>
    <t>G4B84_011947:Promoter</t>
  </si>
  <si>
    <t>G4B84_011947:NC_054698.1:2162561-2166461:-:-757</t>
  </si>
  <si>
    <t>G4B84_011947(G4B84_011947)</t>
  </si>
  <si>
    <t>uncharacterized protein G4B84_011947 [Aspergillus flavus NRRL3357]</t>
  </si>
  <si>
    <t>SNTB_HA_vs_WT_peak_497</t>
  </si>
  <si>
    <t>G4B84_010442:Promoter</t>
  </si>
  <si>
    <t>G4B84_010442:NC_054697.1:529848-530430:+:-784</t>
  </si>
  <si>
    <t>G4B84_010442(G4B84_010442)</t>
  </si>
  <si>
    <t>uncharacterized protein G4B84_010442 [Aspergillus flavus NRRL3357]</t>
  </si>
  <si>
    <t>SNTB_HA_vs_WT_peak_498</t>
  </si>
  <si>
    <t>G4B84_006717:Promoter</t>
  </si>
  <si>
    <t>G4B84_006717:NC_054694.1:2531330-2532741:+:-191</t>
  </si>
  <si>
    <t>G4B84_006717(G4B84_006717)</t>
  </si>
  <si>
    <t>126;GO:0003674,molecular_function molecular_function;GO:0003824,molecular_function catalytic activity;GO:0004738,molecular_function pyruvate dehydrogenase activity;GO:0004739,molecular_function pyruvate dehydrogenase (acetyl-transferring) activity;GO:0005575,cellular_component cellular_component;GO:0005622,cellular_component intracellular;GO:0005623,cellular_component cell;GO:0005634,cellular_component nucleus;GO:0005730,cellular_component nucleolus;GO:0005737,cellular_component cytoplasm;GO:0005739,cellular_component mitochondrion;GO:0005759,cellular_component mitochondrial matrix;GO:0005967,cellular_component mitochondrial pyruvate dehydrogenase complex;GO:0006082,biological_process organic acid metabolic process;GO:0006084,biological_process acetyl-CoA metabolic process;GO:0006085,biological_process acetyl-CoA biosynthetic process;GO:0006086,biological_process acetyl-CoA biosynthetic process from pyruvate;GO:0006090,biological_process pyruvate metabolic process;GO:0006091,biological_process generation of precursor metabolites and energy;GO:0006099,biological_process tricarboxylic acid cycle;GO:0006101,biological_process citrate metabolic process;GO:0006139,biological_process nucleobase-containing compound metabolic process;GO:0006163,biological_process purine nucleotide metabolic process;GO:0006164,biological_process purine nucleotide biosynthetic process;GO:0006637,biological_process acyl-CoA metabolic process;GO:0006725,biological_process cellular aromatic compound metabolic process;GO:0006732,biological_process coenzyme metabolic process;GO:0006753,biological_process nucleoside phosphate metabolic process;GO:0006790,biological_process sulfur compound metabolic process;GO:0006793,biological_process phosphorus metabolic process;GO:0006796,biological_process phosphate-containing compound metabolic process;GO:0006807,biological_process nitrogen compound metabolic process;GO:0007124,biological_process pseudohyphal growth;GO:0008150,biological_process biological_process;GO:0008152,biological_process metabolic process;GO:0009058,biological_process biosynthetic process;GO:0009060,biological_process aerobic respiration;GO:0009108,biological_process coenzyme biosynthetic process;GO:0009117,biological_process nucleotide metabolic process;GO:0009150,biological_process purine ribonucleotide metabolic process;GO:0009152,biological_process purine ribonucleotide biosynthetic process;GO:0009165,biological_process nucleotide biosynthetic process;GO:0009259,biological_process ribonucleotide metabolic process;GO:0009260,biological_process ribonucleotide biosynthetic process;GO:0009295,cellular_component nucleoid;GO:0009987,biological_process cellular process;GO:0015980,biological_process energy derivation by oxidation of organic compounds;GO:0016049,biological_process cell growth;GO:0016491,molecular_function oxidoreductase activity;GO:0016624,molecular_function oxidoreductase activity, acting on the aldehyde or oxo group of donors, disulfide as acceptor;GO:0016903,molecular_function oxidoreductase activity, acting on the aldehyde or oxo group of donors;GO:0016999,biological_process antibiotic metabolic process;GO:0017144,biological_process drug metabolic process;GO:0018130,biological_process heterocycle biosynthetic process;GO:0019438,biological_process aromatic compound biosynthetic process;GO:0019637,biological_process organophosphate metabolic process;GO:0019693,biological_process ribose phosphate metabolic process;GO:0019752,biological_process carboxylic acid metabolic process;GO:0030447,biological_process filamentous growth;GO:0031974,cellular_component membrane-enclosed lumen;GO:0031981,cellular_component nuclear lumen;GO:0032787,biological_process monocarboxylic acid metabolic process;GO:0032991,cellular_component protein-containing complex;GO:0033865,biological_process nucleoside bisphosphate metabolic process;GO:0033866,biological_process nucleoside bisphosphate biosynthetic process;GO:0033875,biological_process ribonucleoside bisphosphate metabolic process;GO:0034030,biological_process ribonucleoside bisphosphate biosynthetic process;GO:0034032,biological_process purine nucleoside bisphosphate metabolic process;GO:0034033,biological_process purine nucleoside bisphosphate biosynthetic process;GO:0034641,biological_process cellular nitrogen compound metabolic process;GO:0034654,biological_process nucleobase-containing compound biosynthetic process;GO:0035383,biological_process thioester metabolic process;GO:0035384,biological_process thioester biosynthetic process;GO:0040007,biological_process growth;GO:0042645,cellular_component mitochondrial nucleoid;GO:0043226,cellular_component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lumen;GO:0043436,biological_process oxoacid metabolic process;GO:0043603,biological_process cellular amide metabolic process;GO:0043604,biological_process amide biosynthetic process;GO:0044182,biological_process filamentous growth of a population of unicellular organisms;GO:0044237,biological_process cellular metabolic process;GO:0044238,biological_process primary metabolic process;GO:0044249,biological_process cellular biosynthetic process;GO:0044271,biological_process cellular nitrogen compound biosynthetic process;GO:0044272,biological_process sulfur compound biosynthetic process;GO:0044281,biological_process small molecule metabolic process;GO:0044422,cellular_component organelle part;GO:0044424,cellular_component intracellular part;GO:0044428,cellular_component nuclear part;GO:0044429,cellular_component mitochondrial part;GO:0044444,cellular_component cytoplasmic part;GO:0044446,cellular_component intracellular organelle part;GO:0044464,cellular_component cell part;GO:0045254,cellular_component pyruvate dehydrogenase complex;GO:0045333,biological_process cellular respiration;GO:0046390,biological_process ribose phosphate biosynthetic process;GO:0046483,biological_process heterocycle metabolic process;GO:0051186,biological_process cofactor metabolic process;GO:0051188,biological_process cofactor biosynthetic process;GO:0055086,biological_process nucleobase-containing small molecule metabolic process;GO:0055114,biological_process oxidation-reduction process;GO:0070013,cellular_component intracellular organelle lumen;GO:0070783,biological_process growth of unicellular organism as a thread of attached cells;GO:0071616,biological_process acyl-CoA biosynthetic process;GO:0071704,biological_process organic substance metabolic process;GO:0072350,biological_process tricarboxylic acid metabolic process;GO:0072521,biological_process purine-containing compound metabolic process;GO:0072522,biological_process purine-containing compound biosynthetic process;GO:0090407,biological_process organophosphate biosynthetic process;GO:0098798,cellular_component mitochondrial protein complex;GO:1901135,biological_process carbohydrate derivative metabolic process;GO:1901137,biological_process carbohydrate derivative biosynthetic process;GO:1901293,biological_process nucleoside phosphate biosynthetic process;GO:1901360,biological_process organic cyclic compound metabolic process;GO:1901362,biological_process organic cyclic compound biosynthetic process;GO:1901564,biological_process organonitrogen compound metabolic process;GO:1901566,biological_process organonitrogen compound biosynthetic process;GO:1901576,biological_process organic substance biosynthetic process;GO:1902494,cellular_component catalytic complex;GO:1990204,cellular_component oxidoreductase complex</t>
  </si>
  <si>
    <t>PDHA, pdhA; pyruvate dehydrogenase E1 component alpha subunit [EC:1.2.4.1]; K00161</t>
  </si>
  <si>
    <t>map00010,map00020,map00620</t>
  </si>
  <si>
    <t>uncharacterized protein G4B84_006717 [Aspergillus flavus NRRL3357]</t>
  </si>
  <si>
    <t>SNTB_HA_vs_WT_peak_499</t>
  </si>
  <si>
    <t>G4B84_006554:NC_054694.1:2029573-2031407:+:-5833</t>
  </si>
  <si>
    <t>G4B84_006554(G4B84_006554)</t>
  </si>
  <si>
    <t>uncharacterized protein G4B84_006554 [Aspergillus flavus NRRL3357]</t>
  </si>
  <si>
    <t>SNTB_HA_vs_WT_peak_500</t>
  </si>
  <si>
    <t>G4B84_000237:Promoter</t>
  </si>
  <si>
    <t>G4B84_000237:NC_054691.1:738078-739875:+:-992</t>
  </si>
  <si>
    <t>G4B84_000237(G4B84_000237)</t>
  </si>
  <si>
    <t>uncharacterized protein G4B84_000237 [Aspergillus flavus NRRL3357]</t>
  </si>
  <si>
    <t>SNTB_HA_vs_WT_peak_501</t>
  </si>
  <si>
    <t>G4B84_007292:NC_054694.1:4357879-4358715:+:1524</t>
  </si>
  <si>
    <t>G4B84_007292(G4B84_007292)</t>
  </si>
  <si>
    <t>uncharacterized protein G4B84_007292, partial [Aspergillus flavus NRRL3357]</t>
  </si>
  <si>
    <t>SNTB_HA_vs_WT_peak_502</t>
  </si>
  <si>
    <t>G4B84_000389:NC_054691.1:1188461-1190065:+:-3058</t>
  </si>
  <si>
    <t>G4B84_000389(G4B84_000389)</t>
  </si>
  <si>
    <t>uncharacterized protein G4B84_000389 [Aspergillus flavus NRRL3357]</t>
  </si>
  <si>
    <t>SNTB_HA_vs_WT_peak_503</t>
  </si>
  <si>
    <t>G4B84_002422:Promoter</t>
  </si>
  <si>
    <t>G4B84_002422:NC_054692.1:831890-833519:+:-998</t>
  </si>
  <si>
    <t>G4B84_002422(G4B84_002422)</t>
  </si>
  <si>
    <t>65;GO:0000322,cellular_component storage vacuole;GO:0000323,cellular_component lytic vacuole;GO:0000324,cellular_component fungal-type vacuole;GO:0003674,molecular_function molecular_function;GO:0005215,molecular_function transporter activity;GO:0005351,molecular_function carbohydrate:proton symporter activity;GO:0005355,molecular_function glucose transmembrane transporter activity;GO:0005402,molecular_function carbohydrate:cation symporter activity;GO:0005575,cellular_component cellular_component;GO:0005622,cellular_component intracellular;GO:0005623,cellular_component cell;GO:0005737,cellular_component cytoplasm;GO:0005773,cellular_component vacuole;GO:0005886,cellular_component plasma membrane;GO:0006810,biological_process transport;GO:0006811,biological_process ion transport;GO:0006812,biological_process cation transport;GO:0008150,biological_process biological_process;GO:0008324,molecular_function cation transmembrane transporter activity;GO:0008643,biological_process carbohydrate transport;GO:0008645,biological_process hexose transmembrane transport;GO:0015075,molecular_function ion transmembrane transporter activity;GO:0015077,molecular_function monovalent inorganic cation transmembrane transporter activity;GO:0015078,molecular_function proton transmembrane transporter activity;GO:0015144,molecular_function carbohydrate transmembrane transporter activity;GO:0015145,molecular_function monosaccharide transmembrane transporter activity;GO:0015149,molecular_function hexose transmembrane transporter activity;GO:0015291,molecular_function secondary active transmembrane transporter activity;GO:0015293,molecular_function symporter activity;GO:0015294,molecular_function solute:cation symporter activity;GO:0015295,molecular_function solute:proton symporter activity;GO:0015318,molecular_function inorganic molecular entity transmembrane transporter activity;GO:0015672,biological_process monovalent inorganic cation transport;GO:0015749,biological_process monosaccharide transmembrane transport;GO:0015791,biological_process polyol transport;GO:0015793,biological_process glycerol transport;GO:0015850,biological_process organic hydroxy compound transport;GO:0016020,cellular_component membrane;GO:0016021,cellular_component integral component of membrane;GO:0022804,molecular_function active transmembrane transporter activity;GO:0022857,molecular_function transmembrane transporter activity;GO:0022890,molecular_function inorganic cation transmembrane transporter activity;GO:0031224,cellular_component intrinsic component of membrane;GO:0034219,biological_process carbohydrate transmembrane transport;GO:0034220,biological_process ion transmembrane transport;GO:0043226,cellular_component organelle;GO:0043227,cellular_component membrane-bounded organelle;GO:0043229,cellular_component intracellular organelle;GO:0043231,cellular_component intracellular membrane-bounded organelle;GO:0044424,cellular_component intracellular part;GO:0044425,cellular_component membrane part;GO:0044444,cellular_component cytoplasmic part;GO:0044464,cellular_component cell part;GO:0046323,biological_process glucose import;GO:0051119,molecular_function sugar transmembrane transporter activity;GO:0051179,biological_process localization;GO:0051234,biological_process establishment of localization;GO:0055085,biological_process transmembrane transport;GO:0071702,biological_process organic substance transport;GO:0071944,cellular_component cell periphery;GO:0098655,biological_process cation transmembrane transport;GO:0098660,biological_process inorganic ion transmembrane transport;GO:0098662,biological_process inorganic cation transmembrane transport;GO:1902600,biological_process proton transmembrane transport;GO:1904659,biological_process glucose transmembrane transport</t>
  </si>
  <si>
    <t>uncharacterized protein G4B84_002422 [Aspergillus flavus NRRL3357]</t>
  </si>
  <si>
    <t>SNTB_HA_vs_WT_peak_504</t>
  </si>
  <si>
    <t>G4B84_001484:Promoter;G4B84_001483:Promoter</t>
  </si>
  <si>
    <t>G4B84_001484:NC_054691.1:4620415-4621219:+:-703</t>
  </si>
  <si>
    <t>G4B84_001484(G4B84_001484)</t>
  </si>
  <si>
    <t>uncharacterized protein G4B84_001484 [Aspergillus flavus NRRL3357]</t>
  </si>
  <si>
    <t>SNTB_HA_vs_WT_peak_505</t>
  </si>
  <si>
    <t>G4B84_000364:Promoter;G4B84_000365:Promoter</t>
  </si>
  <si>
    <t>G4B84_000365:NC_054691.1:1111266-1114750:+:-251</t>
  </si>
  <si>
    <t>G4B84_000365(G4B84_000365)</t>
  </si>
  <si>
    <t>82;GO:0003674,molecular_function molecular_function;GO:0005215,molecular_function transporter activity;GO:0005575,cellular_component cellular_component;GO:0005622,cellular_component intracellular;GO:0005623,cellular_component cell;GO:0005634,cellular_component nucleus;GO:0005635,cellular_component nuclear envelope;GO:0005643,cellular_component nuclear pore;GO:0005737,cellular_component cytoplasm;GO:0005829,cellular_component cytosol;GO:0006403,biological_process RNA localization;GO:0006405,biological_process RNA export from nucleus;GO:0006406,biological_process mRNA export from nucleus;GO:0006606,biological_process protein import into nucleus;GO:0006611,biological_process protein export from nucleus;GO:0006810,biological_process transport;GO:0006886,biological_process intracellular protein transport;GO:0006913,biological_process nucleocytoplasmic transport;GO:0008104,biological_process protein localization;GO:0008150,biological_process biological_process;GO:0008152,biological_process metabolic process;GO:0008565,molecular_function protein transporter activity;GO:0010467,biological_process gene expression;GO:0012505,cellular_component endomembrane system;GO:0015031,biological_process protein transport;GO:0015833,biological_process peptide transport;GO:0015931,biological_process nucleobase-containing compound transport;GO:0016020,cellular_component membrane;GO:0016021,cellular_component integral component of membrane;GO:0016973,biological_process poly(A)+ mRNA export from nucleus;GO:0017038,biological_process protein import;GO:0031224,cellular_component intrinsic component of membrane;GO:0031503,biological_process protein-containing complex localization;GO:0031967,cellular_component organelle envelope;GO:0031974,cellular_component membrane-enclosed lumen;GO:0031975,cellular_component envelope;GO:0031981,cellular_component nuclear lumen;GO:0032991,cellular_component protein-containing complex;GO:0033036,biological_process macromolecule localization;GO:0033365,biological_process protein localization to organelle;GO:0034399,cellular_component nuclear periphery;GO:0034504,biological_process protein localization to nucleus;GO:0034613,biological_process cellular protein localization;GO:0042886,biological_process amide transport;GO:0043170,biological_process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organelle;GO:0043233,cellular_component organelle lumen;GO:0044422,cellular_component organelle part;GO:0044424,cellular_component intracellular part;GO:0044425,cellular_component membrane part;GO:0044428,cellular_component nuclear part;GO:0044444,cellular_component cytoplasmic part;GO:0044446,cellular_component intracellular organelle part;GO:0044464,cellular_component cell part;GO:0045184,biological_process establishment of protein localization;GO:0046907,biological_process intracellular transport;GO:0050657,biological_process nucleic acid transport;GO:0050658,biological_process RNA transport;GO:0051028,biological_process mRNA transport;GO:0051168,biological_process nuclear export;GO:0051169,biological_process nuclear transport;GO:0051170,biological_process import into nucleus;GO:0051179,biological_process localization;GO:0051234,biological_process establishment of localization;GO:0051236,biological_process establishment of RNA localization;GO:0051641,biological_process cellular localization;GO:0051649,biological_process establishment of localization in cell;GO:0061608,molecular_function nuclear import signal receptor activity;GO:0070013,cellular_component intracellular organelle lumen;GO:0070727,biological_process cellular macromolecule localization;GO:0071166,biological_process ribonucleoprotein complex localization;GO:0071426,biological_process ribonucleoprotein complex export from nucleus;GO:0071427,biological_process mRNA-containing ribonucleoprotein complex export from nucleus;GO:0071702,biological_process organic substance transport;GO:0071704,biological_process organic substance metabolic process;GO:0071705,biological_process nitrogen compound transport;GO:0072594,biological_process establishment of protein localization to organelle;GO:0140104,molecular_function molecular carrier activity;GO:0140142,molecular_function nucleocytoplasmic carrier activity</t>
  </si>
  <si>
    <t>uncharacterized protein G4B84_000365 [Aspergillus flavus NRRL3357]</t>
  </si>
  <si>
    <t>SNTB_HA_vs_WT_peak_506</t>
  </si>
  <si>
    <t>G4B84_001320:Promoter</t>
  </si>
  <si>
    <t>G4B84_001320:NC_054691.1:4076636-4078949:+:-794</t>
  </si>
  <si>
    <t>G4B84_001320(G4B84_001320)</t>
  </si>
  <si>
    <t>uncharacterized protein G4B84_001320 [Aspergillus flavus NRRL3357]</t>
  </si>
  <si>
    <t>SNTB_HA_vs_WT_peak_507</t>
  </si>
  <si>
    <t>G4B84_002970:Promoter;G4B84_002971:Promoter</t>
  </si>
  <si>
    <t>G4B84_002970:NC_054692.1:2624519-2626110:-:-355</t>
  </si>
  <si>
    <t>SNTB_HA_vs_WT_peak_508</t>
  </si>
  <si>
    <t>G4B84_009950:NC_054696.1:3048529-3049679:+:-4712</t>
  </si>
  <si>
    <t>SNTB_HA_vs_WT_peak_509</t>
  </si>
  <si>
    <t>G4B84_004175:Promoter</t>
  </si>
  <si>
    <t>G4B84_004175:NC_054692.1:1152009-1152099:-:-1541</t>
  </si>
  <si>
    <t>G4B84_004175(G4B84_004175)</t>
  </si>
  <si>
    <t>SNTB_HA_vs_WT_peak_510</t>
  </si>
  <si>
    <t>G4B84_010055:Promoter</t>
  </si>
  <si>
    <t>G4B84_010055:NC_054696.1:3372862-3377247:-:-630</t>
  </si>
  <si>
    <t>G4B84_010055(G4B84_010055)</t>
  </si>
  <si>
    <t>168;GO:0001666,biological_process response to hypoxia;GO:0003674,molecular_function molecular_function;GO:0003676,molecular_function nucleic acid binding;GO:0003677,molecular_function DNA binding;GO:0005488,molecular_function binding;GO:0005575,cellular_component cellular_component;GO:0005622,cellular_component intracellular;GO:0005623,cellular_component cell;GO:0005634,cellular_component nucleus;GO:0005737,cellular_component cytoplasm;GO:0005783,cellular_component endoplasmic reticulum;GO:0005789,cellular_component endoplasmic reticulum membrane;GO:0006325,biological_process chromatin organization;GO:0006342,biological_process chromatin silencing;GO:0006355,biological_process regulation of transcription, DNA-templated;GO:0006357,biological_process regulation of transcription by RNA polymerase II;GO:0006950,biological_process response to stress;GO:0006996,biological_process organelle organization;GO:0008150,biological_process biological_process;GO:0009266,biological_process response to temperature stimulus;GO:0009409,biological_process response to cold;GO:0009628,biological_process response to abiotic stimulus;GO:0009889,biological_process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process;GO:0009894,biological_process regulation of catabolic process;GO:0009895,biological_process negative regulation of catabolic process;GO:0009987,biological_process cellular process;GO:0010035,biological_process response to inorganic substance;GO:0010038,biological_process response to metal ion;GO:0010468,biological_process regulation of gene expression;GO:0010556,biological_process regulation of macromolecule biosynthetic process;GO:0010557,biological_process positive regulation of macromolecule biosynthetic process;GO:0010558,biological_process negative regulation of macromolecule biosynthetic process;GO:0010565,biological_process regulation of cellular ketone metabolic process;GO:0010604,biological_process positive regulation of macromolecule metabolic process;GO:0010605,biological_process negative regulation of macromolecule metabolic process;GO:0010608,biological_process posttranscriptional regulation of gene expression;GO:0010628,biological_process positive regulation of gene expression;GO:0010629,biological_process negative regulation of gene expression;GO:0012505,cellular_component endomembrane system;GO:0016020,cellular_component membrane;GO:0016021,cellular_component integral component of membrane;GO:0016043,biological_process cellular component organization;GO:0016458,biological_process gene silencing;GO:0019216,biological_process regulation of lipid metabolic process;GO:0019217,biological_process regulation of fatty acid metabolic process;GO:0019219,biological_process regulation of nucleobase-containing compound metabolic process;GO:0019222,biological_process regulation of metabolic process;GO:0030176,cellular_component integral component of endoplasmic reticulum membrane;GO:0030466,biological_process chromatin silencing at silent mating-type cassette;GO:0031224,cellular_component intrinsic component of membrane;GO:0031227,cellular_component intrinsic component of endoplasmic reticulum membrane;GO:0031323,biological_process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process;GO:0031329,biological_process regulation of cellular catabolic process;GO:0031330,biological_process negative regulation of cellular catabolic process;GO:0031984,cellular_component organelle subcompartment;GO:0032025,biological_process response to cobalt ion;GO:0032991,cellular_component protein-containing complex;GO:0033554,biological_process cellular response to stress;GO:0036003,biological_process positive regulation of transcription from RNA polymerase II promoter in response to stress;GO:0036083,biological_process positive regulation of unsaturated fatty acid biosynthetic process by positive regulation of transcription from RNA polymerase II promoter;GO:0036293,biological_process response to decreased oxygen levels;GO:0036294,biological_process cellular response to decreased oxygen levels;GO:0040029,biological_process regulation of gene expression, epigenetic;GO:0042175,cellular_component nuclear outer membrane-endoplasmic reticulum membrane network;GO:0042221,biological_process response to chemical;GO:0042304,biological_process regulation of fatty acid biosynthetic process;GO:0042592,biological_process homeostatic process;GO:0043226,cellular_component organelle;GO:0043227,cellular_component membrane-bounded organelle;GO:0043229,cellular_component intracellular organelle;GO:0043231,cellular_component intracellular membrane-bounded organelle;GO:0043487,biological_process regulation of RNA stability;GO:0043488,biological_process regulation of mRNA stability;GO:0043489,biological_process RNA stabilization;GO:0043618,biological_process regulation of transcription from RNA polymerase II promoter in response to stress;GO:0043620,biological_process regulation of DNA-templated transcription in response to stress;GO:0044422,cellular_component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part;GO:0044464,cellular_component cell part;GO:0045723,biological_process positive regulation of fatty acid biosynthetic process;GO:0045814,biological_process negative regulation of gene expression, epigenetic;GO:0045834,biological_process positive regulation of lipid metabolic process;GO:0045892,biological_process negative regulation of transcription, DNA-templated;GO:0045893,biological_process positive regulation of transcription, DNA-templated;GO:0045923,biological_process positive regulation of fatty acid metabolic process;GO:0045934,biological_process negative regulation of nucleobase-containing compound metabolic process;GO:0045935,biological_process positive regulation of nucleobase-containing compound metabolic process;GO:0045944,biological_process positive regulation of transcription by RNA polymerase II;GO:0046889,biological_process positive regulation of lipid biosynthetic process;GO:0046890,biological_process regulation of lipid biosynthetic process;GO:0048255,biological_process mRNA stabilization;GO:0048518,biological_process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process;GO:0048878,biological_process chemical homeostasis;GO:0050789,biological_process regulation of biological process;GO:0050794,biological_process regulation of cellular process;GO:0050801,biological_process ion homeostasis;GO:0050896,biological_process response to stimulus;GO:0051171,biological_process regulation of nitrogen compound metabolic process;GO:0051172,biological_process negative regulation of nitrogen compound metabolic process;GO:0051173,biological_process positive regulation of nitrogen compound metabolic process;GO:0051252,biological_process regulation of RNA metabolic process;GO:0051253,biological_process negative regulation of RNA metabolic process;GO:0051254,biological_process positive regulation of RNA metabolic process;GO:0051276,biological_process chromosome organization;GO:0051716,biological_process cellular response to stimulus;GO:0055081,biological_process anion homeostasis;GO:0055088,biological_process lipid homeostasis;GO:0055089,biological_process fatty acid homeostasis;GO:0060255,biological_process regulation of macromolecule metabolic process;GO:0061013,biological_process regulation of mRNA catabolic process;GO:0061399,biological_process positive regulation of transcription from RNA polymerase II promoter in response to cobalt ion;GO:0061418,biological_process regulation of transcription from RNA polymerase II promoter in response to hypoxia;GO:0061419,biological_process positive regulation of transcription from RNA polymerase II promoter in response to hypoxia;GO:0062012,biological_process regulation of small molecule metabolic process;GO:0062013,biological_process positive regulation of small molecule metabolic process;GO:0065007,biological_process biological regulation;GO:0065008,biological_process regulation of biological quality;GO:0070417,biological_process cellular response to cold;GO:0070482,biological_process response to oxygen levels;GO:0070887,biological_process cellular response to chemical stimulus;GO:0071241,biological_process cellular response to inorganic substance;GO:0071248,biological_process cellular response to metal ion;GO:0071279,biological_process cellular response to cobalt ion;GO:0071453,biological_process cellular response to oxygen levels;GO:0071456,biological_process cellular response to hypoxia;GO:0071458,cellular_component integral component of cytoplasmic side of endoplasmic reticulum membrane;GO:0071840,biological_process cellular component organization or biogenesis;GO:0072364,biological_process regulation of cellular ketone metabolic process by regulation of transcription from RNA polymerase II promoter;GO:0072366,biological_process regulation of cellular ketone metabolic process by positive regulation of transcription from RNA polymerase II promoter;GO:0080090,biological_process regulation of primary metabolic process;GO:0097159,molecular_function organic cyclic compound binding;GO:0098552,cellular_component side of membrane;GO:0098554,cellular_component cytoplasmic side of endoplasmic reticulum membrane;GO:0098562,cellular_component cytoplasmic side of membrane;GO:0098827,cellular_component endoplasmic reticulum subcompartment;GO:1901363,molecular_function heterocyclic compound binding;GO:1901522,biological_process positive regulation of transcription from RNA polymerase II promoter involved in cellular response to chemical stimulus;GO:1902369,biological_process negative regulation of RNA catabolic process;GO:1902373,biological_process negative regulation of mRNA catabolic process;GO:1902679,biological_process negative regulation of RNA biosynthetic process;GO:1902680,biological_process positive regulation of RNA biosynthetic process;GO:1903311,biological_process regulation of mRNA metabolic process;GO:1903312,biological_process negative regulation of mRNA metabolic process;GO:1903506,biological_process regulation of nucleic acid-templated transcription;GO:1903507,biological_process negative regulation of nucleic acid-templated transcription;GO:1903508,biological_process positive regulation of nucleic acid-templated transcription;GO:2000112,biological_process regulation of cellular macromolecule biosynthetic process;GO:2000113,biological_process negative regulation of cellular macromolecule biosynthetic process;GO:2000531,biological_process regulation of fatty acid biosynthetic process by regulation of transcription from RNA polymerase II promoter;GO:2001141,biological_process regulation of RNA biosynthetic process;GO:2001279,biological_process regulation of unsaturated fatty acid biosynthetic process;GO:2001280,biological_process positive regulation of unsaturated fatty acid biosynthetic process</t>
  </si>
  <si>
    <t>uncharacterized protein G4B84_010055 [Aspergillus flavus NRRL3357]</t>
  </si>
  <si>
    <t>SNTB_HA_vs_WT_peak_511</t>
  </si>
  <si>
    <t>G4B84_000125:Promoter;G4B84_000126:Promoter</t>
  </si>
  <si>
    <t>G4B84_000126:NC_054691.1:379125-380382:+:-149</t>
  </si>
  <si>
    <t>G4B84_000126(G4B84_000126)</t>
  </si>
  <si>
    <t>uncharacterized protein G4B84_000126 [Aspergillus flavus NRRL3357]</t>
  </si>
  <si>
    <t>SNTB_HA_vs_WT_peak_512</t>
  </si>
  <si>
    <t>G4B84_011966:Promoter</t>
  </si>
  <si>
    <t>G4B84_011966:NC_054698.1:2223773-2226235:+:-684</t>
  </si>
  <si>
    <t>G4B84_011966(G4B84_011966)</t>
  </si>
  <si>
    <t>259;GO:0000166,molecular_function nucleotide binding;GO:0000426,biological_process micropexophagy;GO:0001678,biological_process cellular glucose homeostasis;GO:0003674,molecular_function molecular_function;GO:0003676,molecular_function nucleic acid binding;GO:0003723,molecular_function RNA binding;GO:0003729,molecular_function mRNA binding;GO:0003824,molecular_function catalytic activity;GO:0003872,molecular_function 6-phosphofructokinase activity;GO:0005488,molecular_function binding;GO:0005524,molecular_function ATP binding;GO:0005575,cellular_component cellular_component;GO:0005622,cellular_component intracellular;GO:0005623,cellular_component cell;GO:0005737,cellular_component cytoplasm;GO:0005739,cellular_component mitochondrion;GO:0005829,cellular_component cytosol;GO:0005945,cellular_component 6-phosphofructokinase complex;GO:0005975,biological_process carbohydrate metabolic process;GO:0005996,biological_process monosaccharide metabolic process;GO:0006002,biological_process fructose 6-phosphate metabolic process;GO:0006006,biological_process glucose metabolic process;GO:0006007,biological_process glucose catabolic process;GO:0006082,biological_process organic acid metabolic process;GO:0006090,biological_process pyruvate metabolic process;GO:0006091,biological_process generation of precursor metabolites and energy;GO:0006096,biological_process glycolytic process;GO:0006139,biological_process nucleobase-containing compound metabolic process;GO:0006163,biological_process purine nucleotide metabolic process;GO:0006164,biological_process purine nucleotide biosynthetic process;GO:0006165,biological_process nucleoside diphosphate phosphorylation;GO:0006725,biological_process cellular aromatic compound metabolic process;GO:0006732,biological_process coenzyme metabolic process;GO:0006733,biological_process oxidoreduction coenzyme metabolic process;GO:0006734,biological_process NADH metabolic process;GO:0006735,biological_process NADH regeneration;GO:0006753,biological_process nucleoside phosphate metabolic process;GO:0006754,biological_process ATP biosynthetic process;GO:0006757,biological_process ATP generation from ADP;GO:0006793,biological_process phosphorus metabolic process;GO:0006796,biological_process phosphate-containing compound metabolic process;GO:0006807,biological_process nitrogen compound metabolic process;GO:0006873,biological_process cellular ion homeostasis;GO:0006885,biological_process regulation of pH;GO:0006914,biological_process autophagy;GO:0007035,biological_process vacuolar acidification;GO:0008144,molecular_function drug binding;GO:0008150,biological_process biological_process;GO:0008152,biological_process metabolic process;GO:0008443,molecular_function phosphofructokinase activity;GO:0009056,biological_process catabolic process;GO:0009058,biological_process biosynthetic process;GO:0009108,biological_process coenzyme biosynthetic process;GO:0009117,biological_process nucleotide metabolic process;GO:0009123,biological_process nucleoside monophosphate metabolic process;GO:0009124,biological_process nucleoside monophosphate biosynthetic process;GO:0009126,biological_process purine nucleoside monophosphate metabolic process;GO:0009127,biological_process purine nucleoside monophosphate biosynthetic process;GO:0009132,biological_process nucleoside diphosphate metabolic process;GO:0009135,biological_process purine nucleoside diphosphate metabolic process;GO:0009141,biological_process nucleoside triphosphate metabolic process;GO:0009142,biological_process nucleoside triphosphate biosynthetic process;GO:0009144,biological_process purine nucleoside triphosphate metabolic process;GO:0009145,biological_process purine nucleoside triphosphate biosynthetic process;GO:0009150,biological_process purine ribonucleotide metabolic process;GO:0009152,biological_process purine ribonucleotide biosynthetic process;GO:0009156,biological_process ribonucleoside monophosphate biosynthetic process;GO:0009161,biological_process ribonucleoside monophosphate metabolic process;GO:0009165,biological_process nucleotide biosynthetic process;GO:0009166,biological_process nucleotide catabolic process;GO:0009167,biological_process purine ribonucleoside monophosphate metabolic process;GO:0009168,biological_process purine ribonucleoside monophosphate biosynthetic process;GO:0009179,biological_process purine ribonucleoside diphosphate metabolic process;GO:0009185,biological_process ribonucleoside diphosphate metabolic process;GO:0009199,biological_process ribonucleoside triphosphate metabolic process;GO:0009201,biological_process ribonucleoside triphosphate biosynthetic process;GO:0009205,biological_process purine ribonucleoside triphosphate metabolic process;GO:0009206,biological_process purine ribonucleoside triphosphate biosynthetic process;GO:0009259,biological_process ribonucleotide metabolic process;GO:0009260,biological_process ribonucleotide biosynthetic process;GO:0009435,biological_process NAD biosynthetic process;GO:0009743,biological_process response to carbohydrate;GO:0009746,biological_process response to hexose;GO:0009749,biological_process response to glucose;GO:0009893,biological_process positive regulation of metabolic process;GO:0009894,biological_process regulation of catabolic process;GO:0009896,biological_process positive regulation of catabolic process;GO:0009987,biological_process cellular process;GO:0010033,biological_process response to organic substance;GO:0010506,biological_process regulation of autophagy;GO:0010508,biological_process positive regulation of autophagy;GO:0010638,biological_process positive regulation of organelle organization;GO:0016043,biological_process cellular component organization;GO:0016052,biological_process carbohydrate catabolic process;GO:0016053,biological_process organic acid biosynthetic process;GO:0016237,biological_process lysosomal microautophagy;GO:0016239,biological_process positive regulation of macroautophagy;GO:0016241,biological_process regulation of macroautophagy;GO:0016301,molecular_function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acceptor;GO:0017076,molecular_function purine nucleotide binding;GO:0017144,biological_process drug metabolic process;GO:0018130,biological_process heterocycle biosynthetic process;GO:0019200,molecular_function carbohydrate kinase activity;GO:0019222,biological_process regulation of metabolic process;GO:0019318,biological_process hexose metabolic process;GO:0019320,biological_process hexose catabolic process;GO:0019359,biological_process nicotinamide nucleotide biosynthetic process;GO:0019362,biological_process pyridine nucleotide metabolic process;GO:0019363,biological_process pyridine nucleotide biosynthetic process;GO:0019438,biological_process aromatic compound biosynthetic process;GO:0019439,biological_process aromatic compound catabolic process;GO:0019637,biological_process organophosphate metabolic process;GO:0019674,biological_process NAD metabolic process;GO:0019693,biological_process ribose phosphate metabolic process;GO:0019725,biological_process cellular homeostasis;GO:0019752,biological_process carboxylic acid metabolic process;GO:0022607,biological_process cellular component assembly;GO:0030003,biological_process cellular cation homeostasis;GO:0030004,biological_process cellular monovalent inorganic cation homeostasis;GO:0030242,biological_process autophagy of peroxisome;GO:0030388,biological_process fructose 1,6-bisphosphate metabolic process;GO:0030554,molecular_function adenyl nucleotide binding;GO:0030641,biological_process regulation of cellular pH;GO:0031323,biological_process regulation of cellular metabolic process;GO:0031325,biological_process positive regulation of cellular metabolic process;GO:0031329,biological_process regulation of cellular catabolic process;GO:0031331,biological_process positive regulation of cellular catabolic process;GO:0032553,molecular_function ribonucleotide binding;GO:0032555,molecular_function purine ribonucleotide binding;GO:0032559,molecular_function adenyl ribonucleotide binding;GO:0032787,biological_process monocarboxylic acid metabolic process;GO:0032991,cellular_component protein-containing complex;GO:0033043,biological_process regulation of organelle organization;GO:0033500,biological_process carbohydrate homeostasis;GO:0034284,biological_process response to monosaccharide;GO:0034404,biological_process nucleobase-containing small molecule biosynthetic process;GO:0034622,biological_process cellular protein-containing complex assembly;GO:0034641,biological_process cellular nitrogen compound metabolic process;GO:0034654,biological_process nucleobase-containing compound biosynthetic process;GO:0034655,biological_process nucleobase-containing compound catabolic process;GO:0035639,molecular_function purine ribonucleoside triphosphate binding;GO:0036094,molecular_function small molecule binding;GO:0042221,biological_process response to chemical;GO:0042592,biological_process homeostatic process;GO:0042593,biological_process glucose homeostasis;GO:0042866,biological_process pyruvate biosynthetic process;GO:0043167,molecular_function ion binding;GO:0043168,molecular_function anion binding;GO:0043226,cellular_component organelle;GO:0043227,cellular_component membrane-bounded organelle;GO:0043229,cellular_component intracellular organelle;GO:0043231,cellular_component intracellular membrane-bounded organelle;GO:0043243,biological_process positive regulation of protein complex disassembly;GO:0043244,biological_process regulation of protein complex disassembly;GO:0043436,biological_process oxoacid metabolic process;GO:0043933,biological_process protein-containing complex subunit organization;GO:0044085,biological_process cellular component biogenesis;GO:0044237,biological_process cellular metabolic process;GO:0044238,biological_process primary metabolic process;GO:0044248,biological_process cellular catabolic process;GO:0044249,biological_process cellular biosynthetic process;GO:0044262,biological_process cellular carbohydrate metabolic process;GO:0044270,biological_process cellular nitrogen compound catabolic process;GO:0044271,biological_process cellular nitrogen compound biosynthetic process;GO:0044281,biological_process small molecule metabolic process;GO:0044282,biological_process small molecule catabolic process;GO:0044283,biological_process small molecule biosynthetic process;GO:0044424,cellular_component intracellular part;GO:0044444,cellular_component cytoplasmic part;GO:0044445,cellular_component cytosolic part;GO:0044464,cellular_component cell part;GO:0045851,biological_process pH reduction;GO:0046031,biological_process ADP metabolic process;GO:0046034,biological_process ATP metabolic process;GO:0046365,biological_process monosaccharide catabolic process;GO:0046390,biological_process ribose phosphate biosynthetic process;GO:0046394,biological_process carboxylic acid biosynthetic process;GO:0046434,biological_process organophosphate catabolic process;GO:0046483,biological_process heterocycle metabolic process;GO:0046496,biological_process nicotinamide nucleotide metabolic process;GO:0046700,biological_process heterocycle catabolic process;GO:0046835,biological_process carbohydrate phosphorylation;GO:0046939,biological_process nucleotide phosphorylation;GO:0048518,biological_process positive regulation of biological process;GO:0048522,biological_process positive regulation of cellular process;GO:0048878,biological_process chemical homeostasis;GO:0050789,biological_process regulation of biological process;GO:0050794,biological_process regulation of cellular process;GO:0050801,biological_process ion homeostasis;GO:0050896,biological_process response to stimulus;GO:0051128,biological_process regulation of cellular component organization;GO:0051130,biological_process positive regulation of cellular component organization;GO:0051179,biological_process localization;GO:0051186,biological_process cofactor metabolic process;GO:0051188,biological_process cofactor biosynthetic process;GO:0051452,biological_process intracellular pH reduction;GO:0051453,biological_process regulation of intracellular pH;GO:0051640,biological_process organelle localization;GO:0051641,biological_process cellular localization;GO:0051716,biological_process cellular response to stimulus;GO:0055067,biological_process monovalent inorganic cation homeostasis;GO:0055080,biological_process cation homeostasis;GO:0055082,biological_process cellular chemical homeostasis;GO:0055086,biological_process nucleobase-containing small molecule metabolic process;GO:0055114,biological_process oxidation-reduction process;GO:0060151,biological_process peroxisome localization;GO:0061615,biological_process glycolytic process through fructose-6-phosphate;GO:0061620,biological_process glycolytic process through glucose-6-phosphate;GO:0061621,biological_process canonical glycolysis;GO:0061695,cellular_component transferase complex, transferring phosphorus-containing groups;GO:0061718,biological_process glucose catabolic process to pyruvate;GO:0061919,biological_process process utilizing autophagic mechanism;GO:0065003,biological_process protein-containing complex assembly;GO:0065007,biological_process biological regulation;GO:0065008,biological_process regulation of biological quality;GO:0070070,biological_process proton-transporting V-type ATPase complex assembly;GO:0070071,biological_process proton-transporting two-sector ATPase complex assembly;GO:0070072,biological_process vacuolar proton-transporting V-type ATPase complex assembly;GO:0070095,molecular_function fructose-6-phosphate binding;GO:0070887,biological_process cellular response to chemical stimulus;GO:0071310,biological_process cellular response to organic substance;GO:0071322,biological_process cellular response to carbohydrate stimulus;GO:0071326,biological_process cellular response to monosaccharide stimulus;GO:0071331,biological_process cellular response to hexose stimulus;GO:0071333,biological_process cellular response to glucose stimulus;GO:0071704,biological_process organic substance metabolic process;GO:0071840,biological_process cellular component organization or biogenesis;GO:0072330,biological_process monocarboxylic acid biosynthetic process;GO:0072521,biological_process purine-containing compound metabolic process;GO:0072522,biological_process purine-containing compound biosynthetic process;GO:0072524,biological_process pyridine-containing compound metabolic process;GO:0072525,biological_process pyridine-containing compound biosynthetic process;GO:0090407,biological_process organophosphate biosynthetic process;GO:0097159,molecular_function organic cyclic compound binding;GO:0097367,molecular_function carbohydrate derivative binding;GO:0098771,biological_process inorganic ion homeostasis;GO:1901096,biological_process regulation of autophagosome maturation;GO:1901098,biological_process positive regulation of autophagosome maturation;GO:1901135,biological_process carbohydrate derivative metabolic process;GO:1901137,biological_process carbohydrate derivative biosynthetic process;GO:1901265,molecular_function nucleoside phosphate binding;GO:1901292,biological_process nucleoside phosphate catabolic process;GO:1901293,biological_process nucleoside phosphate biosynthetic process;GO:1901360,biological_process organic cyclic compound metabolic process;GO:1901361,biological_process organic cyclic compound catabolic process;GO:1901362,biological_process organic cyclic compound biosynthetic process;GO:1901363,molecular_function heterocyclic compound binding;GO:1901564,biological_process organonitrogen compound metabolic process;GO:1901566,biological_process organonitrogen compound biosynthetic process;GO:1901575,biological_process organic substance catabolic process;GO:1901576,biological_process organic substance biosynthetic process;GO:1901700,biological_process response to oxygen-containing compound;GO:1901701,biological_process cellular response to oxygen-containing compound;GO:1902494,cellular_component catalytic complex;GO:1990234,cellular_component transferase complex</t>
  </si>
  <si>
    <t>pfkA, PFK; 6-phosphofructokinase 1 [EC:2.7.1.11]; K00850</t>
  </si>
  <si>
    <t>map00010,map00030,map00051,map00052,map00680,map03018</t>
  </si>
  <si>
    <t>uncharacterized protein G4B84_011966 [Aspergillus flavus NRRL3357]</t>
  </si>
  <si>
    <t>SNTB_HA_vs_WT_peak_513</t>
  </si>
  <si>
    <t>G4B84_006423:Promoter;G4B84_006422:Promoter</t>
  </si>
  <si>
    <t>G4B84_006422:NC_054694.1:1625737-1627876:-:-497</t>
  </si>
  <si>
    <t>G4B84_006422(G4B84_006422)</t>
  </si>
  <si>
    <t>uncharacterized protein G4B84_006422 [Aspergillus flavus NRRL3357]</t>
  </si>
  <si>
    <t>SNTB_HA_vs_WT_peak_514</t>
  </si>
  <si>
    <t>G4B84_008688:Promoter</t>
  </si>
  <si>
    <t>G4B84_008688:NC_054695.1:3776119-3777161:-:-786</t>
  </si>
  <si>
    <t>G4B84_008688(G4B84_008688)</t>
  </si>
  <si>
    <t>uncharacterized protein G4B84_008688 [Aspergillus flavus NRRL3357]</t>
  </si>
  <si>
    <t>SNTB_HA_vs_WT_peak_515</t>
  </si>
  <si>
    <t>G4B84_000378:Promoter;G4B84_000379:Promoter</t>
  </si>
  <si>
    <t>G4B84_000379:NC_054691.1:1147178-1148280:+:-453</t>
  </si>
  <si>
    <t>G4B84_000379(G4B84_000379)</t>
  </si>
  <si>
    <t>104;GO:0003333,biological_process amino acid transmembrane transport;GO:0003674,molecular_function molecular_function;GO:0005215,molecular_function transporter activity;GO:0005326,molecular_function neurotransmitter transporter activity;GO:0005342,molecular_function organic acid transmembrane transporter activity;GO:0005575,cellular_component cellular_component;GO:0005622,cellular_component intracellular;GO:0005623,cellular_component cell;GO:0005737,cellular_component cytoplasm;GO:0005739,cellular_component mitochondrion;GO:0005740,cellular_component mitochondrial envelope;GO:0005743,cellular_component mitochondrial inner membrane;GO:0006725,biological_process cellular aromatic compound metabolic process;GO:0006778,biological_process porphyrin-containing compound metabolic process;GO:0006779,biological_process porphyrin-containing compound biosynthetic process;GO:0006783,biological_process heme biosynthetic process;GO:0006807,biological_process nitrogen compound metabolic process;GO:0006810,biological_process transport;GO:0006811,biological_process ion transport;GO:0006812,biological_process cation transport;GO:0006820,biological_process anion transport;GO:0006836,biological_process neurotransmitter transport;GO:0006839,biological_process mitochondrial transport;GO:0006855,biological_process drug transmembrane transport;GO:0006865,biological_process amino acid transport;GO:0008150,biological_process biological_process;GO:0008152,biological_process metabolic process;GO:0008324,molecular_function cation transmembrane transporter activity;GO:0008509,molecular_function anion transmembrane transporter activity;GO:0008514,molecular_function organic anion transmembrane transporter activity;GO:0009058,biological_process biosynthetic process;GO:0009987,biological_process cellular process;GO:0015075,molecular_function ion transmembrane transporter activity;GO:0015171,molecular_function amino acid transmembrane transporter activity;GO:0015175,molecular_function neutral amino acid transmembrane transporter activity;GO:0015179,molecular_function L-amino acid transmembrane transporter activity;GO:0015187,molecular_function glycine transmembrane transporter activity;GO:0015238,molecular_function drug transmembrane transporter activity;GO:0015318,molecular_function inorganic molecular entity transmembrane transporter activity;GO:0015711,biological_process organic anion transport;GO:0015804,biological_process neutral amino acid transport;GO:0015807,biological_process L-amino acid transport;GO:0015816,biological_process glycine transport;GO:0015849,biological_process organic acid transport;GO:0015893,biological_process drug transport;GO:0016020,cellular_component membrane;GO:0016021,cellular_component integral component of membrane;GO:0018130,biological_process heterocycle biosynthetic process;GO:0019438,biological_process aromatic compound biosynthetic process;GO:0019866,cellular_component organelle inner membrane;GO:0022857,molecular_function transmembrane transporter activity;GO:0031090,cellular_component organelle membrane;GO:0031224,cellular_component intrinsic component of membrane;GO:0031966,cellular_component mitochondrial membrane;GO:0031967,cellular_component organelle envelope;GO:0031975,cellular_component envelope;GO:0033013,biological_process tetrapyrrole metabolic process;GO:0033014,biological_process tetrapyrrole biosynthetic process;GO:0034220,biological_process ion transmembrane transport;GO:0034641,biological_process cellular nitrogen compound metabolic process;GO:0042168,biological_process heme metabolic process;GO:0042221,biological_process response to chemical;GO:0042440,biological_process pigment metabolic process;GO:0042493,biological_process response to drug;GO:0043090,biological_process amino acid import;GO:0043226,cellular_component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process;GO:0044249,biological_process cellular biosynthetic process;GO:0044271,biological_process cellular nitrogen compound biosynthetic process;GO:0044422,cellular_component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part;GO:0044464,cellular_component cell part;GO:0046148,biological_process pigment biosynthetic process;GO:0046483,biological_process heterocycle metabolic process;GO:0046942,biological_process carboxylic acid transport;GO:0046943,molecular_function carboxylic acid transmembrane transporter activity;GO:0050896,biological_process response to stimulus;GO:0051179,biological_process localization;GO:0051186,biological_process cofactor metabolic process;GO:0051188,biological_process cofactor biosynthetic process;GO:0051234,biological_process establishment of localization;GO:0055085,biological_process transmembrane transport;GO:0071702,biological_process organic substance transport;GO:0071704,biological_process organic substance metabolic process;GO:0071705,biological_process nitrogen compound transport;GO:0098655,biological_process cation transmembrane transport;GO:0098656,biological_process anion transmembrane transport;GO:1901360,biological_process organic cyclic compound metabolic process;GO:1901362,biological_process organic cyclic compound biosynthetic process;GO:1901564,biological_process organonitrogen compound metabolic process;GO:1901566,biological_process organonitrogen compound biosynthetic process;GO:1901576,biological_process organic substance biosynthetic process;GO:1902475,biological_process L-alpha-amino acid transmembrane transport;GO:1903825,biological_process organic acid transmembrane transport;GO:1904983,biological_process glycine import into mitochondrion;GO:1905039,biological_process carboxylic acid transmembrane transport;GO:1990542,biological_process mitochondrial transmembrane transport</t>
  </si>
  <si>
    <t>uncharacterized protein G4B84_000379 [Aspergillus flavus NRRL3357]</t>
  </si>
  <si>
    <t>SNTB_HA_vs_WT_peak_516</t>
  </si>
  <si>
    <t>G4B84_001366:NC_054691.1:4218798-4220827:+:6136</t>
  </si>
  <si>
    <t>G4B84_001366(G4B84_001366)</t>
  </si>
  <si>
    <t>uncharacterized protein G4B84_001366 [Aspergillus flavus NRRL3357]</t>
  </si>
  <si>
    <t>SNTB_HA_vs_WT_peak_517</t>
  </si>
  <si>
    <t>G4B84_008246:Promoter;G4B84_008247:Promoter</t>
  </si>
  <si>
    <t>G4B84_008246:NC_054695.1:2425705-2432048:-:-848</t>
  </si>
  <si>
    <t>G4B84_008246(G4B84_008246)</t>
  </si>
  <si>
    <t>71;GO:0001676,biological_process long-chain fatty acid metabolic process;GO:0003674,molecular_function molecular_function;GO:0003824,molecular_function catalytic activity;GO:0004312,molecular_function fatty acid synthase activity;GO:0004313,molecular_function [acyl-carrier-protein] S-acetyltransferase activity;GO:0004314,molecular_function [acyl-carrier-protein] S-malonyltransferase activity;GO:0004317,molecular_function 3-hydroxypalmitoyl-[acyl-carrier-protein] dehydratase activity;GO:0004318,molecular_function enoyl-[acyl-carrier-protein] reductase (NADH) activity;GO:0004319,molecular_function enoyl-[acyl-carrier-protein] reductase (NADPH, B-specific) activity;GO:0004321,molecular_function fatty-acyl-CoA synthase activity;GO:0005575,cellular_component cellular_component;GO:0005622,cellular_component intracellular;GO:0005623,cellular_component cell;GO:0005737,cellular_component cytoplasm;GO:0005739,cellular_component mitochondrion;GO:0005811,cellular_component lipid droplet;GO:0005829,cellular_component cytosol;GO:0005835,cellular_component fatty acid synthase complex;GO:0006082,biological_process organic acid metabolic process;GO:0006629,biological_process lipid metabolic process;GO:0006631,biological_process fatty acid metabolic process;GO:0006633,biological_process fatty acid biosynthetic process;GO:0008150,biological_process biological_process;GO:0008152,biological_process metabolic process;GO:0008610,biological_process lipid biosynthetic process;GO:0009058,biological_process biosynthetic process;GO:0009987,biological_process cellular process;GO:0016053,biological_process organic acid biosynthetic process;GO:0016407,molecular_function acetyltransferase activity;GO:0016408,molecular_function C-acyltransferase activity;GO:0016409,molecular_function palmitoyltransferase activity;GO:0016417,molecular_function S-acyltransferase activity;GO:0016418,molecular_function S-acetyltransferase activity;GO:0016419,molecular_function S-malonyltransferase activity;GO:0016420,molecular_function malonyltransferase activity;GO:0016491,molecular_function oxidoreductase activity;GO:0016627,molecular_function oxidoreductase activity, acting on the CH-CH group of donors;GO:0016628,molecular_function oxidoreductase activity, acting on the CH-CH group of donors, NAD or NADP as acceptor;GO:0016740,molecular_function transferase activity;GO:0016746,molecular_function transferase activity, transferring acyl groups;GO:0016747,molecular_function transferase activity, transferring acyl groups other than amino-acyl groups;GO:0016829,molecular_function lyase activity;GO:0016835,molecular_function carbon-oxygen lyase activity;GO:0016836,molecular_function hydro-lyase activity;GO:0019171,molecular_function 3-hydroxyacyl-[acyl-carrier-protein] dehydratase activity;GO:0019752,biological_process carboxylic acid metabolic process;GO:0032787,biological_process monocarboxylic acid metabolic process;GO:0032991,cellular_component protein-containing complex;GO:0042759,biological_process long-chain fatty acid biosynthetic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organelle;GO:0043436,biological_process oxoacid metabolic process;GO:0044237,biological_process cellular metabolic process;GO:0044238,biological_process primary metabolic process;GO:0044249,biological_process cellular biosynthetic process;GO:0044255,biological_process cellular lipid metabolic process;GO:0044281,biological_process small molecule metabolic process;GO:0044283,biological_process small molecule biosynthetic process;GO:0044424,cellular_component intracellular part;GO:0044444,cellular_component cytoplasmic part;GO:0044445,cellular_component cytosolic part;GO:0044464,cellular_component cell part;GO:0046394,biological_process carboxylic acid biosynthetic process;GO:0055114,biological_process oxidation-reduction process;GO:0071704,biological_process organic substance metabolic process;GO:0072330,biological_process monocarboxylic acid biosynthetic process;GO:1901576,biological_process organic substance biosynthetic process</t>
  </si>
  <si>
    <t>uncharacterized protein G4B84_008246 [Aspergillus flavus NRRL3357]</t>
  </si>
  <si>
    <t>SNTB_HA_vs_WT_peak_518</t>
  </si>
  <si>
    <t>G4B84_003608:Promoter</t>
  </si>
  <si>
    <t>G4B84_003608:NC_054692.1:4585975-4587380:-:-998</t>
  </si>
  <si>
    <t>G4B84_003608(G4B84_003608)</t>
  </si>
  <si>
    <t>97;GO:0000322,cellular_component storage vacuole;GO:0000323,cellular_component lytic vacuole;GO:0000324,cellular_component fungal-type vacuole;GO:0000329,cellular_component fungal-type vacuole membrane;GO:0003674,molecular_function molecular_function;GO:0005215,molecular_function transporter activity;GO:0005451,molecular_function monovalent cation:proton antiporter activity;GO:0005575,cellular_component cellular_component;GO:0005622,cellular_component intracellular;GO:0005623,cellular_component cell;GO:0005737,cellular_component cytoplasm;GO:0005773,cellular_component vacuole;GO:0005774,cellular_component vacuolar membrane;GO:0006810,biological_process transport;GO:0006811,biological_process ion transport;GO:0006812,biological_process cation transport;GO:0006813,biological_process potassium ion transport;GO:0006816,biological_process calcium ion transport;GO:0006873,biological_process cellular ion homeostasis;GO:0006874,biological_process cellular calcium ion homeostasis;GO:0006875,biological_process cellular metal ion homeostasis;GO:0007034,biological_process vacuolar transport;GO:0008150,biological_process biological_process;GO:0008324,molecular_function cation transmembrane transporter activity;GO:0009987,biological_process cellular process;GO:0015075,molecular_function ion transmembrane transporter activity;GO:0015077,molecular_function monovalent inorganic cation transmembrane transporter activity;GO:0015078,molecular_function proton transmembrane transporter activity;GO:0015079,molecular_function potassium ion transmembrane transporter activity;GO:0015085,molecular_function calcium ion transmembrane transporter activity;GO:0015291,molecular_function secondary active transmembrane transporter activity;GO:0015297,molecular_function antiporter activity;GO:0015298,molecular_function solute:cation antiporter activity;GO:0015299,molecular_function solute:proton antiporter activity;GO:0015318,molecular_function inorganic molecular entity transmembrane transporter activity;GO:0015368,molecular_function calcium:cation antiporter activity;GO:0015369,molecular_function calcium:proton antiporter activity;GO:0015386,molecular_function potassium:proton antiporter activity;GO:0015491,molecular_function cation:cation antiporter activity;GO:0015672,biological_process monovalent inorganic cation transport;GO:0016020,cellular_component membrane;GO:0016021,cellular_component integral component of membrane;GO:0019725,biological_process cellular homeostasis;GO:0022804,molecular_function active transmembrane transporter activity;GO:0022821,molecular_function potassium ion antiporter activity;GO:0022857,molecular_function transmembrane transporter activity;GO:0022890,molecular_function inorganic cation transmembrane transporter activity;GO:0030001,biological_process metal ion transport;GO:0030003,biological_process cellular cation homeostasis;GO:0031090,cellular_component organelle membrane;GO:0031224,cellular_component intrinsic component of membrane;GO:0034220,biological_process ion transmembrane transport;GO:0034486,biological_process vacuolar transmembrane transport;GO:0042592,biological_process homeostatic process;GO:0043226,cellular_component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part;GO:0044437,cellular_component vacuolar part;GO:0044444,cellular_component cytoplasmic part;GO:0044446,cellular_component intracellular organelle part;GO:0044464,cellular_component cell part;GO:0046873,molecular_function metal ion transmembrane transporter activity;GO:0048878,biological_process chemical homeostasis;GO:0050801,biological_process ion homeostasis;GO:0051139,molecular_function metal ion:proton antiporter activity;GO:0051179,biological_process localization;GO:0051234,biological_process establishment of localization;GO:0055065,biological_process metal ion homeostasis;GO:0055074,biological_process calcium ion homeostasis;GO:0055080,biological_process cation homeostasis;GO:0055082,biological_process cellular chemical homeostasis;GO:0055085,biological_process transmembrane transport;GO:0060401,biological_process cytosolic calcium ion transport;GO:0065007,biological_process biological regulation;GO:0065008,biological_process regulation of biological quality;GO:0070588,biological_process calcium ion transmembrane transport;GO:0070838,biological_process divalent metal ion transport;GO:0071804,biological_process potassium ion transport;GO:0071805,biological_process potassium ion transmembrane transport;GO:0072503,biological_process cellular divalent inorganic cation homeostasis;GO:0072507,biological_process divalent inorganic cation homeostasis;GO:0072511,biological_process divalent inorganic cation transport;GO:0098588,cellular_component bounding membrane of organelle;GO:0098655,biological_process cation transmembrane transport;GO:0098660,biological_process inorganic ion transmembrane transport;GO:0098662,biological_process inorganic cation transmembrane transport;GO:0098771,biological_process inorganic ion homeostasis;GO:0098805,cellular_component whole membrane;GO:0098852,cellular_component lytic vacuole membrane;GO:0099516,molecular_function ion antiporter activity;GO:0140146,biological_process calcium ion import into vacuole;GO:1901660,biological_process calcium ion export;GO:1902600,biological_process proton transmembrane transport</t>
  </si>
  <si>
    <t>uncharacterized protein G4B84_003608 [Aspergillus flavus NRRL3357]</t>
  </si>
  <si>
    <t>SNTB_HA_vs_WT_peak_519</t>
  </si>
  <si>
    <t>G4B84_002541:Promoter</t>
  </si>
  <si>
    <t>G4B84_002541:NC_054692.1:1211878-1212579:-:-1090</t>
  </si>
  <si>
    <t>G4B84_002541(G4B84_002541)</t>
  </si>
  <si>
    <t>12;GO:0005575,cellular_component cellular_component;GO:0005622,cellular_component intracellular;GO:0005623,cellular_component cell;GO:0005737,cellular_component cytoplasm;GO:0005739,cellular_component mitochondrion;GO:0043226,cellular_component organelle;GO:0043227,cellular_component membrane-bounded organelle;GO:0043229,cellular_component intracellular organelle;GO:0043231,cellular_component intracellular membrane-bounded organelle;GO:0044424,cellular_component intracellular part;GO:0044444,cellular_component cytoplasmic part;GO:0044464,cellular_component cell part</t>
  </si>
  <si>
    <t>uncharacterized protein G4B84_002541 [Aspergillus flavus NRRL3357]</t>
  </si>
  <si>
    <t>SNTB_HA_vs_WT_peak_520</t>
  </si>
  <si>
    <t>G4B84_006835:Promoter</t>
  </si>
  <si>
    <t>G4B84_006835:NC_054694.1:2862677-2865828:+:-970</t>
  </si>
  <si>
    <t>G4B84_006835(G4B84_006835)</t>
  </si>
  <si>
    <t>133;GO:0000272,biological_process polysaccharide catabolic process;GO:0000278,biological_process mitotic cell cycle;GO:0000281,biological_process mitotic cytokinesis;GO:0000282,biological_process cellular bud site selection;GO:0000322,cellular_component storage vacuole;GO:0000323,cellular_component lytic vacuole;GO:0000324,cellular_component fungal-type vacuole;GO:0000910,biological_process cytokinesis;GO:0000920,biological_process septum digestion after cytokinesis;GO:0001896,biological_process autolysis;GO:0003674,molecular_function molecular_function;GO:0003824,molecular_function catalytic activity;GO:0004553,molecular_function hydrolase activity, hydrolyzing O-glycosyl compounds;GO:0004568,molecular_function chitinase activity;GO:0005488,molecular_function binding;GO:0005575,cellular_component cellular_component;GO:0005576,cellular_component extracellular region;GO:0005618,cellular_component cell wall;GO:0005622,cellular_component intracellular;GO:0005623,cellular_component cell;GO:0005634,cellular_component nucleus;GO:0005635,cellular_component nuclear envelope;GO:0005737,cellular_component cytoplasm;GO:0005773,cellular_component vacuole;GO:0005783,cellular_component endoplasmic reticulum;GO:0005933,cellular_component cellular bud;GO:0005935,cellular_component cellular bud neck;GO:0005975,biological_process carbohydrate metabolic process;GO:0005976,biological_process polysaccharide metabolic process;GO:0006022,biological_process aminoglycan metabolic process;GO:0006026,biological_process aminoglycan catabolic process;GO:0006030,biological_process chitin metabolic process;GO:0006032,biological_process chitin catabolic process;GO:0006037,biological_process cell wall chitin metabolic process;GO:0006039,biological_process cell wall chitin catabolic process;GO:0006040,biological_process amino sugar metabolic process;GO:0006807,biological_process nitrogen compound metabolic process;GO:0006950,biological_process response to stress;GO:0007049,biological_process cell cycle;GO:0007154,biological_process cell communication;GO:0007163,biological_process establishment or maintenance of cell polarity;GO:0008061,molecular_function chitin binding;GO:0008144,molecular_function drug binding;GO:0008150,biological_process biological_process;GO:0008152,biological_process metabolic process;GO:0008219,biological_process cell death;GO:0008843,molecular_function endochitinase activity;GO:0009056,biological_process catabolic process;GO:0009057,biological_process macromolecule catabolic process;GO:0009267,biological_process cellular response to starvation;GO:0009277,cellular_component fungal-type cell wall;GO:0009605,biological_process response to external stimulus;GO:0009986,cellular_component cell surface;GO:0009987,biological_process cellular process;GO:0009991,biological_process response to extracellular stimulus;GO:0010383,biological_process cell wall polysaccharide metabolic process;GO:0012501,biological_process programmed cell death;GO:0012505,cellular_component endomembrane system;GO:0016020,cellular_component membrane;GO:0016043,biological_process cellular component organization;GO:0016052,biological_process carbohydrate catabolic process;GO:0016787,molecular_function hydrolase activity;GO:0016798,molecular_function hydrolase activity, acting on glycosyl bonds;GO:0016998,biological_process cell wall macromolecule catabolic process;GO:0017144,biological_process drug metabolic process;GO:0022402,biological_process cell cycle process;GO:0022411,biological_process cellular component disassembly;GO:0030010,biological_process establishment of cell polarity;GO:0030312,cellular_component external encapsulating structure;GO:0030427,cellular_component site of polarized growth;GO:0030445,cellular_component yeast-form cell wall;GO:0030447,biological_process filamentous growth;GO:0031505,biological_process fungal-type cell wall organization;GO:0031667,biological_process response to nutrient levels;GO:0031668,biological_process cellular response to extracellular stimulus;GO:0031669,biological_process cellular response to nutrient levels;GO:0031967,cellular_component organelle envelope;GO:0031975,cellular_component envelope;GO:0033554,biological_process cellular response to stress;GO:0034218,biological_process ascospore wall chitin metabolic process;GO:0034232,biological_process ascospore wall chitin catabolic process;GO:0036170,biological_process filamentous growth of a population of unicellular organisms in response to starvation;GO:0040007,biological_process growth;GO:0042594,biological_process response to starvation;GO:0042737,biological_process drug catabolic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organelle;GO:0044036,biological_process cell wall macromolecule metabolic process;GO:0044182,biological_process filamentous growth of a population of unicellular organisms;GO:0044237,biological_process cellular metabolic process;GO:0044238,biological_process primary metabolic process;GO:0044247,biological_process cellular polysaccharide catabolic process;GO:0044248,biological_process cellular catabolic process;GO:0044260,biological_process cellular macromolecule metabolic process;GO:0044262,biological_process cellular carbohydrate metabolic process;GO:0044264,biological_process cellular polysaccharide metabolic process;GO:0044275,biological_process cellular carbohydrate catabolic process;GO:0044277,biological_process cell wall disassembly;GO:0044422,cellular_component organelle part;GO:0044424,cellular_component intracellular part;GO:0044428,cellular_component nuclear part;GO:0044444,cellular_component cytoplasmic part;GO:0044446,cellular_component intracellular organelle part;GO:0044464,cellular_component cell part;GO:0045229,biological_process external encapsulating structure organization;GO:0046348,biological_process amino sugar catabolic process;GO:0050896,biological_process response to stimulus;GO:0051301,biological_process cell division;GO:0051716,biological_process cellular response to stimulus;GO:0061640,biological_process cytoskeleton-dependent cytokinesis;GO:0070910,biological_process cell wall macromolecule catabolic process involved in cell wall disassembly;GO:0071496,biological_process cellular response to external stimulus;GO:0071554,biological_process cell wall organization or biogenesis;GO:0071555,biological_process cell wall organization;GO:0071704,biological_process organic substance metabolic process;GO:0071840,biological_process cellular component organization or biogenesis;GO:0071852,biological_process fungal-type cell wall organization or biogenesis;GO:0071853,biological_process fungal-type cell wall disassembly;GO:0071854,biological_process cell wall macromolecule catabolic process involved in fungal-type cell wall disassembly;GO:0071944,cellular_component cell periphery;GO:0071966,biological_process fungal-type cell wall polysaccharide metabolic process;GO:0097367,molecular_function carbohydrate derivative binding;GO:1901071,biological_process glucosamine-containing compound metabolic process;GO:1901072,biological_process glucosamine-containing compound catabolic process;GO:1901135,biological_process carbohydrate derivative metabolic process;GO:1901136,biological_process carbohydrate derivative catabolic process;GO:1901564,biological_process organonitrogen compound metabolic process;GO:1901565,biological_process organonitrogen compound catabolic process;GO:1901575,biological_process organic substance catabolic process;GO:1903047,biological_process mitotic cell cycle process</t>
  </si>
  <si>
    <t>uncharacterized protein G4B84_006835 [Aspergillus flavus NRRL3357]</t>
  </si>
  <si>
    <t>SNTB_HA_vs_WT_peak_521</t>
  </si>
  <si>
    <t>G4B84_007747:Promoter;G4B84_007746:Promoter</t>
  </si>
  <si>
    <t>G4B84_007747:NC_054695.1:950642-952415:+:-597</t>
  </si>
  <si>
    <t>G4B84_007747(G4B84_007747)</t>
  </si>
  <si>
    <t>uncharacterized protein G4B84_007747, partial [Aspergillus flavus NRRL3357]</t>
  </si>
  <si>
    <t>SNTB_HA_vs_WT_peak_522</t>
  </si>
  <si>
    <t>G4B84_000179:Promoter;G4B84_000180:intron</t>
  </si>
  <si>
    <t>G4B84_000180:NC_054691.1:547823-550238:+:1053</t>
  </si>
  <si>
    <t>G4B84_000180(G4B84_000180)</t>
  </si>
  <si>
    <t>132;GO:0000154,biological_process rRNA modification;GO:0000454,biological_process snoRNA guided rRNA pseudouridine synthesis;GO:0000723,biological_process telomere maintenance;GO:0001522,biological_process pseudouridine synthesis;GO:0001650,cellular_component fibrillar center;GO:0001651,cellular_component dense fibrillar component;GO:0002376,biological_process immune system process;GO:0002520,biological_process immune system development;GO:0003674,molecular_function molecular_function;GO:0003676,molecular_function nucleic acid binding;GO:0003723,molecular_function RNA binding;GO:0005488,molecular_function binding;GO:0005575,cellular_component cellular_component;GO:0005622,cellular_component intracellular;GO:0005623,cellular_component cell;GO:0005634,cellular_component nucleus;GO:0005654,cellular_component nucleoplasm;GO:0005697,cellular_component telomerase holoenzyme complex;GO:0005730,cellular_component nucleolus;GO:0005732,cellular_component small nucleolar ribonucleoprotein complex;GO:0005737,cellular_component cytoplasm;GO:0006139,biological_process nucleobase-containing compound metabolic process;GO:0006259,biological_process DNA metabolic process;GO:0006278,biological_process RNA-dependent DNA biosynthetic process;GO:0006364,biological_process rRNA processing;GO:0006396,biological_process RNA processing;GO:0006725,biological_process cellular aromatic compound metabolic process;GO:0006807,biological_process nitrogen compound metabolic process;GO:0006996,biological_process organelle organization;GO:0007004,biological_process telomere maintenance via telomerase;GO:0007275,biological_process multicellular organism development;GO:0008150,biological_process biological_process;GO:0008152,biological_process metabolic process;GO:0009058,biological_process biosynthetic process;GO:0009059,biological_process macromolecule biosynthetic process;GO:0009451,biological_process RNA modification;GO:0009507,cellular_component chloroplast;GO:0009534,cellular_component chloroplast thylakoid;GO:0009535,cellular_component chloroplast thylakoid membrane;GO:0009536,cellular_component plastid;GO:0009579,cellular_component thylakoid;GO:0009987,biological_process cellular process;GO:0010467,biological_process gene expression;GO:0010833,biological_process telomere maintenance via telomere lengthening;GO:0015030,cellular_component Cajal body;GO:0016020,cellular_component membrane;GO:0016043,biological_process cellular component organization;GO:0016070,biological_process RNA metabolic process;GO:0016072,biological_process rRNA metabolic process;GO:0016073,biological_process snRNA metabolic process;GO:0016074,biological_process snoRNA metabolic process;GO:0016604,cellular_component nuclear body;GO:0018130,biological_process heterocycle biosynthetic process;GO:0019438,biological_process aromatic compound biosynthetic process;GO:0022613,biological_process ribonucleoprotein complex biogenesis;GO:0030097,biological_process hemopoiesis;GO:0030515,molecular_function snoRNA binding;GO:0031118,biological_process rRNA pseudouridine synthesis;GO:0031120,biological_process snRNA pseudouridine synthesis;GO:0031429,cellular_component box H/ACA snoRNP complex;GO:0031974,cellular_component membrane-enclosed lumen;GO:0031976,cellular_component plastid thylakoid;GO:0031981,cellular_component nuclear lumen;GO:0031984,cellular_component organelle subcompartment;GO:0032200,biological_process telomere organization;GO:0032501,biological_process multicellular organismal process;GO:0032502,biological_process developmental process;GO:0032991,cellular_component protein-containing complex;GO:0034357,cellular_component photosynthetic membrane;GO:0034470,biological_process ncRNA processing;GO:0034513,molecular_function box H/ACA snoRNA binding;GO:0034641,biological_process cellular nitrogen compound metabolic process;GO:0034645,biological_process cellular macromolecule biosynthetic process;GO:0034654,biological_process nucleobase-containing compound biosynthetic process;GO:0034660,biological_process ncRNA metabolic process;GO:0040031,biological_process snRNA modification;GO:0042254,biological_process ribosome biogenesis;GO:0042592,biological_process homeostatic process;GO:0042651,cellular_component thylakoid membrane;GO:0043170,biological_process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lumen;GO:0043412,biological_process macromolecule modification;GO:0044085,biological_process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process;GO:0044422,cellular_component organelle part;GO:0044424,cellular_component intracellular part;GO:0044428,cellular_component nuclear part;GO:0044434,cellular_component chloroplast part;GO:0044435,cellular_component plastid part;GO:0044436,cellular_component thylakoid part;GO:0044444,cellular_component cytoplasmic part;GO:0044446,cellular_component intracellular organelle part;GO:0044451,cellular_component nucleoplasm part;GO:0044452,cellular_component nucleolar part;GO:0044464,cellular_component cell part;GO:0046483,biological_process heterocycle metabolic process;GO:0048513,biological_process animal organ development;GO:0048534,biological_process hematopoietic or lymphoid organ development;GO:0048731,biological_process system development;GO:0048856,biological_process anatomical structure development;GO:0051276,biological_process chromosome organization;GO:0055035,cellular_component plastid thylakoid membrane;GO:0060216,biological_process definitive hemopoiesis;GO:0060249,biological_process anatomical structure homeostasis;GO:0065007,biological_process biological regulation;GO:0065008,biological_process regulation of biological quality;GO:0070013,cellular_component intracellular organelle lumen;GO:0070034,molecular_function telomerase RNA binding;GO:0071704,biological_process organic substance metabolic process;GO:0071840,biological_process cellular component organization or biogenesis;GO:0071897,biological_process DNA biosynthetic process;GO:0072588,cellular_component box H/ACA RNP complex;GO:0072589,cellular_component box H/ACA scaRNP complex;GO:0090304,biological_process nucleic acid metabolic process;GO:0090661,cellular_component box H/ACA telomerase RNP complex;GO:0097159,molecular_function organic cyclic compound binding;GO:1901360,biological_process organic cyclic compound metabolic process;GO:1901362,biological_process organic cyclic compound biosynthetic process;GO:1901363,molecular_function heterocyclic compound binding;GO:1901576,biological_process organic substance biosynthetic process;GO:1902494,cellular_component catalytic complex;GO:1990904,cellular_component ribonucleoprotein complex</t>
  </si>
  <si>
    <t>CHO1, pssA; CDP-diacylglycerol---serine O-phosphatidyltransferase [EC:2.7.8.8]; K17103; GAR1, NOLA1; H/ACA ribonucleoprotein complex subunit 1; K11128; RP-L10e, RPL10; large subunit ribosomal protein L10e; K02866</t>
  </si>
  <si>
    <t>map00260,map00564,map03008,map03010</t>
  </si>
  <si>
    <t>uncharacterized protein G4B84_000180 [Aspergillus flavus NRRL3357]</t>
  </si>
  <si>
    <t>SNTB_HA_vs_WT_peak_523</t>
  </si>
  <si>
    <t>G4B84_007764:Promoter;G4B84_007763:Promoter</t>
  </si>
  <si>
    <t>G4B84_007764:NC_054695.1:1002323-1003318:+:-617</t>
  </si>
  <si>
    <t>G4B84_007764(G4B84_007764)</t>
  </si>
  <si>
    <t>uncharacterized protein G4B84_007764 [Aspergillus flavus NRRL3357]</t>
  </si>
  <si>
    <t>SNTB_HA_vs_WT_peak_524</t>
  </si>
  <si>
    <t>G4B84_002292:Promoter</t>
  </si>
  <si>
    <t>G4B84_002292:NC_054692.1:482615-483114:+:-405</t>
  </si>
  <si>
    <t>G4B84_002292(G4B84_002292)</t>
  </si>
  <si>
    <t>uncharacterized protein G4B84_002292 [Aspergillus flavus NRRL3357]</t>
  </si>
  <si>
    <t>SNTB_HA_vs_WT_peak_525</t>
  </si>
  <si>
    <t>G4B84_002578:exon;G4B84_002576:Promoter;G4B84_002577:Promoter</t>
  </si>
  <si>
    <t>G4B84_002578:NC_054692.1:1330115-1331087:+:54</t>
  </si>
  <si>
    <t>G4B84_002578(G4B84_002578)</t>
  </si>
  <si>
    <t>WIBG, PYM; partner of Y14 and mago; K14294</t>
  </si>
  <si>
    <t>map03013,map03015</t>
  </si>
  <si>
    <t>uncharacterized protein G4B84_002578 [Aspergillus flavus NRRL3357]</t>
  </si>
  <si>
    <t>SNTB_HA_vs_WT_peak_526</t>
  </si>
  <si>
    <t>G4B84_011347:Promoter</t>
  </si>
  <si>
    <t>G4B84_011347:NC_054698.1:306816-308024:+:-306</t>
  </si>
  <si>
    <t>G4B84_011347(G4B84_011347)</t>
  </si>
  <si>
    <t>73;GO:0003674,molecular_function molecular_function;GO:0005215,molecular_function transporter activity;GO:0005476,molecular_function carnitine:acyl carnitine antiporter activity;GO:0005575,cellular_component cellular_component;GO:0005622,cellular_component intracellular;GO:0005623,cellular_component cell;GO:0005737,cellular_component cytoplasm;GO:0005739,cellular_component mitochondrion;GO:0005740,cellular_component mitochondrial envelope;GO:0005743,cellular_component mitochondrial inner membrane;GO:0006082,biological_process organic acid metabolic process;GO:0006629,biological_process lipid metabolic process;GO:0006631,biological_process fatty acid metabolic process;GO:0006810,biological_process transport;GO:0006811,biological_process ion transport;GO:0006812,biological_process cation transport;GO:0006839,biological_process mitochondrial transport;GO:0008150,biological_process biological_process;GO:0008152,biological_process metabolic process;GO:0008324,molecular_function cation transmembrane transporter activity;GO:0008519,molecular_function ammonium transmembrane transporter activity;GO:0009987,biological_process cellular process;GO:0015075,molecular_function ion transmembrane transporter activity;GO:0015101,molecular_function organic cation transmembrane transporter activity;GO:0015226,molecular_function carnitine transmembrane transporter activity;GO:0015291,molecular_function secondary active transmembrane transporter activity;GO:0015297,molecular_function antiporter activity;GO:0015651,molecular_function quaternary ammonium group transmembrane transporter activity;GO:0015695,biological_process organic cation transport;GO:0015696,biological_process ammonium transport;GO:0015697,biological_process quaternary ammonium group transport;GO:0015838,biological_process amino-acid betaine transport;GO:0015879,biological_process carnitine transport;GO:0016020,cellular_component membrane;GO:0016021,cellular_component integral component of membrane;GO:0019752,biological_process carboxylic acid metabolic process;GO:0019866,cellular_component organelle inner membrane;GO:0022804,molecular_function active transmembrane transporter activity;GO:0022857,molecular_function transmembrane transporter activity;GO:0031090,cellular_component organelle membrane;GO:0031224,cellular_component intrinsic component of membrane;GO:0031966,cellular_component mitochondrial membrane;GO:0031967,cellular_component organelle envelope;GO:0031975,cellular_component envelope;GO:0032787,biological_process monocarboxylic acid metabolic process;GO:0034220,biological_process ion transmembrane transport;GO:0043226,cellular_component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process;GO:0044237,biological_process cellular metabolic process;GO:0044238,biological_process primary metabolic process;GO:0044255,biological_process cellular lipid metabolic process;GO:0044281,biological_process small molecule metabolic process;GO:0044422,cellular_component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part;GO:0044464,cellular_component cell part;GO:0051179,biological_process localization;GO:0051234,biological_process establishment of localization;GO:0055085,biological_process transmembrane transport;GO:0071702,biological_process organic substance transport;GO:0071704,biological_process organic substance metabolic process;GO:0071705,biological_process nitrogen compound transport;GO:0072337,biological_process modified amino acid transport;GO:0072349,molecular_function modified amino acid transmembrane transporter activity;GO:0072488,biological_process ammonium transmembrane transport;GO:0098655,biological_process cation transmembrane transport;GO:1902603,biological_process carnitine transmembrane transport</t>
  </si>
  <si>
    <t>uncharacterized protein G4B84_011347 [Aspergillus flavus NRRL3357]</t>
  </si>
  <si>
    <t>SNTB_HA_vs_WT_peak_527</t>
  </si>
  <si>
    <t>G4B84_007963:Promoter</t>
  </si>
  <si>
    <t>G4B84_007963:NC_054695.1:1584212-1586386:+:-352</t>
  </si>
  <si>
    <t>G4B84_007963(G4B84_007963)</t>
  </si>
  <si>
    <t>60;GO:0003674,molecular_function molecular_function;GO:0003824,molecular_function catalytic activity;GO:0005488,molecular_function binding;GO:0005507,molecular_function copper ion binding;GO:0005575,cellular_component cellular_component;GO:0005622,cellular_component intracellular;GO:0005623,cellular_component cell;GO:0005737,cellular_component cytoplasm;GO:0006807,biological_process nitrogen compound metabolic process;GO:0006873,biological_process cellular ion homeostasis;GO:0006875,biological_process cellular metal ion homeostasis;GO:0006878,biological_process cellular copper ion homeostasis;GO:0008131,molecular_function primary amine oxidase activity;GO:0008150,biological_process biological_process;GO:0008152,biological_process metabolic process;GO:0009056,biological_process catabolic process;GO:0009308,biological_process amine metabolic process;GO:0009310,biological_process amine catabolic process;GO:0009636,biological_process response to toxic substance;GO:0009987,biological_process cellular process;GO:0016491,molecular_function oxidoreductase activity;GO:0016638,molecular_function oxidoreductase activity, acting on the CH-NH2 group of donors;GO:0016641,molecular_function oxidoreductase activity, acting on the CH-NH2 group of donors, oxygen as acceptor;GO:0019725,biological_process cellular homeostasis;GO:0030003,biological_process cellular cation homeostasis;GO:0042221,biological_process response to chemical;GO:0042592,biological_process homeostatic process;GO:0042763,cellular_component intracellular immature spore;GO:0042764,cellular_component ascospore-type prospore;GO:0043167,molecular_function ion binding;GO:0043169,molecular_function cation binding;GO:0044424,cellular_component intracellular part;GO:0044464,cellular_component cell part;GO:0046872,molecular_function metal ion binding;GO:0046914,molecular_function transition metal ion binding;GO:0046916,biological_process cellular transition metal ion homeostasis;GO:0048037,molecular_function cofactor binding;GO:0048038,molecular_function quinone binding;GO:0048878,biological_process chemical homeostasis;GO:0050801,biological_process ion homeostasis;GO:0050896,biological_process response to stimulus;GO:0051716,biological_process cellular response to stimulus;GO:0055065,biological_process metal ion homeostasis;GO:0055070,biological_process copper ion homeostasis;GO:0055076,biological_process transition metal ion homeostasis;GO:0055080,biological_process cation homeostasis;GO:0055082,biological_process cellular chemical homeostasis;GO:0055114,biological_process oxidation-reduction process;GO:0065007,biological_process biological regulation;GO:0065008,biological_process regulation of biological quality;GO:0070887,biological_process cellular response to chemical stimulus;GO:0071704,biological_process organic substance metabolic process;GO:0071941,biological_process nitrogen cycle metabolic process;GO:0097237,biological_process cellular response to toxic substance;GO:0098754,biological_process detoxification;GO:0098771,biological_process inorganic ion homeostasis;GO:1901564,biological_process organonitrogen compound metabolic process;GO:1901565,biological_process organonitrogen compound catabolic process;GO:1901575,biological_process organic substance catabolic process;GO:1990748,biological_process cellular detoxification</t>
  </si>
  <si>
    <t>AOC3, AOC2, tynA; primary-amine oxidase [EC:1.4.3.21]; K00276</t>
  </si>
  <si>
    <t>map00260,map00350,map00360,map00410</t>
  </si>
  <si>
    <t>uncharacterized protein G4B84_007963 [Aspergillus flavus NRRL3357]</t>
  </si>
  <si>
    <t>SNTB_HA_vs_WT_peak_528</t>
  </si>
  <si>
    <t>G4B84_000277:NC_054691.1:855450-858097:-:-927</t>
  </si>
  <si>
    <t>SNTB_HA_vs_WT_peak_529</t>
  </si>
  <si>
    <t>G4B84_003713:NC_054692.1:4892275-4893318:-:2012</t>
  </si>
  <si>
    <t>G4B84_003713(G4B84_003713)</t>
  </si>
  <si>
    <t>uncharacterized protein G4B84_003713 [Aspergillus flavus NRRL3357]</t>
  </si>
  <si>
    <t>SNTB_HA_vs_WT_peak_530</t>
  </si>
  <si>
    <t>G4B84_003440:Promoter;G4B84_003439:Promoter</t>
  </si>
  <si>
    <t>G4B84_003439:NC_054692.1:4063977-4065412:-:-515</t>
  </si>
  <si>
    <t>G4B84_003439(G4B84_003439)</t>
  </si>
  <si>
    <t>130;GO:0000139,cellular_component Golgi membrane;GO:0000322,cellular_component storage vacuole;GO:0000323,cellular_component lytic vacuole;GO:0000324,cellular_component fungal-type vacuole;GO:0000329,cellular_component fungal-type vacuole membrane;GO:0003674,molecular_function molecular_function;GO:0005215,molecular_function transporter activity;GO:0005319,molecular_function lipid transporter activity;GO:0005488,molecular_function binding;GO:0005496,molecular_function steroid binding;GO:0005543,molecular_function phospholipid binding;GO:0005546,molecular_function phosphatidylinositol-4,5-bisphosphate binding;GO:0005575,cellular_component cellular_component;GO:0005622,cellular_component intracellular;GO:0005623,cellular_component cell;GO:0005737,cellular_component cytoplasm;GO:0005773,cellular_component vacuole;GO:0005774,cellular_component vacuolar membrane;GO:0005794,cellular_component Golgi apparatus;GO:0005829,cellular_component cytosol;GO:0005933,cellular_component cellular bud;GO:0005935,cellular_component cellular bud neck;GO:0006629,biological_process lipid metabolic process;GO:0006643,biological_process membrane lipid metabolic process;GO:0006665,biological_process sphingolipid metabolic process;GO:0006807,biological_process nitrogen compound metabolic process;GO:0006810,biological_process transport;GO:0006869,biological_process lipid transport;GO:0006887,biological_process exocytosis;GO:0006892,biological_process post-Golgi vesicle-mediated transport;GO:0006897,biological_process endocytosis;GO:0006914,biological_process autophagy;GO:0007163,biological_process establishment or maintenance of cell polarity;GO:0008142,molecular_function oxysterol binding;GO:0008150,biological_process biological_process;GO:0008152,biological_process metabolic process;GO:0008289,molecular_function lipid binding;GO:0009056,biological_process catabolic process;GO:0009893,biological_process positive regulation of metabolic process;GO:0009987,biological_process cellular process;GO:0010562,biological_process positive regulation of phosphorus metabolic process;GO:0010876,biological_process lipid localization;GO:0010921,biological_process regulation of phosphatase activity;GO:0010922,biological_process positive regulation of phosphatase activity;GO:0012505,cellular_component endomembrane system;GO:0015248,molecular_function sterol transporter activity;GO:0015850,biological_process organic hydroxy compound transport;GO:0015918,biological_process sterol transport;GO:0016020,cellular_component membrane;GO:0016043,biological_process cellular component organization;GO:0016192,biological_process vesicle-mediated transport;GO:0016237,biological_process lysosomal microautophagy;GO:0019220,biological_process regulation of phosphate metabolic process;GO:0019222,biological_process regulation of metabolic process;GO:0019898,cellular_component extrinsic component of membrane;GO:0030011,biological_process maintenance of cell polarity;GO:0030427,cellular_component site of polarized growth;GO:0031090,cellular_component organelle membrane;GO:0031323,biological_process regulation of cellular metabolic process;GO:0031325,biological_process positive regulation of cellular metabolic process;GO:0031984,cellular_component organelle subcompartment;GO:0032365,biological_process intracellular lipid transport;GO:0032934,molecular_function sterol binding;GO:0032940,biological_process secretion by cell;GO:0033036,biological_process macromolecule localization;GO:0034727,biological_process piecemeal microautophagy of the nucleus;GO:0035091,molecular_function phosphatidylinositol binding;GO:0035303,biological_process regulation of dephosphorylation;GO:0035306,biological_process positive regulation of dephosphorylation;GO:0035621,biological_process ER to Golgi ceramide transport;GO:0035627,biological_process ceramide transport;GO:0042886,biological_process amide transport;GO:0043085,biological_process positive regulation of catalytic activity;GO:0043167,molecular_function ion binding;GO:0043168,molecular_function anion binding;GO:0043226,cellular_component organelle;GO:0043227,cellular_component membrane-bounded organelle;GO:0043229,cellular_component intracellular organelle;GO:0043231,cellular_component intracellular membrane-bounded organelle;GO:0044093,biological_process positive regulation of molecular function;GO:0044237,biological_process cellular metabolic process;GO:0044238,biological_process primary metabolic process;GO:0044248,biological_process cellular catabolic process;GO:0044255,biological_process cellular lipid metabolic process;GO:0044422,cellular_component organelle part;GO:0044424,cellular_component intracellular part;GO:0044425,cellular_component membrane part;GO:0044431,cellular_component Golgi apparatus part;GO:0044437,cellular_component vacuolar part;GO:0044444,cellular_component cytoplasmic part;GO:0044446,cellular_component intracellular organelle part;GO:0044464,cellular_component cell part;GO:0044804,biological_process autophagy of nucleus;GO:0045937,biological_process positive regulation of phosphate metabolic process;GO:0046903,biological_process secretion;GO:0046907,biological_process intracellular transport;GO:0048193,biological_process Golgi vesicle transport;GO:0048518,biological_process positive regulation of biological process;GO:0048522,biological_process positive regulation of cellular process;GO:0050789,biological_process regulation of biological process;GO:0050790,biological_process regulation of catalytic activity;GO:0050794,biological_process regulation of cellular process;GO:0051174,biological_process regulation of phosphorus metabolic process;GO:0051179,biological_process localization;GO:0051234,biological_process establishment of localization;GO:0051336,biological_process regulation of hydrolase activity;GO:0051345,biological_process positive regulation of hydrolase activity;GO:0051641,biological_process cellular localization;GO:0051649,biological_process establishment of localization in cell;GO:0061024,biological_process membrane organization;GO:0061919,biological_process process utilizing autophagic mechanism;GO:0065007,biological_process biological regulation;GO:0065009,biological_process regulation of molecular function;GO:0070273,molecular_function phosphatidylinositol-4-phosphate binding;GO:0070300,molecular_function phosphatidic acid binding;GO:0071702,biological_process organic substance transport;GO:0071704,biological_process organic substance metabolic process;GO:0071705,biological_process nitrogen compound transport;GO:0071840,biological_process cellular component organization or biogenesis;GO:0097159,molecular_function organic cyclic compound binding;GO:0098588,cellular_component bounding membrane of organelle;GO:0098657,biological_process import into cell;GO:0098791,cellular_component Golgi subcompartment;GO:0098805,cellular_component whole membrane;GO:0098852,cellular_component lytic vacuole membrane;GO:0120009,biological_process intermembrane lipid transfer;GO:0120011,biological_process intermembrane sterol transfer;GO:1901564,biological_process organonitrogen compound metabolic process;GO:1901981,molecular_function phosphatidylinositol phosphate binding;GO:1902936,molecular_function phosphatidylinositol bisphosphate binding</t>
  </si>
  <si>
    <t>uncharacterized protein G4B84_003439 [Aspergillus flavus NRRL3357]</t>
  </si>
  <si>
    <t>SNTB_HA_vs_WT_peak_531</t>
  </si>
  <si>
    <t>G4B84_003211:Promoter;G4B84_003210:Promoter</t>
  </si>
  <si>
    <t>G4B84_003211:NC_054692.1:3372965-3376433:+:-311</t>
  </si>
  <si>
    <t>G4B84_003211(G4B84_003211)</t>
  </si>
  <si>
    <t>14;GO:0005575,cellular_component cellular_component;GO:0005622,cellular_component intracellular;GO:0005623,cellular_component cell;GO:0005737,cellular_component cytoplasm;GO:0005783,cellular_component endoplasmic reticulum;GO:0012505,cellular_component endomembrane system;GO:0043226,cellular_component organelle;GO:0043227,cellular_component membrane-bounded organelle;GO:0043229,cellular_component intracellular organelle;GO:0043231,cellular_component intracellular membrane-bounded organelle;GO:0044424,cellular_component intracellular part;GO:0044444,cellular_component cytoplasmic part;GO:0044464,cellular_component cell part;GO:0071944,cellular_component cell periphery</t>
  </si>
  <si>
    <t>uncharacterized protein G4B84_003211 [Aspergillus flavus NRRL3357]</t>
  </si>
  <si>
    <t>SNTB_HA_vs_WT_peak_532</t>
  </si>
  <si>
    <t>G4B84_010112:Promoter</t>
  </si>
  <si>
    <t>G4B84_010112:NC_054696.1:3555498-3557140:+:-752</t>
  </si>
  <si>
    <t>G4B84_010112(G4B84_010112)</t>
  </si>
  <si>
    <t>uncharacterized protein G4B84_010112 [Aspergillus flavus NRRL3357]</t>
  </si>
  <si>
    <t>SNTB_HA_vs_WT_peak_533</t>
  </si>
  <si>
    <t>G4B84_011654:Promoter;G4B84_011653:Promoter</t>
  </si>
  <si>
    <t>G4B84_011654:NC_054698.1:1285746-1289020:+:-758</t>
  </si>
  <si>
    <t>G4B84_011654(G4B84_011654)</t>
  </si>
  <si>
    <t>nagZ; beta-N-acetylhexosaminidase [EC:3.2.1.52]; K01207</t>
  </si>
  <si>
    <t>map00520,map00531,map01501</t>
  </si>
  <si>
    <t>uncharacterized protein G4B84_011654 [Aspergillus flavus NRRL3357]</t>
  </si>
  <si>
    <t>SNTB_HA_vs_WT_peak_534</t>
  </si>
  <si>
    <t>G4B84_008558:Promoter</t>
  </si>
  <si>
    <t>G4B84_008558:NC_054695.1:3363114-3365471:+:-1409</t>
  </si>
  <si>
    <t>G4B84_008558(G4B84_008558)</t>
  </si>
  <si>
    <t>101;GO:0000188,biological_process inactivation of MAPK activity;GO:0001932,biological_process regulation of protein phosphorylation;GO:0001933,biological_process negative regulation of protein phosphorylation;GO:0003674,molecular_function molecular_function;GO:0003824,molecular_function catalytic activity;GO:0004721,molecular_function phosphoprotein phosphatase activity;GO:0006139,biological_process nucleobase-containing compound metabolic process;GO:0006259,biological_process DNA metabolic process;GO:0006260,biological_process DNA replication;GO:0006261,biological_process DNA-dependent DNA replication;GO:0006464,biological_process cellular protein modification process;GO:0006469,biological_process negative regulation of protein kinase activity;GO:0006470,biological_process protein dephosphorylation;GO:0006725,biological_process cellular aromatic compound metabolic process;GO:0006793,biological_process phosphorus metabolic process;GO:0006796,biological_process phosphate-containing compound metabolic process;GO:0006807,biological_process nitrogen compound metabolic process;GO:0007049,biological_process cell cycle;GO:0008138,molecular_function protein tyrosine/serine/threonine phosphatase activity;GO:0008150,biological_process biological_process;GO:0008152,biological_process metabolic process;GO:0009058,biological_process biosynthetic process;GO:0009059,biological_process macromolecule biosynthetic process;GO:0009892,biological_process negative regulation of metabolic process;GO:0009966,biological_process regulation of signal transduction;GO:0009968,biological_process negative regulation of signal transduction;GO:0009987,biological_process cellular process;GO:0010563,biological_process negative regulation of phosphorus metabolic process;GO:0010605,biological_process negative regulation of macromolecule metabolic process;GO:0010646,biological_process regulation of cell communication;GO:0010648,biological_process negative regulation of cell communication;GO:0016311,biological_process dephosphorylation;GO:0016787,molecular_function hydrolase activity;GO:0016788,molecular_function hydrolase activity, acting on ester bonds;GO:0016791,molecular_function phosphatase activity;GO:0019220,biological_process regulation of phosphate metabolic process;GO:0019222,biological_process regulation of metabolic process;GO:0019538,biological_process protein metabolic process;GO:0022402,biological_process cell cycle process;GO:0023051,biological_process regulation of signaling;GO:0023057,biological_process negative regulation of signaling;GO:0031323,biological_process regulation of cellular metabolic process;GO:0031324,biological_process negative regulation of cellular metabolic process;GO:0031399,biological_process regulation of protein modification process;GO:0031400,biological_process negative regulation of protein modification process;GO:0032268,biological_process regulation of cellular protein metabolic process;GO:0032269,biological_process negative regulation of cellular protein metabolic process;GO:0033260,biological_process nuclear DNA replication;GO:0033673,biological_process negative regulation of kinase activity;GO:0034641,biological_process cellular nitrogen compound metabolic process;GO:0034645,biological_process cellular macromolecule biosynthetic process;GO:0036211,biological_process protein modification process;GO:0042325,biological_process regulation of phosphorylation;GO:0042326,biological_process negative regulation of phosphorylation;GO:0042578,molecular_function phosphoric ester hydrolase activity;GO:0043086,biological_process negative regulation of catalytic activity;GO:0043170,biological_process macromolecule metabolic process;GO:0043405,biological_process regulation of MAP kinase activity;GO:0043407,biological_process negative regulation of MAP kinase activity;GO:0043408,biological_process regulation of MAPK cascade;GO:0043409,biological_process negative regulation of MAPK cascade;GO:0043412,biological_process macromolecule modification;GO:0043549,biological_process regulation of kinase activity;GO:0044092,biological_process negative regulation of molecular function;GO:0044237,biological_process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process;GO:0044786,biological_process cell cycle DNA replication;GO:0045859,biological_process regulation of protein kinase activity;GO:0045936,biological_process negative regulation of phosphate metabolic process;GO:0046483,biological_process heterocycle metabolic process;GO:0048519,biological_process negative regulation of biological process;GO:0048523,biological_process negative regulation of cellular process;GO:0048583,biological_process regulation of response to stimulus;GO:0048585,biological_process negative regulation of response to stimulus;GO:0050789,biological_process regulation of biological process;GO:0050790,biological_process regulation of catalytic activity;GO:0050794,biological_process regulation of cellular process;GO:0051171,biological_process regulation of nitrogen compound metabolic process;GO:0051172,biological_process negative regulation of nitrogen compound metabolic process;GO:0051174,biological_process regulation of phosphorus metabolic process;GO:0051246,biological_process regulation of protein metabolic process;GO:0051248,biological_process negative regulation of protein metabolic process;GO:0051338,biological_process regulation of transferase activity;GO:0051348,biological_process negative regulation of transferase activity;GO:0060255,biological_process regulation of macromolecule metabolic process;GO:0065007,biological_process biological regulation;GO:0065009,biological_process regulation of molecular function;GO:0071704,biological_process organic substance metabolic process;GO:0071900,biological_process regulation of protein serine/threonine kinase activity;GO:0071901,biological_process negative regulation of protein serine/threonine kinase activity;GO:0080090,biological_process regulation of primary metabolic process;GO:0090304,biological_process nucleic acid metabolic process;GO:0140096,molecular_function catalytic activity, acting on a protein;GO:1901360,biological_process organic cyclic compound metabolic process;GO:1901564,biological_process organonitrogen compound metabolic process;GO:1901576,biological_process organic substance biosynthetic process;GO:1902531,biological_process regulation of intracellular signal transduction;GO:1902532,biological_process negative regulation of intracellular signal transduction</t>
  </si>
  <si>
    <t>uncharacterized protein G4B84_008558 [Aspergillus flavus NRRL3357]</t>
  </si>
  <si>
    <t>SNTB_HA_vs_WT_peak_535</t>
  </si>
  <si>
    <t>G4B84_000465:Promoter</t>
  </si>
  <si>
    <t>G4B84_000465:NC_054691.1:1456144-1456801:-:-372</t>
  </si>
  <si>
    <t>G4B84_000465(G4B84_000465)</t>
  </si>
  <si>
    <t>uncharacterized protein G4B84_000465 [Aspergillus flavus NRRL3357]</t>
  </si>
  <si>
    <t>SNTB_HA_vs_WT_peak_536</t>
  </si>
  <si>
    <t>G4B84_007188:Promoter</t>
  </si>
  <si>
    <t>G4B84_007188:NC_054694.1:4048321-4051710:-:-782</t>
  </si>
  <si>
    <t>G4B84_007188(G4B84_007188)</t>
  </si>
  <si>
    <t>92;GO:0000122,biological_process negative regulation of transcription by RNA polymerase II;GO:0000228,cellular_component nuclear chromosome;GO:0000785,cellular_component chromatin;GO:0000790,cellular_component nuclear chromatin;GO:0005575,cellular_component cellular_component;GO:0005622,cellular_component intracellular;GO:0005623,cellular_component cell;GO:0005634,cellular_component nucleus;GO:0005694,cellular_component chromosome;GO:0006325,biological_process chromatin organization;GO:0006338,biological_process chromatin remodeling;GO:0006342,biological_process chromatin silencing;GO:0006348,biological_process chromatin silencing at telomere;GO:0006355,biological_process regulation of transcription, DNA-templated;GO:0006357,biological_process regulation of transcription by RNA polymerase II;GO:0006996,biological_process organelle organization;GO:0008150,biological_process biological_process;GO:0008623,cellular_component CHRAC;GO:0009373,biological_process regulation of transcription by pheromones;GO:0009889,biological_process regulation of biosynthetic process;GO:0009890,biological_process negative regulation of biosynthetic process;GO:0009892,biological_process negative regulation of metabolic process;GO:0009987,biological_process cellular process;GO:0010033,biological_process response to organic substance;GO:0010468,biological_process regulation of gene expression;GO:0010556,biological_process regulation of macromolecule biosynthetic process;GO:0010558,biological_process negative regulation of macromolecule biosynthetic process;GO:0010605,biological_process negative regulation of macromolecule metabolic process;GO:0010629,biological_process negative regulation of gene expression;GO:0016043,biological_process cellular component organization;GO:0016458,biological_process gene silencing;GO:0019219,biological_process regulation of nucleobase-containing compound metabolic process;GO:0019222,biological_process regulation of metabolic process;GO:0019236,biological_process response to pheromone;GO:0031010,cellular_component ISWI-type complex;GO:0031323,biological_process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process;GO:0031974,cellular_component membrane-enclosed lumen;GO:0031981,cellular_component nuclear lumen;GO:0032991,cellular_component protein-containing complex;GO:0040029,biological_process regulation of gene expression, epigenetic;GO:0042221,biological_process response to chemical;GO:0043226,cellular_component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lumen;GO:0044422,cellular_component organelle part;GO:0044424,cellular_component intracellular part;GO:0044427,cellular_component chromosomal part;GO:0044428,cellular_component nuclear part;GO:0044446,cellular_component intracellular organelle part;GO:0044454,cellular_component nuclear chromosome part;GO:0044464,cellular_component cell part;GO:0045814,biological_process negative regulation of gene expression, epigenetic;GO:0045892,biological_process negative regulation of transcription, DNA-templated;GO:0045934,biological_process negative regulation of nucleobase-containing compound metabolic process;GO:0045996,biological_process negative regulation of transcription by pheromones;GO:0046019,biological_process regulation of transcription from RNA polymerase II promoter by pheromones;GO:0046020,biological_process negative regulation of transcription from RNA polymerase II promoter by pheromones;GO:0048519,biological_process negative regulation of biological process;GO:0048523,biological_process negative regulation of cellular process;GO:0050789,biological_process regulation of biological process;GO:0050794,biological_process regulation of cellular process;GO:0050896,biological_process response to stimulus;GO:0051171,biological_process regulation of nitrogen compound metabolic process;GO:0051172,biological_process negative regulation of nitrogen compound metabolic process;GO:0051252,biological_process regulation of RNA metabolic process;GO:0051253,biological_process negative regulation of RNA metabolic process;GO:0051276,biological_process chromosome organization;GO:0051716,biological_process cellular response to stimulus;GO:0060255,biological_process regulation of macromolecule metabolic process;GO:0065007,biological_process biological regulation;GO:0070013,cellular_component intracellular organelle lumen;GO:0070603,cellular_component SWI/SNF superfamily-type complex;GO:0070887,biological_process cellular response to chemical stimulus;GO:0071310,biological_process cellular response to organic substance;GO:0071444,biological_process cellular response to pheromone;GO:0071840,biological_process cellular component organization or biogenesis;GO:0080090,biological_process regulation of primary metabolic process;GO:1902494,cellular_component catalytic complex;GO:1902679,biological_process negative regulation of RNA biosynthetic process;GO:1903506,biological_process regulation of nucleic acid-templated transcription;GO:1903507,biological_process negative regulation of nucleic acid-templated transcription;GO:1904949,cellular_component ATPase complex;GO:2000112,biological_process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</si>
  <si>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ALG8; alpha-1,3-glucosyltransferase [EC:2.4.1.265]; K03849</t>
  </si>
  <si>
    <t>uncharacterized protein G4B84_007188 [Aspergillus flavus NRRL3357]</t>
  </si>
  <si>
    <t>SNTB_HA_vs_WT_peak_537</t>
  </si>
  <si>
    <t>G4B84_000421:NC_054691.1:1298290-1299409:+:-1001</t>
  </si>
  <si>
    <t>SNTB_HA_vs_WT_peak_538</t>
  </si>
  <si>
    <t>G4B84_007926:Promoter;G4B84_007927:Promoter</t>
  </si>
  <si>
    <t>G4B84_007927:NC_054695.1:1478909-1479296:+:-415</t>
  </si>
  <si>
    <t>G4B84_007927(G4B84_007927)</t>
  </si>
  <si>
    <t>uncharacterized protein G4B84_007927 [Aspergillus flavus NRRL3357]</t>
  </si>
  <si>
    <t>SNTB_HA_vs_WT_peak_539</t>
  </si>
  <si>
    <t>G4B84_010007:Promoter;G4B84_010006:Promoter</t>
  </si>
  <si>
    <t>G4B84_010007:NC_054696.1:3197351-3199627:+:-278</t>
  </si>
  <si>
    <t>G4B84_010007(G4B84_010007)</t>
  </si>
  <si>
    <t>uncharacterized protein G4B84_010007 [Aspergillus flavus NRRL3357]</t>
  </si>
  <si>
    <t>SNTB_HA_vs_WT_peak_540</t>
  </si>
  <si>
    <t>G4B84_005596:Promoter</t>
  </si>
  <si>
    <t>G4B84_005596:NC_054693.1:4397132-4398560:+:-962</t>
  </si>
  <si>
    <t>G4B84_005596(G4B84_005596)</t>
  </si>
  <si>
    <t>69;GO:0000086,biological_process G2/M transition of mitotic cell cycle;GO:0000278,biological_process mitotic cell cycle;GO:0003674,molecular_function molecular_function;GO:0003824,molecular_function catalytic activity;GO:0004672,molecular_function protein kinase activity;GO:0004674,molecular_function protein serine/threonine kinase activity;GO:0004683,molecular_function calmodulin-dependent protein kinase activity;GO:0005488,molecular_function binding;GO:0005515,molecular_function protein binding;GO:0005516,molecular_function calmodulin binding;GO:0005575,cellular_component cellular_component;GO:0005622,cellular_component intracellular;GO:0005623,cellular_component cell;GO:0005737,cellular_component cytoplasm;GO:0005829,cellular_component cytosol;GO:0006464,biological_process cellular protein modification process;GO:0006468,biological_process protein phosphorylation;GO:0006793,biological_process phosphorus metabolic process;GO:0006796,biological_process phosphate-containing compound metabolic process;GO:0006807,biological_process nitrogen compound metabolic process;GO:0006950,biological_process response to stress;GO:0006979,biological_process response to oxidative stress;GO:0007049,biological_process cell cycle;GO:0007154,biological_process cell communication;GO:0007165,biological_process signal transduction;GO:0008150,biological_process biological_process;GO:0008152,biological_process metabolic process;GO:0009987,biological_process cellular process;GO:0016301,molecular_function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acceptor;GO:0018105,biological_process peptidyl-serine phosphorylation;GO:0018107,biological_process peptidyl-threonine phosphorylation;GO:0018193,biological_process peptidyl-amino acid modification;GO:0018209,biological_process peptidyl-serine modification;GO:0018210,biological_process peptidyl-threonine modification;GO:0019538,biological_process protein metabolic process;GO:0022402,biological_process cell cycle process;GO:0023052,biological_process signaling;GO:0033554,biological_process cellular response to stress;GO:0034599,biological_process cellular response to oxidative stress;GO:0035556,biological_process intracellular signal transduction;GO:0036211,biological_process protein modification process;GO:0042221,biological_process response to chemical;GO:0043170,biological_process macromolecule metabolic process;GO:0043412,biological_process macromolecule modification;GO:0044237,biological_process cellular metabolic process;GO:0044238,biological_process primary metabolic process;GO:0044260,biological_process cellular macromolecule metabolic process;GO:0044267,biological_process cellular protein metabolic process;GO:0044424,cellular_component intracellular part;GO:0044444,cellular_component cytoplasmic part;GO:0044464,cellular_component cell part;GO:0044770,biological_process cell cycle phase transition;GO:0044772,biological_process mitotic cell cycle phase transition;GO:0044839,biological_process cell cycle G2/M phase transition;GO:0050789,biological_process regulation of biological process;GO:0050794,biological_process regulation of cellular process;GO:0050896,biological_process response to stimulus;GO:0051716,biological_process cellular response to stimulus;GO:0051726,biological_process regulation of cell cycle;GO:0065007,biological_process biological regulation;GO:0070887,biological_process cellular response to chemical stimulus;GO:0071704,biological_process organic substance metabolic process;GO:0140096,molecular_function catalytic activity, acting on a protein;GO:1901564,biological_process organonitrogen compound metabolic process;GO:1903047,biological_process mitotic cell cycle process</t>
  </si>
  <si>
    <t>uncharacterized protein G4B84_005596, partial [Aspergillus flavus NRRL3357]</t>
  </si>
  <si>
    <t>SNTB_HA_vs_WT_peak_541</t>
  </si>
  <si>
    <t>G4B84_004987:Promoter</t>
  </si>
  <si>
    <t>G4B84_004987:NC_054693.1:2433655-2434629:+:-509</t>
  </si>
  <si>
    <t>G4B84_004987(G4B84_004987)</t>
  </si>
  <si>
    <t>92;GO:0002097,biological_process tRNA wobble base modification;GO:0002098,biological_process tRNA wobble uridine modification;GO:0003674,molecular_function molecular_function;GO:0003824,molecular_function catalytic activity;GO:0005488,molecular_function binding;GO:0005506,molecular_function iron ion binding;GO:0005575,cellular_component cellular_component;GO:0005622,cellular_component intracellular;GO:0005623,cellular_component cell;GO:0005737,cellular_component cytoplasm;GO:0005739,cellular_component mitochondrion;GO:0005759,cellular_component mitochondrial matrix;GO:0006139,biological_process nucleobase-containing compound metabolic process;GO:0006396,biological_process RNA processing;GO:0006399,biological_process tRNA metabolic process;GO:0006400,biological_process tRNA modification;GO:0006725,biological_process cellular aromatic compound metabolic process;GO:0006790,biological_process sulfur compound metabolic process;GO:0006807,biological_process nitrogen compound metabolic process;GO:0006873,biological_process cellular ion homeostasis;GO:0006875,biological_process cellular metal ion homeostasis;GO:0006879,biological_process cellular iron ion homeostasis;GO:0008033,biological_process tRNA processing;GO:0008150,biological_process biological_process;GO:0008152,biological_process metabolic process;GO:0008198,molecular_function ferrous iron binding;GO:0009451,biological_process RNA modification;GO:0009987,biological_process cellular process;GO:0010467,biological_process gene expression;GO:0016043,biological_process cellular component organization;GO:0016070,biological_process RNA metabolic process;GO:0016226,biological_process iron-sulfur cluster assembly;GO:0016740,molecular_function transferase activity;GO:0016782,molecular_function transferase activity, transferring sulfur-containing groups;GO:0019538,biological_process protein metabolic process;GO:0019725,biological_process cellular homeostasis;GO:0022607,biological_process cellular component assembly;GO:0030003,biological_process cellular cation homeostasis;GO:0031163,biological_process metallo-sulfur cluster assembly;GO:0031974,cellular_component membrane-enclosed lumen;GO:0034470,biological_process ncRNA processing;GO:0034641,biological_process cellular nitrogen compound metabolic process;GO:0034660,biological_process ncRNA metabolic process;GO:0036455,molecular_function iron-sulfur transferase activity;GO:0042592,biological_process homeostatic process;GO:0043167,molecular_function ion binding;GO:0043169,molecular_function cation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organelle;GO:0043233,cellular_component organelle lumen;GO:0043412,biological_process macromolecule modification;GO:0044085,biological_process cellular component biogenesis;GO:0044237,biological_process cellular metabolic process;GO:0044238,biological_process primary metabolic process;GO:0044422,cellular_component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part;GO:0044571,biological_process [2Fe-2S] cluster assembly;GO:0046483,biological_process heterocycle metabolic process;GO:0046872,molecular_function metal ion binding;GO:0046914,molecular_function transition metal ion binding;GO:0046916,biological_process cellular transition metal ion homeostasis;GO:0048037,molecular_function cofactor binding;GO:0048878,biological_process chemical homeostasis;GO:0050801,biological_process ion homeostasis;GO:0051186,biological_process cofactor metabolic process;GO:0051536,molecular_function iron-sulfur cluster binding;GO:0051537,molecular_function 2 iron, 2 sulfur cluster binding;GO:0051539,molecular_function 4 iron, 4 sulfur cluster binding;GO:0051540,molecular_function metal cluster binding;GO:0051604,biological_process protein maturation;GO:0055065,biological_process metal ion homeostasis;GO:0055072,biological_process iron ion homeostasis;GO:0055076,biological_process transition metal ion homeostasis;GO:0055080,biological_process cation homeostasis;GO:0055082,biological_process cellular chemical homeostasis;GO:0065007,biological_process biological regulation;GO:0065008,biological_process regulation of biological quality;GO:0070013,cellular_component intracellular organelle lumen;GO:0071704,biological_process organic substance metabolic process;GO:0071840,biological_process cellular component organization or biogenesis;GO:0090304,biological_process nucleic acid metabolic process;GO:0097428,biological_process protein maturation by iron-sulfur cluster transfer;GO:0098771,biological_process inorganic ion homeostasis;GO:1901360,biological_process organic cyclic compound metabolic process;GO:1901564,biological_process organonitrogen compound metabolic process</t>
  </si>
  <si>
    <t>uncharacterized protein G4B84_004987 [Aspergillus flavus NRRL3357]</t>
  </si>
  <si>
    <t>SNTB_HA_vs_WT_peak_542</t>
  </si>
  <si>
    <t>G4B84_008811:Promoter;G4B84_008812:Promoter</t>
  </si>
  <si>
    <t>G4B84_008812:NC_054695.1:4142587-4143573:+:-345</t>
  </si>
  <si>
    <t>G4B84_008812(G4B84_008812)</t>
  </si>
  <si>
    <t>67;GO:0003674,molecular_function molecular_function;GO:0005488,molecular_function binding;GO:0005515,molecular_function protein binding;GO:0005575,cellular_component cellular_component;GO:0005622,cellular_component intracellular;GO:0005623,cellular_component cell;GO:0005634,cellular_component nucleus;GO:0005737,cellular_component cytoplasm;GO:0006457,biological_process protein folding;GO:0008150,biological_process biological_process;GO:0009889,biological_process regulation of biosynthetic process;GO:0009891,biological_process positive regulation of biosynthetic process;GO:0009893,biological_process positive regulation of metabolic process;GO:0009987,biological_process cellular process;GO:0010556,biological_process regulation of macromolecule biosynthetic process;GO:0010557,biological_process positive regulation of macromolecule biosynthetic process;GO:0010604,biological_process positive regulation of macromolecule metabolic process;GO:0010638,biological_process positive regulation of organelle organization;GO:0019219,biological_process regulation of nucleobase-containing compound metabolic process;GO:0019222,biological_process regulation of metabolic process;GO:0031323,biological_process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process;GO:0032204,biological_process regulation of telomere maintenance;GO:0032206,biological_process positive regulation of telomere maintenance;GO:0032210,biological_process regulation of telomere maintenance via telomerase;GO:0032212,biological_process positive regulation of telomere maintenance via telomerase;GO:0033043,biological_process regulation of organelle organization;GO:0033044,biological_process regulation of chromosome organization;GO:0043226,cellular_component organelle;GO:0043227,cellular_component membrane-bounded organelle;GO:0043229,cellular_component intracellular organelle;GO:0043231,cellular_component intracellular membrane-bounded organelle;GO:0043392,biological_process negative regulation of DNA binding;GO:0044092,biological_process negative regulation of molecular function;GO:0044424,cellular_component intracellular part;GO:0044464,cellular_component cell part;GO:0045935,biological_process positive regulation of nucleobase-containing compound metabolic process;GO:0048518,biological_process positive regulation of biological process;GO:0048522,biological_process positive regulation of cellular process;GO:0050789,biological_process regulation of biological process;GO:0050790,biological_process regulation of catalytic activity;GO:0050794,biological_process regulation of cellular process;GO:0051052,biological_process regulation of DNA metabolic process;GO:0051054,biological_process positive regulation of DNA metabolic process;GO:0051087,molecular_function chaperone binding;GO:0051098,biological_process regulation of binding;GO:0051100,biological_process negative regulation of binding;GO:0051101,biological_process regulation of DNA binding;GO:0051128,biological_process regulation of cellular component organization;GO:0051130,biological_process positive regulation of cellular component organization;GO:0051171,biological_process regulation of nitrogen compound metabolic process;GO:0051173,biological_process positive regulation of nitrogen compound metabolic process;GO:0051338,biological_process regulation of transferase activity;GO:0051972,biological_process regulation of telomerase activity;GO:0060255,biological_process regulation of macromolecule metabolic process;GO:0065007,biological_process biological regulation;GO:0065008,biological_process regulation of biological quality;GO:0065009,biological_process regulation of molecular function;GO:0080090,biological_process regulation of primary metabolic process;GO:1904356,biological_process regulation of telomere maintenance via telomere lengthening;GO:1904358,biological_process positive regulation of telomere maintenance via telomere lengthening;GO:2000112,biological_process regulation of cellular macromolecule biosynthetic process;GO:2000278,biological_process regulation of DNA biosynthetic process;GO:2000573,biological_process positive regulation of DNA biosynthetic process;GO:2001252,biological_process positive regulation of chromosome organization</t>
  </si>
  <si>
    <t>uncharacterized protein G4B84_008812 [Aspergillus flavus NRRL3357]</t>
  </si>
  <si>
    <t>SNTB_HA_vs_WT_peak_543</t>
  </si>
  <si>
    <t>G4B84_007611:NC_054695.1:514036-515863:-:-8547</t>
  </si>
  <si>
    <t>SNTB_HA_vs_WT_peak_544</t>
  </si>
  <si>
    <t>G4B84_000180:Promoter;G4B84_000179:Promoter</t>
  </si>
  <si>
    <t>G4B84_000180:NC_054691.1:547823-550238:+:-5</t>
  </si>
  <si>
    <t>SNTB_HA_vs_WT_peak_545</t>
  </si>
  <si>
    <t>G4B84_007630:Promoter</t>
  </si>
  <si>
    <t>G4B84_007630:NC_054695.1:598188-601660:+:-896</t>
  </si>
  <si>
    <t>G4B84_007630(G4B84_007630)</t>
  </si>
  <si>
    <t>53;GO:0003674,molecular_function molecular_function;GO:0003676,molecular_function nucleic acid binding;GO:0003723,molecular_function RNA binding;GO:0003729,molecular_function mRNA binding;GO:0003730,molecular_function mRNA 3'-UTR binding;GO:0003824,molecular_function catalytic activity;GO:0004652,molecular_function polynucleotide adenylyltransferase activity;GO:0005488,molecular_function binding;GO:0005575,cellular_component cellular_component;GO:0005622,cellular_component intracellular;GO:0005623,cellular_component cell;GO:0005737,cellular_component cytoplasm;GO:0006139,biological_process nucleobase-containing compound metabolic process;GO:0006378,biological_process mRNA polyadenylation;GO:0006396,biological_process RNA processing;GO:0006397,biological_process mRNA processing;GO:0006725,biological_process cellular aromatic compound metabolic process;GO:0006807,biological_process nitrogen compound metabolic process;GO:0008150,biological_process biological_process;GO:0008152,biological_process metabolic process;GO:0009987,biological_process cellular process;GO:0010467,biological_process gene expression;GO:0016070,biological_process RNA metabolic process;GO:0016071,biological_process mRNA metabolic process;GO:0016073,biological_process snRNA metabolic process;GO:0016074,biological_process snoRNA metabolic process;GO:0016180,biological_process snRNA processing;GO:0016740,molecular_function transferase activity;GO:0016772,molecular_function transferase activity, transferring phosphorus-containing groups;GO:0016779,molecular_function nucleotidyltransferase activity;GO:0031123,biological_process RNA 3'-end processing;GO:0031124,biological_process mRNA 3'-end processing;GO:0031126,biological_process snoRNA 3'-end processing;GO:0034470,biological_process ncRNA processing;GO:0034641,biological_process cellular nitrogen compound metabolic process;GO:0034660,biological_process ncRNA metabolic process;GO:0043144,biological_process snoRNA processing;GO:0043170,biological_process macromolecule metabolic process;GO:0043628,biological_process ncRNA 3'-end processing;GO:0043629,biological_process ncRNA polyadenylation;GO:0043631,biological_process RNA polyadenylation;GO:0044237,biological_process cellular metabolic process;GO:0044238,biological_process primary metabolic process;GO:0044424,cellular_component intracellular part;GO:0044464,cellular_component cell part;GO:0046483,biological_process heterocycle metabolic process;GO:0070566,molecular_function adenylyltransferase activity;GO:0071050,biological_process snoRNA polyadenylation;GO:0071704,biological_process organic substance metabolic process;GO:0090304,biological_process nucleic acid metabolic process;GO:0097159,molecular_function organic cyclic compound binding;GO:1901360,biological_process organic cyclic compound metabolic process;GO:1901363,molecular_function heterocyclic compound binding</t>
  </si>
  <si>
    <t>uncharacterized protein G4B84_007630 [Aspergillus flavus NRRL3357]</t>
  </si>
  <si>
    <t>SNTB_HA_vs_WT_peak_546</t>
  </si>
  <si>
    <t>G4B84_000799:Promoter</t>
  </si>
  <si>
    <t>G4B84_000799:NC_054691.1:2505879-2506668:-:-332</t>
  </si>
  <si>
    <t>G4B84_000799(G4B84_000799)</t>
  </si>
  <si>
    <t>68;GO:0002181,biological_process cytoplasmic translation;GO:0003674,molecular_function molecular_function;GO:0003676,molecular_function nucleic acid binding;GO:0003723,molecular_function RNA binding;GO:0003735,molecular_function structural constituent of ribosome;GO:0005198,molecular_function structural molecule activity;GO:0005488,molecular_function binding;GO:0005575,cellular_component cellular_component;GO:0005622,cellular_component intracellular;GO:0005623,cellular_component cell;GO:0005737,cellular_component cytoplasm;GO:0005829,cellular_component cytosol;GO:0005840,cellular_component ribosome;GO:0006412,biological_process translation;GO:0006518,biological_process peptide metabolic process;GO:0006807,biological_process nitrogen compound metabolic process;GO:0008150,biological_process biological_process;GO:0008152,biological_process metabolic process;GO:0008270,molecular_function zinc ion binding;GO:0009058,biological_process biosynthetic process;GO:0009059,biological_process macromolecule biosynthetic process;GO:0009987,biological_process cellular process;GO:0010467,biological_process gene expression;GO:0015934,cellular_component large ribosomal subunit;GO:0019538,biological_process protein metabolic process;GO:0019843,molecular_function rRNA binding;GO:0022613,biological_process ribonucleoprotein complex biogenesis;GO:0022625,cellular_component cytosolic large ribosomal subunit;GO:0022626,cellular_component cytosolic ribosome;GO:0032991,cellular_component protein-containing complex;GO:0034641,biological_process cellular nitrogen compound metabolic process;GO:0034645,biological_process cellular macromolecule biosynthetic process;GO:0042254,biological_process ribosome biogenesis;GO:0042273,biological_process ribosomal large subunit biogenesis;GO:0043043,biological_process peptide biosynthetic process;GO:0043167,molecular_function ion binding;GO:0043169,molecular_function cation binding;GO:0043170,biological_process macromolecule metabolic process;GO:0043226,cellular_component organelle;GO:0043228,cellular_component non-membrane-bounded organelle;GO:0043229,cellular_component intracellular organelle;GO:0043232,cellular_component intracellular non-membrane-bounded organelle;GO:0043603,biological_process cellular amide metabolic process;GO:0043604,biological_process amide biosynthetic process;GO:0044085,biological_process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process;GO:0044391,cellular_component ribosomal subunit;GO:0044422,cellular_component organelle part;GO:0044424,cellular_component intracellular part;GO:0044444,cellular_component cytoplasmic part;GO:0044445,cellular_component cytosolic part;GO:0044446,cellular_component intracellular organelle part;GO:0044464,cellular_component cell part;GO:0046872,molecular_function metal ion binding;GO:0046914,molecular_function transition metal ion binding;GO:0071704,biological_process organic substance metabolic process;GO:0071840,biological_process cellular component organization or biogenesis;GO:0097159,molecular_function organic cyclic compound binding;GO:1901363,molecular_function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process;GO:1990904,cellular_component ribonucleoprotein complex</t>
  </si>
  <si>
    <t>RP-L35Ae, RPL35A; large subunit ribosomal protein L35Ae; K02917</t>
  </si>
  <si>
    <t>uncharacterized protein G4B84_000799 [Aspergillus flavus NRRL3357]</t>
  </si>
  <si>
    <t>SNTB_HA_vs_WT_peak_547</t>
  </si>
  <si>
    <t>G4B84_010701:NC_054697.1:1311128-1312594:-:-4064</t>
  </si>
  <si>
    <t>SNTB_HA_vs_WT_peak_548</t>
  </si>
  <si>
    <t>G4B84_002554:Promoter</t>
  </si>
  <si>
    <t>G4B84_002554:NC_054692.1:1246094-1247760:-:-423</t>
  </si>
  <si>
    <t>G4B84_002554(G4B84_002554)</t>
  </si>
  <si>
    <t>49;GO:0003674,molecular_function molecular_function;GO:0003824,molecular_function catalytic activity;GO:0004175,molecular_function endopeptidase activity;GO:0004197,molecular_function cysteine-type endopeptidase activity;GO:0004198,molecular_function calcium-dependent cysteine-type endopeptidase activity;GO:0005575,cellular_component cellular_component;GO:0005622,cellular_component intracellular;GO:0005623,cellular_component cell;GO:0005634,cellular_component nucleus;GO:0005737,cellular_component cytoplasm;GO:0005829,cellular_component cytosol;GO:0006508,biological_process proteolysis;GO:0006515,biological_process protein quality control for misfolded or incompletely synthesized proteins;GO:0006807,biological_process nitrogen compound metabolic process;GO:0006915,biological_process apoptotic process;GO:0008150,biological_process biological_process;GO:0008152,biological_process metabolic process;GO:0008219,biological_process cell death;GO:0008233,molecular_function peptidase activity;GO:0008234,molecular_function cysteine-type peptidase activity;GO:0009056,biological_process catabolic process;GO:0009057,biological_process macromolecule catabolic process;GO:0009987,biological_process cellular process;GO:0012501,biological_process programmed cell death;GO:0016787,molecular_function hydrolase activity;GO:0019538,biological_process protein metabolic process;GO:0030163,biological_process protein catabolic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process;GO:0044424,cellular_component intracellular part;GO:0044444,cellular_component cytoplasmic part;GO:0044464,cellular_component cell part;GO:0051603,biological_process proteolysis involved in cellular protein catabolic process;GO:0070011,molecular_function peptidase activity, acting on L-amino acid peptides;GO:0071704,biological_process organic substance metabolic process;GO:0140096,molecular_function catalytic activity, acting on a protein;GO:1901564,biological_process organonitrogen compound metabolic process;GO:1901565,biological_process organonitrogen compound catabolic process;GO:1901575,biological_process organic substance catabolic process</t>
  </si>
  <si>
    <t>uncharacterized protein G4B84_002554 [Aspergillus flavus NRRL3357]</t>
  </si>
  <si>
    <t>SNTB_HA_vs_WT_peak_549</t>
  </si>
  <si>
    <t>G4B84_008053:Promoter</t>
  </si>
  <si>
    <t>G4B84_008053:NC_054695.1:1844138-1845564:-:-857</t>
  </si>
  <si>
    <t>G4B84_008053(G4B84_008053)</t>
  </si>
  <si>
    <t>uncharacterized protein G4B84_008053 [Aspergillus flavus NRRL3357]</t>
  </si>
  <si>
    <t>SNTB_HA_vs_WT_peak_550</t>
  </si>
  <si>
    <t>G4B84_008977:Promoter</t>
  </si>
  <si>
    <t>G4B84_008977:NC_054696.1:72006-72630:-:-270</t>
  </si>
  <si>
    <t>G4B84_008977(G4B84_008977)</t>
  </si>
  <si>
    <t>uncharacterized protein G4B84_008977 [Aspergillus flavus NRRL3357]</t>
  </si>
  <si>
    <t>SNTB_HA_vs_WT_peak_551</t>
  </si>
  <si>
    <t>G4B84_003734:Promoter</t>
  </si>
  <si>
    <t>G4B84_003734:NC_054692.1:4971276-4972620:+:-461</t>
  </si>
  <si>
    <t>G4B84_003734(G4B84_003734)</t>
  </si>
  <si>
    <t>81;GO:0000032,biological_process cell wall mannoprotein biosynthetic process;GO:0003674,molecular_function molecular_function;GO:0003824,molecular_function catalytic activity;GO:0004475,molecular_function mannose-1-phosphate guanylyltransferase activity;GO:0005575,cellular_component cellular_component;GO:0005622,cellular_component intracellular;GO:0005623,cellular_component cell;GO:0005737,cellular_component cytoplasm;GO:0006056,biological_process mannoprotein metabolic process;GO:0006057,biological_process mannoprotein biosynthetic process;GO:0006139,biological_process nucleobase-containing compound metabolic process;GO:0006464,biological_process cellular protein modification process;GO:0006486,biological_process protein glycosylation;GO:0006725,biological_process cellular aromatic compound metabolic process;GO:0006807,biological_process nitrogen compound metabolic process;GO:0008150,biological_process biological_process;GO:0008152,biological_process metabolic process;GO:0008905,molecular_function mannose-phosphate guanylyltransferase activity;GO:0009058,biological_process biosynthetic process;GO:0009059,biological_process macromolecule biosynthetic process;GO:0009100,biological_process glycoprotein metabolic process;GO:0009101,biological_process glycoprotein biosynthetic process;GO:0009225,biological_process nucleotide-sugar metabolic process;GO:0009226,biological_process nucleotide-sugar biosynthetic process;GO:0009272,biological_process fungal-type cell wall biogenesis;GO:0009298,biological_process GDP-mannose biosynthetic process;GO:0009653,biological_process anatomical structure morphogenesis;GO:0009987,biological_process cellular process;GO:0016740,molecular_function transferase activity;GO:0016772,molecular_function transferase activity, transferring phosphorus-containing groups;GO:0016779,molecular_function nucleotidyltransferase activity;GO:0018130,biological_process heterocycle biosynthetic process;GO:0019438,biological_process aromatic compound biosynthetic process;GO:0019538,biological_process protein metabolic process;GO:0019673,biological_process GDP-mannose metabolic process;GO:0030154,biological_process cell differentiation;GO:0030435,biological_process sporulation resulting in formation of a cellular spore;GO:0031506,biological_process cell wall glycoprotein biosynthetic process;GO:0032502,biological_process developmental process;GO:0034641,biological_process cellular nitrogen compound metabolic process;GO:0034645,biological_process cellular macromolecule biosynthetic process;GO:0034654,biological_process nucleobase-containing compound biosynthetic process;GO:0036211,biological_process protein modification process;GO:0042546,biological_process cell wall biogenesis;GO:0043170,biological_process macromolecule metabolic process;GO:0043412,biological_process macromolecule modification;GO:0043413,biological_process macromolecule glycosylation;GO:0043934,biological_process sporulation;GO:0044036,biological_process cell wall macromolecule metabolic process;GO:0044038,biological_process cell wall macromolecule biosynthetic process;GO:0044085,biological_process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process;GO:0044281,biological_process small molecule metabolic process;GO:0044424,cellular_component intracellular part;GO:0044464,cellular_component cell part;GO:0046483,biological_process heterocycle metabolic process;GO:0048646,biological_process anatomical structure formation involved in morphogenesis;GO:0048856,biological_process anatomical structure development;GO:0048869,biological_process cellular developmental process;GO:0051286,cellular_component cell tip;GO:0055086,biological_process nucleobase-containing small molecule metabolic process;GO:0070085,biological_process glycosylation;GO:0070568,molecular_function guanylyltransferase activity;GO:0070589,biological_process cellular component macromolecule biosynthetic process;GO:0070590,biological_process spore wall biogenesis;GO:0071554,biological_process cell wall organization or biogenesis;GO:0071704,biological_process organic substance metabolic process;GO:0071840,biological_process cellular component organization or biogenesis;GO:0071852,biological_process fungal-type cell wall organization or biogenesis;GO:1901135,biological_process carbohydrate derivative metabolic process;GO:1901137,biological_process carbohydrate derivative biosynthetic process;GO:1901360,biological_process organic cyclic compound metabolic process;GO:1901362,biological_process organic cyclic compound biosynthetic process;GO:1901564,biological_process organonitrogen compound metabolic process;GO:1901566,biological_process organonitrogen compound biosynthetic process;GO:1901576,biological_process organic substance biosynthetic process</t>
  </si>
  <si>
    <t>GMPP; mannose-1-phosphate guanylyltransferase [EC:2.7.7.13]; K00966</t>
  </si>
  <si>
    <t>map00051,map00520</t>
  </si>
  <si>
    <t>uncharacterized protein G4B84_003734 [Aspergillus flavus NRRL3357]</t>
  </si>
  <si>
    <t>SNTB_HA_vs_WT_peak_552</t>
  </si>
  <si>
    <t>G4B84_010350:Promoter</t>
  </si>
  <si>
    <t>G4B84_010350:NC_054697.1:280473-284067:+:-337</t>
  </si>
  <si>
    <t>G4B84_010350(G4B84_010350)</t>
  </si>
  <si>
    <t>143;GO:0000155,molecular_function phosphorelay sensor kinase activity;GO:0000156,molecular_function phosphorelay response regulator activity;GO:0000160,biological_process phosphorelay signal transduction system;GO:0000161,biological_process osmosensory signaling MAPK cascade;GO:0000165,biological_process MAPK cascade;GO:0001932,biological_process regulation of protein phosphorylation;GO:0001933,biological_process negative regulation of protein phosphorylation;GO:0002831,biological_process regulation of response to biotic stimulus;GO:0002833,biological_process positive regulation of response to biotic stimulus;GO:0003674,molecular_function molecular_function;GO:0003824,molecular_function catalytic activity;GO:0004672,molecular_function protein kinase activity;GO:0004673,molecular_function protein histidine kinase activity;GO:0004888,molecular_function transmembrane signaling receptor activity;GO:0005034,molecular_function osmosensor activity;GO:0005575,cellular_component cellular_component;GO:0005623,cellular_component cell;GO:0005886,cellular_component plasma membrane;GO:0005887,cellular_component integral component of plasma membrane;GO:0006464,biological_process cellular protein modification process;GO:0006468,biological_process protein phosphorylation;GO:0006469,biological_process negative regulation of protein kinase activity;GO:0006793,biological_process phosphorus metabolic process;GO:0006796,biological_process phosphate-containing compound metabolic process;GO:0006807,biological_process nitrogen compound metabolic process;GO:0006950,biological_process response to stress;GO:0006970,biological_process response to osmotic stress;GO:0007154,biological_process cell communication;GO:0007165,biological_process signal transduction;GO:0007231,biological_process osmosensory signaling pathway;GO:0007234,biological_process osmosensory signaling via phosphorelay pathway;GO:0008150,biological_process biological_process;GO:0008152,biological_process metabolic process;GO:0009607,biological_process response to biotic stimulus;GO:0009628,biological_process response to abiotic stimulus;GO:0009892,biological_process negative regulation of metabolic process;GO:0009927,molecular_function histidine phosphotransfer kinase activity;GO:0009987,biological_process cellular process;GO:0010033,biological_process response to organic substance;GO:0010563,biological_process negative regulation of phosphorus metabolic process;GO:0010570,biological_process regulation of filamentous growth;GO:0010605,biological_process negative regulation of macromolecule metabolic process;GO:0016020,cellular_component membrane;GO:0016021,cellular_component integral component of membrane;GO:0016301,molecular_function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acceptor;GO:0016775,molecular_function phosphotransferase activity, nitrogenous group as acceptor;GO:0018106,biological_process peptidyl-histidine phosphorylation;GO:0018193,biological_process peptidyl-amino acid modification;GO:0018202,biological_process peptidyl-histidine modification;GO:0019220,biological_process regulation of phosphate metabolic process;GO:0019222,biological_process regulation of metabolic process;GO:0019538,biological_process protein metabolic process;GO:0023014,biological_process signal transduction by protein phosphorylation;GO:0023052,biological_process signaling;GO:0030447,biological_process filamentous growth;GO:0031098,biological_process stress-activated protein kinase signaling cascade;GO:0031224,cellular_component intrinsic component of membrane;GO:0031226,cellular_component intrinsic component of plasma membrane;GO:0031323,biological_process regulation of cellular metabolic process;GO:0031324,biological_process negative regulation of cellular metabolic process;GO:0031399,biological_process regulation of protein modification process;GO:0031400,biological_process negative regulation of protein modification process;GO:0032268,biological_process regulation of cellular protein metabolic process;GO:0032269,biological_process negative regulation of cellular protein metabolic process;GO:0033554,biological_process cellular response to stress;GO:0033673,biological_process negative regulation of kinase activity;GO:0033993,biological_process response to lipid;GO:0035556,biological_process intracellular signal transduction;GO:0036180,biological_process filamentous growth of a population of unicellular organisms in response to biotic stimulus;GO:0036211,biological_process protein modification process;GO:0038023,molecular_function signaling receptor activity;GO:0040007,biological_process growth;GO:0040008,biological_process regulation of growth;GO:0042221,biological_process response to chemical;GO:0042325,biological_process regulation of phosphorylation;GO:0042326,biological_process negative regulation of phosphorylation;GO:0043086,biological_process negative regulation of catalytic activity;GO:0043170,biological_process macromolecule metabolic process;GO:0043412,biological_process macromolecule modification;GO:0043549,biological_process regulation of kinase activity;GO:0044092,biological_process negative regulation of molecular function;GO:0044182,biological_process filamentous growth of a population of unicellular organisms;GO:0044237,biological_process cellular metabolic process;GO:0044238,biological_process primary metabolic process;GO:0044260,biological_process cellular macromolecule metabolic process;GO:0044267,biological_process cellular protein metabolic process;GO:0044425,cellular_component membrane part;GO:0044459,cellular_component plasma membrane part;GO:0044464,cellular_component cell part;GO:0045859,biological_process regulation of protein kinase activity;GO:0045927,biological_process positive regulation of growth;GO:0045936,biological_process negative regulation of phosphate metabolic process;GO:0046677,biological_process response to antibiotic;GO:0046777,biological_process protein autophosphorylation;GO:0048518,biological_process positive regulation of biological process;GO:0048519,biological_process negative regulation of biological process;GO:0048523,biological_process negative regulation of cellular process;GO:0048583,biological_process regulation of response to stimulus;GO:0048584,biological_process positive regulation of response to stimulus;GO:0050789,biological_process regulation of biological process;GO:0050790,biological_process regulation of catalytic activity;GO:0050794,biological_process regulation of cellular process;GO:0050896,biological_process response to stimulus;GO:0051171,biological_process regulation of nitrogen compound metabolic process;GO:0051172,biological_process negative regulation of nitrogen compound metabolic process;GO:0051174,biological_process regulation of phosphorus metabolic process;GO:0051246,biological_process regulation of protein metabolic process;GO:0051248,biological_process negative regulation of protein metabolic process;GO:0051338,biological_process regulation of transferase activity;GO:0051348,biological_process negative regulation of transferase activity;GO:0051403,biological_process stress-activated MAPK cascade;GO:0051716,biological_process cellular response to stimulus;GO:0060089,molecular_function molecular transducer activity;GO:0060255,biological_process regulation of macromolecule metabolic process;GO:0065007,biological_process biological regulation;GO:0065009,biological_process regulation of molecular function;GO:0070887,biological_process cellular response to chemical stimulus;GO:0071214,biological_process cellular response to abiotic stimulus;GO:0071236,biological_process cellular response to antibiotic;GO:0071310,biological_process cellular response to organic substance;GO:0071396,biological_process cellular response to lipid;GO:0071470,biological_process cellular response to osmotic stress;GO:0071704,biological_process organic substance metabolic process;GO:0071944,cellular_component cell periphery;GO:0080090,biological_process regulation of primary metabolic process;GO:0090033,biological_process positive regulation of filamentous growth;GO:0097305,biological_process response to alcohol;GO:0097306,biological_process cellular response to alcohol;GO:0097307,biological_process response to farnesol;GO:0097308,biological_process cellular response to farnesol;GO:0104004,biological_process cellular response to environmental stimulus;GO:0140096,molecular_function catalytic activity, acting on a protein;GO:1900428,biological_process regulation of filamentous growth of a population of unicellular organisms;GO:1900430,biological_process positive regulation of filamentous growth of a population of unicellular organisms;GO:1900443,biological_process regulation of filamentous growth of a population of unicellular organisms in response to biotic stimulus;GO:1900445,biological_process positive regulation of filamentous growth of a population of unicellular organisms in response to biotic stimulus;GO:1901564,biological_process organonitrogen compound metabolic process;GO:1901700,biological_process response to oxygen-containing compound;GO:1901701,biological_process cellular response to oxygen-containing compound</t>
  </si>
  <si>
    <t>SLN1; osomolarity two-component system, sensor histidine kinase SLN1 [EC:2.7.13.3]; K11231</t>
  </si>
  <si>
    <t>uncharacterized protein G4B84_010350 [Aspergillus flavus NRRL3357]</t>
  </si>
  <si>
    <t>SNTB_HA_vs_WT_peak_553</t>
  </si>
  <si>
    <t>G4B84_006019:Promoter</t>
  </si>
  <si>
    <t>G4B84_006019:NC_054694.1:422163-423481:+:-512</t>
  </si>
  <si>
    <t>G4B84_006019(G4B84_006019)</t>
  </si>
  <si>
    <t>PPP2C; serine/threonine-protein phosphatase 2A catalytic subunit [EC:3.1.3.16]; K04382</t>
  </si>
  <si>
    <t>map03015,map04111,map04113,map04136,map04138</t>
  </si>
  <si>
    <t>uncharacterized protein G4B84_006019 [Aspergillus flavus NRRL3357]</t>
  </si>
  <si>
    <t>SNTB_HA_vs_WT_peak_554</t>
  </si>
  <si>
    <t>G4B84_002745:NC_054692.1:1864093-1865926:-:4053</t>
  </si>
  <si>
    <t>SNTB_HA_vs_WT_peak_555</t>
  </si>
  <si>
    <t>G4B84_003214:exon</t>
  </si>
  <si>
    <t>G4B84_003214:NC_054692.1:3380902-3382533:-:181</t>
  </si>
  <si>
    <t>G4B84_003214(G4B84_003214)</t>
  </si>
  <si>
    <t>14;GO:0005575,cellular_component cellular_component;GO:0005622,cellular_component intracellular;GO:0005623,cellular_component cell;GO:0005634,cellular_component nucleus;GO:0005737,cellular_component cytoplasm;GO:0005829,cellular_component cytosol;GO:0032991,cellular_component protein-containing complex;GO:0043226,cellular_component organelle;GO:0043227,cellular_component membrane-bounded organelle;GO:0043229,cellular_component intracellular organelle;GO:0043231,cellular_component intracellular membrane-bounded organelle;GO:0044424,cellular_component intracellular part;GO:0044444,cellular_component cytoplasmic part;GO:0044464,cellular_component cell part</t>
  </si>
  <si>
    <t>uncharacterized protein G4B84_003214 [Aspergillus flavus NRRL3357]</t>
  </si>
  <si>
    <t>SNTB_HA_vs_WT_peak_556</t>
  </si>
  <si>
    <t>G4B84_000987:Promoter</t>
  </si>
  <si>
    <t>G4B84_000987:NC_054691.1:3071994-3073802:-:-553</t>
  </si>
  <si>
    <t>G4B84_000987(G4B84_000987)</t>
  </si>
  <si>
    <t>uncharacterized protein G4B84_000987 [Aspergillus flavus NRRL3357]</t>
  </si>
  <si>
    <t>SNTB_HA_vs_WT_peak_557</t>
  </si>
  <si>
    <t>G4B84_005332:Promoter;G4B84_005333:Promoter</t>
  </si>
  <si>
    <t>G4B84_005333:NC_054693.1:3523853-3524711:+:-1060</t>
  </si>
  <si>
    <t>G4B84_005333(G4B84_005333)</t>
  </si>
  <si>
    <t>TPI, tpiA; triosephosphate isomerase (TIM) [EC:5.3.1.1]; K01803</t>
  </si>
  <si>
    <t>map00010,map00051,map00562</t>
  </si>
  <si>
    <t>uncharacterized protein G4B84_005333 [Aspergillus flavus NRRL3357]</t>
  </si>
  <si>
    <t>SNTB_HA_vs_WT_peak_558</t>
  </si>
  <si>
    <t>G4B84_006719:Promoter</t>
  </si>
  <si>
    <t>G4B84_006719:NC_054694.1:2535397-2536914:-:-121</t>
  </si>
  <si>
    <t>G4B84_006719(G4B84_006719)</t>
  </si>
  <si>
    <t>103;GO:0000313,cellular_component organellar ribosome;GO:0000314,cellular_component organellar small ribosomal subunit;GO:0003674,molecular_function molecular_function;GO:0003676,molecular_function nucleic acid binding;GO:0003723,molecular_function RNA binding;GO:0003735,molecular_function structural constituent of ribosome;GO:0005198,molecular_function structural molecule activity;GO:0005488,molecular_function binding;GO:0005575,cellular_component cellular_component;GO:0005622,cellular_component intracellular;GO:0005623,cellular_component cell;GO:0005737,cellular_component cytoplasm;GO:0005739,cellular_component mitochondrion;GO:0005759,cellular_component mitochondrial matrix;GO:0005761,cellular_component mitochondrial ribosome;GO:0005763,cellular_component mitochondrial small ribosomal subunit;GO:0005840,cellular_component ribosome;GO:0006412,biological_process translation;GO:0006417,biological_process regulation of translation;GO:0006450,biological_process regulation of translational fidelity;GO:0006518,biological_process peptide metabolic process;GO:0006807,biological_process nitrogen compound metabolic process;GO:0008150,biological_process biological_process;GO:0008152,biological_process metabolic process;GO:0009058,biological_process biosynthetic process;GO:0009059,biological_process macromolecule biosynthetic process;GO:0009889,biological_process regulation of biosynthetic process;GO:0009891,biological_process positive regulation of biosynthetic process;GO:0009893,biological_process positive regulation of metabolic process;GO:0009987,biological_process cellular process;GO:0010467,biological_process gene expression;GO:0010468,biological_process regulation of gene expression;GO:0010556,biological_process regulation of macromolecule biosynthetic process;GO:0010557,biological_process positive regulation of macromolecule biosynthetic process;GO:0010604,biological_process positive regulation of macromolecule metabolic process;GO:0010608,biological_process posttranscriptional regulation of gene expression;GO:0010628,biological_process positive regulation of gene expression;GO:0015935,cellular_component small ribosomal subunit;GO:0019222,biological_process regulation of metabolic process;GO:0019538,biological_process protein metabolic process;GO:0019843,molecular_function rRNA binding;GO:0031323,biological_process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process;GO:0031974,cellular_component membrane-enclosed lumen;GO:0032268,biological_process regulation of cellular protein metabolic process;GO:0032270,biological_process positive regulation of cellular protein metabolic process;GO:0032543,biological_process mitochondrial translation;GO:0032991,cellular_component protein-containing complex;GO:0034248,biological_process regulation of cellular amide metabolic process;GO:0034250,biological_process positive regulation of cellular amide metabolic process;GO:0034641,biological_process cellular nitrogen compound metabolic process;GO:0034645,biological_process cellular macromolecule biosynthetic process;GO:0043043,biological_process peptide biosynthetic process;GO:0043170,biological_process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lumen;GO:0043603,biological_process cellular amide metabolic process;GO:0043604,biological_process amide biosynthetic process;GO:0044237,biological_process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process;GO:0044391,cellular_component ribosomal subunit;GO:0044422,cellular_component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part;GO:0045727,biological_process positive regulation of translation;GO:0045903,biological_process positive regulation of translational fidelity;GO:0048518,biological_process positive regulation of biological process;GO:0048522,biological_process positive regulation of cellular process;GO:0050789,biological_process regulation of biological process;GO:0050794,biological_process regulation of cellular process;GO:0051171,biological_process regulation of nitrogen compound metabolic process;GO:0051173,biological_process positive regulation of nitrogen compound metabolic process;GO:0051246,biological_process regulation of protein metabolic process;GO:0051247,biological_process positive regulation of protein metabolic process;GO:0060255,biological_process regulation of macromolecule metabolic process;GO:0065007,biological_process biological regulation;GO:0065008,biological_process regulation of biological quality;GO:0070013,cellular_component intracellular organelle lumen;GO:0071704,biological_process organic substance metabolic process;GO:0080090,biological_process regulation of primary metabolic process;GO:0097159,molecular_function organic cyclic compound binding;GO:0098798,cellular_component mitochondrial protein complex;GO:0140053,biological_process mitochondrial gene expression;GO:1901363,molecular_function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process;GO:1990904,cellular_component ribonucleoprotein complex;GO:2000112,biological_process regulation of cellular macromolecule biosynthetic process</t>
  </si>
  <si>
    <t>uncharacterized protein G4B84_006719 [Aspergillus flavus NRRL3357]</t>
  </si>
  <si>
    <t>SNTB_HA_vs_WT_peak_559</t>
  </si>
  <si>
    <t>G4B84_008657:Promoter</t>
  </si>
  <si>
    <t>G4B84_008657:NC_054695.1:3682963-3684862:+:-1229</t>
  </si>
  <si>
    <t>G4B84_008657(G4B84_008657)</t>
  </si>
  <si>
    <t>35;GO:0003674,molecular_function molecular_function;GO:0003824,molecular_function catalytic activity;GO:0004371,molecular_function glycerone kinase activity;GO:0005975,biological_process carbohydrate metabolic process;GO:0006066,biological_process alcohol metabolic process;GO:0006071,biological_process glycerol metabolic process;GO:0006793,biological_process phosphorus metabolic process;GO:0006796,biological_process phosphate-containing compound metabolic process;GO:0008150,biological_process biological_process;GO:0008152,biological_process metabolic process;GO:0009056,biological_process catabolic process;GO:0009987,biological_process cellular process;GO:0016052,biological_process carbohydrate catabolic process;GO:0016301,molecular_function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acceptor;GO:0019400,biological_process alditol metabolic process;GO:0019405,biological_process alditol catabolic process;GO:0019563,biological_process glycerol catabolic process;GO:0019751,biological_process polyol metabolic process;GO:0044237,biological_process cellular metabolic process;GO:0044238,biological_process primary metabolic process;GO:0044248,biological_process cellular catabolic process;GO:0044262,biological_process cellular carbohydrate metabolic process;GO:0044275,biological_process cellular carbohydrate catabolic process;GO:0044281,biological_process small molecule metabolic process;GO:0044282,biological_process small molecule catabolic process;GO:0046164,biological_process alcohol catabolic process;GO:0046174,biological_process polyol catabolic process;GO:0071704,biological_process organic substance metabolic process;GO:1901575,biological_process organic substance catabolic process;GO:1901615,biological_process organic hydroxy compound metabolic process;GO:1901616,biological_process organic hydroxy compound catabolic process</t>
  </si>
  <si>
    <t>DAK, TKFC; triose/dihydroxyacetone kinase / FAD-AMP lyase (cyclizing) [EC:2.7.1.28 2.7.1.29 4.6.1.15]; K00863</t>
  </si>
  <si>
    <t>map00051,map00561,map00680</t>
  </si>
  <si>
    <t>uncharacterized protein G4B84_008657, partial [Aspergillus flavus NRRL3357]</t>
  </si>
  <si>
    <t>SNTB_HA_vs_WT_peak_560</t>
  </si>
  <si>
    <t>G4B84_000331:Promoter;G4B84_000332:Promoter</t>
  </si>
  <si>
    <t>G4B84_000331:NC_054691.1:1017442-1019727:-:-154</t>
  </si>
  <si>
    <t>G4B84_000331(G4B84_000331)</t>
  </si>
  <si>
    <t>62;GO:0002181,biological_process cytoplasmic translation;GO:0003674,molecular_function molecular_function;GO:0003824,molecular_function catalytic activity;GO:0004812,molecular_function aminoacyl-tRNA ligase activity;GO:0004826,molecular_function phenylalanine-tRNA ligase activity;GO:0005575,cellular_component cellular_component;GO:0005622,cellular_component intracellular;GO:0005623,cellular_component cell;GO:0005737,cellular_component cytoplasm;GO:0006082,biological_process organic acid metabolic process;GO:0006139,biological_process nucleobase-containing compound metabolic process;GO:0006399,biological_process tRNA metabolic process;GO:0006412,biological_process translation;GO:0006418,biological_process tRNA aminoacylation for protein translation;GO:0006432,biological_process phenylalanyl-tRNA aminoacylation;GO:0006518,biological_process peptide metabolic process;GO:0006520,biological_process cellular amino acid metabolic process;GO:0006725,biological_process cellular aromatic compound metabolic process;GO:0006807,biological_process nitrogen compound metabolic process;GO:0008150,biological_process biological_process;GO:0008152,biological_process metabolic process;GO:0009058,biological_process biosynthetic process;GO:0009059,biological_process macromolecule biosynthetic process;GO:0009328,cellular_component phenylalanine-tRNA ligase complex;GO:0009987,biological_process cellular process;GO:0010467,biological_process gene expression;GO:0016070,biological_process RNA metabolic process;GO:0016874,molecular_function ligase activity;GO:0016875,molecular_function ligase activity, forming carbon-oxygen bonds;GO:0019538,biological_process protein metabolic process;GO:0019752,biological_process carboxylic acid metabolic process;GO:0032991,cellular_component protein-containing complex;GO:0034641,biological_process cellular nitrogen compound metabolic process;GO:0034645,biological_process cellular macromolecule biosynthetic process;GO:0034660,biological_process ncRNA metabolic process;GO:0043038,biological_process amino acid activation;GO:0043039,biological_process tRNA aminoacylation;GO:0043043,biological_process peptide biosynthetic process;GO:0043170,biological_process macromolecule metabolic process;GO:0043436,biological_process oxoacid metabolic process;GO:0043603,biological_process cellular amide metabolic process;GO:0043604,biological_process amide biosynthetic process;GO:0044237,biological_process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process;GO:0044281,biological_process small molecule metabolic process;GO:0044424,cellular_component intracellular part;GO:0044444,cellular_component cytoplasmic part;GO:0044464,cellular_component cell part;GO:0046483,biological_process heterocycle metabolic process;GO:0071704,biological_process organic substance metabolic process;GO:0090304,biological_process nucleic acid metabolic process;GO:0140098,molecular_function catalytic activity, acting on RNA;GO:0140101,molecular_function catalytic activity, acting on a tRNA;GO:1901360,biological_process organic cyclic compound metabolic process;GO:1901564,biological_process organonitrogen compound metabolic process;GO:1901566,biological_process organonitrogen compound biosynthetic process;GO:1901576,biological_process organic substance biosynthetic process;GO:1902494,cellular_component catalytic complex</t>
  </si>
  <si>
    <t>FARSB, pheT; phenylalanyl-tRNA synthetase beta chain [EC:6.1.1.20]; K01890</t>
  </si>
  <si>
    <t>map00970</t>
  </si>
  <si>
    <t>uncharacterized protein G4B84_000331 [Aspergillus flavus NRRL3357]</t>
  </si>
  <si>
    <t>SNTB_HA_vs_WT_peak_561</t>
  </si>
  <si>
    <t>G4B84_003198:NC_054692.1:3341535-3343349:+:-2552</t>
  </si>
  <si>
    <t>SNTB_HA_vs_WT_peak_562</t>
  </si>
  <si>
    <t>G4B84_006676:exon;G4B84_006677:Promoter</t>
  </si>
  <si>
    <t>G4B84_006677:NC_054694.1:2412510-2414625:+:-1053</t>
  </si>
  <si>
    <t>G4B84_006677(G4B84_006677)</t>
  </si>
  <si>
    <t>uncharacterized protein G4B84_006677 [Aspergillus flavus NRRL3357]</t>
  </si>
  <si>
    <t>SNTB_HA_vs_WT_peak_563</t>
  </si>
  <si>
    <t>G4B84_007139:Promoter</t>
  </si>
  <si>
    <t>G4B84_007139:NC_054694.1:3910269-3914435:-:-431</t>
  </si>
  <si>
    <t>G4B84_007139(G4B84_007139)</t>
  </si>
  <si>
    <t>PLD1_2; phospholipase D1/2 [EC:3.1.4.4]; K01115</t>
  </si>
  <si>
    <t>map00564,map00565,map04144</t>
  </si>
  <si>
    <t>uncharacterized protein G4B84_007139 [Aspergillus flavus NRRL3357]</t>
  </si>
  <si>
    <t>SNTB_HA_vs_WT_peak_564</t>
  </si>
  <si>
    <t>G4B84_010803:NC_054697.1:1636428-1638088:-:2295</t>
  </si>
  <si>
    <t>G4B84_010803(G4B84_010803)</t>
  </si>
  <si>
    <t>uncharacterized protein G4B84_010803 [Aspergillus flavus NRRL3357]</t>
  </si>
  <si>
    <t>SNTB_HA_vs_WT_peak_565</t>
  </si>
  <si>
    <t>G4B84_007704:Promoter</t>
  </si>
  <si>
    <t>G4B84_007704:NC_054695.1:830160-831357:-:-1629</t>
  </si>
  <si>
    <t>G4B84_007704(G4B84_007704)</t>
  </si>
  <si>
    <t>107;GO:0000322,cellular_component storage vacuole;GO:0000323,cellular_component lytic vacuole;GO:0000324,cellular_component fungal-type vacuole;GO:0000329,cellular_component fungal-type vacuole membrane;GO:0000749,biological_process response to pheromone triggering conjugation with cellular fusion;GO:0000751,biological_process mitotic cell cycle G1 arrest in response to pheromone;GO:0005575,cellular_component cellular_component;GO:0005622,cellular_component intracellular;GO:0005623,cellular_component cell;GO:0005737,cellular_component cytoplasm;GO:0005773,cellular_component vacuole;GO:0005774,cellular_component vacuolar membrane;GO:0005783,cellular_component endoplasmic reticulum;GO:0005886,cellular_component plasma membrane;GO:0005887,cellular_component integral component of plasma membrane;GO:0006950,biological_process response to stress;GO:0006970,biological_process response to osmotic stress;GO:0007049,biological_process cell cycle;GO:0007050,biological_process cell cycle arrest;GO:0007154,biological_process cell communication;GO:0007165,biological_process signal transduction;GO:0007231,biological_process osmosensory signaling pathway;GO:0007346,biological_process regulation of mitotic cell cycle;GO:0008104,biological_process protein localization;GO:0008150,biological_process biological_process;GO:0009628,biological_process response to abiotic stimulus;GO:0009987,biological_process cellular process;GO:0010033,biological_process response to organic substance;GO:0010570,biological_process regulation of filamentous growth;GO:0012505,cellular_component endomembrane system;GO:0016020,cellular_component membrane;GO:0016021,cellular_component integral component of membrane;GO:0019236,biological_process response to pheromone;GO:0022402,biological_process cell cycle process;GO:0023052,biological_process signaling;GO:0031090,cellular_component organelle membrane;GO:0031136,biological_process positive regulation of conjugation;GO:0031137,biological_process regulation of conjugation with cellular fusion;GO:0031139,biological_process positive regulation of conjugation with cellular fusion;GO:0031224,cellular_component intrinsic component of membrane;GO:0031226,cellular_component intrinsic component of plasma membrane;GO:0032101,biological_process regulation of response to external stimulus;GO:0032103,biological_process positive regulation of response to external stimulus;GO:0032104,biological_process regulation of response to extracellular stimulus;GO:0032106,biological_process positive regulation of response to extracellular stimulus;GO:0032107,biological_process regulation of response to nutrient levels;GO:0032109,biological_process positive regulation of response to nutrient levels;GO:0033036,biological_process macromolecule localization;GO:0033554,biological_process cellular response to stress;GO:0034613,biological_process cellular protein localization;GO:0040008,biological_process regulation of growth;GO:0042221,biological_process response to chemical;GO:0043226,cellular_component organelle;GO:0043227,cellular_component membrane-bounded organelle;GO:0043229,cellular_component intracellular organelle;GO:0043231,cellular_component intracellular membrane-bounded organelle;GO:0043900,biological_process regulation of multi-organism process;GO:0043902,biological_process positive regulation of multi-organism process;GO:0044422,cellular_component organelle part;GO:0044424,cellular_component intracellular part;GO:0044425,cellular_component membrane part;GO:0044437,cellular_component vacuolar part;GO:0044444,cellular_component cytoplasmic part;GO:0044446,cellular_component intracellular organelle part;GO:0044459,cellular_component plasma membrane part;GO:0044464,cellular_component cell part;GO:0045786,biological_process negative regulation of cell cycle;GO:0045927,biological_process positive regulation of growth;GO:0045930,biological_process negative regulation of mitotic cell cycle;GO:0046999,biological_process regulation of conjugation;GO:0048518,biological_process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process;GO:0048583,biological_process regulation of response to stimulus;GO:0048584,biological_process positive regulation of response to stimulus;GO:0050789,biological_process regulation of biological process;GO:0050794,biological_process regulation of cellular process;GO:0050896,biological_process response to stimulus;GO:0051179,biological_process localization;GO:0051641,biological_process cellular localization;GO:0051716,biological_process cellular response to stimulus;GO:0051726,biological_process regulation of cell cycle;GO:0065007,biological_process biological regulation;GO:0070727,biological_process cellular macromolecule localization;GO:0070887,biological_process cellular response to chemical stimulus;GO:0071214,biological_process cellular response to abiotic stimulus;GO:0071310,biological_process cellular response to organic substance;GO:0071444,biological_process cellular response to pheromone;GO:0071470,biological_process cellular response to osmotic stress;GO:0071850,biological_process mitotic cell cycle arrest;GO:0071944,cellular_component cell periphery;GO:0072657,biological_process protein localization to membrane;GO:0072659,biological_process protein localization to plasma membrane;GO:0080134,biological_process regulation of response to stress;GO:0090033,biological_process positive regulation of filamentous growth;GO:0098588,cellular_component bounding membrane of organelle;GO:0098805,cellular_component whole membrane;GO:0098852,cellular_component lytic vacuole membrane;GO:0104004,biological_process cellular response to environmental stimulus;GO:1900428,biological_process regulation of filamentous growth of a population of unicellular organisms;GO:1900430,biological_process positive regulation of filamentous growth of a population of unicellular organisms;GO:1900434,biological_process regulation of filamentous growth of a population of unicellular organisms in response to starvation;GO:1900436,biological_process positive regulation of filamentous growth of a population of unicellular organisms in response to starvation;GO:1990778,biological_process protein localization to cell periphery;GO:2000241,biological_process regulation of reproductive process;GO:2000243,biological_process positive regulation of reproductive process</t>
  </si>
  <si>
    <t>OPY2; protein OPY2; K19850</t>
  </si>
  <si>
    <t>uncharacterized protein G4B84_007704 [Aspergillus flavus NRRL3357]</t>
  </si>
  <si>
    <t>SNTB_HA_vs_WT_peak_566</t>
  </si>
  <si>
    <t>G4B84_000412:Promoter;G4B84_000413:Promoter</t>
  </si>
  <si>
    <t>G4B84_000413:NC_054691.1:1268070-1270762:+:-431</t>
  </si>
  <si>
    <t>G4B84_000413(G4B84_000413)</t>
  </si>
  <si>
    <t>77;GO:0003674,molecular_function molecular_function;GO:0005488,molecular_function binding;GO:0005515,molecular_function protein binding;GO:0005575,cellular_component cellular_component;GO:0005622,cellular_component intracellular;GO:0005623,cellular_component cell;GO:0005737,cellular_component cytoplasm;GO:0005768,cellular_component endosome;GO:0005794,cellular_component Golgi apparatus;GO:0005798,cellular_component Golgi-associated vesicle;GO:0006810,biological_process transport;GO:0006886,biological_process intracellular protein transport;GO:0006892,biological_process post-Golgi vesicle-mediated transport;GO:0006896,biological_process Golgi to vacuole transport;GO:0007034,biological_process vacuolar transport;GO:0008104,biological_process protein localization;GO:0008150,biological_process biological_process;GO:0012505,cellular_component endomembrane system;GO:0012506,cellular_component vesicle membrane;GO:0012510,cellular_component trans-Golgi network transport vesicle membrane;GO:0015031,biological_process protein transport;GO:0015833,biological_process peptide transport;GO:0016020,cellular_component membrane;GO:0016192,biological_process vesicle-mediated transport;GO:0016197,biological_process endosomal transport;GO:0030117,cellular_component membrane coat;GO:0030118,cellular_component clathrin coat;GO:0030119,cellular_component AP-type membrane coat adaptor complex;GO:0030120,cellular_component vesicle coat;GO:0030121,cellular_component AP-1 adaptor complex;GO:0030125,cellular_component clathrin vesicle coat;GO:0030130,cellular_component clathrin coat of trans-Golgi network vesicle;GO:0030131,cellular_component clathrin adaptor complex;GO:0030133,cellular_component transport vesicle;GO:0030135,cellular_component coated vesicle;GO:0030136,cellular_component clathrin-coated vesicle;GO:0030140,cellular_component trans-Golgi network transport vesicle;GO:0030276,molecular_function clathrin binding;GO:0030658,cellular_component transport vesicle membrane;GO:0030659,cellular_component cytoplasmic vesicle membrane;GO:0030660,cellular_component Golgi-associated vesicle membrane;GO:0030662,cellular_component coated vesicle membrane;GO:0030665,cellular_component clathrin-coated vesicle membrane;GO:0031090,cellular_component organelle membrane;GO:0031410,cellular_component cytoplasmic vesicle;GO:0031982,cellular_component vesicle;GO:0032991,cellular_component protein-containing complex;GO:0033036,biological_process macromolecule localization;GO:0034613,biological_process cellular protein localization;GO:0042886,biological_process amide transport;GO:0043226,cellular_component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part;GO:0044431,cellular_component Golgi apparatus part;GO:0044433,cellular_component cytoplasmic vesicle part;GO:0044444,cellular_component cytoplasmic part;GO:0044446,cellular_component intracellular organelle part;GO:0044464,cellular_component cell part;GO:0045184,biological_process establishment of protein localization;GO:0046907,biological_process intracellular transport;GO:0048193,biological_process Golgi vesicle transport;GO:0048475,cellular_component coated membrane;GO:0051179,biological_process localization;GO:0051234,biological_process establishment of localization;GO:0051641,biological_process cellular localization;GO:0051649,biological_process establishment of localization in cell;GO:0070727,biological_process cellular macromolecule localization;GO:0071702,biological_process organic substance transport;GO:0071705,biological_process nitrogen compound transport;GO:0097708,cellular_component intracellular vesicle;GO:0098588,cellular_component bounding membrane of organelle;GO:0098796,cellular_component membrane protein complex;GO:0098805,cellular_component whole membrane</t>
  </si>
  <si>
    <t>uncharacterized protein G4B84_000413, partial [Aspergillus flavus NRRL3357]</t>
  </si>
  <si>
    <t>SNTB_HA_vs_WT_peak_567</t>
  </si>
  <si>
    <t>G4B84_002590:Promoter</t>
  </si>
  <si>
    <t>G4B84_002590:NC_054692.1:1363929-1365646:-:-573</t>
  </si>
  <si>
    <t>G4B84_002590(G4B84_002590)</t>
  </si>
  <si>
    <t>54;GO:0000131,cellular_component incipient cellular bud site;GO:0003674,molecular_function molecular_function;GO:0003824,molecular_function catalytic activity;GO:0005575,cellular_component cellular_component;GO:0005576,cellular_component extracellular region;GO:0005618,cellular_component cell wall;GO:0005622,cellular_component intracellular;GO:0005623,cellular_component cell;GO:0005886,cellular_component plasma membrane;GO:0005975,biological_process carbohydrate metabolic process;GO:0005976,biological_process polysaccharide metabolic process;GO:0006022,biological_process aminoglycan metabolic process;GO:0006030,biological_process chitin metabolic process;GO:0006037,biological_process cell wall chitin metabolic process;GO:0006040,biological_process amino sugar metabolic process;GO:0006807,biological_process nitrogen compound metabolic process;GO:0008150,biological_process biological_process;GO:0008152,biological_process metabolic process;GO:0009277,cellular_component fungal-type cell wall;GO:0009986,cellular_component cell surface;GO:0009987,biological_process cellular process;GO:0010383,biological_process cell wall polysaccharide metabolic process;GO:0016020,cellular_component membrane;GO:0016043,biological_process cellular component organization;GO:0016740,molecular_function transferase activity;GO:0016757,molecular_function transferase activity, transferring glycosyl groups;GO:0017144,biological_process drug metabolic process;GO:0030312,cellular_component external encapsulating structure;GO:0030445,cellular_component yeast-form cell wall;GO:0030446,cellular_component hyphal cell wall;GO:0031224,cellular_component intrinsic component of membrane;GO:0031225,cellular_component anchored component of membrane;GO:0031226,cellular_component intrinsic component of plasma membrane;GO:0031505,biological_process fungal-type cell wall organization;GO:0043170,biological_process macromolecule metabolic process;GO:0044036,biological_process cell wall macromolecule metabolic process;GO:0044237,biological_process cellular metabolic process;GO:0044238,biological_process primary metabolic process;GO:0044260,biological_process cellular macromolecule metabolic process;GO:0044424,cellular_component intracellular part;GO:0044425,cellular_component membrane part;GO:0044459,cellular_component plasma membrane part;GO:0044464,cellular_component cell part;GO:0045229,biological_process external encapsulating structure organization;GO:0046658,cellular_component anchored component of plasma membrane;GO:0071554,biological_process cell wall organization or biogenesis;GO:0071555,biological_process cell wall organization;GO:0071704,biological_process organic substance metabolic process;GO:0071840,biological_process cellular component organization or biogenesis;GO:0071852,biological_process fungal-type cell wall organization or biogenesis;GO:0071944,cellular_component cell periphery;GO:1901071,biological_process glucosamine-containing compound metabolic process;GO:1901135,biological_process carbohydrate derivative metabolic process;GO:1901564,biological_process organonitrogen compound metabolic process</t>
  </si>
  <si>
    <t>uncharacterized protein G4B84_002590 [Aspergillus flavus NRRL3357]</t>
  </si>
  <si>
    <t>SNTB_HA_vs_WT_peak_568</t>
  </si>
  <si>
    <t>G4B84_009831:Promoter</t>
  </si>
  <si>
    <t>G4B84_009831:NC_054696.1:2676577-2678300:+:-1309</t>
  </si>
  <si>
    <t>G4B84_009831(G4B84_009831)</t>
  </si>
  <si>
    <t>uncharacterized protein G4B84_009831 [Aspergillus flavus NRRL3357]</t>
  </si>
  <si>
    <t>SNTB_HA_vs_WT_peak_569</t>
  </si>
  <si>
    <t>G4B84_010594:NC_054697.1:1008546-1010024:+:1939</t>
  </si>
  <si>
    <t>G4B84_010594(G4B84_010594)</t>
  </si>
  <si>
    <t>17;GO:0003674,molecular_function molecular_function;GO:0003824,molecular_function catalytic activity;GO:0005575,cellular_component cellular_component;GO:0005622,cellular_component intracellular;GO:0005623,cellular_component cell;GO:0005634,cellular_component nucleus;GO:0005737,cellular_component cytoplasm;GO:0008483,molecular_function transaminase activity;GO:0016740,molecular_function transferase activity;GO:0016769,molecular_function transferase activity, transferring nitrogenous groups;GO:0043226,cellular_component organelle;GO:0043227,cellular_component membrane-bounded organelle;GO:0043229,cellular_component intracellular organelle;GO:0043231,cellular_component intracellular membrane-bounded organelle;GO:0044424,cellular_component intracellular part;GO:0044464,cellular_component cell part;GO:0047536,molecular_function 2-aminoadipate transaminase activity</t>
  </si>
  <si>
    <t>uncharacterized protein G4B84_010594 [Aspergillus flavus NRRL3357]</t>
  </si>
  <si>
    <t>SNTB_HA_vs_WT_peak_570</t>
  </si>
  <si>
    <t>G4B84_009882:Promoter;G4B84_009880:Promoter</t>
  </si>
  <si>
    <t>G4B84_009881:NC_054696.1:2841543-2842301:-:836</t>
  </si>
  <si>
    <t>G4B84_009881(G4B84_009881)</t>
  </si>
  <si>
    <t>uncharacterized protein G4B84_009881 [Aspergillus flavus NRRL3357]</t>
  </si>
  <si>
    <t>SNTB_HA_vs_WT_peak_571</t>
  </si>
  <si>
    <t>G4B84_001142:Promoter;G4B84_001141:Promoter</t>
  </si>
  <si>
    <t>G4B84_001141:NC_054691.1:3560987-3562252:-:-349</t>
  </si>
  <si>
    <t>G4B84_001141(G4B84_001141)</t>
  </si>
  <si>
    <t>uncharacterized protein G4B84_001141 [Aspergillus flavus NRRL3357]</t>
  </si>
  <si>
    <t>SNTB_HA_vs_WT_peak_572</t>
  </si>
  <si>
    <t>G4B84_000824:Promoter</t>
  </si>
  <si>
    <t>G4B84_000824:NC_054691.1:2581149-2581788:+:-105</t>
  </si>
  <si>
    <t>G4B84_000824(G4B84_000824)</t>
  </si>
  <si>
    <t>uncharacterized protein G4B84_000824 [Aspergillus flavus NRRL3357]</t>
  </si>
  <si>
    <t>SNTB_HA_vs_WT_peak_573</t>
  </si>
  <si>
    <t>G4B84_001782:Promoter</t>
  </si>
  <si>
    <t>G4B84_001782:NC_054691.1:5518036-5519538:-:-445</t>
  </si>
  <si>
    <t>G4B84_001782(G4B84_001782)</t>
  </si>
  <si>
    <t>uncharacterized protein G4B84_001782 [Aspergillus flavus NRRL3357]</t>
  </si>
  <si>
    <t>SNTB_HA_vs_WT_peak_574</t>
  </si>
  <si>
    <t>G4B84_008319:exon</t>
  </si>
  <si>
    <t>G4B84_008319:NC_054695.1:2630038-2630624:+:26</t>
  </si>
  <si>
    <t>G4B84_008319(G4B84_008319)</t>
  </si>
  <si>
    <t>48;GO:0003674,molecular_function molecular_function;GO:0003824,molecular_function catalytic activity;GO:0004791,molecular_function thioredoxin-disulfide reductase activity;GO:0005575,cellular_component cellular_component;GO:0005622,cellular_component intracellular;GO:0005623,cellular_component cell;GO:0005737,cellular_component cytoplasm;GO:0005739,cellular_component mitochondrion;GO:0006950,biological_process response to stress;GO:0006979,biological_process response to oxidative stress;GO:0008150,biological_process biological_process;GO:0008152,biological_process metabolic process;GO:0009636,biological_process response to toxic substance;GO:0009987,biological_process cellular process;GO:0015035,molecular_function protein disulfide oxidoreductase activity;GO:0015036,molecular_function disulfide oxidoreductase activity;GO:0016209,molecular_function antioxidant activity;GO:0016491,molecular_function oxidoreductase activity;GO:0016651,molecular_function oxidoreductase activity, acting on NAD(P)H;GO:0016667,molecular_function oxidoreductase activity, acting on a sulfur group of donors;GO:0016668,molecular_function oxidoreductase activity, acting on a sulfur group of donors, NAD(P) as acceptor;GO:0016671,molecular_function oxidoreductase activity, acting on a sulfur group of donors, disulfide as acceptor;GO:0019725,biological_process cellular homeostasis;GO:0033554,biological_process cellular response to stress;GO:0034599,biological_process cellular response to oxidative stress;GO:0042221,biological_process response to chemical;GO:0042592,biological_process homeostatic process;GO:0043226,cellular_component organelle;GO:0043227,cellular_component membrane-bounded organelle;GO:0043229,cellular_component intracellular organelle;GO:0043231,cellular_component intracellular membrane-bounded organelle;GO:0044424,cellular_component intracellular part;GO:0044444,cellular_component cytoplasmic part;GO:0044464,cellular_component cell part;GO:0045454,biological_process cell redox homeostasis;GO:0047134,molecular_function protein-disulfide reductase activity;GO:0050789,biological_process regulation of biological process;GO:0050794,biological_process regulation of cellular process;GO:0050896,biological_process response to stimulus;GO:0051716,biological_process cellular response to stimulus;GO:0055114,biological_process oxidation-reduction process;GO:0065007,biological_process biological regulation;GO:0065008,biological_process regulation of biological quality;GO:0070887,biological_process cellular response to chemical stimulus;GO:0097237,biological_process cellular response to toxic substance;GO:0098754,biological_process detoxification;GO:0098869,biological_process cellular oxidant detoxification;GO:1990748,biological_process cellular detoxification</t>
  </si>
  <si>
    <t>uncharacterized protein G4B84_008319 [Aspergillus flavus NRRL3357]</t>
  </si>
  <si>
    <t>SNTB_HA_vs_WT_peak_575</t>
  </si>
  <si>
    <t>G4B84_005407:Promoter</t>
  </si>
  <si>
    <t>G4B84_005407:NC_054693.1:3769372-3770942:-:-496</t>
  </si>
  <si>
    <t>G4B84_005407(G4B84_005407)</t>
  </si>
  <si>
    <t>136;GO:0000166,molecular_function nucleotide binding;GO:0003674,molecular_function molecular_function;GO:0003824,molecular_function catalytic activity;GO:0004672,molecular_function protein kinase activity;GO:0004740,molecular_function pyruvate dehydrogenase (acetyl-transferring) kinase activity;GO:0005488,molecular_function binding;GO:0005524,molecular_function ATP binding;GO:0005575,cellular_component cellular_component;GO:0005622,cellular_component intracellular;GO:0005623,cellular_component cell;GO:0005737,cellular_component cytoplasm;GO:0005739,cellular_component mitochondrion;GO:0005759,cellular_component mitochondrial matrix;GO:0005967,cellular_component mitochondrial pyruvate dehydrogenase complex;GO:0006082,biological_process organic acid metabolic process;GO:0006084,biological_process acetyl-CoA metabolic process;GO:0006085,biological_process acetyl-CoA biosynthetic process;GO:0006086,biological_process acetyl-CoA biosynthetic process from pyruvate;GO:0006090,biological_process pyruvate metabolic process;GO:0006139,biological_process nucleobase-containing compound metabolic process;GO:0006163,biological_process purine nucleotide metabolic process;GO:0006164,biological_process purine nucleotide biosynthetic process;GO:0006464,biological_process cellular protein modification process;GO:0006468,biological_process protein phosphorylation;GO:0006637,biological_process acyl-CoA metabolic process;GO:0006725,biological_process cellular aromatic compound metabolic process;GO:0006732,biological_process coenzyme metabolic process;GO:0006753,biological_process nucleoside phosphate metabolic process;GO:0006790,biological_process sulfur compound metabolic process;GO:0006793,biological_process phosphorus metabolic process;GO:0006796,biological_process phosphate-containing compound metabolic process;GO:0006807,biological_process nitrogen compound metabolic process;GO:0008144,molecular_function drug binding;GO:0008150,biological_process biological_process;GO:0008152,biological_process metabolic process;GO:0009058,biological_process biosynthetic process;GO:0009108,biological_process coenzyme biosynthetic process;GO:0009117,biological_process nucleotide metabolic process;GO:0009150,biological_process purine ribonucleotide metabolic process;GO:0009152,biological_process purine ribonucleotide biosynthetic process;GO:0009165,biological_process nucleotide biosynthetic process;GO:0009259,biological_process ribonucleotide metabolic process;GO:0009260,biological_process ribonucleotide biosynthetic process;GO:0009987,biological_process cellular process;GO:0016301,molecular_function kinase activity;GO:0016310,biological_process phosphorylation;GO:0016462,molecular_function pyrophosphatase activity;GO:0016740,molecular_function transferase activity;GO:0016772,molecular_function transferase activity, transferring phosphorus-containing groups;GO:0016773,molecular_function phosphotransferase activity, alcohol group as acceptor;GO:0016787,molecular_function hydrolase activity;GO:0016817,molecular_function hydrolase activity, acting on acid anhydrides;GO:0016818,molecular_function hydrolase activity, acting on acid anhydrides, in phosphorus-containing anhydrides;GO:0016887,molecular_function ATPase activity;GO:0017076,molecular_function purine nucleotide binding;GO:0017111,molecular_function nucleoside-triphosphatase activity;GO:0018130,biological_process heterocycle biosynthetic process;GO:0019438,biological_process aromatic compound biosynthetic process;GO:0019538,biological_process protein metabolic process;GO:0019637,biological_process organophosphate metabolic process;GO:0019693,biological_process ribose phosphate metabolic process;GO:0019752,biological_process carboxylic acid metabolic process;GO:0030554,molecular_function adenyl nucleotide binding;GO:0031974,cellular_component membrane-enclosed lumen;GO:0032553,molecular_function ribonucleotide binding;GO:0032555,molecular_function purine ribonucleotide binding;GO:0032559,molecular_function adenyl ribonucleotide binding;GO:0032787,biological_process monocarboxylic acid metabolic process;GO:0032991,cellular_component protein-containing complex;GO:0033865,biological_process nucleoside bisphosphate metabolic process;GO:0033866,biological_process nucleoside bisphosphate biosynthetic process;GO:0033875,biological_process ribonucleoside bisphosphate metabolic process;GO:0034030,biological_process ribonucleoside bisphosphate biosynthetic process;GO:0034032,biological_process purine nucleoside bisphosphate metabolic process;GO:0034033,biological_process purine nucleoside bisphosphate biosynthetic process;GO:0034641,biological_process cellular nitrogen compound metabolic process;GO:0034654,biological_process nucleobase-containing compound biosynthetic process;GO:0035383,biological_process thioester metabolic process;GO:0035384,biological_process thioester biosynthetic process;GO:0035639,molecular_function purine ribonucleoside triphosphate binding;GO:0036094,molecular_function small molecule binding;GO:0036211,biological_process protein modification process;GO:0043167,molecular_function ion binding;GO:0043168,molecular_function anion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organelle;GO:0043233,cellular_component organelle lumen;GO:0043412,biological_process macromolecule modification;GO:0043436,biological_process oxoacid metabolic process;GO:0043603,biological_process cellular amide metabolic process;GO:0043604,biological_process amide biosynthetic process;GO:0044237,biological_process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process;GO:0044272,biological_process sulfur compound biosynthetic process;GO:0044281,biological_process small molecule metabolic process;GO:0044422,cellular_component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part;GO:0045254,cellular_component pyruvate dehydrogenase complex;GO:0046390,biological_process ribose phosphate biosynthetic process;GO:0046483,biological_process heterocycle metabolic process;GO:0051186,biological_process cofactor metabolic process;GO:0051188,biological_process cofactor biosynthetic process;GO:0055086,biological_process nucleobase-containing small molecule metabolic process;GO:0070013,cellular_component intracellular organelle lumen;GO:0071616,biological_process acyl-CoA biosynthetic process;GO:0071704,biological_process organic substance metabolic process;GO:0072521,biological_process purine-containing compound metabolic process;GO:0072522,biological_process purine-containing compound biosynthetic process;GO:0090407,biological_process organophosphate biosynthetic process;GO:0097159,molecular_function organic cyclic compound binding;GO:0097367,molecular_function carbohydrate derivative binding;GO:0098798,cellular_component mitochondrial protein complex;GO:0140096,molecular_function catalytic activity, acting on a protein;GO:1901135,biological_process carbohydrate derivative metabolic process;GO:1901137,biological_process carbohydrate derivative biosynthetic process;GO:1901265,molecular_function nucleoside phosphate binding;GO:1901293,biological_process nucleoside phosphate biosynthetic process;GO:1901360,biological_process organic cyclic compound metabolic process;GO:1901362,biological_process organic cyclic compound biosynthetic process;GO:1901363,molecular_function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process;GO:1902494,cellular_component catalytic complex;GO:1990204,cellular_component oxidoreductase complex</t>
  </si>
  <si>
    <t>uncharacterized protein G4B84_005407 [Aspergillus flavus NRRL3357]</t>
  </si>
  <si>
    <t>SNTB_HA_vs_WT_peak_576</t>
  </si>
  <si>
    <t>G4B84_006559:Promoter;G4B84_006560:Promoter</t>
  </si>
  <si>
    <t>G4B84_006559:NC_054694.1:2060654-2061504:-:-190</t>
  </si>
  <si>
    <t>G4B84_006559(G4B84_006559)</t>
  </si>
  <si>
    <t>uncharacterized protein G4B84_006559 [Aspergillus flavus NRRL3357]</t>
  </si>
  <si>
    <t>SNTB_HA_vs_WT_peak_577</t>
  </si>
  <si>
    <t>G4B84_007200:Promoter</t>
  </si>
  <si>
    <t>G4B84_007200:NC_054694.1:4093244-4095226:-:-128</t>
  </si>
  <si>
    <t>G4B84_007200(G4B84_007200)</t>
  </si>
  <si>
    <t>68;GO:0000122,biological_process negative regulation of transcription by RNA polymerase II;GO:0003674,molecular_function molecular_function;GO:0003824,molecular_function catalytic activity;GO:0004842,molecular_function ubiquitin-protein transferase activity;GO:0005488,molecular_function binding;GO:0006355,biological_process regulation of transcription, DNA-templated;GO:0006357,biological_process regulation of transcription by RNA polymerase II;GO:0006464,biological_process cellular protein modification process;GO:0006807,biological_process nitrogen compound metabolic process;GO:0008150,biological_process biological_process;GO:0008152,biological_process metabolic process;GO:0008270,molecular_function zinc ion binding;GO:0009889,biological_process regulation of biosynthetic process;GO:0009890,biological_process negative regulation of biosynthetic process;GO:0009892,biological_process negative regulation of metabolic process;GO:0009987,biological_process cellular process;GO:0010468,biological_process regulation of gene expression;GO:0010556,biological_process regulation of macromolecule biosynthetic process;GO:0010558,biological_process negative regulation of macromolecule biosynthetic process;GO:0010605,biological_process negative regulation of macromolecule metabolic process;GO:0010629,biological_process negative regulation of gene expression;GO:0016567,biological_process protein ubiquitination;GO:0016740,molecular_function transferase activity;GO:0019219,biological_process regulation of nucleobase-containing compound metabolic process;GO:0019222,biological_process regulation of metabolic process;GO:0019538,biological_process protein metabolic process;GO:0019787,molecular_function ubiquitin-like protein transferase activity;GO:0031323,biological_process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process;GO:0032446,biological_process protein modification by small protein conjugation;GO:0036211,biological_process protein modification process;GO:0043167,molecular_function ion binding;GO:0043169,molecular_function cation binding;GO:0043170,biological_process macromolecule metabolic process;GO:0043412,biological_process macromolecule modification;GO:0044237,biological_process cellular metabolic process;GO:0044238,biological_process primary metabolic process;GO:0044260,biological_process cellular macromolecule metabolic process;GO:0044267,biological_process cellular protein metabolic process;GO:0045892,biological_process negative regulation of transcription, DNA-templated;GO:0045934,biological_process negative regulation of nucleobase-containing compound metabolic process;GO:0046872,molecular_function metal ion binding;GO:0046914,molecular_function transition metal ion binding;GO:0048519,biological_process negative regulation of biological process;GO:0048523,biological_process negative regulation of cellular process;GO:0050789,biological_process regulation of biological process;GO:0050794,biological_process regulation of cellular process;GO:0051171,biological_process regulation of nitrogen compound metabolic process;GO:0051172,biological_process negative regulation of nitrogen compound metabolic process;GO:0051252,biological_process regulation of RNA metabolic process;GO:0051253,biological_process negative regulation of RNA metabolic process;GO:0060255,biological_process regulation of macromolecule metabolic process;GO:0061630,molecular_function ubiquitin protein ligase activity;GO:0061659,molecular_function ubiquitin-like protein ligase activity;GO:0065007,biological_process biological regulation;GO:0070647,biological_process protein modification by small protein conjugation or removal;GO:0071704,biological_process organic substance metabolic process;GO:0080090,biological_process regulation of primary metabolic process;GO:0140096,molecular_function catalytic activity, acting on a protein;GO:1901564,biological_process organonitrogen compound metabolic process;GO:1902679,biological_process negative regulation of RNA biosynthetic process;GO:1903506,biological_process regulation of nucleic acid-templated transcription;GO:1903507,biological_process negative regulation of nucleic acid-templated transcription;GO:2000112,biological_process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</si>
  <si>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uncharacterized protein G4B84_007200 [Aspergillus flavus NRRL3357]</t>
  </si>
  <si>
    <t>SNTB_HA_vs_WT_peak_578</t>
  </si>
  <si>
    <t>G4B84_000673:Promoter;G4B84_000674:Promoter</t>
  </si>
  <si>
    <t>G4B84_000673:NC_054691.1:2086193-2086876:+:-306</t>
  </si>
  <si>
    <t>G4B84_000673(G4B84_000673)</t>
  </si>
  <si>
    <t>89;GO:0000003,biological_process reproduction;GO:0000278,biological_process mitotic cell cycle;GO:0000281,biological_process mitotic cytokinesis;GO:0000282,biological_process cellular bud site selection;GO:0000910,biological_process cytokinesis;GO:0003006,biological_process developmental process involved in reproduction;GO:0005575,cellular_component cellular_component;GO:0005622,cellular_component intracellular;GO:0005623,cellular_component cell;GO:0005737,cellular_component cytoplasm;GO:0005783,cellular_component endoplasmic reticulum;GO:0005789,cellular_component endoplasmic reticulum membrane;GO:0005798,cellular_component Golgi-associated vesicle;GO:0006810,biological_process transport;GO:0006886,biological_process intracellular protein transport;GO:0006888,biological_process endoplasmic reticulum to Golgi vesicle-mediated transport;GO:0007049,biological_process cell cycle;GO:0007114,biological_process cell budding;GO:0007120,biological_process axial cellular bud site selection;GO:0007163,biological_process establishment or maintenance of cell polarity;GO:0008104,biological_process protein localization;GO:0008150,biological_process biological_process;GO:0009653,biological_process anatomical structure morphogenesis;GO:0009987,biological_process cellular process;GO:0012505,cellular_component endomembrane system;GO:0015031,biological_process protein transport;GO:0015833,biological_process peptide transport;GO:0016020,cellular_component membrane;GO:0016021,cellular_component integral component of membrane;GO:0016192,biological_process vesicle-mediated transport;GO:0019953,biological_process sexual reproduction;GO:0019954,biological_process asexual reproduction;GO:0022402,biological_process cell cycle process;GO:0022413,biological_process reproductive process in single-celled organism;GO:0022414,biological_process reproductive process;GO:0030010,biological_process establishment of cell polarity;GO:0030134,cellular_component COPII-coated ER to Golgi transport vesicle;GO:0030135,cellular_component coated vesicle;GO:0030154,biological_process cell differentiation;GO:0030435,biological_process sporulation resulting in formation of a cellular spore;GO:0030437,biological_process ascospore formation;GO:0031224,cellular_component intrinsic component of membrane;GO:0031410,cellular_component cytoplasmic vesicle;GO:0031982,cellular_component vesicle;GO:0031984,cellular_component organelle subcompartment;GO:0032502,biological_process developmental process;GO:0032505,biological_process reproduction of a single-celled organism;GO:0033036,biological_process macromolecule localization;GO:0034293,biological_process sexual sporulation;GO:0034613,biological_process cellular protein localization;GO:0042175,cellular_component nuclear outer membrane-endoplasmic reticulum membrane network;GO:0042886,biological_process amide transport;GO:0043226,cellular_component organelle;GO:0043227,cellular_component membrane-bounded organelle;GO:0043229,cellular_component intracellular organelle;GO:0043231,cellular_component intracellular membrane-bounded organelle;GO:0043934,biological_process sporulation;GO:0043935,biological_process sexual sporulation resulting in formation of a cellular spore;GO:0044422,cellular_component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part;GO:0044464,cellular_component cell part;GO:0044703,biological_process multi-organism reproductive process;GO:0045184,biological_process establishment of protein localization;GO:0046907,biological_process intracellular transport;GO:0048193,biological_process Golgi vesicle transport;GO:0048468,biological_process cell development;GO:0048646,biological_process anatomical structure formation involved in morphogenesis;GO:0048856,biological_process anatomical structure development;GO:0048869,biological_process cellular developmental process;GO:0051179,biological_process localization;GO:0051234,biological_process establishment of localization;GO:0051301,biological_process cell division;GO:0051321,biological_process meiotic cell cycle;GO:0051641,biological_process cellular localization;GO:0051649,biological_process establishment of localization in cell;GO:0051704,biological_process multi-organism process;GO:0061640,biological_process cytoskeleton-dependent cytokinesis;GO:0070727,biological_process cellular macromolecule localization;GO:0071702,biological_process organic substance transport;GO:0071705,biological_process nitrogen compound transport;GO:0071944,cellular_component cell periphery;GO:0097708,cellular_component intracellular vesicle;GO:0098827,cellular_component endoplasmic reticulum subcompartment;GO:1903046,biological_process meiotic cell cycle process;GO:1903047,biological_process mitotic cell cycle process</t>
  </si>
  <si>
    <t>uncharacterized protein G4B84_000673 [Aspergillus flavus NRRL3357]</t>
  </si>
  <si>
    <t>SNTB_HA_vs_WT_peak_579</t>
  </si>
  <si>
    <t>G4B84_001392:NC_054691.1:4313852-4315272:-:-1608</t>
  </si>
  <si>
    <t>SNTB_HA_vs_WT_peak_580</t>
  </si>
  <si>
    <t>G4B84_010887:Promoter</t>
  </si>
  <si>
    <t>G4B84_010887:NC_054697.1:1889200-1890845:+:-604</t>
  </si>
  <si>
    <t>G4B84_010887(G4B84_010887)</t>
  </si>
  <si>
    <t>uncharacterized protein G4B84_010887 [Aspergillus flavus NRRL3357]</t>
  </si>
  <si>
    <t>SNTB_HA_vs_WT_peak_581</t>
  </si>
  <si>
    <t>G4B84_000901:Promoter</t>
  </si>
  <si>
    <t>G4B84_000901:NC_054691.1:2780956-2782116:-:-752</t>
  </si>
  <si>
    <t>G4B84_000901(G4B84_000901)</t>
  </si>
  <si>
    <t>uncharacterized protein G4B84_000901 [Aspergillus flavus NRRL3357]</t>
  </si>
  <si>
    <t>SNTB_HA_vs_WT_peak_582</t>
  </si>
  <si>
    <t>G4B84_009820:Promoter</t>
  </si>
  <si>
    <t>G4B84_009820:NC_054696.1:2641498-2644743:-:-1458</t>
  </si>
  <si>
    <t>G4B84_009820(G4B84_009820)</t>
  </si>
  <si>
    <t>uncharacterized protein G4B84_009820 [Aspergillus flavus NRRL3357]</t>
  </si>
  <si>
    <t>SNTB_HA_vs_WT_peak_583</t>
  </si>
  <si>
    <t>G4B84_004633:Promoter;G4B84_004634:Promoter</t>
  </si>
  <si>
    <t>G4B84_004633:NC_054693.1:1339928-1344875:-:-333</t>
  </si>
  <si>
    <t>G4B84_004633(G4B84_004633)</t>
  </si>
  <si>
    <t>193;GO:0000011,biological_process vacuole inheritance;GO:0000166,molecular_function nucleotide binding;GO:0000322,cellular_component storage vacuole;GO:0000323,cellular_component lytic vacuole;GO:0000324,cellular_component fungal-type vacuole;GO:0000329,cellular_component fungal-type vacuole membrane;GO:0003674,molecular_function molecular_function;GO:0003824,molecular_function catalytic activity;GO:0004672,molecular_function protein kinase activity;GO:0004674,molecular_function protein serine/threonine kinase activity;GO:0005488,molecular_function binding;GO:0005515,molecular_function protein binding;GO:0005524,molecular_function ATP binding;GO:0005575,cellular_component cellular_component;GO:0005622,cellular_component intracellular;GO:0005623,cellular_component cell;GO:0005634,cellular_component nucleus;GO:0005635,cellular_component nuclear envelope;GO:0005643,cellular_component nuclear pore;GO:0005737,cellular_component cytoplasm;GO:0005739,cellular_component mitochondrion;GO:0005768,cellular_component endosome;GO:0005770,cellular_component late endosome;GO:0005773,cellular_component vacuole;GO:0005774,cellular_component vacuolar membrane;GO:0005942,cellular_component phosphatidylinositol 3-kinase complex;GO:0006355,biological_process regulation of transcription, DNA-templated;GO:0006357,biological_process regulation of transcription by RNA polymerase II;GO:0006464,biological_process cellular protein modification process;GO:0006468,biological_process protein phosphorylation;GO:0006605,biological_process protein targeting;GO:0006623,biological_process protein targeting to vacuole;GO:0006793,biological_process phosphorus metabolic process;GO:0006796,biological_process phosphate-containing compound metabolic process;GO:0006807,biological_process nitrogen compound metabolic process;GO:0006810,biological_process transport;GO:0006886,biological_process intracellular protein transport;GO:0006914,biological_process autophagy;GO:0006996,biological_process organelle organization;GO:0007033,biological_process vacuole organization;GO:0007034,biological_process vacuolar transport;GO:0007154,biological_process cell communication;GO:0007165,biological_process signal transduction;GO:0008104,biological_process protein localization;GO:0008144,molecular_function drug binding;GO:0008150,biological_process biological_process;GO:0008152,biological_process metabolic process;GO:0009056,biological_process catabolic process;GO:0009889,biological_process regulation of biosynthetic process;GO:0009891,biological_process positive regulation of biosynthetic process;GO:0009893,biological_process positive regulation of metabolic process;GO:0009987,biological_process cellular process;GO:0010468,biological_process regulation of gene expression;GO:0010556,biological_process regulation of macromolecule biosynthetic process;GO:0010557,biological_process positive regulation of macromolecule biosynthetic process;GO:0010604,biological_process positive regulation of macromolecule metabolic process;GO:0010628,biological_process positive regulation of gene expression;GO:0012505,cellular_component endomembrane system;GO:0015031,biological_process protein transport;GO:0015833,biological_process peptide transport;GO:0016020,cellular_component membrane;GO:0016043,biological_process cellular component organization;GO:0016192,biological_process vesicle-mediated transport;GO:0016197,biological_process endosomal transport;GO:0016236,biological_process macroautophagy;GO:0016301,molecular_function kinase activity;GO:0016310,biological_process phosphorylation;GO:0016482,biological_process cytosolic transport;GO:0016740,molecular_function transferase activity;GO:0016772,molecular_function transferase activity, transferring phosphorus-containing groups;GO:0016773,molecular_function phosphotransferase activity, alcohol group as acceptor;GO:0017076,molecular_function purine nucleotide binding;GO:0019219,biological_process regulation of nucleobase-containing compound metabolic process;GO:0019222,biological_process regulation of metabolic process;GO:0019538,biological_process protein metabolic process;GO:0019898,cellular_component extrinsic component of membrane;GO:0023052,biological_process signaling;GO:0030242,biological_process autophagy of peroxisome;GO:0030554,molecular_function adenyl nucleotide binding;GO:0031090,cellular_component organelle membrane;GO:0031323,biological_process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process;GO:0031410,cellular_component cytoplasmic vesicle;GO:0031967,cellular_component organelle envelope;GO:0031975,cellular_component envelope;GO:0031982,cellular_component vesicle;GO:0032182,molecular_function ubiquitin-like protein binding;GO:0032507,biological_process maintenance of protein location in cell;GO:0032553,molecular_function ribonucleotide binding;GO:0032555,molecular_function purine ribonucleotide binding;GO:0032559,molecular_function adenyl ribonucleotide binding;GO:0032784,biological_process regulation of DNA-templated transcription, elongation;GO:0032786,biological_process positive regulation of DNA-templated transcription, elongation;GO:0032968,biological_process positive regulation of transcription elongation from RNA polymerase II promoter;GO:0032991,cellular_component protein-containing complex;GO:0033036,biological_process macromolecule localization;GO:0033365,biological_process protein localization to organelle;GO:0034067,biological_process protein localization to Golgi apparatus;GO:0034243,biological_process regulation of transcription elongation from RNA polymerase II promoter;GO:0034271,cellular_component phosphatidylinositol 3-kinase complex, class III, type I;GO:0034272,cellular_component phosphatidylinositol 3-kinase complex, class III, type II;GO:0034613,biological_process cellular protein localization;GO:0035032,cellular_component phosphatidylinositol 3-kinase complex, class III;GO:0035556,biological_process intracellular signal transduction;GO:0035639,molecular_function purine ribonucleoside triphosphate binding;GO:0036094,molecular_function small molecule binding;GO:0036211,biological_process protein modification process;GO:0042147,biological_process retrograde transport, endosome to Golgi;GO:0042886,biological_process amide transport;GO:0043130,molecular_function ubiquitin binding;GO:0043167,molecular_function ion binding;GO:0043168,molecular_function anion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modification;GO:0044232,cellular_component organelle membrane contact site;GO:0044237,biological_process cellular metabolic process;GO:0044238,biological_process primary metabolic process;GO:0044248,biological_process cellular catabolic process;GO:0044260,biological_process cellular macromolecule metabolic process;GO:0044267,biological_process cellular protein metabolic process;GO:0044422,cellular_component organelle part;GO:0044424,cellular_component intracellular part;GO:0044425,cellular_component membrane part;GO:0044428,cellular_component nuclear part;GO:0044437,cellular_component vacuolar part;GO:0044444,cellular_component cytoplasmic part;GO:0044446,cellular_component intracellular organelle part;GO:0044464,cellular_component cell part;GO:0045053,biological_process protein retention in Golgi apparatus;GO:0045184,biological_process establishment of protein localization;GO:0045185,biological_process maintenance of protein location;GO:0045324,biological_process late endosome to vacuole transport;GO:0045893,biological_process positive regulation of transcription, DNA-templated;GO:0045935,biological_process positive regulation of nucleobase-containing compound metabolic process;GO:0045944,biological_process positive regulation of transcription by RNA polymerase II;GO:0046907,biological_process intracellular transport;GO:0048017,biological_process inositol lipid-mediated signaling;GO:0048308,biological_process organelle inheritance;GO:0048518,biological_process positive regulation of biological process;GO:0048522,biological_process positive regulation of cellular process;GO:0050789,biological_process regulation of biological process;GO:0050794,biological_process regulation of cellular process;GO:0050896,biological_process response to stimulus;GO:0051171,biological_process regulation of nitrogen compound metabolic process;GO:0051173,biological_process positive regulation of nitrogen compound metabolic process;GO:0051179,biological_process localization;GO:0051234,biological_process establishment of localization;GO:0051235,biological_process maintenance of location;GO:0051252,biological_process regulation of RNA metabolic process;GO:0051254,biological_process positive regulation of RNA metabolic process;GO:0051641,biological_process cellular localization;GO:0051649,biological_process establishment of localization in cell;GO:0051651,biological_process maintenance of location in cell;GO:0051716,biological_process cellular response to stimulus;GO:0060255,biological_process regulation of macromolecule metabolic process;GO:0061695,cellular_component transferase complex, transferring phosphorus-containing groups;GO:0061919,biological_process process utilizing autophagic mechanism;GO:0065007,biological_process biological regulation;GO:0065008,biological_process regulation of biological quality;GO:0070727,biological_process cellular macromolecule localization;GO:0071561,cellular_component nucleus-vacuole junction;GO:0071702,biological_process organic substance transport;GO:0071704,biological_process organic substance metabolic process;GO:0071705,biological_process nitrogen compound transport;GO:0071840,biological_process cellular component organization or biogenesis;GO:0072594,biological_process establishment of protein localization to organelle;GO:0072665,biological_process protein localization to vacuole;GO:0072666,biological_process establishment of protein localization to vacuole;GO:0080090,biological_process regulation of primary metabolic process;GO:0097159,molecular_function organic cyclic compound binding;GO:0097367,molecular_function carbohydrate derivative binding;GO:0097708,cellular_component intracellular vesicle;GO:0098588,cellular_component bounding membrane of organelle;GO:0098796,cellular_component membrane protein complex;GO:0098805,cellular_component whole membrane;GO:0098852,cellular_component lytic vacuole membrane;GO:0140096,molecular_function catalytic activity, acting on a protein;GO:1901265,molecular_function nucleoside phosphate binding;GO:1901363,molecular_function heterocyclic compound binding;GO:1901564,biological_process organonitrogen compound metabolic process;GO:1902494,cellular_component catalytic complex;GO:1902680,biological_process positive regulation of RNA biosynthetic process;GO:1903506,biological_process regulation of nucleic acid-templated transcription;GO:1903508,biological_process positive regulation of nucleic acid-templated transcription;GO:1990234,cellular_component transferase complex;GO:2000112,biological_process regulation of cellular macromolecule biosynthetic process;GO:2001141,biological_process regulation of RNA biosynthetic process</t>
  </si>
  <si>
    <t>PIK3R4, VPS15; phosphoinositide-3-kinase, regulatory subunit 4 [EC:2.7.11.1]; K08333</t>
  </si>
  <si>
    <t>uncharacterized protein G4B84_004633 [Aspergillus flavus NRRL3357]</t>
  </si>
  <si>
    <t>SNTB_HA_vs_WT_peak_584</t>
  </si>
  <si>
    <t>G4B84_011614:Promoter;G4B84_011615:Promoter</t>
  </si>
  <si>
    <t>G4B84_011615:NC_054698.1:1159182-1160823:+:-301</t>
  </si>
  <si>
    <t>G4B84_011615(G4B84_011615)</t>
  </si>
  <si>
    <t>58;GO:0000463,biological_process maturation of LSU-rRNA from tricistronic rRNA transcript (SSU-rRNA, 5.8S rRNA, LSU-rRNA);GO:0000470,biological_process maturation of LSU-rRNA;GO:0003674,molecular_function molecular_function;GO:0003676,molecular_function nucleic acid binding;GO:0003723,molecular_function RNA binding;GO:0005488,molecular_function binding;GO:0005575,cellular_component cellular_component;GO:0005622,cellular_component intracellular;GO:0005623,cellular_component cell;GO:0005634,cellular_component nucleus;GO:0005730,cellular_component nucleolus;GO:0006139,biological_process nucleobase-containing compound metabolic process;GO:0006364,biological_process rRNA processing;GO:0006396,biological_process RNA processing;GO:0006725,biological_process cellular aromatic compound metabolic process;GO:0006807,biological_process nitrogen compound metabolic process;GO:0008150,biological_process biological_process;GO:0008152,biological_process metabolic process;GO:0009987,biological_process cellular process;GO:0010467,biological_process gene expression;GO:0016070,biological_process RNA metabolic process;GO:0016072,biological_process rRNA metabolic process;GO:0022613,biological_process ribonucleoprotein complex biogenesis;GO:0030684,cellular_component preribosome;GO:0030687,cellular_component preribosome, large subunit precursor;GO:0031974,cellular_component membrane-enclosed lumen;GO:0031981,cellular_component nuclear lumen;GO:0032991,cellular_component protein-containing complex;GO:0034470,biological_process ncRNA processing;GO:0034641,biological_process cellular nitrogen compound metabolic process;GO:0034660,biological_process ncRNA metabolic process;GO:0042254,biological_process ribosome biogenesis;GO:0042273,biological_process ribosomal large subunit biogenesis;GO:0043170,biological_process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lumen;GO:0044085,biological_process cellular component biogenesis;GO:0044237,biological_process cellular metabolic process;GO:0044238,biological_process primary metabolic process;GO:0044422,cellular_component organelle part;GO:0044424,cellular_component intracellular part;GO:0044428,cellular_component nuclear part;GO:0044446,cellular_component intracellular organelle part;GO:0044464,cellular_component cell part;GO:0046483,biological_process heterocycle metabolic process;GO:0070013,cellular_component intracellular organelle lumen;GO:0071704,biological_process organic substance metabolic process;GO:0071840,biological_process cellular component organization or biogenesis;GO:0090304,biological_process nucleic acid metabolic process;GO:0097159,molecular_function organic cyclic compound binding;GO:1901360,biological_process organic cyclic compound metabolic process;GO:1901363,molecular_function heterocyclic compound binding;GO:1990904,cellular_component ribonucleoprotein complex</t>
  </si>
  <si>
    <t>uncharacterized protein G4B84_011615 [Aspergillus flavus NRRL3357]</t>
  </si>
  <si>
    <t>SNTB_HA_vs_WT_peak_585</t>
  </si>
  <si>
    <t>G4B84_005007:NC_054693.1:2497598-2498162:-:2132</t>
  </si>
  <si>
    <t>G4B84_005007(G4B84_005007)</t>
  </si>
  <si>
    <t>uncharacterized protein G4B84_005007 [Aspergillus flavus NRRL3357]</t>
  </si>
  <si>
    <t>SNTB_HA_vs_WT_peak_586</t>
  </si>
  <si>
    <t>G4B84_010984:Promoter;G4B84_010985:Promoter</t>
  </si>
  <si>
    <t>G4B84_010984:NC_054697.1:2190883-2192266:-:-495</t>
  </si>
  <si>
    <t>G4B84_010984(G4B84_010984)</t>
  </si>
  <si>
    <t>uncharacterized protein G4B84_010984 [Aspergillus flavus NRRL3357]</t>
  </si>
  <si>
    <t>SNTB_HA_vs_WT_peak_587</t>
  </si>
  <si>
    <t>G4B84_000339:NC_054691.1:1044677-1046438:+:-2427</t>
  </si>
  <si>
    <t>SNTB_HA_vs_WT_peak_588</t>
  </si>
  <si>
    <t>G4B84_000160:Promoter</t>
  </si>
  <si>
    <t>G4B84_000160:NC_054691.1:481795-484473:-:-626</t>
  </si>
  <si>
    <t>G4B84_000160(G4B84_000160)</t>
  </si>
  <si>
    <t>73;GO:0000139,cellular_component Golgi membrane;GO:0003674,molecular_function molecular_function;GO:0003824,molecular_function catalytic activity;GO:0004553,molecular_function hydrolase activity, hydrolyzing O-glycosyl compounds;GO:0004559,molecular_function alpha-mannosidase activity;GO:0004571,molecular_function mannosyl-oligosaccharide 1,2-alpha-mannosidase activity;GO:0005575,cellular_component cellular_component;GO:0005622,cellular_component intracellular;GO:0005623,cellular_component cell;GO:0005737,cellular_component cytoplasm;GO:0005783,cellular_component endoplasmic reticulum;GO:0005794,cellular_component Golgi apparatus;GO:0006491,biological_process N-glycan processing;GO:0006508,biological_process proteolysis;GO:0006511,biological_process ubiquitin-dependent protein catabolic process;GO:0006807,biological_process nitrogen compound metabolic process;GO:0006950,biological_process response to stress;GO:0008150,biological_process biological_process;GO:0008152,biological_process metabolic process;GO:0009056,biological_process catabolic process;GO:0009057,biological_process macromolecule catabolic process;GO:0009100,biological_process glycoprotein metabolic process;GO:0009987,biological_process cellular process;GO:0010033,biological_process response to organic substance;GO:0010243,biological_process response to organonitrogen compound;GO:0010498,biological_process proteasomal protein catabolic process;GO:0012505,cellular_component endomembrane system;GO:0015923,molecular_function mannosidase activity;GO:0015924,molecular_function mannosyl-oligosaccharide mannosidase activity;GO:0016020,cellular_component membrane;GO:0016787,molecular_function hydrolase activity;GO:0016798,molecular_function hydrolase activity, acting on glycosyl bonds;GO:0019538,biological_process protein metabolic process;GO:0019941,biological_process modification-dependent protein catabolic process;GO:0030163,biological_process protein catabolic process;GO:0030433,biological_process ubiquitin-dependent ERAD pathway;GO:0031090,cellular_component organelle membrane;GO:0031984,cellular_component organelle subcompartment;GO:0033554,biological_process cellular response to stress;GO:0034976,biological_process response to endoplasmic reticulum stress;GO:0036503,biological_process ERAD pathway;GO:0042221,biological_process response to chemical;GO:0043161,biological_process proteasome-mediated ubiquitin-dependent protein catabolic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organelle;GO:0043632,biological_process modification-dependent macromolecule catabolic process;GO:0044237,biological_process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process;GO:0044422,cellular_component organelle part;GO:0044424,cellular_component intracellular part;GO:0044431,cellular_component Golgi apparatus part;GO:0044444,cellular_component cytoplasmic part;GO:0044446,cellular_component intracellular organelle part;GO:0044464,cellular_component cell part;GO:0050896,biological_process response to stimulus;GO:0051603,biological_process proteolysis involved in cellular protein catabolic process;GO:0051716,biological_process cellular response to stimulus;GO:0071704,biological_process organic substance metabolic process;GO:0098588,cellular_component bounding membrane of organelle;GO:0098791,cellular_component Golgi subcompartment;GO:1901135,biological_process carbohydrate derivative metabolic process;GO:1901564,biological_process organonitrogen compound metabolic process;GO:1901565,biological_process organonitrogen compound catabolic process;GO:1901575,biological_process organic substance catabolic process;GO:1901698,biological_process response to nitrogen compound</t>
  </si>
  <si>
    <t>MAN1A_C, MNS1_2; mannosyl-oligosaccharide alpha-1,2-mannosidase [EC:3.2.1.113]; K01230</t>
  </si>
  <si>
    <t>map00510,map00513,map04141</t>
  </si>
  <si>
    <t>uncharacterized protein G4B84_000160 [Aspergillus flavus NRRL3357]</t>
  </si>
  <si>
    <t>SNTB_HA_vs_WT_peak_589</t>
  </si>
  <si>
    <t>G4B84_003495:Promoter</t>
  </si>
  <si>
    <t>G4B84_003495:NC_054692.1:4220813-4223470:-:-1402</t>
  </si>
  <si>
    <t>G4B84_003495(G4B84_003495)</t>
  </si>
  <si>
    <t>uncharacterized protein G4B84_003495 [Aspergillus flavus NRRL3357]</t>
  </si>
  <si>
    <t>SNTB_HA_vs_WT_peak_590</t>
  </si>
  <si>
    <t>G4B84_006861:Promoter;G4B84_006862:Promoter</t>
  </si>
  <si>
    <t>G4B84_006862:NC_054694.1:2930711-2931622:+:-110</t>
  </si>
  <si>
    <t>G4B84_006862(G4B84_006862)</t>
  </si>
  <si>
    <t>112;GO:0003674,molecular_function molecular_function;GO:0003824,molecular_function catalytic activity;GO:0004550,molecular_function nucleoside diphosphate kinase activity;GO:0005575,cellular_component cellular_component;GO:0005576,cellular_component extracellular region;GO:0005622,cellular_component intracellular;GO:0005623,cellular_component cell;GO:0005737,cellular_component cytoplasm;GO:0005739,cellular_component mitochondrion;GO:0005740,cellular_component mitochondrial envelope;GO:0005758,cellular_component mitochondrial intermembrane space;GO:0005829,cellular_component cytosol;GO:0006139,biological_process nucleobase-containing compound metabolic process;GO:0006165,biological_process nucleoside diphosphate phosphorylation;GO:0006213,biological_process pyrimidine nucleoside metabolic process;GO:0006220,biological_process pyrimidine nucleotide metabolic process;GO:0006221,biological_process pyrimidine nucleotide biosynthetic process;GO:0006241,biological_process CTP biosynthetic process;GO:0006725,biological_process cellular aromatic compound metabolic process;GO:0006753,biological_process nucleoside phosphate metabolic process;GO:0006793,biological_process phosphorus metabolic process;GO:0006796,biological_process phosphate-containing compound metabolic process;GO:0006807,biological_process nitrogen compound metabolic process;GO:0006950,biological_process response to stress;GO:0006974,biological_process cellular response to DNA damage stimulus;GO:0008150,biological_process biological_process;GO:0008152,biological_process metabolic process;GO:0009058,biological_process biosynthetic process;GO:0009116,biological_process nucleoside metabolic process;GO:0009117,biological_process nucleotide metabolic process;GO:0009119,biological_process ribonucleoside metabolic process;GO:0009132,biological_process nucleoside diphosphate metabolic process;GO:0009141,biological_process nucleoside triphosphate metabolic process;GO:0009142,biological_process nucleoside triphosphate biosynthetic process;GO:0009147,biological_process pyrimidine nucleoside triphosphate metabolic process;GO:0009148,biological_process pyrimidine nucleoside triphosphate biosynthetic process;GO:0009163,biological_process nucleoside biosynthetic process;GO:0009165,biological_process nucleotide biosynthetic process;GO:0009199,biological_process ribonucleoside triphosphate metabolic process;GO:0009201,biological_process ribonucleoside triphosphate biosynthetic process;GO:0009208,biological_process pyrimidine ribonucleoside triphosphate metabolic process;GO:0009209,biological_process pyrimidine ribonucleoside triphosphate biosynthetic process;GO:0009218,biological_process pyrimidine ribonucleotide metabolic process;GO:0009220,biological_process pyrimidine ribonucleotide biosynthetic process;GO:0009259,biological_process ribonucleotide metabolic process;GO:0009260,biological_process ribonucleotide biosynthetic process;GO:0009987,biological_process cellular process;GO:0016049,biological_process cell growth;GO:0016301,molecular_function kinase activity;GO:0016310,biological_process phosphorylation;GO:0016740,molecular_function transferase activity;GO:0016772,molecular_function transferase activity, transferring phosphorus-containing groups;GO:0016776,molecular_function phosphotransferase activity, phosphate group as acceptor;GO:0018130,biological_process heterocycle biosynthetic process;GO:0019205,molecular_function nucleobase-containing compound kinase activity;GO:0019438,biological_process aromatic compound biosynthetic process;GO:0019637,biological_process organophosphate metabolic process;GO:0019693,biological_process ribose phosphate metabolic process;GO:0031967,cellular_component organelle envelope;GO:0031970,cellular_component organelle envelope lumen;GO:0031974,cellular_component membrane-enclosed lumen;GO:0031975,cellular_component envelope;GO:0033554,biological_process cellular response to stress;GO:0034404,biological_process nucleobase-containing small molecule biosynthetic process;GO:0034641,biological_process cellular nitrogen compound metabolic process;GO:0034654,biological_process nucleobase-containing compound biosynthetic process;GO:0040007,biological_process growth;GO:0042455,biological_process ribonucleoside biosynthetic process;GO:0043226,cellular_component organelle;GO:0043227,cellular_component membrane-bounded organelle;GO:0043229,cellular_component intracellular organelle;GO:0043231,cellular_component intracellular membrane-bounded organelle;GO:0043233,cellular_component organelle lumen;GO:0044237,biological_process cellular metabolic process;GO:0044238,biological_process primary metabolic process;GO:0044249,biological_process cellular biosynthetic process;GO:0044271,biological_process cellular nitrogen compound biosynthetic process;GO:0044281,biological_process small molecule metabolic process;GO:0044283,biological_process small molecule biosynthetic process;GO:0044422,cellular_component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part;GO:0046036,biological_process CTP metabolic process;GO:0046131,biological_process pyrimidine ribonucleoside metabolic process;GO:0046132,biological_process pyrimidine ribonucleoside biosynthetic process;GO:0046134,biological_process pyrimidine nucleoside biosynthetic process;GO:0046390,biological_process ribose phosphate biosynthetic process;GO:0046483,biological_process heterocycle metabolic process;GO:0046939,biological_process nucleotide phosphorylation;GO:0050896,biological_process response to stimulus;GO:0051211,biological_process anisotropic cell growth;GO:0051716,biological_process cellular response to stimulus;GO:0055086,biological_process nucleobase-containing small molecule metabolic process;GO:0061508,biological_process CDP phosphorylation;GO:0070013,cellular_component intracellular organelle lumen;GO:0071704,biological_process organic substance metabolic process;GO:0072527,biological_process pyrimidine-containing compound metabolic process;GO:0072528,biological_process pyrimidine-containing compound biosynthetic process;GO:0090407,biological_process organophosphate biosynthetic process;GO:1901135,biological_process carbohydrate derivative metabolic process;GO:1901137,biological_process carbohydrate derivative biosynthetic process;GO:1901293,biological_process nucleoside phosphate biosynthetic process;GO:1901360,biological_process organic cyclic compound metabolic process;GO:1901362,biological_process organic cyclic compound biosynthetic process;GO:1901564,biological_process organonitrogen compound metabolic process;GO:1901566,biological_process organonitrogen compound biosynthetic process;GO:1901576,biological_process organic substance biosynthetic process;GO:1901657,biological_process glycosyl compound metabolic process;GO:1901659,biological_process glycosyl compound biosynthetic process</t>
  </si>
  <si>
    <t>ndk, NME; nucleoside-diphosphate kinase [EC:2.7.4.6]; K00940</t>
  </si>
  <si>
    <t>map00230,map00240</t>
  </si>
  <si>
    <t>uncharacterized protein G4B84_006862 [Aspergillus flavus NRRL3357]</t>
  </si>
  <si>
    <t>SNTB_HA_vs_WT_peak_591</t>
  </si>
  <si>
    <t>G4B84_005275:Promoter</t>
  </si>
  <si>
    <t>G4B84_005275:NC_054693.1:3360699-3364821:+:-1123</t>
  </si>
  <si>
    <t>SNTB_HA_vs_WT_peak_592</t>
  </si>
  <si>
    <t>G4B84_006376:Promoter</t>
  </si>
  <si>
    <t>G4B84_006376:NC_054694.1:1494332-1496344:-:-678</t>
  </si>
  <si>
    <t>G4B84_006376(G4B84_006376)</t>
  </si>
  <si>
    <t>79;GO:0000139,cellular_component Golgi membrane;GO:0000322,cellular_component storage vacuole;GO:0000323,cellular_component lytic vacuole;GO:0000324,cellular_component fungal-type vacuole;GO:0003674,molecular_function molecular_function;GO:0005215,molecular_function transporter activity;GO:0005350,molecular_function pyrimidine nucleobase transmembrane transporter activity;GO:0005575,cellular_component cellular_component;GO:0005622,cellular_component intracellular;GO:0005623,cellular_component cell;GO:0005737,cellular_component cytoplasm;GO:0005773,cellular_component vacuole;GO:0005783,cellular_component endoplasmic reticulum;GO:0005794,cellular_component Golgi apparatus;GO:0005886,cellular_component plasma membrane;GO:0006810,biological_process transport;GO:0006811,biological_process ion transport;GO:0006812,biological_process cation transport;GO:0006855,biological_process drug transmembrane transport;GO:0008150,biological_process biological_process;GO:0008324,molecular_function cation transmembrane transporter activity;GO:0012505,cellular_component endomembrane system;GO:0015075,molecular_function ion transmembrane transporter activity;GO:0015205,molecular_function nucleobase transmembrane transporter activity;GO:0015210,molecular_function uracil transmembrane transporter activity;GO:0015238,molecular_function drug transmembrane transporter activity;GO:0015291,molecular_function secondary active transmembrane transporter activity;GO:0015293,molecular_function symporter activity;GO:0015294,molecular_function solute:cation symporter activity;GO:0015318,molecular_function inorganic molecular entity transmembrane transporter activity;GO:0015391,molecular_function nucleobase:cation symporter activity;GO:0015505,molecular_function uracil:cation symporter activity;GO:0015851,biological_process nucleobase transport;GO:0015855,biological_process pyrimidine nucleobase transport;GO:0015857,biological_process uracil transport;GO:0015893,biological_process drug transport;GO:0016020,cellular_component membrane;GO:0022804,molecular_function active transmembrane transporter activity;GO:0022857,molecular_function transmembrane transporter activity;GO:0022890,molecular_function inorganic cation transmembrane transporter activity;GO:0031090,cellular_component organelle membrane;GO:0031984,cellular_component organelle subcompartment;GO:0034220,biological_process ion transmembrane transport;GO:0042221,biological_process response to chemical;GO:0042493,biological_process response to drug;GO:0043226,cellular_component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part;GO:0044431,cellular_component Golgi apparatus part;GO:0044444,cellular_component cytoplasmic part;GO:0044446,cellular_component intracellular organelle part;GO:0044459,cellular_component plasma membrane part;GO:0044464,cellular_component cell part;GO:0044853,cellular_component plasma membrane raft;GO:0045121,cellular_component membrane raft;GO:0050896,biological_process response to stimulus;GO:0051179,biological_process localization;GO:0051234,biological_process establishment of localization;GO:0055085,biological_process transmembrane transport;GO:0071702,biological_process organic substance transport;GO:0071705,biological_process nitrogen compound transport;GO:0071944,cellular_component cell periphery;GO:0072531,biological_process pyrimidine-containing compound transmembrane transport;GO:0098588,cellular_component bounding membrane of organelle;GO:0098589,cellular_component membrane region;GO:0098590,cellular_component plasma membrane region;GO:0098655,biological_process cation transmembrane transport;GO:0098657,biological_process import into cell;GO:0098721,biological_process uracil import across plasma membrane;GO:0098739,biological_process import across plasma membrane;GO:0098791,cellular_component Golgi subcompartment;GO:0098805,cellular_component whole membrane;GO:0098857,cellular_component membrane microdomain;GO:1903791,biological_process uracil transmembrane transport;GO:1904082,biological_process pyrimidine nucleobase transmembrane transport</t>
  </si>
  <si>
    <t>uncharacterized protein G4B84_006376 [Aspergillus flavus NRRL3357]</t>
  </si>
  <si>
    <t>SNTB_HA_vs_WT_peak_593</t>
  </si>
  <si>
    <t>G4B84_008606:NC_054695.1:3532185-3533532:-:-2531</t>
  </si>
  <si>
    <t>G4B84_008606(G4B84_008606)</t>
  </si>
  <si>
    <t>168;GO:0000429,biological_process carbon catabolite regulation of transcription from RNA polymerase II promoter;GO:0000430,biological_process regulation of transcription from RNA polymerase II promoter by glucose;GO:0000433,biological_process carbon catabolite repression of transcription from RNA polymerase II promoter by glucose;GO:0000749,biological_process response to pheromone triggering conjugation with cellular fusion;GO:0000750,biological_process pheromone-dependent signal transduction involved in conjugation with cellular fusion;GO:0001403,biological_process invasive growth in response to glucose limitation;GO:0001678,biological_process cellular glucose homeostasis;GO:0003674,molecular_function molecular_function;GO:0005198,molecular_function structural molecule activity;GO:0005488,molecular_function binding;GO:0005515,molecular_function protein binding;GO:0005575,cellular_component cellular_component;GO:0005622,cellular_component intracellular;GO:0005623,cellular_component cell;GO:0005834,cellular_component heterotrimeric G-protein complex;GO:0005886,cellular_component plasma membrane;GO:0005937,cellular_component mating projection;GO:0006355,biological_process regulation of transcription, DNA-templated;GO:0006357,biological_process regulation of transcription by RNA polymerase II;GO:0007154,biological_process cell communication;GO:0007165,biological_process signal transduction;GO:0007186,biological_process G protein-coupled receptor signaling pathway;GO:0007187,biological_process G protein-coupled receptor signaling pathway, coupled to cyclic nucleotide second messenger;GO:0007188,biological_process adenylate cyclase-modulating G protein-coupled receptor signaling pathway;GO:0007189,biological_process adenylate cyclase-activating G protein-coupled receptor signaling pathway;GO:0007584,biological_process response to nutrient;GO:0008150,biological_process biological_process;GO:0008277,biological_process regulation of G protein-coupled receptor signaling pathway;GO:0009605,biological_process response to external stimulus;GO:0009606,biological_process tropism;GO:0009743,biological_process response to carbohydrate;GO:0009746,biological_process response to hexose;GO:0009749,biological_process response to glucose;GO:0009756,biological_process carbohydrate mediated signaling;GO:0009757,biological_process hexose mediated signaling;GO:0009889,biological_process regulation of biosynthetic process;GO:0009890,biological_process negative regulation of biosynthetic process;GO:0009892,biological_process negative regulation of metabolic process;GO:0009898,cellular_component cytoplasmic side of plasma membrane;GO:0009966,biological_process regulation of signal transduction;GO:0009987,biological_process cellular process;GO:0009991,biological_process response to extracellular stimulus;GO:0010033,biological_process response to organic substance;GO:0010182,biological_process sugar mediated signaling pathway;GO:0010255,biological_process glucose mediated signaling pathway;GO:0010468,biological_process regulation of gene expression;GO:0010515,biological_process negative regulation of induction of conjugation with cellular fusion;GO:0010525,biological_process regulation of transposition, RNA-mediated;GO:0010528,biological_process regulation of transposition;GO:0010556,biological_process regulation of macromolecule biosynthetic process;GO:0010558,biological_process negative regulation of macromolecule biosynthetic process;GO:0010605,biological_process negative regulation of macromolecule metabolic process;GO:0010619,biological_process adenylate cyclase-activating glucose-activated G protein-coupled receptor signaling pathway;GO:0010629,biological_process negative regulation of gene expression;GO:0010646,biological_process regulation of cell communication;GO:0016020,cellular_component membrane;GO:0019219,biological_process regulation of nucleobase-containing compound metabolic process;GO:0019222,biological_process regulation of metabolic process;GO:0019236,biological_process response to pheromone;GO:0019725,biological_process cellular homeostasis;GO:0019897,cellular_component extrinsic component of plasma membrane;GO:0019898,cellular_component extrinsic component of membrane;GO:0019932,biological_process second-messenger-mediated signaling;GO:0019933,biological_process cAMP-mediated signaling;GO:0019935,biological_process cyclic-nucleotide-mediated signaling;GO:0023051,biological_process regulation of signaling;GO:0023052,biological_process signaling;GO:0030159,molecular_function receptor signaling complex scaffold activity;GO:0030447,biological_process filamentous growth;GO:0031135,biological_process negative regulation of conjugation;GO:0031136,biological_process positive regulation of conjugation;GO:0031137,biological_process regulation of conjugation with cellular fusion;GO:0031138,biological_process negative regulation of conjugation with cellular fusion;GO:0031139,biological_process positive regulation of conjugation with cellular fusion;GO:0031234,cellular_component extrinsic component of cytoplasmic side of plasma membrane;GO:0031323,biological_process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process;GO:0031667,biological_process response to nutrient levels;GO:0031668,biological_process cellular response to extracellular stimulus;GO:0031669,biological_process cellular response to nutrient levels;GO:0031670,biological_process cellular response to nutrient;GO:0032005,biological_process signal transduction involved in positive regulation of conjugation with cellular fusion;GO:0032092,biological_process positive regulation of protein binding;GO:0032947,molecular_function protein-containing complex scaffold activity;GO:0032991,cellular_component protein-containing complex;GO:0033500,biological_process carbohydrate homeostasis;GO:0034284,biological_process response to monosaccharide;GO:0035556,biological_process intracellular signal transduction;GO:0036267,biological_process invasive filamentous growth;GO:0040007,biological_process growth;GO:0042221,biological_process response to chemical;GO:0042592,biological_process homeostatic process;GO:0042593,biological_process glucose homeostasis;GO:0042995,cellular_component cell projection;GO:0043393,biological_process regulation of protein binding;GO:0043577,biological_process chemotropism;GO:0043900,biological_process regulation of multi-organism process;GO:0043901,biological_process negative regulation of multi-organism process;GO:0043902,biological_process positive regulation of multi-organism process;GO:0044093,biological_process positive regulation of molecular function;GO:0044182,biological_process filamentous growth of a population of unicellular organisms;GO:0044424,cellular_component intracellular part;GO:0044425,cellular_component membrane part;GO:0044459,cellular_component plasma membrane part;GO:0044464,cellular_component cell part;GO:0045013,biological_process carbon catabolite repression of transcription;GO:0045014,biological_process carbon catabolite repression of transcription by glucose;GO:0045892,biological_process negative regulation of transcription, DNA-templated;GO:0045934,biological_process negative regulation of nucleobase-containing compound metabolic process;GO:0045990,biological_process carbon catabolite regulation of transcription;GO:0046015,biological_process regulation of transcription by glucose;GO:0046999,biological_process regulation of conjugation;GO:0048518,biological_process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process;GO:0048583,biological_process regulation of response to stimulus;GO:0048878,biological_process chemical homeostasis;GO:0050789,biological_process regulation of biological process;GO:0050794,biological_process regulation of cellular process;GO:0050896,biological_process response to stimulus;GO:0051098,biological_process regulation of binding;GO:0051099,biological_process positive regulation of binding;GO:0051171,biological_process regulation of nitrogen compound metabolic process;GO:0051172,biological_process negative regulation of nitrogen compound metabolic process;GO:0051252,biological_process regulation of RNA metabolic process;GO:0051253,biological_process negative regulation of RNA metabolic process;GO:0051716,biological_process cellular response to stimulus;GO:0055082,biological_process cellular chemical homeostasis;GO:0060255,biological_process regulation of macromolecule metabolic process;GO:0061984,biological_process catabolite repression;GO:0061985,biological_process carbon catabolite repression;GO:0061986,biological_process negative regulation of transcription by glucose;GO:0061987,biological_process negative regulation of transcription from RNA polymerase II promoter by glucose;GO:0065007,biological_process biological regulation;GO:0065008,biological_process regulation of biological quality;GO:0065009,biological_process regulation of molecular function;GO:0070783,biological_process growth of unicellular organism as a thread of attached cells;GO:0070887,biological_process cellular response to chemical stimulus;GO:0071310,biological_process cellular response to organic substance;GO:0071322,biological_process cellular response to carbohydrate stimulus;GO:0071326,biological_process cellular response to monosaccharide stimulus;GO:0071331,biological_process cellular response to hexose stimulus;GO:0071333,biological_process cellular response to glucose stimulus;GO:0071444,biological_process cellular response to pheromone;GO:0071496,biological_process cellular response to external stimulus;GO:0071944,cellular_component cell periphery;GO:0080090,biological_process regulation of primary metabolic process;GO:0098552,cellular_component side of membrane;GO:0098562,cellular_component cytoplasmic side of membrane;GO:0098796,cellular_component membrane protein complex;GO:0098797,cellular_component plasma membrane protein complex;GO:0120025,cellular_component plasma membrane bounded cell projection;GO:1901700,biological_process response to oxygen-containing compound;GO:1901701,biological_process cellular response to oxygen-containing compound;GO:1902494,cellular_component catalytic complex;GO:1902679,biological_process negative regulation of RNA biosynthetic process;GO:1903506,biological_process regulation of nucleic acid-templated transcription;GO:1903507,biological_process negative regulation of nucleic acid-templated transcription;GO:1905360,cellular_component GTPase complex;GO:2000112,biological_process regulation of cellular macromolecule biosynthetic process;GO:2000113,biological_process negative regulation of cellular macromolecule biosynthetic process;GO:2000241,biological_process regulation of reproductive process;GO:2000242,biological_process negative regulation of reproductive process;GO:2000243,biological_process positive regulation of reproductive process;GO:2001141,biological_process regulation of RNA biosynthetic process</t>
  </si>
  <si>
    <t>GNB1; guanine nucleotide-binding protein G(I)/G(S)/G(T) subunit beta-1; K04536</t>
  </si>
  <si>
    <t>uncharacterized protein G4B84_008606 [Aspergillus flavus NRRL3357]</t>
  </si>
  <si>
    <t>SNTB_HA_vs_WT_peak_594</t>
  </si>
  <si>
    <t>G4B84_006081:Promoter;G4B84_006080:Promoter</t>
  </si>
  <si>
    <t>G4B84_006080:NC_054694.1:592135-593320:-:-341</t>
  </si>
  <si>
    <t>G4B84_006080(G4B84_006080)</t>
  </si>
  <si>
    <t>uncharacterized protein G4B84_006080 [Aspergillus flavus NRRL3357]</t>
  </si>
  <si>
    <t>SNTB_HA_vs_WT_peak_595</t>
  </si>
  <si>
    <t>G4B84_009295:NC_054696.1:987232-988920:+:3606</t>
  </si>
  <si>
    <t>G4B84_009295(G4B84_009295)</t>
  </si>
  <si>
    <t>103;GO:0000003,biological_process reproduction;GO:0000338,biological_process protein deneddylation;GO:0000909,biological_process sporocarp development involved in sexual reproduction;GO:0003006,biological_process developmental process involved in reproduction;GO:0003674,molecular_function molecular_function;GO:0003712,molecular_function transcription coregulator activity;GO:0003714,molecular_function transcription corepressor activity;GO:0005575,cellular_component cellular_component;GO:0005622,cellular_component intracellular;GO:0005623,cellular_component cell;GO:0005634,cellular_component nucleus;GO:0006355,biological_process regulation of transcription, DNA-templated;GO:0006464,biological_process cellular protein modification process;GO:0006508,biological_process proteolysis;GO:0006807,biological_process nitrogen compound metabolic process;GO:0006950,biological_process response to stress;GO:0006974,biological_process cellular response to DNA damage stimulus;GO:0007275,biological_process multicellular organism development;GO:0008150,biological_process biological_process;GO:0008152,biological_process metabolic process;GO:0008180,cellular_component COP9 signalosome;GO:0009889,biological_process regulation of biosynthetic process;GO:0009890,biological_process negative regulation of biosynthetic process;GO:0009892,biological_process negative regulation of metabolic process;GO:0009987,biological_process cellular process;GO:0010468,biological_process regulation of gene expression;GO:0010556,biological_process regulation of macromolecule biosynthetic process;GO:0010558,biological_process negative regulation of macromolecule biosynthetic process;GO:0010605,biological_process negative regulation of macromolecule metabolic process;GO:0010629,biological_process negative regulation of gene expression;GO:0019219,biological_process regulation of nucleobase-containing compound metabolic process;GO:0019222,biological_process regulation of metabolic process;GO:0019538,biological_process protein metabolic process;GO:0019953,biological_process sexual reproduction;GO:0022414,biological_process reproductive process;GO:0030582,biological_process reproductive fruiting body development;GO:0030584,biological_process sporocarp development;GO:0031323,biological_process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process;GO:0031935,biological_process regulation of chromatin silencing;GO:0032501,biological_process multicellular organismal process;GO:0032502,biological_process developmental process;GO:0032991,cellular_component protein-containing complex;GO:0033043,biological_process regulation of organelle organization;GO:0033044,biological_process regulation of chromosome organization;GO:0033554,biological_process cellular response to stress;GO:0036211,biological_process protein modification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modification;GO:0044237,biological_process cellular metabolic process;GO:0044238,biological_process primary metabolic process;GO:0044260,biological_process cellular macromolecule metabolic process;GO:0044267,biological_process cellular protein metabolic process;GO:0044422,cellular_component organelle part;GO:0044424,cellular_component intracellular part;GO:0044428,cellular_component nuclear part;GO:0044446,cellular_component intracellular organelle part;GO:0044464,cellular_component cell part;GO:0044703,biological_process multi-organism reproductive process;GO:0045892,biological_process negative regulation of transcription, DNA-templated;GO:0045934,biological_process negative regulation of nucleobase-containing compound metabolic process;GO:0048519,biological_process negative regulation of biological process;GO:0048523,biological_process negative regulation of cellular process;GO:0048608,biological_process reproductive structure development;GO:0048731,biological_process system development;GO:0048856,biological_process anatomical structure development;GO:0050789,biological_process regulation of biological process;GO:0050794,biological_process regulation of cellular process;GO:0050896,biological_process response to stimulus;GO:0051128,biological_process regulation of cellular component organization;GO:0051171,biological_process regulation of nitrogen compound metabolic process;GO:0051172,biological_process negative regulation of nitrogen compound metabolic process;GO:0051252,biological_process regulation of RNA metabolic process;GO:0051253,biological_process negative regulation of RNA metabolic process;GO:0051704,biological_process multi-organism process;GO:0051716,biological_process cellular response to stimulus;GO:0060255,biological_process regulation of macromolecule metabolic process;GO:0060968,biological_process regulation of gene silencing;GO:0061458,biological_process reproductive system development;GO:0065007,biological_process biological regulation;GO:0070646,biological_process protein modification by small protein removal;GO:0070647,biological_process protein modification by small protein conjugation or removal;GO:0070791,biological_process cleistothecium development;GO:0071704,biological_process organic substance metabolic process;GO:0075259,biological_process spore-bearing structure development;GO:0080090,biological_process regulation of primary metabolic process;GO:0090052,biological_process regulation of chromatin silencing at centromere;GO:0090054,biological_process regulation of chromatin silencing at silent mating-type cassette;GO:0140110,molecular_function transcription regulator activity;GO:1901564,biological_process organonitrogen compound metabolic process;GO:1902275,biological_process regulation of chromatin organization;GO:1902679,biological_process negative regulation of RNA biosynthetic process;GO:1903506,biological_process regulation of nucleic acid-templated transcription;GO:1903507,biological_process negative regulation of nucleic acid-templated transcription;GO:2000112,biological_process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</si>
  <si>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uncharacterized protein G4B84_009295 [Aspergillus flavus NRRL3357]</t>
  </si>
  <si>
    <t>SNTB_HA_vs_WT_peak_596</t>
  </si>
  <si>
    <t>G4B84_008053:NC_054695.1:1844138-1845564:-:1881</t>
  </si>
  <si>
    <t>SNTB_HA_vs_WT_peak_597</t>
  </si>
  <si>
    <t>G4B84_010060:Promoter</t>
  </si>
  <si>
    <t>G4B84_010060:NC_054696.1:3391201-3392081:+:-99</t>
  </si>
  <si>
    <t>G4B84_010060(G4B84_010060)</t>
  </si>
  <si>
    <t>uncharacterized protein G4B84_010060 [Aspergillus flavus NRRL3357]</t>
  </si>
  <si>
    <t>SNTB_HA_vs_WT_peak_598</t>
  </si>
  <si>
    <t>G4B84_003366:intron;G4B84_003367:Promoter</t>
  </si>
  <si>
    <t>G4B84_003366:NC_054692.1:3860731-3862389:-:124</t>
  </si>
  <si>
    <t>G4B84_003366(G4B84_003366)</t>
  </si>
  <si>
    <t>43;GO:0003674,molecular_function molecular_function;GO:0003676,molecular_function nucleic acid binding;GO:0003723,molecular_function RNA binding;GO:0005488,molecular_function binding;GO:0005575,cellular_component cellular_component;GO:0005622,cellular_component intracellular;GO:0005623,cellular_component cell;GO:0005634,cellular_component nucleus;GO:0005737,cellular_component cytoplasm;GO:0006139,biological_process nucleobase-containing compound metabolic process;GO:0006396,biological_process RNA processing;GO:0006399,biological_process tRNA metabolic process;GO:0006400,biological_process tRNA modification;GO:0006725,biological_process cellular aromatic compound metabolic process;GO:0006807,biological_process nitrogen compound metabolic process;GO:0008033,biological_process tRNA processing;GO:0008150,biological_process biological_process;GO:0008152,biological_process metabolic process;GO:0009451,biological_process RNA modification;GO:0009987,biological_process cellular process;GO:0010467,biological_process gene expression;GO:0016070,biological_process RNA metabolic process;GO:0034470,biological_process ncRNA processing;GO:0034641,biological_process cellular nitrogen compound metabolic process;GO:0034660,biological_process ncRNA metabolic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modification;GO:0044237,biological_process cellular metabolic process;GO:0044238,biological_process primary metabolic process;GO:0044424,cellular_component intracellular part;GO:0044464,cellular_component cell part;GO:0046483,biological_process heterocycle metabolic process;GO:0051391,biological_process tRNA acetylation;GO:0071704,biological_process organic substance metabolic process;GO:0090304,biological_process nucleic acid metabolic process;GO:0097159,molecular_function organic cyclic compound binding;GO:1901360,biological_process organic cyclic compound metabolic process;GO:1901363,molecular_function heterocyclic compound binding;GO:1990884,biological_process RNA acetylation</t>
  </si>
  <si>
    <t>uncharacterized protein G4B84_003366 [Aspergillus flavus NRRL3357]</t>
  </si>
  <si>
    <t>SNTB_HA_vs_WT_peak_599</t>
  </si>
  <si>
    <t>G4B84_008537:Promoter</t>
  </si>
  <si>
    <t>G4B84_008537:NC_054695.1:3301410-3301984:-:-1749</t>
  </si>
  <si>
    <t>G4B84_008537(G4B84_008537)</t>
  </si>
  <si>
    <t>uncharacterized protein G4B84_008537 [Aspergillus flavus NRRL3357]</t>
  </si>
  <si>
    <t>SNTB_HA_vs_WT_peak_600</t>
  </si>
  <si>
    <t>G4B84_005957:Promoter;G4B84_005956:Promoter</t>
  </si>
  <si>
    <t>G4B84_005957:NC_054694.1:259236-260049:-:-413</t>
  </si>
  <si>
    <t>G4B84_005957(G4B84_005957)</t>
  </si>
  <si>
    <t>uncharacterized protein G4B84_005957 [Aspergillus flavus NRRL3357]</t>
  </si>
  <si>
    <t>SNTB_HA_vs_WT_peak_601</t>
  </si>
  <si>
    <t>G4B84_009566:Promoter;G4B84_009565:Promoter</t>
  </si>
  <si>
    <t>G4B84_009565:NC_054696.1:1794110-1794672:-:-270</t>
  </si>
  <si>
    <t>G4B84_009565(G4B84_009565)</t>
  </si>
  <si>
    <t>163;GO:0000070,biological_process mitotic sister chromatid segregation;GO:0000122,biological_process negative regulation of transcription by RNA polymerase II;GO:0000228,cellular_component nuclear chromosome;GO:0000278,biological_process mitotic cell cycle;GO:0000280,biological_process nuclear division;GO:0000775,cellular_component chromosome, centromeric region;GO:0000781,cellular_component chromosome, telomeric region;GO:0000784,cellular_component nuclear chromosome, telomeric region;GO:0000785,cellular_component chromatin;GO:0000786,cellular_component nucleosome;GO:0000788,cellular_component nuclear nucleosome;GO:0000790,cellular_component nuclear chromatin;GO:0000792,cellular_component heterochromatin;GO:0000819,biological_process sister chromatid segregation;GO:0003674,molecular_function molecular_function;GO:0003676,molecular_function nucleic acid binding;GO:0003677,molecular_function DNA binding;GO:0005488,molecular_function binding;GO:0005575,cellular_component cellular_component;GO:0005622,cellular_component intracellular;GO:0005623,cellular_component cell;GO:0005634,cellular_component nucleus;GO:0005657,cellular_component replication fork;GO:0005694,cellular_component chromosome;GO:0005720,cellular_component nuclear heterochromatin;GO:0005721,cellular_component pericentric heterochromatin;GO:0005724,cellular_component nuclear telomeric heterochromatin;GO:0006139,biological_process nucleobase-containing compound metabolic process;GO:0006259,biological_process DNA metabolic process;GO:0006281,biological_process DNA repair;GO:0006282,biological_process regulation of DNA repair;GO:0006323,biological_process DNA packaging;GO:0006325,biological_process chromatin organization;GO:0006333,biological_process chromatin assembly or disassembly;GO:0006342,biological_process chromatin silencing;GO:0006355,biological_process regulation of transcription, DNA-templated;GO:0006357,biological_process regulation of transcription by RNA polymerase II;GO:0006725,biological_process cellular aromatic compound metabolic process;GO:0006807,biological_process nitrogen compound metabolic process;GO:0006950,biological_process response to stress;GO:0006974,biological_process cellular response to DNA damage stimulus;GO:0006996,biological_process organelle organization;GO:0007049,biological_process cell cycle;GO:0007059,biological_process chromosome segregation;GO:0007076,biological_process mitotic chromosome condensation;GO:0008104,biological_process protein localization;GO:0008150,biological_process biological_process;GO:0008152,biological_process metabolic process;GO:0009889,biological_process regulation of biosynthetic process;GO:0009890,biological_process negative regulation of biosynthetic process;GO:0009892,biological_process negative regulation of metabolic process;GO:0009893,biological_process positive regulation of metabolic process;GO:0009987,biological_process cellular process;GO:0010468,biological_process regulation of gene expression;GO:0010556,biological_process regulation of macromolecule biosynthetic process;GO:0010558,biological_process negative regulation of macromolecule biosynthetic process;GO:0010604,biological_process positive regulation of macromolecule metabolic process;GO:0010605,biological_process negative regulation of macromolecule metabolic process;GO:0010629,biological_process negative regulation of gene expression;GO:0016043,biological_process cellular component organization;GO:0016458,biological_process gene silencing;GO:0019219,biological_process regulation of nucleobase-containing compound metabolic process;GO:0019222,biological_process regulation of metabolic process;GO:0022402,biological_process cell cycle process;GO:0030261,biological_process chromosome condensation;GO:0031298,cellular_component replication fork protection complex;GO:0031323,biological_process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process;GO:0031618,cellular_component nuclear pericentric heterochromatin;GO:0031933,cellular_component telomeric heterochromatin;GO:0031934,cellular_component mating-type region heterochromatin;GO:0031974,cellular_component membrane-enclosed lumen;GO:0031981,cellular_component nuclear lumen;GO:0032991,cellular_component protein-containing complex;GO:0032993,cellular_component protein-DNA complex;GO:0033036,biological_process macromolecule localization;GO:0033365,biological_process protein localization to organelle;GO:0033553,cellular_component rDNA heterochromatin;GO:0033554,biological_process cellular response to stress;GO:0034501,biological_process protein localization to kinetochore;GO:0034502,biological_process protein localization to chromosome;GO:0034613,biological_process cellular protein localization;GO:0034641,biological_process cellular nitrogen compound metabolic process;GO:0040029,biological_process regulation of gene expression, epigenetic;GO:0043170,biological_process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lumen;GO:0043596,cellular_component nuclear replication fork;GO:0044237,biological_process cellular metabolic process;GO:0044238,biological_process primary metabolic process;GO:0044260,biological_process cellular macromolecule metabolic process;GO:0044422,cellular_component organelle part;GO:0044424,cellular_component intracellular part;GO:0044427,cellular_component chromosomal part;GO:0044428,cellular_component nuclear part;GO:0044446,cellular_component intracellular organelle part;GO:0044454,cellular_component nuclear chromosome part;GO:0044464,cellular_component cell part;GO:0044815,cellular_component DNA packaging complex;GO:0045739,biological_process positive regulation of DNA repair;GO:0045814,biological_process negative regulation of gene expression, epigenetic;GO:0045892,biological_process negative regulation of transcription, DNA-templated;GO:0045934,biological_process negative regulation of nucleobase-containing compound metabolic process;GO:0045935,biological_process positive regulation of nucleobase-containing compound metabolic process;GO:0046483,biological_process heterocycle metabolic process;GO:0048285,biological_process organelle fission;GO:0048518,biological_process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process;GO:0048583,biological_process regulation of response to stimulus;GO:0048584,biological_process positive regulation of response to stimulus;GO:0050789,biological_process regulation of biological process;GO:0050794,biological_process regulation of cellular process;GO:0050896,biological_process response to stimulus;GO:0051052,biological_process regulation of DNA metabolic process;GO:0051054,biological_process positive regulation of DNA metabolic process;GO:0051171,biological_process regulation of nitrogen compound metabolic process;GO:0051172,biological_process negative regulation of nitrogen compound metabolic process;GO:0051173,biological_process positive regulation of nitrogen compound metabolic process;GO:0051179,biological_process localization;GO:0051252,biological_process regulation of RNA metabolic process;GO:0051253,biological_process negative regulation of RNA metabolic process;GO:0051276,biological_process chromosome organization;GO:0051641,biological_process cellular localization;GO:0051716,biological_process cellular response to stimulus;GO:0060255,biological_process regulation of macromolecule metabolic process;GO:0061587,biological_process transfer RNA gene-mediated silencing;GO:0065007,biological_process biological regulation;GO:0070013,cellular_component intracellular organelle lumen;GO:0070727,biological_process cellular macromolecule localization;GO:0071103,biological_process DNA conformation change;GO:0071459,biological_process protein localization to chromosome, centromeric region;GO:0071704,biological_process organic substance metabolic process;GO:0071840,biological_process cellular component organization or biogenesis;GO:0080090,biological_process regulation of primary metabolic process;GO:0080134,biological_process regulation of response to stress;GO:0080135,biological_process regulation of cellular response to stress;GO:0090304,biological_process nucleic acid metabolic process;GO:0097159,molecular_function organic cyclic compound binding;GO:0098687,cellular_component chromosomal region;GO:0098813,biological_process nuclear chromosome segregation;GO:0140014,biological_process mitotic nuclear division;GO:1901360,biological_process organic cyclic compound metabolic process;GO:1901363,molecular_function heterocyclic compound binding;GO:1902377,cellular_component nuclear rDNA heterochromatin;GO:1902679,biological_process negative regulation of RNA biosynthetic process;GO:1903047,biological_process mitotic cell cycle process;GO:1903506,biological_process regulation of nucleic acid-templated transcription;GO:1903507,biological_process negative regulation of nucleic acid-templated transcription;GO:2000112,biological_process regulation of cellular macromolecule biosynthetic process;GO:2000113,biological_process negative regulation of cellular macromolecule biosynthetic process;GO:2001020,biological_process regulation of response to DNA damage stimulus;GO:2001022,biological_process positive regulation of response to DNA damage stimulus;GO:2001141,biological_process regulation of RNA biosynthetic process</t>
  </si>
  <si>
    <t>uncharacterized protein G4B84_009565 [Aspergillus flavus NRRL3357]</t>
  </si>
  <si>
    <t>SNTB_HA_vs_WT_peak_602</t>
  </si>
  <si>
    <t>G4B84_003953:Promoter</t>
  </si>
  <si>
    <t>G4B84_003953:NC_054692.1:5685699-5688125:+:-845</t>
  </si>
  <si>
    <t>G4B84_003953(G4B84_003953)</t>
  </si>
  <si>
    <t>151;GO:0000228,cellular_component nuclear chromosome;GO:0000785,cellular_component chromatin;GO:0000790,cellular_component nuclear chromatin;GO:0000976,molecular_function transcription regulatory region sequence-specific DNA binding;GO:0000977,molecular_function RNA polymerase II regulatory region sequence-specific DNA binding;GO:0000978,molecular_function RNA polymerase II proximal promoter sequence-specific DNA binding;GO:0000981,molecular_function DNA-binding transcription factor activity, RNA polymerase II-specific;GO:0000982,molecular_function DNA-binding transcription factor activity, RNA polymerase II-specific;GO:0000987,molecular_function proximal promoter sequence-specific DNA binding;GO:0001012,molecular_function RNA polymerase II regulatory region DNA binding;GO:0001067,molecular_function regulatory region nucleic acid binding;GO:0001077,molecular_function DNA-binding transcription activator activity, RNA polymerase II-specific;GO:0001228,molecular_function DNA-binding transcription activator activity, RNA polymerase II-specific;GO:0003674,molecular_function molecular_function;GO:0003676,molecular_function nucleic acid binding;GO:0003677,molecular_function DNA binding;GO:0003690,molecular_function double-stranded DNA binding;GO:0003700,molecular_function DNA-binding transcription factor activity;GO:0005488,molecular_function binding;GO:0005575,cellular_component cellular_component;GO:0005622,cellular_component intracellular;GO:0005623,cellular_component cell;GO:0005634,cellular_component nucleus;GO:0005694,cellular_component chromosome;GO:0005737,cellular_component cytoplasm;GO:0005739,cellular_component mitochondrion;GO:0006139,biological_process nucleobase-containing compound metabolic process;GO:0006351,biological_process transcription, DNA-templated;GO:0006355,biological_process regulation of transcription, DNA-templated;GO:0006357,biological_process regulation of transcription by RNA polymerase II;GO:0006366,biological_process transcription by RNA polymerase II;GO:0006725,biological_process cellular aromatic compound metabolic process;GO:0006807,biological_process nitrogen compound metabolic process;GO:0006950,biological_process response to stress;GO:0008150,biological_process biological_process;GO:0008152,biological_process metabolic process;GO:0009058,biological_process biosynthetic process;GO:0009059,biological_process macromolecule biosynthetic process;GO:0009266,biological_process response to temperature stimulus;GO:0009408,biological_process response to heat;GO:0009628,biological_process response to abiotic stimulus;GO:0009889,biological_process regulation of biosynthetic process;GO:0009891,biological_process positive regulation of biosynthetic process;GO:0009893,biological_process positive regulation of metabolic process;GO:0009966,biological_process regulation of signal transduction;GO:0009968,biological_process negative regulation of signal transduction;GO:0009987,biological_process cellular process;GO:0010467,biological_process gene expression;GO:0010468,biological_process regulation of gene expression;GO:0010556,biological_process regulation of macromolecule biosynthetic process;GO:0010557,biological_process positive regulation of macromolecule biosynthetic process;GO:0010604,biological_process positive regulation of macromolecule metabolic process;GO:0010628,biological_process positive regulation of gene expression;GO:0010646,biological_process regulation of cell communication;GO:0010648,biological_process negative regulation of cell communication;GO:0016070,biological_process RNA metabolic process;GO:0018130,biological_process heterocycle biosynthetic process;GO:0019219,biological_process regulation of nucleobase-containing compound metabolic process;GO:0019222,biological_process regulation of metabolic process;GO:0019438,biological_process aromatic compound biosynthetic process;GO:0023051,biological_process regulation of signaling;GO:0023057,biological_process negative regulation of signaling;GO:0031323,biological_process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process;GO:0031974,cellular_component membrane-enclosed lumen;GO:0031981,cellular_component nuclear lumen;GO:0032006,biological_process regulation of TOR signaling;GO:0032007,biological_process negative regulation of TOR signaling;GO:0032774,biological_process RNA biosynthetic process;GO:0032879,biological_process regulation of localization;GO:0032880,biological_process regulation of protein localization;GO:0032991,cellular_component protein-containing complex;GO:0032993,cellular_component protein-DNA complex;GO:0033554,biological_process cellular response to stress;GO:0034605,biological_process cellular response to heat;GO:0034641,biological_process cellular nitrogen compound metabolic process;GO:0034645,biological_process cellular macromolecule biosynthetic process;GO:0034654,biological_process nucleobase-containing compound biosynthetic process;GO:0043170,biological_process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lumen;GO:0043565,molecular_function sequence-specific DNA binding;GO:0044212,molecular_function transcription regulatory region DNA binding;GO:0044237,biological_process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process;GO:0044422,cellular_component organelle part;GO:0044424,cellular_component intracellular part;GO:0044427,cellular_component chromosomal part;GO:0044428,cellular_component nuclear part;GO:0044444,cellular_component cytoplasmic part;GO:0044446,cellular_component intracellular organelle part;GO:0044454,cellular_component nuclear chromosome part;GO:0044464,cellular_component cell part;GO:0045893,biological_process positive regulation of transcription, DNA-templated;GO:0045935,biological_process positive regulation of nucleobase-containing compound metabolic process;GO:0045944,biological_process positive regulation of transcription by RNA polymerase II;GO:0046483,biological_process heterocycle metabolic process;GO:0048518,biological_process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process;GO:0048583,biological_process regulation of response to stimulus;GO:0048584,biological_process positive regulation of response to stimulus;GO:0048585,biological_process negative regulation of response to stimulus;GO:0050789,biological_process regulation of biological process;GO:0050794,biological_process regulation of cellular process;GO:0050896,biological_process response to stimulus;GO:0051171,biological_process regulation of nitrogen compound metabolic process;GO:0051173,biological_process positive regulation of nitrogen compound metabolic process;GO:0051252,biological_process regulation of RNA metabolic process;GO:0051254,biological_process positive regulation of RNA metabolic process;GO:0051716,biological_process cellular response to stimulus;GO:0060255,biological_process regulation of macromolecule metabolic process;GO:0060341,biological_process regulation of cellular localization;GO:0065007,biological_process biological regulation;GO:0070013,cellular_component intracellular organelle lumen;GO:0070201,biological_process regulation of establishment of protein localization;GO:0070202,biological_process regulation of establishment of protein localization to chromosome;GO:0071704,biological_process organic substance metabolic process;GO:0080090,biological_process regulation of primary metabolic process;GO:0080134,biological_process regulation of response to stress;GO:0080135,biological_process regulation of cellular response to stress;GO:0090304,biological_process nucleic acid metabolic process;GO:0097159,molecular_function organic cyclic compound binding;GO:0097659,biological_process nucleic acid-templated transcription;GO:0140110,molecular_function transcription regulator activity;GO:1900034,biological_process regulation of cellular response to heat;GO:1900036,biological_process positive regulation of cellular response to heat;GO:1901360,biological_process organic cyclic compound metabolic process;GO:1901362,biological_process organic cyclic compound biosynthetic process;GO:1901363,molecular_function heterocyclic compound binding;GO:1901576,biological_process organic substance biosynthetic process;GO:1902531,biological_process regulation of intracellular signal transduction;GO:1902532,biological_process negative regulation of intracellular signal transduction;GO:1902680,biological_process positive regulation of RNA biosynthetic process;GO:1903506,biological_process regulation of nucleic acid-templated transcription;GO:1903508,biological_process positive regulation of nucleic acid-templated transcription;GO:1903827,biological_process regulation of cellular protein localization;GO:1990837,molecular_function sequence-specific double-stranded DNA binding;GO:2000112,biological_process regulation of cellular macromolecule biosynthetic process;GO:2001141,biological_process regulation of RNA biosynthetic process</t>
  </si>
  <si>
    <t>uncharacterized protein G4B84_003953 [Aspergillus flavus NRRL3357]</t>
  </si>
  <si>
    <t>SNTB_HA_vs_WT_peak_603</t>
  </si>
  <si>
    <t>G4B84_007169:Promoter;G4B84_007168:Promoter</t>
  </si>
  <si>
    <t>G4B84_007168:NC_054694.1:3990213-3998829:-:-221</t>
  </si>
  <si>
    <t>G4B84_007168(G4B84_007168)</t>
  </si>
  <si>
    <t>ORDA, CYP64A; aflatoxin B synthase [EC:1.14.14.117]; K17651; PHAA, CYP504; phenylacetate 2-hydroxylase [EC:1.14.14.54]; K10437</t>
  </si>
  <si>
    <t>map00254,map00360</t>
  </si>
  <si>
    <t>uncharacterized protein G4B84_007168 [Aspergillus flavus NRRL3357]</t>
  </si>
  <si>
    <t>SNTB_HA_vs_WT_peak_604</t>
  </si>
  <si>
    <t>G4B84_004839:exon</t>
  </si>
  <si>
    <t>G4B84_004839:NC_054693.1:2014163-2017202:-:1491</t>
  </si>
  <si>
    <t>G4B84_004839(G4B84_004839)</t>
  </si>
  <si>
    <t>79;GO:0005575,cellular_component cellular_component;GO:0005622,cellular_component intracellular;GO:0005623,cellular_component cell;GO:0005737,cellular_component cytoplasm;GO:0005783,cellular_component endoplasmic reticulum;GO:0005789,cellular_component endoplasmic reticulum membrane;GO:0006464,biological_process cellular protein modification process;GO:0006497,biological_process protein lipidation;GO:0006505,biological_process GPI anchor metabolic process;GO:0006506,biological_process GPI anchor biosynthetic process;GO:0006629,biological_process lipid metabolic process;GO:0006643,biological_process membrane lipid metabolic process;GO:0006644,biological_process phospholipid metabolic process;GO:0006650,biological_process glycerophospholipid metabolic process;GO:0006661,biological_process phosphatidylinositol biosynthetic process;GO:0006664,biological_process glycolipid metabolic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process;GO:0008610,biological_process lipid biosynthetic process;GO:0008654,biological_process phospholipid biosynthetic process;GO:0009058,biological_process biosynthetic process;GO:0009059,biological_process macromolecule biosynthetic process;GO:0009247,biological_process glycolipid biosynthetic process;GO:0009987,biological_process cellular process;GO:0012505,cellular_component endomembrane system;GO:0016020,cellular_component membrane;GO:0016021,cellular_component integral component of membrane;GO:0016255,biological_process attachment of GPI anchor to protein;GO:0019538,biological_process protein metabolic process;GO:0019637,biological_process organophosphate metabolic process;GO:0030176,cellular_component integral component of endoplasmic reticulum membrane;GO:0031224,cellular_component intrinsic component of membrane;GO:0031227,cellular_component intrinsic component of endoplasmic reticulum membrane;GO:0031984,cellular_component organelle subcompartment;GO:0032991,cellular_component protein-containing complex;GO:0034645,biological_process cellular macromolecule biosynthetic process;GO:0036211,biological_process protein modification process;GO:0042157,biological_process lipoprotein metabolic process;GO:0042158,biological_process lipoprotein biosynthetic process;GO:0042175,cellular_component nuclear outer membrane-endoplasmic reticulum membrane network;GO:0042765,cellular_component GPI-anchor transamidase complex;GO:0043170,biological_process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modification;GO:0044237,biological_process cellular metabolic process;GO:0044238,biological_process primary metabolic process;GO:0044249,biological_process cellular biosynthetic process;GO:0044255,biological_process cellular lipid metabolic process;GO:0044260,biological_process cellular macromolecule metabolic process;GO:0044267,biological_process cellular protein metabolic process;GO:0044422,cellular_component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part;GO:0044464,cellular_component cell part;GO:0045017,biological_process glycerolipid biosynthetic process;GO:0046467,biological_process membrane lipid biosynthetic process;GO:0046474,biological_process glycerophospholipid biosynthetic process;GO:0046486,biological_process glycerolipid metabolic process;GO:0046488,biological_process phosphatidylinositol metabolic process;GO:0071704,biological_process organic substance metabolic process;GO:0090407,biological_process organophosphate biosynthetic process;GO:0098796,cellular_component membrane protein complex;GO:0098827,cellular_component endoplasmic reticulum subcompartment;GO:1901135,biological_process carbohydrate derivative metabolic process;GO:1901137,biological_process carbohydrate derivative biosynthetic process;GO:1901564,biological_process organonitrogen compound metabolic process;GO:1901566,biological_process organonitrogen compound biosynthetic process;GO:1901576,biological_process organic substance biosynthetic process;GO:1902494,cellular_component catalytic complex;GO:1903509,biological_process liposaccharide metabolic process</t>
  </si>
  <si>
    <t>PIGU; GPI-anchor transamidase subunit U; K05293</t>
  </si>
  <si>
    <t>uncharacterized protein G4B84_004839 [Aspergillus flavus NRRL3357]</t>
  </si>
  <si>
    <t>SNTB_HA_vs_WT_peak_605</t>
  </si>
  <si>
    <t>G4B84_007109:Promoter</t>
  </si>
  <si>
    <t>G4B84_007109:NC_054694.1:3785663-3788308:-:-737</t>
  </si>
  <si>
    <t>SNTB_HA_vs_WT_peak_606</t>
  </si>
  <si>
    <t>G4B84_002524:NC_054692.1:1154856-1157675:-:-2263</t>
  </si>
  <si>
    <t>G4B84_002524(G4B84_002524)</t>
  </si>
  <si>
    <t>261;GO:0000003,biological_process reproduction;GO:0000166,molecular_function nucleotide binding;GO:0000322,cellular_component storage vacuole;GO:0000323,cellular_component lytic vacuole;GO:0000324,cellular_component fungal-type vacuole;GO:0000329,cellular_component fungal-type vacuole membrane;GO:0001300,biological_process chronological cell aging;GO:0001302,biological_process replicative cell aging;GO:0001306,biological_process age-dependent response to oxidative stress;GO:0001323,biological_process age-dependent general metabolic decline involved in chronological cell aging;GO:0001324,biological_process age-dependent response to oxidative stress involved in chronological cell aging;GO:0001410,biological_process chlamydospore formation;GO:0003674,molecular_function molecular_function;GO:0003824,molecular_function catalytic activity;GO:0004672,molecular_function protein kinase activity;GO:0004674,molecular_function protein serine/threonine kinase activity;GO:0005488,molecular_function binding;GO:0005524,molecular_function ATP binding;GO:0005575,cellular_component cellular_component;GO:0005622,cellular_component intracellular;GO:0005623,cellular_component cell;GO:0005634,cellular_component nucleus;GO:0005737,cellular_component cytoplasm;GO:0005773,cellular_component vacuole;GO:0005774,cellular_component vacuolar membrane;GO:0006355,biological_process regulation of transcription, DNA-templated;GO:0006356,biological_process regulation of transcription by RNA polymerase I;GO:0006357,biological_process regulation of transcription by RNA polymerase II;GO:0006359,biological_process regulation of transcription by RNA polymerase III;GO:0006464,biological_process cellular protein modification process;GO:0006468,biological_process protein phosphorylation;GO:0006793,biological_process phosphorus metabolic process;GO:0006796,biological_process phosphate-containing compound metabolic process;GO:0006807,biological_process nitrogen compound metabolic process;GO:0006950,biological_process response to stress;GO:0006979,biological_process response to oxidative stress;GO:0007154,biological_process cell communication;GO:0007165,biological_process signal transduction;GO:0007346,biological_process regulation of mitotic cell cycle;GO:0007568,biological_process aging;GO:0007569,biological_process cell aging;GO:0007571,biological_process age-dependent general metabolic decline;GO:0008144,molecular_function drug binding;GO:0008150,biological_process biological_process;GO:0008152,biological_process metabolic process;GO:0008277,biological_process regulation of G protein-coupled receptor signaling pathway;GO:0008361,biological_process regulation of cell size;GO:0009267,biological_process cellular response to starvation;GO:0009405,biological_process pathogenesis;GO:0009605,biological_process response to external stimulus;GO:0009653,biological_process anatomical structure morphogenesis;GO:0009889,biological_process regulation of biosynthetic process;GO:0009891,biological_process positive regulation of biosynthetic process;GO:0009893,biological_process positive regulation of metabolic process;GO:0009966,biological_process regulation of signal transduction;GO:0009968,biological_process negative regulation of signal transduction;GO:0009987,biological_process cellular process;GO:0009991,biological_process response to extracellular stimulus;GO:0010389,biological_process regulation of G2/M transition of mitotic cell cycle;GO:0010468,biological_process regulation of gene expression;GO:0010556,biological_process regulation of macromolecule biosynthetic process;GO:0010557,biological_process positive regulation of macromolecule biosynthetic process;GO:0010564,biological_process regulation of cell cycle process;GO:0010570,biological_process regulation of filamentous growth;GO:0010604,biological_process positive regulation of macromolecule metabolic process;GO:0010628,biological_process positive regulation of gene expression;GO:0010646,biological_process regulation of cell communication;GO:0010648,biological_process negative regulation of cell communication;GO:0010948,biological_process negative regulation of cell cycle process;GO:0010972,biological_process negative regulation of G2/M transition of mitotic cell cycle;GO:0016020,cellular_component membrane;GO:0016043,biological_process cellular component organization;GO:0016301,molecular_function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acceptor;GO:0017076,molecular_function purine nucleotide binding;GO:0018105,biological_process peptidyl-serine phosphorylation;GO:0018193,biological_process peptidyl-amino acid modification;GO:0018209,biological_process peptidyl-serine modification;GO:0019216,biological_process regulation of lipid metabolic process;GO:0019219,biological_process regulation of nucleobase-containing compound metabolic process;GO:0019222,biological_process regulation of metabolic process;GO:0019538,biological_process protein metabolic process;GO:0019954,biological_process asexual reproduction;GO:0023051,biological_process regulation of signaling;GO:0023052,biological_process signaling;GO:0023057,biological_process negative regulation of signaling;GO:0030154,biological_process cell differentiation;GO:0030435,biological_process sporulation resulting in formation of a cellular spore;GO:0030436,biological_process asexual sporulation;GO:0030447,biological_process filamentous growth;GO:0030554,molecular_function adenyl nucleotide binding;GO:0031090,cellular_component organelle membrane;GO:0031135,biological_process negative regulation of conjugation;GO:0031137,biological_process regulation of conjugation with cellular fusion;GO:0031138,biological_process negative regulation of conjugation with cellular fusion;GO:0031323,biological_process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process;GO:0031667,biological_process response to nutrient levels;GO:0031668,biological_process cellular response to extracellular stimulus;GO:0031669,biological_process cellular response to nutrient levels;GO:0031929,biological_process TOR signaling;GO:0032101,biological_process regulation of response to external stimulus;GO:0032103,biological_process positive regulation of response to external stimulus;GO:0032104,biological_process regulation of response to extracellular stimulus;GO:0032106,biological_process positive regulation of response to extracellular stimulus;GO:0032107,biological_process regulation of response to nutrient levels;GO:0032109,biological_process positive regulation of response to nutrient levels;GO:0032502,biological_process developmental process;GO:0032535,biological_process regulation of cellular component size;GO:0032553,molecular_function ribonucleotide binding;GO:0032555,molecular_function purine ribonucleotide binding;GO:0032559,molecular_function adenyl ribonucleotide binding;GO:0032879,biological_process regulation of localization;GO:0032880,biological_process regulation of protein localization;GO:0033554,biological_process cellular response to stress;GO:0034599,biological_process cellular response to oxidative stress;GO:0035556,biological_process intracellular signal transduction;GO:0035639,molecular_function purine ribonucleoside triphosphate binding;GO:0036094,molecular_function small molecule binding;GO:0036170,biological_process filamentous growth of a population of unicellular organisms in response to starvation;GO:0036171,biological_process filamentous growth of a population of unicellular organisms in response to chemical stimulus;GO:0036211,biological_process protein modification process;GO:0038202,biological_process TORC1 signaling;GO:0040007,biological_process growth;GO:0040008,biological_process regulation of growth;GO:0042221,biological_process response to chemical;GO:0042594,biological_process response to starvation;GO:0043167,molecular_function ion binding;GO:0043168,molecular_function anion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modification;GO:0043618,biological_process regulation of transcription from RNA polymerase II promoter in response to stress;GO:0043619,biological_process regulation of transcription from RNA polymerase II promoter in response to oxidative stress;GO:0043620,biological_process regulation of DNA-templated transcription in response to stress;GO:0043900,biological_process regulation of multi-organism process;GO:0043901,biological_process negative regulation of multi-organism process;GO:0043934,biological_process sporulation;GO:0043936,biological_process asexual sporulation resulting in formation of a cellular spore;GO:0043949,biological_process regulation of cAMP-mediated signaling;GO:0043951,biological_process negative regulation of cAMP-mediated signaling;GO:0044087,biological_process regulation of cellular component biogenesis;GO:0044111,biological_process development involved in symbiotic interaction;GO:0044114,biological_process development of symbiont in host;GO:0044115,biological_process development of symbiont involved in interaction with host;GO:0044182,biological_process filamentous growth of a population of unicellular organisms;GO:0044237,biological_process cellular metabolic process;GO:0044238,biological_process primary metabolic process;GO:0044260,biological_process cellular macromolecule metabolic process;GO:0044267,biological_process cellular protein metabolic process;GO:0044403,biological_process symbiont process;GO:0044419,biological_process interspecies interaction between organisms;GO:0044422,cellular_component organelle part;GO:0044424,cellular_component intracellular part;GO:0044437,cellular_component vacuolar part;GO:0044444,cellular_component cytoplasmic part;GO:0044446,cellular_component intracellular organelle part;GO:0044464,cellular_component cell part;GO:0045744,biological_process negative regulation of G protein-coupled receptor signaling pathway;GO:0045786,biological_process negative regulation of cell cycle;GO:0045893,biological_process positive regulation of transcription, DNA-templated;GO:0045926,biological_process negative regulation of growth;GO:0045927,biological_process positive regulation of growth;GO:0045930,biological_process negative regulation of mitotic cell cycle;GO:0045935,biological_process positive regulation of nucleobase-containing compound metabolic process;GO:0045943,biological_process positive regulation of transcription by RNA polymerase I;GO:0045944,biological_process positive regulation of transcription by RNA polymerase II;GO:0045945,biological_process positive regulation of transcription by RNA polymerase III;GO:0046890,biological_process regulation of lipid biosynthetic process;GO:0046999,biological_process regulation of conjugation;GO:0047484,biological_process regulation of response to osmotic stress;GO:0048468,biological_process cell development;GO:0048518,biological_process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process;GO:0048583,biological_process regulation of response to stimulus;GO:0048584,biological_process positive regulation of response to stimulus;GO:0048585,biological_process negative regulation of response to stimulus;GO:0048646,biological_process anatomical structure formation involved in morphogenesis;GO:0048856,biological_process anatomical structure development;GO:0048869,biological_process cellular developmental process;GO:0050789,biological_process regulation of biological process;GO:0050794,biological_process regulation of cellular process;GO:0050896,biological_process response to stimulus;GO:0051171,biological_process regulation of nitrogen compound metabolic process;GO:0051173,biological_process positive regulation of nitrogen compound metabolic process;GO:0051252,biological_process regulation of RNA metabolic process;GO:0051254,biological_process positive regulation of RNA metabolic process;GO:0051704,biological_process multi-organism process;GO:0051716,biological_process cellular response to stimulus;GO:0051726,biological_process regulation of cell cycle;GO:0060255,biological_process regulation of macromolecule metabolic process;GO:0060258,biological_process negative regulation of filamentous growth;GO:0060962,biological_process regulation of ribosomal protein gene transcription by RNA polymerase II;GO:0060963,biological_process positive regulation of ribosomal protein gene transcription by RNA polymerase II;GO:0065007,biological_process biological regulation;GO:0065008,biological_process regulation of biological quality;GO:0070887,biological_process cellular response to chemical stimulus;GO:0071496,biological_process cellular response to external stimulus;GO:0071704,biological_process organic substance metabolic process;GO:0071840,biological_process cellular component organization or biogenesis;GO:0080090,biological_process regulation of primary metabolic process;GO:0080134,biological_process regulation of response to stress;GO:0090033,biological_process positive regulation of filamentous growth;GO:0090066,biological_process regulation of anatomical structure size;GO:0090153,biological_process regulation of sphingolipid biosynthetic process;GO:0097159,molecular_function organic cyclic compound binding;GO:0097367,molecular_function carbohydrate derivative binding;GO:0098588,cellular_component bounding membrane of organelle;GO:0098805,cellular_component whole membrane;GO:0098852,cellular_component lytic vacuole membrane;GO:0106070,biological_process regulation of adenylate cyclase-activating G protein-coupled receptor signaling pathway;GO:0106072,biological_process negative regulation of adenylate cyclase-activating G protein-coupled receptor signaling pathway;GO:0110002,biological_process regulation of tRNA methylation;GO:0110003,biological_process regulation of tRNA C5-cytosine methylation;GO:0110004,biological_process positive regulation of tRNA methylation;GO:0110005,biological_process positive regulation of tRNA C5-cytosine methylation;GO:0110033,biological_process regulation of adenylate cyclase-activating glucose-activated G protein-coupled receptor signaling pathway;GO:0110034,biological_process negative regulation of adenylate cyclase-activating glucose-activated G protein-coupled receptor signaling pathway;GO:0140096,molecular_function catalytic activity, acting on a protein;GO:1900428,biological_process regulation of filamentous growth of a population of unicellular organisms;GO:1900429,biological_process negative regulation of filamentous growth of a population of unicellular organisms;GO:1900430,biological_process positive regulation of filamentous growth of a population of unicellular organisms;GO:1900434,biological_process regulation of filamentous growth of a population of unicellular organisms in response to starvation;GO:1900436,biological_process positive regulation of filamentous growth of a population of unicellular organisms in response to starvation;GO:1900437,biological_process regulation of filamentous growth of a population of unicellular organisms in response to chemical stimulus;GO:1900438,biological_process negative regulation of filamentous growth of a population of unicellular organisms in response to chemical stimulus;GO:1901265,molecular_function nucleoside phosphate binding;GO:1901363,molecular_function heterocyclic compound binding;GO:1901564,biological_process organonitrogen compound metabolic process;GO:1901987,biological_process regulation of cell cycle phase transition;GO:1901988,biological_process negative regulation of cell cycle phase transition;GO:1901990,biological_process regulation of mitotic cell cycle phase transition;GO:1901991,biological_process negative regulation of mitotic cell cycle phase transition;GO:1902531,biological_process regulation of intracellular signal transduction;GO:1902532,biological_process negative regulation of intracellular signal transduction;GO:1902659,biological_process regulation of glucose mediated signaling pathway;GO:1902660,biological_process negative regulation of glucose mediated signaling pathway;GO:1902680,biological_process positive regulation of RNA biosynthetic process;GO:1902749,biological_process regulation of cell cycle G2/M phase transition;GO:1902750,biological_process negative regulation of cell cycle G2/M phase transition;GO:1903326,biological_process regulation of tRNA metabolic process;GO:1903328,biological_process positive regulation of tRNA metabolic process;GO:1903506,biological_process regulation of nucleic acid-templated transcription;GO:1903508,biological_process positive regulation of nucleic acid-templated transcription;GO:1905038,biological_process regulation of membrane lipid metabolic process;GO:2000112,biological_process regulation of cellular macromolecule biosynthetic process;GO:2000235,biological_process regulation of tRNA processing;GO:2000237,biological_process positive regulation of tRNA processing;GO:2000241,biological_process regulation of reproductive process;GO:2000242,biological_process negative regulation of reproductive process;GO:2001141,biological_process regulation of RNA biosynthetic process</t>
  </si>
  <si>
    <t>SCH9; serine/threonine protein kinase SCH9 [EC:2.7.11.1]; K19800</t>
  </si>
  <si>
    <t>map04138,map04213</t>
  </si>
  <si>
    <t>uncharacterized protein G4B84_002524 [Aspergillus flavus NRRL3357]</t>
  </si>
  <si>
    <t>SNTB_HA_vs_WT_peak_607</t>
  </si>
  <si>
    <t>G4B84_002897:Promoter</t>
  </si>
  <si>
    <t>G4B84_002897:NC_054692.1:2354546-2356378:-:-1323</t>
  </si>
  <si>
    <t>SNTB_HA_vs_WT_peak_608</t>
  </si>
  <si>
    <t>G4B84_012089:Promoter</t>
  </si>
  <si>
    <t>G4B84_012089:NC_054698.1:2577997-2579163:+:-466</t>
  </si>
  <si>
    <t>G4B84_012089(G4B84_012089)</t>
  </si>
  <si>
    <t>42;GO:0003674,molecular_function molecular_function;GO:0005488,molecular_function binding;GO:0005501,molecular_function retinoid binding;GO:0005503,molecular_function all-trans retinal binding;GO:0005575,cellular_component cellular_component;GO:0005622,cellular_component intracellular;GO:0005623,cellular_component cell;GO:0005737,cellular_component cytoplasm;GO:0005783,cellular_component endoplasmic reticulum;GO:0005886,cellular_component plasma membrane;GO:0008150,biological_process biological_process;GO:0008289,molecular_function lipid binding;GO:0009314,biological_process response to radiation;GO:0009416,biological_process response to light stimulus;GO:0009628,biological_process response to abiotic stimulus;GO:0012505,cellular_component endomembrane system;GO:0016020,cellular_component membrane;GO:0016021,cellular_component integral component of membrane;GO:0016918,molecular_function retinal binding;GO:0019840,molecular_function isoprenoid binding;GO:0019842,molecular_function vitamin binding;GO:0031224,cellular_component intrinsic component of membrane;GO:0032780,biological_process negative regulation of ATPase activity;GO:0036094,molecular_function small molecule binding;GO:0043086,biological_process negative regulation of catalytic activity;GO:0043226,cellular_component organelle;GO:0043227,cellular_component membrane-bounded organelle;GO:0043229,cellular_component intracellular organelle;GO:0043231,cellular_component intracellular membrane-bounded organelle;GO:0043462,biological_process regulation of ATPase activity;GO:0044092,biological_process negative regulation of molecular function;GO:0044424,cellular_component intracellular part;GO:0044425,cellular_component membrane part;GO:0044444,cellular_component cytoplasmic part;GO:0044464,cellular_component cell part;GO:0050790,biological_process regulation of catalytic activity;GO:0050896,biological_process response to stimulus;GO:0051336,biological_process regulation of hydrolase activity;GO:0051346,biological_process negative regulation of hydrolase activity;GO:0065007,biological_process biological regulation;GO:0065009,biological_process regulation of molecular function;GO:0071944,cellular_component cell periphery</t>
  </si>
  <si>
    <t>uncharacterized protein G4B84_012089 [Aspergillus flavus NRRL3357]</t>
  </si>
  <si>
    <t>SNTB_HA_vs_WT_peak_609</t>
  </si>
  <si>
    <t>G4B84_009917:Promoter</t>
  </si>
  <si>
    <t>G4B84_009917:NC_054696.1:2937229-2937571:+:-781</t>
  </si>
  <si>
    <t>G4B84_009917(G4B84_009917)</t>
  </si>
  <si>
    <t>uncharacterized protein G4B84_009917 [Aspergillus flavus NRRL3357]</t>
  </si>
  <si>
    <t>SNTB_HA_vs_WT_peak_610</t>
  </si>
  <si>
    <t>G4B84_006456:Promoter</t>
  </si>
  <si>
    <t>G4B84_006456:NC_054694.1:1736830-1738806:-:-1383</t>
  </si>
  <si>
    <t>G4B84_006456(G4B84_006456)</t>
  </si>
  <si>
    <t>uncharacterized protein G4B84_006456 [Aspergillus flavus NRRL3357]</t>
  </si>
  <si>
    <t>SNTB_HA_vs_WT_peak_611</t>
  </si>
  <si>
    <t>G4B84_003568:Promoter</t>
  </si>
  <si>
    <t>G4B84_003568:NC_054692.1:4472881-4473952:+:-696</t>
  </si>
  <si>
    <t>G4B84_003568(G4B84_003568)</t>
  </si>
  <si>
    <t>uncharacterized protein G4B84_003568 [Aspergillus flavus NRRL3357]</t>
  </si>
  <si>
    <t>SNTB_HA_vs_WT_peak_612</t>
  </si>
  <si>
    <t>G4B84_010061:Promoter</t>
  </si>
  <si>
    <t>G4B84_010061:NC_054696.1:3393698-3394036:-:-1182</t>
  </si>
  <si>
    <t>G4B84_010061(G4B84_010061)</t>
  </si>
  <si>
    <t>uncharacterized protein G4B84_010061 [Aspergillus flavus NRRL3357]</t>
  </si>
  <si>
    <t>SNTB_HA_vs_WT_peak_613</t>
  </si>
  <si>
    <t>G4B84_008589:Promoter</t>
  </si>
  <si>
    <t>G4B84_008589:NC_054695.1:3477920-3479390:+:-730</t>
  </si>
  <si>
    <t>SNTB_HA_vs_WT_peak_614</t>
  </si>
  <si>
    <t>G4B84_001641:Promoter;G4B84_001642:Promoter</t>
  </si>
  <si>
    <t>G4B84_001642:NC_054691.1:5091978-5093256:+:-1733</t>
  </si>
  <si>
    <t>G4B84_001642(G4B84_001642)</t>
  </si>
  <si>
    <t>uncharacterized protein G4B84_001642 [Aspergillus flavus NRRL3357]</t>
  </si>
  <si>
    <t>SNTB_HA_vs_WT_peak_615</t>
  </si>
  <si>
    <t>G4B84_008447:NC_054695.1:3018072-3020142:+:5356</t>
  </si>
  <si>
    <t>G4B84_008447(G4B84_008447)</t>
  </si>
  <si>
    <t>58;GO:0000151,cellular_component ubiquitin ligase complex;GO:0003674,molecular_function molecular_function;GO:0005488,molecular_function binding;GO:0005515,molecular_function protein binding;GO:0005575,cellular_component cellular_component;GO:0005622,cellular_component intracellular;GO:0005623,cellular_component cell;GO:0005634,cellular_component nucleus;GO:0005737,cellular_component cytoplasm;GO:0006508,biological_process proteolysis;GO:0006511,biological_process ubiquitin-dependent protein catabolic process;GO:0006807,biological_process nitrogen compound metabolic process;GO:0008150,biological_process biological_process;GO:0008152,biological_process metabolic process;GO:0009056,biological_process catabolic process;GO:0009057,biological_process macromolecule catabolic process;GO:0009987,biological_process cellular process;GO:0010498,biological_process proteasomal protein catabolic process;GO:0019005,cellular_component SCF ubiquitin ligase complex;GO:0019222,biological_process regulation of metabolic process;GO:0019538,biological_process protein metabolic process;GO:0019899,molecular_function enzyme binding;GO:0019941,biological_process modification-dependent protein catabolic process;GO:0030162,biological_process regulation of proteolysis;GO:0030163,biological_process protein catabolic process;GO:0031461,cellular_component cullin-RING ubiquitin ligase complex;GO:0031625,molecular_function ubiquitin protein ligase binding;GO:0032991,cellular_component protein-containing complex;GO:0043161,biological_process proteasome-mediated ubiquitin-dependent protein catabolic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organelle;GO:0043632,biological_process modification-dependent macromolecule catabolic process;GO:0044237,biological_process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process;GO:0044389,molecular_function ubiquitin-like protein ligase binding;GO:0044424,cellular_component intracellular part;GO:0044464,cellular_component cell part;GO:0050789,biological_process regulation of biological process;GO:0051171,biological_process regulation of nitrogen compound metabolic process;GO:0051246,biological_process regulation of protein metabolic process;GO:0051603,biological_process proteolysis involved in cellular protein catabolic process;GO:0060255,biological_process regulation of macromolecule metabolic process;GO:0065007,biological_process biological regulation;GO:0071704,biological_process organic substance metabolic process;GO:0080090,biological_process regulation of primary metabolic process;GO:1901564,biological_process organonitrogen compound metabolic process;GO:1901565,biological_process organonitrogen compound catabolic process;GO:1901575,biological_process organic substance catabolic process;GO:1902494,cellular_component catalytic complex;GO:1990234,cellular_component transferase complex</t>
  </si>
  <si>
    <t>uncharacterized protein G4B84_008447 [Aspergillus flavus NRRL3357]</t>
  </si>
  <si>
    <t>SNTB_HA_vs_WT_peak_616</t>
  </si>
  <si>
    <t>G4B84_010175:Promoter;G4B84_010176:Promoter</t>
  </si>
  <si>
    <t>G4B84_010176:NC_054696.1:3713752-3714469:-:-363</t>
  </si>
  <si>
    <t>G4B84_010176(G4B84_010176)</t>
  </si>
  <si>
    <t>uncharacterized protein G4B84_010176 [Aspergillus flavus NRRL3357]</t>
  </si>
  <si>
    <t>SNTB_HA_vs_WT_peak_617</t>
  </si>
  <si>
    <t>G4B84_012052:Promoter;G4B84_012053:Promoter</t>
  </si>
  <si>
    <t>G4B84_012053:NC_054698.1:2483690-2486074:+:-678</t>
  </si>
  <si>
    <t>G4B84_012053(G4B84_012053)</t>
  </si>
  <si>
    <t>uncharacterized protein G4B84_012053, partial [Aspergillus flavus NRRL3357]</t>
  </si>
  <si>
    <t>SNTB_HA_vs_WT_peak_618</t>
  </si>
  <si>
    <t>G4B84_002864:Promoter</t>
  </si>
  <si>
    <t>G4B84_002864:NC_054692.1:2249675-2250122:-:-249</t>
  </si>
  <si>
    <t>G4B84_002864(G4B84_002864)</t>
  </si>
  <si>
    <t>uncharacterized protein G4B84_002864 [Aspergillus flavus NRRL3357]</t>
  </si>
  <si>
    <t>SNTB_HA_vs_WT_peak_619</t>
  </si>
  <si>
    <t>G4B84_006739:Promoter;G4B84_006738:Promoter</t>
  </si>
  <si>
    <t>G4B84_006738:NC_054694.1:2590678-2592451:-:-352</t>
  </si>
  <si>
    <t>G4B84_006738(G4B84_006738)</t>
  </si>
  <si>
    <t>lldD; L-lactate dehydrogenase (cytochrome) [EC:1.1.2.3]; K00101</t>
  </si>
  <si>
    <t>uncharacterized protein G4B84_006738 [Aspergillus flavus NRRL3357]</t>
  </si>
  <si>
    <t>SNTB_HA_vs_WT_peak_620</t>
  </si>
  <si>
    <t>G4B84_010586:Promoter</t>
  </si>
  <si>
    <t>G4B84_010586:NC_054697.1:975721-977371:-:-579</t>
  </si>
  <si>
    <t>G4B84_010586(G4B84_010586)</t>
  </si>
  <si>
    <t>39;GO:0003674,molecular_function molecular_function;GO:0003824,molecular_function catalytic activity;GO:0005488,molecular_function binding;GO:0005575,cellular_component cellular_component;GO:0005622,cellular_component intracellular;GO:0005623,cellular_component cell;GO:0005737,cellular_component cytoplasm;GO:0006139,biological_process nucleobase-containing compound metabolic process;GO:0006144,biological_process purine nucleobase metabolic process;GO:0006725,biological_process cellular aromatic compound metabolic process;GO:0006807,biological_process nitrogen compound metabolic process;GO:0008150,biological_process biological_process;GO:0008152,biological_process metabolic process;GO:0008270,molecular_function zinc ion binding;GO:0008892,molecular_function guanine deaminase activity;GO:0009112,biological_process nucleobase metabolic process;GO:0009987,biological_process cellular process;GO:0016787,molecular_function hydrolase activity;GO:0016810,molecular_function hydrolase activity, acting on carbon-nitrogen (but not peptide) bonds;GO:0016811,molecular_function hydrolase activity, acting on carbon-nitrogen (but not peptide) bonds, in linear amides;GO:0016814,molecular_function hydrolase activity, acting on carbon-nitrogen (but not peptide) bonds, in cyclic amidines;GO:0019239,molecular_function deaminase activity;GO:0034641,biological_process cellular nitrogen compound metabolic process;GO:0043167,molecular_function ion binding;GO:0043169,molecular_function cation binding;GO:0044237,biological_process cellular metabolic process;GO:0044238,biological_process primary metabolic process;GO:0044281,biological_process small molecule metabolic process;GO:0044424,cellular_component intracellular part;GO:0044464,cellular_component cell part;GO:0046098,biological_process guanine metabolic process;GO:0046483,biological_process heterocycle metabolic process;GO:0046872,molecular_function metal ion binding;GO:0046914,molecular_function transition metal ion binding;GO:0055086,biological_process nucleobase-containing small molecule metabolic process;GO:0071704,biological_process organic substance metabolic process;GO:0072521,biological_process purine-containing compound metabolic process;GO:1901360,biological_process organic cyclic compound metabolic process;GO:1901564,biological_process organonitrogen compound metabolic process</t>
  </si>
  <si>
    <t>E3.5.4.3, guaD; guanine deaminase [EC:3.5.4.3]; K01487</t>
  </si>
  <si>
    <t>uncharacterized protein G4B84_010586 [Aspergillus flavus NRRL3357]</t>
  </si>
  <si>
    <t>SNTB_HA_vs_WT_peak_621</t>
  </si>
  <si>
    <t>G4B84_008419:NC_054695.1:2927212-2928258:-:-7193</t>
  </si>
  <si>
    <t>SNTB_HA_vs_WT_peak_622</t>
  </si>
  <si>
    <t>G4B84_006155:Promoter</t>
  </si>
  <si>
    <t>G4B84_006155:NC_054694.1:817164-818914:+:-228</t>
  </si>
  <si>
    <t>G4B84_006155(G4B84_006155)</t>
  </si>
  <si>
    <t>19;GO:0003674,molecular_function molecular_function;GO:0003824,molecular_function catalytic activity;GO:0004497,molecular_function monooxygenase activity;GO:0005575,cellular_component cellular_component;GO:0005622,cellular_component intracellular;GO:0005623,cellular_component cell;GO:0008150,biological_process biological_process;GO:0008152,biological_process metabolic process;GO:0016491,molecular_function oxidoreductase activity;GO:0016705,molecular_function oxidoreductase activity, acting on paired donors, with incorporation or reduction of molecular oxygen;GO:0016709,molecular_function oxidoreductase activity, acting on paired donors, with incorporation or reduction of molecular oxygen, NAD(P)H as one donor, and incorporation of one atom of oxygen;GO:0018664,molecular_function benzoate 4-monooxygenase activity;GO:0043226,cellular_component organelle;GO:0043227,cellular_component membrane-bounded organelle;GO:0043229,cellular_component intracellular organelle;GO:0043231,cellular_component intracellular membrane-bounded organelle;GO:0044424,cellular_component intracellular part;GO:0044464,cellular_component cell part;GO:0055114,biological_process oxidation-reduction process</t>
  </si>
  <si>
    <t>uncharacterized protein G4B84_006155 [Aspergillus flavus NRRL3357]</t>
  </si>
  <si>
    <t>SNTB_HA_vs_WT_peak_623</t>
  </si>
  <si>
    <t>G4B84_005267:NC_054693.1:3328948-3329488:+:1058</t>
  </si>
  <si>
    <t>SNTB_HA_vs_WT_peak_624</t>
  </si>
  <si>
    <t>G4B84_007580:Promoter</t>
  </si>
  <si>
    <t>G4B84_007580:NC_054695.1:416961-418439:+:-278</t>
  </si>
  <si>
    <t>G4B84_007580(G4B84_007580)</t>
  </si>
  <si>
    <t>uncharacterized protein G4B84_007580 [Aspergillus flavus NRRL3357]</t>
  </si>
  <si>
    <t>SNTB_HA_vs_WT_peak_625</t>
  </si>
  <si>
    <t>G4B84_009331:Promoter</t>
  </si>
  <si>
    <t>G4B84_009331:NC_054696.1:1099458-1100937:-:-330</t>
  </si>
  <si>
    <t>G4B84_009331(G4B84_009331)</t>
  </si>
  <si>
    <t>uncharacterized protein G4B84_009331, partial [Aspergillus flavus NRRL3357]</t>
  </si>
  <si>
    <t>SNTB_HA_vs_WT_peak_626</t>
  </si>
  <si>
    <t>G4B84_008504:Promoter;G4B84_008505:Promoter</t>
  </si>
  <si>
    <t>G4B84_008504:NC_054695.1:3194739-3199948:-:-602</t>
  </si>
  <si>
    <t>G4B84_008504(G4B84_008504)</t>
  </si>
  <si>
    <t>170;GO:0000142,cellular_component cellular bud neck contractile ring;GO:0000278,biological_process mitotic cell cycle;GO:0000281,biological_process mitotic cytokinesis;GO:0000910,biological_process cytokinesis;GO:0000912,biological_process assembly of actomyosin apparatus involved in cytokinesis;GO:0000915,biological_process actomyosin contractile ring assembly;GO:0000920,biological_process septum digestion after cytokinesis;GO:0003674,molecular_function molecular_function;GO:0003779,molecular_function actin binding;GO:0005096,molecular_function GTPase activator activity;GO:0005488,molecular_function binding;GO:0005515,molecular_function protein binding;GO:0005516,molecular_function calmodulin binding;GO:0005575,cellular_component cellular_component;GO:0005622,cellular_component intracellular;GO:0005623,cellular_component cell;GO:0005634,cellular_component nucleus;GO:0005635,cellular_component nuclear envelope;GO:0005737,cellular_component cytoplasm;GO:0005815,cellular_component microtubule organizing center;GO:0005816,cellular_component spindle pole body;GO:0005826,cellular_component actomyosin contractile ring;GO:0005856,cellular_component cytoskeleton;GO:0005933,cellular_component cellular bud;GO:0005935,cellular_component cellular bud neck;GO:0005938,cellular_component cell cortex;GO:0006950,biological_process response to stress;GO:0006970,biological_process response to osmotic stress;GO:0006996,biological_process organelle organization;GO:0007010,biological_process cytoskeleton organization;GO:0007015,biological_process actin filament organization;GO:0007049,biological_process cell cycle;GO:0008047,molecular_function enzyme activator activity;GO:0008064,biological_process regulation of actin polymerization or depolymerization;GO:0008092,molecular_function cytoskeletal protein binding;GO:0008104,biological_process protein localization;GO:0008150,biological_process biological_process;GO:0009628,biological_process response to abiotic stimulus;GO:0009987,biological_process cellular process;GO:0010638,biological_process positive regulation of organelle organization;GO:0010639,biological_process negative regulation of organelle organization;GO:0012505,cellular_component endomembrane system;GO:0015629,cellular_component actin cytoskeleton;GO:0015630,cellular_component microtubule cytoskeleton;GO:0016043,biological_process cellular component organization;GO:0022402,biological_process cell cycle process;GO:0022607,biological_process cellular component assembly;GO:0030029,biological_process actin filament-based process;GO:0030036,biological_process actin cytoskeleton organization;GO:0030234,molecular_function enzyme regulator activity;GO:0030427,cellular_component site of polarized growth;GO:0030695,molecular_function GTPase regulator activity;GO:0030832,biological_process regulation of actin filament length;GO:0030833,biological_process regulation of actin filament polymerization;GO:0030834,biological_process regulation of actin filament depolymerization;GO:0030835,biological_process negative regulation of actin filament depolymerization;GO:0030838,biological_process positive regulation of actin filament polymerization;GO:0030863,cellular_component cortical cytoskeleton;GO:0030864,cellular_component cortical actin cytoskeleton;GO:0030865,biological_process cortical cytoskeleton organization;GO:0030866,biological_process cortical actin cytoskeleton organization;GO:0031032,biological_process actomyosin structure organization;GO:0031097,cellular_component medial cortex;GO:0031334,biological_process positive regulation of protein complex assembly;GO:0031967,cellular_component organelle envelope;GO:0031975,cellular_component envelope;GO:0032153,cellular_component cell division site;GO:0032155,cellular_component cell division site part;GO:0032187,biological_process actomyosin contractile ring localization;GO:0032271,biological_process regulation of protein polymerization;GO:0032273,biological_process positive regulation of protein polymerization;GO:0032506,biological_process cytokinetic process;GO:0032535,biological_process regulation of cellular component size;GO:0032956,biological_process regulation of actin cytoskeleton organization;GO:0032970,biological_process regulation of actin filament-based process;GO:0033036,biological_process macromolecule localization;GO:0033043,biological_process regulation of organelle organization;GO:0034613,biological_process cellular protein localization;GO:0036214,biological_process contractile ring localization;GO:0043085,biological_process positive regulation of catalytic activity;GO:0043087,biological_process regulation of GTPase activity;GO:0043226,cellular_component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organelle;GO:0043242,biological_process negative regulation of protein complex disassembly;GO:0043244,biological_process regulation of protein complex disassembly;GO:0043254,biological_process regulation of protein complex assembly;GO:0043547,biological_process positive regulation of GTPase activity;GO:0044085,biological_process cellular component biogenesis;GO:0044087,biological_process regulation of cellular component biogenesis;GO:0044089,biological_process positive regulation of cellular component biogenesis;GO:0044093,biological_process positive regulation of molecular function;GO:0044422,cellular_component organelle part;GO:0044424,cellular_component intracellular part;GO:0044428,cellular_component nuclear part;GO:0044430,cellular_component cytoskeletal part;GO:0044444,cellular_component cytoplasmic part;GO:0044446,cellular_component intracellular organelle part;GO:0044448,cellular_component cell cortex part;GO:0044464,cellular_component cell part;GO:0044732,cellular_component mitotic spindle pole body;GO:0044837,biological_process actomyosin contractile ring organization;GO:0044877,molecular_function protein-containing complex binding;GO:0048518,biological_process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process;GO:0050789,biological_process regulation of biological process;GO:0050790,biological_process regulation of catalytic activity;GO:0050794,biological_process regulation of cellular process;GO:0050896,biological_process response to stimulus;GO:0051015,molecular_function actin filament binding;GO:0051017,biological_process actin filament bundle assembly;GO:0051128,biological_process regulation of cellular component organization;GO:0051129,biological_process negative regulation of cellular component organization;GO:0051130,biological_process positive regulation of cellular component organization;GO:0051179,biological_process localization;GO:0051301,biological_process cell division;GO:0051336,biological_process regulation of hydrolase activity;GO:0051345,biological_process positive regulation of hydrolase activity;GO:0051493,biological_process regulation of cytoskeleton organization;GO:0051494,biological_process negative regulation of cytoskeleton organization;GO:0051495,biological_process positive regulation of cytoskeleton organization;GO:0051641,biological_process cellular localization;GO:0060589,molecular_function nucleoside-triphosphatase regulator activity;GO:0061572,biological_process actin filament bundle organization;GO:0061640,biological_process cytoskeleton-dependent cytokinesis;GO:0065007,biological_process biological regulation;GO:0065008,biological_process regulation of biological quality;GO:0065009,biological_process regulation of molecular function;GO:0070650,biological_process actin filament bundle distribution;GO:0070727,biological_process cellular macromolecule localization;GO:0070938,cellular_component contractile ring;GO:0071341,cellular_component medial cortical node;GO:0071519,biological_process actomyosin contractile ring actin filament bundle assembly;GO:0071520,biological_process actomyosin contractile ring assembly actin filament bundle convergence;GO:0071574,biological_process protein localization to medial cortex;GO:0071840,biological_process cellular component organization or biogenesis;GO:0071944,cellular_component cell periphery;GO:0072697,biological_process protein localization to cell cortex;GO:0072741,biological_process protein localization to cell division site;GO:0090066,biological_process regulation of anatomical structure size;GO:0090426,biological_process actin filament bundle convergence;GO:0097435,biological_process supramolecular fiber organization;GO:0098772,molecular_function molecular function regulator;GO:0099568,cellular_component cytoplasmic region;GO:0099738,cellular_component cell cortex region;GO:0110053,biological_process regulation of actin filament organization;GO:0110085,cellular_component mitotic actomyosin contractile ring;GO:0120104,cellular_component actomyosin contractile ring, proximal layer;GO:1901879,biological_process regulation of protein depolymerization;GO:1901880,biological_process negative regulation of protein depolymerization;GO:1902405,biological_process mitotic actomyosin contractile ring localization;GO:1902407,biological_process assembly of actomyosin apparatus involved in mitotic cytokinesis;GO:1902410,biological_process mitotic cytokinetic process;GO:1902575,biological_process protein localization to cell division site involved in cytokinesis, actomyosin contractile ring assembly;GO:1902903,biological_process regulation of supramolecular fiber organization;GO:1902904,biological_process negative regulation of supramolecular fiber organization;GO:1902905,biological_process positive regulation of supramolecular fiber organization;GO:1903047,biological_process mitotic cell cycle process;GO:1903475,biological_process mitotic actomyosin contractile ring assembly;GO:1903476,biological_process protein localization to cell division site involved in mitotic actomyosin contractile ring assembly;GO:1903477,biological_process mitotic contractile ring actin filament bundle assembly;GO:1903478,biological_process actin filament bundle convergence involved in mitotic contractile ring assembly;GO:1903479,biological_process mitotic actomyosin contractile ring assembly actin filament organization;GO:1990778,biological_process protein localization to cell periphery;GO:2000689,biological_process actomyosin contractile ring assembly actin filament organization</t>
  </si>
  <si>
    <t>uncharacterized protein G4B84_008504 [Aspergillus flavus NRRL3357]</t>
  </si>
  <si>
    <t>SNTB_HA_vs_WT_peak_627</t>
  </si>
  <si>
    <t>G4B84_000261:Promoter;G4B84_000262:Promoter</t>
  </si>
  <si>
    <t>G4B84_000262:NC_054691.1:816946-818161:+:-1336</t>
  </si>
  <si>
    <t>G4B84_000262(G4B84_000262)</t>
  </si>
  <si>
    <t>uncharacterized protein G4B84_000262 [Aspergillus flavus NRRL3357]</t>
  </si>
  <si>
    <t>SNTB_HA_vs_WT_peak_628</t>
  </si>
  <si>
    <t>G4B84_000427:NC_054691.1:1336399-1339067:+:-2812</t>
  </si>
  <si>
    <t>G4B84_000427(G4B84_000427)</t>
  </si>
  <si>
    <t>188;GO:0000122,biological_process negative regulation of transcription by RNA polymerase II;GO:0000820,biological_process regulation of glutamine family amino acid metabolic process;GO:0000821,biological_process regulation of arginine metabolic process;GO:0000976,molecular_function transcription regulatory region sequence-specific DNA binding;GO:0000977,molecular_function RNA polymerase II regulatory region sequence-specific DNA binding;GO:0000978,molecular_function RNA polymerase II proximal promoter sequence-specific DNA binding;GO:0000981,molecular_function DNA-binding transcription factor activity, RNA polymerase II-specific;GO:0000982,molecular_function DNA-binding transcription factor activity, RNA polymerase II-specific;GO:0000987,molecular_function proximal promoter sequence-specific DNA binding;GO:0000988,molecular_function obsolete transcription factor activity, protein binding;GO:0000989,molecular_function obsolete transcription factor activity, transcription factor binding;GO:0001012,molecular_function RNA polymerase II regulatory region DNA binding;GO:0001067,molecular_function regulatory region nucleic acid binding;GO:0001076,molecular_function obsolete transcription factor activity, RNA polymerase II transcription factor binding;GO:0001077,molecular_function DNA-binding transcription activator activity, RNA polymerase II-specific;GO:0001078,molecular_function DNA-binding transcription repressor activity, RNA polymerase II-specific;GO:0001079,biological_process nitrogen catabolite regulation of transcription from RNA polymerase II promoter;GO:0001080,biological_process nitrogen catabolite activation of transcription from RNA polymerase II promoter;GO:0001085,molecular_function RNA polymerase II transcription factor binding;GO:0001227,molecular_function DNA-binding transcription repressor activity, RNA polymerase II-specific;GO:0001228,molecular_function DNA-binding transcription activator activity, RNA polymerase II-specific;GO:0003674,molecular_function molecular_function;GO:0003676,molecular_function nucleic acid binding;GO:0003677,molecular_function DNA binding;GO:0003682,molecular_function chromatin binding;GO:0003690,molecular_function double-stranded DNA binding;GO:0003700,molecular_function DNA-binding transcription factor activity;GO:0005488,molecular_function binding;GO:0005515,molecular_function protein binding;GO:0005575,cellular_component cellular_component;GO:0005622,cellular_component intracellular;GO:0005623,cellular_component cell;GO:0005634,cellular_component nucleus;GO:0005667,cellular_component transcription factor complex;GO:0005737,cellular_component cytoplasm;GO:0005829,cellular_component cytosol;GO:0006139,biological_process nucleobase-containing compound metabolic process;GO:0006325,biological_process chromatin organization;GO:0006338,biological_process chromatin remodeling;GO:0006351,biological_process transcription, DNA-templated;GO:0006355,biological_process regulation of transcription, DNA-templated;GO:0006357,biological_process regulation of transcription by RNA polymerase II;GO:0006366,biological_process transcription by RNA polymerase II;GO:0006521,biological_process regulation of cellular amino acid metabolic process;GO:0006725,biological_process cellular aromatic compound metabolic process;GO:0006807,biological_process nitrogen compound metabolic process;GO:0006808,biological_process regulation of nitrogen utilization;GO:0006996,biological_process organelle organization;GO:0007154,biological_process cell communication;GO:0007584,biological_process response to nutrient;GO:0008134,molecular_function transcription factor binding;GO:0008150,biological_process biological_process;GO:0008152,biological_process metabolic process;GO:0009058,biological_process biosynthetic process;GO:0009059,biological_process macromolecule biosynthetic process;GO:0009405,biological_process pathogenesis;GO:0009605,biological_process response to external stimulus;GO:0009719,biological_process response to endogenous stimulus;GO:0009889,biological_process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process;GO:0009894,biological_process regulation of catabolic process;GO:0009987,biological_process cellular process;GO:0009991,biological_process response to extracellular stimulus;GO:0010033,biological_process response to organic substance;GO:0010243,biological_process response to organonitrogen compound;GO:0010467,biological_process gene expression;GO:0010468,biological_process regulation of gene expression;GO:0010515,biological_process negative regulation of induction of conjugation with cellular fusion;GO:0010556,biological_process regulation of macromolecule biosynthetic process;GO:0010557,biological_process positive regulation of macromolecule biosynthetic process;GO:0010558,biological_process negative regulation of macromolecule biosynthetic process;GO:0010565,biological_process regulation of cellular ketone metabolic process;GO:0010604,biological_process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expression;GO:0016043,biological_process cellular component organization;GO:0016070,biological_process RNA metabolic process;GO:0018130,biological_process heterocycle biosynthetic process;GO:0019219,biological_process regulation of nucleobase-containing compound metabolic process;GO:0019222,biological_process regulation of metabolic process;GO:0019438,biological_process aromatic compound biosynthetic process;GO:0030154,biological_process cell differentiation;GO:0031135,biological_process negative regulation of conjugation;GO:0031137,biological_process regulation of conjugation with cellular fusion;GO:0031138,biological_process negative regulation of conjugation with cellular fusion;GO:0031323,biological_process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process;GO:0031329,biological_process regulation of cellular catabolic process;GO:0031667,biological_process response to nutrient levels;GO:0031668,biological_process cellular response to extracellular stimulus;GO:0031669,biological_process cellular response to nutrient levels;GO:0031670,biological_process cellular response to nutrient;GO:0032502,biological_process developmental process;GO:0032774,biological_process RNA biosynthetic process;GO:0032991,cellular_component protein-containing complex;GO:0033238,biological_process regulation of cellular amine metabolic process;GO:0034248,biological_process regulation of cellular amide metabolic process;GO:0034251,biological_process regulation of cellular amide catabolic process;GO:0034641,biological_process cellular nitrogen compound metabolic process;GO:0034645,biological_process cellular macromolecule biosynthetic process;GO:0034654,biological_process nucleobase-containing compound biosynthetic process;GO:0042221,biological_process response to chemical;GO:0043170,biological_process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organelle;GO:0043565,molecular_function sequence-specific DNA binding;GO:0043900,biological_process regulation of multi-organism process;GO:0043901,biological_process negative regulation of multi-organism process;GO:0044212,molecular_function transcription regulatory region DNA binding;GO:0044237,biological_process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process;GO:0044419,biological_process interspecies interaction between organisms;GO:0044424,cellular_component intracellular part;GO:0044444,cellular_component cytoplasmic part;GO:0044464,cellular_component cell part;GO:0045892,biological_process negative regulation of transcription, DNA-templated;GO:0045893,biological_process positive regulation of transcription, DNA-templated;GO:0045934,biological_process negative regulation of nucleobase-containing compound metabolic process;GO:0045935,biological_process positive regulation of nucleobase-containing compound metabolic process;GO:0045944,biological_process positive regulation of transcription by RNA polymerase II;GO:0046483,biological_process heterocycle metabolic process;GO:0046999,biological_process regulation of conjugation;GO:0048518,biological_process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process;GO:0048869,biological_process cellular developmental process;GO:0050789,biological_process regulation of biological process;GO:0050794,biological_process regulation of cellular process;GO:0050896,biological_process response to stimulus;GO:0051171,biological_process regulation of nitrogen compound metabolic process;GO:0051172,biological_process negative regulation of nitrogen compound metabolic process;GO:0051173,biological_process positive regulation of nitrogen compound metabolic process;GO:0051252,biological_process regulation of RNA metabolic process;GO:0051253,biological_process negative regulation of RNA metabolic process;GO:0051254,biological_process positive regulation of RNA metabolic process;GO:0051276,biological_process chromosome organization;GO:0051704,biological_process multi-organism process;GO:0051716,biological_process cellular response to stimulus;GO:0060255,biological_process regulation of macromolecule metabolic process;GO:0062012,biological_process regulation of small molecule metabolic process;GO:0065007,biological_process biological regulation;GO:0070887,biological_process cellular response to chemical stimulus;GO:0071310,biological_process cellular response to organic substance;GO:0071417,biological_process cellular response to organonitrogen compound;GO:0071495,biological_process cellular response to endogenous stimulus;GO:0071496,biological_process cellular response to external stimulus;GO:0071704,biological_process organic substance metabolic process;GO:0071840,biological_process cellular component organization or biogenesis;GO:0080090,biological_process regulation of primary metabolic process;GO:0090293,biological_process nitrogen catabolite regulation of transcription;GO:0090294,biological_process nitrogen catabolite activation of transcription;GO:0090304,biological_process nucleic acid metabolic process;GO:0097159,molecular_function organic cyclic compound binding;GO:0097659,biological_process nucleic acid-templated transcription;GO:0140110,molecular_function transcription regulator activity;GO:1900406,biological_process regulation of conjugation with cellular fusion by regulation of transcription from RNA polymerase II promoter;GO:1901360,biological_process organic cyclic compound metabolic process;GO:1901362,biological_process organic cyclic compound biosynthetic process;GO:1901363,molecular_function heterocyclic compound binding;GO:1901576,biological_process organic substance biosynthetic process;GO:1901698,biological_process response to nitrogen compound;GO:1901699,biological_process cellular response to nitrogen compound;GO:1902625,biological_process negative regulation of induction of conjugation with cellular fusion by negative regulation of transcription from RNA polymerase II promoter;GO:1902679,biological_process negative regulation of RNA biosynthetic process;GO:1902680,biological_process positive regulation of RNA biosynthetic process;GO:1903506,biological_process regulation of nucleic acid-templated transcription;GO:1903507,biological_process negative regulation of nucleic acid-templated transcription;GO:1903508,biological_process positive regulation of nucleic acid-templated transcription;GO:1990837,molecular_function sequence-specific double-stranded DNA binding;GO:2000112,biological_process regulation of cellular macromolecule biosynthetic process;GO:2000113,biological_process negative regulation of cellular macromolecule biosynthetic process;GO:2000241,biological_process regulation of reproductive process;GO:2000242,biological_process negative regulation of reproductive process;GO:2001141,biological_process regulation of RNA biosynthetic process</t>
  </si>
  <si>
    <t>uncharacterized protein G4B84_000427 [Aspergillus flavus NRRL3357]</t>
  </si>
  <si>
    <t>SNTB_HA_vs_WT_peak_629</t>
  </si>
  <si>
    <t>G4B84_007624:Promoter;G4B84_007625:exon</t>
  </si>
  <si>
    <t>G4B84_007625:NC_054695.1:574073-575024:+:863</t>
  </si>
  <si>
    <t>G4B84_007625(G4B84_007625)</t>
  </si>
  <si>
    <t>uncharacterized protein G4B84_007625 [Aspergillus flavus NRRL3357]</t>
  </si>
  <si>
    <t>SNTB_HA_vs_WT_peak_630</t>
  </si>
  <si>
    <t>G4B84_001349:NC_054691.1:4174980-4176428:+:-2353</t>
  </si>
  <si>
    <t>G4B84_001349(G4B84_001349)</t>
  </si>
  <si>
    <t>uncharacterized protein G4B84_001349 [Aspergillus flavus NRRL3357]</t>
  </si>
  <si>
    <t>SNTB_HA_vs_WT_peak_631</t>
  </si>
  <si>
    <t>G4B84_012232:Promoter</t>
  </si>
  <si>
    <t>G4B84_012232:NC_054698.1:3001090-3002974:-:-1163</t>
  </si>
  <si>
    <t>G4B84_012232(G4B84_012232)</t>
  </si>
  <si>
    <t>uncharacterized protein G4B84_012232 [Aspergillus flavus NRRL3357]</t>
  </si>
  <si>
    <t>SNTB_HA_vs_WT_peak_632</t>
  </si>
  <si>
    <t>G4B84_009291:Promoter;G4B84_009292:Promoter;G4B84_009293:Promoter</t>
  </si>
  <si>
    <t>G4B84_009292:NC_054696.1:982027-982839:+:-439</t>
  </si>
  <si>
    <t>G4B84_009292(G4B84_009292)</t>
  </si>
  <si>
    <t>53;GO:0003674,molecular_function molecular_function;GO:0003824,molecular_function catalytic activity;GO:0004733,molecular_function pyridoxamine-phosphate oxidase activity;GO:0006081,biological_process cellular aldehyde metabolic process;GO:0006725,biological_process cellular aromatic compound metabolic process;GO:0006732,biological_process coenzyme metabolic process;GO:0006766,biological_process vitamin metabolic process;GO:0006767,biological_process water-soluble vitamin metabolic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process;GO:0009058,biological_process biosynthetic process;GO:0009108,biological_process coenzyme biosynthetic process;GO:0009110,biological_process vitamin biosynthetic process;GO:0009987,biological_process cellular process;GO:0016491,molecular_function oxidoreductase activity;GO:0016638,molecular_function oxidoreductase activity, acting on the CH-NH2 group of donors;GO:0016641,molecular_function oxidoreductase activity, acting on the CH-NH2 group of donors, oxygen as acceptor;GO:0017144,biological_process drug metabolic process;GO:0018130,biological_process heterocycle biosynthetic process;GO:0019438,biological_process aromatic compound biosynthetic process;GO:0019637,biological_process organophosphate metabolic process;GO:0034641,biological_process cellular nitrogen compound metabolic process;GO:0042364,biological_process water-soluble vitamin biosynthetic process;GO:0042816,biological_process vitamin B6 metabolic process;GO:0042818,biological_process pyridoxamine metabolic process;GO:0042819,biological_process vitamin B6 biosynthetic process;GO:0042822,biological_process pyridoxal phosphate metabolic process;GO:0042823,biological_process pyridoxal phosphate biosynthetic process;GO:0044237,biological_process cellular metabolic process;GO:0044249,biological_process cellular biosynthetic process;GO:0044271,biological_process cellular nitrogen compound biosynthetic process;GO:0044281,biological_process small molecule metabolic process;GO:0044283,biological_process small molecule biosynthetic process;GO:0046184,biological_process aldehyde biosynthetic process;GO:0046483,biological_process heterocycle metabolic process;GO:0051186,biological_process cofactor metabolic process;GO:0051188,biological_process cofactor biosynthetic process;GO:0055114,biological_process oxidation-reduction process;GO:0071704,biological_process organic substance metabolic process;GO:0072524,biological_process pyridine-containing compound metabolic process;GO:0072525,biological_process pyridine-containing compound biosynthetic process;GO:0090407,biological_process organophosphate biosynthetic process;GO:0097164,biological_process ammonium ion metabolic process;GO:1901360,biological_process organic cyclic compound metabolic process;GO:1901362,biological_process organic cyclic compound biosynthetic process;GO:1901564,biological_process organonitrogen compound metabolic process;GO:1901566,biological_process organonitrogen compound biosynthetic process;GO:1901576,biological_process organic substance biosynthetic process;GO:1901615,biological_process organic hydroxy compound metabolic process;GO:1901617,biological_process organic hydroxy compound biosynthetic process</t>
  </si>
  <si>
    <t>uncharacterized protein G4B84_009292 [Aspergillus flavus NRRL3357]</t>
  </si>
  <si>
    <t>SNTB_HA_vs_WT_peak_633</t>
  </si>
  <si>
    <t>G4B84_001094:Promoter</t>
  </si>
  <si>
    <t>G4B84_001094:NC_054691.1:3415115-3417139:+:-671</t>
  </si>
  <si>
    <t>G4B84_001094(G4B84_001094)</t>
  </si>
  <si>
    <t>uncharacterized protein G4B84_001094 [Aspergillus flavus NRRL3357]</t>
  </si>
  <si>
    <t>SNTB_HA_vs_WT_peak_634</t>
  </si>
  <si>
    <t>G4B84_005661:Promoter</t>
  </si>
  <si>
    <t>G4B84_005660:NC_054693.1:4600099-4601011:+:1761</t>
  </si>
  <si>
    <t>G4B84_005660(G4B84_005660)</t>
  </si>
  <si>
    <t>uncharacterized protein G4B84_005660 [Aspergillus flavus NRRL3357]</t>
  </si>
  <si>
    <t>SNTB_HA_vs_WT_peak_635</t>
  </si>
  <si>
    <t>G4B84_008657:NC_054695.1:3682963-3684862:+:-3074</t>
  </si>
  <si>
    <t>SNTB_HA_vs_WT_peak_636</t>
  </si>
  <si>
    <t>G4B84_011962:Promoter</t>
  </si>
  <si>
    <t>G4B84_011962:NC_054698.1:2215807-2217220:-:-368</t>
  </si>
  <si>
    <t>G4B84_011962(G4B84_011962)</t>
  </si>
  <si>
    <t>uncharacterized protein G4B84_011962 [Aspergillus flavus NRRL3357]</t>
  </si>
  <si>
    <t>SNTB_HA_vs_WT_peak_637</t>
  </si>
  <si>
    <t>G4B84_011601:Promoter</t>
  </si>
  <si>
    <t>G4B84_011601:NC_054698.1:1117463-1119265:+:-566</t>
  </si>
  <si>
    <t>G4B84_011601(G4B84_011601)</t>
  </si>
  <si>
    <t>84;GO:0003333,biological_process amino acid transmembrane transport;GO:0003674,molecular_function molecular_function;GO:0005215,molecular_function transporter activity;GO:0005290,molecular_function L-histidine transmembrane transporter activity;GO:0005342,molecular_function organic acid transmembrane transporter activity;GO:0005488,molecular_function binding;GO:0005575,cellular_component cellular_component;GO:0005622,cellular_component intracellular;GO:0005623,cellular_component cell;GO:0005737,cellular_component cytoplasm;GO:0005739,cellular_component mitochondrion;GO:0005783,cellular_component endoplasmic reticulum;GO:0005886,cellular_component plasma membrane;GO:0006810,biological_process transport;GO:0006811,biological_process ion transport;GO:0006812,biological_process cation transport;GO:0006820,biological_process anion transport;GO:0006855,biological_process drug transmembrane transport;GO:0006865,biological_process amino acid transport;GO:0008150,biological_process biological_process;GO:0008324,molecular_function cation transmembrane transporter activity;GO:0008509,molecular_function anion transmembrane transporter activity;GO:0008514,molecular_function organic anion transmembrane transporter activity;GO:0012505,cellular_component endomembrane system;GO:0015075,molecular_function ion transmembrane transporter activity;GO:0015171,molecular_function amino acid transmembrane transporter activity;GO:0015174,molecular_function basic amino acid transmembrane transporter activity;GO:0015179,molecular_function L-amino acid transmembrane transporter activity;GO:0015181,molecular_function arginine transmembrane transporter activity;GO:0015189,molecular_function L-lysine transmembrane transporter activity;GO:0015238,molecular_function drug transmembrane transporter activity;GO:0015318,molecular_function inorganic molecular entity transmembrane transporter activity;GO:0015711,biological_process organic anion transport;GO:0015802,biological_process basic amino acid transport;GO:0015807,biological_process L-amino acid transport;GO:0015809,biological_process arginine transport;GO:0015849,biological_process organic acid transport;GO:0015893,biological_process drug transport;GO:0016020,cellular_component membrane;GO:0016021,cellular_component integral component of membrane;GO:0016597,molecular_function amino acid binding;GO:0022857,molecular_function transmembrane transporter activity;GO:0031224,cellular_component intrinsic component of membrane;GO:0031406,molecular_function carboxylic acid binding;GO:0034220,biological_process ion transmembrane transport;GO:0036094,molecular_function small molecule binding;GO:0042221,biological_process response to chemical;GO:0042493,biological_process response to drug;GO:0043167,molecular_function ion binding;GO:0043168,molecular_function anion binding;GO:0043177,molecular_function organic acid binding;GO:0043226,cellular_component organelle;GO:0043227,cellular_component membrane-bounded organelle;GO:0043229,cellular_component intracellular organelle;GO:0043231,cellular_component intracellular membrane-bounded organelle;GO:0044424,cellular_component intracellular part;GO:0044425,cellular_component membrane part;GO:0044444,cellular_component cytoplasmic part;GO:0044464,cellular_component cell part;GO:0045117,biological_process azole transport;GO:0045121,cellular_component membrane raft;GO:0046942,biological_process carboxylic acid transport;GO:0046943,molecular_function carboxylic acid transmembrane transporter activity;GO:0050896,biological_process response to stimulus;GO:0051179,biological_process localization;GO:0051234,biological_process establishment of localization;GO:0055085,biological_process transmembrane transport;GO:0071702,biological_process organic substance transport;GO:0071705,biological_process nitrogen compound transport;GO:0071944,cellular_component cell periphery;GO:0089709,biological_process L-histidine transmembrane transport;GO:0098589,cellular_component membrane region;GO:0098655,biological_process cation transmembrane transport;GO:0098656,biological_process anion transmembrane transport;GO:0098805,cellular_component whole membrane;GO:0098857,cellular_component membrane microdomain;GO:1901474,molecular_function azole transmembrane transporter activity;GO:1902022,biological_process L-lysine transport;GO:1902475,biological_process L-alpha-amino acid transmembrane transport;GO:1903401,biological_process L-lysine transmembrane transport;GO:1903825,biological_process organic acid transmembrane transport;GO:1903826,biological_process arginine transmembrane transport;GO:1905039,biological_process carboxylic acid transmembrane transport;GO:1990822,biological_process basic amino acid transmembrane transport</t>
  </si>
  <si>
    <t>uncharacterized protein G4B84_011601 [Aspergillus flavus NRRL3357]</t>
  </si>
  <si>
    <t>SNTB_HA_vs_WT_peak_638</t>
  </si>
  <si>
    <t>G4B84_009880:Promoter</t>
  </si>
  <si>
    <t>G4B84_009880:NC_054696.1:2839188-2840224:-:-440</t>
  </si>
  <si>
    <t>G4B84_009880(G4B84_009880)</t>
  </si>
  <si>
    <t>82;GO:0000322,cellular_component storage vacuole;GO:0000323,cellular_component lytic vacuole;GO:0000324,cellular_component fungal-type vacuole;GO:0003674,molecular_function molecular_function;GO:0003824,molecular_function catalytic activity;GO:0004338,molecular_function glucan exo-1,3-beta-glucosidase activity;GO:0004553,molecular_function hydrolase activity, hydrolyzing O-glycosyl compounds;GO:0005575,cellular_component cellular_component;GO:0005576,cellular_component extracellular region;GO:0005618,cellular_component cell wall;GO:0005622,cellular_component intracellular;GO:0005623,cellular_component cell;GO:0005737,cellular_component cytoplasm;GO:0005773,cellular_component vacuole;GO:0005975,biological_process carbohydrate metabolic process;GO:0005976,biological_process polysaccharide metabolic process;GO:0006073,biological_process cellular glucan metabolic process;GO:0008150,biological_process biological_process;GO:0008152,biological_process metabolic process;GO:0008422,molecular_function beta-glucosidase activity;GO:0009272,biological_process fungal-type cell wall biogenesis;GO:0009277,cellular_component fungal-type cell wall;GO:0009405,biological_process pathogenesis;GO:0009986,cellular_component cell surface;GO:0009987,biological_process cellular process;GO:0010383,biological_process cell wall polysaccharide metabolic process;GO:0015926,molecular_function glucosidase activity;GO:0016043,biological_process cellular component organization;GO:0016740,molecular_function transferase activity;GO:0016787,molecular_function hydrolase activity;GO:0016798,molecular_function hydrolase activity, acting on glycosyl bonds;GO:0022610,biological_process biological adhesion;GO:0030312,cellular_component external encapsulating structure;GO:0030445,cellular_component yeast-form cell wall;GO:0031505,biological_process fungal-type cell wall organization;GO:0034406,biological_process cell wall beta-glucan metabolic process;GO:0040007,biological_process growth;GO:0042123,molecular_function glucanosyltransferase activity;GO:0042124,molecular_function 1,3-beta-glucanosyltransferase activity;GO:0042546,biological_process cell wall biogenesis;GO:0042710,biological_process biofilm formation;GO:0042973,molecular_function glucan endo-1,3-beta-D-glucosidase activity;GO:0043170,biological_process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organelle;GO:0044010,biological_process single-species biofilm formation;GO:0044011,biological_process single-species biofilm formation on inanimate substrate;GO:0044036,biological_process cell wall macromolecule metabolic process;GO:0044042,biological_process glucan metabolic process;GO:0044085,biological_process cellular component biogenesis;GO:0044110,biological_process growth involved in symbiotic interaction;GO:0044116,biological_process growth of symbiont involved in interaction with host;GO:0044117,biological_process growth of symbiont in host;GO:0044237,biological_process cellular metabolic process;GO:0044238,biological_process primary metabolic process;GO:0044260,biological_process cellular macromolecule metabolic process;GO:0044262,biological_process cellular carbohydrate metabolic process;GO:0044264,biological_process cellular polysaccharide metabolic process;GO:0044403,biological_process symbiont process;GO:0044406,biological_process adhesion of symbiont to host;GO:0044407,biological_process single-species biofilm formation in or on host organism;GO:0044419,biological_process interspecies interaction between organisms;GO:0044424,cellular_component intracellular part;GO:0044444,cellular_component cytoplasmic part;GO:0044464,cellular_component cell part;GO:0044764,biological_process multi-organism cellular process;GO:0045229,biological_process external encapsulating structure organization;GO:0051273,biological_process beta-glucan metabolic process;GO:0051703,biological_process intraspecies interaction between organisms;GO:0051704,biological_process multi-organism process;GO:0070879,biological_process fungal-type cell wall beta-glucan metabolic process;GO:0071554,biological_process cell wall organization or biogenesis;GO:0071555,biological_process cell wall organization;GO:0071704,biological_process organic substance metabolic process;GO:0071840,biological_process cellular component organization or biogenesis;GO:0071852,biological_process fungal-type cell wall organization or biogenesis;GO:0071944,cellular_component cell periphery;GO:0071966,biological_process fungal-type cell wall polysaccharide metabolic process;GO:0090605,biological_process submerged biofilm formation;GO:0090609,biological_process single-species submerged biofilm formation</t>
  </si>
  <si>
    <t>E3.2.1.58; glucan 1,3-beta-glucosidase [EC:3.2.1.58]; K01210</t>
  </si>
  <si>
    <t>uncharacterized protein G4B84_009880 [Aspergillus flavus NRRL3357]</t>
  </si>
  <si>
    <t>SNTB_HA_vs_WT_peak_639</t>
  </si>
  <si>
    <t>G4B84_007913:Promoter</t>
  </si>
  <si>
    <t>G4B84_007913:NC_054695.1:1437801-1440205:+:-644</t>
  </si>
  <si>
    <t>G4B84_007913(G4B84_007913)</t>
  </si>
  <si>
    <t>42;GO:0000131,cellular_component incipient cellular bud site;GO:0003674,molecular_function molecular_function;GO:0005092,molecular_function GDP-dissociation inhibitor activity;GO:0005094,molecular_function Rho GDP-dissociation inhibitor activity;GO:0005575,cellular_component cellular_component;GO:0005622,cellular_component intracellular;GO:0005623,cellular_component cell;GO:0005737,cellular_component cytoplasm;GO:0005933,cellular_component cellular bud;GO:0005934,cellular_component cellular bud tip;GO:0005935,cellular_component cellular bud neck;GO:0005937,cellular_component mating projection;GO:0007163,biological_process establishment or maintenance of cell polarity;GO:0008150,biological_process biological_process;GO:0009966,biological_process regulation of signal transduction;GO:0009987,biological_process cellular process;GO:0010646,biological_process regulation of cell communication;GO:0023051,biological_process regulation of signaling;GO:0030011,biological_process maintenance of cell polarity;GO:0030234,molecular_function enzyme regulator activity;GO:0030427,cellular_component site of polarized growth;GO:0030695,molecular_function GTPase regulator activity;GO:0035023,biological_process regulation of Rho protein signal transduction;GO:0042995,cellular_component cell projection;GO:0043332,cellular_component mating projection tip;GO:0044424,cellular_component intracellular part;GO:0044463,cellular_component cell projection part;GO:0044464,cellular_component cell part;GO:0046578,biological_process regulation of Ras protein signal transduction;GO:0048583,biological_process regulation of response to stimulus;GO:0050789,biological_process regulation of biological process;GO:0050790,biological_process regulation of catalytic activity;GO:0050794,biological_process regulation of cellular process;GO:0051056,biological_process regulation of small GTPase mediated signal transduction;GO:0051286,cellular_component cell tip;GO:0060589,molecular_function nucleoside-triphosphatase regulator activity;GO:0065007,biological_process biological regulation;GO:0065009,biological_process regulation of molecular function;GO:0098772,molecular_function molecular function regulator;GO:0120025,cellular_component plasma membrane bounded cell projection;GO:0120038,cellular_component plasma membrane bounded cell projection part;GO:1902531,biological_process regulation of intracellular signal transduction</t>
  </si>
  <si>
    <t>uncharacterized protein G4B84_007913 [Aspergillus flavus NRRL3357]</t>
  </si>
  <si>
    <t>SNTB_HA_vs_WT_peak_640</t>
  </si>
  <si>
    <t>G4B84_010661:Promoter</t>
  </si>
  <si>
    <t>G4B84_010661:NC_054697.1:1201292-1204784:-:-445</t>
  </si>
  <si>
    <t>G4B84_010661(G4B84_010661)</t>
  </si>
  <si>
    <t>uncharacterized protein G4B84_010661 [Aspergillus flavus NRRL3357]</t>
  </si>
  <si>
    <t>SNTB_HA_vs_WT_peak_641</t>
  </si>
  <si>
    <t>G4B84_009877:Promoter</t>
  </si>
  <si>
    <t>G4B84_009877:NC_054696.1:2825768-2827435:+:-1149</t>
  </si>
  <si>
    <t>G4B84_009877(G4B84_009877)</t>
  </si>
  <si>
    <t>GLE1; nucleoporin GLE1; K18723</t>
  </si>
  <si>
    <t>uncharacterized protein G4B84_009877 [Aspergillus flavus NRRL3357]</t>
  </si>
  <si>
    <t>SNTB_HA_vs_WT_peak_642</t>
  </si>
  <si>
    <t>G4B84_000496:Promoter</t>
  </si>
  <si>
    <t>G4B84_000496:NC_054691.1:1543971-1545246:+:-686</t>
  </si>
  <si>
    <t>G4B84_000496(G4B84_000496)</t>
  </si>
  <si>
    <t>60;GO:0003674,molecular_function molecular_function;GO:0003824,molecular_function catalytic activity;GO:0004076,molecular_function biotin synthase activity;GO:0005575,cellular_component cellular_component;GO:0005622,cellular_component intracellular;GO:0005623,cellular_component cell;GO:0005737,cellular_component cytoplasm;GO:0005739,cellular_component mitochondrion;GO:0006082,biological_process organic acid metabolic process;GO:0006732,biological_process coenzyme metabolic process;GO:0006766,biological_process vitamin metabolic process;GO:0006767,biological_process water-soluble vitamin metabolic process;GO:0006768,biological_process biotin metabolic process;GO:0006790,biological_process sulfur compound metabolic process;GO:0006807,biological_process nitrogen compound metabolic process;GO:0008150,biological_process biological_process;GO:0008152,biological_process metabolic process;GO:0009058,biological_process biosynthetic process;GO:0009102,biological_process biotin biosynthetic process;GO:0009108,biological_process coenzyme biosynthetic process;GO:0009110,biological_process vitamin biosynthetic process;GO:0009987,biological_process cellular process;GO:0016053,biological_process organic acid biosynthetic process;GO:0016740,molecular_function transferase activity;GO:0016782,molecular_function transferase activity, transferring sulfur-containing groups;GO:0016783,molecular_function sulfurtransferase activity;GO:0017144,biological_process drug metabolic process;GO:0018130,biological_process heterocycle biosynthetic process;GO:0019752,biological_process carboxylic acid metabolic process;GO:0032787,biological_process monocarboxylic acid metabolic process;GO:0034641,biological_process cellular nitrogen compound metabolic process;GO:0042364,biological_process water-soluble vitamin biosynthetic process;GO:0043226,cellular_component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process;GO:0043603,biological_process cellular amide metabolic process;GO:0043604,biological_process amide biosynthetic process;GO:0044237,biological_process cellular metabolic process;GO:0044249,biological_process cellular biosynthetic process;GO:0044271,biological_process cellular nitrogen compound biosynthetic process;GO:0044272,biological_process sulfur compound biosynthetic process;GO:0044281,biological_process small molecule metabolic process;GO:0044283,biological_process small molecule biosynthetic process;GO:0044424,cellular_component intracellular part;GO:0044444,cellular_component cytoplasmic part;GO:0044464,cellular_component cell part;GO:0046394,biological_process carboxylic acid biosynthetic process;GO:0046483,biological_process heterocycle metabolic process;GO:0051186,biological_process cofactor metabolic process;GO:0051188,biological_process cofactor biosynthetic process;GO:0070283,molecular_function S-adenosyl-L-methionine binding;GO:0071704,biological_process organic substance metabolic process;GO:0072330,biological_process monocarboxylic acid biosynthetic process;GO:1901360,biological_process organic cyclic compound metabolic process;GO:1901362,biological_process organic cyclic compound biosynthetic process;GO:1901564,biological_process organonitrogen compound metabolic process;GO:1901566,biological_process organonitrogen compound biosynthetic process;GO:1901576,biological_process organic substance biosynthetic process</t>
  </si>
  <si>
    <t>bioB; biotin synthase [EC:2.8.1.6]; K01012</t>
  </si>
  <si>
    <t>map00780</t>
  </si>
  <si>
    <t>uncharacterized protein G4B84_000496 [Aspergillus flavus NRRL3357]</t>
  </si>
  <si>
    <t>SNTB_HA_vs_WT_peak_643</t>
  </si>
  <si>
    <t>G4B84_009209:Promoter</t>
  </si>
  <si>
    <t>G4B84_009209:NC_054696.1:753807-754570:+:-900</t>
  </si>
  <si>
    <t>G4B84_009209(G4B84_009209)</t>
  </si>
  <si>
    <t>uncharacterized protein G4B84_009209 [Aspergillus flavus NRRL3357]</t>
  </si>
  <si>
    <t>SNTB_HA_vs_WT_peak_644</t>
  </si>
  <si>
    <t>G4B84_000392:Promoter</t>
  </si>
  <si>
    <t>G4B84_000392:NC_054691.1:1196805-1200302:+:-494</t>
  </si>
  <si>
    <t>G4B84_000392(G4B84_000392)</t>
  </si>
  <si>
    <t>48;GO:0000322,cellular_component storage vacuole;GO:0000323,cellular_component lytic vacuole;GO:0000324,cellular_component fungal-type vacuole;GO:0003674,molecular_function molecular_function;GO:0005215,molecular_function transporter activity;GO:0005575,cellular_component cellular_component;GO:0005622,cellular_component intracellular;GO:0005623,cellular_component cell;GO:0005737,cellular_component cytoplasm;GO:0005773,cellular_component vacuole;GO:0005886,cellular_component plasma membrane;GO:0005887,cellular_component integral component of plasma membrane;GO:0006810,biological_process transport;GO:0006811,biological_process ion transport;GO:0006820,biological_process anion transport;GO:0008150,biological_process biological_process;GO:0008272,biological_process sulfate transport;GO:0008509,molecular_function anion transmembrane transporter activity;GO:0015075,molecular_function ion transmembrane transporter activity;GO:0015103,molecular_function inorganic anion transmembrane transporter activity;GO:0015116,molecular_function sulfate transmembrane transporter activity;GO:0015318,molecular_function inorganic molecular entity transmembrane transporter activity;GO:0015698,biological_process inorganic anion transport;GO:0016020,cellular_component membrane;GO:0016021,cellular_component integral component of membrane;GO:0022857,molecular_function transmembrane transporter activity;GO:0031224,cellular_component intrinsic component of membrane;GO:0031226,cellular_component intrinsic component of plasma membrane;GO:0034220,biological_process ion transmembrane transport;GO:0043226,cellular_component organelle;GO:0043227,cellular_component membrane-bounded organelle;GO:0043229,cellular_component intracellular organelle;GO:0043231,cellular_component intracellular membrane-bounded organelle;GO:0044424,cellular_component intracellular part;GO:0044425,cellular_component membrane part;GO:0044444,cellular_component cytoplasmic part;GO:0044459,cellular_component plasma membrane part;GO:0044464,cellular_component cell part;GO:0051179,biological_process localization;GO:0051234,biological_process establishment of localization;GO:0055085,biological_process transmembrane transport;GO:0071944,cellular_component cell periphery;GO:0072348,biological_process sulfur compound transport;GO:0098656,biological_process anion transmembrane transport;GO:0098660,biological_process inorganic ion transmembrane transport;GO:0098661,biological_process inorganic anion transmembrane transport;GO:1901682,molecular_function sulfur compound transmembrane transporter activity;GO:1902358,biological_process sulfate transmembrane transport</t>
  </si>
  <si>
    <t>uncharacterized protein G4B84_000392 [Aspergillus flavus NRRL3357]</t>
  </si>
  <si>
    <t>SNTB_HA_vs_WT_peak_645</t>
  </si>
  <si>
    <t>G4B84_011553:Promoter</t>
  </si>
  <si>
    <t>G4B84_011553:NC_054698.1:975298-976992:-:-186</t>
  </si>
  <si>
    <t>G4B84_011553(G4B84_011553)</t>
  </si>
  <si>
    <t>49;GO:0003674,molecular_function molecular_function;GO:0003824,molecular_function catalytic activity;GO:0006629,biological_process lipid metabolic process;GO:0006643,biological_process membrane lipid metabolic process;GO:0006664,biological_process glycolipid metabolic process;GO:0006665,biological_process sphingolipid metabolic process;GO:0006672,biological_process ceramide metabolic process;GO:0006677,biological_process glycosylceramide metabolic process;GO:0006678,biological_process glucosylceramide metabolic process;GO:0006679,biological_process glucosylceramide biosynthetic process;GO:0006687,biological_process glycosphingolipid metabolic process;GO:0006688,biological_process glycosphingolipid biosynthetic process;GO:0006807,biological_process nitrogen compound metabolic process;GO:0007009,biological_process plasma membrane organization;GO:0008150,biological_process biological_process;GO:0008152,biological_process metabolic process;GO:0008610,biological_process lipid biosynthetic process;GO:0009058,biological_process biosynthetic process;GO:0009247,biological_process glycolipid biosynthetic process;GO:0009405,biological_process pathogenesis;GO:0009987,biological_process cellular process;GO:0010256,biological_process endomembrane system organization;GO:0016043,biological_process cellular component organization;GO:0016491,molecular_function oxidoreductase activity;GO:0016705,molecular_function oxidoreductase activity, acting on paired donors, with incorporation or reduction of molecular oxygen;GO:0030148,biological_process sphingolipid biosynthetic process;GO:0034641,biological_process cellular nitrogen compound metabolic process;GO:0043603,biological_process cellular amide metabolic process;GO:0043604,biological_process amide biosynthetic process;GO:0044237,biological_process cellular metabolic process;GO:0044238,biological_process primary metabolic process;GO:0044249,biological_process cellular biosynthetic process;GO:0044255,biological_process cellular lipid metabolic process;GO:0044271,biological_process cellular nitrogen compound biosynthetic process;GO:0044419,biological_process interspecies interaction between organisms;GO:0046467,biological_process membrane lipid biosynthetic process;GO:0046476,biological_process glycosylceramide biosynthetic process;GO:0046513,biological_process ceramide biosynthetic process;GO:0051704,biological_process multi-organism process;GO:0055114,biological_process oxidation-reduction process;GO:0061024,biological_process membrane organization;GO:0071704,biological_process organic substance metabolic process;GO:0071840,biological_process cellular component organization or biogenesis;GO:1901135,biological_process carbohydrate derivative metabolic process;GO:1901137,biological_process carbohydrate derivative biosynthetic process;GO:1901564,biological_process organonitrogen compound metabolic process;GO:1901566,biological_process organonitrogen compound biosynthetic process;GO:1901576,biological_process organic substance biosynthetic process;GO:1903509,biological_process liposaccharide metabolic process</t>
  </si>
  <si>
    <t>uncharacterized protein G4B84_011553 [Aspergillus flavus NRRL3357]</t>
  </si>
  <si>
    <t>SNTB_HA_vs_WT_peak_646</t>
  </si>
  <si>
    <t>G4B84_004963:NC_054693.1:2362312-2363220:-:-2153</t>
  </si>
  <si>
    <t>G4B84_004963(G4B84_004963)</t>
  </si>
  <si>
    <t>uncharacterized protein G4B84_004963 [Aspergillus flavus NRRL3357]</t>
  </si>
  <si>
    <t>SNTB_HA_vs_WT_peak_647</t>
  </si>
  <si>
    <t>G4B84_011048:NC_054697.1:2436211-2438043:-:7142</t>
  </si>
  <si>
    <t>G4B84_011048(G4B84_011048)</t>
  </si>
  <si>
    <t>uncharacterized protein G4B84_011048 [Aspergillus flavus NRRL3357]</t>
  </si>
  <si>
    <t>SNTB_HA_vs_WT_peak_648</t>
  </si>
  <si>
    <t>G4B84_001477:NC_054691.1:4596905-4598708:-:5675</t>
  </si>
  <si>
    <t>G4B84_001477(G4B84_001477)</t>
  </si>
  <si>
    <t>HEXA_B; hexosaminidase [EC:3.2.1.52]; K12373</t>
  </si>
  <si>
    <t>map00511,map00513,map00520,map00531,map00603</t>
  </si>
  <si>
    <t>uncharacterized protein G4B84_001477 [Aspergillus flavus NRRL3357]</t>
  </si>
  <si>
    <t>SNTB_HA_vs_WT_peak_649</t>
  </si>
  <si>
    <t>G4B84_007223:Promoter</t>
  </si>
  <si>
    <t>G4B84_007223:NC_054694.1:4157272-4160416:-:-1022</t>
  </si>
  <si>
    <t>G4B84_007223(G4B84_007223)</t>
  </si>
  <si>
    <t>111;GO:0003674,molecular_function molecular_function;GO:0005215,molecular_function transporter activity;GO:0005451,molecular_function monovalent cation:proton antiporter activity;GO:0005575,cellular_component cellular_component;GO:0005622,cellular_component intracellular;GO:0005623,cellular_component cell;GO:0005628,cellular_component prospore membrane;GO:0005737,cellular_component cytoplasm;GO:0005783,cellular_component endoplasmic reticulum;GO:0005886,cellular_component plasma membrane;GO:0005887,cellular_component integral component of plasma membrane;GO:0006810,biological_process transport;GO:0006811,biological_process ion transport;GO:0006812,biological_process cation transport;GO:0006813,biological_process potassium ion transport;GO:0006814,biological_process sodium ion transport;GO:0006873,biological_process cellular ion homeostasis;GO:0006875,biological_process cellular metal ion homeostasis;GO:0006883,biological_process cellular sodium ion homeostasis;GO:0006885,biological_process regulation of pH;GO:0006950,biological_process response to stress;GO:0006970,biological_process response to osmotic stress;GO:0008150,biological_process biological_process;GO:0008324,molecular_function cation transmembrane transporter activity;GO:0009628,biological_process response to abiotic stimulus;GO:0009987,biological_process cellular process;GO:0012505,cellular_component endomembrane system;GO:0015075,molecular_function ion transmembrane transporter activity;GO:0015077,molecular_function monovalent inorganic cation transmembrane transporter activity;GO:0015078,molecular_function proton transmembrane transporter activity;GO:0015081,molecular_function sodium ion transmembrane transporter activity;GO:0015291,molecular_function secondary active transmembrane transporter activity;GO:0015297,molecular_function antiporter activity;GO:0015298,molecular_function solute:cation antiporter activity;GO:0015299,molecular_function solute:proton antiporter activity;GO:0015318,molecular_function inorganic molecular entity transmembrane transporter activity;GO:0015385,molecular_function sodium:proton antiporter activity;GO:0015491,molecular_function cation:cation antiporter activity;GO:0015672,biological_process monovalent inorganic cation transport;GO:0016020,cellular_component membrane;GO:0016021,cellular_component integral component of membrane;GO:0019725,biological_process cellular homeostasis;GO:0022804,molecular_function active transmembrane transporter activity;GO:0022857,molecular_function transmembrane transporter activity;GO:0022890,molecular_function inorganic cation transmembrane transporter activity;GO:0030001,biological_process metal ion transport;GO:0030003,biological_process cellular cation homeostasis;GO:0030004,biological_process cellular monovalent inorganic cation homeostasis;GO:0030007,biological_process cellular potassium ion homeostasis;GO:0030641,biological_process regulation of cellular pH;GO:0031224,cellular_component intrinsic component of membrane;GO:0031226,cellular_component intrinsic component of plasma membrane;GO:0031520,cellular_component plasma membrane of cell tip;GO:0034220,biological_process ion transmembrane transport;GO:0035725,biological_process sodium ion transmembrane transport;GO:0036376,biological_process sodium ion export across plasma membrane;GO:0042175,cellular_component nuclear outer membrane-endoplasmic reticulum membrane network;GO:0042592,biological_process homeostatic process;GO:0042763,cellular_component intracellular immature spore;GO:0042764,cellular_component ascospore-type prospore;GO:0043226,cellular_component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part;GO:0044459,cellular_component plasma membrane part;GO:0044464,cellular_component cell part;GO:0045121,cellular_component membrane raft;GO:0045851,biological_process pH reduction;GO:0046873,molecular_function metal ion transmembrane transporter activity;GO:0048471,cellular_component perinuclear region of cytoplasm;GO:0048878,biological_process chemical homeostasis;GO:0050801,biological_process ion homeostasis;GO:0050896,biological_process response to stimulus;GO:0051179,biological_process localization;GO:0051234,biological_process establishment of localization;GO:0051286,cellular_component cell tip;GO:0051452,biological_process intracellular pH reduction;GO:0051453,biological_process regulation of intracellular pH;GO:0055065,biological_process metal ion homeostasis;GO:0055067,biological_process monovalent inorganic cation homeostasis;GO:0055075,biological_process potassium ion homeostasis;GO:0055078,biological_process sodium ion homeostasis;GO:0055080,biological_process cation homeostasis;GO:0055082,biological_process cellular chemical homeostasis;GO:0055085,biological_process transmembrane transport;GO:0065007,biological_process biological regulation;GO:0065008,biological_process regulation of biological quality;GO:0071435,biological_process potassium ion export across plasma membrane;GO:0071804,biological_process potassium ion transport;GO:0071805,biological_process potassium ion transmembrane transport;GO:0071944,cellular_component cell periphery;GO:0097038,cellular_component perinuclear endoplasmic reticulum;GO:0097623,biological_process potassium ion export across plasma membrane;GO:0098589,cellular_component membrane region;GO:0098590,cellular_component plasma membrane region;GO:0098655,biological_process cation transmembrane transport;GO:0098660,biological_process inorganic ion transmembrane transport;GO:0098662,biological_process inorganic cation transmembrane transport;GO:0098771,biological_process inorganic ion homeostasis;GO:0098805,cellular_component whole membrane;GO:0098857,cellular_component membrane microdomain;GO:0099516,molecular_function ion antiporter activity;GO:0140115,biological_process export across plasma membrane;GO:1902600,biological_process proton transmembrane transport;GO:1990578,cellular_component perinuclear endoplasmic reticulum membrane</t>
  </si>
  <si>
    <t>uncharacterized protein G4B84_007223 [Aspergillus flavus NRRL3357]</t>
  </si>
  <si>
    <t>SNTB_HA_vs_WT_peak_650</t>
  </si>
  <si>
    <t>G4B84_011913:intron;G4B84_011912:Promoter</t>
  </si>
  <si>
    <t>G4B84_011912:NC_054698.1:2056044-2059230:-:-327</t>
  </si>
  <si>
    <t>G4B84_011912(G4B84_011912)</t>
  </si>
  <si>
    <t>uncharacterized protein G4B84_011912 [Aspergillus flavus NRRL3357]</t>
  </si>
  <si>
    <t>SNTB_HA_vs_WT_peak_651</t>
  </si>
  <si>
    <t>G4B84_009843:NC_054696.1:2713085-2717369:+:-3317</t>
  </si>
  <si>
    <t>G4B84_009843(G4B84_009843)</t>
  </si>
  <si>
    <t>uncharacterized protein G4B84_009843 [Aspergillus flavus NRRL3357]</t>
  </si>
  <si>
    <t>SNTB_HA_vs_WT_peak_652</t>
  </si>
  <si>
    <t>G4B84_000697:Promoter</t>
  </si>
  <si>
    <t>G4B84_000697:NC_054691.1:2161747-2163311:-:-1055</t>
  </si>
  <si>
    <t>G4B84_000697(G4B84_000697)</t>
  </si>
  <si>
    <t>40;GO:0000976,molecular_function transcription regulatory region sequence-specific DNA binding;GO:0000977,molecular_function RNA polymerase II regulatory region sequence-specific DNA binding;GO:0000978,molecular_function RNA polymerase II proximal promoter sequence-specific DNA binding;GO:0000981,molecular_function DNA-binding transcription factor activity, RNA polymerase II-specific;GO:0000982,molecular_function DNA-binding transcription factor activity, RNA polymerase II-specific;GO:0000987,molecular_function proximal promoter sequence-specific DNA binding;GO:0001012,molecular_function RNA polymerase II regulatory region DNA binding;GO:0001067,molecular_function regulatory region nucleic acid binding;GO:0003674,molecular_function molecular_function;GO:0003676,molecular_function nucleic acid binding;GO:0003677,molecular_function DNA binding;GO:0003690,molecular_function double-stranded DNA binding;GO:0003700,molecular_function DNA-binding transcription factor activity;GO:0005488,molecular_function binding;GO:0006355,biological_process regulation of transcription, DNA-templated;GO:0006357,biological_process regulation of transcription by RNA polymerase II;GO:0008150,biological_process biological_process;GO:0009889,biological_process regulation of biosynthetic process;GO:0010468,biological_process regulation of gene expression;GO:0010556,biological_process regulation of macromolecule biosynthetic process;GO:0019219,biological_process regulation of nucleobase-containing compound metabolic process;GO:0019222,biological_process regulation of metabolic process;GO:0031323,biological_process regulation of cellular metabolic process;GO:0031326,biological_process regulation of cellular biosynthetic process;GO:0043565,molecular_function sequence-specific DNA binding;GO:0044212,molecular_function transcription regulatory region DNA binding;GO:0050789,biological_process regulation of biological process;GO:0050794,biological_process regulation of cellular process;GO:0051171,biological_process regulation of nitrogen compound metabolic process;GO:0051252,biological_process regulation of RNA metabolic process;GO:0060255,biological_process regulation of macromolecule metabolic process;GO:0065007,biological_process biological regulation;GO:0080090,biological_process regulation of primary metabolic process;GO:0097159,molecular_function organic cyclic compound binding;GO:0140110,molecular_function transcription regulator activity;GO:1901363,molecular_function heterocyclic compound binding;GO:1903506,biological_process regulation of nucleic acid-templated transcription;GO:1990837,molecular_function sequence-specific double-stranded DNA binding;GO:2000112,biological_process regulation of cellular macromolecule biosynthetic process;GO:2001141,biological_process regulation of RNA biosynthetic process</t>
  </si>
  <si>
    <t>uncharacterized protein G4B84_000697 [Aspergillus flavus NRRL3357]</t>
  </si>
  <si>
    <t>SNTB_HA_vs_WT_peak_653</t>
  </si>
  <si>
    <t>G4B84_011350:Promoter</t>
  </si>
  <si>
    <t>G4B84_011350:NC_054698.1:314887-316900:-:-441</t>
  </si>
  <si>
    <t>G4B84_011350(G4B84_011350)</t>
  </si>
  <si>
    <t>35;GO:0000023,biological_process maltose metabolic process;GO:0000272,biological_process polysaccharide catabolic process;GO:0003674,molecular_function molecular_function;GO:0003824,molecular_function catalytic activity;GO:0004553,molecular_function hydrolase activity, hydrolyzing O-glycosyl compounds;GO:0004564,molecular_function beta-fructofuranosidase activity;GO:0004575,molecular_function sucrose alpha-glucosidase activity;GO:0005975,biological_process carbohydrate metabolic process;GO:0005976,biological_process polysaccharide metabolic process;GO:0005984,biological_process disaccharide metabolic process;GO:0008150,biological_process biological_process;GO:0008152,biological_process metabolic process;GO:0009056,biological_process catabolic process;GO:0009057,biological_process macromolecule catabolic process;GO:0009311,biological_process oligosaccharide metabolic process;GO:0009987,biological_process cellular process;GO:0015926,molecular_function glucosidase activity;GO:0016052,biological_process carbohydrate catabolic process;GO:0016787,molecular_function hydrolase activity;GO:0016798,molecular_function hydrolase activity, acting on glycosyl bonds;GO:0032450,molecular_function maltose alpha-glucosidase activity;GO:0043170,biological_process macromolecule metabolic process;GO:0044237,biological_process cellular metabolic process;GO:0044238,biological_process primary metabolic process;GO:0044247,biological_process cellular polysaccharide catabolic process;GO:0044248,biological_process cellular catabolic process;GO:0044260,biological_process cellular macromolecule metabolic process;GO:0044262,biological_process cellular carbohydrate metabolic process;GO:0044264,biological_process cellular polysaccharide metabolic process;GO:0044275,biological_process cellular carbohydrate catabolic process;GO:0044653,molecular_function dextrin alpha-glucosidase activity;GO:0044654,molecular_function starch alpha-glucosidase activity;GO:0071704,biological_process organic substance metabolic process;GO:0090599,molecular_function alpha-glucosidase activity;GO:1901575,biological_process organic substance catabolic process</t>
  </si>
  <si>
    <t>IMA, malL; oligo-1,6-glucosidase [EC:3.2.1.10]; K01182; malZ; alpha-glucosidase [EC:3.2.1.20]; K01187</t>
  </si>
  <si>
    <t>uncharacterized protein G4B84_011350 [Aspergillus flavus NRRL3357]</t>
  </si>
  <si>
    <t>SNTB_HA_vs_WT_peak_654</t>
  </si>
  <si>
    <t>G4B84_009457:Promoter;G4B84_009458:Promoter</t>
  </si>
  <si>
    <t>G4B84_009457:NC_054696.1:1462190-1463383:-:-378</t>
  </si>
  <si>
    <t>G4B84_009457(G4B84_009457)</t>
  </si>
  <si>
    <t>71;GO:0000139,cellular_component Golgi membrane;GO:0000149,molecular_function SNARE binding;GO:0003674,molecular_function molecular_function;GO:0005484,molecular_function SNAP receptor activity;GO:0005488,molecular_function binding;GO:0005515,molecular_function protein binding;GO:0005575,cellular_component cellular_component;GO:0005622,cellular_component intracellular;GO:0005623,cellular_component cell;GO:0005737,cellular_component cytoplasm;GO:0005794,cellular_component Golgi apparatus;GO:0005801,cellular_component cis-Golgi network;GO:0006810,biological_process transport;GO:0006886,biological_process intracellular protein transport;GO:0006888,biological_process endoplasmic reticulum to Golgi vesicle-mediated transport;GO:0006891,biological_process intra-Golgi vesicle-mediated transport;GO:0006906,biological_process vesicle fusion;GO:0006996,biological_process organelle organization;GO:0008104,biological_process protein localization;GO:0008150,biological_process biological_process;GO:0009987,biological_process cellular process;GO:0012505,cellular_component endomembrane system;GO:0015031,biological_process protein transport;GO:0015833,biological_process peptide transport;GO:0016020,cellular_component membrane;GO:0016021,cellular_component integral component of membrane;GO:0016043,biological_process cellular component organization;GO:0016050,biological_process vesicle organization;GO:0016192,biological_process vesicle-mediated transport;GO:0022406,biological_process membrane docking;GO:0031090,cellular_component organelle membrane;GO:0031201,cellular_component SNARE complex;GO:0031224,cellular_component intrinsic component of membrane;GO:0031984,cellular_component organelle subcompartment;GO:0032991,cellular_component protein-containing complex;GO:0033036,biological_process macromolecule localization;GO:0034613,biological_process cellular protein localization;GO:0042886,biological_process amide transport;GO:0043226,cellular_component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part;GO:0044431,cellular_component Golgi apparatus part;GO:0044444,cellular_component cytoplasmic part;GO:0044446,cellular_component intracellular organelle part;GO:0044464,cellular_component cell part;GO:0045184,biological_process establishment of protein localization;GO:0046907,biological_process intracellular transport;GO:0048193,biological_process Golgi vesicle transport;GO:0048278,biological_process vesicle docking;GO:0048280,biological_process vesicle fusion with Golgi apparatus;GO:0048284,biological_process organelle fusion;GO:0051179,biological_process localization;GO:0051234,biological_process establishment of localization;GO:0051640,biological_process organelle localization;GO:0051641,biological_process cellular localization;GO:0051649,biological_process establishment of localization in cell;GO:0061024,biological_process membrane organization;GO:0061025,biological_process membrane fusion;GO:0070727,biological_process cellular macromolecule localization;GO:0071702,biological_process organic substance transport;GO:0071705,biological_process nitrogen compound transport;GO:0071840,biological_process cellular component organization or biogenesis;GO:0090174,biological_process organelle membrane fusion;GO:0098588,cellular_component bounding membrane of organelle;GO:0098791,cellular_component Golgi subcompartment;GO:0098796,cellular_component membrane protein complex;GO:0140056,biological_process organelle localization by membrane tethering</t>
  </si>
  <si>
    <t>STX5; syntaxin 5; K08490</t>
  </si>
  <si>
    <t>map04130</t>
  </si>
  <si>
    <t>uncharacterized protein G4B84_009457 [Aspergillus flavus NRRL3357]</t>
  </si>
  <si>
    <t>SNTB_HA_vs_WT_peak_655</t>
  </si>
  <si>
    <t>G4B84_001519:Promoter</t>
  </si>
  <si>
    <t>G4B84_001519:NC_054691.1:4728541-4730642:+:-1170</t>
  </si>
  <si>
    <t>G4B84_001519(G4B84_001519)</t>
  </si>
  <si>
    <t>79;GO:0003674,molecular_function molecular_function;GO:0003824,molecular_function catalytic activity;GO:0005575,cellular_component cellular_component;GO:0005622,cellular_component intracellular;GO:0005623,cellular_component cell;GO:0005737,cellular_component cytoplasm;GO:0005739,cellular_component mitochondrion;GO:0005783,cellular_component endoplasmic reticulum;GO:0005829,cellular_component cytosol;GO:0005886,cellular_component plasma membrane;GO:0006082,biological_process organic acid metabolic process;GO:0006091,biological_process generation of precursor metabolites and energy;GO:0006099,biological_process tricarboxylic acid cycle;GO:0006101,biological_process citrate metabolic process;GO:0006106,biological_process fumarate metabolic process;GO:0006139,biological_process nucleobase-containing compound metabolic process;GO:0006457,biological_process protein folding;GO:0006725,biological_process cellular aromatic compound metabolic process;GO:0006732,biological_process coenzyme metabolic process;GO:0006753,biological_process nucleoside phosphate metabolic process;GO:0006793,biological_process phosphorus metabolic process;GO:0006796,biological_process phosphate-containing compound metabolic process;GO:0006807,biological_process nitrogen compound metabolic process;GO:0006950,biological_process response to stress;GO:0008150,biological_process biological_process;GO:0008152,biological_process metabolic process;GO:0009060,biological_process aerobic respiration;GO:0009117,biological_process nucleotide metabolic process;GO:0009628,biological_process response to abiotic stimulus;GO:0009987,biological_process cellular process;GO:0012505,cellular_component endomembrane system;GO:0015980,biological_process energy derivation by oxidation of organic compounds;GO:0016020,cellular_component membrane;GO:0016156,molecular_function fumarate reductase (NADH) activity;GO:0016491,molecular_function oxidoreductase activity;GO:0016627,molecular_function oxidoreductase activity, acting on the CH-CH group of donors;GO:0016628,molecular_function oxidoreductase activity, acting on the CH-CH group of donors, NAD or NADP as acceptor;GO:0016999,biological_process antibiotic metabolic process;GO:0017144,biological_process drug metabolic process;GO:0019637,biological_process organophosphate metabolic process;GO:0019752,biological_process carboxylic acid metabolic process;GO:0033554,biological_process cellular response to stress;GO:0034059,biological_process response to anoxia;GO:0034641,biological_process cellular nitrogen compound metabolic process;GO:0034975,biological_process protein folding in endoplasmic reticulum;GO:0036293,biological_process response to decreased oxygen levels;GO:0036294,biological_process cellular response to decreased oxygen levels;GO:0042221,biological_process response to chemical;GO:0042726,biological_process flavin-containing compound metabolic process;GO:0043226,cellular_component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process;GO:0043648,biological_process dicarboxylic acid metabolic process;GO:0044237,biological_process cellular metabolic process;GO:0044238,biological_process primary metabolic process;GO:0044281,biological_process small molecule metabolic process;GO:0044424,cellular_component intracellular part;GO:0044444,cellular_component cytoplasmic part;GO:0044464,cellular_component cell part;GO:0045333,biological_process cellular respiration;GO:0046443,biological_process FAD metabolic process;GO:0046483,biological_process heterocycle metabolic process;GO:0050896,biological_process response to stimulus;GO:0051186,biological_process cofactor metabolic process;GO:0051716,biological_process cellular response to stimulus;GO:0055086,biological_process nucleobase-containing small molecule metabolic process;GO:0055114,biological_process oxidation-reduction process;GO:0070482,biological_process response to oxygen levels;GO:0070887,biological_process cellular response to chemical stimulus;GO:0071453,biological_process cellular response to oxygen levels;GO:0071454,biological_process cellular response to anoxia;GO:0071704,biological_process organic substance metabolic process;GO:0071944,cellular_component cell periphery;GO:0072350,biological_process tricarboxylic acid metabolic process;GO:0072387,biological_process flavin adenine dinucleotide metabolic process;GO:1901360,biological_process organic cyclic compound metabolic process;GO:1901564,biological_process organonitrogen compound metabolic process</t>
  </si>
  <si>
    <t>uncharacterized protein G4B84_001519 [Aspergillus flavus NRRL3357]</t>
  </si>
  <si>
    <t>SNTB_HA_vs_WT_peak_656</t>
  </si>
  <si>
    <t>G4B84_009196:Promoter</t>
  </si>
  <si>
    <t>G4B84_009196:NC_054696.1:689234-691344:-:-731</t>
  </si>
  <si>
    <t>G4B84_009196(G4B84_009196)</t>
  </si>
  <si>
    <t>29;GO:0000272,biological_process polysaccharide catabolic process;GO:0003674,molecular_function molecular_function;GO:0003824,molecular_function catalytic activity;GO:0004553,molecular_function hydrolase activity, hydrolyzing O-glycosyl compounds;GO:0005575,cellular_component cellular_component;GO:0005618,cellular_component cell wall;GO:0005623,cellular_component cell;GO:0005975,biological_process carbohydrate metabolic process;GO:0005976,biological_process polysaccharide metabolic process;GO:0008150,biological_process biological_process;GO:0008152,biological_process metabolic process;GO:0008422,molecular_function beta-glucosidase activity;GO:0009056,biological_process catabolic process;GO:0009057,biological_process macromolecule catabolic process;GO:0009251,biological_process glucan catabolic process;GO:0009277,cellular_component fungal-type cell wall;GO:0015926,molecular_function glucosidase activity;GO:0016052,biological_process carbohydrate catabolic process;GO:0016787,molecular_function hydrolase activity;GO:0016798,molecular_function hydrolase activity, acting on glycosyl bonds;GO:0030312,cellular_component external encapsulating structure;GO:0042973,molecular_function glucan endo-1,3-beta-D-glucosidase activity;GO:0043170,biological_process macromolecule metabolic process;GO:0044042,biological_process glucan metabolic process;GO:0044238,biological_process primary metabolic process;GO:0044464,cellular_component cell part;GO:0071704,biological_process organic substance metabolic process;GO:0071944,cellular_component cell periphery;GO:1901575,biological_process organic substance catabolic process</t>
  </si>
  <si>
    <t>uncharacterized protein G4B84_009196 [Aspergillus flavus NRRL3357]</t>
  </si>
  <si>
    <t>SNTB_HA_vs_WT_peak_657</t>
  </si>
  <si>
    <t>G4B84_003662:Promoter</t>
  </si>
  <si>
    <t>G4B84_003662:NC_054692.1:4755372-4756982:-:-773</t>
  </si>
  <si>
    <t>G4B84_003662(G4B84_003662)</t>
  </si>
  <si>
    <t>uncharacterized protein G4B84_003662 [Aspergillus flavus NRRL3357]</t>
  </si>
  <si>
    <t>SNTB_HA_vs_WT_peak_658</t>
  </si>
  <si>
    <t>G4B84_003526:Promoter;G4B84_003525:Promoter</t>
  </si>
  <si>
    <t>G4B84_003526:NC_054692.1:4328121-4330492:+:-375</t>
  </si>
  <si>
    <t>G4B84_003526(G4B84_003526)</t>
  </si>
  <si>
    <t>uncharacterized protein G4B84_003526 [Aspergillus flavus NRRL3357]</t>
  </si>
  <si>
    <t>SNTB_HA_vs_WT_peak_659</t>
  </si>
  <si>
    <t>G4B84_005750:Promoter</t>
  </si>
  <si>
    <t>G4B84_005750:NC_054693.1:4850688-4853810:-:-283</t>
  </si>
  <si>
    <t>G4B84_005750(G4B84_005750)</t>
  </si>
  <si>
    <t>uncharacterized protein G4B84_005750 [Aspergillus flavus NRRL3357]</t>
  </si>
  <si>
    <t>SNTB_HA_vs_WT_peak_660</t>
  </si>
  <si>
    <t>G4B84_005677:Promoter</t>
  </si>
  <si>
    <t>G4B84_005677:NC_054693.1:4648212-4649936:-:-148</t>
  </si>
  <si>
    <t>G4B84_005677(G4B84_005677)</t>
  </si>
  <si>
    <t>75;GO:0003674,molecular_function molecular_function;GO:0003824,molecular_function catalytic activity;GO:0003921,molecular_function GMP synthase activity;GO:0003922,molecular_function GMP synthase (glutamine-hydrolyzing) activity;GO:0006139,biological_process nucleobase-containing compound metabolic process;GO:0006163,biological_process purine nucleotide metabolic process;GO:0006164,biological_process purine nucleotide biosynthetic process;GO:0006177,biological_process GMP biosynthetic process;GO:0006725,biological_process cellular aromatic compound metabolic process;GO:0006753,biological_process nucleoside phosphate metabolic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process;GO:0009058,biological_process biosynthetic process;GO:0009116,biological_process nucleoside metabolic process;GO:0009117,biological_process nucleotide metabolic process;GO:0009119,biological_process ribonucleoside metabolic process;GO:0009123,biological_process nucleoside monophosphate metabolic process;GO:0009124,biological_process nucleoside monophosphate biosynthetic process;GO:0009126,biological_process purine nucleoside monophosphate metabolic process;GO:0009127,biological_process purine nucleoside monophosphate biosynthetic process;GO:0009150,biological_process purine ribonucleotide metabolic process;GO:0009152,biological_process purine ribonucleotide biosynthetic process;GO:0009156,biological_process ribonucleoside monophosphate biosynthetic process;GO:0009161,biological_process ribonucleoside monophosphate metabolic process;GO:0009163,biological_process nucleoside biosynthetic process;GO:0009165,biological_process nucleotide biosynthetic process;GO:0009167,biological_process purine ribonucleoside monophosphate metabolic process;GO:0009168,biological_process purine ribonucleoside monophosphate biosynthetic process;GO:0009259,biological_process ribonucleotide metabolic process;GO:0009260,biological_process ribonucleotide biosynthetic process;GO:0009987,biological_process cellular process;GO:0016874,molecular_function ligase activity;GO:0016879,molecular_function ligase activity, forming carbon-nitrogen bonds;GO:0016884,molecular_function carbon-nitrogen ligase activity, with glutamine as amido-N-donor;GO:0018130,biological_process heterocycle biosynthetic process;GO:0019438,biological_process aromatic compound biosynthetic process;GO:0019637,biological_process organophosphate metabolic process;GO:0019693,biological_process ribose phosphate metabolic process;GO:0034404,biological_process nucleobase-containing small molecule biosynthetic process;GO:0034641,biological_process cellular nitrogen compound metabolic process;GO:0034654,biological_process nucleobase-containing compound biosynthetic process;GO:0042278,biological_process purine nucleoside metabolic process;GO:0042451,biological_process purine nucleoside biosynthetic process;GO:0042455,biological_process ribonucleoside biosynthetic process;GO:0044237,biological_process cellular metabolic process;GO:0044238,biological_process primary metabolic process;GO:0044249,biological_process cellular biosynthetic process;GO:0044271,biological_process cellular nitrogen compound biosynthetic process;GO:0044281,biological_process small molecule metabolic process;GO:0044283,biological_process small molecule biosynthetic process;GO:0046037,biological_process GMP metabolic process;GO:0046128,biological_process purine ribonucleoside metabolic process;GO:0046129,biological_process purine ribonucleoside biosynthetic process;GO:0046390,biological_process ribose phosphate biosynthetic process;GO:0046483,biological_process heterocycle metabolic process;GO:0055086,biological_process nucleobase-containing small molecule metabolic process;GO:0071704,biological_process organic substance metabolic process;GO:0072521,biological_process purine-containing compound metabolic process;GO:0072522,biological_process purine-containing compound biosynthetic process;GO:0090407,biological_process organophosphate biosynthetic process;GO:1901068,biological_process guanosine-containing compound metabolic process;GO:1901070,biological_process guanosine-containing compound biosynthetic process;GO:1901135,biological_process carbohydrate derivative metabolic process;GO:1901137,biological_process carbohydrate derivative biosynthetic process;GO:1901293,biological_process nucleoside phosphate biosynthetic process;GO:1901360,biological_process organic cyclic compound metabolic process;GO:1901362,biological_process organic cyclic compound biosynthetic process;GO:1901564,biological_process organonitrogen compound metabolic process;GO:1901566,biological_process organonitrogen compound biosynthetic process;GO:1901576,biological_process organic substance biosynthetic process;GO:1901657,biological_process glycosyl compound metabolic process;GO:1901659,biological_process glycosyl compound biosynthetic process</t>
  </si>
  <si>
    <t>guaA, GMPS; GMP synthase (glutamine-hydrolysing) [EC:6.3.5.2]; K01951</t>
  </si>
  <si>
    <t>uncharacterized protein G4B84_005677 [Aspergillus flavus NRRL3357]</t>
  </si>
  <si>
    <t>SNTB_HA_vs_WT_peak_661</t>
  </si>
  <si>
    <t>G4B84_004656:Promoter</t>
  </si>
  <si>
    <t>G4B84_004656:NC_054693.1:1425365-1426225:+:-625</t>
  </si>
  <si>
    <t>G4B84_004656(G4B84_004656)</t>
  </si>
  <si>
    <t>uncharacterized protein G4B84_004656 [Aspergillus flavus NRRL3357]</t>
  </si>
  <si>
    <t>SNTB_HA_vs_WT_peak_662</t>
  </si>
  <si>
    <t>G4B84_011655:NC_054698.1:1295246-1297091:+:-3423</t>
  </si>
  <si>
    <t>G4B84_011655(G4B84_011655)</t>
  </si>
  <si>
    <t>60;GO:0000228,cellular_component nuclear chromosome;GO:0003674,molecular_function molecular_function;GO:0003700,molecular_function DNA-binding transcription factor activity;GO:0005575,cellular_component cellular_component;GO:0005622,cellular_component intracellular;GO:0005623,cellular_component cell;GO:0005634,cellular_component nucleus;GO:0005694,cellular_component chromosome;GO:0006355,biological_process regulation of transcription, DNA-templated;GO:0006357,biological_process regulation of transcription by RNA polymerase II;GO:0008150,biological_process biological_process;GO:0009889,biological_process regulation of biosynthetic process;GO:0009891,biological_process positive regulation of biosynthetic process;GO:0009893,biological_process positive regulation of metabolic process;GO:0010468,biological_process regulation of gene expression;GO:0010556,biological_process regulation of macromolecule biosynthetic process;GO:0010557,biological_process positive regulation of macromolecule biosynthetic process;GO:0010604,biological_process positive regulation of macromolecule metabolic process;GO:0010628,biological_process positive regulation of gene expression;GO:0019219,biological_process regulation of nucleobase-containing compound metabolic process;GO:0019222,biological_process regulation of metabolic process;GO:0031323,biological_process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process;GO:0031974,cellular_component membrane-enclosed lumen;GO:0031981,cellular_component nuclear lumen;GO:0043226,cellular_component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lumen;GO:0044422,cellular_component organelle part;GO:0044424,cellular_component intracellular part;GO:0044428,cellular_component nuclear part;GO:0044446,cellular_component intracellular organelle part;GO:0044464,cellular_component cell part;GO:0045893,biological_process positive regulation of transcription, DNA-templated;GO:0045935,biological_process positive regulation of nucleobase-containing compound metabolic process;GO:0045944,biological_process positive regulation of transcription by RNA polymerase II;GO:0048518,biological_process positive regulation of biological process;GO:0048522,biological_process positive regulation of cellular process;GO:0050789,biological_process regulation of biological process;GO:0050794,biological_process regulation of cellular process;GO:0051171,biological_process regulation of nitrogen compound metabolic process;GO:0051173,biological_process positive regulation of nitrogen compound metabolic process;GO:0051252,biological_process regulation of RNA metabolic process;GO:0051254,biological_process positive regulation of RNA metabolic process;GO:0060255,biological_process regulation of macromolecule metabolic process;GO:0065007,biological_process biological regulation;GO:0070013,cellular_component intracellular organelle lumen;GO:0080090,biological_process regulation of primary metabolic process;GO:0140110,molecular_function transcription regulator activity;GO:1902680,biological_process positive regulation of RNA biosynthetic process;GO:1903506,biological_process regulation of nucleic acid-templated transcription;GO:1903508,biological_process positive regulation of nucleic acid-templated transcription;GO:2000112,biological_process regulation of cellular macromolecule biosynthetic process;GO:2001141,biological_process regulation of RNA biosynthetic process</t>
  </si>
  <si>
    <t>uncharacterized protein G4B84_011655 [Aspergillus flavus NRRL3357]</t>
  </si>
  <si>
    <t>SNTB_HA_vs_WT_peak_663</t>
  </si>
  <si>
    <t>G4B84_009628:NC_054696.1:2007765-2008299:+:1360</t>
  </si>
  <si>
    <t>G4B84_009628(G4B84_009628)</t>
  </si>
  <si>
    <t>uncharacterized protein G4B84_009628 [Aspergillus flavus NRRL3357]</t>
  </si>
  <si>
    <t>SNTB_HA_vs_WT_peak_664</t>
  </si>
  <si>
    <t>G4B84_010558:Promoter</t>
  </si>
  <si>
    <t>G4B84_010558:NC_054697.1:892631-896183:+:-704</t>
  </si>
  <si>
    <t>G4B84_010558(G4B84_010558)</t>
  </si>
  <si>
    <t>uncharacterized protein G4B84_010558 [Aspergillus flavus NRRL3357]</t>
  </si>
  <si>
    <t>SNTB_HA_vs_WT_peak_665</t>
  </si>
  <si>
    <t>G4B84_010600:Promoter;G4B84_010599:Promoter</t>
  </si>
  <si>
    <t>G4B84_010600:NC_054697.1:1027045-1028305:+:-83</t>
  </si>
  <si>
    <t>G4B84_010600(G4B84_010600)</t>
  </si>
  <si>
    <t>SORD, gutB; L-iditol 2-dehydrogenase [EC:1.1.1.14]; K00008</t>
  </si>
  <si>
    <t>map00040,map00051</t>
  </si>
  <si>
    <t>uncharacterized protein G4B84_010600 [Aspergillus flavus NRRL3357]</t>
  </si>
  <si>
    <t>SNTB_HA_vs_WT_peak_666</t>
  </si>
  <si>
    <t>G4B84_009231:NC_054696.1:798652-801715:-:-2548</t>
  </si>
  <si>
    <t>SNTB_HA_vs_WT_peak_667</t>
  </si>
  <si>
    <t>G4B84_005511:Promoter</t>
  </si>
  <si>
    <t>G4B84_005511:NC_054693.1:4100214-4100958:-:-540</t>
  </si>
  <si>
    <t>G4B84_005511(G4B84_005511)</t>
  </si>
  <si>
    <t>uncharacterized protein G4B84_005511 [Aspergillus flavus NRRL3357]</t>
  </si>
  <si>
    <t>SNTB_HA_vs_WT_peak_668</t>
  </si>
  <si>
    <t>G4B84_008381:Promoter</t>
  </si>
  <si>
    <t>G4B84_008381:NC_054695.1:2798272-2800746:-:-1273</t>
  </si>
  <si>
    <t>G4B84_008381(G4B84_008381)</t>
  </si>
  <si>
    <t>90;GO:0000302,biological_process response to reactive oxygen species;GO:0003674,molecular_function molecular_function;GO:0003824,molecular_function catalytic activity;GO:0004096,molecular_function catalase activity;GO:0004601,molecular_function peroxidase activity;GO:0005488,molecular_function binding;GO:0005575,cellular_component cellular_component;GO:0005576,cellular_component extracellular region;GO:0005622,cellular_component intracellular;GO:0005623,cellular_component cell;GO:0005737,cellular_component cytoplasm;GO:0005829,cellular_component cytosol;GO:0006873,biological_process cellular ion homeostasis;GO:0006875,biological_process cellular metal ion homeostasis;GO:0006879,biological_process cellular iron ion homeostasis;GO:0006950,biological_process response to stress;GO:0006979,biological_process response to oxidative stress;GO:0007154,biological_process cell communication;GO:0008150,biological_process biological_process;GO:0008152,biological_process metabolic process;GO:0009056,biological_process catabolic process;GO:0009267,biological_process cellular response to starvation;GO:0009605,biological_process response to external stimulus;GO:0009636,biological_process response to toxic substance;GO:0009986,cellular_component cell surface;GO:0009987,biological_process cellular process;GO:0009991,biological_process response to extracellular stimulus;GO:0010035,biological_process response to inorganic substance;GO:0010106,biological_process cellular response to iron ion starvation;GO:0016209,molecular_function antioxidant activity;GO:0016491,molecular_function oxidoreductase activity;GO:0016684,molecular_function oxidoreductase activity, acting on peroxide as acceptor;GO:0016999,biological_process antibiotic metabolic process;GO:0017001,biological_process antibiotic catabolic process;GO:0017144,biological_process drug metabolic process;GO:0019725,biological_process cellular homeostasis;GO:0020037,molecular_function heme binding;GO:0030003,biological_process cellular cation homeostasis;GO:0031667,biological_process response to nutrient levels;GO:0031668,biological_process cellular response to extracellular stimulus;GO:0031669,biological_process cellular response to nutrient levels;GO:0033554,biological_process cellular response to stress;GO:0034599,biological_process cellular response to oxidative stress;GO:0034614,biological_process cellular response to reactive oxygen species;GO:0035690,biological_process cellular response to drug;GO:0042221,biological_process response to chemical;GO:0042493,biological_process response to drug;GO:0042542,biological_process response to hydrogen peroxide;GO:0042592,biological_process homeostatic process;GO:0042594,biological_process response to starvation;GO:0042737,biological_process drug catabolic process;GO:0042743,biological_process hydrogen peroxide metabolic process;GO:0042744,biological_process hydrogen peroxide catabolic process;GO:0044237,biological_process cellular metabolic process;GO:0044248,biological_process cellular catabolic process;GO:0044424,cellular_component intracellular part;GO:0044444,cellular_component cytoplasmic part;GO:0044464,cellular_component cell part;GO:0046677,biological_process response to antibiotic;GO:0046906,molecular_function tetrapyrrole binding;GO:0046916,biological_process cellular transition metal ion homeostasis;GO:0048037,molecular_function cofactor binding;GO:0048878,biological_process chemical homeostasis;GO:0050801,biological_process ion homeostasis;GO:0050896,biological_process response to stimulus;GO:0051186,biological_process cofactor metabolic process;GO:0051187,biological_process cofactor catabolic process;GO:0051716,biological_process cellular response to stimulus;GO:0055065,biological_process metal ion homeostasis;GO:0055072,biological_process iron ion homeostasis;GO:0055076,biological_process transition metal ion homeostasis;GO:0055080,biological_process cation homeostasis;GO:0055082,biological_process cellular chemical homeostasis;GO:0055114,biological_process oxidation-reduction process;GO:0065007,biological_process biological regulation;GO:0065008,biological_process regulation of biological quality;GO:0070301,biological_process cellular response to hydrogen peroxide;GO:0070887,biological_process cellular response to chemical stimulus;GO:0071236,biological_process cellular response to antibiotic;GO:0071496,biological_process cellular response to external stimulus;GO:0072593,biological_process reactive oxygen species metabolic process;GO:0097159,molecular_function organic cyclic compound binding;GO:0097237,biological_process cellular response to toxic substance;GO:0098754,biological_process detoxification;GO:0098771,biological_process inorganic ion homeostasis;GO:0098869,biological_process cellular oxidant detoxification;GO:1901363,molecular_function heterocyclic compound binding;GO:1901700,biological_process response to oxygen-containing compound;GO:1901701,biological_process cellular response to oxygen-containing compound;GO:1990748,biological_process cellular detoxification</t>
  </si>
  <si>
    <t>uncharacterized protein G4B84_008381 [Aspergillus flavus NRRL3357]</t>
  </si>
  <si>
    <t>SNTB_HA_vs_WT_peak_669</t>
  </si>
  <si>
    <t>G4B84_009385:Promoter</t>
  </si>
  <si>
    <t>G4B84_009385:NC_054696.1:1259077-1263043:+:-801</t>
  </si>
  <si>
    <t>G4B84_009385(G4B84_009385)</t>
  </si>
  <si>
    <t>uncharacterized protein G4B84_009385 [Aspergillus flavus NRRL3357]</t>
  </si>
  <si>
    <t>SNTB_HA_vs_WT_peak_670</t>
  </si>
  <si>
    <t>G4B84_002025:Promoter</t>
  </si>
  <si>
    <t>G4B84_002025:NC_054691.1:6219363-6220677:+:-651</t>
  </si>
  <si>
    <t>G4B84_002025(G4B84_002025)</t>
  </si>
  <si>
    <t>uncharacterized protein G4B84_002025 [Aspergillus flavus NRRL3357]</t>
  </si>
  <si>
    <t>SNTB_HA_vs_WT_peak_671</t>
  </si>
  <si>
    <t>G4B84_004981:Promoter</t>
  </si>
  <si>
    <t>G4B84_004981:NC_054693.1:2406973-2408461:-:-526</t>
  </si>
  <si>
    <t>G4B84_004981(G4B84_004981)</t>
  </si>
  <si>
    <t>uncharacterized protein G4B84_004981 [Aspergillus flavus NRRL3357]</t>
  </si>
  <si>
    <t>SNTB_HA_vs_WT_peak_672</t>
  </si>
  <si>
    <t>G4B84_005954:Promoter</t>
  </si>
  <si>
    <t>G4B84_005954:NC_054694.1:246861-250066:-:-1347</t>
  </si>
  <si>
    <t>G4B84_005954(G4B84_005954)</t>
  </si>
  <si>
    <t>80;GO:0000271,biological_process polysaccharide biosynthetic process;GO:0000278,biological_process mitotic cell cycle;GO:0000281,biological_process mitotic cytokinesis;GO:0000910,biological_process cytokinesis;GO:0000917,biological_process division septum assembly;GO:0000918,biological_process division septum site selection;GO:0003674,molecular_function molecular_function;GO:0003824,molecular_function catalytic activity;GO:0004100,molecular_function chitin synthase activity;GO:0005575,cellular_component cellular_component;GO:0005623,cellular_component cell;GO:0005886,cellular_component plasma membrane;GO:0005975,biological_process carbohydrate metabolic process;GO:0005976,biological_process polysaccharide metabolic process;GO:0006022,biological_process aminoglycan metabolic process;GO:0006023,biological_process aminoglycan biosynthetic process;GO:0006030,biological_process chitin metabolic process;GO:0006031,biological_process chitin biosynthetic process;GO:0006037,biological_process cell wall chitin metabolic process;GO:0006038,biological_process cell wall chitin biosynthetic process;GO:0006040,biological_process amino sugar metabolic process;GO:0006807,biological_process nitrogen compound metabolic process;GO:0007049,biological_process cell cycle;GO:0008150,biological_process biological_process;GO:0008152,biological_process metabolic process;GO:0008194,molecular_function UDP-glycosyltransferase activity;GO:0008375,molecular_function acetylglucosaminyltransferase activity;GO:0009058,biological_process biosynthetic process;GO:0009059,biological_process macromolecule biosynthetic process;GO:0009987,biological_process cellular process;GO:0010383,biological_process cell wall polysaccharide metabolic process;GO:0016020,cellular_component membrane;GO:0016043,biological_process cellular component organization;GO:0016051,biological_process carbohydrate biosynthetic process;GO:0016740,molecular_function transferase activity;GO:0016757,molecular_function transferase activity, transferring glycosyl groups;GO:0016758,molecular_function transferase activity, transferring hexosyl groups;GO:0017144,biological_process drug metabolic process;GO:0022402,biological_process cell cycle process;GO:0022607,biological_process cellular component assembly;GO:0030428,cellular_component cell septum;GO:0031505,biological_process fungal-type cell wall organization;GO:0032506,biological_process cytokinetic process;GO:0033692,biological_process cellular polysaccharide biosynthetic process;GO:0034637,biological_process cellular carbohydrate biosynthetic process;GO:0034645,biological_process cellular macromolecule biosynthetic process;GO:0042546,biological_process cell wall biogenesis;GO:0043170,biological_process macromolecule metabolic process;GO:0044036,biological_process cell wall macromolecule metabolic process;GO:0044038,biological_process cell wall macromolecule biosynthetic process;GO:0044085,biological_process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process;GO:0044262,biological_process cellular carbohydrate metabolic process;GO:0044264,biological_process cellular polysaccharide metabolic process;GO:0044464,cellular_component cell part;GO:0045229,biological_process external encapsulating structure organization;GO:0046349,biological_process amino sugar biosynthetic process;GO:0051301,biological_process cell division;GO:0061640,biological_process cytoskeleton-dependent cytokinesis;GO:0070589,biological_process cellular component macromolecule biosynthetic process;GO:0070592,biological_process cell wall polysaccharide biosynthetic process;GO:0071554,biological_process cell wall organization or biogenesis;GO:0071555,biological_process cell wall organization;GO:0071704,biological_process organic substance metabolic process;GO:0071840,biological_process cellular component organization or biogenesis;GO:0071852,biological_process fungal-type cell wall organization or biogenesis;GO:0071944,cellular_component cell periphery;GO:0090529,biological_process cell septum assembly;GO:1901071,biological_process glucosamine-containing compound metabolic process;GO:1901073,biological_process glucosamine-containing compound biosynthetic process;GO:1901135,biological_process carbohydrate derivative metabolic process;GO:1901137,biological_process carbohydrate derivative biosynthetic process;GO:1901564,biological_process organonitrogen compound metabolic process;GO:1901566,biological_process organonitrogen compound biosynthetic process;GO:1901576,biological_process organic substance biosynthetic process;GO:1902410,biological_process mitotic cytokinetic process;GO:1903047,biological_process mitotic cell cycle process</t>
  </si>
  <si>
    <t>uncharacterized protein G4B84_005954 [Aspergillus flavus NRRL3357]</t>
  </si>
  <si>
    <t>SNTB_HA_vs_WT_peak_673</t>
  </si>
  <si>
    <t>G4B84_000825:Promoter</t>
  </si>
  <si>
    <t>G4B84_000825:NC_054691.1:2585015-2586254:+:-1147</t>
  </si>
  <si>
    <t>G4B84_000825(G4B84_000825)</t>
  </si>
  <si>
    <t>uncharacterized protein G4B84_000825 [Aspergillus flavus NRRL3357]</t>
  </si>
  <si>
    <t>SNTB_HA_vs_WT_peak_674</t>
  </si>
  <si>
    <t>G4B84_000236:exon</t>
  </si>
  <si>
    <t>G4B84_000236:NC_054691.1:730438-732626:+:2143</t>
  </si>
  <si>
    <t>G4B84_000236(G4B84_000236)</t>
  </si>
  <si>
    <t>uncharacterized protein G4B84_000236 [Aspergillus flavus NRRL3357]</t>
  </si>
  <si>
    <t>SNTB_HA_vs_WT_peak_675</t>
  </si>
  <si>
    <t>G4B84_004159:Promoter;G4B84_002357:Promoter</t>
  </si>
  <si>
    <t>G4B84_002357:NC_054692.1:661147-662581:+:-187</t>
  </si>
  <si>
    <t>G4B84_002357(G4B84_002357)</t>
  </si>
  <si>
    <t>uncharacterized protein G4B84_002357 [Aspergillus flavus NRRL3357]</t>
  </si>
  <si>
    <t>SNTB_HA_vs_WT_peak_676</t>
  </si>
  <si>
    <t>G4B84_006296:Promoter</t>
  </si>
  <si>
    <t>G4B84_006296:NC_054694.1:1232415-1233390:-:-888</t>
  </si>
  <si>
    <t>G4B84_006296(G4B84_006296)</t>
  </si>
  <si>
    <t>uncharacterized protein G4B84_006296 [Aspergillus flavus NRRL3357]</t>
  </si>
  <si>
    <t>SNTB_HA_vs_WT_peak_677</t>
  </si>
  <si>
    <t>G4B84_001598:Promoter</t>
  </si>
  <si>
    <t>G4B84_001598:NC_054691.1:4961443-4963474:-:-180</t>
  </si>
  <si>
    <t>G4B84_001598(G4B84_001598)</t>
  </si>
  <si>
    <t>uncharacterized protein G4B84_001598 [Aspergillus flavus NRRL3357]</t>
  </si>
  <si>
    <t>SNTB_HA_vs_WT_peak_678</t>
  </si>
  <si>
    <t>G4B84_003283:Promoter</t>
  </si>
  <si>
    <t>G4B84_003283:NC_054692.1:3597447-3599155:-:-286</t>
  </si>
  <si>
    <t>G4B84_003283(G4B84_003283)</t>
  </si>
  <si>
    <t>107;GO:0000409,biological_process regulation of transcription by galactose;GO:0000411,biological_process positive regulation of transcription by galactose;GO:0000429,biological_process carbon catabolite regulation of transcription from RNA polymerase II promoter;GO:0000431,biological_process regulation of transcription from RNA polymerase II promoter by galactose;GO:0000435,biological_process positive regulation of transcription from RNA polymerase II promoter by galactose;GO:0000436,biological_process carbon catabolite activation of transcription from RNA polymerase II promoter;GO:0003674,molecular_function molecular_function;GO:0003824,molecular_function catalytic activity;GO:0004335,molecular_function galactokinase activity;GO:0005488,molecular_function binding;GO:0005515,molecular_function protein binding;GO:0005575,cellular_component cellular_component;GO:0005622,cellular_component intracellular;GO:0005623,cellular_component cell;GO:0005634,cellular_component nucleus;GO:0005737,cellular_component cytoplasm;GO:0005975,biological_process carbohydrate metabolic process;GO:0005996,biological_process monosaccharide metabolic process;GO:0006012,biological_process galactose metabolic process;GO:0006355,biological_process regulation of transcription, DNA-templated;GO:0006357,biological_process regulation of transcription by RNA polymerase II;GO:0006793,biological_process phosphorus metabolic process;GO:0006796,biological_process phosphate-containing compound metabolic process;GO:0007154,biological_process cell communication;GO:0007584,biological_process response to nutrient;GO:0008104,biological_process protein localization;GO:0008150,biological_process biological_process;GO:0008152,biological_process metabolic process;GO:0009056,biological_process catabolic process;GO:0009605,biological_process response to external stimulus;GO:0009889,biological_process regulation of biosynthetic process;GO:0009891,biological_process positive regulation of biosynthetic process;GO:0009893,biological_process positive regulation of metabolic process;GO:0009987,biological_process cellular process;GO:0009991,biological_process response to extracellular stimulus;GO:0010468,biological_process regulation of gene expression;GO:0010556,biological_process regulation of macromolecule biosynthetic process;GO:0010557,biological_process positive regulation of macromolecule biosynthetic process;GO:0010604,biological_process positive regulation of macromolecule metabolic process;GO:0010628,biological_process positive regulation of gene expression;GO:0016052,biological_process carbohydrate catabolic process;GO:0016301,molecular_function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acceptor;GO:0019200,molecular_function carbohydrate kinase activity;GO:0019219,biological_process regulation of nucleobase-containing compound metabolic process;GO:0019222,biological_process regulation of metabolic process;GO:0019318,biological_process hexose metabolic process;GO:0019320,biological_process hexose catabolic process;GO:0019388,biological_process galactose catabolic process;GO:0031323,biological_process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process;GO:0031667,biological_process response to nutrient levels;GO:0031668,biological_process cellular response to extracellular stimulus;GO:0031669,biological_process cellular response to nutrient levels;GO:0031670,biological_process cellular response to nutrient;GO:0033036,biological_process macromolecule localization;GO:0033499,biological_process galactose catabolic process via UDP-galactose;GO:0042221,biological_process response to chemical;GO:0043226,cellular_component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process;GO:0044238,biological_process primary metabolic process;GO:0044262,biological_process cellular carbohydrate metabolic process;GO:0044281,biological_process small molecule metabolic process;GO:0044282,biological_process small molecule catabolic process;GO:0044424,cellular_component intracellular part;GO:0044464,cellular_component cell part;GO:0045185,biological_process maintenance of protein location;GO:0045893,biological_process positive regulation of transcription, DNA-templated;GO:0045935,biological_process positive regulation of nucleobase-containing compound metabolic process;GO:0045944,biological_process positive regulation of transcription by RNA polymerase II;GO:0045990,biological_process carbon catabolite regulation of transcription;GO:0045991,biological_process carbon catabolite activation of transcription;GO:0046365,biological_process monosaccharide catabolic process;GO:0046835,biological_process carbohydrate phosphorylation;GO:0048518,biological_process positive regulation of biological process;GO:0048522,biological_process positive regulation of cellular process;GO:0050789,biological_process regulation of biological process;GO:0050794,biological_process regulation of cellular process;GO:0050896,biological_process response to stimulus;GO:0051171,biological_process regulation of nitrogen compound metabolic process;GO:0051173,biological_process positive regulation of nitrogen compound metabolic process;GO:0051179,biological_process localization;GO:0051235,biological_process maintenance of location;GO:0051252,biological_process regulation of RNA metabolic process;GO:0051254,biological_process positive regulation of RNA metabolic process;GO:0051716,biological_process cellular response to stimulus;GO:0060255,biological_process regulation of macromolecule metabolic process;GO:0065007,biological_process biological regulation;GO:0065008,biological_process regulation of biological quality;GO:0070887,biological_process cellular response to chemical stimulus;GO:0071496,biological_process cellular response to external stimulus;GO:0071704,biological_process organic substance metabolic process;GO:0080090,biological_process regulation of primary metabolic process;GO:1901575,biological_process organic substance catabolic process;GO:1902680,biological_process positive regulation of RNA biosynthetic process;GO:1903506,biological_process regulation of nucleic acid-templated transcription;GO:1903508,biological_process positive regulation of nucleic acid-templated transcription;GO:2000112,biological_process regulation of cellular macromolecule biosynthetic process;GO:2001141,biological_process regulation of RNA biosynthetic process</t>
  </si>
  <si>
    <t>galK; galactokinase [EC:2.7.1.6]; K00849</t>
  </si>
  <si>
    <t>map00052,map00520</t>
  </si>
  <si>
    <t>uncharacterized protein G4B84_003283 [Aspergillus flavus NRRL3357]</t>
  </si>
  <si>
    <t>SNTB_HA_vs_WT_peak_679</t>
  </si>
  <si>
    <t>G4B84_005251:exon</t>
  </si>
  <si>
    <t>G4B84_005252:NC_054693.1:3288873-3289936:+:-4257</t>
  </si>
  <si>
    <t>SNTB_HA_vs_WT_peak_680</t>
  </si>
  <si>
    <t>G4B84_004086:Promoter;G4B84_004196:Promoter</t>
  </si>
  <si>
    <t>G4B84_004196:NC_054692.1:6048833-6048905:-:-826</t>
  </si>
  <si>
    <t>G4B84_004196(G4B84_004196)</t>
  </si>
  <si>
    <t>SNTB_HA_vs_WT_peak_681</t>
  </si>
  <si>
    <t>G4B84_001452:Promoter</t>
  </si>
  <si>
    <t>G4B84_001452:NC_054691.1:4515001-4515962:-:-203</t>
  </si>
  <si>
    <t>G4B84_001452(G4B84_001452)</t>
  </si>
  <si>
    <t>PXMP4, PMP24; peroxisomal membrane protein 4; K13350</t>
  </si>
  <si>
    <t>uncharacterized protein G4B84_001452 [Aspergillus flavus NRRL3357]</t>
  </si>
  <si>
    <t>SNTB_HA_vs_WT_peak_682</t>
  </si>
  <si>
    <t>G4B84_000522:Promoter</t>
  </si>
  <si>
    <t>G4B84_000522:NC_054691.1:1631796-1633329:+:-1037</t>
  </si>
  <si>
    <t>G4B84_000522(G4B84_000522)</t>
  </si>
  <si>
    <t>7;GO:0006810,biological_process transport;GO:0006897,biological_process endocytosis;GO:0008150,biological_process biological_process;GO:0016192,biological_process vesicle-mediated transport;GO:0051179,biological_process localization;GO:0051234,biological_process establishment of localization;GO:0098657,biological_process import into cell</t>
  </si>
  <si>
    <t>uncharacterized protein G4B84_000522 [Aspergillus flavus NRRL3357]</t>
  </si>
  <si>
    <t>SNTB_HA_vs_WT_peak_683</t>
  </si>
  <si>
    <t>G4B84_002808:Promoter</t>
  </si>
  <si>
    <t>G4B84_002808:NC_054692.1:2092370-2094778:+:-391</t>
  </si>
  <si>
    <t>G4B84_002808(G4B84_002808)</t>
  </si>
  <si>
    <t>95;GO:0000271,biological_process polysaccharide biosynthetic process;GO:0003674,molecular_function molecular_function;GO:0003824,molecular_function catalytic activity;GO:0004360,molecular_function glutamine-fructose-6-phosphate transaminase (isomerizing) activity;GO:0005975,biological_process carbohydrate metabolic process;GO:0005976,biological_process polysaccharide metabolic process;GO:0006002,biological_process fructose 6-phosphate metabolic process;GO:0006022,biological_process aminoglycan metabolic process;GO:0006023,biological_process aminoglycan biosynthetic process;GO:0006030,biological_process chitin metabolic process;GO:0006031,biological_process chitin biosynthetic process;GO:0006037,biological_process cell wall chitin metabolic process;GO:0006038,biological_process cell wall chitin biosynthetic process;GO:0006040,biological_process amino sugar metabolic process;GO:0006041,biological_process glucosamine metabolic process;GO:0006042,biological_process glucosamine biosynthetic process;GO:0006047,biological_process UDP-N-acetylglucosamine metabolic process;GO:0006139,biological_process nucleobase-containing compound metabolic process;GO:0006464,biological_process cellular protein modification process;GO:0006486,biological_process protein glycosylation;GO:0006487,biological_process protein N-linked glycosylation;GO:0006725,biological_process cellular aromatic compound metabolic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process;GO:0008483,molecular_function transaminase activity;GO:0009058,biological_process biosynthetic process;GO:0009059,biological_process macromolecule biosynthetic process;GO:0009100,biological_process glycoprotein metabolic process;GO:0009101,biological_process glycoprotein biosynthetic process;GO:0009225,biological_process nucleotide-sugar metabolic process;GO:0009272,biological_process fungal-type cell wall biogenesis;GO:0009987,biological_process cellular process;GO:0010383,biological_process cell wall polysaccharide metabolic process;GO:0016043,biological_process cellular component organization;GO:0016051,biological_process carbohydrate biosynthetic process;GO:0016740,molecular_function transferase activity;GO:0016769,molecular_function transferase activity, transferring nitrogenous groups;GO:0017144,biological_process drug metabolic process;GO:0019538,biological_process protein metabolic process;GO:0019637,biological_process organophosphate metabolic process;GO:0030447,biological_process filamentous growth;GO:0030448,biological_process hyphal growth;GO:0033692,biological_process cellular polysaccharide biosynthetic process;GO:0034221,biological_process fungal-type cell wall chitin biosynthetic process;GO:0034637,biological_process cellular carbohydrate biosynthetic process;GO:0034641,biological_process cellular nitrogen compound metabolic process;GO:0034645,biological_process cellular macromolecule biosynthetic process;GO:0035690,biological_process cellular response to drug;GO:0036211,biological_process protein modification process;GO:0040007,biological_process growth;GO:0042221,biological_process response to chemical;GO:0042493,biological_process response to drug;GO:0042546,biological_process cell wall biogenesis;GO:0043170,biological_process macromolecule metabolic process;GO:0043412,biological_process macromolecule modification;GO:0043413,biological_process macromolecule glycosylation;GO:0044036,biological_process cell wall macromolecule metabolic process;GO:0044038,biological_process cell wall macromolecule biosynthetic process;GO:0044085,biological_process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process;GO:0044262,biological_process cellular carbohydrate metabolic process;GO:0044264,biological_process cellular polysaccharide metabolic process;GO:0044267,biological_process cellular protein metabolic process;GO:0044281,biological_process small molecule metabolic process;GO:0045229,biological_process external encapsulating structure organization;GO:0046349,biological_process amino sugar biosynthetic process;GO:0046483,biological_process heterocycle metabolic process;GO:0050896,biological_process response to stimulus;GO:0051278,biological_process fungal-type cell wall polysaccharide biosynthetic process;GO:0051716,biological_process cellular response to stimulus;GO:0055086,biological_process nucleobase-containing small molecule metabolic process;GO:0070085,biological_process glycosylation;GO:0070548,molecular_function L-glutamine aminotransferase activity;GO:0070589,biological_process cellular component macromolecule biosynthetic process;GO:0070592,biological_process cell wall polysaccharide biosynthetic process;GO:0070887,biological_process cellular response to chemical stimulus;GO:0071554,biological_process cell wall organization or biogenesis;GO:0071704,biological_process organic substance metabolic process;GO:0071840,biological_process cellular component organization or biogenesis;GO:0071852,biological_process fungal-type cell wall organization or biogenesis;GO:0071966,biological_process fungal-type cell wall polysaccharide metabolic process;GO:1901071,biological_process glucosamine-containing compound metabolic process;GO:1901073,biological_process glucosamine-containing compound biosynthetic process;GO:1901135,biological_process carbohydrate derivative metabolic process;GO:1901137,biological_process carbohydrate derivative biosynthetic process;GO:1901360,biological_process organic cyclic compound metabolic process;GO:1901564,biological_process organonitrogen compound metabolic process;GO:1901566,biological_process organonitrogen compound biosynthetic process;GO:1901576,biological_process organic substance biosynthetic process</t>
  </si>
  <si>
    <t>glmS, GFPT; glutamine---fructose-6-phosphate transaminase (isomerizing) [EC:2.6.1.16]; K00820</t>
  </si>
  <si>
    <t>map00250,map00520</t>
  </si>
  <si>
    <t>uncharacterized protein G4B84_002808 [Aspergillus flavus NRRL3357]</t>
  </si>
  <si>
    <t>SNTB_HA_vs_WT_peak_684</t>
  </si>
  <si>
    <t>G4B84_002943:Promoter</t>
  </si>
  <si>
    <t>G4B84_002943:NC_054692.1:2525112-2527082:-:-360</t>
  </si>
  <si>
    <t>G4B84_002943(G4B84_002943)</t>
  </si>
  <si>
    <t>75;GO:0001300,biological_process chronological cell aging;GO:0001505,biological_process regulation of neurotransmitter levels;GO:0003674,molecular_function molecular_function;GO:0003824,molecular_function catalytic activity;GO:0004021,molecular_function L-alanine:2-oxoglutarate aminotransferase activity;GO:0005575,cellular_component cellular_component;GO:0005622,cellular_component intracellular;GO:0005623,cellular_component cell;GO:0005634,cellular_component nucleus;GO:0005737,cellular_component cytoplasm;GO:0005739,cellular_component mitochondrion;GO:0006082,biological_process organic acid metabolic process;GO:0006520,biological_process cellular amino acid metabolic process;GO:0006522,biological_process alanine metabolic process;GO:0006523,biological_process alanine biosynthetic process;GO:0006524,biological_process alanine catabolic process;GO:0006536,biological_process glutamate metabolic process;GO:0006537,biological_process glutamate biosynthetic process;GO:0006807,biological_process nitrogen compound metabolic process;GO:0007568,biological_process aging;GO:0007569,biological_process cell aging;GO:0008150,biological_process biological_process;GO:0008152,biological_process metabolic process;GO:0008483,molecular_function transaminase activity;GO:0008652,biological_process cellular amino acid biosynthetic process;GO:0009056,biological_process catabolic process;GO:0009058,biological_process biosynthetic process;GO:0009063,biological_process cellular amino acid catabolic process;GO:0009064,biological_process glutamine family amino acid metabolic process;GO:0009078,biological_process pyruvate family amino acid metabolic process;GO:0009079,biological_process pyruvate family amino acid biosynthetic process;GO:0009080,biological_process pyruvate family amino acid catabolic process;GO:0009084,biological_process glutamine family amino acid biosynthetic process;GO:0009987,biological_process cellular process;GO:0016053,biological_process organic acid biosynthetic process;GO:0016054,biological_process organic acid catabolic process;GO:0016740,molecular_function transferase activity;GO:0016769,molecular_function transferase activity, transferring nitrogenous groups;GO:0017144,biological_process drug metabolic process;GO:0019752,biological_process carboxylic acid metabolic process;GO:0032502,biological_process developmental process;GO:0042133,biological_process neurotransmitter metabolic process;GO:0043226,cellular_component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process;GO:0043648,biological_process dicarboxylic acid metabolic process;GO:0043650,biological_process dicarboxylic acid biosynthetic process;GO:0044237,biological_process cellular metabolic process;GO:0044238,biological_process primary metabolic process;GO:0044248,biological_process cellular catabolic process;GO:0044249,biological_process cellular biosynthetic process;GO:0044281,biological_process small molecule metabolic process;GO:0044282,biological_process small molecule catabolic process;GO:0044283,biological_process small molecule biosynthetic process;GO:0044424,cellular_component intracellular part;GO:0044444,cellular_component cytoplasmic part;GO:0044464,cellular_component cell part;GO:0046394,biological_process carboxylic acid biosynthetic process;GO:0046395,biological_process carboxylic acid catabolic process;GO:0047635,molecular_function alanine-oxo-acid transaminase activity;GO:0048869,biological_process cellular developmental process;GO:0065007,biological_process biological regulation;GO:0065008,biological_process regulation of biological quality;GO:0071704,biological_process organic substance metabolic process;GO:0097054,biological_process L-glutamate biosynthetic process;GO:1901564,biological_process organonitrogen compound metabolic process;GO:1901565,biological_process organonitrogen compound catabolic process;GO:1901566,biological_process organonitrogen compound biosynthetic process;GO:1901575,biological_process organic substance catabolic process;GO:1901576,biological_process organic substance biosynthetic process;GO:1901605,biological_process alpha-amino acid metabolic process;GO:1901606,biological_process alpha-amino acid catabolic process;GO:1901607,biological_process alpha-amino acid biosynthetic process</t>
  </si>
  <si>
    <t>GPT, ALT; alanine transaminase [EC:2.6.1.2]; K00814</t>
  </si>
  <si>
    <t>map00220,map00250</t>
  </si>
  <si>
    <t>uncharacterized protein G4B84_002943 [Aspergillus flavus NRRL3357]</t>
  </si>
  <si>
    <t>SNTB_HA_vs_WT_peak_685</t>
  </si>
  <si>
    <t>G4B84_009993:Promoter</t>
  </si>
  <si>
    <t>G4B84_009993:NC_054696.1:3146768-3151248:-:-1136</t>
  </si>
  <si>
    <t>G4B84_009993(G4B84_009993)</t>
  </si>
  <si>
    <t>183;GO:0000122,biological_process negative regulation of transcription by RNA polymerase II;GO:0000976,molecular_function transcription regulatory region sequence-specific DNA binding;GO:0000977,molecular_function RNA polymerase II regulatory region sequence-specific DNA binding;GO:0000978,molecular_function RNA polymerase II proximal promoter sequence-specific DNA binding;GO:0000981,molecular_function DNA-binding transcription factor activity, RNA polymerase II-specific;GO:0000982,molecular_function DNA-binding transcription factor activity, RNA polymerase II-specific;GO:0000987,molecular_function proximal promoter sequence-specific DNA binding;GO:0001012,molecular_function RNA polymerase II regulatory region DNA binding;GO:0001067,molecular_function regulatory region nucleic acid binding;GO:0001077,molecular_function DNA-binding transcription activator activity, RNA polymerase II-specific;GO:0001078,molecular_function DNA-binding transcription repressor activity, RNA polymerase II-specific;GO:0001227,molecular_function DNA-binding transcription repressor activity, RNA polymerase II-specific;GO:0001228,molecular_function DNA-binding transcription activator activity, RNA polymerase II-specific;GO:0001300,biological_process chronological cell aging;GO:0003674,molecular_function molecular_function;GO:0003676,molecular_function nucleic acid binding;GO:0003677,molecular_function DNA binding;GO:0003690,molecular_function double-stranded DNA binding;GO:0003700,molecular_function DNA-binding transcription factor activity;GO:0003824,molecular_function catalytic activity;GO:0005488,molecular_function binding;GO:0005575,cellular_component cellular_component;GO:0005622,cellular_component intracellular;GO:0005623,cellular_component cell;GO:0005634,cellular_component nucleus;GO:0005737,cellular_component cytoplasm;GO:0005739,cellular_component mitochondrion;GO:0005829,cellular_component cytosol;GO:0006139,biological_process nucleobase-containing compound metabolic process;GO:0006325,biological_process chromatin organization;GO:0006351,biological_process transcription, DNA-templated;GO:0006355,biological_process regulation of transcription, DNA-templated;GO:0006357,biological_process regulation of transcription by RNA polymerase II;GO:0006366,biological_process transcription by RNA polymerase II;GO:0006464,biological_process cellular protein modification process;GO:0006482,biological_process protein demethylation;GO:0006725,biological_process cellular aromatic compound metabolic process;GO:0006807,biological_process nitrogen compound metabolic process;GO:0006950,biological_process response to stress;GO:0006996,biological_process organelle organization;GO:0007568,biological_process aging;GO:0007569,biological_process cell aging;GO:0008150,biological_process biological_process;GO:0008152,biological_process metabolic process;GO:0008214,biological_process protein dealkylation;GO:0009058,biological_process biosynthetic process;GO:0009059,biological_process macromolecule biosynthetic process;GO:0009605,biological_process response to external stimulus;GO:0009889,biological_process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process;GO:0009894,biological_process regulation of catabolic process;GO:0009895,biological_process negative regulation of catabolic process;GO:0009987,biological_process cellular process;GO:0009991,biological_process response to extracellular stimulus;GO:0010467,biological_process gene expression;GO:0010468,biological_process regulation of gene expression;GO:0010506,biological_process regulation of autophagy;GO:0010507,biological_process negative regulation of autophagy;GO:0010556,biological_process regulation of macromolecule biosynthetic process;GO:0010557,biological_process positive regulation of macromolecule biosynthetic process;GO:0010558,biological_process negative regulation of macromolecule biosynthetic process;GO:0010604,biological_process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expression;GO:0016043,biological_process cellular component organization;GO:0016070,biological_process RNA metabolic process;GO:0016491,molecular_function oxidoreductase activity;GO:0016569,biological_process covalent chromatin modification;GO:0016570,biological_process histone modification;GO:0016577,biological_process histone demethylation;GO:0016705,molecular_function oxidoreductase activity, acting on paired donors, with incorporation or reduction of molecular oxygen;GO:0016706,molecular_function oxidoreductase activity, acting on paired donors, with incorporation or reduction of molecular oxygen, 2-oxoglutarate as one donor, and incorporation of one atom each of oxygen into both donors;GO:0018130,biological_process heterocycle biosynthetic process;GO:0019216,biological_process regulation of lipid metabolic process;GO:0019219,biological_process regulation of nucleobase-containing compound metabolic process;GO:0019220,biological_process regulation of phosphate metabolic process;GO:0019222,biological_process regulation of metabolic process;GO:0019438,biological_process aromatic compound biosynthetic process;GO:0019538,biological_process protein metabolic process;GO:0031323,biological_process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process;GO:0031329,biological_process regulation of cellular catabolic process;GO:0031330,biological_process negative regulation of cellular catabolic process;GO:0031667,biological_process response to nutrient levels;GO:0032451,molecular_function demethylase activity;GO:0032452,molecular_function histone demethylase activity;GO:0032454,molecular_function histone demethylase activity (H3-K9 specific);GO:0032502,biological_process developmental process;GO:0032774,biological_process RNA biosynthetic process;GO:0032784,biological_process regulation of DNA-templated transcription, elongation;GO:0032786,biological_process positive regulation of DNA-templated transcription, elongation;GO:0032968,biological_process positive regulation of transcription elongation from RNA polymerase II promoter;GO:0033169,biological_process histone H3-K9 demethylation;GO:0034243,biological_process regulation of transcription elongation from RNA polymerase II promoter;GO:0034641,biological_process cellular nitrogen compound metabolic process;GO:0034645,biological_process cellular macromolecule biosynthetic process;GO:0034654,biological_process nucleobase-containing compound biosynthetic process;GO:0036211,biological_process protein modification process;GO:0042594,biological_process response to starvation;GO:0043170,biological_process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modification;GO:0043565,molecular_function sequence-specific DNA binding;GO:0044212,molecular_function transcription regulatory region DNA binding;GO:0044237,biological_process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process;GO:0044424,cellular_component intracellular part;GO:0044444,cellular_component cytoplasmic part;GO:0044464,cellular_component cell part;GO:0044764,biological_process multi-organism cellular process;GO:0045892,biological_process negative regulation of transcription, DNA-templated;GO:0045893,biological_process positive regulation of transcription, DNA-templated;GO:0045934,biological_process negative regulation of nucleobase-containing compound metabolic process;GO:0045935,biological_process positive regulation of nucleobase-containing compound metabolic process;GO:0045944,biological_process positive regulation of transcription by RNA polymerase II;GO:0046483,biological_process heterocycle metabolic process;GO:0046890,biological_process regulation of lipid biosynthetic process;GO:0048518,biological_process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process;GO:0048869,biological_process cellular developmental process;GO:0050789,biological_process regulation of biological process;GO:0050794,biological_process regulation of cellular process;GO:0050896,biological_process response to stimulus;GO:0051171,biological_process regulation of nitrogen compound metabolic process;GO:0051172,biological_process negative regulation of nitrogen compound metabolic process;GO:0051173,biological_process positive regulation of nitrogen compound metabolic process;GO:0051174,biological_process regulation of phosphorus metabolic process;GO:0051213,molecular_function dioxygenase activity;GO:0051252,biological_process regulation of RNA metabolic process;GO:0051253,biological_process negative regulation of RNA metabolic process;GO:0051254,biological_process positive regulation of RNA metabolic process;GO:0051276,biological_process chromosome organization;GO:0051704,biological_process multi-organism process;GO:0051864,molecular_function histone demethylase activity (H3-K36 specific);GO:0055114,biological_process oxidation-reduction process;GO:0060255,biological_process regulation of macromolecule metabolic process;GO:0060274,biological_process maintenance of stationary phase;GO:0060275,biological_process maintenance of stationary phase in response to starvation;GO:0065007,biological_process biological regulation;GO:0070076,biological_process histone lysine demethylation;GO:0070544,biological_process histone H3-K36 demethylation;GO:0070988,biological_process demethylation;GO:0071071,biological_process regulation of phospholipid biosynthetic process;GO:0071704,biological_process organic substance metabolic process;GO:0071840,biological_process cellular component organization or biogenesis;GO:0080090,biological_process regulation of primary metabolic process;GO:0090304,biological_process nucleic acid metabolic process;GO:0097159,molecular_function organic cyclic compound binding;GO:0097659,biological_process nucleic acid-templated transcription;GO:0140096,molecular_function catalytic activity, acting on a protein;GO:0140110,molecular_function transcription regulator activity;GO:1901360,biological_process organic cyclic compound metabolic process;GO:1901362,biological_process organic cyclic compound biosynthetic process;GO:1901363,molecular_function heterocyclic compound binding;GO:1901564,biological_process organonitrogen compound metabolic process;GO:1901576,biological_process organic substance biosynthetic process;GO:1902679,biological_process negative regulation of RNA biosynthetic process;GO:1902680,biological_process positive regulation of RNA biosynthetic process;GO:1903506,biological_process regulation of nucleic acid-templated transcription;GO:1903507,biological_process negative regulation of nucleic acid-templated transcription;GO:1903508,biological_process positive regulation of nucleic acid-templated transcription;GO:1903725,biological_process regulation of phospholipid metabolic process;GO:1990837,molecular_function sequence-specific double-stranded DNA binding;GO:2000112,biological_process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</si>
  <si>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GIS1; transcriptional activator/repressor GIS1; K19798</t>
  </si>
  <si>
    <t>map04213</t>
  </si>
  <si>
    <t>uncharacterized protein G4B84_009993 [Aspergillus flavus NRRL3357]</t>
  </si>
  <si>
    <t>SNTB_HA_vs_WT_peak_686</t>
  </si>
  <si>
    <t>G4B84_008063:Promoter;G4B84_008064:Promoter</t>
  </si>
  <si>
    <t>G4B84_008063:NC_054695.1:1879023-1880838:-:-588</t>
  </si>
  <si>
    <t>G4B84_008063(G4B84_008063)</t>
  </si>
  <si>
    <t>uncharacterized protein G4B84_008063 [Aspergillus flavus NRRL3357]</t>
  </si>
  <si>
    <t>SNTB_HA_vs_WT_peak_687</t>
  </si>
  <si>
    <t>G4B84_002985:Promoter;G4B84_002984:Promoter</t>
  </si>
  <si>
    <t>G4B84_002985:NC_054692.1:2661971-2665184:+:-1072</t>
  </si>
  <si>
    <t>G4B84_002985(G4B84_002985)</t>
  </si>
  <si>
    <t>58;GO:0003674,molecular_function molecular_function;GO:0003824,molecular_function catalytic activity;GO:0005575,cellular_component cellular_component;GO:0005622,cellular_component intracellular;GO:0005623,cellular_component cell;GO:0005634,cellular_component nucleus;GO:0005737,cellular_component cytoplasm;GO:0006508,biological_process proteolysis;GO:0006518,biological_process peptide metabolic process;GO:0006575,biological_process cellular modified amino acid metabolic process;GO:0006749,biological_process glutathione metabolic process;GO:0006751,biological_process glutathione catabolic process;GO:0006790,biological_process sulfur compound metabolic process;GO:0006807,biological_process nitrogen compound metabolic process;GO:0008150,biological_process biological_process;GO:0008152,biological_process metabolic process;GO:0008233,molecular_function peptidase activity;GO:0008238,molecular_function exopeptidase activity;GO:0008242,molecular_function omega peptidase activity;GO:0009056,biological_process catabolic process;GO:0009987,biological_process cellular process;GO:0016787,molecular_function hydrolase activity;GO:0019538,biological_process protein metabolic process;GO:0031974,cellular_component membrane-enclosed lumen;GO:0031981,cellular_component nuclear lumen;GO:0032991,cellular_component protein-containing complex;GO:0034399,cellular_component nuclear periphery;GO:0034641,biological_process cellular nitrogen compound metabolic process;GO:0042219,biological_process cellular modified amino acid catabolic process;GO:0043170,biological_process macromolecule metabolic process;GO:0043171,biological_process peptide catabolic process;GO:0043226,cellular_component organelle;GO:0043227,cellular_component membrane-bounded organelle;GO:0043229,cellular_component intracellular organelle;GO:0043231,cellular_component intracellular membrane-bounded organelle;GO:0043233,cellular_component organelle lumen;GO:0043603,biological_process cellular amide metabolic process;GO:0044237,biological_process cellular metabolic process;GO:0044238,biological_process primary metabolic process;GO:0044248,biological_process cellular catabolic process;GO:0044273,biological_process sulfur compound catabolic process;GO:0044422,cellular_component organelle part;GO:0044424,cellular_component intracellular part;GO:0044428,cellular_component nuclear part;GO:0044446,cellular_component intracellular organelle part;GO:0044464,cellular_component cell part;GO:0051186,biological_process cofactor metabolic process;GO:0051187,biological_process cofactor catabolic process;GO:0061672,cellular_component glutathione hydrolase complex;GO:0070011,molecular_function peptidase activity, acting on L-amino acid peptides;GO:0070013,cellular_component intracellular organelle lumen;GO:0071704,biological_process organic substance metabolic process;GO:0140096,molecular_function catalytic activity, acting on a protein;GO:1901564,biological_process organonitrogen compound metabolic process;GO:1901565,biological_process organonitrogen compound catabolic process;GO:1901575,biological_process organic substance catabolic process;GO:1902494,cellular_component catalytic complex;GO:1905368,cellular_component peptidase complex</t>
  </si>
  <si>
    <t>uncharacterized protein G4B84_002985 [Aspergillus flavus NRRL3357]</t>
  </si>
  <si>
    <t>SNTB_HA_vs_WT_peak_688</t>
  </si>
  <si>
    <t>G4B84_009727:Promoter</t>
  </si>
  <si>
    <t>G4B84_009727:NC_054696.1:2336989-2337394:+:-1813</t>
  </si>
  <si>
    <t>G4B84_009727(G4B84_009727)</t>
  </si>
  <si>
    <t>uncharacterized protein G4B84_009727 [Aspergillus flavus NRRL3357]</t>
  </si>
  <si>
    <t>SNTB_HA_vs_WT_peak_689</t>
  </si>
  <si>
    <t>G4B84_002902:Promoter;G4B84_002901:Promoter</t>
  </si>
  <si>
    <t>G4B84_002902:NC_054692.1:2376048-2377942:+:-759</t>
  </si>
  <si>
    <t>G4B84_002902(G4B84_002902)</t>
  </si>
  <si>
    <t>uncharacterized protein G4B84_002902 [Aspergillus flavus NRRL3357]</t>
  </si>
  <si>
    <t>SNTB_HA_vs_WT_peak_690</t>
  </si>
  <si>
    <t>G4B84_006691:Promoter;G4B84_006692:Promoter</t>
  </si>
  <si>
    <t>G4B84_006692:NC_054694.1:2451740-2452960:+:-197</t>
  </si>
  <si>
    <t>G4B84_006692(G4B84_006692)</t>
  </si>
  <si>
    <t>56;GO:0001505,biological_process regulation of neurotransmitter levels;GO:0003674,molecular_function molecular_function;GO:0003824,molecular_function catalytic activity;GO:0004760,molecular_function serine-pyruvate transaminase activity;GO:0005575,cellular_component cellular_component;GO:0005622,cellular_component intracellular;GO:0005623,cellular_component cell;GO:0005737,cellular_component cytoplasm;GO:0005739,cellular_component mitochondrion;GO:0005777,cellular_component peroxisome;GO:0005829,cellular_component cytosol;GO:0006082,biological_process organic acid metabolic process;GO:0006520,biological_process cellular amino acid metabolic process;GO:0006544,biological_process glycine metabolic process;GO:0006545,biological_process glycine biosynthetic process;GO:0006807,biological_process nitrogen compound metabolic process;GO:0008150,biological_process biological_process;GO:0008152,biological_process metabolic process;GO:0008453,molecular_function alanine-glyoxylate transaminase activity;GO:0008483,molecular_function transaminase activity;GO:0008652,biological_process cellular amino acid biosynthetic process;GO:0009058,biological_process biosynthetic process;GO:0009069,biological_process serine family amino acid metabolic process;GO:0009070,biological_process serine family amino acid biosynthetic process;GO:0009987,biological_process cellular process;GO:0016053,biological_process organic acid biosynthetic process;GO:0016740,molecular_function transferase activity;GO:0016769,molecular_function transferase activity, transferring nitrogenous groups;GO:0017144,biological_process drug metabolic process;GO:0019265,biological_process glycine biosynthetic process, by transamination of glyoxylate;GO:0019752,biological_process carboxylic acid metabolic process;GO:0042133,biological_process neurotransmitter metabolic process;GO:0042136,biological_process neurotransmitter biosynthetic process;GO:0042579,cellular_component microbody;GO:0043226,cellular_component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process;GO:0044237,biological_process cellular metabolic process;GO:0044238,biological_process primary metabolic process;GO:0044249,biological_process cellular biosynthetic process;GO:0044281,biological_process small molecule metabolic process;GO:0044283,biological_process small molecule biosynthetic process;GO:0044424,cellular_component intracellular part;GO:0044444,cellular_component cytoplasmic part;GO:0044464,cellular_component cell part;GO:0046394,biological_process carboxylic acid biosynthetic process;GO:0065007,biological_process biological regulation;GO:0065008,biological_process regulation of biological quality;GO:0071704,biological_process organic substance metabolic process;GO:1901564,biological_process organonitrogen compound metabolic process;GO:1901566,biological_process organonitrogen compound biosynthetic process;GO:1901576,biological_process organic substance biosynthetic process;GO:1901605,biological_process alpha-amino acid metabolic process;GO:1901607,biological_process alpha-amino acid biosynthetic process</t>
  </si>
  <si>
    <t>AGXT; alanine-glyoxylate transaminase / serine-glyoxylate transaminase / serine-pyruvate transaminase [EC:2.6.1.44 2.6.1.45 2.6.1.51]; K00830</t>
  </si>
  <si>
    <t>map00250,map00260,map00630,map00680,map04146</t>
  </si>
  <si>
    <t>uncharacterized protein G4B84_006692 [Aspergillus flavus NRRL3357]</t>
  </si>
  <si>
    <t>SNTB_HA_vs_WT_peak_691</t>
  </si>
  <si>
    <t>G4B84_001638:Promoter</t>
  </si>
  <si>
    <t>G4B84_001638:NC_054691.1:5073902-5074683:-:-643</t>
  </si>
  <si>
    <t>G4B84_001638(G4B84_001638)</t>
  </si>
  <si>
    <t>pel; pectate lyase [EC:4.2.2.2]; K01728</t>
  </si>
  <si>
    <t>uncharacterized protein G4B84_001638 [Aspergillus flavus NRRL3357]</t>
  </si>
  <si>
    <t>SNTB_HA_vs_WT_peak_692</t>
  </si>
  <si>
    <t>G4B84_011624:Promoter;G4B84_011622:Promoter</t>
  </si>
  <si>
    <t>G4B84_011624:NC_054698.1:1184114-1185531:+:-434</t>
  </si>
  <si>
    <t>G4B84_011624(G4B84_011624)</t>
  </si>
  <si>
    <t>73;GO:0000096,biological_process sulfur amino acid metabolic process;GO:0000097,biological_process sulfur amino acid biosynthetic process;GO:0003674,molecular_function molecular_function;GO:0003824,molecular_function catalytic activity;GO:0003962,molecular_function cystathionine gamma-synthase activity;GO:0004123,molecular_function cystathionine gamma-lyase activity;GO:0005488,molecular_function binding;GO:0005575,cellular_component cellular_component;GO:0005622,cellular_component intracellular;GO:0005623,cellular_component cell;GO:0005634,cellular_component nucleus;GO:0005737,cellular_component cytoplasm;GO:0006082,biological_process organic acid metabolic process;GO:0006520,biological_process cellular amino acid metabolic process;GO:0006534,biological_process cysteine metabolic process;GO:0006555,biological_process methionine metabolic process;GO:0006790,biological_process sulfur compound metabolic process;GO:0006807,biological_process nitrogen compound metabolic process;GO:0008144,molecular_function drug binding;GO:0008150,biological_process biological_process;GO:0008152,biological_process metabolic process;GO:0008652,biological_process cellular amino acid biosynthetic process;GO:0009058,biological_process biosynthetic process;GO:0009066,biological_process aspartate family amino acid metabolic process;GO:0009067,biological_process aspartate family amino acid biosynthetic process;GO:0009069,biological_process serine family amino acid metabolic process;GO:0009070,biological_process serine family amino acid biosynthetic process;GO:0009086,biological_process methionine biosynthetic process;GO:0009092,biological_process homoserine metabolic process;GO:0009987,biological_process cellular process;GO:0016053,biological_process organic acid biosynthetic process;GO:0016740,molecular_function transferase activity;GO:0016765,molecular_function transferase activity, transferring alkyl or aryl (other than methyl) groups;GO:0016829,molecular_function lyase activity;GO:0016846,molecular_function carbon-sulfur lyase activity;GO:0017144,biological_process drug metabolic process;GO:0019343,biological_process cysteine biosynthetic process via cystathionine;GO:0019344,biological_process cysteine biosynthetic process;GO:0019346,biological_process transsulfuration;GO:0019752,biological_process carboxylic acid metabolic process;GO:0019842,molecular_function vitamin binding;GO:0030170,molecular_function pyridoxal phosphate binding;GO:0036094,molecular_function small molecule binding;GO:0043167,molecular_function ion binding;GO:0043168,molecular_function anion binding;GO:0043226,cellular_component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process;GO:0044237,biological_process cellular metabolic process;GO:0044238,biological_process primary metabolic process;GO:0044249,biological_process cellular biosynthetic process;GO:0044272,biological_process sulfur compound biosynthetic process;GO:0044281,biological_process small molecule metabolic process;GO:0044283,biological_process small molecule biosynthetic process;GO:0044424,cellular_component intracellular part;GO:0044464,cellular_component cell part;GO:0046394,biological_process carboxylic acid biosynthetic process;GO:0048037,molecular_function cofactor binding;GO:0050662,molecular_function coenzyme binding;GO:0050667,biological_process homocysteine metabolic process;GO:0070279,molecular_function vitamin B6 binding;GO:0071265,biological_process L-methionine biosynthetic process;GO:0071266,biological_process 'de novo' L-methionine biosynthetic process;GO:0071704,biological_process organic substance metabolic process;GO:0097159,molecular_function organic cyclic compound binding;GO:1901363,molecular_function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process;GO:1901605,biological_process alpha-amino acid metabolic process;GO:1901607,biological_process alpha-amino acid biosynthetic process</t>
  </si>
  <si>
    <t>CTH; cystathionine gamma-lyase [EC:4.4.1.1]; K01758</t>
  </si>
  <si>
    <t>map00260,map00270,map00450</t>
  </si>
  <si>
    <t>uncharacterized protein G4B84_011624 [Aspergillus flavus NRRL3357]</t>
  </si>
  <si>
    <t>SNTB_HA_vs_WT_peak_693</t>
  </si>
  <si>
    <t>G4B84_003892:Promoter</t>
  </si>
  <si>
    <t>G4B84_003892:NC_054692.1:5504315-5506520:+:-1487</t>
  </si>
  <si>
    <t>G4B84_003892(G4B84_003892)</t>
  </si>
  <si>
    <t>243;GO:0000003,biological_process reproduction;GO:0000118,cellular_component histone deacetylase complex;GO:0000122,biological_process negative regulation of transcription by RNA polymerase II;GO:0000228,cellular_component nuclear chromosome;GO:0000785,cellular_component chromatin;GO:0000790,cellular_component nuclear chromatin;GO:0000976,molecular_function transcription regulatory region sequence-specific DNA binding;GO:0000977,molecular_function RNA polymerase II regulatory region sequence-specific DNA binding;GO:0000978,molecular_function RNA polymerase II proximal promoter sequence-specific DNA binding;GO:0000981,molecular_function DNA-binding transcription factor activity, RNA polymerase II-specific;GO:0000982,molecular_function DNA-binding transcription factor activity, RNA polymerase II-specific;GO:0000987,molecular_function proximal promoter sequence-specific DNA binding;GO:0000988,molecular_function obsolete transcription factor activity, protein binding;GO:0000989,molecular_function obsolete transcription factor activity, transcription factor binding;GO:0001012,molecular_function RNA polymerase II regulatory region DNA binding;GO:0001067,molecular_function regulatory region nucleic acid binding;GO:0001078,molecular_function DNA-binding transcription repressor activity, RNA polymerase II-specific;GO:0001079,biological_process nitrogen catabolite regulation of transcription from RNA polymerase II promoter;GO:0001081,biological_process nitrogen catabolite repression of transcription from RNA polymerase II promoter;GO:0001227,molecular_function DNA-binding transcription repressor activity, RNA polymerase II-specific;GO:0002831,biological_process regulation of response to biotic stimulus;GO:0002833,biological_process positive regulation of response to biotic stimulus;GO:0003674,molecular_function molecular_function;GO:0003676,molecular_function nucleic acid binding;GO:0003677,molecular_function DNA binding;GO:0003690,molecular_function double-stranded DNA binding;GO:0003700,molecular_function DNA-binding transcription factor activity;GO:0005488,molecular_function binding;GO:0005515,molecular_function protein binding;GO:0005575,cellular_component cellular_component;GO:0005622,cellular_component intracellular;GO:0005623,cellular_component cell;GO:0005634,cellular_component nucleus;GO:0005654,cellular_component nucleoplasm;GO:0005694,cellular_component chromosome;GO:0006109,biological_process regulation of carbohydrate metabolic process;GO:0006325,biological_process chromatin organization;GO:0006338,biological_process chromatin remodeling;GO:0006355,biological_process regulation of transcription, DNA-templated;GO:0006357,biological_process regulation of transcription by RNA polymerase II;GO:0006808,biological_process regulation of nitrogen utilization;GO:0006950,biological_process response to stress;GO:0006996,biological_process organelle organization;GO:0007049,biological_process cell cycle;GO:0007124,biological_process pseudohyphal growth;GO:0007154,biological_process cell communication;GO:0007584,biological_process response to nutrient;GO:0008134,molecular_function transcription factor binding;GO:0008150,biological_process biological_process;GO:0009267,biological_process cellular response to starvation;GO:0009268,biological_process response to pH;GO:0009405,biological_process pathogenesis;GO:0009605,biological_process response to external stimulus;GO:0009607,biological_process response to biotic stimulus;GO:0009628,biological_process response to abiotic stimulus;GO:0009719,biological_process response to endogenous stimulus;GO:0009847,biological_process spore germination;GO:0009889,biological_process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process;GO:0009987,biological_process cellular process;GO:0009991,biological_process response to extracellular stimulus;GO:0010033,biological_process response to organic substance;GO:0010243,biological_process response to organonitrogen compound;GO:0010468,biological_process regulation of gene expression;GO:0010556,biological_process regulation of macromolecule biosynthetic process;GO:0010557,biological_process positive regulation of macromolecule biosynthetic process;GO:0010558,biological_process negative regulation of macromolecule biosynthetic process;GO:0010562,biological_process positive regulation of phosphorus metabolic process;GO:0010570,biological_process regulation of filamentous growth;GO:0010604,biological_process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expression;GO:0010672,biological_process regulation of transcription from RNA polymerase II promoter involved in meiotic cell cycle;GO:0010673,biological_process positive regulation of transcription from RNA polymerase II promoter involved in meiotic cell cycle;GO:0010674,biological_process negative regulation of transcription from RNA polymerase II promoter involved in meiotic cell cycle;GO:0010675,biological_process regulation of cellular carbohydrate metabolic process;GO:0010677,biological_process negative regulation of cellular carbohydrate metabolic process;GO:0010678,biological_process negative regulation of cellular carbohydrate metabolic process by negative regulation of transcription, DNA-templated;GO:0016043,biological_process cellular component organization;GO:0016049,biological_process cell growth;GO:0019216,biological_process regulation of lipid metabolic process;GO:0019219,biological_process regulation of nucleobase-containing compound metabolic process;GO:0019220,biological_process regulation of phosphate metabolic process;GO:0019222,biological_process regulation of metabolic process;GO:0022414,biological_process reproductive process;GO:0030447,biological_process filamentous growth;GO:0031323,biological_process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process;GO:0031667,biological_process response to nutrient levels;GO:0031668,biological_process cellular response to extracellular stimulus;GO:0031669,biological_process cellular response to nutrient levels;GO:0031670,biological_process cellular response to nutrient;GO:0031974,cellular_component membrane-enclosed lumen;GO:0031981,cellular_component nuclear lumen;GO:0032101,biological_process regulation of response to external stimulus;GO:0032103,biological_process positive regulation of response to external stimulus;GO:0032104,biological_process regulation of response to extracellular stimulus;GO:0032106,biological_process positive regulation of response to extracellular stimulus;GO:0032107,biological_process regulation of response to nutrient levels;GO:0032109,biological_process positive regulation of response to nutrient levels;GO:0032502,biological_process developmental process;GO:0032991,cellular_component protein-containing complex;GO:0033554,biological_process cellular response to stress;GO:0033698,cellular_component Rpd3L complex;GO:0034389,biological_process lipid droplet organization;GO:0036170,biological_process filamentous growth of a population of unicellular organisms in response to starvation;GO:0036176,biological_process response to neutral pH;GO:0036177,biological_process filamentous growth of a population of unicellular organisms in response to pH;GO:0036178,biological_process filamentous growth of a population of unicellular organisms in response to neutral pH;GO:0036180,biological_process filamentous growth of a population of unicellular organisms in response to biotic stimulus;GO:0036244,biological_process cellular response to neutral pH;GO:0040007,biological_process growth;GO:0040008,biological_process regulation of growth;GO:0042221,biological_process response to chemical;GO:0042594,biological_process response to starvation;GO:0043226,cellular_component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lumen;GO:0043255,biological_process regulation of carbohydrate biosynthetic process;GO:0043565,molecular_function sequence-specific DNA binding;GO:0044182,biological_process filamentous growth of a population of unicellular organisms;GO:0044212,molecular_function transcription regulatory region DNA binding;GO:0044419,biological_process interspecies interaction between organisms;GO:0044422,cellular_component organelle part;GO:0044424,cellular_component intracellular part;GO:0044427,cellular_component chromosomal part;GO:0044428,cellular_component nuclear part;GO:0044446,cellular_component intracellular organelle part;GO:0044451,cellular_component nucleoplasm part;GO:0044454,cellular_component nuclear chromosome part;GO:0044464,cellular_component cell part;GO:0045834,biological_process positive regulation of lipid metabolic process;GO:0045892,biological_process negative regulation of transcription, DNA-templated;GO:0045893,biological_process positive regulation of transcription, DNA-templated;GO:0045912,biological_process negative regulation of carbohydrate metabolic process;GO:0045927,biological_process positive regulation of growth;GO:0045934,biological_process negative regulation of nucleobase-containing compound metabolic process;GO:0045935,biological_process positive regulation of nucleobase-containing compound metabolic process;GO:0045937,biological_process positive regulation of phosphate metabolic process;GO:0045944,biological_process positive regulation of transcription by RNA polymerase II;GO:0046889,biological_process positive regulation of lipid biosynthetic process;GO:0046890,biological_process regulation of lipid biosynthetic process;GO:0048518,biological_process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process;GO:0048583,biological_process regulation of response to stimulus;GO:0048584,biological_process positive regulation of response to stimulus;GO:0050789,biological_process regulation of biological process;GO:0050794,biological_process regulation of cellular process;GO:0050896,biological_process response to stimulus;GO:0051037,biological_process regulation of transcription involved in meiotic cell cycle;GO:0051038,biological_process negative regulation of transcription involved in meiotic cell cycle;GO:0051039,biological_process positive regulation of transcription involved in meiotic cell cycle;GO:0051171,biological_process regulation of nitrogen compound metabolic process;GO:0051172,biological_process negative regulation of nitrogen compound metabolic process;GO:0051173,biological_process positive regulation of nitrogen compound metabolic process;GO:0051174,biological_process regulation of phosphorus metabolic process;GO:0051252,biological_process regulation of RNA metabolic process;GO:0051253,biological_process negative regulation of RNA metabolic process;GO:0051254,biological_process positive regulation of RNA metabolic process;GO:0051276,biological_process chromosome organization;GO:0051321,biological_process meiotic cell cycle;GO:0051704,biological_process multi-organism process;GO:0051716,biological_process cellular response to stimulus;GO:0060255,biological_process regulation of macromolecule metabolic process;GO:0061984,biological_process catabolite repression;GO:0062012,biological_process regulation of small molecule metabolic process;GO:0062014,biological_process negative regulation of small molecule metabolic process;GO:0065007,biological_process biological regulation;GO:0070013,cellular_component intracellular organelle lumen;GO:0070210,cellular_component Rpd3L-Expanded complex;GO:0070491,molecular_function repressing transcription factor binding;GO:0070783,biological_process growth of unicellular organism as a thread of attached cells;GO:0070822,cellular_component Sin3-type complex;GO:0070887,biological_process cellular response to chemical stimulus;GO:0071071,biological_process regulation of phospholipid biosynthetic process;GO:0071073,biological_process positive regulation of phospholipid biosynthetic process;GO:0071214,biological_process cellular response to abiotic stimulus;GO:0071310,biological_process cellular response to organic substance;GO:0071417,biological_process cellular response to organonitrogen compound;GO:0071467,biological_process cellular response to pH;GO:0071495,biological_process cellular response to endogenous stimulus;GO:0071496,biological_process cellular response to external stimulus;GO:0071840,biological_process cellular component organization or biogenesis;GO:0080090,biological_process regulation of primary metabolic process;GO:0080134,biological_process regulation of response to stress;GO:0090033,biological_process positive regulation of filamentous growth;GO:0090293,biological_process nitrogen catabolite regulation of transcription;GO:0090295,biological_process nitrogen catabolite repression of transcription;GO:0097159,molecular_function organic cyclic compound binding;GO:0104004,biological_process cellular response to environmental stimulus;GO:0140110,molecular_function transcription regulator activity;GO:1900088,biological_process regulation of inositol biosynthetic process;GO:1900089,biological_process negative regulation of inositol biosynthetic process;GO:1900402,biological_process regulation of carbohydrate metabolic process by regulation of transcription from RNA polymerase II promoter;GO:1900413,biological_process positive regulation of phospholipid biosynthetic process by positive regulation of transcription from RNA polymerase II promoter;GO:1900428,biological_process regulation of filamentous growth of a population of unicellular organisms;GO:1900430,biological_process positive regulation of filamentous growth of a population of unicellular organisms;GO:1900434,biological_process regulation of filamentous growth of a population of unicellular organisms in response to starvation;GO:1900436,biological_process positive regulation of filamentous growth of a population of unicellular organisms in response to starvation;GO:1900440,biological_process regulation of filamentous growth of a population of unicellular organisms in response to neutral pH;GO:1900442,biological_process positive regulation of filamentous growth of a population of unicellular organisms in response to neutral pH;GO:1900443,biological_process regulation of filamentous growth of a population of unicellular organisms in response to biotic stimulus;GO:1900445,biological_process positive regulation of filamentous growth of a population of unicellular organisms in response to biotic stimulus;GO:1900468,biological_process regulation of phosphatidylserine biosynthetic process;GO:1900470,biological_process positive regulation of phosphatidylserine biosynthetic process;GO:1900471,biological_process negative regulation of inositol biosynthetic process by negative regulation of transcription from RNA polymerase II promoter;GO:1900472,biological_process positive regulation of phosphatidylcholine biosynthetic process by positive regulation of transcription from RNA polymerase II promoter;GO:1900525,biological_process positive regulation of phosphatidylserine biosynthetic process by positive regulation of transcription from RNA polymerase II promoter;GO:1900741,biological_process regulation of filamentous growth of a population of unicellular organisms in response to pH;GO:1900743,biological_process positive regulation of filamentous growth of a population of unicellular organisms in response to pH;GO:1901363,molecular_function heterocyclic compound binding;GO:1901698,biological_process response to nitrogen compound;GO:1901699,biological_process cellular response to nitrogen compound;GO:1902494,cellular_component catalytic complex;GO:1902679,biological_process negative regulation of RNA biosynthetic process;GO:1902680,biological_process positive regulation of RNA biosynthetic process;GO:1902930,biological_process regulation of alcohol biosynthetic process;GO:1902931,biological_process negative regulation of alcohol biosynthetic process;GO:1903506,biological_process regulation of nucleic acid-templated transcription;GO:1903507,biological_process negative regulation of nucleic acid-templated transcription;GO:1903508,biological_process positive regulation of nucleic acid-templated transcription;GO:1903725,biological_process regulation of phospholipid metabolic process;GO:1903727,biological_process positive regulation of phospholipid metabolic process;GO:1990837,molecular_function sequence-specific double-stranded DNA binding;GO:2000112,biological_process regulation of cellular macromolecule biosynthetic process;GO:2000113,biological_process negative regulation of cellular macromolecule biosynthetic process;GO:2001141,biological_process regulation of RNA biosynthetic process;GO:2001245,biological_process regulation of phosphatidylcholine biosynthetic process;GO:2001247,biological_process positive regulation of phosphatidylcholine biosynthetic process</t>
  </si>
  <si>
    <t>UME6; transcriptional regulatory protein UME6; K09243</t>
  </si>
  <si>
    <t>map04113,map04138,map04139</t>
  </si>
  <si>
    <t>uncharacterized protein G4B84_003892 [Aspergillus flavus NRRL3357]</t>
  </si>
  <si>
    <t>SNTB_HA_vs_WT_peak_694</t>
  </si>
  <si>
    <t>G4B84_005598:Promoter;G4B84_005599:Promoter</t>
  </si>
  <si>
    <t>G4B84_005599:NC_054693.1:4403026-4404288:+:-173</t>
  </si>
  <si>
    <t>G4B84_005599(G4B84_005599)</t>
  </si>
  <si>
    <t>73;GO:0000428,cellular_component DNA-directed RNA polymerase complex;GO:0005575,cellular_component cellular_component;GO:0005622,cellular_component intracellular;GO:0005623,cellular_component cell;GO:0005634,cellular_component nucleus;GO:0005654,cellular_component nucleoplasm;GO:0005666,cellular_component RNA polymerase III complex;GO:0005730,cellular_component nucleolus;GO:0005736,cellular_component RNA polymerase I complex;GO:0006139,biological_process nucleobase-containing compound metabolic process;GO:0006259,biological_process DNA metabolic process;GO:0006351,biological_process transcription, DNA-templated;GO:0006360,biological_process transcription by RNA polymerase I;GO:0006383,biological_process transcription by RNA polymerase III;GO:0006399,biological_process tRNA metabolic process;GO:0006725,biological_process cellular aromatic compound metabolic process;GO:0006807,biological_process nitrogen compound metabolic process;GO:0008150,biological_process biological_process;GO:0008152,biological_process metabolic process;GO:0009058,biological_process biosynthetic process;GO:0009059,biological_process macromolecule biosynthetic process;GO:0009304,biological_process tRNA transcription;GO:0009987,biological_process cellular process;GO:0010467,biological_process gene expression;GO:0015074,biological_process DNA integration;GO:0016070,biological_process RNA metabolic process;GO:0018130,biological_process heterocycle biosynthetic process;GO:0019438,biological_process aromatic compound biosynthetic process;GO:0030880,cellular_component RNA polymerase complex;GO:0031974,cellular_component membrane-enclosed lumen;GO:0031981,cellular_component nuclear lumen;GO:0032196,biological_process transposition;GO:0032774,biological_process RNA biosynthetic process;GO:0032991,cellular_component protein-containing complex;GO:0034641,biological_process cellular nitrogen compound metabolic process;GO:0034645,biological_process cellular macromolecule biosynthetic process;GO:0034654,biological_process nucleobase-containing compound biosynthetic process;GO:0034660,biological_process ncRNA metabolic process;GO:0042797,biological_process tRNA transcription by RNA polymerase III;GO:0043170,biological_process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process;GO:0044422,cellular_component organelle part;GO:0044424,cellular_component intracellular part;GO:0044428,cellular_component nuclear part;GO:0044446,cellular_component intracellular organelle part;GO:0044451,cellular_component nucleoplasm part;GO:0044452,cellular_component nucleolar part;GO:0044464,cellular_component cell part;GO:0046483,biological_process heterocycle metabolic process;GO:0055029,cellular_component nuclear DNA-directed RNA polymerase complex;GO:0061695,cellular_component transferase complex, transferring phosphorus-containing groups;GO:0070013,cellular_component intracellular organelle lumen;GO:0070893,biological_process transposon integration;GO:0071704,biological_process organic substance metabolic process;GO:0090304,biological_process nucleic acid metabolic process;GO:0097659,biological_process nucleic acid-templated transcription;GO:0098781,biological_process ncRNA transcription;GO:1901360,biological_process organic cyclic compound metabolic process;GO:1901362,biological_process organic cyclic compound biosynthetic process;GO:1901576,biological_process organic substance biosynthetic process;GO:1902494,cellular_component catalytic complex;GO:1990234,cellular_component transferase complex</t>
  </si>
  <si>
    <t>RPC40, POLR1C; DNA-directed RNA polymerases I and III subunit RPAC1; K03027</t>
  </si>
  <si>
    <t>uncharacterized protein G4B84_005599 [Aspergillus flavus NRRL3357]</t>
  </si>
  <si>
    <t>SNTB_HA_vs_WT_peak_695</t>
  </si>
  <si>
    <t>G4B84_008151:Promoter;G4B84_008150:Promoter</t>
  </si>
  <si>
    <t>G4B84_008151:NC_054695.1:2145675-2147225:+:-147</t>
  </si>
  <si>
    <t>G4B84_008151(G4B84_008151)</t>
  </si>
  <si>
    <t>108;GO:0001302,biological_process replicative cell aging;GO:0001403,biological_process invasive growth in response to glucose limitation;GO:0001932,biological_process regulation of protein phosphorylation;GO:0003674,molecular_function molecular_function;GO:0005575,cellular_component cellular_component;GO:0005622,cellular_component intracellular;GO:0005623,cellular_component cell;GO:0005634,cellular_component nucleus;GO:0005635,cellular_component nuclear envelope;GO:0005641,cellular_component nuclear envelope lumen;GO:0005737,cellular_component cytoplasm;GO:0005886,cellular_component plasma membrane;GO:0006464,biological_process cellular protein modification process;GO:0006468,biological_process protein phosphorylation;GO:0006793,biological_process phosphorus metabolic process;GO:0006796,biological_process phosphate-containing compound metabolic process;GO:0006807,biological_process nitrogen compound metabolic process;GO:0006950,biological_process response to stress;GO:0007154,biological_process cell communication;GO:0007155,biological_process cell adhesion;GO:0007165,biological_process signal transduction;GO:0007568,biological_process aging;GO:0007569,biological_process cell aging;GO:0008150,biological_process biological_process;GO:0008152,biological_process metabolic process;GO:0009267,biological_process cellular response to starvation;GO:0009605,biological_process response to external stimulus;GO:0009987,biological_process cellular process;GO:0009991,biological_process response to extracellular stimulus;GO:0012505,cellular_component endomembrane system;GO:0016020,cellular_component membrane;GO:0016310,biological_process phosphorylation;GO:0019207,molecular_function kinase regulator activity;GO:0019220,biological_process regulation of phosphate metabolic process;GO:0019222,biological_process regulation of metabolic process;GO:0019538,biological_process protein metabolic process;GO:0019887,molecular_function protein kinase regulator activity;GO:0022610,biological_process biological adhesion;GO:0023052,biological_process signaling;GO:0030234,molecular_function enzyme regulator activity;GO:0030447,biological_process filamentous growth;GO:0031323,biological_process regulation of cellular metabolic process;GO:0031399,biological_process regulation of protein modification process;GO:0031588,cellular_component nucleotide-activated protein kinase complex;GO:0031667,biological_process response to nutrient levels;GO:0031668,biological_process cellular response to extracellular stimulus;GO:0031669,biological_process cellular response to nutrient levels;GO:0031967,cellular_component organelle envelope;GO:0031970,cellular_component organelle envelope lumen;GO:0031974,cellular_component membrane-enclosed lumen;GO:0031975,cellular_component envelope;GO:0032268,biological_process regulation of cellular protein metabolic process;GO:0032502,biological_process developmental process;GO:0032991,cellular_component protein-containing complex;GO:0033554,biological_process cellular response to stress;GO:0036211,biological_process protein modification process;GO:0036267,biological_process invasive filamentous growth;GO:0040007,biological_process growth;GO:0042149,biological_process cellular response to glucose starvation;GO:0042325,biological_process regulation of phosphorylation;GO:0042594,biological_process response to starvation;GO:0043170,biological_process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organelle;GO:0043233,cellular_component organelle lumen;GO:0043254,biological_process regulation of protein complex assembly;GO:0043412,biological_process macromolecule modification;GO:0043549,biological_process regulation of kinase activity;GO:0044087,biological_process regulation of cellular component biogenesis;GO:0044182,biological_process filamentous growth of a population of unicellular organisms;GO:0044237,biological_process cellular metabolic process;GO:0044238,biological_process primary metabolic process;GO:0044260,biological_process cellular macromolecule metabolic process;GO:0044267,biological_process cellular protein metabolic process;GO:0044422,cellular_component organelle part;GO:0044424,cellular_component intracellular part;GO:0044428,cellular_component nuclear part;GO:0044446,cellular_component intracellular organelle part;GO:0044464,cellular_component cell part;GO:0045859,biological_process regulation of protein kinase activity;GO:0048869,biological_process cellular developmental process;GO:0050789,biological_process regulation of biological process;GO:0050790,biological_process regulation of catalytic activity;GO:0050794,biological_process regulation of cellular process;GO:0050896,biological_process response to stimulus;GO:0051128,biological_process regulation of cellular component organization;GO:0051171,biological_process regulation of nitrogen compound metabolic process;GO:0051174,biological_process regulation of phosphorus metabolic process;GO:0051246,biological_process regulation of protein metabolic process;GO:0051338,biological_process regulation of transferase activity;GO:0051716,biological_process cellular response to stimulus;GO:0060255,biological_process regulation of macromolecule metabolic process;GO:0061695,cellular_component transferase complex, transferring phosphorus-containing groups;GO:0065007,biological_process biological regulation;GO:0065009,biological_process regulation of molecular function;GO:0070013,cellular_component intracellular organelle lumen;GO:0070783,biological_process growth of unicellular organism as a thread of attached cells;GO:0071496,biological_process cellular response to external stimulus;GO:0071704,biological_process organic substance metabolic process;GO:0071944,cellular_component cell periphery;GO:0080090,biological_process regulation of primary metabolic process;GO:0098772,molecular_function molecular function regulator;GO:1901564,biological_process organonitrogen compound metabolic process;GO:1902494,cellular_component catalytic complex;GO:1902911,cellular_component protein kinase complex;GO:1990234,cellular_component transferase complex</t>
  </si>
  <si>
    <t>PRKAB; 5'-AMP-activated protein kinase, regulatory beta subunit; K07199</t>
  </si>
  <si>
    <t>uncharacterized protein G4B84_008151 [Aspergillus flavus NRRL3357]</t>
  </si>
  <si>
    <t>SNTB_HA_vs_WT_peak_696</t>
  </si>
  <si>
    <t>G4B84_003227:Promoter</t>
  </si>
  <si>
    <t>G4B84_003227:NC_054692.1:3423465-3425630:-:-503</t>
  </si>
  <si>
    <t>G4B84_003227(G4B84_003227)</t>
  </si>
  <si>
    <t>79;GO:0000976,molecular_function transcription regulatory region sequence-specific DNA binding;GO:0000977,molecular_function RNA polymerase II regulatory region sequence-specific DNA binding;GO:0000978,molecular_function RNA polymerase II proximal promoter sequence-specific DNA binding;GO:0000981,molecular_function DNA-binding transcription factor activity, RNA polymerase II-specific;GO:0000982,molecular_function DNA-binding transcription factor activity, RNA polymerase II-specific;GO:0000987,molecular_function proximal promoter sequence-specific DNA binding;GO:0000988,molecular_function obsolete transcription factor activity, protein binding;GO:0000989,molecular_function obsolete transcription factor activity, transcription factor binding;GO:0001012,molecular_function RNA polymerase II regulatory region DNA binding;GO:0001067,molecular_function regulatory region nucleic acid binding;GO:0001076,molecular_function obsolete transcription factor activity, RNA polymerase II transcription factor binding;GO:0003674,molecular_function molecular_function;GO:0003676,molecular_function nucleic acid binding;GO:0003677,molecular_function DNA binding;GO:0003690,molecular_function double-stranded DNA binding;GO:0003700,molecular_function DNA-binding transcription factor activity;GO:0005488,molecular_function binding;GO:0005575,cellular_component cellular_component;GO:0005622,cellular_component intracellular;GO:0005623,cellular_component cell;GO:0005634,cellular_component nucleus;GO:0005737,cellular_component cytoplasm;GO:0006355,biological_process regulation of transcription, DNA-templated;GO:0006357,biological_process regulation of transcription by RNA polymerase II;GO:0008150,biological_process biological_process;GO:0008361,biological_process regulation of cell size;GO:0009889,biological_process regulation of biosynthetic process;GO:0009891,biological_process positive regulation of biosynthetic process;GO:0009893,biological_process positive regulation of metabolic process;GO:0009987,biological_process cellular process;GO:0010468,biological_process regulation of gene expression;GO:0010556,biological_process regulation of macromolecule biosynthetic process;GO:0010557,biological_process positive regulation of macromolecule biosynthetic process;GO:0010604,biological_process positive regulation of macromolecule metabolic process;GO:0010628,biological_process positive regulation of gene expression;GO:0016043,biological_process cellular component organization;GO:0019219,biological_process regulation of nucleobase-containing compound metabolic process;GO:0019222,biological_process regulation of metabolic process;GO:0031323,biological_process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process;GO:0032535,biological_process regulation of cellular component size;GO:0043226,cellular_component organelle;GO:0043227,cellular_component membrane-bounded organelle;GO:0043229,cellular_component intracellular organelle;GO:0043231,cellular_component intracellular membrane-bounded organelle;GO:0043565,molecular_function sequence-specific DNA binding;GO:0044212,molecular_function transcription regulatory region DNA binding;GO:0044424,cellular_component intracellular part;GO:0044464,cellular_component cell part;GO:0045893,biological_process positive regulation of transcription, DNA-templated;GO:0045935,biological_process positive regulation of nucleobase-containing compound metabolic process;GO:0045944,biological_process positive regulation of transcription by RNA polymerase II;GO:0048518,biological_process positive regulation of biological process;GO:0048522,biological_process positive regulation of cellular process;GO:0050789,biological_process regulation of biological process;GO:0050794,biological_process regulation of cellular process;GO:0051171,biological_process regulation of nitrogen compound metabolic process;GO:0051173,biological_process positive regulation of nitrogen compound metabolic process;GO:0051252,biological_process regulation of RNA metabolic process;GO:0051254,biological_process positive regulation of RNA metabolic process;GO:0060255,biological_process regulation of macromolecule metabolic process;GO:0060962,biological_process regulation of ribosomal protein gene transcription by RNA polymerase II;GO:0060963,biological_process positive regulation of ribosomal protein gene transcription by RNA polymerase II;GO:0065007,biological_process biological regulation;GO:0065008,biological_process regulation of biological quality;GO:0071840,biological_process cellular component organization or biogenesis;GO:0080090,biological_process regulation of primary metabolic process;GO:0090066,biological_process regulation of anatomical structure size;GO:0097159,molecular_function organic cyclic compound binding;GO:0140110,molecular_function transcription regulator activity;GO:1901363,molecular_function heterocyclic compound binding;GO:1902680,biological_process positive regulation of RNA biosynthetic process;GO:1903506,biological_process regulation of nucleic acid-templated transcription;GO:1903508,biological_process positive regulation of nucleic acid-templated transcription;GO:1990837,molecular_function sequence-specific double-stranded DNA binding;GO:2000112,biological_process regulation of cellular macromolecule biosynthetic process;GO:2001141,biological_process regulation of RNA biosynthetic process</t>
  </si>
  <si>
    <t>uncharacterized protein G4B84_003227 [Aspergillus flavus NRRL3357]</t>
  </si>
  <si>
    <t>SNTB_HA_vs_WT_peak_697</t>
  </si>
  <si>
    <t>G4B84_003204:Promoter;G4B84_003203:Promoter</t>
  </si>
  <si>
    <t>G4B84_003204:NC_054692.1:3355436-3356196:+:-292</t>
  </si>
  <si>
    <t>G4B84_003204(G4B84_003204)</t>
  </si>
  <si>
    <t>29;GO:0003674,molecular_function molecular_function;GO:0005488,molecular_function binding;GO:0005575,cellular_component cellular_component;GO:0005622,cellular_component intracellular;GO:0005623,cellular_component cell;GO:0005737,cellular_component cytoplasm;GO:0005739,cellular_component mitochondrion;GO:0005759,cellular_component mitochondrial matrix;GO:0019863,molecular_function IgE binding;GO:0019865,molecular_function immunoglobulin binding;GO:0030145,molecular_function manganese ion binding;GO:0031974,cellular_component membrane-enclosed lumen;GO:0043167,molecular_function ion binding;GO:0043169,molecular_function cation binding;GO:0043226,cellular_component organelle;GO:0043227,cellular_component membrane-bounded organelle;GO:0043229,cellular_component intracellular organelle;GO:0043231,cellular_component intracellular membrane-bounded organelle;GO:0043233,cellular_component organelle lumen;GO:0044422,cellular_component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part;GO:0044877,molecular_function protein-containing complex binding;GO:0046872,molecular_function metal ion binding;GO:0046914,molecular_function transition metal ion binding;GO:0070013,cellular_component intracellular organelle lumen</t>
  </si>
  <si>
    <t>SOD2; superoxide dismutase, Fe-Mn family [EC:1.15.1.1]; K04564</t>
  </si>
  <si>
    <t>map04146,map04213</t>
  </si>
  <si>
    <t>uncharacterized protein G4B84_003204 [Aspergillus flavus NRRL3357]</t>
  </si>
  <si>
    <t>SNTB_HA_vs_WT_peak_698</t>
  </si>
  <si>
    <t>G4B84_008675:Promoter</t>
  </si>
  <si>
    <t>G4B84_008675:NC_054695.1:3743479-3744436:-:-1198</t>
  </si>
  <si>
    <t>G4B84_008675(G4B84_008675)</t>
  </si>
  <si>
    <t>uncharacterized protein G4B84_008675 [Aspergillus flavus NRRL3357]</t>
  </si>
  <si>
    <t>SNTB_HA_vs_WT_peak_699</t>
  </si>
  <si>
    <t>G4B84_010464:Promoter</t>
  </si>
  <si>
    <t>G4B84_010464:NC_054697.1:609917-611853:+:-403</t>
  </si>
  <si>
    <t>G4B84_010464(G4B84_010464)</t>
  </si>
  <si>
    <t>19;GO:0003674,molecular_function molecular_function;GO:0003824,molecular_function catalytic activity;GO:0006508,biological_process proteolysis;GO:0006807,biological_process nitrogen compound metabolic process;GO:0008150,biological_process biological_process;GO:0008152,biological_process metabolic process;GO:0008233,molecular_function peptidase activity;GO:0008236,molecular_function serine-type peptidase activity;GO:0008238,molecular_function exopeptidase activity;GO:0008240,molecular_function tripeptidyl-peptidase activity;GO:0016787,molecular_function hydrolase activity;GO:0017171,molecular_function serine hydrolase activity;GO:0019538,biological_process protein metabolic process;GO:0043170,biological_process macromolecule metabolic process;GO:0044238,biological_process primary metabolic process;GO:0070011,molecular_function peptidase activity, acting on L-amino acid peptides;GO:0071704,biological_process organic substance metabolic process;GO:0140096,molecular_function catalytic activity, acting on a protein;GO:1901564,biological_process organonitrogen compound metabolic process</t>
  </si>
  <si>
    <t>uncharacterized protein G4B84_010464 [Aspergillus flavus NRRL3357]</t>
  </si>
  <si>
    <t>SNTB_HA_vs_WT_peak_700</t>
  </si>
  <si>
    <t>G4B84_000426:NC_054691.1:1326984-1328222:+:-2397</t>
  </si>
  <si>
    <t>G4B84_000426(G4B84_000426)</t>
  </si>
  <si>
    <t>uncharacterized protein G4B84_000426 [Aspergillus flavus NRRL3357]</t>
  </si>
  <si>
    <t>SNTB_HA_vs_WT_peak_701</t>
  </si>
  <si>
    <t>G4B84_005276:Promoter</t>
  </si>
  <si>
    <t>G4B84_005276:NC_054693.1:3365000-3366067:-:-390</t>
  </si>
  <si>
    <t>G4B84_005276(G4B84_005276)</t>
  </si>
  <si>
    <t>uncharacterized protein G4B84_005276 [Aspergillus flavus NRRL3357]</t>
  </si>
  <si>
    <t>SNTB_HA_vs_WT_peak_702</t>
  </si>
  <si>
    <t>G4B84_006883:Promoter</t>
  </si>
  <si>
    <t>G4B84_006883:NC_054694.1:2996199-2996493:-:-669</t>
  </si>
  <si>
    <t>G4B84_006883(G4B84_006883)</t>
  </si>
  <si>
    <t>uncharacterized protein G4B84_006883 [Aspergillus flavus NRRL3357]</t>
  </si>
  <si>
    <t>SNTB_HA_vs_WT_peak_703</t>
  </si>
  <si>
    <t>G4B84_003377:Promoter</t>
  </si>
  <si>
    <t>G4B84_003377:NC_054692.1:3902678-3905248:+:-1369</t>
  </si>
  <si>
    <t>SNTB_HA_vs_WT_peak_704</t>
  </si>
  <si>
    <t>G4B84_002969:NC_054692.1:2612623-2614440:+:4480</t>
  </si>
  <si>
    <t>SNTB_HA_vs_WT_peak_705</t>
  </si>
  <si>
    <t>G4B84_011546:Promoter</t>
  </si>
  <si>
    <t>G4B84_011546:NC_054698.1:955994-958247:+:-521</t>
  </si>
  <si>
    <t>G4B84_011546(G4B84_011546)</t>
  </si>
  <si>
    <t>uncharacterized protein G4B84_011546 [Aspergillus flavus NRRL3357]</t>
  </si>
  <si>
    <t>SNTB_HA_vs_WT_peak_706</t>
  </si>
  <si>
    <t>G4B84_008863:Promoter;G4B84_008862:Promoter</t>
  </si>
  <si>
    <t>G4B84_008863:NC_054695.1:4279358-4281708:+:-244</t>
  </si>
  <si>
    <t>G4B84_008863(G4B84_008863)</t>
  </si>
  <si>
    <t>uncharacterized protein G4B84_008863 [Aspergillus flavus NRRL3357]</t>
  </si>
  <si>
    <t>SNTB_HA_vs_WT_peak_707</t>
  </si>
  <si>
    <t>G4B84_009535:Promoter</t>
  </si>
  <si>
    <t>G4B84_009535:NC_054696.1:1689606-1690700:+:-1297</t>
  </si>
  <si>
    <t>G4B84_009535(G4B84_009535)</t>
  </si>
  <si>
    <t>93;GO:0003674,molecular_function molecular_function;GO:0003824,molecular_function catalytic activity;GO:0004514,molecular_function nicotinate-nucleotide diphosphorylase (carboxylating) activity;GO:0005575,cellular_component cellular_component;GO:0005622,cellular_component intracellular;GO:0005623,cellular_component cell;GO:0005634,cellular_component nucleus;GO:0005737,cellular_component cytoplasm;GO:0006082,biological_process organic acid metabolic process;GO:0006139,biological_process nucleobase-containing compound metabolic process;GO:0006520,biological_process cellular amino acid metabolic process;GO:0006568,biological_process tryptophan metabolic process;GO:0006576,biological_process cellular biogenic amine metabolic process;GO:0006586,biological_process indolalkylamine metabolic process;GO:0006725,biological_process cellular aromatic compound metabolic process;GO:0006732,biological_process coenzyme metabolic process;GO:0006733,biological_process oxidoreduction coenzyme metabolic process;GO:0006753,biological_process nucleoside phosphate metabolic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process;GO:0009056,biological_process catabolic process;GO:0009058,biological_process biosynthetic process;GO:0009072,biological_process aromatic amino acid family metabolic process;GO:0009108,biological_process coenzyme biosynthetic process;GO:0009117,biological_process nucleotide metabolic process;GO:0009165,biological_process nucleotide biosynthetic process;GO:0009308,biological_process amine metabolic process;GO:0009435,biological_process NAD biosynthetic process;GO:0009987,biological_process cellular process;GO:0016054,biological_process organic acid catabolic process;GO:0016740,molecular_function transferase activity;GO:0016757,molecular_function transferase activity, transferring glycosyl groups;GO:0016763,molecular_function transferase activity, transferring pentosyl groups;GO:0017144,biological_process drug metabolic process;GO:0018130,biological_process heterocycle biosynthetic process;GO:0019359,biological_process nicotinamide nucleotide biosynthetic process;GO:0019362,biological_process pyridine nucleotide metabolic process;GO:0019363,biological_process pyridine nucleotide biosynthetic process;GO:0019438,biological_process aromatic compound biosynthetic process;GO:0019637,biological_process organophosphate metabolic process;GO:0019674,biological_process NAD metabolic process;GO:0019752,biological_process carboxylic acid metabolic process;GO:0034213,biological_process quinolinate catabolic process;GO:0034354,biological_process 'de novo' NAD biosynthetic process from tryptophan;GO:0034627,biological_process 'de novo' NAD biosynthetic process;GO:0034641,biological_process cellular nitrogen compound metabolic process;GO:0034654,biological_process nucleobase-containing compound biosynthetic process;GO:0042430,biological_process indole-containing compound metabolic process;GO:0042737,biological_process drug catabolic process;GO:0043226,cellular_component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process;GO:0043648,biological_process dicarboxylic acid metabolic process;GO:0043649,biological_process dicarboxylic acid catabolic process;GO:0044106,biological_process cellular amine metabolic process;GO:0044237,biological_process cellular metabolic process;GO:0044238,biological_process primary metabolic process;GO:0044248,biological_process cellular catabolic process;GO:0044249,biological_process cellular biosynthetic process;GO:0044270,biological_process cellular nitrogen compound catabolic process;GO:0044271,biological_process cellular nitrogen compound biosynthetic process;GO:0044281,biological_process small molecule metabolic process;GO:0044282,biological_process small molecule catabolic process;GO:0044424,cellular_component intracellular part;GO:0044464,cellular_component cell part;GO:0046395,biological_process carboxylic acid catabolic process;GO:0046483,biological_process heterocycle metabolic process;GO:0046496,biological_process nicotinamide nucleotide metabolic process;GO:0046700,biological_process heterocycle catabolic process;GO:0046874,biological_process quinolinate metabolic process;GO:0051186,biological_process cofactor metabolic process;GO:0051188,biological_process cofactor biosynthetic process;GO:0055086,biological_process nucleobase-containing small molecule metabolic process;GO:0071704,biological_process organic substance metabolic process;GO:0072524,biological_process pyridine-containing compound metabolic process;GO:0072525,biological_process pyridine-containing compound biosynthetic process;GO:0072526,biological_process pyridine-containing compound catabolic process;GO:0090407,biological_process organophosphate biosynthetic process;GO:1901293,biological_process nucleoside phosphate biosynthetic process;GO:1901360,biological_process organic cyclic compound metabolic process;GO:1901361,biological_process organic cyclic compound catabolic process;GO:1901362,biological_process organic cyclic compound biosynthetic process;GO:1901564,biological_process organonitrogen compound metabolic process;GO:1901565,biological_process organonitrogen compound catabolic process;GO:1901566,biological_process organonitrogen compound biosynthetic process;GO:1901575,biological_process organic substance catabolic process;GO:1901576,biological_process organic substance biosynthetic process;GO:1901605,biological_process alpha-amino acid metabolic process</t>
  </si>
  <si>
    <t>nadC, QPRT; nicotinate-nucleotide pyrophosphorylase (carboxylating) [EC:2.4.2.19]; K00767</t>
  </si>
  <si>
    <t>map00760</t>
  </si>
  <si>
    <t>uncharacterized protein G4B84_009535 [Aspergillus flavus NRRL3357]</t>
  </si>
  <si>
    <t>SNTB_HA_vs_WT_peak_708</t>
  </si>
  <si>
    <t>G4B84_009185:intron</t>
  </si>
  <si>
    <t>G4B84_009185:NC_054696.1:654743-657859:-:232</t>
  </si>
  <si>
    <t>G4B84_009185(G4B84_009185)</t>
  </si>
  <si>
    <t>13;GO:0005575,cellular_component cellular_component;GO:0005622,cellular_component intracellular;GO:0005623,cellular_component cell;GO:0005737,cellular_component cytoplasm;GO:0005777,cellular_component peroxisome;GO:0042579,cellular_component microbody;GO:0043226,cellular_component organelle;GO:0043227,cellular_component membrane-bounded organelle;GO:0043229,cellular_component intracellular organelle;GO:0043231,cellular_component intracellular membrane-bounded organelle;GO:0044424,cellular_component intracellular part;GO:0044444,cellular_component cytoplasmic part;GO:0044464,cellular_component cell part</t>
  </si>
  <si>
    <t>uncharacterized protein G4B84_009185 [Aspergillus flavus NRRL3357]</t>
  </si>
  <si>
    <t>SNTB_HA_vs_WT_peak_709</t>
  </si>
  <si>
    <t>G4B84_001075:NC_054691.1:3347314-3347671:+:4415</t>
  </si>
  <si>
    <t>G4B84_001075(G4B84_001075)</t>
  </si>
  <si>
    <t>148;GO:0000028,biological_process ribosomal small subunit assembly;GO:0002181,biological_process cytoplasmic translation;GO:0003674,molecular_function molecular_function;GO:0003676,molecular_function nucleic acid binding;GO:0003723,molecular_function RNA binding;GO:0003735,molecular_function structural constituent of ribosome;GO:0005198,molecular_function structural molecule activity;GO:0005488,molecular_function binding;GO:0005575,cellular_component cellular_component;GO:0005622,cellular_component intracellular;GO:0005623,cellular_component cell;GO:0005737,cellular_component cytoplasm;GO:0005829,cellular_component cytosol;GO:0005840,cellular_component ribosome;GO:0006139,biological_process nucleobase-containing compound metabolic process;GO:0006364,biological_process rRNA processing;GO:0006396,biological_process RNA processing;GO:0006403,biological_process RNA localization;GO:0006405,biological_process RNA export from nucleus;GO:0006407,biological_process rRNA export from nucleus;GO:0006412,biological_process translation;GO:0006518,biological_process peptide metabolic process;GO:0006611,biological_process protein export from nucleus;GO:0006725,biological_process cellular aromatic compound metabolic process;GO:0006807,biological_process nitrogen compound metabolic process;GO:0006810,biological_process transport;GO:0006886,biological_process intracellular protein transport;GO:0006913,biological_process nucleocytoplasmic transport;GO:0006996,biological_process organelle organization;GO:0008104,biological_process protein localization;GO:0008150,biological_process biological_process;GO:0008152,biological_process metabolic process;GO:0009058,biological_process biosynthetic process;GO:0009059,biological_process macromolecule biosynthetic process;GO:0009893,biological_process positive regulation of metabolic process;GO:0009894,biological_process regulation of catabolic process;GO:0009896,biological_process positive regulation of catabolic process;GO:0009987,biological_process cellular process;GO:0010467,biological_process gene expression;GO:0010468,biological_process regulation of gene expression;GO:0010604,biological_process positive regulation of macromolecule metabolic process;GO:0015031,biological_process protein transport;GO:0015833,biological_process peptide transport;GO:0015931,biological_process nucleobase-containing compound transport;GO:0015935,cellular_component small ribosomal subunit;GO:0016043,biological_process cellular component organization;GO:0016070,biological_process RNA metabolic process;GO:0016072,biological_process rRNA metabolic process;GO:0019219,biological_process regulation of nucleobase-containing compound metabolic process;GO:0019222,biological_process regulation of metabolic process;GO:0019538,biological_process protein metabolic process;GO:0022607,biological_process cellular component assembly;GO:0022613,biological_process ribonucleoprotein complex biogenesis;GO:0022618,biological_process ribonucleoprotein complex assembly;GO:0022626,cellular_component cytosolic ribosome;GO:0022627,cellular_component cytosolic small ribosomal subunit;GO:0030490,biological_process maturation of SSU-rRNA;GO:0031323,biological_process regulation of cellular metabolic process;GO:0031325,biological_process positive regulation of cellular metabolic process;GO:0031329,biological_process regulation of cellular catabolic process;GO:0031331,biological_process positive regulation of cellular catabolic process;GO:0031503,biological_process protein-containing complex localization;GO:0032991,cellular_component protein-containing complex;GO:0033036,biological_process macromolecule localization;GO:0034470,biological_process ncRNA processing;GO:0034613,biological_process cellular protein localization;GO:0034622,biological_process cellular protein-containing complex assembly;GO:0034641,biological_process cellular nitrogen compound metabolic process;GO:0034645,biological_process cellular macromolecule biosynthetic process;GO:0034660,biological_process ncRNA metabolic process;GO:0042254,biological_process ribosome biogenesis;GO:0042255,biological_process ribosome assembly;GO:0042274,biological_process ribosomal small subunit biogenesis;GO:0042886,biological_process amide transport;GO:0043043,biological_process peptide biosynthetic process;GO:0043170,biological_process macromolecule metabolic process;GO:0043226,cellular_component organelle;GO:0043228,cellular_component non-membrane-bounded organelle;GO:0043229,cellular_component intracellular organelle;GO:0043232,cellular_component intracellular non-membrane-bounded organelle;GO:0043603,biological_process cellular amide metabolic process;GO:0043604,biological_process amide biosynthetic process;GO:0043933,biological_process protein-containing complex subunit organization;GO:0044085,biological_process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process;GO:0044391,cellular_component ribosomal subunit;GO:0044422,cellular_component organelle part;GO:0044424,cellular_component intracellular part;GO:0044444,cellular_component cytoplasmic part;GO:0044445,cellular_component cytosolic part;GO:0044446,cellular_component intracellular organelle part;GO:0044464,cellular_component cell part;GO:0045184,biological_process establishment of protein localization;GO:0045935,biological_process positive regulation of nucleobase-containing compound metabolic process;GO:0046483,biological_process heterocycle metabolic process;GO:0046907,biological_process intracellular transport;GO:0048518,biological_process positive regulation of biological process;GO:0048522,biological_process positive regulation of cellular process;GO:0050657,biological_process nucleic acid transport;GO:0050658,biological_process RNA transport;GO:0050789,biological_process regulation of biological process;GO:0050794,biological_process regulation of cellular process;GO:0051029,biological_process rRNA transport;GO:0051168,biological_process nuclear export;GO:0051169,biological_process nuclear transport;GO:0051171,biological_process regulation of nitrogen compound metabolic process;GO:0051173,biological_process positive regulation of nitrogen compound metabolic process;GO:0051179,biological_process localization;GO:0051234,biological_process establishment of localization;GO:0051236,biological_process establishment of RNA localization;GO:0051252,biological_process regulation of RNA metabolic process;GO:0051254,biological_process positive regulation of RNA metabolic process;GO:0051641,biological_process cellular localization;GO:0051649,biological_process establishment of localization in cell;GO:0060255,biological_process regulation of macromolecule metabolic process;GO:0061013,biological_process regulation of mRNA catabolic process;GO:0061014,biological_process positive regulation of mRNA catabolic process;GO:0065003,biological_process protein-containing complex assembly;GO:0065007,biological_process biological regulation;GO:0070727,biological_process cellular macromolecule localization;GO:0070925,biological_process organelle assembly;GO:0071166,biological_process ribonucleoprotein complex localization;GO:0071426,biological_process ribonucleoprotein complex export from nucleus;GO:0071428,biological_process rRNA-containing ribonucleoprotein complex export from nucleus;GO:0071702,biological_process organic substance transport;GO:0071704,biological_process organic substance metabolic process;GO:0071705,biological_process nitrogen compound transport;GO:0071826,biological_process ribonucleoprotein complex subunit organization;GO:0071840,biological_process cellular component organization or biogenesis;GO:0080090,biological_process regulation of primary metabolic process;GO:0090304,biological_process nucleic acid metabolic process;GO:0097064,biological_process ncRNA export from nucleus;GO:0097159,molecular_function organic cyclic compound binding;GO:1900151,biological_process regulation of nuclear-transcribed mRNA catabolic process, deadenylation-dependent decay;GO:1900153,biological_process positive regulation of nuclear-transcribed mRNA catabolic process, deadenylation-dependent decay;GO:1901360,biological_process organic cyclic compound metabolic process;GO:1901363,molecular_function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process;GO:1903311,biological_process regulation of mRNA metabolic process;GO:1903313,biological_process positive regulation of mRNA metabolic process;GO:1990904,cellular_component ribonucleoprotein complex</t>
  </si>
  <si>
    <t>RP-S28e, RPS28; small subunit ribosomal protein S28e; K02979</t>
  </si>
  <si>
    <t>uncharacterized protein G4B84_001075 [Aspergillus flavus NRRL3357]</t>
  </si>
  <si>
    <t>SNTB_HA_vs_WT_peak_710</t>
  </si>
  <si>
    <t>G4B84_001920:Promoter</t>
  </si>
  <si>
    <t>G4B84_001920:NC_054691.1:5936991-5939371:+:-667</t>
  </si>
  <si>
    <t>G4B84_001920(G4B84_001920)</t>
  </si>
  <si>
    <t>56;GO:0003674,molecular_function molecular_function;GO:0005096,molecular_function GTPase activator activity;GO:0005488,molecular_function binding;GO:0005515,molecular_function protein binding;GO:0005575,cellular_component cellular_component;GO:0005622,cellular_component intracellular;GO:0005623,cellular_component cell;GO:0006810,biological_process transport;GO:0006886,biological_process intracellular protein transport;GO:0008047,molecular_function enzyme activator activity;GO:0008104,biological_process protein localization;GO:0008150,biological_process biological_process;GO:0012505,cellular_component endomembrane system;GO:0015031,biological_process protein transport;GO:0015833,biological_process peptide transport;GO:0016192,biological_process vesicle-mediated transport;GO:0017016,molecular_function Ras GTPase binding;GO:0017137,molecular_function Rab GTPase binding;GO:0019899,molecular_function enzyme binding;GO:0030234,molecular_function enzyme regulator activity;GO:0030695,molecular_function GTPase regulator activity;GO:0031267,molecular_function small GTPase binding;GO:0031338,biological_process regulation of vesicle fusion;GO:0032879,biological_process regulation of localization;GO:0033036,biological_process macromolecule localization;GO:0033043,biological_process regulation of organelle organization;GO:0034613,biological_process cellular protein localization;GO:0042886,biological_process amide transport;GO:0043085,biological_process positive regulation of catalytic activity;GO:0043087,biological_process regulation of GTPase activity;GO:0043547,biological_process positive regulation of GTPase activity;GO:0044093,biological_process positive regulation of molecular function;GO:0044464,cellular_component cell part;GO:0045184,biological_process establishment of protein localization;GO:0046907,biological_process intracellular transport;GO:0050789,biological_process regulation of biological process;GO:0050790,biological_process regulation of catalytic activity;GO:0050794,biological_process regulation of cellular process;GO:0051020,molecular_function GTPase binding;GO:0051049,biological_process regulation of transport;GO:0051128,biological_process regulation of cellular component organization;GO:0051179,biological_process localization;GO:0051234,biological_process establishment of localization;GO:0051336,biological_process regulation of hydrolase activity;GO:0051345,biological_process positive regulation of hydrolase activity;GO:0051641,biological_process cellular localization;GO:0051649,biological_process establishment of localization in cell;GO:0060589,molecular_function nucleoside-triphosphatase regulator activity;GO:0060627,biological_process regulation of vesicle-mediated transport;GO:0065007,biological_process biological regulation;GO:0065009,biological_process regulation of molecular function;GO:0070727,biological_process cellular macromolecule localization;GO:0071702,biological_process organic substance transport;GO:0071705,biological_process nitrogen compound transport;GO:0090630,biological_process activation of GTPase activity;GO:0098772,molecular_function molecular function regulator</t>
  </si>
  <si>
    <t>uncharacterized protein G4B84_001920 [Aspergillus flavus NRRL3357]</t>
  </si>
  <si>
    <t>SNTB_HA_vs_WT_peak_711</t>
  </si>
  <si>
    <t>G4B84_004040:Promoter;G4B84_004041:Promoter</t>
  </si>
  <si>
    <t>G4B84_004040:NC_054692.1:5927624-5929657:-:-350</t>
  </si>
  <si>
    <t>G4B84_004040(G4B84_004040)</t>
  </si>
  <si>
    <t>uncharacterized protein G4B84_004040 [Aspergillus flavus NRRL3357]</t>
  </si>
  <si>
    <t>SNTB_HA_vs_WT_peak_712</t>
  </si>
  <si>
    <t>G4B84_004316:intron</t>
  </si>
  <si>
    <t>G4B84_004316:NC_054693.1:367238-371619:-:1749</t>
  </si>
  <si>
    <t>G4B84_004316(G4B84_004316)</t>
  </si>
  <si>
    <t>uncharacterized protein G4B84_004316 [Aspergillus flavus NRRL3357]</t>
  </si>
  <si>
    <t>SNTB_HA_vs_WT_peak_713</t>
  </si>
  <si>
    <t>G4B84_009214:Promoter;G4B84_009213:Promoter</t>
  </si>
  <si>
    <t>G4B84_009214:NC_054696.1:764192-765029:+:-464</t>
  </si>
  <si>
    <t>G4B84_009214(G4B84_009214)</t>
  </si>
  <si>
    <t>uncharacterized protein G4B84_009214 [Aspergillus flavus NRRL3357]</t>
  </si>
  <si>
    <t>SNTB_HA_vs_WT_peak_714</t>
  </si>
  <si>
    <t>G4B84_005007:Promoter</t>
  </si>
  <si>
    <t>G4B84_005007:NC_054693.1:2497598-2498162:-:-701</t>
  </si>
  <si>
    <t>SNTB_HA_vs_WT_peak_715</t>
  </si>
  <si>
    <t>G4B84_001248:Promoter</t>
  </si>
  <si>
    <t>G4B84_001248:NC_054691.1:3876800-3878047:+:-1364</t>
  </si>
  <si>
    <t>SNTB_HA_vs_WT_peak_716</t>
  </si>
  <si>
    <t>G4B84_001076:Promoter</t>
  </si>
  <si>
    <t>G4B84_001076:NC_054691.1:3356552-3358439:+:-1215</t>
  </si>
  <si>
    <t>SNTB_HA_vs_WT_peak_717</t>
  </si>
  <si>
    <t>G4B84_000529:Promoter</t>
  </si>
  <si>
    <t>G4B84_000529:NC_054691.1:1656095-1658006:-:-187</t>
  </si>
  <si>
    <t>G4B84_000529(G4B84_000529)</t>
  </si>
  <si>
    <t>E2.3.1.37, ALAS; 5-aminolevulinate synthase [EC:2.3.1.37]; K00643</t>
  </si>
  <si>
    <t>map00260,map00860</t>
  </si>
  <si>
    <t>uncharacterized protein G4B84_000529 [Aspergillus flavus NRRL3357]</t>
  </si>
  <si>
    <t>SNTB_HA_vs_WT_peak_718</t>
  </si>
  <si>
    <t>G4B84_002968:NC_054692.1:2598369-2600443:+:4237</t>
  </si>
  <si>
    <t>G4B84_002968(G4B84_002968)</t>
  </si>
  <si>
    <t>27;GO:0003674,molecular_function molecular_function;GO:0005488,molecular_function binding;GO:0005515,molecular_function protein binding;GO:0005575,cellular_component cellular_component;GO:0005622,cellular_component intracellular;GO:0005623,cellular_component cell;GO:0005737,cellular_component cytoplasm;GO:0005829,cellular_component cytosol;GO:0005832,cellular_component chaperonin-containing T-complex;GO:0005856,cellular_component cytoskeleton;GO:0006457,biological_process protein folding;GO:0006458,biological_process 'de novo' protein folding;GO:0008150,biological_process biological_process;GO:0009987,biological_process cellular process;GO:0032991,cellular_component protein-containing complex;GO:0043226,cellular_component organelle;GO:0043228,cellular_component non-membrane-bounded organelle;GO:0043229,cellular_component intracellular organelle;GO:0043232,cellular_component intracellular non-membrane-bounded organelle;GO:0044183,molecular_function protein folding chaperone;GO:0044424,cellular_component intracellular part;GO:0044444,cellular_component cytoplasmic part;GO:0044445,cellular_component cytosolic part;GO:0044464,cellular_component cell part;GO:0051082,molecular_function unfolded protein binding;GO:0061077,biological_process chaperone-mediated protein folding;GO:0101031,cellular_component chaperone complex</t>
  </si>
  <si>
    <t>uncharacterized protein G4B84_002968, partial [Aspergillus flavus NRRL3357]</t>
  </si>
  <si>
    <t>SNTB_HA_vs_WT_peak_719</t>
  </si>
  <si>
    <t>G4B84_008543:Promoter;G4B84_008542:Promoter;G4B84_008544:Promoter</t>
  </si>
  <si>
    <t>G4B84_008542:NC_054695.1:3316718-3317796:-:-180</t>
  </si>
  <si>
    <t>G4B84_008542(G4B84_008542)</t>
  </si>
  <si>
    <t>uncharacterized protein G4B84_008542 [Aspergillus flavus NRRL3357]</t>
  </si>
  <si>
    <t>SNTB_HA_vs_WT_peak_720</t>
  </si>
  <si>
    <t>G4B84_010952:Promoter</t>
  </si>
  <si>
    <t>G4B84_010952:NC_054697.1:2086684-2089378:+:-487</t>
  </si>
  <si>
    <t>G4B84_010952(G4B84_010952)</t>
  </si>
  <si>
    <t>95;GO:0000322,cellular_component storage vacuole;GO:0000323,cellular_component lytic vacuole;GO:0000324,cellular_component fungal-type vacuole;GO:0000329,cellular_component fungal-type vacuole membrane;GO:0000822,molecular_function inositol hexakisphosphate binding;GO:0003674,molecular_function molecular_function;GO:0003824,molecular_function catalytic activity;GO:0005488,molecular_function binding;GO:0005575,cellular_component cellular_component;GO:0005622,cellular_component intracellular;GO:0005623,cellular_component cell;GO:0005737,cellular_component cytoplasm;GO:0005773,cellular_component vacuole;GO:0005774,cellular_component vacuolar membrane;GO:0005783,cellular_component endoplasmic reticulum;GO:0006082,biological_process organic acid metabolic process;GO:0006793,biological_process phosphorus metabolic process;GO:0006796,biological_process phosphate-containing compound metabolic process;GO:0006797,biological_process polyphosphate metabolic process;GO:0006799,biological_process polyphosphate biosynthetic process;GO:0006810,biological_process transport;GO:0006914,biological_process autophagy;GO:0006996,biological_process organelle organization;GO:0007033,biological_process vacuole organization;GO:0007034,biological_process vacuolar transport;GO:0007154,biological_process cell communication;GO:0007165,biological_process signal transduction;GO:0008144,molecular_function drug binding;GO:0008150,biological_process biological_process;GO:0008152,biological_process metabolic process;GO:0008976,molecular_function polyphosphate kinase activity;GO:0009056,biological_process catabolic process;GO:0009058,biological_process biosynthetic process;GO:0009987,biological_process cellular process;GO:0012505,cellular_component endomembrane system;GO:0016020,cellular_component membrane;GO:0016021,cellular_component integral component of membrane;GO:0016043,biological_process cellular component organization;GO:0016237,biological_process lysosomal microautophagy;GO:0016301,molecular_function kinase activity;GO:0016310,biological_process phosphorylation;GO:0016740,molecular_function transferase activity;GO:0016772,molecular_function transferase activity, transferring phosphorus-containing groups;GO:0016776,molecular_function phosphotransferase activity, phosphate group as acceptor;GO:0019932,biological_process second-messenger-mediated signaling;GO:0023052,biological_process signaling;GO:0031090,cellular_component organelle membrane;GO:0031224,cellular_component intrinsic component of membrane;GO:0031300,cellular_component intrinsic component of organelle membrane;GO:0031310,cellular_component intrinsic component of vacuolar membrane;GO:0032991,cellular_component protein-containing complex;GO:0033254,cellular_component vacuolar transporter chaperone complex;GO:0035556,biological_process intracellular signal transduction;GO:0036094,molecular_function small molecule binding;GO:0042144,biological_process vacuole fusion, non-autophagic;GO:0043167,molecular_function ion binding;GO:0043168,molecular_function anion binding;GO:0043178,molecular_function alcohol binding;GO:0043226,cellular_component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process;GO:0044237,biological_process cellular metabolic process;GO:0044248,biological_process cellular catabolic process;GO:0044249,biological_process cellular biosynthetic process;GO:0044281,biological_process small molecule metabolic process;GO:0044422,cellular_component organelle part;GO:0044424,cellular_component intracellular part;GO:0044425,cellular_component membrane part;GO:0044437,cellular_component vacuolar part;GO:0044444,cellular_component cytoplasmic part;GO:0044446,cellular_component intracellular organelle part;GO:0044464,cellular_component cell part;GO:0048016,biological_process inositol phosphate-mediated signaling;GO:0048284,biological_process organelle fusion;GO:0050789,biological_process regulation of biological process;GO:0050794,biological_process regulation of cellular process;GO:0050896,biological_process response to stimulus;GO:0051179,biological_process localization;GO:0051234,biological_process establishment of localization;GO:0051716,biological_process cellular response to stimulus;GO:0061024,biological_process membrane organization;GO:0061025,biological_process membrane fusion;GO:0061919,biological_process process utilizing autophagic mechanism;GO:0065007,biological_process biological regulation;GO:0071704,biological_process organic substance metabolic process;GO:0071840,biological_process cellular component organization or biogenesis;GO:0071944,cellular_component cell periphery;GO:0097576,biological_process vacuole fusion;GO:0098588,cellular_component bounding membrane of organelle;GO:0098805,cellular_component whole membrane;GO:0098852,cellular_component lytic vacuole membrane;GO:0101031,cellular_component chaperone complex;GO:1901576,biological_process organic substance biosynthetic process</t>
  </si>
  <si>
    <t>uncharacterized protein G4B84_010952 [Aspergillus flavus NRRL3357]</t>
  </si>
  <si>
    <t>SNTB_HA_vs_WT_peak_721</t>
  </si>
  <si>
    <t>G4B84_010604:Promoter</t>
  </si>
  <si>
    <t>G4B84_010604:NC_054697.1:1036924-1038808:+:-1227</t>
  </si>
  <si>
    <t>G4B84_010604(G4B84_010604)</t>
  </si>
  <si>
    <t>uncharacterized protein G4B84_010604 [Aspergillus flavus NRRL3357]</t>
  </si>
  <si>
    <t>SNTB_HA_vs_WT_peak_722</t>
  </si>
  <si>
    <t>G4B84_008447:NC_054695.1:3018072-3020142:+:3544</t>
  </si>
  <si>
    <t>SNTB_HA_vs_WT_peak_723</t>
  </si>
  <si>
    <t>G4B84_006149:Promoter</t>
  </si>
  <si>
    <t>G4B84_006149:NC_054694.1:793915-796029:-:-1730</t>
  </si>
  <si>
    <t>G4B84_006149(G4B84_006149)</t>
  </si>
  <si>
    <t>uncharacterized protein G4B84_006149 [Aspergillus flavus NRRL3357]</t>
  </si>
  <si>
    <t>SNTB_HA_vs_WT_peak_724</t>
  </si>
  <si>
    <t>G4B84_000514:Promoter</t>
  </si>
  <si>
    <t>G4B84_000514:NC_054691.1:1605002-1607868:-:-828</t>
  </si>
  <si>
    <t>G4B84_000514(G4B84_000514)</t>
  </si>
  <si>
    <t>183;GO:0000003,biological_process reproduction;GO:0000161,biological_process osmosensory signaling MAPK cascade;GO:0000165,biological_process MAPK cascade;GO:0000186,biological_process activation of MAPKK activity;GO:0000196,biological_process cell wall integrity MAPK cascade;GO:0000746,biological_process conjugation;GO:0000747,biological_process conjugation with cellular fusion;GO:0000749,biological_process response to pheromone triggering conjugation with cellular fusion;GO:0000750,biological_process pheromone-dependent signal transduction involved in conjugation with cellular fusion;GO:0000935,cellular_component division septum;GO:0001402,biological_process signal transduction involved in filamentous growth;GO:0001403,biological_process invasive growth in response to glucose limitation;GO:0001932,biological_process regulation of protein phosphorylation;GO:0001934,biological_process positive regulation of protein phosphorylation;GO:0003674,molecular_function molecular_function;GO:0003824,molecular_function catalytic activity;GO:0004672,molecular_function protein kinase activity;GO:0004674,molecular_function protein serine/threonine kinase activity;GO:0004709,molecular_function MAP kinase kinase kinase activity;GO:0005488,molecular_function binding;GO:0005515,molecular_function protein binding;GO:0005575,cellular_component cellular_component;GO:0005622,cellular_component intracellular;GO:0005623,cellular_component cell;GO:0005737,cellular_component cytoplasm;GO:0005886,cellular_component plasma membrane;GO:0006464,biological_process cellular protein modification process;GO:0006468,biological_process protein phosphorylation;GO:0006793,biological_process phosphorus metabolic process;GO:0006796,biological_process phosphate-containing compound metabolic process;GO:0006807,biological_process nitrogen compound metabolic process;GO:0006950,biological_process response to stress;GO:0006970,biological_process response to osmotic stress;GO:0007124,biological_process pseudohyphal growth;GO:0007154,biological_process cell communication;GO:0007165,biological_process signal transduction;GO:0007186,biological_process G protein-coupled receptor signaling pathway;GO:0007231,biological_process osmosensory signaling pathway;GO:0007232,biological_process osmosensory signaling pathway via Sho1 osmosensor;GO:0007346,biological_process regulation of mitotic cell cycle;GO:0008150,biological_process biological_process;GO:0008152,biological_process metabolic process;GO:0009266,biological_process response to temperature stimulus;GO:0009408,biological_process response to heat;GO:0009628,biological_process response to abiotic stimulus;GO:0009893,biological_process positive regulation of metabolic process;GO:0009966,biological_process regulation of signal transduction;GO:0009967,biological_process positive regulation of signal transduction;GO:0009987,biological_process cellular process;GO:0010033,biological_process response to organic substance;GO:0010514,biological_process induction of conjugation with cellular fusion;GO:0010525,biological_process regulation of transposition, RNA-mediated;GO:0010528,biological_process regulation of transposition;GO:0010562,biological_process positive regulation of phosphorus metabolic process;GO:0010564,biological_process regulation of cell cycle process;GO:0010604,biological_process positive regulation of macromolecule metabolic process;GO:0010646,biological_process regulation of cell communication;GO:0010647,biological_process positive regulation of cell communication;GO:0010941,biological_process regulation of cell death;GO:0016020,cellular_component membrane;GO:0016049,biological_process cell growth;GO:0016301,molecular_function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acceptor;GO:0019220,biological_process regulation of phosphate metabolic process;GO:0019222,biological_process regulation of metabolic process;GO:0019236,biological_process response to pheromone;GO:0019538,biological_process protein metabolic process;GO:0019904,molecular_function protein domain specific binding;GO:0019953,biological_process sexual reproduction;GO:0022414,biological_process reproductive process;GO:0022603,biological_process regulation of anatomical structure morphogenesis;GO:0023014,biological_process signal transduction by protein phosphorylation;GO:0023051,biological_process regulation of signaling;GO:0023052,biological_process signaling;GO:0023056,biological_process positive regulation of signaling;GO:0030428,cellular_component cell septum;GO:0030447,biological_process filamentous growth;GO:0031098,biological_process stress-activated protein kinase signaling cascade;GO:0031136,biological_process positive regulation of conjugation;GO:0031137,biological_process regulation of conjugation with cellular fusion;GO:0031139,biological_process positive regulation of conjugation with cellular fusion;GO:0031323,biological_process regulation of cellular metabolic process;GO:0031325,biological_process positive regulation of cellular metabolic process;GO:0031399,biological_process regulation of protein modification process;GO:0031401,biological_process positive regulation of protein modification process;GO:0032005,biological_process signal transduction involved in positive regulation of conjugation with cellular fusion;GO:0032093,molecular_function SAM domain binding;GO:0032147,biological_process activation of protein kinase activity;GO:0032153,cellular_component cell division site;GO:0032155,cellular_component cell division site part;GO:0032268,biological_process regulation of cellular protein metabolic process;GO:0032270,biological_process positive regulation of cellular protein metabolic process;GO:0033554,biological_process cellular response to stress;GO:0033674,biological_process positive regulation of kinase activity;GO:0034306,biological_process regulation of sexual sporulation;GO:0034307,biological_process regulation of ascospore formation;GO:0034605,biological_process cellular response to heat;GO:0035556,biological_process intracellular signal transduction;GO:0036211,biological_process protein modification process;GO:0036267,biological_process invasive filamentous growth;GO:0040007,biological_process growth;GO:0042173,biological_process regulation of sporulation resulting in formation of a cellular spore;GO:0042221,biological_process response to chemical;GO:0042325,biological_process regulation of phosphorylation;GO:0042327,biological_process positive regulation of phosphorylation;GO:0042981,biological_process regulation of apoptotic process;GO:0043067,biological_process regulation of programmed cell death;GO:0043085,biological_process positive regulation of catalytic activity;GO:0043170,biological_process macromolecule metabolic process;GO:0043405,biological_process regulation of MAP kinase activity;GO:0043406,biological_process positive regulation of MAP kinase activity;GO:0043408,biological_process regulation of MAPK cascade;GO:0043410,biological_process positive regulation of MAPK cascade;GO:0043412,biological_process macromolecule modification;GO:0043549,biological_process regulation of kinase activity;GO:0043900,biological_process regulation of multi-organism process;GO:0043902,biological_process positive regulation of multi-organism process;GO:0043937,biological_process regulation of sporulation;GO:0043940,biological_process regulation of sexual sporulation resulting in formation of a cellular spore;GO:0044093,biological_process positive regulation of molecular function;GO:0044182,biological_process filamentous growth of a population of unicellular organisms;GO:0044237,biological_process cellular metabolic process;GO:0044238,biological_process primary metabolic process;GO:0044260,biological_process cellular macromolecule metabolic process;GO:0044267,biological_process cellular protein metabolic process;GO:0044424,cellular_component intracellular part;GO:0044464,cellular_component cell part;GO:0044703,biological_process multi-organism reproductive process;GO:0044764,biological_process multi-organism cellular process;GO:0045595,biological_process regulation of cell differentiation;GO:0045859,biological_process regulation of protein kinase activity;GO:0045860,biological_process positive regulation of protein kinase activity;GO:0045937,biological_process positive regulation of phosphate metabolic process;GO:0046999,biological_process regulation of conjugation;GO:0048518,biological_process positive regulation of biological process;GO:0048522,biological_process positive regulation of cellular process;GO:0048583,biological_process regulation of response to stimulus;GO:0048584,biological_process positive regulation of response to stimulus;GO:0050789,biological_process regulation of biological process;GO:0050790,biological_process regulation of catalytic activity;GO:0050793,biological_process regulation of developmental process;GO:0050794,biological_process regulation of cellular process;GO:0050896,biological_process response to stimulus;GO:0051171,biological_process regulation of nitrogen compound metabolic process;GO:0051173,biological_process positive regulation of nitrogen compound metabolic process;GO:0051174,biological_process regulation of phosphorus metabolic process;GO:0051246,biological_process regulation of protein metabolic process;GO:0051247,biological_process positive regulation of protein metabolic process;GO:0051286,cellular_component cell tip;GO:0051338,biological_process regulation of transferase activity;GO:0051347,biological_process positive regulation of transferase activity;GO:0051403,biological_process stress-activated MAPK cascade;GO:0051445,biological_process regulation of meiotic cell cycle;GO:0051704,biological_process multi-organism process;GO:0051716,biological_process cellular response to stimulus;GO:0051726,biological_process regulation of cell cycle;GO:0060255,biological_process regulation of macromolecule metabolic process;GO:0060284,biological_process regulation of cell development;GO:0065007,biological_process biological regulation;GO:0065009,biological_process regulation of molecular function;GO:0070783,biological_process growth of unicellular organism as a thread of attached cells;GO:0070887,biological_process cellular response to chemical stimulus;GO:0071214,biological_process cellular response to abiotic stimulus;GO:0071310,biological_process cellular response to organic substance;GO:0071444,biological_process cellular response to pheromone;GO:0071470,biological_process cellular response to osmotic stress;GO:0071507,biological_process pheromone response MAPK cascade;GO:0071554,biological_process cell wall organization or biogenesis;GO:0071704,biological_process organic substance metabolic process;GO:0071900,biological_process regulation of protein serine/threonine kinase activity;GO:0071902,biological_process positive regulation of protein serine/threonine kinase activity;GO:0071944,cellular_component cell periphery;GO:0080090,biological_process regulation of primary metabolic process;GO:0104004,biological_process cellular response to environmental stimulus;GO:0140096,molecular_function catalytic activity, acting on a protein;GO:1901564,biological_process organonitrogen compound metabolic process;GO:1902531,biological_process regulation of intracellular signal transduction;GO:1902533,biological_process positive regulation of intracellular signal transduction;GO:2000241,biological_process regulation of reproductive process;GO:2000243,biological_process positive regulation of reproductive process</t>
  </si>
  <si>
    <t>STE11; mitogen-activated protein kinase kinase kinase [EC:2.7.11.25]; K11228</t>
  </si>
  <si>
    <t>uncharacterized protein G4B84_000514 [Aspergillus flavus NRRL3357]</t>
  </si>
  <si>
    <t>SNTB_HA_vs_WT_peak_725</t>
  </si>
  <si>
    <t>G4B84_005277:Promoter;G4B84_005276:Promoter</t>
  </si>
  <si>
    <t>G4B84_005276:NC_054693.1:3365000-3366067:-:-1433</t>
  </si>
  <si>
    <t>SNTB_HA_vs_WT_peak_726</t>
  </si>
  <si>
    <t>G4B84_000272:Promoter</t>
  </si>
  <si>
    <t>G4B84_000272:NC_054691.1:844748-846678:+:-670</t>
  </si>
  <si>
    <t>G4B84_000272(G4B84_000272)</t>
  </si>
  <si>
    <t>mmsA, iolA, ALDH6A1; malonate-semialdehyde dehydrogenase (acetylating) / methylmalonate-semialdehyde dehydrogenase [EC:1.2.1.18 1.2.1.27]; K00140</t>
  </si>
  <si>
    <t>map00280,map00410,map00562,map00640</t>
  </si>
  <si>
    <t>uncharacterized protein G4B84_000272 [Aspergillus flavus NRRL3357]</t>
  </si>
  <si>
    <t>SNTB_HA_vs_WT_peak_727</t>
  </si>
  <si>
    <t>G4B84_000414:NC_054691.1:1271944-1273639:-:-2986</t>
  </si>
  <si>
    <t>G4B84_000414(G4B84_000414)</t>
  </si>
  <si>
    <t>uncharacterized protein G4B84_000414 [Aspergillus flavus NRRL3357]</t>
  </si>
  <si>
    <t>SNTB_HA_vs_WT_peak_728</t>
  </si>
  <si>
    <t>G4B84_007588:Promoter;G4B84_007587:Promoter</t>
  </si>
  <si>
    <t>G4B84_007588:NC_054695.1:437625-439031:+:-467</t>
  </si>
  <si>
    <t>G4B84_007588(G4B84_007588)</t>
  </si>
  <si>
    <t>34;GO:0005575,cellular_component cellular_component;GO:0005618,cellular_component cell wall;GO:0005623,cellular_component cell;GO:0006950,biological_process response to stress;GO:0006979,biological_process response to oxidative stress;GO:0007154,biological_process cell communication;GO:0008150,biological_process biological_process;GO:0009267,biological_process cellular response to starvation;GO:0009277,cellular_component fungal-type cell wall;GO:0009605,biological_process response to external stimulus;GO:0009607,biological_process response to biotic stimulus;GO:0009986,cellular_component cell surface;GO:0009987,biological_process cellular process;GO:0009991,biological_process response to extracellular stimulus;GO:0030312,cellular_component external encapsulating structure;GO:0030446,cellular_component hyphal cell wall;GO:0030447,biological_process filamentous growth;GO:0031667,biological_process response to nutrient levels;GO:0031668,biological_process cellular response to extracellular stimulus;GO:0031669,biological_process cellular response to nutrient levels;GO:0033554,biological_process cellular response to stress;GO:0034599,biological_process cellular response to oxidative stress;GO:0036170,biological_process filamentous growth of a population of unicellular organisms in response to starvation;GO:0036180,biological_process filamentous growth of a population of unicellular organisms in response to biotic stimulus;GO:0040007,biological_process growth;GO:0042221,biological_process response to chemical;GO:0042594,biological_process response to starvation;GO:0044182,biological_process filamentous growth of a population of unicellular organisms;GO:0044464,cellular_component cell part;GO:0050896,biological_process response to stimulus;GO:0051716,biological_process cellular response to stimulus;GO:0070887,biological_process cellular response to chemical stimulus;GO:0071496,biological_process cellular response to external stimulus;GO:0071944,cellular_component cell periphery</t>
  </si>
  <si>
    <t>uncharacterized protein G4B84_007588 [Aspergillus flavus NRRL3357]</t>
  </si>
  <si>
    <t>SNTB_HA_vs_WT_peak_729</t>
  </si>
  <si>
    <t>G4B84_001335:Promoter;G4B84_001334:Promoter</t>
  </si>
  <si>
    <t>G4B84_001335:NC_054691.1:4118552-4119277:+:-587</t>
  </si>
  <si>
    <t>G4B84_001335(G4B84_001335)</t>
  </si>
  <si>
    <t>uncharacterized protein G4B84_001335 [Aspergillus flavus NRRL3357]</t>
  </si>
  <si>
    <t>SNTB_HA_vs_WT_peak_730</t>
  </si>
  <si>
    <t>G4B84_006685:Promoter;G4B84_006686:Promoter</t>
  </si>
  <si>
    <t>G4B84_006685:NC_054694.1:2429784-2430963:-:-1542</t>
  </si>
  <si>
    <t>G4B84_006685(G4B84_006685)</t>
  </si>
  <si>
    <t>uncharacterized protein G4B84_006685 [Aspergillus flavus NRRL3357]</t>
  </si>
  <si>
    <t>SNTB_HA_vs_WT_peak_731</t>
  </si>
  <si>
    <t>G4B84_001559:Promoter;G4B84_001558:Promoter</t>
  </si>
  <si>
    <t>G4B84_001558:NC_054691.1:4843195-4845095:-:-411</t>
  </si>
  <si>
    <t>G4B84_001558(G4B84_001558)</t>
  </si>
  <si>
    <t>uncharacterized protein G4B84_001558 [Aspergillus flavus NRRL3357]</t>
  </si>
  <si>
    <t>SNTB_HA_vs_WT_peak_732</t>
  </si>
  <si>
    <t>G4B84_001131:Promoter</t>
  </si>
  <si>
    <t>G4B84_001131:NC_054691.1:3524056-3525382:-:-122</t>
  </si>
  <si>
    <t>G4B84_001131(G4B84_001131)</t>
  </si>
  <si>
    <t>uncharacterized protein G4B84_001131 [Aspergillus flavus NRRL3357]</t>
  </si>
  <si>
    <t>SNTB_HA_vs_WT_peak_733</t>
  </si>
  <si>
    <t>G4B84_000510:Promoter</t>
  </si>
  <si>
    <t>G4B84_000510:NC_054691.1:1593531-1596070:+:-73</t>
  </si>
  <si>
    <t>G4B84_000510(G4B84_000510)</t>
  </si>
  <si>
    <t>uncharacterized protein G4B84_000510 [Aspergillus flavus NRRL3357]</t>
  </si>
  <si>
    <t>SNTB_HA_vs_WT_peak_734</t>
  </si>
  <si>
    <t>G4B84_009853:Promoter;G4B84_009855:Promoter</t>
  </si>
  <si>
    <t>G4B84_009853:NC_054696.1:2746970-2748155:-:-242</t>
  </si>
  <si>
    <t>G4B84_009853(G4B84_009853)</t>
  </si>
  <si>
    <t>101;GO:0005575,cellular_component cellular_component;GO:0005622,cellular_component intracellular;GO:0005623,cellular_component cell;GO:0005737,cellular_component cytoplasm;GO:0005829,cellular_component cytosol;GO:0006109,biological_process regulation of carbohydrate metabolic process;GO:0006111,biological_process regulation of gluconeogenesis;GO:0006508,biological_process proteolysis;GO:0006511,biological_process ubiquitin-dependent protein catabolic process;GO:0006605,biological_process protein targeting;GO:0006623,biological_process protein targeting to vacuole;GO:0006807,biological_process nitrogen compound metabolic process;GO:0006810,biological_process transport;GO:0006886,biological_process intracellular protein transport;GO:0007034,biological_process vacuolar transport;GO:0007039,biological_process protein catabolic process in the vacuole;GO:0008104,biological_process protein localization;GO:0008150,biological_process biological_process;GO:0008152,biological_process metabolic process;GO:0009056,biological_process catabolic process;GO:0009057,biological_process macromolecule catabolic process;GO:0009889,biological_process regulation of biosynthetic process;GO:0009890,biological_process negative regulation of biosynthetic process;GO:0009892,biological_process negative regulation of metabolic process;GO:0009987,biological_process cellular process;GO:0010498,biological_process proteasomal protein catabolic process;GO:0010675,biological_process regulation of cellular carbohydrate metabolic process;GO:0010677,biological_process negative regulation of cellular carbohydrate metabolic process;GO:0010906,biological_process regulation of glucose metabolic process;GO:0012506,cellular_component vesicle membrane;GO:0015031,biological_process protein transport;GO:0015833,biological_process peptide transport;GO:0016020,cellular_component membrane;GO:0019222,biological_process regulation of metabolic process;GO:0019538,biological_process protein metabolic process;GO:0019898,cellular_component extrinsic component of membrane;GO:0019941,biological_process modification-dependent protein catabolic process;GO:0030163,biological_process protein catabolic process;GO:0030659,cellular_component cytoplasmic vesicle membrane;GO:0031090,cellular_component organelle membrane;GO:0031323,biological_process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process;GO:0031410,cellular_component cytoplasmic vesicle;GO:0031982,cellular_component vesicle;GO:0032991,cellular_component protein-containing complex;GO:0033036,biological_process macromolecule localization;GO:0033365,biological_process protein localization to organelle;GO:0034613,biological_process cellular protein localization;GO:0034657,cellular_component GID complex;GO:0042886,biological_process amide transport;GO:0043161,biological_process proteasome-mediated ubiquitin-dependent protein catabolic process;GO:0043170,biological_process macromolecule metabolic process;GO:0043226,cellular_component organelle;GO:0043227,cellular_component membrane-bounded organelle;GO:0043229,cellular_component intracellular organelle;GO:0043255,biological_process regulation of carbohydrate biosynthetic process;GO:0043632,biological_process modification-dependent macromolecule catabolic process;GO:0044237,biological_process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process;GO:0044422,cellular_component organelle part;GO:0044424,cellular_component intracellular part;GO:0044425,cellular_component membrane part;GO:0044433,cellular_component cytoplasmic vesicle part;GO:0044444,cellular_component cytoplasmic part;GO:0044446,cellular_component intracellular organelle part;GO:0044464,cellular_component cell part;GO:0045184,biological_process establishment of protein localization;GO:0045721,biological_process negative regulation of gluconeogenesis;GO:0045912,biological_process negative regulation of carbohydrate metabolic process;GO:0046907,biological_process intracellular transport;GO:0048519,biological_process negative regulation of biological process;GO:0048523,biological_process negative regulation of cellular process;GO:0050789,biological_process regulation of biological process;GO:0050794,biological_process regulation of cellular process;GO:0051179,biological_process localization;GO:0051234,biological_process establishment of localization;GO:0051603,biological_process proteolysis involved in cellular protein catabolic process;GO:0051641,biological_process cellular localization;GO:0051649,biological_process establishment of localization in cell;GO:0062012,biological_process regulation of small molecule metabolic process;GO:0062014,biological_process negative regulation of small molecule metabolic process;GO:0065007,biological_process biological regulation;GO:0070727,biological_process cellular macromolecule localization;GO:0071702,biological_process organic substance transport;GO:0071704,biological_process organic substance metabolic process;GO:0071705,biological_process nitrogen compound transport;GO:0072594,biological_process establishment of protein localization to organelle;GO:0072665,biological_process protein localization to vacuole;GO:0072666,biological_process establishment of protein localization to vacuole;GO:0080090,biological_process regulation of primary metabolic process;GO:0097708,cellular_component intracellular vesicle;GO:1901564,biological_process organonitrogen compound metabolic process;GO:1901565,biological_process organonitrogen compound catabolic process;GO:1901575,biological_process organic substance catabolic process</t>
  </si>
  <si>
    <t>uncharacterized protein G4B84_009853 [Aspergillus flavus NRRL3357]</t>
  </si>
  <si>
    <t>SNTB_HA_vs_WT_peak_735</t>
  </si>
  <si>
    <t>G4B84_008538:NC_054695.1:3309368-3311216:-:3694</t>
  </si>
  <si>
    <t>G4B84_008538(G4B84_008538)</t>
  </si>
  <si>
    <t>uncharacterized protein G4B84_008538 [Aspergillus flavus NRRL3357]</t>
  </si>
  <si>
    <t>SNTB_HA_vs_WT_peak_736</t>
  </si>
  <si>
    <t>G4B84_003470:Promoter;G4B84_003471:Promoter</t>
  </si>
  <si>
    <t>G4B84_003470:NC_054692.1:4156757-4157580:-:-627</t>
  </si>
  <si>
    <t>G4B84_003470(G4B84_003470)</t>
  </si>
  <si>
    <t>183;GO:0000139,cellular_component Golgi membrane;GO:0000166,molecular_function nucleotide binding;GO:0000278,biological_process mitotic cell cycle;GO:0000281,biological_process mitotic cytokinesis;GO:0000282,biological_process cellular bud site selection;GO:0000910,biological_process cytokinesis;GO:0000935,cellular_component division septum;GO:0001558,biological_process regulation of cell growth;GO:0001882,molecular_function nucleoside binding;GO:0001883,molecular_function purine nucleoside binding;GO:0003674,molecular_function molecular_function;GO:0003676,molecular_function nucleic acid binding;GO:0003723,molecular_function RNA binding;GO:0003729,molecular_function mRNA binding;GO:0003824,molecular_function catalytic activity;GO:0003924,molecular_function GTPase activity;GO:0005488,molecular_function binding;GO:0005525,molecular_function GTP binding;GO:0005575,cellular_component cellular_component;GO:0005622,cellular_component intracellular;GO:0005623,cellular_component cell;GO:0005737,cellular_component cytoplasm;GO:0005794,cellular_component Golgi apparatus;GO:0005829,cellular_component cytosol;GO:0005933,cellular_component cellular bud;GO:0005934,cellular_component cellular bud tip;GO:0005935,cellular_component cellular bud neck;GO:0005938,cellular_component cell cortex;GO:0006810,biological_process transport;GO:0006886,biological_process intracellular protein transport;GO:0006888,biological_process endoplasmic reticulum to Golgi vesicle-mediated transport;GO:0006897,biological_process endocytosis;GO:0006996,biological_process organelle organization;GO:0007010,biological_process cytoskeleton organization;GO:0007015,biological_process actin filament organization;GO:0007049,biological_process cell cycle;GO:0007154,biological_process cell communication;GO:0007163,biological_process establishment or maintenance of cell polarity;GO:0007165,biological_process signal transduction;GO:0007264,biological_process small GTPase mediated signal transduction;GO:0008104,biological_process protein localization;GO:0008150,biological_process biological_process;GO:0008360,biological_process regulation of cell shape;GO:0009889,biological_process regulation of biosynthetic process;GO:0009891,biological_process positive regulation of biosynthetic process;GO:0009893,biological_process positive regulation of metabolic process;GO:0009987,biological_process cellular process;GO:0010511,biological_process regulation of phosphatidylinositol biosynthetic process;GO:0010513,biological_process positive regulation of phosphatidylinositol biosynthetic process;GO:0010562,biological_process positive regulation of phosphorus metabolic process;GO:0012505,cellular_component endomembrane system;GO:0015031,biological_process protein transport;GO:0015833,biological_process peptide transport;GO:0016020,cellular_component membrane;GO:0016043,biological_process cellular component organization;GO:0016192,biological_process vesicle-mediated transport;GO:0016462,molecular_function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anhydrides;GO:0017076,molecular_function purine nucleotide binding;GO:0017111,molecular_function nucleoside-triphosphatase activity;GO:0019001,molecular_function guanyl nucleotide binding;GO:0019216,biological_process regulation of lipid metabolic process;GO:0019220,biological_process regulation of phosphate metabolic process;GO:0019222,biological_process regulation of metabolic process;GO:0022402,biological_process cell cycle process;GO:0022603,biological_process regulation of anatomical structure morphogenesis;GO:0022604,biological_process regulation of cell morphogenesis;GO:0022607,biological_process cellular component assembly;GO:0023052,biological_process signaling;GO:0030010,biological_process establishment of cell polarity;GO:0030029,biological_process actin filament-based process;GO:0030036,biological_process actin cytoskeleton organization;GO:0030234,molecular_function enzyme regulator activity;GO:0030307,biological_process positive regulation of cell growth;GO:0030427,cellular_component site of polarized growth;GO:0030428,cellular_component cell septum;GO:0030447,biological_process filamentous growth;GO:0031090,cellular_component organelle membrane;GO:0031323,biological_process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process;GO:0031984,cellular_component organelle subcompartment;GO:0032153,cellular_component cell division site;GO:0032155,cellular_component cell division site part;GO:0032549,molecular_function ribonucleoside binding;GO:0032550,molecular_function purine ribonucleoside binding;GO:0032553,molecular_function ribonucleotide binding;GO:0032555,molecular_function purine ribonucleotide binding;GO:0032561,molecular_function guanyl ribonucleotide binding;GO:0033036,biological_process macromolecule localization;GO:0034613,biological_process cellular protein localization;GO:0035556,biological_process intracellular signal transduction;GO:0035639,molecular_function purine ribonucleoside triphosphate binding;GO:0036094,molecular_function small molecule binding;GO:0036267,biological_process invasive filamentous growth;GO:0040007,biological_process growth;GO:0040008,biological_process regulation of growth;GO:0042886,biological_process amide transport;GO:0043167,molecular_function ion binding;GO:0043168,molecular_function anion binding;GO:0043226,cellular_component organelle;GO:0043227,cellular_component membrane-bounded organelle;GO:0043229,cellular_component intracellular organelle;GO:0043231,cellular_component intracellular membrane-bounded organelle;GO:0044085,biological_process cellular component biogenesis;GO:0044182,biological_process filamentous growth of a population of unicellular organisms;GO:0044422,cellular_component organelle part;GO:0044424,cellular_component intracellular part;GO:0044431,cellular_component Golgi apparatus part;GO:0044444,cellular_component cytoplasmic part;GO:0044446,cellular_component intracellular organelle part;GO:0044448,cellular_component cell cortex part;GO:0044464,cellular_component cell part;GO:0045184,biological_process establishment of protein localization;GO:0045834,biological_process positive regulation of lipid metabolic process;GO:0045927,biological_process positive regulation of growth;GO:0045937,biological_process positive regulation of phosphate metabolic process;GO:0046889,biological_process positive regulation of lipid biosynthetic process;GO:0046890,biological_process regulation of lipid biosynthetic process;GO:0046907,biological_process intracellular transport;GO:0048193,biological_process Golgi vesicle transport;GO:0048518,biological_process positive regulation of biological process;GO:0048522,biological_process positive regulation of cellular process;GO:0048638,biological_process regulation of developmental growth;GO:0048639,biological_process positive regulation of developmental growth;GO:0050789,biological_process regulation of biological process;GO:0050790,biological_process regulation of catalytic activity;GO:0050793,biological_process regulation of developmental process;GO:0050794,biological_process regulation of cellular process;GO:0050896,biological_process response to stimulus;GO:0051017,biological_process actin filament bundle assembly;GO:0051094,biological_process positive regulation of developmental process;GO:0051128,biological_process regulation of cellular component organization;GO:0051130,biological_process positive regulation of cellular component organization;GO:0051174,biological_process regulation of phosphorus metabolic process;GO:0051179,biological_process localization;GO:0051234,biological_process establishment of localization;GO:0051285,cellular_component cell cortex of cell tip;GO:0051286,cellular_component cell tip;GO:0051301,biological_process cell division;GO:0051510,biological_process regulation of unidimensional cell growth;GO:0051512,biological_process positive regulation of unidimensional cell growth;GO:0051516,biological_process regulation of bipolar cell growth;GO:0051518,biological_process positive regulation of bipolar cell growth;GO:0051519,biological_process activation of bipolar cell growth;GO:0051523,biological_process cell growth mode switching, monopolar to bipolar;GO:0051641,biological_process cellular localization;GO:0051649,biological_process establishment of localization in cell;GO:0051666,biological_process actin cortical patch localization;GO:0051716,biological_process cellular response to stimulus;GO:0061171,biological_process establishment of bipolar cell polarity;GO:0061389,biological_process regulation of direction of cell growth;GO:0061572,biological_process actin filament bundle organization;GO:0061640,biological_process cytoskeleton-dependent cytokinesis;GO:0065007,biological_process biological regulation;GO:0065008,biological_process regulation of biological quality;GO:0065009,biological_process regulation of molecular function;GO:0070727,biological_process cellular macromolecule localization;GO:0070783,biological_process growth of unicellular organism as a thread of attached cells;GO:0071071,biological_process regulation of phospholipid biosynthetic process;GO:0071073,biological_process positive regulation of phospholipid biosynthetic process;GO:0071702,biological_process organic substance transport;GO:0071705,biological_process nitrogen compound transport;GO:0071840,biological_process cellular component organization or biogenesis;GO:0071944,cellular_component cell periphery;GO:0080090,biological_process regulation of primary metabolic process;GO:0097159,molecular_function organic cyclic compound binding;GO:0097367,molecular_function carbohydrate derivative binding;GO:0097435,biological_process supramolecular fiber organization;GO:0098588,cellular_component bounding membrane of organelle;GO:0098657,biological_process import into cell;GO:0098772,molecular_function molecular function regulator;GO:0098791,cellular_component Golgi subcompartment;GO:0099568,cellular_component cytoplasmic region;GO:0099738,cellular_component cell cortex region;GO:1901265,molecular_function nucleoside phosphate binding;GO:1901363,molecular_function heterocyclic compound binding;GO:1903047,biological_process mitotic cell cycle process;GO:1903725,biological_process regulation of phospholipid metabolic process;GO:1903727,biological_process positive regulation of phospholipid metabolic process</t>
  </si>
  <si>
    <t>ARF6; ADP-ribosylation factor 6; K07941</t>
  </si>
  <si>
    <t>uncharacterized protein G4B84_003470 [Aspergillus flavus NRRL3357]</t>
  </si>
  <si>
    <t>SNTB_HA_vs_WT_peak_737</t>
  </si>
  <si>
    <t>G4B84_006149:NC_054694.1:793915-796029:-:-809</t>
  </si>
  <si>
    <t>SNTB_HA_vs_WT_peak_738</t>
  </si>
  <si>
    <t>G4B84_002950:Promoter;G4B84_002949:Promoter</t>
  </si>
  <si>
    <t>G4B84_002950:NC_054692.1:2547484-2549793:+:-868</t>
  </si>
  <si>
    <t>G4B84_002950(G4B84_002950)</t>
  </si>
  <si>
    <t>41;GO:0003674,molecular_function molecular_function;GO:0003824,molecular_function catalytic activity;GO:0004611,molecular_function phosphoenolpyruvate carboxykinase activity;GO:0004612,molecular_function phosphoenolpyruvate carboxykinase (ATP) activity;GO:0005575,cellular_component cellular_component;GO:0005622,cellular_component intracellular;GO:0005623,cellular_component cell;GO:0005737,cellular_component cytoplasm;GO:0005829,cellular_component cytosol;GO:0005975,biological_process carbohydrate metabolic process;GO:0005996,biological_process monosaccharide metabolic process;GO:0006006,biological_process glucose metabolic process;GO:0006082,biological_process organic acid metabolic process;GO:0006083,biological_process acetate metabolic process;GO:0006094,biological_process gluconeogenesis;GO:0008150,biological_process biological_process;GO:0008152,biological_process metabolic process;GO:0009058,biological_process biosynthetic process;GO:0009987,biological_process cellular process;GO:0015976,biological_process carbon utilization;GO:0016051,biological_process carbohydrate biosynthetic process;GO:0016829,molecular_function lyase activity;GO:0016830,molecular_function carbon-carbon lyase activity;GO:0016831,molecular_function carboxy-lyase activity;GO:0016999,biological_process antibiotic metabolic process;GO:0017144,biological_process drug metabolic process;GO:0019318,biological_process hexose metabolic process;GO:0019319,biological_process hexose biosynthetic process;GO:0019752,biological_process carboxylic acid metabolic process;GO:0032787,biological_process monocarboxylic acid metabolic process;GO:0043436,biological_process oxoacid metabolic process;GO:0044237,biological_process cellular metabolic process;GO:0044238,biological_process primary metabolic process;GO:0044281,biological_process small molecule metabolic process;GO:0044283,biological_process small molecule biosynthetic process;GO:0044424,cellular_component intracellular part;GO:0044444,cellular_component cytoplasmic part;GO:0044464,cellular_component cell part;GO:0046364,biological_process monosaccharide biosynthetic process;GO:0071704,biological_process organic substance metabolic process;GO:1901576,biological_process organic substance biosynthetic process</t>
  </si>
  <si>
    <t>E4.1.1.49, pckA; phosphoenolpyruvate carboxykinase (ATP) [EC:4.1.1.49]; K01610</t>
  </si>
  <si>
    <t>uncharacterized protein G4B84_002950 [Aspergillus flavus NRRL3357]</t>
  </si>
  <si>
    <t>SNTB_HA_vs_WT_peak_739</t>
  </si>
  <si>
    <t>G4B84_006117:Promoter</t>
  </si>
  <si>
    <t>G4B84_006117:NC_054694.1:696518-699435:-:-626</t>
  </si>
  <si>
    <t>G4B84_006117(G4B84_006117)</t>
  </si>
  <si>
    <t>86;GO:0000096,biological_process sulfur amino acid metabolic process;GO:0000097,biological_process sulfur amino acid biosynthetic process;GO:0001887,biological_process selenium compound metabolic process;GO:0003674,molecular_function molecular_function;GO:0003824,molecular_function catalytic activity;GO:0005488,molecular_function binding;GO:0005509,molecular_function calcium ion binding;GO:0006082,biological_process organic acid metabolic process;GO:0006520,biological_process cellular amino acid metabolic process;GO:0006547,biological_process histidine metabolic process;GO:0006548,biological_process histidine catabolic process;GO:0006575,biological_process cellular modified amino acid metabolic process;GO:0006577,biological_process amino-acid betaine metabolic process;GO:0006578,biological_process amino-acid betaine biosynthetic process;GO:0006725,biological_process cellular aromatic compound metabolic process;GO:0006790,biological_process sulfur compound metabolic process;GO:0006807,biological_process nitrogen compound metabolic process;GO:0008150,biological_process biological_process;GO:0008152,biological_process metabolic process;GO:0008168,molecular_function methyltransferase activity;GO:0008652,biological_process cellular amino acid biosynthetic process;GO:0008757,molecular_function S-adenosylmethionine-dependent methyltransferase activity;GO:0009056,biological_process catabolic process;GO:0009058,biological_process biosynthetic process;GO:0009063,biological_process cellular amino acid catabolic process;GO:0009987,biological_process cellular process;GO:0016053,biological_process organic acid biosynthetic process;GO:0016054,biological_process organic acid catabolic process;GO:0016491,molecular_function oxidoreductase activity;GO:0016705,molecular_function oxidoreductase activity, acting on paired donors, with incorporation or reduction of molecular oxygen;GO:0016740,molecular_function transferase activity;GO:0016741,molecular_function transferase activity, transferring one-carbon groups;GO:0019439,biological_process aromatic compound catabolic process;GO:0019752,biological_process carboxylic acid metabolic process;GO:0032259,biological_process methylation;GO:0034641,biological_process cellular nitrogen compound metabolic process;GO:0042398,biological_process cellular modified amino acid biosynthetic process;GO:0043167,molecular_function ion binding;GO:0043169,molecular_function cation binding;GO:0043436,biological_process oxoacid metabolic process;GO:0044237,biological_process cellular metabolic process;GO:0044238,biological_process primary metabolic process;GO:0044248,biological_process cellular catabolic process;GO:0044249,biological_process cellular biosynthetic process;GO:0044270,biological_process cellular nitrogen compound catabolic process;GO:0044271,biological_process cellular nitrogen compound biosynthetic process;GO:0044272,biological_process sulfur compound biosynthetic process;GO:0044281,biological_process small molecule metabolic process;GO:0044282,biological_process small molecule catabolic process;GO:0044283,biological_process small molecule biosynthetic process;GO:0044876,molecular_function hercynylselenocysteine synthase;GO:0046394,biological_process carboxylic acid biosynthetic process;GO:0046395,biological_process carboxylic acid catabolic process;GO:0046483,biological_process heterocycle metabolic process;GO:0046700,biological_process heterocycle catabolic process;GO:0046872,molecular_function metal ion binding;GO:0052698,biological_process ergothioneine metabolic process;GO:0052699,biological_process ergothioneine biosynthetic process;GO:0052701,biological_process cellular modified histidine metabolic process;GO:0052703,biological_process cellular modified histidine biosynthetic process;GO:0052706,molecular_function histidine N-methyltransferase activity;GO:0052707,biological_process N-alpha,N-alpha,N-alpha-trimethyl-L-histidine biosynthesis from histidine;GO:0052708,biological_process N-alpha,N-alpha,N-alpha-trimethyl-L-histidine metabolic process;GO:0052709,biological_process N-alpha,N-alpha,N-alpha-trimethyl-L-histidine biosynthetic process;GO:0052803,biological_process imidazole-containing compound metabolic process;GO:0052805,biological_process imidazole-containing compound catabolic process;GO:0055114,biological_process oxidation-reduction process;GO:0061686,molecular_function hercynylcysteine sulfoxide synthase;GO:0071704,biological_process organic substance metabolic process;GO:0097164,biological_process ammonium ion metabolic process;GO:1901360,biological_process organic cyclic compound metabolic process;GO:1901361,biological_process organic cyclic compound catabolic process;GO:1901564,biological_process organonitrogen compound metabolic process;GO:1901565,biological_process organonitrogen compound catabolic process;GO:1901566,biological_process organonitrogen compound biosynthetic process;GO:1901575,biological_process organic substance catabolic process;GO:1901576,biological_process organic substance biosynthetic process;GO:1901605,biological_process alpha-amino acid metabolic process;GO:1901606,biological_process alpha-amino acid catabolic process;GO:1901607,biological_process alpha-amino acid biosynthetic process;GO:1903252,biological_process hercynylcysteine sulfoxide metabolic process;GO:1903253,biological_process hercynylcysteine sulfoxide biosynthetic process;GO:1903254,biological_process hercynylselenocysteine metabolic process;GO:1903255,biological_process hercynylselenocysteine biosynthetic process;GO:1903256,biological_process selenoneine metabolic process;GO:1903257,biological_process selenoneine biosynthetic process</t>
  </si>
  <si>
    <t>EGT1; L-histidine Nalpha-methyltransferase / hercynylcysteine S-oxide synthase [EC:2.1.1.44 1.14.99.51]; K20246</t>
  </si>
  <si>
    <t>map00340</t>
  </si>
  <si>
    <t>uncharacterized protein G4B84_006117 [Aspergillus flavus NRRL3357]</t>
  </si>
  <si>
    <t>SNTB_HA_vs_WT_peak_740</t>
  </si>
  <si>
    <t>G4B84_006840:NC_054694.1:2878531-2883627:+:-2088</t>
  </si>
  <si>
    <t>G4B84_006840(G4B84_006840)</t>
  </si>
  <si>
    <t>uncharacterized protein G4B84_006840, partial [Aspergillus flavus NRRL3357]</t>
  </si>
  <si>
    <t>SNTB_HA_vs_WT_peak_741</t>
  </si>
  <si>
    <t>G4B84_006150:NC_054694.1:803844-804890:-:4120</t>
  </si>
  <si>
    <t>G4B84_006150(G4B84_006150)</t>
  </si>
  <si>
    <t>7;GO:0005575,cellular_component cellular_component;GO:0005622,cellular_component intracellular;GO:0005623,cellular_component cell;GO:0005737,cellular_component cytoplasm;GO:0005933,cellular_component cellular bud;GO:0044424,cellular_component intracellular part;GO:0044464,cellular_component cell part</t>
  </si>
  <si>
    <t>uncharacterized protein G4B84_006150 [Aspergillus flavus NRRL3357]</t>
  </si>
  <si>
    <t>SNTB_HA_vs_WT_peak_742</t>
  </si>
  <si>
    <t>G4B84_004903:Promoter;G4B84_004902:Promoter</t>
  </si>
  <si>
    <t>G4B84_004903:NC_054693.1:2183804-2188587:+:-382</t>
  </si>
  <si>
    <t>G4B84_004903(G4B84_004903)</t>
  </si>
  <si>
    <t>59;GO:0000123,cellular_component histone acetyltransferase complex;GO:0005575,cellular_component cellular_component;GO:0005622,cellular_component intracellular;GO:0005623,cellular_component cell;GO:0005634,cellular_component nucleus;GO:0005654,cellular_component nucleoplasm;GO:0006325,biological_process chromatin organization;GO:0006464,biological_process cellular protein modification process;GO:0006473,biological_process protein acetylation;GO:0006475,biological_process internal protein amino acid acetylation;GO:0006807,biological_process nitrogen compound metabolic process;GO:0006996,biological_process organelle organization;GO:0008150,biological_process biological_process;GO:0008152,biological_process metabolic process;GO:0009987,biological_process cellular process;GO:0016043,biological_process cellular component organization;GO:0016569,biological_process covalent chromatin modification;GO:0016570,biological_process histone modification;GO:0016573,biological_process histone acetylation;GO:0018193,biological_process peptidyl-amino acid modification;GO:0018205,biological_process peptidyl-lysine modification;GO:0018393,biological_process internal peptidyl-lysine acetylation;GO:0018394,biological_process peptidyl-lysine acetylation;GO:0019538,biological_process protein metabolic process;GO:0031248,cellular_component protein acetyltransferase complex;GO:0031974,cellular_component membrane-enclosed lumen;GO:0031981,cellular_component nuclear lumen;GO:0032991,cellular_component protein-containing complex;GO:0035267,cellular_component NuA4 histone acetyltransferase complex;GO:0036211,biological_process protein modification process;GO:0043170,biological_process macromolecule metabolic process;GO:0043189,cellular_component H4/H2A histone acetyltransferase complex;GO:0043226,cellular_component organelle;GO:0043227,cellular_component membrane-bounded organelle;GO:0043229,cellular_component intracellular organelle;GO:0043231,cellular_component intracellular membrane-bounded organelle;GO:0043233,cellular_component organelle lumen;GO:0043412,biological_process macromolecule modification;GO:0043543,biological_process protein acylation;GO:0043967,biological_process histone H4 acetylation;GO:0044237,biological_process cellular metabolic process;GO:0044238,biological_process primary metabolic process;GO:0044260,biological_process cellular macromolecule metabolic process;GO:0044267,biological_process cellular protein metabolic process;GO:0044422,cellular_component organelle part;GO:0044424,cellular_component intracellular part;GO:0044428,cellular_component nuclear part;GO:0044446,cellular_component intracellular organelle part;GO:0044451,cellular_component nucleoplasm part;GO:0044464,cellular_component cell part;GO:0051276,biological_process chromosome organization;GO:0070013,cellular_component intracellular organelle lumen;GO:0071704,biological_process organic substance metabolic process;GO:0071840,biological_process cellular component organization or biogenesis;GO:1901564,biological_process organonitrogen compound metabolic process;GO:1902493,cellular_component acetyltransferase complex;GO:1902494,cellular_component catalytic complex;GO:1902562,cellular_component H4 histone acetyltransferase complex;GO:1990234,cellular_component transferase complex</t>
  </si>
  <si>
    <t>uncharacterized protein G4B84_004903 [Aspergillus flavus NRRL3357]</t>
  </si>
  <si>
    <t>SNTB_HA_vs_WT_peak_743</t>
  </si>
  <si>
    <t>G4B84_003105:Promoter</t>
  </si>
  <si>
    <t>G4B84_003105:NC_054692.1:3057439-3059385:+:-803</t>
  </si>
  <si>
    <t>G4B84_003105(G4B84_003105)</t>
  </si>
  <si>
    <t>121;GO:0000003,biological_process reproduction;GO:0000151,cellular_component ubiquitin ligase complex;GO:0000209,biological_process protein polyubiquitination;GO:0000280,biological_process nuclear division;GO:0003674,molecular_function molecular_function;GO:0003824,molecular_function catalytic activity;GO:0004842,molecular_function ubiquitin-protein transferase activity;GO:0005488,molecular_function binding;GO:0005515,molecular_function protein binding;GO:0005575,cellular_component cellular_component;GO:0005622,cellular_component intracellular;GO:0005623,cellular_component cell;GO:0005694,cellular_component chromosome;GO:0005737,cellular_component cytoplasm;GO:0006325,biological_process chromatin organization;GO:0006464,biological_process cellular protein modification process;GO:0006807,biological_process nitrogen compound metabolic process;GO:0006996,biological_process organelle organization;GO:0007049,biological_process cell cycle;GO:0007127,biological_process meiosis I;GO:0008150,biological_process biological_process;GO:0008152,biological_process metabolic process;GO:0008270,molecular_function zinc ion binding;GO:0009056,biological_process catabolic process;GO:0009057,biological_process macromolecule catabolic process;GO:0009893,biological_process positive regulation of metabolic process;GO:0009894,biological_process regulation of catabolic process;GO:0009896,biological_process positive regulation of catabolic process;GO:0009987,biological_process cellular process;GO:0010604,biological_process positive regulation of macromolecule metabolic process;GO:0016043,biological_process cellular component organization;GO:0016567,biological_process protein ubiquitination;GO:0016569,biological_process covalent chromatin modification;GO:0016570,biological_process histone modification;GO:0016574,biological_process histone ubiquitination;GO:0016740,molecular_function transferase activity;GO:0019222,biological_process regulation of metabolic process;GO:0019538,biological_process protein metabolic process;GO:0019787,molecular_function ubiquitin-like protein transferase activity;GO:0019899,molecular_function enzyme binding;GO:0022402,biological_process cell cycle process;GO:0022414,biological_process reproductive process;GO:0030162,biological_process regulation of proteolysis;GO:0030163,biological_process protein catabolic process;GO:0031323,biological_process regulation of cellular metabolic process;GO:0031325,biological_process positive regulation of cellular metabolic process;GO:0031329,biological_process regulation of cellular catabolic process;GO:0031331,biological_process positive regulation of cellular catabolic process;GO:0031624,molecular_function ubiquitin conjugating enzyme binding;GO:0032268,biological_process regulation of cellular protein metabolic process;GO:0032270,biological_process positive regulation of cellular protein metabolic process;GO:0032434,biological_process regulation of proteasomal ubiquitin-dependent protein catabolic process;GO:0032436,biological_process positive regulation of proteasomal ubiquitin-dependent protein catabolic process;GO:0032446,biological_process protein modification by small protein conjugation;GO:0032991,cellular_component protein-containing complex;GO:0035861,cellular_component site of double-strand break;GO:0036205,biological_process histone catabolic process;GO:0036211,biological_process protein modification process;GO:0042176,biological_process regulation of protein catabolic process;GO:0043167,molecular_function ion binding;GO:0043169,molecular_function cation binding;GO:0043170,biological_process macromolecule metabolic process;GO:0043226,cellular_component organelle;GO:0043228,cellular_component non-membrane-bounded organelle;GO:0043229,cellular_component intracellular organelle;GO:0043232,cellular_component intracellular non-membrane-bounded organelle;GO:0043412,biological_process macromolecule modification;GO:0044237,biological_process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process;GO:0044390,molecular_function ubiquitin-like protein conjugating enzyme binding;GO:0044422,cellular_component organelle part;GO:0044424,cellular_component intracellular part;GO:0044427,cellular_component chromosomal part;GO:0044446,cellular_component intracellular organelle part;GO:0044464,cellular_component cell part;GO:0045732,biological_process positive regulation of protein catabolic process;GO:0045862,biological_process positive regulation of proteolysis;GO:0046872,molecular_function metal ion binding;GO:0046914,molecular_function transition metal ion binding;GO:0048285,biological_process organelle fission;GO:0048518,biological_process positive regulation of biological process;GO:0048522,biological_process positive regulation of cellular process;GO:0050789,biological_process regulation of biological process;GO:0050794,biological_process regulation of cellular process;GO:0051171,biological_process regulation of nitrogen compound metabolic process;GO:0051173,biological_process positive regulation of nitrogen compound metabolic process;GO:0051246,biological_process regulation of protein metabolic process;GO:0051247,biological_process positive regulation of protein metabolic process;GO:0051276,biological_process chromosome organization;GO:0051321,biological_process meiotic cell cycle;GO:0060255,biological_process regulation of macromolecule metabolic process;GO:0061136,biological_process regulation of proteasomal protein catabolic process;GO:0061630,molecular_function ubiquitin protein ligase activity;GO:0061659,molecular_function ubiquitin-like protein ligase activity;GO:0061982,biological_process meiosis I cell cycle process;GO:0065007,biological_process biological regulation;GO:0070647,biological_process protein modification by small protein conjugation or removal;GO:0071704,biological_process organic substance metabolic process;GO:0071840,biological_process cellular component organization or biogenesis;GO:0080090,biological_process regulation of primary metabolic process;GO:0090734,cellular_component site of DNA damage;GO:0140013,biological_process meiotic nuclear division;GO:0140096,molecular_function catalytic activity, acting on a protein;GO:1901564,biological_process organonitrogen compound metabolic process;GO:1901565,biological_process organonitrogen compound catabolic process;GO:1901575,biological_process organic substance catabolic process;GO:1901800,biological_process positive regulation of proteasomal protein catabolic process;GO:1902494,cellular_component catalytic complex;GO:1903046,biological_process meiotic cell cycle process;GO:1903050,biological_process regulation of proteolysis involved in cellular protein catabolic process;GO:1903052,biological_process positive regulation of proteolysis involved in cellular protein catabolic process;GO:1903362,biological_process regulation of cellular protein catabolic process;GO:1903364,biological_process positive regulation of cellular protein catabolic process;GO:1990234,cellular_component transferase complex;GO:2000058,biological_process regulation of ubiquitin-dependent protein catabolic process;GO:2000060,biological_process positive regulation of ubiquitin-dependent protein catabolic process</t>
  </si>
  <si>
    <t>uncharacterized protein G4B84_003105, partial [Aspergillus flavus NRRL3357]</t>
  </si>
  <si>
    <t>SNTB_HA_vs_WT_peak_744</t>
  </si>
  <si>
    <t>G4B84_000434:Promoter;G4B84_000433:Promoter</t>
  </si>
  <si>
    <t>G4B84_000433:NC_054691.1:1356922-1357626:-:-796</t>
  </si>
  <si>
    <t>G4B84_000433(G4B84_000433)</t>
  </si>
  <si>
    <t>uncharacterized protein G4B84_000433 [Aspergillus flavus NRRL3357]</t>
  </si>
  <si>
    <t>SNTB_HA_vs_WT_peak_745</t>
  </si>
  <si>
    <t>G4B84_009197:Promoter</t>
  </si>
  <si>
    <t>G4B84_009197:NC_054696.1:693326-696336:-:-1412</t>
  </si>
  <si>
    <t>G4B84_009197(G4B84_009197)</t>
  </si>
  <si>
    <t>uncharacterized protein G4B84_009197 [Aspergillus flavus NRRL3357]</t>
  </si>
  <si>
    <t>SNTB_HA_vs_WT_peak_746</t>
  </si>
  <si>
    <t>G4B84_009789:Promoter;G4B84_009790:Promoter</t>
  </si>
  <si>
    <t>G4B84_009789:NC_054696.1:2528210-2528623:-:-421</t>
  </si>
  <si>
    <t>G4B84_009789(G4B84_009789)</t>
  </si>
  <si>
    <t>126;GO:0000502,cellular_component proteasome complex;GO:0005575,cellular_component cellular_component;GO:0005622,cellular_component intracellular;GO:0005623,cellular_component cell;GO:0005634,cellular_component nucleus;GO:0005737,cellular_component cytoplasm;GO:0005829,cellular_component cytosol;GO:0005838,cellular_component proteasome regulatory particle;GO:0006139,biological_process nucleobase-containing compound metabolic process;GO:0006259,biological_process DNA metabolic process;GO:0006325,biological_process chromatin organization;GO:0006403,biological_process RNA localization;GO:0006405,biological_process RNA export from nucleus;GO:0006406,biological_process mRNA export from nucleus;GO:0006464,biological_process cellular protein modification process;GO:0006508,biological_process proteolysis;GO:0006511,biological_process ubiquitin-dependent protein catabolic process;GO:0006611,biological_process protein export from nucleus;GO:0006725,biological_process cellular aromatic compound metabolic process;GO:0006807,biological_process nitrogen compound metabolic process;GO:0006810,biological_process transport;GO:0006886,biological_process intracellular protein transport;GO:0006887,biological_process exocytosis;GO:0006913,biological_process nucleocytoplasmic transport;GO:0006996,biological_process organelle organization;GO:0008104,biological_process protein localization;GO:0008150,biological_process biological_process;GO:0008152,biological_process metabolic process;GO:0008541,cellular_component proteasome regulatory particle, lid subcomplex;GO:0009056,biological_process catabolic process;GO:0009057,biological_process macromolecule catabolic process;GO:0009987,biological_process cellular process;GO:0010467,biological_process gene expression;GO:0010498,biological_process proteasomal protein catabolic process;GO:0015031,biological_process protein transport;GO:0015833,biological_process peptide transport;GO:0015931,biological_process nucleobase-containing compound transport;GO:0016043,biological_process cellular component organization;GO:0016192,biological_process vesicle-mediated transport;GO:0016569,biological_process covalent chromatin modification;GO:0016570,biological_process histone modification;GO:0016578,biological_process histone deubiquitination;GO:0016579,biological_process protein deubiquitination;GO:0019538,biological_process protein metabolic process;GO:0019941,biological_process modification-dependent protein catabolic process;GO:0022607,biological_process cellular component assembly;GO:0022624,cellular_component proteasome accessory complex;GO:0030163,biological_process protein catabolic process;GO:0030447,biological_process filamentous growth;GO:0031503,biological_process protein-containing complex localization;GO:0031597,cellular_component cytosolic proteasome complex;GO:0032940,biological_process secretion by cell;GO:0032991,cellular_component protein-containing complex;GO:0033036,biological_process macromolecule localization;GO:0034515,cellular_component proteasome storage granule;GO:0034613,biological_process cellular protein localization;GO:0034622,biological_process cellular protein-containing complex assembly;GO:0034629,biological_process cellular protein-containing complex localization;GO:0034641,biological_process cellular nitrogen compound metabolic process;GO:0035753,biological_process maintenance of DNA trinucleotide repeats;GO:0036211,biological_process protein modification process;GO:0040007,biological_process growth;GO:0042886,biological_process amide transport;GO:0043161,biological_process proteasome-mediated ubiquitin-dependent protein catabolic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organelle;GO:0043248,biological_process proteasome assembly;GO:0043412,biological_process macromolecule modification;GO:0043570,biological_process maintenance of DNA repeat elements;GO:0043632,biological_process modification-dependent macromolecule catabolic process;GO:0043933,biological_process protein-containing complex subunit organization;GO:0044085,biological_process cellular component biogenesis;GO:0044237,biological_process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process;GO:0044424,cellular_component intracellular part;GO:0044444,cellular_component cytoplasmic part;GO:0044445,cellular_component cytosolic part;GO:0044464,cellular_component cell part;GO:0045184,biological_process establishment of protein localization;GO:0046483,biological_process heterocycle metabolic process;GO:0046903,biological_process secretion;GO:0046907,biological_process intracellular transport;GO:0050657,biological_process nucleic acid transport;GO:0050658,biological_process RNA transport;GO:0050789,biological_process regulation of biological process;GO:0050794,biological_process regulation of cellular process;GO:0051028,biological_process mRNA transport;GO:0051168,biological_process nuclear export;GO:0051169,biological_process nuclear transport;GO:0051179,biological_process localization;GO:0051234,biological_process establishment of localization;GO:0051236,biological_process establishment of RNA localization;GO:0051276,biological_process chromosome organization;GO:0051603,biological_process proteolysis involved in cellular protein catabolic process;GO:0051641,biological_process cellular localization;GO:0051649,biological_process establishment of localization in cell;GO:0051726,biological_process regulation of cell cycle;GO:0065003,biological_process protein-containing complex assembly;GO:0065007,biological_process biological regulation;GO:0070646,biological_process protein modification by small protein removal;GO:0070647,biological_process protein modification by small protein conjugation or removal;GO:0070727,biological_process cellular macromolecule localization;GO:0071166,biological_process ribonucleoprotein complex localization;GO:0071426,biological_process ribonucleoprotein complex export from nucleus;GO:0071427,biological_process mRNA-containing ribonucleoprotein complex export from nucleus;GO:0071702,biological_process organic substance transport;GO:0071704,biological_process organic substance metabolic process;GO:0071705,biological_process nitrogen compound transport;GO:0071840,biological_process cellular component organization or biogenesis;GO:0072742,biological_process SAGA complex localization to transcription regulatory region;GO:0090304,biological_process nucleic acid metabolic process;GO:1901360,biological_process organic cyclic compound metabolic process;GO:1901564,biological_process organonitrogen compound metabolic process;GO:1901565,biological_process organonitrogen compound catabolic process;GO:1901575,biological_process organic substance catabolic process;GO:1902494,cellular_component catalytic complex;GO:1905368,cellular_component peptidase complex;GO:1905369,cellular_component endopeptidase complex</t>
  </si>
  <si>
    <t>SHFM1, DSS1, RPN15; 26 proteasome complex subunit DSS1; K10881</t>
  </si>
  <si>
    <t>map03050,map03440</t>
  </si>
  <si>
    <t>uncharacterized protein G4B84_009789 [Aspergillus flavus NRRL3357]</t>
  </si>
  <si>
    <t>SNTB_HA_vs_WT_peak_747</t>
  </si>
  <si>
    <t>G4B84_010837:Promoter;G4B84_010836:Promoter</t>
  </si>
  <si>
    <t>G4B84_010836:NC_054697.1:1765298-1766579:-:-283</t>
  </si>
  <si>
    <t>G4B84_010836(G4B84_010836)</t>
  </si>
  <si>
    <t>uncharacterized protein G4B84_010836 [Aspergillus flavus NRRL3357]</t>
  </si>
  <si>
    <t>SNTB_HA_vs_WT_peak_748</t>
  </si>
  <si>
    <t>G4B84_005374:Promoter</t>
  </si>
  <si>
    <t>G4B84_005374:NC_054693.1:3652509-3654305:-:-342</t>
  </si>
  <si>
    <t>G4B84_005374(G4B84_005374)</t>
  </si>
  <si>
    <t>uncharacterized protein G4B84_005374 [Aspergillus flavus NRRL3357]</t>
  </si>
  <si>
    <t>SNTB_HA_vs_WT_peak_749</t>
  </si>
  <si>
    <t>G4B84_002157:Promoter</t>
  </si>
  <si>
    <t>G4B84_002157:NC_054692.1:91585-92179:-:-562</t>
  </si>
  <si>
    <t>G4B84_002157(G4B84_002157)</t>
  </si>
  <si>
    <t>uncharacterized protein G4B84_002157 [Aspergillus flavus NRRL3357]</t>
  </si>
  <si>
    <t>SNTB_HA_vs_WT_peak_750</t>
  </si>
  <si>
    <t>G4B84_006430:Promoter;G4B84_006431:Promoter</t>
  </si>
  <si>
    <t>G4B84_006430:NC_054694.1:1653323-1657084:-:-401</t>
  </si>
  <si>
    <t>G4B84_006430(G4B84_006430)</t>
  </si>
  <si>
    <t>3;GO:0006807,biological_process nitrogen compound metabolic process;GO:0008150,biological_process biological_process;GO:0008152,biological_process metabolic process</t>
  </si>
  <si>
    <t>NIT-6; nitrite reductase (NAD(P)H) [EC:1.7.1.4]; K17877</t>
  </si>
  <si>
    <t>map00910</t>
  </si>
  <si>
    <t>uncharacterized protein G4B84_006430 [Aspergillus flavus NRRL3357]</t>
  </si>
  <si>
    <t>SNTB_HA_vs_WT_peak_751</t>
  </si>
  <si>
    <t>G4B84_006679:Promoter;G4B84_006680:Promoter</t>
  </si>
  <si>
    <t>G4B84_006680:NC_054694.1:2419110-2420127:+:-510</t>
  </si>
  <si>
    <t>G4B84_006680(G4B84_006680)</t>
  </si>
  <si>
    <t>uncharacterized protein G4B84_006680 [Aspergillus flavus NRRL3357]</t>
  </si>
  <si>
    <t>SNTB_HA_vs_WT_peak_752</t>
  </si>
  <si>
    <t>G4B84_003196:Promoter;G4B84_003195:Promoter</t>
  </si>
  <si>
    <t>G4B84_003196:NC_054692.1:3331977-3333445:+:-295</t>
  </si>
  <si>
    <t>G4B84_003196(G4B84_003196)</t>
  </si>
  <si>
    <t>84;GO:0000226,biological_process microtubule cytoskeleton organization;GO:0003674,molecular_function molecular_function;GO:0005488,molecular_function binding;GO:0005515,molecular_function protein binding;GO:0005575,cellular_component cellular_component;GO:0005622,cellular_component intracellular;GO:0005623,cellular_component cell;GO:0005634,cellular_component nucleus;GO:0006508,biological_process proteolysis;GO:0006511,biological_process ubiquitin-dependent protein catabolic process;GO:0006807,biological_process nitrogen compound metabolic process;GO:0006950,biological_process response to stress;GO:0006996,biological_process organelle organization;GO:0007010,biological_process cytoskeleton organization;GO:0007017,biological_process microtubule-based process;GO:0007049,biological_process cell cycle;GO:0008150,biological_process biological_process;GO:0008152,biological_process metabolic process;GO:0009056,biological_process catabolic process;GO:0009057,biological_process macromolecule catabolic process;GO:0009892,biological_process negative regulation of metabolic process;GO:0009894,biological_process regulation of catabolic process;GO:0009895,biological_process negative regulation of catabolic process;GO:0009987,biological_process cellular process;GO:0010033,biological_process response to organic substance;GO:0010243,biological_process response to organonitrogen compound;GO:0010498,biological_process proteasomal protein catabolic process;GO:0010605,biological_process negative regulation of macromolecule metabolic process;GO:0016043,biological_process cellular component organization;GO:0019222,biological_process regulation of metabolic process;GO:0019538,biological_process protein metabolic process;GO:0019941,biological_process modification-dependent protein catabolic process;GO:0022402,biological_process cell cycle process;GO:0022607,biological_process cellular component assembly;GO:0030163,biological_process protein catabolic process;GO:0030433,biological_process ubiquitin-dependent ERAD pathway;GO:0030474,biological_process spindle pole body duplication;GO:0030674,molecular_function protein binding, bridging;GO:0031023,biological_process microtubule organizing center organization;GO:0031593,molecular_function polyubiquitin modification-dependent protein binding;GO:0033554,biological_process cellular response to stress;GO:0034976,biological_process response to endoplasmic reticulum stress;GO:0036503,biological_process ERAD pathway;GO:0042176,biological_process regulation of protein catabolic process;GO:0042177,biological_process negative regulation of protein catabolic process;GO:0042221,biological_process response to chemical;GO:0043161,biological_process proteasome-mediated ubiquitin-dependent protein catabolic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organelle;GO:0043632,biological_process modification-dependent macromolecule catabolic process;GO:0044085,biological_process cellular component biogenesis;GO:0044237,biological_process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process;GO:0044424,cellular_component intracellular part;GO:0044464,cellular_component cell part;GO:0048519,biological_process negative regulation of biological process;GO:0050789,biological_process regulation of biological process;GO:0050896,biological_process response to stimulus;GO:0051171,biological_process regulation of nitrogen compound metabolic process;GO:0051172,biological_process negative regulation of nitrogen compound metabolic process;GO:0051246,biological_process regulation of protein metabolic process;GO:0051248,biological_process negative regulation of protein metabolic process;GO:0051300,biological_process spindle pole body organization;GO:0051603,biological_process proteolysis involved in cellular protein catabolic process;GO:0051716,biological_process cellular response to stimulus;GO:0060090,molecular_function molecular adaptor activity;GO:0060255,biological_process regulation of macromolecule metabolic process;GO:0065007,biological_process biological regulation;GO:0071704,biological_process organic substance metabolic process;GO:0071840,biological_process cellular component organization or biogenesis;GO:0080090,biological_process regulation of primary metabolic process;GO:0140030,molecular_function modification-dependent protein binding;GO:1901564,biological_process organonitrogen compound metabolic process;GO:1901565,biological_process organonitrogen compound catabolic process;GO:1901575,biological_process organic substance catabolic process;GO:1901698,biological_process response to nitrogen compound</t>
  </si>
  <si>
    <t>UBQLN, DSK2; ubiquilin; K04523</t>
  </si>
  <si>
    <t>uncharacterized protein G4B84_003196 [Aspergillus flavus NRRL3357]</t>
  </si>
  <si>
    <t>SNTB_HA_vs_WT_peak_753</t>
  </si>
  <si>
    <t>G4B84_010307:NC_054697.1:159092-159975:-:2120</t>
  </si>
  <si>
    <t>G4B84_010307(G4B84_010307)</t>
  </si>
  <si>
    <t>uncharacterized protein G4B84_010307 [Aspergillus flavus NRRL3357]</t>
  </si>
  <si>
    <t>SNTB_HA_vs_WT_peak_754</t>
  </si>
  <si>
    <t>G4B84_003397:Promoter;G4B84_003396:intron</t>
  </si>
  <si>
    <t>G4B84_003397:NC_054692.1:3962252-3963652:+:-646</t>
  </si>
  <si>
    <t>G4B84_003397(G4B84_003397)</t>
  </si>
  <si>
    <t>99;GO:0000322,cellular_component storage vacuole;GO:0000323,cellular_component lytic vacuole;GO:0000324,cellular_component fungal-type vacuole;GO:0003674,molecular_function molecular_function;GO:0003824,molecular_function catalytic activity;GO:0004175,molecular_function endopeptidase activity;GO:0004190,molecular_function aspartic-type endopeptidase activity;GO:0005575,cellular_component cellular_component;GO:0005576,cellular_component extracellular region;GO:0005618,cellular_component cell wall;GO:0005622,cellular_component intracellular;GO:0005623,cellular_component cell;GO:0005737,cellular_component cytoplasm;GO:0005739,cellular_component mitochondrion;GO:0005773,cellular_component vacuole;GO:0005783,cellular_component endoplasmic reticulum;GO:0005886,cellular_component plasma membrane;GO:0006508,biological_process proteolysis;GO:0006807,biological_process nitrogen compound metabolic process;GO:0006914,biological_process autophagy;GO:0006950,biological_process response to stress;GO:0007154,biological_process cell communication;GO:0008104,biological_process protein localization;GO:0008150,biological_process biological_process;GO:0008152,biological_process metabolic process;GO:0008233,molecular_function peptidase activity;GO:0009056,biological_process catabolic process;GO:0009057,biological_process macromolecule catabolic process;GO:0009267,biological_process cellular response to starvation;GO:0009277,cellular_component fungal-type cell wall;GO:0009605,biological_process response to external stimulus;GO:0009897,cellular_component external side of plasma membrane;GO:0009986,cellular_component cell surface;GO:0009987,biological_process cellular process;GO:0009991,biological_process response to extracellular stimulus;GO:0012505,cellular_component endomembrane system;GO:0016020,cellular_component membrane;GO:0016043,biological_process cellular component organization;GO:0016237,biological_process lysosomal microautophagy;GO:0016787,molecular_function hydrolase activity;GO:0019538,biological_process protein metabolic process;GO:0030163,biological_process protein catabolic process;GO:0030312,cellular_component external encapsulating structure;GO:0031224,cellular_component intrinsic component of membrane;GO:0031225,cellular_component anchored component of membrane;GO:0031226,cellular_component intrinsic component of plasma membrane;GO:0031233,cellular_component intrinsic component of external side of plasma membrane;GO:0031362,cellular_component anchored component of external side of plasma membrane;GO:0031505,biological_process fungal-type cell wall organization;GO:0031667,biological_process response to nutrient levels;GO:0031668,biological_process cellular response to extracellular stimulus;GO:0031669,biological_process cellular response to nutrient levels;GO:0032258,biological_process protein localization by the Cvt pathway;GO:0033036,biological_process macromolecule localization;GO:0033365,biological_process protein localization to organelle;GO:0033554,biological_process cellular response to stress;GO:0034613,biological_process cellular protein localization;GO:0042594,biological_process response to starvation;GO:0043170,biological_process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process;GO:0044424,cellular_component intracellular part;GO:0044425,cellular_component membrane part;GO:0044444,cellular_component cytoplasmic part;GO:0044459,cellular_component plasma membrane part;GO:0044464,cellular_component cell part;GO:0045229,biological_process external encapsulating structure organization;GO:0046658,cellular_component anchored component of plasma membrane;GO:0050896,biological_process response to stimulus;GO:0051179,biological_process localization;GO:0051603,biological_process proteolysis involved in cellular protein catabolic process;GO:0051641,biological_process cellular localization;GO:0051716,biological_process cellular response to stimulus;GO:0061919,biological_process process utilizing autophagic mechanism;GO:0070001,molecular_function aspartic-type peptidase activity;GO:0070011,molecular_function peptidase activity, acting on L-amino acid peptides;GO:0070727,biological_process cellular macromolecule localization;GO:0071496,biological_process cellular response to external stimulus;GO:0071554,biological_process cell wall organization or biogenesis;GO:0071555,biological_process cell wall organization;GO:0071704,biological_process organic substance metabolic process;GO:0071840,biological_process cellular component organization or biogenesis;GO:0071852,biological_process fungal-type cell wall organization or biogenesis;GO:0071944,cellular_component cell periphery;GO:0072665,biological_process protein localization to vacuole;GO:0098552,cellular_component side of membrane;GO:0140096,molecular_function catalytic activity, acting on a protein;GO:1901564,biological_process organonitrogen compound metabolic process;GO:1901565,biological_process organonitrogen compound catabolic process;GO:1901575,biological_process organic substance catabolic process</t>
  </si>
  <si>
    <t>PEP4; saccharopepsin [EC:3.4.23.25]; K01381</t>
  </si>
  <si>
    <t>uncharacterized protein G4B84_003397 [Aspergillus flavus NRRL3357]</t>
  </si>
  <si>
    <t>SNTB_HA_vs_WT_peak_755</t>
  </si>
  <si>
    <t>G4B84_006808:Promoter;G4B84_006806:Promoter;G4B84_006807:Promoter</t>
  </si>
  <si>
    <t>G4B84_006807:NC_054694.1:2795435-2796578:-:-151</t>
  </si>
  <si>
    <t>G4B84_006807(G4B84_006807)</t>
  </si>
  <si>
    <t>uncharacterized protein G4B84_006807 [Aspergillus flavus NRRL3357]</t>
  </si>
  <si>
    <t>SNTB_HA_vs_WT_peak_756</t>
  </si>
  <si>
    <t>G4B84_003788:Promoter</t>
  </si>
  <si>
    <t>G4B84_003788:NC_054692.1:5174270-5176482:-:-1323</t>
  </si>
  <si>
    <t>G4B84_003788(G4B84_003788)</t>
  </si>
  <si>
    <t>124;GO:0000122,biological_process negative regulation of transcription by RNA polymerase II;GO:0000228,cellular_component nuclear chromosome;GO:0000785,cellular_component chromatin;GO:0000790,cellular_component nuclear chromatin;GO:0000976,molecular_function transcription regulatory region sequence-specific DNA binding;GO:0000981,molecular_function DNA-binding transcription factor activity, RNA polymerase II-specific;GO:0000982,molecular_function DNA-binding transcription factor activity, RNA polymerase II-specific;GO:0000987,molecular_function proximal promoter sequence-specific DNA binding;GO:0000988,molecular_function obsolete transcription factor activity, protein binding;GO:0000989,molecular_function obsolete transcription factor activity, transcription factor binding;GO:0001067,molecular_function regulatory region nucleic acid binding;GO:0001076,molecular_function obsolete transcription factor activity, RNA polymerase II transcription factor binding;GO:0001078,molecular_function DNA-binding transcription repressor activity, RNA polymerase II-specific;GO:0001134,molecular_function transcription regulator recruiting activity;GO:0001135,molecular_function RNA polymerase II transcription regulator recruiting activity;GO:0001227,molecular_function DNA-binding transcription repressor activity, RNA polymerase II-specific;GO:0003674,molecular_function molecular_function;GO:0003676,molecular_function nucleic acid binding;GO:0003677,molecular_function DNA binding;GO:0003690,molecular_function double-stranded DNA binding;GO:0003700,molecular_function DNA-binding transcription factor activity;GO:0005488,molecular_function binding;GO:0005575,cellular_component cellular_component;GO:0005622,cellular_component intracellular;GO:0005623,cellular_component cell;GO:0005634,cellular_component nucleus;GO:0005694,cellular_component chromosome;GO:0006355,biological_process regulation of transcription, DNA-templated;GO:0006357,biological_process regulation of transcription by RNA polymerase II;GO:0006950,biological_process response to stress;GO:0006970,biological_process response to osmotic stress;GO:0007154,biological_process cell communication;GO:0008150,biological_process biological_process;GO:0008301,molecular_function DNA binding, bending;GO:0009267,biological_process cellular response to starvation;GO:0009405,biological_process pathogenesis;GO:0009605,biological_process response to external stimulus;GO:0009607,biological_process response to biotic stimulus;GO:0009628,biological_process response to abiotic stimulus;GO:0009889,biological_process regulation of biosynthetic process;GO:0009890,biological_process negative regulation of biosynthetic process;GO:0009892,biological_process negative regulation of metabolic process;GO:0009987,biological_process cellular process;GO:0009991,biological_process response to extracellular stimulus;GO:0010468,biological_process regulation of gene expression;GO:0010556,biological_process regulation of macromolecule biosynthetic process;GO:0010558,biological_process negative regulation of macromolecule biosynthetic process;GO:0010570,biological_process regulation of filamentous growth;GO:0010605,biological_process negative regulation of macromolecule metabolic process;GO:0010629,biological_process negative regulation of gene expression;GO:0019219,biological_process regulation of nucleobase-containing compound metabolic process;GO:0019222,biological_process regulation of metabolic process;GO:0030447,biological_process filamentous growth;GO:0031323,biological_process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process;GO:0031667,biological_process response to nutrient levels;GO:0031668,biological_process cellular response to extracellular stimulus;GO:0031669,biological_process cellular response to nutrient levels;GO:0031974,cellular_component membrane-enclosed lumen;GO:0031981,cellular_component nuclear lumen;GO:0033554,biological_process cellular response to stress;GO:0036170,biological_process filamentous growth of a population of unicellular organisms in response to starvation;GO:0036180,biological_process filamentous growth of a population of unicellular organisms in response to biotic stimulus;GO:0040007,biological_process growth;GO:0040008,biological_process regulation of growth;GO:0042594,biological_process response to starvation;GO:0043226,cellular_component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lumen;GO:0043565,molecular_function sequence-specific DNA binding;GO:0043618,biological_process regulation of transcription from RNA polymerase II promoter in response to stress;GO:0043620,biological_process regulation of DNA-templated transcription in response to stress;GO:0044182,biological_process filamentous growth of a population of unicellular organisms;GO:0044212,molecular_function transcription regulatory region DNA binding;GO:0044419,biological_process interspecies interaction between organisms;GO:0044422,cellular_component organelle part;GO:0044424,cellular_component intracellular part;GO:0044427,cellular_component chromosomal part;GO:0044428,cellular_component nuclear part;GO:0044446,cellular_component intracellular organelle part;GO:0044454,cellular_component nuclear chromosome part;GO:0044464,cellular_component cell part;GO:0045892,biological_process negative regulation of transcription, DNA-templated;GO:0045926,biological_process negative regulation of growth;GO:0045934,biological_process negative regulation of nucleobase-containing compound metabolic process;GO:0048519,biological_process negative regulation of biological process;GO:0048523,biological_process negative regulation of cellular process;GO:0050789,biological_process regulation of biological process;GO:0050794,biological_process regulation of cellular process;GO:0050896,biological_process response to stimulus;GO:0051171,biological_process regulation of nitrogen compound metabolic process;GO:0051172,biological_process negative regulation of nitrogen compound metabolic process;GO:0051252,biological_process regulation of RNA metabolic process;GO:0051253,biological_process negative regulation of RNA metabolic process;GO:0051704,biological_process multi-organism process;GO:0051716,biological_process cellular response to stimulus;GO:0060255,biological_process regulation of macromolecule metabolic process;GO:0060258,biological_process negative regulation of filamentous growth;GO:0065007,biological_process biological regulation;GO:0070013,cellular_component intracellular organelle lumen;GO:0071214,biological_process cellular response to abiotic stimulus;GO:0071470,biological_process cellular response to osmotic stress;GO:0071496,biological_process cellular response to external stimulus;GO:0080090,biological_process regulation of primary metabolic process;GO:0097159,molecular_function organic cyclic compound binding;GO:0097201,biological_process negative regulation of transcription from RNA polymerase II promoter in response to stress;GO:0104004,biological_process cellular response to environmental stimulus;GO:0140110,molecular_function transcription regulator activity;GO:1900428,biological_process regulation of filamentous growth of a population of unicellular organisms;GO:1900429,biological_process negative regulation of filamentous growth of a population of unicellular organisms;GO:1901363,molecular_function heterocyclic compound binding;GO:1902679,biological_process negative regulation of RNA biosynthetic process;GO:1903506,biological_process regulation of nucleic acid-templated transcription;GO:1903507,biological_process negative regulation of nucleic acid-templated transcription;GO:1990837,molecular_function sequence-specific double-stranded DNA binding;GO:2000112,biological_process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</si>
  <si>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uncharacterized protein G4B84_003788 [Aspergillus flavus NRRL3357]</t>
  </si>
  <si>
    <t>SNTB_HA_vs_WT_peak_757</t>
  </si>
  <si>
    <t>G4B84_010973:Promoter</t>
  </si>
  <si>
    <t>G4B84_010973:NC_054697.1:2153580-2155509:+:-711</t>
  </si>
  <si>
    <t>G4B84_010973(G4B84_010973)</t>
  </si>
  <si>
    <t>58;GO:0000322,cellular_component storage vacuole;GO:0000323,cellular_component lytic vacuole;GO:0000324,cellular_component fungal-type vacuole;GO:0000329,cellular_component fungal-type vacuole membrane;GO:0003333,biological_process amino acid transmembrane transport;GO:0003674,molecular_function molecular_function;GO:0005215,molecular_function transporter activity;GO:0005342,molecular_function organic acid transmembrane transporter activity;GO:0005575,cellular_component cellular_component;GO:0005622,cellular_component intracellular;GO:0005623,cellular_component cell;GO:0005737,cellular_component cytoplasm;GO:0005773,cellular_component vacuole;GO:0005774,cellular_component vacuolar membrane;GO:0005886,cellular_component plasma membrane;GO:0006810,biological_process transport;GO:0006811,biological_process ion transport;GO:0006820,biological_process anion transport;GO:0006865,biological_process amino acid transport;GO:0008150,biological_process biological_process;GO:0008509,molecular_function anion transmembrane transporter activity;GO:0008514,molecular_function organic anion transmembrane transporter activity;GO:0015075,molecular_function ion transmembrane transporter activity;GO:0015171,molecular_function amino acid transmembrane transporter activity;GO:0015318,molecular_function inorganic molecular entity transmembrane transporter activity;GO:0015711,biological_process organic anion transport;GO:0015849,biological_process organic acid transport;GO:0016020,cellular_component membrane;GO:0016021,cellular_component integral component of membrane;GO:0022857,molecular_function transmembrane transporter activity;GO:0031090,cellular_component organelle membrane;GO:0031224,cellular_component intrinsic component of membrane;GO:0034220,biological_process ion transmembrane transport;GO:0043226,cellular_component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part;GO:0044437,cellular_component vacuolar part;GO:0044444,cellular_component cytoplasmic part;GO:0044446,cellular_component intracellular organelle part;GO:0044464,cellular_component cell part;GO:0046942,biological_process carboxylic acid transport;GO:0046943,molecular_function carboxylic acid transmembrane transporter activity;GO:0051179,biological_process localization;GO:0051234,biological_process establishment of localization;GO:0055085,biological_process transmembrane transport;GO:0071702,biological_process organic substance transport;GO:0071705,biological_process nitrogen compound transport;GO:0071944,cellular_component cell periphery;GO:0098588,cellular_component bounding membrane of organelle;GO:0098656,biological_process anion transmembrane transport;GO:0098805,cellular_component whole membrane;GO:0098852,cellular_component lytic vacuole membrane;GO:1903825,biological_process organic acid transmembrane transport;GO:1905039,biological_process carboxylic acid transmembrane transport</t>
  </si>
  <si>
    <t>uncharacterized protein G4B84_010973 [Aspergillus flavus NRRL3357]</t>
  </si>
  <si>
    <t>SNTB_HA_vs_WT_peak_758</t>
  </si>
  <si>
    <t>G4B84_001495:Promoter;G4B84_001494:Promoter</t>
  </si>
  <si>
    <t>G4B84_001495:NC_054691.1:4659569-4662869:+:-822</t>
  </si>
  <si>
    <t>G4B84_001495(G4B84_001495)</t>
  </si>
  <si>
    <t>uncharacterized protein G4B84_001495 [Aspergillus flavus NRRL3357]</t>
  </si>
  <si>
    <t>SNTB_HA_vs_WT_peak_759</t>
  </si>
  <si>
    <t>G4B84_006833:Promoter;G4B84_006832:Promoter</t>
  </si>
  <si>
    <t>G4B84_006833:NC_054694.1:2855801-2857899:+:-335</t>
  </si>
  <si>
    <t>G4B84_006833(G4B84_006833)</t>
  </si>
  <si>
    <t>90;GO:0000041,biological_process transition metal ion transport;GO:0003674,molecular_function molecular_function;GO:0003824,molecular_function catalytic activity;GO:0004322,molecular_function ferroxidase activity;GO:0005575,cellular_component cellular_component;GO:0005623,cellular_component cell;GO:0005886,cellular_component plasma membrane;GO:0005887,cellular_component integral component of plasma membrane;GO:0006810,biological_process transport;GO:0006811,biological_process ion transport;GO:0006812,biological_process cation transport;GO:0006826,biological_process iron ion transport;GO:0006873,biological_process cellular ion homeostasis;GO:0006875,biological_process cellular metal ion homeostasis;GO:0006879,biological_process cellular iron ion homeostasis;GO:0006950,biological_process response to stress;GO:0007154,biological_process cell communication;GO:0008150,biological_process biological_process;GO:0008152,biological_process metabolic process;GO:0009267,biological_process cellular response to starvation;GO:0009605,biological_process response to external stimulus;GO:0009987,biological_process cellular process;GO:0009991,biological_process response to extracellular stimulus;GO:0010106,biological_process cellular response to iron ion starvation;GO:0015684,biological_process iron ion transport;GO:0016020,cellular_component membrane;GO:0016021,cellular_component integral component of membrane;GO:0016491,molecular_function oxidoreductase activity;GO:0016722,molecular_function oxidoreductase activity, oxidizing metal ions;GO:0016724,molecular_function oxidoreductase activity, oxidizing metal ions, oxygen as acceptor;GO:0019725,biological_process cellular homeostasis;GO:0030001,biological_process metal ion transport;GO:0030003,biological_process cellular cation homeostasis;GO:0031224,cellular_component intrinsic component of membrane;GO:0031226,cellular_component intrinsic component of plasma membrane;GO:0031667,biological_process response to nutrient levels;GO:0031668,biological_process cellular response to extracellular stimulus;GO:0031669,biological_process cellular response to nutrient levels;GO:0032991,cellular_component protein-containing complex;GO:0033212,biological_process iron import into cell;GO:0033215,biological_process reductive iron assimilation;GO:0033554,biological_process cellular response to stress;GO:0033573,cellular_component high-affinity iron permease complex;GO:0034220,biological_process ion transmembrane transport;GO:0034755,biological_process iron ion transmembrane transport;GO:0042592,biological_process homeostatic process;GO:0042594,biological_process response to starvation;GO:0044425,cellular_component membrane part;GO:0044459,cellular_component plasma membrane part;GO:0044464,cellular_component cell part;GO:0046916,biological_process cellular transition metal ion homeostasis;GO:0048878,biological_process chemical homeostasis;GO:0050801,biological_process ion homeostasis;GO:0050896,biological_process response to stimulus;GO:0051179,biological_process localization;GO:0051234,biological_process establishment of localization;GO:0051716,biological_process cellular response to stimulus;GO:0055065,biological_process metal ion homeostasis;GO:0055072,biological_process iron ion homeostasis;GO:0055076,biological_process transition metal ion homeostasis;GO:0055080,biological_process cation homeostasis;GO:0055082,biological_process cellular chemical homeostasis;GO:0055085,biological_process transmembrane transport;GO:0055114,biological_process oxidation-reduction process;GO:0065007,biological_process biological regulation;GO:0065008,biological_process regulation of biological quality;GO:0070627,biological_process iron import into cell;GO:0070838,biological_process divalent metal ion transport;GO:0071496,biological_process cellular response to external stimulus;GO:0071944,cellular_component cell periphery;GO:0072511,biological_process divalent inorganic cation transport;GO:0097286,biological_process iron ion transport;GO:0098655,biological_process cation transmembrane transport;GO:0098657,biological_process import into cell;GO:0098659,biological_process inorganic cation import across plasma membrane;GO:0098660,biological_process inorganic ion transmembrane transport;GO:0098662,biological_process inorganic cation transmembrane transport;GO:0098707,biological_process iron ion import across plasma membrane;GO:0098711,biological_process iron ion import across plasma membrane;GO:0098739,biological_process import across plasma membrane;GO:0098771,biological_process inorganic ion homeostasis;GO:0098796,cellular_component membrane protein complex;GO:0098797,cellular_component plasma membrane protein complex;GO:0099587,biological_process inorganic ion import across plasma membrane;GO:1902494,cellular_component catalytic complex;GO:1902495,cellular_component transmembrane transporter complex;GO:1903874,biological_process iron ion transmembrane transport;GO:1905862,cellular_component ferroxidase complex;GO:1990204,cellular_component oxidoreductase complex;GO:1990351,cellular_component transporter complex</t>
  </si>
  <si>
    <t>uncharacterized protein G4B84_006833 [Aspergillus flavus NRRL3357]</t>
  </si>
  <si>
    <t>SNTB_HA_vs_WT_peak_760</t>
  </si>
  <si>
    <t>G4B84_010894:Promoter</t>
  </si>
  <si>
    <t>G4B84_010894:NC_054697.1:1911765-1913237:-:-1085</t>
  </si>
  <si>
    <t>G4B84_010894(G4B84_010894)</t>
  </si>
  <si>
    <t>12;GO:0003674,molecular_function molecular_function;GO:0003824,molecular_function catalytic activity;GO:0005575,cellular_component cellular_component;GO:0005622,cellular_component intracellular;GO:0005623,cellular_component cell;GO:0005737,cellular_component cytoplasm;GO:0005938,cellular_component cell cortex;GO:0044424,cellular_component intracellular part;GO:0044444,cellular_component cytoplasmic part;GO:0044464,cellular_component cell part;GO:0071944,cellular_component cell periphery;GO:0099568,cellular_component cytoplasmic region</t>
  </si>
  <si>
    <t>uncharacterized protein G4B84_010894 [Aspergillus flavus NRRL3357]</t>
  </si>
  <si>
    <t>SNTB_HA_vs_WT_peak_761</t>
  </si>
  <si>
    <t>G4B84_005967:Promoter</t>
  </si>
  <si>
    <t>G4B84_005967:NC_054694.1:288772-290675:+:-527</t>
  </si>
  <si>
    <t>G4B84_005967(G4B84_005967)</t>
  </si>
  <si>
    <t>uncharacterized protein G4B84_005967 [Aspergillus flavus NRRL3357]</t>
  </si>
  <si>
    <t>SNTB_HA_vs_WT_peak_762</t>
  </si>
  <si>
    <t>G4B84_010863:Promoter</t>
  </si>
  <si>
    <t>G4B84_010863:NC_054697.1:1821614-1823177:-:-1209</t>
  </si>
  <si>
    <t>G4B84_010863(G4B84_010863)</t>
  </si>
  <si>
    <t>39;GO:0003674,molecular_function molecular_function;GO:0003824,molecular_function catalytic activity;GO:0004069,molecular_function L-aspartate:2-oxoglutarate aminotransferase activity;GO:0006082,biological_process organic acid metabolic process;GO:0006103,biological_process 2-oxoglutarate metabolic process;GO:0006520,biological_process cellular amino acid metabolic process;GO:0006531,biological_process aspartate metabolic process;GO:0006532,biological_process aspartate biosynthetic process;GO:0006536,biological_process glutamate metabolic process;GO:0006807,biological_process nitrogen compound metabolic process;GO:0008150,biological_process biological_process;GO:0008152,biological_process metabolic process;GO:0008483,molecular_function transaminase activity;GO:0008652,biological_process cellular amino acid biosynthetic process;GO:0009058,biological_process biosynthetic process;GO:0009064,biological_process glutamine family amino acid metabolic process;GO:0009066,biological_process aspartate family amino acid metabolic process;GO:0009067,biological_process aspartate family amino acid biosynthetic process;GO:0009987,biological_process cellular process;GO:0016053,biological_process organic acid biosynthetic process;GO:0016740,molecular_function transferase activity;GO:0016769,molecular_function transferase activity, transferring nitrogenous groups;GO:0019752,biological_process carboxylic acid metabolic process;GO:0043436,biological_process oxoacid metabolic process;GO:0043648,biological_process dicarboxylic acid metabolic process;GO:0043650,biological_process dicarboxylic acid biosynthetic process;GO:0044237,biological_process cellular metabolic process;GO:0044238,biological_process primary metabolic process;GO:0044249,biological_process cellular biosynthetic process;GO:0044281,biological_process small molecule metabolic process;GO:0044283,biological_process small molecule biosynthetic process;GO:0046394,biological_process carboxylic acid biosynthetic process;GO:0051186,biological_process cofactor metabolic process;GO:0071704,biological_process organic substance metabolic process;GO:1901564,biological_process organonitrogen compound metabolic process;GO:1901566,biological_process organonitrogen compound biosynthetic process;GO:1901576,biological_process organic substance biosynthetic process;GO:1901605,biological_process alpha-amino acid metabolic process;GO:1901607,biological_process alpha-amino acid biosynthetic process</t>
  </si>
  <si>
    <t>GOT1; aspartate aminotransferase, cytoplasmic [EC:2.6.1.1]; K14454</t>
  </si>
  <si>
    <t>map00220,map00250,map00270,map00330,map00350,map00360,map00400</t>
  </si>
  <si>
    <t>uncharacterized protein G4B84_010863 [Aspergillus flavus NRRL3357]</t>
  </si>
  <si>
    <t>SNTB_HA_vs_WT_peak_763</t>
  </si>
  <si>
    <t>G4B84_010989:Promoter;G4B84_010988:Promoter</t>
  </si>
  <si>
    <t>G4B84_010988:NC_054697.1:2210972-2215912:-:-333</t>
  </si>
  <si>
    <t>G4B84_010988(G4B84_010988)</t>
  </si>
  <si>
    <t>101;GO:0000151,cellular_component ubiquitin ligase complex;GO:0000153,cellular_component cytoplasmic ubiquitin ligase complex;GO:0000835,cellular_component ER ubiquitin ligase complex;GO:0000837,cellular_component Doa10p ubiquitin ligase complex;GO:0003674,molecular_function molecular_function;GO:0003824,molecular_function catalytic activity;GO:0004842,molecular_function ubiquitin-protein transferase activity;GO:0005488,molecular_function binding;GO:0005575,cellular_component cellular_component;GO:0005622,cellular_component intracellular;GO:0005623,cellular_component cell;GO:0005634,cellular_component nucleus;GO:0005635,cellular_component nuclear envelope;GO:0005637,cellular_component nuclear inner membrane;GO:0005737,cellular_component cytoplasm;GO:0005783,cellular_component endoplasmic reticulum;GO:0005789,cellular_component endoplasmic reticulum membrane;GO:0006464,biological_process cellular protein modification process;GO:0006508,biological_process proteolysis;GO:0006511,biological_process ubiquitin-dependent protein catabolic process;GO:0006807,biological_process nitrogen compound metabolic process;GO:0006950,biological_process response to stress;GO:0008150,biological_process biological_process;GO:0008152,biological_process metabolic process;GO:0008270,molecular_function zinc ion binding;GO:0009056,biological_process catabolic process;GO:0009057,biological_process macromolecule catabolic process;GO:0009987,biological_process cellular process;GO:0010033,biological_process response to organic substance;GO:0010243,biological_process response to organonitrogen compound;GO:0010498,biological_process proteasomal protein catabolic process;GO:0012505,cellular_component endomembrane system;GO:0016020,cellular_component membrane;GO:0016021,cellular_component integral component of membrane;GO:0016567,biological_process protein ubiquitination;GO:0016740,molecular_function transferase activity;GO:0019538,biological_process protein metabolic process;GO:0019787,molecular_function ubiquitin-like protein transferase activity;GO:0019866,cellular_component organelle inner membrane;GO:0019941,biological_process modification-dependent protein catabolic process;GO:0030163,biological_process protein catabolic process;GO:0030176,cellular_component integral component of endoplasmic reticulum membrane;GO:0030433,biological_process ubiquitin-dependent ERAD pathway;GO:0031090,cellular_component organelle membrane;GO:0031224,cellular_component intrinsic component of membrane;GO:0031227,cellular_component intrinsic component of endoplasmic reticulum membrane;GO:0031965,cellular_component nuclear membrane;GO:0031967,cellular_component organelle envelope;GO:0031975,cellular_component envelope;GO:0031984,cellular_component organelle subcompartment;GO:0032446,biological_process protein modification by small protein conjugation;GO:0032991,cellular_component protein-containing complex;GO:0033554,biological_process cellular response to stress;GO:0034976,biological_process response to endoplasmic reticulum stress;GO:0036211,biological_process protein modification process;GO:0036503,biological_process ERAD pathway;GO:0042175,cellular_component nuclear outer membrane-endoplasmic reticulum membrane network;GO:0042221,biological_process response to chemical;GO:0043161,biological_process proteasome-mediated ubiquitin-dependent protein catabolic process;GO:0043167,molecular_function ion binding;GO:0043169,molecular_function cation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modification;GO:0043632,biological_process modification-dependent macromolecule catabolic process;GO:0044237,biological_process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process;GO:0044422,cellular_component organelle part;GO:0044424,cellular_component intracellular part;GO:0044425,cellular_component membrane part;GO:0044428,cellular_component nuclear part;GO:0044432,cellular_component endoplasmic reticulum part;GO:0044444,cellular_component cytoplasmic part;GO:0044446,cellular_component intracellular organelle part;GO:0044464,cellular_component cell part;GO:0046872,molecular_function metal ion binding;GO:0046914,molecular_function transition metal ion binding;GO:0050896,biological_process response to stimulus;GO:0051603,biological_process proteolysis involved in cellular protein catabolic process;GO:0051716,biological_process cellular response to stimulus;GO:0061630,molecular_function ubiquitin protein ligase activity;GO:0061659,molecular_function ubiquitin-like protein ligase activity;GO:0070647,biological_process protein modification by small protein conjugation or removal;GO:0071704,biological_process organic substance metabolic process;GO:0098796,cellular_component membrane protein complex;GO:0098827,cellular_component endoplasmic reticulum subcompartment;GO:0140096,molecular_function catalytic activity, acting on a protein;GO:1901564,biological_process organonitrogen compound metabolic process;GO:1901565,biological_process organonitrogen compound catabolic process;GO:1901575,biological_process organic substance catabolic process;GO:1901698,biological_process response to nitrogen compound;GO:1902494,cellular_component catalytic complex;GO:1990234,cellular_component transferase complex</t>
  </si>
  <si>
    <t>MARCH6, DOA10; E3 ubiquitin-protein ligase MARCH6 [EC:2.3.2.27]; K10661</t>
  </si>
  <si>
    <t>uncharacterized protein G4B84_010988 [Aspergillus flavus NRRL3357]</t>
  </si>
  <si>
    <t>SNTB_HA_vs_WT_peak_764</t>
  </si>
  <si>
    <t>G4B84_001432:Promoter</t>
  </si>
  <si>
    <t>G4B84_001432:NC_054691.1:4456319-4460156:-:-730</t>
  </si>
  <si>
    <t>G4B84_001432(G4B84_001432)</t>
  </si>
  <si>
    <t>uncharacterized protein G4B84_001432 [Aspergillus flavus NRRL3357]</t>
  </si>
  <si>
    <t>SNTB_HA_vs_WT_peak_765</t>
  </si>
  <si>
    <t>G4B84_006249:NC_054694.1:1092945-1099173:-:-2249</t>
  </si>
  <si>
    <t>SNTB_HA_vs_WT_peak_766</t>
  </si>
  <si>
    <t>G4B84_003599:Promoter;G4B84_003598:Promoter</t>
  </si>
  <si>
    <t>G4B84_003598:NC_054692.1:4554757-4555993:-:-353</t>
  </si>
  <si>
    <t>G4B84_003598(G4B84_003598)</t>
  </si>
  <si>
    <t>uncharacterized protein G4B84_003598 [Aspergillus flavus NRRL3357]</t>
  </si>
  <si>
    <t>SNTB_HA_vs_WT_peak_767</t>
  </si>
  <si>
    <t>G4B84_003748:Promoter</t>
  </si>
  <si>
    <t>G4B84_003748:NC_054692.1:5033923-5037433:-:-1030</t>
  </si>
  <si>
    <t>G4B84_003748(G4B84_003748)</t>
  </si>
  <si>
    <t>uncharacterized protein G4B84_003748 [Aspergillus flavus NRRL3357]</t>
  </si>
  <si>
    <t>SNTB_HA_vs_WT_peak_768</t>
  </si>
  <si>
    <t>G4B84_009639:Promoter</t>
  </si>
  <si>
    <t>G4B84_009639:NC_054696.1:2045372-2047552:+:-870</t>
  </si>
  <si>
    <t>G4B84_009639(G4B84_009639)</t>
  </si>
  <si>
    <t>97;GO:0000271,biological_process polysaccharide biosynthetic process;GO:0003674,molecular_function molecular_function;GO:0003824,molecular_function catalytic activity;GO:0003983,molecular_function UTP:glucose-1-phosphate uridylyltransferase activity;GO:0005575,cellular_component cellular_component;GO:0005618,cellular_component cell wall;GO:0005622,cellular_component intracellular;GO:0005623,cellular_component cell;GO:0005737,cellular_component cytoplasm;GO:0005886,cellular_component plasma membrane;GO:0005975,biological_process carbohydrate metabolic process;GO:0005976,biological_process polysaccharide metabolic process;GO:0005977,biological_process glycogen metabolic process;GO:0005978,biological_process glycogen biosynthetic process;GO:0005984,biological_process disaccharide metabolic process;GO:0005991,biological_process trehalose metabolic process;GO:0005992,biological_process trehalose biosynthetic process;GO:0006011,biological_process UDP-glucose metabolic process;GO:0006073,biological_process cellular glucan metabolic process;GO:0006077,biological_process (1-&gt;6)-beta-D-glucan metabolic process;GO:0006078,biological_process (1-&gt;6)-beta-D-glucan biosynthetic process;GO:0006091,biological_process generation of precursor metabolites and energy;GO:0006112,biological_process energy reserve metabolic process;GO:0006139,biological_process nucleobase-containing compound metabolic process;GO:0006464,biological_process cellular protein modification process;GO:0006486,biological_process protein glycosylation;GO:0006725,biological_process cellular aromatic compound metabolic process;GO:0006793,biological_process phosphorus metabolic process;GO:0006807,biological_process nitrogen compound metabolic process;GO:0008150,biological_process biological_process;GO:0008152,biological_process metabolic process;GO:0009058,biological_process biosynthetic process;GO:0009059,biological_process macromolecule biosynthetic process;GO:0009100,biological_process glycoprotein metabolic process;GO:0009101,biological_process glycoprotein biosynthetic process;GO:0009225,biological_process nucleotide-sugar metabolic process;GO:0009250,biological_process glucan biosynthetic process;GO:0009277,cellular_component fungal-type cell wall;GO:0009311,biological_process oligosaccharide metabolic process;GO:0009312,biological_process oligosaccharide biosynthetic process;GO:0009986,cellular_component cell surface;GO:0009987,biological_process cellular process;GO:0010494,cellular_component cytoplasmic stress granule;GO:0015980,biological_process energy derivation by oxidation of organic compounds;GO:0016020,cellular_component membrane;GO:0016051,biological_process carbohydrate biosynthetic process;GO:0016740,molecular_function transferase activity;GO:0016772,molecular_function transferase activity, transferring phosphorus-containing groups;GO:0016779,molecular_function nucleotidyltransferase activity;GO:0019538,biological_process protein metabolic process;GO:0030312,cellular_component external encapsulating structure;GO:0030445,cellular_component yeast-form cell wall;GO:0032991,cellular_component protein-containing complex;GO:0033692,biological_process cellular polysaccharide biosynthetic process;GO:0034637,biological_process cellular carbohydrate biosynthetic process;GO:0034641,biological_process cellular nitrogen compound metabolic process;GO:0034645,biological_process cellular macromolecule biosynthetic process;GO:0035770,cellular_component ribonucleoprotein granule;GO:0036211,biological_process protein modification process;GO:0036464,cellular_component cytoplasmic ribonucleoprotein granule;GO:0043170,biological_process macromolecule metabolic process;GO:0043226,cellular_component organelle;GO:0043228,cellular_component non-membrane-bounded organelle;GO:0043229,cellular_component intracellular organelle;GO:0043232,cellular_component intracellular non-membrane-bounded organelle;GO:0043412,biological_process macromolecule modification;GO:0043413,biological_process macromolecule glycosylation;GO:0044042,biological_process glucan metabolic process;GO:0044237,biological_process cellular metabolic process;GO:0044238,biological_process primary metabolic process;GO:0044249,biological_process cellular biosynthetic process;GO:0044260,biological_process cellular macromolecule metabolic process;GO:0044262,biological_process cellular carbohydrate metabolic process;GO:0044264,biological_process cellular polysaccharide metabolic process;GO:0044267,biological_process cellular protein metabolic process;GO:0044281,biological_process small molecule metabolic process;GO:0044424,cellular_component intracellular part;GO:0044444,cellular_component cytoplasmic part;GO:0044464,cellular_component cell part;GO:0046351,biological_process disaccharide biosynthetic process;GO:0046483,biological_process heterocycle metabolic process;GO:0051273,biological_process beta-glucan metabolic process;GO:0051274,biological_process beta-glucan biosynthetic process;GO:0051748,molecular_function UTP-monosaccharide-1-phosphate uridylyltransferase activity;GO:0055086,biological_process nucleobase-containing small molecule metabolic process;GO:0055114,biological_process oxidation-reduction process;GO:0070085,biological_process glycosylation;GO:0070569,molecular_function uridylyltransferase activity;GO:0071704,biological_process organic substance metabolic process;GO:0071944,cellular_component cell periphery;GO:1901135,biological_process carbohydrate derivative metabolic process;GO:1901137,biological_process carbohydrate derivative biosynthetic process;GO:1901360,biological_process organic cyclic compound metabolic process;GO:1901564,biological_process organonitrogen compound metabolic process;GO:1901566,biological_process organonitrogen compound biosynthetic process;GO:1901576,biological_process organic substance biosynthetic process;GO:1990904,cellular_component ribonucleoprotein complex</t>
  </si>
  <si>
    <t>UGP2, galU, galF; UTP--glucose-1-phosphate uridylyltransferase [EC:2.7.7.9]; K00963</t>
  </si>
  <si>
    <t>map00040,map00052,map00500,map00520</t>
  </si>
  <si>
    <t>uncharacterized protein G4B84_009639 [Aspergillus flavus NRRL3357]</t>
  </si>
  <si>
    <t>SNTB_HA_vs_WT_peak_769</t>
  </si>
  <si>
    <t>G4B84_009878:Promoter</t>
  </si>
  <si>
    <t>G4B84_009878:NC_054696.1:2828384-2830073:+:-358</t>
  </si>
  <si>
    <t>G4B84_009878(G4B84_009878)</t>
  </si>
  <si>
    <t>uncharacterized protein G4B84_009878 [Aspergillus flavus NRRL3357]</t>
  </si>
  <si>
    <t>SNTB_HA_vs_WT_peak_770</t>
  </si>
  <si>
    <t>G4B84_006347:Promoter;G4B84_006349:Promoter</t>
  </si>
  <si>
    <t>G4B84_006347:NC_054694.1:1406683-1407955:-:-446</t>
  </si>
  <si>
    <t>G4B84_006347(G4B84_006347)</t>
  </si>
  <si>
    <t>uncharacterized protein G4B84_006347 [Aspergillus flavus NRRL3357]</t>
  </si>
  <si>
    <t>SNTB_HA_vs_WT_peak_771</t>
  </si>
  <si>
    <t>G4B84_003187:Promoter</t>
  </si>
  <si>
    <t>G4B84_003187:NC_054692.1:3298257-3298737:+:-525</t>
  </si>
  <si>
    <t>G4B84_003187(G4B84_003187)</t>
  </si>
  <si>
    <t>42;GO:0003674,molecular_function molecular_function;GO:0003676,molecular_function nucleic acid binding;GO:0003723,molecular_function RNA binding;GO:0005488,molecular_function binding;GO:0005575,cellular_component cellular_component;GO:0005622,cellular_component intracellular;GO:0005623,cellular_component cell;GO:0005634,cellular_component nucleus;GO:0005737,cellular_component cytoplasm;GO:0006139,biological_process nucleobase-containing compound metabolic process;GO:0006364,biological_process rRNA processing;GO:0006396,biological_process RNA processing;GO:0006725,biological_process cellular aromatic compound metabolic process;GO:0006807,biological_process nitrogen compound metabolic process;GO:0008150,biological_process biological_process;GO:0008152,biological_process metabolic process;GO:0009987,biological_process cellular process;GO:0010467,biological_process gene expression;GO:0016070,biological_process RNA metabolic process;GO:0016072,biological_process rRNA metabolic process;GO:0022613,biological_process ribonucleoprotein complex biogenesis;GO:0034470,biological_process ncRNA processing;GO:0034641,biological_process cellular nitrogen compound metabolic process;GO:0034660,biological_process ncRNA metabolic process;GO:0042254,biological_process ribosome biogenesis;GO:0043170,biological_process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organelle;GO:0044085,biological_process cellular component biogenesis;GO:0044237,biological_process cellular metabolic process;GO:0044238,biological_process primary metabolic process;GO:0044424,cellular_component intracellular part;GO:0044464,cellular_component cell part;GO:0046483,biological_process heterocycle metabolic process;GO:0071704,biological_process organic substance metabolic process;GO:0071840,biological_process cellular component organization or biogenesis;GO:0090304,biological_process nucleic acid metabolic process;GO:0097159,molecular_function organic cyclic compound binding;GO:1901360,biological_process organic cyclic compound metabolic process;GO:1901363,molecular_function heterocyclic compound binding</t>
  </si>
  <si>
    <t>uncharacterized protein G4B84_003187 [Aspergillus flavus NRRL3357]</t>
  </si>
  <si>
    <t>SNTB_HA_vs_WT_peak_772</t>
  </si>
  <si>
    <t>G4B84_010813:Promoter;G4B84_010812:Promoter</t>
  </si>
  <si>
    <t>G4B84_010812:NC_054697.1:1676613-1680417:-:-204</t>
  </si>
  <si>
    <t>G4B84_010812(G4B84_010812)</t>
  </si>
  <si>
    <t>100;GO:0000166,molecular_function nucleotide binding;GO:0001881,biological_process receptor recycling;GO:0003674,molecular_function molecular_function;GO:0003824,molecular_function catalytic activity;GO:0005488,molecular_function binding;GO:0005515,molecular_function protein binding;GO:0005524,molecular_function ATP binding;GO:0005575,cellular_component cellular_component;GO:0005622,cellular_component intracellular;GO:0005623,cellular_component cell;GO:0005737,cellular_component cytoplasm;GO:0005777,cellular_component peroxisome;GO:0005778,cellular_component peroxisomal membrane;GO:0005829,cellular_component cytosol;GO:0006605,biological_process protein targeting;GO:0006625,biological_process protein targeting to peroxisome;GO:0006810,biological_process transport;GO:0006886,biological_process intracellular protein transport;GO:0006996,biological_process organelle organization;GO:0007031,biological_process peroxisome organization;GO:0008104,biological_process protein localization;GO:0008144,molecular_function drug binding;GO:0008150,biological_process biological_process;GO:0008152,biological_process metabolic process;GO:0009987,biological_process cellular process;GO:0015031,biological_process protein transport;GO:0015833,biological_process peptide transport;GO:0015919,biological_process peroxisomal membrane transport;GO:0016020,cellular_component membrane;GO:0016043,biological_process cellular component organization;GO:0016462,molecular_function pyrophosphatase activity;GO:0016558,biological_process protein import into peroxisome matrix;GO:0016562,biological_process protein import into peroxisome matrix, receptor recycling;GO:0016787,molecular_function hydrolase activity;GO:0016817,molecular_function hydrolase activity, acting on acid anhydrides;GO:0016818,molecular_function hydrolase activity, acting on acid anhydrides, in phosphorus-containing anhydrides;GO:0016887,molecular_function ATPase activity;GO:0017038,biological_process protein import;GO:0017076,molecular_function purine nucleotide binding;GO:0017111,molecular_function nucleoside-triphosphatase activity;GO:0023051,biological_process regulation of signaling;GO:0030554,molecular_function adenyl nucleotide binding;GO:0031090,cellular_component organelle membrane;GO:0031903,cellular_component microbody membrane;GO:0032553,molecular_function ribonucleotide binding;GO:0032555,molecular_function purine ribonucleotide binding;GO:0032559,molecular_function adenyl ribonucleotide binding;GO:0033036,biological_process macromolecule localization;GO:0033365,biological_process protein localization to organelle;GO:0034613,biological_process cellular protein localization;GO:0035639,molecular_function purine ribonucleoside triphosphate binding;GO:0036094,molecular_function small molecule binding;GO:0042579,cellular_component microbody;GO:0042886,biological_process amide transport;GO:0043112,biological_process receptor metabolic process;GO:0043167,molecular_function ion binding;GO:0043168,molecular_function anion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organelle;GO:0043574,biological_process peroxisomal transport;GO:0044237,biological_process cellular metabolic process;GO:0044260,biological_process cellular macromolecule metabolic process;GO:0044422,cellular_component organelle part;GO:0044424,cellular_component intracellular part;GO:0044438,cellular_component microbody part;GO:0044439,cellular_component peroxisomal part;GO:0044444,cellular_component cytoplasmic part;GO:0044446,cellular_component intracellular organelle part;GO:0044464,cellular_component cell part;GO:0044743,biological_process protein transmembrane import into intracellular organelle;GO:0045184,biological_process establishment of protein localization;GO:0046907,biological_process intracellular transport;GO:0046982,molecular_function protein heterodimerization activity;GO:0046983,molecular_function protein dimerization activity;GO:0050789,biological_process regulation of biological process;GO:0051179,biological_process localization;GO:0051234,biological_process establishment of localization;GO:0051641,biological_process cellular localization;GO:0051649,biological_process establishment of localization in cell;GO:0055085,biological_process transmembrane transport;GO:0065002,biological_process intracellular protein transmembrane transport;GO:0065007,biological_process biological regulation;GO:0070727,biological_process cellular macromolecule localization;GO:0071702,biological_process organic substance transport;GO:0071704,biological_process organic substance metabolic process;GO:0071705,biological_process nitrogen compound transport;GO:0071806,biological_process protein transmembrane transport;GO:0071840,biological_process cellular component organization or biogenesis;GO:0072594,biological_process establishment of protein localization to organelle;GO:0072662,biological_process protein localization to peroxisome;GO:0072663,biological_process establishment of protein localization to peroxisome;GO:0097159,molecular_function organic cyclic compound binding;GO:0097367,molecular_function carbohydrate derivative binding;GO:0098588,cellular_component bounding membrane of organelle;GO:0098805,cellular_component whole membrane;GO:1901265,molecular_function nucleoside phosphate binding;GO:1901363,molecular_function heterocyclic compound binding</t>
  </si>
  <si>
    <t>PEX1; peroxin-1; K13338</t>
  </si>
  <si>
    <t>uncharacterized protein G4B84_010812 [Aspergillus flavus NRRL3357]</t>
  </si>
  <si>
    <t>SNTB_HA_vs_WT_peak_773</t>
  </si>
  <si>
    <t>G4B84_000726:Promoter;G4B84_000725:Promoter</t>
  </si>
  <si>
    <t>G4B84_000726:NC_054691.1:2273661-2274493:+:-671</t>
  </si>
  <si>
    <t>G4B84_000726(G4B84_000726)</t>
  </si>
  <si>
    <t>uncharacterized protein G4B84_000726 [Aspergillus flavus NRRL3357]</t>
  </si>
  <si>
    <t>SNTB_HA_vs_WT_peak_774</t>
  </si>
  <si>
    <t>G4B84_002294:Promoter;G4B84_002293:Promoter</t>
  </si>
  <si>
    <t>G4B84_002293:NC_054692.1:483622-485572:-:-876</t>
  </si>
  <si>
    <t>G4B84_002293(G4B84_002293)</t>
  </si>
  <si>
    <t>uncharacterized protein G4B84_002293 [Aspergillus flavus NRRL3357]</t>
  </si>
  <si>
    <t>SNTB_HA_vs_WT_peak_775</t>
  </si>
  <si>
    <t>G4B84_011790:Promoter;G4B84_011789:Promoter;G4B84_011788:Promoter</t>
  </si>
  <si>
    <t>G4B84_011789:NC_054698.1:1709622-1710031:-:-557</t>
  </si>
  <si>
    <t>G4B84_011789(G4B84_011789)</t>
  </si>
  <si>
    <t>uncharacterized protein G4B84_011789 [Aspergillus flavus NRRL3357]</t>
  </si>
  <si>
    <t>SNTB_HA_vs_WT_peak_776</t>
  </si>
  <si>
    <t>G4B84_001466:Promoter;G4B84_001467:Promoter</t>
  </si>
  <si>
    <t>G4B84_001467:NC_054691.1:4558063-4558998:+:-145</t>
  </si>
  <si>
    <t>G4B84_001467(G4B84_001467)</t>
  </si>
  <si>
    <t>uncharacterized protein G4B84_001467 [Aspergillus flavus NRRL3357]</t>
  </si>
  <si>
    <t>SNTB_HA_vs_WT_peak_777</t>
  </si>
  <si>
    <t>G4B84_006380:Promoter;G4B84_006379:Promoter</t>
  </si>
  <si>
    <t>G4B84_006380:NC_054694.1:1506198-1507218:+:-187</t>
  </si>
  <si>
    <t>G4B84_006380(G4B84_006380)</t>
  </si>
  <si>
    <t>70;GO:0001401,cellular_component mitochondrial sorting and assembly machinery complex;GO:0005575,cellular_component cellular_component;GO:0005622,cellular_component intracellular;GO:0005623,cellular_component cell;GO:0005737,cellular_component cytoplasm;GO:0005739,cellular_component mitochondrion;GO:0005740,cellular_component mitochondrial envelope;GO:0005741,cellular_component mitochondrial outer membrane;GO:0006605,biological_process protein targeting;GO:0006626,biological_process protein targeting to mitochondrion;GO:0006810,biological_process transport;GO:0006839,biological_process mitochondrial transport;GO:0006886,biological_process intracellular protein transport;GO:0006996,biological_process organelle organization;GO:0007005,biological_process mitochondrion organization;GO:0007006,biological_process mitochondrial membrane organization;GO:0008104,biological_process protein localization;GO:0008150,biological_process biological_process;GO:0009987,biological_process cellular process;GO:0015031,biological_process protein transport;GO:0015833,biological_process peptide transport;GO:0016020,cellular_component membrane;GO:0016043,biological_process cellular component organization;GO:0017038,biological_process protein import;GO:0019867,cellular_component outer membrane;GO:0031090,cellular_component organelle membrane;GO:0031966,cellular_component mitochondrial membrane;GO:0031967,cellular_component organelle envelope;GO:0031968,cellular_component organelle outer membrane;GO:0031975,cellular_component envelope;GO:0032991,cellular_component protein-containing complex;GO:0033036,biological_process macromolecule localization;GO:0033365,biological_process protein localization to organelle;GO:0034613,biological_process cellular protein localization;GO:0042886,biological_process amide transport;GO:0043226,cellular_component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part;GO:0044455,cellular_component mitochondrial membrane part;GO:0044464,cellular_component cell part;GO:0045040,biological_process protein import into mitochondrial outer membrane;GO:0045184,biological_process establishment of protein localization;GO:0046907,biological_process intracellular transport;GO:0051179,biological_process localization;GO:0051234,biological_process establishment of localization;GO:0051641,biological_process cellular localization;GO:0051649,biological_process establishment of localization in cell;GO:0061024,biological_process membrane organization;GO:0070585,biological_process protein localization to mitochondrion;GO:0070727,biological_process cellular macromolecule localization;GO:0071702,biological_process organic substance transport;GO:0071705,biological_process nitrogen compound transport;GO:0071840,biological_process cellular component organization or biogenesis;GO:0072594,biological_process establishment of protein localization to organelle;GO:0072655,biological_process establishment of protein localization to mitochondrion;GO:0072657,biological_process protein localization to membrane;GO:0090150,biological_process establishment of protein localization to membrane;GO:0090151,biological_process establishment of protein localization to mitochondrial membrane;GO:0098588,cellular_component bounding membrane of organelle;GO:0098796,cellular_component membrane protein complex;GO:0098798,cellular_component mitochondrial protein complex;GO:0098799,cellular_component outer mitochondrial membrane protein complex;GO:0098805,cellular_component whole membrane</t>
  </si>
  <si>
    <t>uncharacterized protein G4B84_006380 [Aspergillus flavus NRRL3357]</t>
  </si>
  <si>
    <t>SNTB_HA_vs_WT_peak_778</t>
  </si>
  <si>
    <t>G4B84_004423:Promoter</t>
  </si>
  <si>
    <t>G4B84_004423:NC_054693.1:691796-693570:-:-1468</t>
  </si>
  <si>
    <t>G4B84_004423(G4B84_004423)</t>
  </si>
  <si>
    <t>2;GO:0005575,cellular_component cellular_component;GO:0016020,cellular_component membrane</t>
  </si>
  <si>
    <t>uncharacterized protein G4B84_004423 [Aspergillus flavus NRRL3357]</t>
  </si>
  <si>
    <t>SNTB_HA_vs_WT_peak_779</t>
  </si>
  <si>
    <t>G4B84_003824:Promoter</t>
  </si>
  <si>
    <t>G4B84_003824:NC_054692.1:5268572-5270196:+:-563</t>
  </si>
  <si>
    <t>G4B84_003824(G4B84_003824)</t>
  </si>
  <si>
    <t>94;GO:0000096,biological_process sulfur amino acid metabolic process;GO:0001300,biological_process chronological cell aging;GO:0001302,biological_process replicative cell aging;GO:0003674,molecular_function molecular_function;GO:0003824,molecular_function catalytic activity;GO:0004069,molecular_function L-aspartate:2-oxoglutarate aminotransferase activity;GO:0005575,cellular_component cellular_component;GO:0005622,cellular_component intracellular;GO:0005623,cellular_component cell;GO:0005737,cellular_component cytoplasm;GO:0005739,cellular_component mitochondrion;GO:0005759,cellular_component mitochondrial matrix;GO:0006082,biological_process organic acid metabolic process;GO:0006103,biological_process 2-oxoglutarate metabolic process;GO:0006107,biological_process oxaloacetate metabolic process;GO:0006520,biological_process cellular amino acid metabolic process;GO:0006528,biological_process asparagine metabolic process;GO:0006529,biological_process asparagine biosynthetic process;GO:0006530,biological_process asparagine catabolic process;GO:0006531,biological_process aspartate metabolic process;GO:0006532,biological_process aspartate biosynthetic process;GO:0006533,biological_process aspartate catabolic process;GO:0006534,biological_process cysteine metabolic process;GO:0006536,biological_process glutamate metabolic process;GO:0006538,biological_process glutamate catabolic process;GO:0006790,biological_process sulfur compound metabolic process;GO:0006807,biological_process nitrogen compound metabolic process;GO:0007568,biological_process aging;GO:0007569,biological_process cell aging;GO:0008150,biological_process biological_process;GO:0008152,biological_process metabolic process;GO:0008483,molecular_function transaminase activity;GO:0008652,biological_process cellular amino acid biosynthetic process;GO:0009056,biological_process catabolic process;GO:0009058,biological_process biosynthetic process;GO:0009063,biological_process cellular amino acid catabolic process;GO:0009064,biological_process glutamine family amino acid metabolic process;GO:0009065,biological_process glutamine family amino acid catabolic process;GO:0009066,biological_process aspartate family amino acid metabolic process;GO:0009067,biological_process aspartate family amino acid biosynthetic process;GO:0009068,biological_process aspartate family amino acid catabolic process;GO:0009069,biological_process serine family amino acid metabolic process;GO:0009987,biological_process cellular process;GO:0016053,biological_process organic acid biosynthetic process;GO:0016054,biological_process organic acid catabolic process;GO:0016740,molecular_function transferase activity;GO:0016769,molecular_function transferase activity, transferring nitrogenous groups;GO:0019266,biological_process asparagine biosynthetic process from oxaloacetate;GO:0019752,biological_process carboxylic acid metabolic process;GO:0031974,cellular_component membrane-enclosed lumen;GO:0032502,biological_process developmental process;GO:0032787,biological_process monocarboxylic acid metabolic process;GO:0034641,biological_process cellular nitrogen compound metabolic process;GO:0043226,cellular_component organelle;GO:0043227,cellular_component membrane-bounded organelle;GO:0043229,cellular_component intracellular organelle;GO:0043231,cellular_component intracellular membrane-bounded organelle;GO:0043233,cellular_component organelle lumen;GO:0043436,biological_process oxoacid metabolic process;GO:0043603,biological_process cellular amide metabolic process;GO:0043604,biological_process amide biosynthetic process;GO:0043648,biological_process dicarboxylic acid metabolic process;GO:0043649,biological_process dicarboxylic acid catabolic process;GO:0043650,biological_process dicarboxylic acid biosynthetic process;GO:0044237,biological_process cellular metabolic process;GO:0044238,biological_process primary metabolic process;GO:0044248,biological_process cellular catabolic process;GO:0044249,biological_process cellular biosynthetic process;GO:0044271,biological_process cellular nitrogen compound biosynthetic process;GO:0044281,biological_process small molecule metabolic process;GO:0044282,biological_process small molecule catabolic process;GO:0044283,biological_process small molecule biosynthetic process;GO:0044422,cellular_component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part;GO:0046394,biological_process carboxylic acid biosynthetic process;GO:0046395,biological_process carboxylic acid catabolic process;GO:0048869,biological_process cellular developmental process;GO:0051186,biological_process cofactor metabolic process;GO:0070013,cellular_component intracellular organelle lumen;GO:0071704,biological_process organic substance metabolic process;GO:0072329,biological_process monocarboxylic acid catabolic process;GO:0072330,biological_process monocarboxylic acid biosynthetic process;GO:1901564,biological_process organonitrogen compound metabolic process;GO:1901565,biological_process organonitrogen compound catabolic process;GO:1901566,biological_process organonitrogen compound biosynthetic process;GO:1901575,biological_process organic substance catabolic process;GO:1901576,biological_process organic substance biosynthetic process;GO:1901605,biological_process alpha-amino acid metabolic process;GO:1901606,biological_process alpha-amino acid catabolic process;GO:1901607,biological_process alpha-amino acid biosynthetic process</t>
  </si>
  <si>
    <t>GOT1; aspartate aminotransferase, cytoplasmic [EC:2.6.1.1]; K14454; GOT2; aspartate aminotransferase, mitochondrial [EC:2.6.1.1]; K14455</t>
  </si>
  <si>
    <t>uncharacterized protein G4B84_003824 [Aspergillus flavus NRRL3357]</t>
  </si>
  <si>
    <t>SNTB_HA_vs_WT_peak_780</t>
  </si>
  <si>
    <t>G4B84_001063:Promoter</t>
  </si>
  <si>
    <t>G4B84_001063:NC_054691.1:3310202-3311567:+:-1018</t>
  </si>
  <si>
    <t>G4B84_001063(G4B84_001063)</t>
  </si>
  <si>
    <t>uncharacterized protein G4B84_001063 [Aspergillus flavus NRRL3357]</t>
  </si>
  <si>
    <t>SNTB_HA_vs_WT_peak_781</t>
  </si>
  <si>
    <t>G4B84_009599:Promoter</t>
  </si>
  <si>
    <t>G4B84_009599:NC_054696.1:1922098-1924711:+:-1722</t>
  </si>
  <si>
    <t>G4B84_009599(G4B84_009599)</t>
  </si>
  <si>
    <t>109;GO:0000976,molecular_function transcription regulatory region sequence-specific DNA binding;GO:0000977,molecular_function RNA polymerase II regulatory region sequence-specific DNA binding;GO:0000978,molecular_function RNA polymerase II proximal promoter sequence-specific DNA binding;GO:0000981,molecular_function DNA-binding transcription factor activity, RNA polymerase II-specific;GO:0000982,molecular_function DNA-binding transcription factor activity, RNA polymerase II-specific;GO:0000987,molecular_function proximal promoter sequence-specific DNA binding;GO:0001012,molecular_function RNA polymerase II regulatory region DNA binding;GO:0001067,molecular_function regulatory region nucleic acid binding;GO:0001077,molecular_function DNA-binding transcription activator activity, RNA polymerase II-specific;GO:0001228,molecular_function DNA-binding transcription activator activity, RNA polymerase II-specific;GO:0003674,molecular_function molecular_function;GO:0003676,molecular_function nucleic acid binding;GO:0003677,molecular_function DNA binding;GO:0003690,molecular_function double-stranded DNA binding;GO:0003700,molecular_function DNA-binding transcription factor activity;GO:0005488,molecular_function binding;GO:0005575,cellular_component cellular_component;GO:0005622,cellular_component intracellular;GO:0005623,cellular_component cell;GO:0005634,cellular_component nucleus;GO:0006139,biological_process nucleobase-containing compound metabolic process;GO:0006351,biological_process transcription, DNA-templated;GO:0006355,biological_process regulation of transcription, DNA-templated;GO:0006357,biological_process regulation of transcription by RNA polymerase II;GO:0006366,biological_process transcription by RNA polymerase II;GO:0006725,biological_process cellular aromatic compound metabolic process;GO:0006807,biological_process nitrogen compound metabolic process;GO:0008150,biological_process biological_process;GO:0008152,biological_process metabolic process;GO:0009058,biological_process biosynthetic process;GO:0009059,biological_process macromolecule biosynthetic process;GO:0009889,biological_process regulation of biosynthetic process;GO:0009891,biological_process positive regulation of biosynthetic process;GO:0009893,biological_process positive regulation of metabolic process;GO:0009987,biological_process cellular process;GO:0010467,biological_process gene expression;GO:0010468,biological_process regulation of gene expression;GO:0010556,biological_process regulation of macromolecule biosynthetic process;GO:0010557,biological_process positive regulation of macromolecule biosynthetic process;GO:0010604,biological_process positive regulation of macromolecule metabolic process;GO:0010628,biological_process positive regulation of gene expression;GO:0010810,biological_process regulation of cell-substrate adhesion;GO:0010811,biological_process positive regulation of cell-substrate adhesion;GO:0016070,biological_process RNA metabolic process;GO:0018130,biological_process heterocycle biosynthetic process;GO:0019219,biological_process regulation of nucleobase-containing compound metabolic process;GO:0019222,biological_process regulation of metabolic process;GO:0019438,biological_process aromatic compound biosynthetic process;GO:0030155,biological_process regulation of cell adhesion;GO:0031323,biological_process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process;GO:0032774,biological_process RNA biosynthetic process;GO:0034641,biological_process cellular nitrogen compound metabolic process;GO:0034645,biological_process cellular macromolecule biosynthetic process;GO:0034654,biological_process nucleobase-containing compound biosynthetic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organelle;GO:0043565,molecular_function sequence-specific DNA binding;GO:0043900,biological_process regulation of multi-organism process;GO:0043902,biological_process positive regulation of multi-organism process;GO:0044212,molecular_function transcription regulatory region DNA binding;GO:0044237,biological_process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process;GO:0044424,cellular_component intracellular part;GO:0044464,cellular_component cell part;GO:0045785,biological_process positive regulation of cell adhesion;GO:0045893,biological_process positive regulation of transcription, DNA-templated;GO:0045935,biological_process positive regulation of nucleobase-containing compound metabolic process;GO:0045944,biological_process positive regulation of transcription by RNA polymerase II;GO:0046483,biological_process heterocycle metabolic process;GO:0048518,biological_process positive regulation of biological process;GO:0048522,biological_process positive regulation of cellular process;GO:0050789,biological_process regulation of biological process;GO:0050794,biological_process regulation of cellular process;GO:0051171,biological_process regulation of nitrogen compound metabolic process;GO:0051173,biological_process positive regulation of nitrogen compound metabolic process;GO:0051252,biological_process regulation of RNA metabolic process;GO:0051254,biological_process positive regulation of RNA metabolic process;GO:0060255,biological_process regulation of macromolecule metabolic process;GO:0060256,biological_process regulation of flocculation;GO:0065007,biological_process biological regulation;GO:0071704,biological_process organic substance metabolic process;GO:0080090,biological_process regulation of primary metabolic process;GO:0090304,biological_process nucleic acid metabolic process;GO:0097159,molecular_function organic cyclic compound binding;GO:0097659,biological_process nucleic acid-templated transcription;GO:0140110,molecular_function transcription regulator activity;GO:1900455,biological_process regulation of flocculation via cell wall protein-carbohydrate interaction;GO:1900479,biological_process positive regulation of flocculation via cell wall protein-carbohydrate interaction;GO:1900524,biological_process positive regulation of flocculation via cell wall protein-carbohydrate interaction by positive regulation of transcription from RNA polymerase II promoter;GO:1900735,biological_process positive regulation of flocculation;GO:1901360,biological_process organic cyclic compound metabolic process;GO:1901362,biological_process organic cyclic compound biosynthetic process;GO:1901363,molecular_function heterocyclic compound binding;GO:1901576,biological_process organic substance biosynthetic process;GO:1902680,biological_process positive regulation of RNA biosynthetic process;GO:1903506,biological_process regulation of nucleic acid-templated transcription;GO:1903508,biological_process positive regulation of nucleic acid-templated transcription;GO:1990837,molecular_function sequence-specific double-stranded DNA binding;GO:2000112,biological_process regulation of cellular macromolecule biosynthetic process;GO:2001141,biological_process regulation of RNA biosynthetic process</t>
  </si>
  <si>
    <t>uncharacterized protein G4B84_009599 [Aspergillus flavus NRRL3357]</t>
  </si>
  <si>
    <t>SNTB_HA_vs_WT_peak_782</t>
  </si>
  <si>
    <t>G4B84_001348:Promoter</t>
  </si>
  <si>
    <t>G4B84_001348:NC_054691.1:4164096-4164897:-:-1007</t>
  </si>
  <si>
    <t>SNTB_HA_vs_WT_peak_783</t>
  </si>
  <si>
    <t>G4B84_003849:Promoter;G4B84_003848:exon</t>
  </si>
  <si>
    <t>G4B84_003848:NC_054692.1:5354267-5357193:-:287</t>
  </si>
  <si>
    <t>G4B84_003848(G4B84_003848)</t>
  </si>
  <si>
    <t>uncharacterized protein G4B84_003848 [Aspergillus flavus NRRL3357]</t>
  </si>
  <si>
    <t>SNTB_HA_vs_WT_peak_784</t>
  </si>
  <si>
    <t>G4B84_001244:Promoter</t>
  </si>
  <si>
    <t>G4B84_001244:NC_054691.1:3862951-3864280:+:-361</t>
  </si>
  <si>
    <t>G4B84_001244(G4B84_001244)</t>
  </si>
  <si>
    <t>uncharacterized protein G4B84_001244 [Aspergillus flavus NRRL3357]</t>
  </si>
  <si>
    <t>SNTB_HA_vs_WT_peak_785</t>
  </si>
  <si>
    <t>G4B84_004431:Promoter</t>
  </si>
  <si>
    <t>G4B84_004431:NC_054693.1:717138-719232:+:-374</t>
  </si>
  <si>
    <t>G4B84_004431(G4B84_004431)</t>
  </si>
  <si>
    <t>85;GO:0000003,biological_process reproduction;GO:0000156,molecular_function phosphorelay response regulator activity;GO:0000160,biological_process phosphorelay signal transduction system;GO:0003006,biological_process developmental process involved in reproduction;GO:0003674,molecular_function molecular_function;GO:0003824,molecular_function catalytic activity;GO:0004672,molecular_function protein kinase activity;GO:0004673,molecular_function protein histidine kinase activity;GO:0005575,cellular_component cellular_component;GO:0005622,cellular_component intracellular;GO:0005623,cellular_component cell;GO:0005737,cellular_component cytoplasm;GO:0006464,biological_process cellular protein modification process;GO:0006468,biological_process protein phosphorylation;GO:0006793,biological_process phosphorus metabolic process;GO:0006796,biological_process phosphate-containing compound metabolic process;GO:0006807,biological_process nitrogen compound metabolic process;GO:0007049,biological_process cell cycle;GO:0007154,biological_process cell communication;GO:0007165,biological_process signal transduction;GO:0008150,biological_process biological_process;GO:0008152,biological_process metabolic process;GO:0009653,biological_process anatomical structure morphogenesis;GO:0009987,biological_process cellular process;GO:0016301,molecular_function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acceptor;GO:0016775,molecular_function phosphotransferase activity, nitrogenous group as acceptor;GO:0018106,biological_process peptidyl-histidine phosphorylation;GO:0018193,biological_process peptidyl-amino acid modification;GO:0018202,biological_process peptidyl-histidine modification;GO:0019538,biological_process protein metabolic process;GO:0019953,biological_process sexual reproduction;GO:0019954,biological_process asexual reproduction;GO:0022402,biological_process cell cycle process;GO:0022413,biological_process reproductive process in single-celled organism;GO:0022414,biological_process reproductive process;GO:0023052,biological_process signaling;GO:0030154,biological_process cell differentiation;GO:0030435,biological_process sporulation resulting in formation of a cellular spore;GO:0030436,biological_process asexual sporulation;GO:0030437,biological_process ascospore formation;GO:0032502,biological_process developmental process;GO:0032505,biological_process reproduction of a single-celled organism;GO:0034293,biological_process sexual sporulation;GO:0034305,biological_process regulation of asexual sporulation;GO:0035556,biological_process intracellular signal transduction;GO:0036211,biological_process protein modification process;GO:0043170,biological_process macromolecule metabolic process;GO:0043412,biological_process macromolecule modification;GO:0043934,biological_process sporulation;GO:0043935,biological_process sexual sporulation resulting in formation of a cellular spore;GO:0043937,biological_process regulation of sporulation;GO:0044237,biological_process cellular metabolic process;GO:0044238,biological_process primary metabolic process;GO:0044260,biological_process cellular macromolecule metabolic process;GO:0044267,biological_process cellular protein metabolic process;GO:0044424,cellular_component intracellular part;GO:0044464,cellular_component cell part;GO:0044703,biological_process multi-organism reproductive process;GO:0045595,biological_process regulation of cell differentiation;GO:0048315,biological_process conidium formation;GO:0048468,biological_process cell development;GO:0048646,biological_process anatomical structure formation involved in morphogenesis;GO:0048856,biological_process anatomical structure development;GO:0048869,biological_process cellular developmental process;GO:0050789,biological_process regulation of biological process;GO:0050793,biological_process regulation of developmental process;GO:0050794,biological_process regulation of cellular process;GO:0050896,biological_process response to stimulus;GO:0051321,biological_process meiotic cell cycle;GO:0051704,biological_process multi-organism process;GO:0051716,biological_process cellular response to stimulus;GO:0060089,molecular_function molecular transducer activity;GO:0060284,biological_process regulation of cell development;GO:0061794,biological_process conidium development;GO:0065007,biological_process biological regulation;GO:0071704,biological_process organic substance metabolic process;GO:0075306,biological_process regulation of conidium formation;GO:0140096,molecular_function catalytic activity, acting on a protein;GO:1901564,biological_process organonitrogen compound metabolic process;GO:1903046,biological_process meiotic cell cycle process;GO:1903664,biological_process regulation of asexual reproduction</t>
  </si>
  <si>
    <t>uncharacterized protein G4B84_004431 [Aspergillus flavus NRRL3357]</t>
  </si>
  <si>
    <t>SNTB_HA_vs_WT_peak_786</t>
  </si>
  <si>
    <t>G4B84_011655:Promoter</t>
  </si>
  <si>
    <t>G4B84_011655:NC_054698.1:1295246-1297091:+:-1612</t>
  </si>
  <si>
    <t>SNTB_HA_vs_WT_peak_787</t>
  </si>
  <si>
    <t>G4B84_000927:exon</t>
  </si>
  <si>
    <t>G4B84_000927:NC_054691.1:2860376-2861931:-:1546</t>
  </si>
  <si>
    <t>G4B84_000927(G4B84_000927)</t>
  </si>
  <si>
    <t>uncharacterized protein G4B84_000927 [Aspergillus flavus NRRL3357]</t>
  </si>
  <si>
    <t>SNTB_HA_vs_WT_peak_788</t>
  </si>
  <si>
    <t>G4B84_005139:Promoter</t>
  </si>
  <si>
    <t>G4B84_005139:NC_054693.1:2961925-2964521:-:-398</t>
  </si>
  <si>
    <t>G4B84_005139(G4B84_005139)</t>
  </si>
  <si>
    <t>uncharacterized protein G4B84_005139 [Aspergillus flavus NRRL3357]</t>
  </si>
  <si>
    <t>SNTB_HA_vs_WT_peak_789</t>
  </si>
  <si>
    <t>G4B84_010410:Promoter</t>
  </si>
  <si>
    <t>G4B84_010410:NC_054697.1:446580-448968:+:-748</t>
  </si>
  <si>
    <t>G4B84_010410(G4B84_010410)</t>
  </si>
  <si>
    <t>71;GO:0003674,molecular_function molecular_function;GO:0005488,molecular_function binding;GO:0005575,cellular_component cellular_component;GO:0005622,cellular_component intracellular;GO:0005623,cellular_component cell;GO:0005737,cellular_component cytoplasm;GO:0005783,cellular_component endoplasmic reticulum;GO:0005886,cellular_component plasma membrane;GO:0005933,cellular_component cellular bud;GO:0005938,cellular_component cell cortex;GO:0006996,biological_process organelle organization;GO:0007029,biological_process endoplasmic reticulum organization;GO:0008104,biological_process protein localization;GO:0008150,biological_process biological_process;GO:0008289,molecular_function lipid binding;GO:0009987,biological_process cellular process;GO:0010256,biological_process endomembrane system organization;GO:0012505,cellular_component endomembrane system;GO:0016020,cellular_component membrane;GO:0016021,cellular_component integral component of membrane;GO:0016043,biological_process cellular component organization;GO:0019216,biological_process regulation of lipid metabolic process;GO:0019220,biological_process regulation of phosphate metabolic process;GO:0019222,biological_process regulation of metabolic process;GO:0022406,biological_process membrane docking;GO:0031224,cellular_component intrinsic component of membrane;GO:0031323,biological_process regulation of cellular metabolic process;GO:0031984,cellular_component organelle subcompartment;GO:0032541,cellular_component cortical endoplasmic reticulum;GO:0033036,biological_process macromolecule localization;GO:0033101,cellular_component cellular bud membrane;GO:0034613,biological_process cellular protein localization;GO:0035303,biological_process regulation of dephosphorylation;GO:0043226,cellular_component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part;GO:0044448,cellular_component cell cortex part;GO:0044459,cellular_component plasma membrane part;GO:0044464,cellular_component cell part;GO:0050789,biological_process regulation of biological process;GO:0050794,biological_process regulation of cellular process;GO:0051174,biological_process regulation of phosphorus metabolic process;GO:0051179,biological_process localization;GO:0051640,biological_process organelle localization;GO:0051641,biological_process cellular localization;GO:0051643,biological_process endoplasmic reticulum localization;GO:0060255,biological_process regulation of macromolecule metabolic process;GO:0060304,biological_process regulation of phosphatidylinositol dephosphorylation;GO:0061024,biological_process membrane organization;GO:0061817,biological_process endoplasmic reticulum-plasma membrane tethering;GO:0065007,biological_process biological regulation;GO:0070727,biological_process cellular macromolecule localization;GO:0071782,cellular_component endoplasmic reticulum tubular network;GO:0071840,biological_process cellular component organization or biogenesis;GO:0071944,cellular_component cell periphery;GO:0072657,biological_process protein localization to membrane;GO:0072659,biological_process protein localization to plasma membrane;GO:0080090,biological_process regulation of primary metabolic process;GO:0090158,biological_process endoplasmic reticulum membrane organization;GO:0098827,cellular_component endoplasmic reticulum subcompartment;GO:0099568,cellular_component cytoplasmic region;GO:0140056,biological_process organelle localization by membrane tethering;GO:1903725,biological_process regulation of phospholipid metabolic process;GO:1990778,biological_process protein localization to cell periphery</t>
  </si>
  <si>
    <t>uncharacterized protein G4B84_010410 [Aspergillus flavus NRRL3357]</t>
  </si>
  <si>
    <t>SNTB_HA_vs_WT_peak_790</t>
  </si>
  <si>
    <t>G4B84_001133:NC_054691.1:3538428-3540912:+:-2249</t>
  </si>
  <si>
    <t>G4B84_001133(G4B84_001133)</t>
  </si>
  <si>
    <t>73;GO:0000131,cellular_component incipient cellular bud site;GO:0000278,biological_process mitotic cell cycle;GO:0000281,biological_process mitotic cytokinesis;GO:0000399,cellular_component cellular bud neck septin structure;GO:0000910,biological_process cytokinesis;GO:0000917,biological_process division septum assembly;GO:0003674,molecular_function molecular_function;GO:0005488,molecular_function binding;GO:0005515,molecular_function protein binding;GO:0005575,cellular_component cellular_component;GO:0005622,cellular_component intracellular;GO:0005623,cellular_component cell;GO:0005737,cellular_component cytoplasm;GO:0005856,cellular_component cytoskeleton;GO:0005933,cellular_component cellular bud;GO:0005935,cellular_component cellular bud neck;GO:0005938,cellular_component cell cortex;GO:0005940,cellular_component septin ring;GO:0006022,biological_process aminoglycan metabolic process;GO:0006023,biological_process aminoglycan biosynthetic process;GO:0006030,biological_process chitin metabolic process;GO:0006031,biological_process chitin biosynthetic process;GO:0006040,biological_process amino sugar metabolic process;GO:0006807,biological_process nitrogen compound metabolic process;GO:0007049,biological_process cell cycle;GO:0008150,biological_process biological_process;GO:0008152,biological_process metabolic process;GO:0009058,biological_process biosynthetic process;GO:0009059,biological_process macromolecule biosynthetic process;GO:0009987,biological_process cellular process;GO:0016043,biological_process cellular component organization;GO:0017144,biological_process drug metabolic process;GO:0022402,biological_process cell cycle process;GO:0022607,biological_process cellular component assembly;GO:0030427,cellular_component site of polarized growth;GO:0032153,cellular_component cell division site;GO:0032155,cellular_component cell division site part;GO:0032156,cellular_component septin cytoskeleton;GO:0032161,cellular_component cleavage apparatus septin structure;GO:0032173,cellular_component septin collar;GO:0032174,cellular_component cellular bud neck septin collar;GO:0032506,biological_process cytokinetic process;GO:0043170,biological_process macromolecule metabolic process;GO:0043226,cellular_component organelle;GO:0043228,cellular_component non-membrane-bounded organelle;GO:0043229,cellular_component intracellular organelle;GO:0043232,cellular_component intracellular non-membrane-bounded organelle;GO:0044085,biological_process cellular component biogenesis;GO:0044237,biological_process cellular metabolic process;GO:0044422,cellular_component organelle part;GO:0044424,cellular_component intracellular part;GO:0044430,cellular_component cytoskeletal part;GO:0044444,cellular_component cytoplasmic part;GO:0044446,cellular_component intracellular organelle part;GO:0044448,cellular_component cell cortex part;GO:0044464,cellular_component cell part;GO:0046349,biological_process amino sugar biosynthetic process;GO:0051301,biological_process cell division;GO:0061640,biological_process cytoskeleton-dependent cytokinesis;GO:0071704,biological_process organic substance metabolic process;GO:0071840,biological_process cellular component organization or biogenesis;GO:0071944,cellular_component cell periphery;GO:0090529,biological_process cell septum assembly;GO:0099568,cellular_component cytoplasmic region;GO:1901071,biological_process glucosamine-containing compound metabolic process;GO:1901073,biological_process glucosamine-containing compound biosynthetic process;GO:1901135,biological_process carbohydrate derivative metabolic process;GO:1901137,biological_process carbohydrate derivative biosynthetic process;GO:1901564,biological_process organonitrogen compound metabolic process;GO:1901566,biological_process organonitrogen compound biosynthetic process;GO:1901576,biological_process organic substance biosynthetic process;GO:1902410,biological_process mitotic cytokinetic process;GO:1903047,biological_process mitotic cell cycle process</t>
  </si>
  <si>
    <t>uncharacterized protein G4B84_001133 [Aspergillus flavus NRRL3357]</t>
  </si>
  <si>
    <t>SNTB_HA_vs_WT_peak_791</t>
  </si>
  <si>
    <t>G4B84_009914:Promoter;G4B84_009915:Promoter</t>
  </si>
  <si>
    <t>G4B84_009915:NC_054696.1:2929664-2931211:+:-771</t>
  </si>
  <si>
    <t>G4B84_009915(G4B84_009915)</t>
  </si>
  <si>
    <t>89;GO:0003674,molecular_function molecular_function;GO:0003824,molecular_function catalytic activity;GO:0006139,biological_process nucleobase-containing compound metabolic process;GO:0006152,biological_process purine nucleoside catabolic process;GO:0006213,biological_process pyrimidine nucleoside metabolic process;GO:0006725,biological_process cellular aromatic compound metabolic process;GO:0006732,biological_process coenzyme metabolic process;GO:0006733,biological_process oxidoreduction coenzyme metabolic process;GO:0006753,biological_process nucleoside phosphate metabolic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process;GO:0008477,molecular_function purine nucleosidase activity;GO:0008655,biological_process pyrimidine-containing compound salvage;GO:0009056,biological_process catabolic process;GO:0009058,biological_process biosynthetic process;GO:0009108,biological_process coenzyme biosynthetic process;GO:0009116,biological_process nucleoside metabolic process;GO:0009117,biological_process nucleotide metabolic process;GO:0009164,biological_process nucleoside catabolic process;GO:0009165,biological_process nucleotide biosynthetic process;GO:0009435,biological_process NAD biosynthetic process;GO:0009987,biological_process cellular process;GO:0016787,molecular_function hydrolase activity;GO:0016798,molecular_function hydrolase activity, acting on glycosyl bonds;GO:0016799,molecular_function hydrolase activity, hydrolyzing N-glycosyl compounds;GO:0018130,biological_process heterocycle biosynthetic process;GO:0019357,biological_process nicotinate nucleotide biosynthetic process;GO:0019358,biological_process nicotinate nucleotide salvage;GO:0019359,biological_process nicotinamide nucleotide biosynthetic process;GO:0019362,biological_process pyridine nucleotide metabolic process;GO:0019363,biological_process pyridine nucleotide biosynthetic process;GO:0019365,biological_process pyridine nucleotide salvage;GO:0019438,biological_process aromatic compound biosynthetic process;GO:0019439,biological_process aromatic compound catabolic process;GO:0019637,biological_process organophosphate metabolic process;GO:0019674,biological_process NAD metabolic process;GO:0034356,biological_process NAD biosynthesis via nicotinamide riboside salvage pathway;GO:0034641,biological_process cellular nitrogen compound metabolic process;GO:0034654,biological_process nucleobase-containing compound biosynthetic process;GO:0034655,biological_process nucleobase-containing compound catabolic process;GO:0034656,biological_process nucleobase-containing small molecule catabolic process;GO:0042278,biological_process purine nucleoside metabolic process;GO:0043094,biological_process cellular metabolic compound salvage;GO:0043173,biological_process nucleotide salvage;GO:0044237,biological_process cellular metabolic process;GO:0044238,biological_process primary metabolic process;GO:0044248,biological_process cellular catabolic process;GO:0044249,biological_process cellular biosynthetic process;GO:0044270,biological_process cellular nitrogen compound catabolic process;GO:0044271,biological_process cellular nitrogen compound biosynthetic process;GO:0044281,biological_process small molecule metabolic process;GO:0044282,biological_process small molecule catabolic process;GO:0045437,molecular_function uridine nucleosidase activity;GO:0046135,biological_process pyrimidine nucleoside catabolic process;GO:0046483,biological_process heterocycle metabolic process;GO:0046496,biological_process nicotinamide nucleotide metabolic process;GO:0046497,biological_process nicotinate nucleotide metabolic process;GO:0046700,biological_process heterocycle catabolic process;GO:0050263,molecular_function ribosylpyrimidine nucleosidase activity;GO:0051186,biological_process cofactor metabolic process;GO:0051188,biological_process cofactor biosynthetic process;GO:0055086,biological_process nucleobase-containing small molecule metabolic process;GO:0070635,molecular_function nicotinamide riboside hydrolase activity;GO:0070636,molecular_function nicotinic acid riboside hydrolase activity;GO:0071704,biological_process organic substance metabolic process;GO:0072521,biological_process purine-containing compound metabolic process;GO:0072523,biological_process purine-containing compound catabolic process;GO:0072524,biological_process pyridine-containing compound metabolic process;GO:0072525,biological_process pyridine-containing compound biosynthetic process;GO:0072527,biological_process pyrimidine-containing compound metabolic process;GO:0072528,biological_process pyrimidine-containing compound biosynthetic process;GO:0072529,biological_process pyrimidine-containing compound catabolic process;GO:0090407,biological_process organophosphate biosynthetic process;GO:1901135,biological_process carbohydrate derivative metabolic process;GO:1901136,biological_process carbohydrate derivative catabolic process;GO:1901293,biological_process nucleoside phosphate biosynthetic process;GO:1901360,biological_process organic cyclic compound metabolic process;GO:1901361,biological_process organic cyclic compound catabolic process;GO:1901362,biological_process organic cyclic compound biosynthetic process;GO:1901564,biological_process organonitrogen compound metabolic process;GO:1901565,biological_process organonitrogen compound catabolic process;GO:1901566,biological_process organonitrogen compound biosynthetic process;GO:1901575,biological_process organic substance catabolic process;GO:1901576,biological_process organic substance biosynthetic process;GO:1901657,biological_process glycosyl compound metabolic process;GO:1901658,biological_process glycosyl compound catabolic process</t>
  </si>
  <si>
    <t>uncharacterized protein G4B84_009915 [Aspergillus flavus NRRL3357]</t>
  </si>
  <si>
    <t>SNTB_HA_vs_WT_peak_792</t>
  </si>
  <si>
    <t>G4B84_009558:Promoter</t>
  </si>
  <si>
    <t>G4B84_009558:NC_054696.1:1779086-1780790:+:-719</t>
  </si>
  <si>
    <t>G4B84_009558(G4B84_009558)</t>
  </si>
  <si>
    <t>146;GO:0000288,biological_process nuclear-transcribed mRNA catabolic process, deadenylation-dependent decay;GO:0000290,biological_process deadenylation-dependent decapping of nuclear-transcribed mRNA;GO:0000932,cellular_component P-body;GO:0000956,biological_process nuclear-transcribed mRNA catabolic process;GO:0003674,molecular_function molecular_function;GO:0003676,molecular_function nucleic acid binding;GO:0003682,molecular_function chromatin binding;GO:0003723,molecular_function RNA binding;GO:0003724,molecular_function RNA helicase activity;GO:0003729,molecular_function mRNA binding;GO:0003824,molecular_function catalytic activity;GO:0004004,molecular_function ATP-dependent RNA helicase activity;GO:0004386,molecular_function helicase activity;GO:0005488,molecular_function binding;GO:0005515,molecular_function protein binding;GO:0005575,cellular_component cellular_component;GO:0005622,cellular_component intracellular;GO:0005623,cellular_component cell;GO:0005634,cellular_component nucleus;GO:0005730,cellular_component nucleolus;GO:0005737,cellular_component cytoplasm;GO:0006139,biological_process nucleobase-containing compound metabolic process;GO:0006401,biological_process RNA catabolic process;GO:0006402,biological_process mRNA catabolic process;GO:0006417,biological_process regulation of translation;GO:0006448,biological_process regulation of translational elongation;GO:0006725,biological_process cellular aromatic compound metabolic process;GO:0006807,biological_process nitrogen compound metabolic process;GO:0006996,biological_process organelle organization;GO:0008026,molecular_function ATP-dependent helicase activity;GO:0008150,biological_process biological_process;GO:0008152,biological_process metabolic process;GO:0008186,molecular_function RNA-dependent ATPase activity;GO:0009056,biological_process catabolic process;GO:0009057,biological_process macromolecule catabolic process;GO:0009889,biological_process regulation of biosynthetic process;GO:0009890,biological_process negative regulation of biosynthetic process;GO:0009892,biological_process negative regulation of metabolic process;GO:0009987,biological_process cellular process;GO:0010468,biological_process regulation of gene expression;GO:0010494,cellular_component cytoplasmic stress granule;GO:0010501,biological_process RNA secondary structure unwinding;GO:0010556,biological_process regulation of macromolecule biosynthetic process;GO:0010558,biological_process negative regulation of macromolecule biosynthetic process;GO:0010603,biological_process regulation of cytoplasmic mRNA processing body assembly;GO:0010605,biological_process negative regulation of macromolecule metabolic process;GO:0010608,biological_process posttranscriptional regulation of gene expression;GO:0010629,biological_process negative regulation of gene expression;GO:0016020,cellular_component membrane;GO:0016043,biological_process cellular component organization;GO:0016070,biological_process RNA metabolic process;GO:0016071,biological_process mRNA metabolic process;GO:0016462,molecular_function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anhydrides;GO:0016887,molecular_function ATPase activity;GO:0017111,molecular_function nucleoside-triphosphatase activity;GO:0017148,biological_process negative regulation of translation;GO:0019222,biological_process regulation of metabolic process;GO:0019439,biological_process aromatic compound catabolic process;GO:0022607,biological_process cellular component assembly;GO:0022613,biological_process ribonucleoprotein complex biogenesis;GO:0022618,biological_process ribonucleoprotein complex assembly;GO:0031323,biological_process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process;GO:0031974,cellular_component membrane-enclosed lumen;GO:0031981,cellular_component nuclear lumen;GO:0032268,biological_process regulation of cellular protein metabolic process;GO:0032269,biological_process negative regulation of cellular protein metabolic process;GO:0032991,cellular_component protein-containing complex;GO:0033043,biological_process regulation of organelle organization;GO:0033962,biological_process cytoplasmic mRNA processing body assembly;GO:0034063,biological_process stress granule assembly;GO:0034248,biological_process regulation of cellular amide metabolic process;GO:0034249,biological_process negative regulation of cellular amide metabolic process;GO:0034622,biological_process cellular protein-containing complex assembly;GO:0034641,biological_process cellular nitrogen compound metabolic process;GO:0034655,biological_process nucleobase-containing compound catabolic process;GO:0035770,cellular_component ribonucleoprotein granule;GO:0036464,cellular_component cytoplasmic ribonucleoprotein granule;GO:0042623,molecular_function ATPase activity, coupled;GO:0043170,biological_process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lumen;GO:0043254,biological_process regulation of protein complex assembly;GO:0043933,biological_process protein-containing complex subunit organization;GO:0044085,biological_process cellular component biogenesis;GO:0044087,biological_process regulation of cellular component biogenesis;GO:0044237,biological_process cellular metabolic process;GO:0044238,biological_process primary metabolic process;GO:0044248,biological_process cellular catabolic process;GO:0044260,biological_process cellular macromolecule metabolic process;GO:0044265,biological_process cellular macromolecule catabolic process;GO:0044270,biological_process cellular nitrogen compound catabolic process;GO:0044422,cellular_component organelle part;GO:0044424,cellular_component intracellular part;GO:0044425,cellular_component membrane part;GO:0044428,cellular_component nuclear part;GO:0044444,cellular_component cytoplasmic part;GO:0044446,cellular_component intracellular organelle part;GO:0044464,cellular_component cell part;GO:0045182,molecular_function translation regulator activity;GO:0045900,biological_process negative regulation of translational elongation;GO:0046483,biological_process heterocycle metabolic process;GO:0046700,biological_process heterocycle catabolic process;GO:0048519,biological_process negative regulation of biological process;GO:0048523,biological_process negative regulation of cellular process;GO:0050789,biological_process regulation of biological process;GO:0050794,biological_process regulation of cellular process;GO:0051128,biological_process regulation of cellular component organization;GO:0051171,biological_process regulation of nitrogen compound metabolic process;GO:0051172,biological_process negative regulation of nitrogen compound metabolic process;GO:0051246,biological_process regulation of protein metabolic process;GO:0051248,biological_process negative regulation of protein metabolic process;GO:0060255,biological_process regulation of macromolecule metabolic process;GO:0065003,biological_process protein-containing complex assembly;GO:0065007,biological_process biological regulation;GO:0070013,cellular_component intracellular organelle lumen;GO:0070035,molecular_function purine NTP-dependent helicase activity;GO:0070925,biological_process organelle assembly;GO:0071704,biological_process organic substance metabolic process;GO:0071826,biological_process ribonucleoprotein complex subunit organization;GO:0071840,biological_process cellular component organization or biogenesis;GO:0080090,biological_process regulation of primary metabolic process;GO:0090079,molecular_function translation regulator activity, nucleic acid binding;GO:0090304,biological_process nucleic acid metabolic process;GO:0097159,molecular_function organic cyclic compound binding;GO:0098552,cellular_component side of membrane;GO:0098562,cellular_component cytoplasmic side of membrane;GO:0140098,molecular_function catalytic activity, acting on RNA;GO:1901360,biological_process organic cyclic compound metabolic process;GO:1901361,biological_process organic cyclic compound catabolic process;GO:1901363,molecular_function heterocyclic compound binding;GO:1901575,biological_process organic substance catabolic process;GO:1902115,biological_process regulation of organelle assembly;GO:1990904,cellular_component ribonucleoprotein complex;GO:2000112,biological_process regulation of cellular macromolecule biosynthetic process;GO:2000113,biological_process negative regulation of cellular macromolecule biosynthetic process</t>
  </si>
  <si>
    <t>DDX6, RCK, DHH1; ATP-dependent RNA helicase DDX6/DHH1 [EC:3.6.4.13]; K12614</t>
  </si>
  <si>
    <t>map03018</t>
  </si>
  <si>
    <t>uncharacterized protein G4B84_009558 [Aspergillus flavus NRRL3357]</t>
  </si>
  <si>
    <t>SNTB_HA_vs_WT_peak_793</t>
  </si>
  <si>
    <t>G4B84_011383:Promoter;G4B84_012297:Promoter</t>
  </si>
  <si>
    <t>G4B84_011383:NC_054698.1:439780-440479:+:-501</t>
  </si>
  <si>
    <t>G4B84_011383(G4B84_011383)</t>
  </si>
  <si>
    <t>uncharacterized protein G4B84_011383 [Aspergillus flavus NRRL3357]</t>
  </si>
  <si>
    <t>SNTB_HA_vs_WT_peak_794</t>
  </si>
  <si>
    <t>G4B84_000464:Promoter</t>
  </si>
  <si>
    <t>G4B84_000464:NC_054691.1:1454085-1455889:+:-468</t>
  </si>
  <si>
    <t>G4B84_000464(G4B84_000464)</t>
  </si>
  <si>
    <t>96;GO:0003333,biological_process amino acid transmembrane transport;GO:0003674,molecular_function molecular_function;GO:0005215,molecular_function transporter activity;GO:0005275,molecular_function amine transmembrane transporter activity;GO:0005326,molecular_function neurotransmitter transporter activity;GO:0005342,molecular_function organic acid transmembrane transporter activity;GO:0005575,cellular_component cellular_component;GO:0005622,cellular_component intracellular;GO:0005623,cellular_component cell;GO:0005737,cellular_component cytoplasm;GO:0005783,cellular_component endoplasmic reticulum;GO:0005886,cellular_component plasma membrane;GO:0005887,cellular_component integral component of plasma membrane;GO:0006810,biological_process transport;GO:0006811,biological_process ion transport;GO:0006812,biological_process cation transport;GO:0006820,biological_process anion transport;GO:0006836,biological_process neurotransmitter transport;GO:0006855,biological_process drug transmembrane transport;GO:0006865,biological_process amino acid transport;GO:0008150,biological_process biological_process;GO:0008324,molecular_function cation transmembrane transporter activity;GO:0008509,molecular_function anion transmembrane transporter activity;GO:0008514,molecular_function organic anion transmembrane transporter activity;GO:0008519,molecular_function ammonium transmembrane transporter activity;GO:0012505,cellular_component endomembrane system;GO:0015075,molecular_function ion transmembrane transporter activity;GO:0015101,molecular_function organic cation transmembrane transporter activity;GO:0015171,molecular_function amino acid transmembrane transporter activity;GO:0015179,molecular_function L-amino acid transmembrane transporter activity;GO:0015220,molecular_function choline transmembrane transporter activity;GO:0015226,molecular_function carnitine transmembrane transporter activity;GO:0015238,molecular_function drug transmembrane transporter activity;GO:0015291,molecular_function secondary active transmembrane transporter activity;GO:0015297,molecular_function antiporter activity;GO:0015318,molecular_function inorganic molecular entity transmembrane transporter activity;GO:0015651,molecular_function quaternary ammonium group transmembrane transporter activity;GO:0015665,molecular_function alcohol transmembrane transporter activity;GO:0015695,biological_process organic cation transport;GO:0015696,biological_process ammonium transport;GO:0015697,biological_process quaternary ammonium group transport;GO:0015711,biological_process organic anion transport;GO:0015807,biological_process L-amino acid transport;GO:0015837,biological_process amine transport;GO:0015838,biological_process amino-acid betaine transport;GO:0015849,biological_process organic acid transport;GO:0015850,biological_process organic hydroxy compound transport;GO:0015871,biological_process choline transport;GO:0015879,biological_process carnitine transport;GO:0015893,biological_process drug transport;GO:0016020,cellular_component membrane;GO:0016021,cellular_component integral component of membrane;GO:0022804,molecular_function active transmembrane transporter activity;GO:0022857,molecular_function transmembrane transporter activity;GO:0031224,cellular_component intrinsic component of membrane;GO:0031226,cellular_component intrinsic component of plasma membrane;GO:0031460,biological_process glycine betaine transport;GO:0034220,biological_process ion transmembrane transport;GO:0034228,molecular_function ethanolamine transmembrane transporter activity;GO:0034229,biological_process ethanolamine transport;GO:0035461,biological_process vitamin transmembrane transport;GO:0042221,biological_process response to chemical;GO:0042493,biological_process response to drug;GO:0043226,cellular_component organelle;GO:0043227,cellular_component membrane-bounded organelle;GO:0043229,cellular_component intracellular organelle;GO:0043231,cellular_component intracellular membrane-bounded organelle;GO:0044424,cellular_component intracellular part;GO:0044425,cellular_component membrane part;GO:0044444,cellular_component cytoplasmic part;GO:0044459,cellular_component plasma membrane part;GO:0044464,cellular_component cell part;GO:0046942,biological_process carboxylic acid transport;GO:0046943,molecular_function carboxylic acid transmembrane transporter activity;GO:0050896,biological_process response to stimulus;GO:0051179,biological_process localization;GO:0051180,biological_process vitamin transport;GO:0051234,biological_process establishment of localization;GO:0055085,biological_process transmembrane transport;GO:0071702,biological_process organic substance transport;GO:0071705,biological_process nitrogen compound transport;GO:0071944,cellular_component cell periphery;GO:0072337,biological_process modified amino acid transport;GO:0072349,molecular_function modified amino acid transmembrane transporter activity;GO:0072488,biological_process ammonium transmembrane transport;GO:0090482,molecular_function vitamin transmembrane transporter activity;GO:0098655,biological_process cation transmembrane transport;GO:0098656,biological_process anion transmembrane transport;GO:1900749,biological_process (R)-carnitine transport;GO:1901235,molecular_function (R)-carnitine transmembrane transporter activity;GO:1901618,molecular_function organic hydroxy compound transmembrane transporter activity;GO:1902270,biological_process (R)-carnitine transmembrane transport;GO:1902475,biological_process L-alpha-amino acid transmembrane transport;GO:1902603,biological_process carnitine transmembrane transport;GO:1903825,biological_process organic acid transmembrane transport;GO:1905039,biological_process carboxylic acid transmembrane transport</t>
  </si>
  <si>
    <t>uncharacterized protein G4B84_000464 [Aspergillus flavus NRRL3357]</t>
  </si>
  <si>
    <t>SNTB_HA_vs_WT_peak_795</t>
  </si>
  <si>
    <t>G4B84_006710:NC_054694.1:2488160-2489481:+:3980</t>
  </si>
  <si>
    <t>G4B84_006710(G4B84_006710)</t>
  </si>
  <si>
    <t>uncharacterized protein G4B84_006710 [Aspergillus flavus NRRL3357]</t>
  </si>
  <si>
    <t>SNTB_HA_vs_WT_peak_796</t>
  </si>
  <si>
    <t>G4B84_008642:NC_054695.1:3622148-3623756:-:-2942</t>
  </si>
  <si>
    <t>G4B84_008642(G4B84_008642)</t>
  </si>
  <si>
    <t>109;GO:0002090,biological_process regulation of receptor internalization;GO:0002092,biological_process positive regulation of receptor internalization;GO:0003674,molecular_function molecular_function;GO:0005488,molecular_function binding;GO:0005515,molecular_function protein binding;GO:0005575,cellular_component cellular_component;GO:0005622,cellular_component intracellular;GO:0005623,cellular_component cell;GO:0005737,cellular_component cytoplasm;GO:0005794,cellular_component Golgi apparatus;GO:0005829,cellular_component cytosol;GO:0005886,cellular_component plasma membrane;GO:0006810,biological_process transport;GO:0006897,biological_process endocytosis;GO:0008104,biological_process protein localization;GO:0008150,biological_process biological_process;GO:0009893,biological_process positive regulation of metabolic process;GO:0010604,biological_process positive regulation of macromolecule metabolic process;GO:0010958,biological_process regulation of amino acid import across plasma membrane;GO:0012505,cellular_component endomembrane system;GO:0015031,biological_process protein transport;GO:0015833,biological_process peptide transport;GO:0016020,cellular_component membrane;GO:0016192,biological_process vesicle-mediated transport;GO:0019222,biological_process regulation of metabolic process;GO:0019899,molecular_function enzyme binding;GO:0030100,biological_process regulation of endocytosis;GO:0030135,cellular_component coated vesicle;GO:0030136,cellular_component clathrin-coated vesicle;GO:0030674,molecular_function protein binding, bridging;GO:0031323,biological_process regulation of cellular metabolic process;GO:0031325,biological_process positive regulation of cellular metabolic process;GO:0031410,cellular_component cytoplasmic vesicle;GO:0031625,molecular_function ubiquitin protein ligase binding;GO:0031982,cellular_component vesicle;GO:0032879,biological_process regulation of localization;GO:0032880,biological_process regulation of protein localization;GO:0032890,biological_process regulation of organic acid transport;GO:0032891,biological_process negative regulation of organic acid transport;GO:0033036,biological_process macromolecule localization;GO:0033365,biological_process protein localization to organelle;GO:0034613,biological_process cellular protein localization;GO:0034762,biological_process regulation of transmembrane transport;GO:0034763,biological_process negative regulation of transmembrane transport;GO:0034765,biological_process regulation of ion transmembrane transport;GO:0034766,biological_process negative regulation of ion transmembrane transport;GO:0042886,biological_process amide transport;GO:0043226,cellular_component organelle;GO:0043227,cellular_component membrane-bounded organelle;GO:0043229,cellular_component intracellular organelle;GO:0043231,cellular_component intracellular membrane-bounded organelle;GO:0043269,biological_process regulation of ion transport;GO:0043271,biological_process negative regulation of ion transport;GO:0044070,biological_process regulation of anion transport;GO:0044389,molecular_function ubiquitin-like protein ligase binding;GO:0044424,cellular_component intracellular part;GO:0044444,cellular_component cytoplasmic part;GO:0044464,cellular_component cell part;GO:0045184,biological_process establishment of protein localization;GO:0045807,biological_process positive regulation of endocytosis;GO:0048259,biological_process regulation of receptor-mediated endocytosis;GO:0048260,biological_process positive regulation of receptor-mediated endocytosis;GO:0048518,biological_process positive regulation of biological process;GO:0048519,biological_process negative regulation of biological process;GO:0048522,biological_process positive regulation of cellular process;GO:0050789,biological_process regulation of biological process;GO:0050794,biological_process regulation of cellular process;GO:0051049,biological_process regulation of transport;GO:0051050,biological_process positive regulation of transport;GO:0051051,biological_process negative regulation of transport;GO:0051128,biological_process regulation of cellular component organization;GO:0051130,biological_process positive regulation of cellular component organization;GO:0051179,biological_process localization;GO:0051222,biological_process positive regulation of protein transport;GO:0051223,biological_process regulation of protein transport;GO:0051234,biological_process establishment of localization;GO:0051641,biological_process cellular localization;GO:0051952,biological_process regulation of amine transport;GO:0051953,biological_process negative regulation of amine transport;GO:0051955,biological_process regulation of amino acid transport;GO:0051956,biological_process negative regulation of amino acid transport;GO:0060090,molecular_function molecular adaptor activity;GO:0060255,biological_process regulation of macromolecule metabolic process;GO:0060341,biological_process regulation of cellular localization;GO:0060627,biological_process regulation of vesicle-mediated transport;GO:0065007,biological_process biological regulation;GO:0070086,biological_process ubiquitin-dependent endocytosis;GO:0070201,biological_process regulation of establishment of protein localization;GO:0070727,biological_process cellular macromolecule localization;GO:0071702,biological_process organic substance transport;GO:0071705,biological_process nitrogen compound transport;GO:0071944,cellular_component cell periphery;GO:0072594,biological_process establishment of protein localization to organelle;GO:0090087,biological_process regulation of peptide transport;GO:0097708,cellular_component intracellular vesicle;GO:0098657,biological_process import into cell;GO:1903789,biological_process regulation of amino acid transmembrane transport;GO:1903792,biological_process negative regulation of anion transport;GO:1903827,biological_process regulation of cellular protein localization;GO:1903829,biological_process positive regulation of cellular protein localization;GO:1903959,biological_process regulation of anion transmembrane transport;GO:1903960,biological_process negative regulation of anion transmembrane transport;GO:1904062,biological_process regulation of cation transmembrane transport;GO:1904063,biological_process negative regulation of cation transmembrane transport;GO:1904951,biological_process positive regulation of establishment of protein localization;GO:1905532,biological_process regulation of leucine import across plasma membrane;GO:1905533,biological_process negative regulation of leucine import across plasma membrane;GO:2000395,biological_process regulation of ubiquitin-dependent endocytosis;GO:2000397,biological_process positive regulation of ubiquitin-dependent endocytosis</t>
  </si>
  <si>
    <t>uncharacterized protein G4B84_008642 [Aspergillus flavus NRRL3357]</t>
  </si>
  <si>
    <t>SNTB_HA_vs_WT_peak_797</t>
  </si>
  <si>
    <t>G4B84_001283:Promoter;G4B84_001285:Promoter</t>
  </si>
  <si>
    <t>G4B84_001284:NC_054691.1:3973157-3973653:+:862</t>
  </si>
  <si>
    <t>G4B84_001284(G4B84_001284)</t>
  </si>
  <si>
    <t>uncharacterized protein G4B84_001284 [Aspergillus flavus NRRL3357]</t>
  </si>
  <si>
    <t>SNTB_HA_vs_WT_peak_798</t>
  </si>
  <si>
    <t>G4B84_004361:Promoter</t>
  </si>
  <si>
    <t>G4B84_004361:NC_054693.1:519545-521085:-:-1171</t>
  </si>
  <si>
    <t>G4B84_004361(G4B84_004361)</t>
  </si>
  <si>
    <t>uncharacterized protein G4B84_004361, partial [Aspergillus flavus NRRL3357]</t>
  </si>
  <si>
    <t>SNTB_HA_vs_WT_peak_799</t>
  </si>
  <si>
    <t>G4B84_010605:Promoter</t>
  </si>
  <si>
    <t>G4B84_010605:NC_054697.1:1039526-1044321:-:-1141</t>
  </si>
  <si>
    <t>G4B84_010605(G4B84_010605)</t>
  </si>
  <si>
    <t>166;GO:0000166,molecular_function nucleotide binding;GO:0000322,cellular_component storage vacuole;GO:0000323,cellular_component lytic vacuole;GO:0000324,cellular_component fungal-type vacuole;GO:0000724,biological_process double-strand break repair via homologous recombination;GO:0000725,biological_process recombinational repair;GO:0003674,molecular_function molecular_function;GO:0003824,molecular_function catalytic activity;GO:0004012,molecular_function phospholipid-translocating ATPase activity;GO:0005215,molecular_function transporter activity;GO:0005319,molecular_function lipid transporter activity;GO:0005488,molecular_function binding;GO:0005496,molecular_function steroid binding;GO:0005524,molecular_function ATP binding;GO:0005548,molecular_function phospholipid transporter activity;GO:0005575,cellular_component cellular_component;GO:0005622,cellular_component intracellular;GO:0005623,cellular_component cell;GO:0005737,cellular_component cytoplasm;GO:0005739,cellular_component mitochondrion;GO:0005773,cellular_component vacuole;GO:0005783,cellular_component endoplasmic reticulum;GO:0005886,cellular_component plasma membrane;GO:0006139,biological_process nucleobase-containing compound metabolic process;GO:0006259,biological_process DNA metabolic process;GO:0006281,biological_process DNA repair;GO:0006302,biological_process double-strand break repair;GO:0006310,biological_process DNA recombination;GO:0006725,biological_process cellular aromatic compound metabolic process;GO:0006807,biological_process nitrogen compound metabolic process;GO:0006810,biological_process transport;GO:0006811,biological_process ion transport;GO:0006820,biological_process anion transport;GO:0006855,biological_process drug transmembrane transport;GO:0006869,biological_process lipid transport;GO:0006873,biological_process cellular ion homeostasis;GO:0006950,biological_process response to stress;GO:0006974,biological_process cellular response to DNA damage stimulus;GO:0006979,biological_process response to oxidative stress;GO:0008144,molecular_function drug binding;GO:0008150,biological_process biological_process;GO:0008152,biological_process metabolic process;GO:0008289,molecular_function lipid binding;GO:0008559,molecular_function xenobiotic transmembrane transporting ATPase activity;GO:0009719,biological_process response to endogenous stimulus;GO:0009725,biological_process response to hormone;GO:0009986,cellular_component cell surface;GO:0009987,biological_process cellular process;GO:0010033,biological_process response to organic substance;GO:0010876,biological_process lipid localization;GO:0012505,cellular_component endomembrane system;GO:0014070,biological_process response to organic cyclic compound;GO:0015238,molecular_function drug transmembrane transporter activity;GO:0015244,molecular_function fluconazole transmembrane transporter activity;GO:0015318,molecular_function inorganic molecular entity transmembrane transporter activity;GO:0015399,molecular_function primary active transmembrane transporter activity;GO:0015405,molecular_function P-P-bond-hydrolysis-driven transmembrane transporter activity;GO:0015665,molecular_function alcohol transmembrane transporter activity;GO:0015711,biological_process organic anion transport;GO:0015748,biological_process organophosphate ester transport;GO:0015850,biological_process organic hydroxy compound transport;GO:0015893,biological_process drug transport;GO:0015903,biological_process fluconazole transport;GO:0015914,biological_process phospholipid transport;GO:0016020,cellular_component membrane;GO:0016021,cellular_component integral component of membrane;GO:0016043,biological_process cellular component organization;GO:0016462,molecular_function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anhydrides;GO:0016887,molecular_function ATPase activity;GO:0017076,molecular_function purine nucleotide binding;GO:0017111,molecular_function nucleoside-triphosphatase activity;GO:0019725,biological_process cellular homeostasis;GO:0022804,molecular_function active transmembrane transporter activity;GO:0022857,molecular_function transmembrane transporter activity;GO:0030003,biological_process cellular cation homeostasis;GO:0030554,molecular_function adenyl nucleotide binding;GO:0031224,cellular_component intrinsic component of membrane;GO:0032553,molecular_function ribonucleotide binding;GO:0032555,molecular_function purine ribonucleotide binding;GO:0032559,molecular_function adenyl ribonucleotide binding;GO:0032870,biological_process cellular response to hormone stimulus;GO:0033036,biological_process macromolecule localization;GO:0033554,biological_process cellular response to stress;GO:0033993,biological_process response to lipid;GO:0034204,biological_process lipid translocation;GO:0034599,biological_process cellular response to oxidative stress;GO:0034641,biological_process cellular nitrogen compound metabolic process;GO:0035639,molecular_function purine ribonucleoside triphosphate binding;GO:0035690,biological_process cellular response to drug;GO:0036094,molecular_function small molecule binding;GO:0042221,biological_process response to chemical;GO:0042493,biological_process response to drug;GO:0042562,molecular_function hormone binding;GO:0042592,biological_process homeostatic process;GO:0042623,molecular_function ATPase activity, coupled;GO:0042626,molecular_function ATPase activity, coupled to transmembrane movement of substances;GO:0042891,biological_process antibiotic transport;GO:0042895,molecular_function antibiotic transmembrane transporter activity;GO:0042908,biological_process xenobiotic transport;GO:0042910,molecular_function xenobiotic transmembrane transporter activity;GO:0043167,molecular_function ion binding;GO:0043168,molecular_function anion binding;GO:0043170,biological_process macromolecule metabolic process;GO:0043178,molecular_function alcohol binding;GO:0043226,cellular_component organelle;GO:0043227,cellular_component membrane-bounded organelle;GO:0043229,cellular_component intracellular organelle;GO:0043231,cellular_component intracellular membrane-bounded organelle;GO:0043492,molecular_function ATPase activity, coupled to movement of substances;GO:0044237,biological_process cellular metabolic process;GO:0044238,biological_process primary metabolic process;GO:0044260,biological_process cellular macromolecule metabolic process;GO:0044424,cellular_component intracellular part;GO:0044425,cellular_component membrane part;GO:0044444,cellular_component cytoplasmic part;GO:0044464,cellular_component cell part;GO:0045117,biological_process azole transport;GO:0045121,cellular_component membrane raft;GO:0045332,biological_process phospholipid translocation;GO:0046483,biological_process heterocycle metabolic process;GO:0046618,biological_process drug export;GO:0048545,biological_process response to steroid hormone;GO:0048878,biological_process chemical homeostasis;GO:0050801,biological_process ion homeostasis;GO:0050896,biological_process response to stimulus;GO:0051179,biological_process localization;GO:0051234,biological_process establishment of localization;GO:0051716,biological_process cellular response to stimulus;GO:0055080,biological_process cation homeostasis;GO:0055082,biological_process cellular chemical homeostasis;GO:0055085,biological_process transmembrane transport;GO:0061024,biological_process membrane organization;GO:0065007,biological_process biological regulation;GO:0065008,biological_process regulation of biological quality;GO:0070887,biological_process cellular response to chemical stimulus;GO:0071310,biological_process cellular response to organic substance;GO:0071383,biological_process cellular response to steroid hormone stimulus;GO:0071396,biological_process cellular response to lipid;GO:0071407,biological_process cellular response to organic cyclic compound;GO:0071495,biological_process cellular response to endogenous stimulus;GO:0071702,biological_process organic substance transport;GO:0071704,biological_process organic substance metabolic process;GO:0071705,biological_process nitrogen compound transport;GO:0071840,biological_process cellular component organization or biogenesis;GO:0071944,cellular_component cell periphery;GO:0090304,biological_process nucleic acid metabolic process;GO:0097035,biological_process regulation of membrane lipid distribution;GO:0097159,molecular_function organic cyclic compound binding;GO:0097367,molecular_function carbohydrate derivative binding;GO:0098589,cellular_component membrane region;GO:0098805,cellular_component whole membrane;GO:0098857,cellular_component membrane microdomain;GO:0099130,molecular_function estrogen binding;GO:1901265,molecular_function nucleoside phosphate binding;GO:1901360,biological_process organic cyclic compound metabolic process;GO:1901363,molecular_function heterocyclic compound binding;GO:1901474,molecular_function azole transmembrane transporter activity;GO:1901618,molecular_function organic hydroxy compound transmembrane transporter activity;GO:1903875,molecular_function corticosterone binding;GO:1903924,molecular_function estradiol binding;GO:1990239,molecular_function steroid hormone binding;GO:1990414,biological_process replication-born double-strand break repair via sister chromatid exchange;GO:1990961,biological_process drug transmembrane export</t>
  </si>
  <si>
    <t>ABCG2.PDR, CDR1; ATP-binding cassette, subfamily G (WHITE), member 2, PDR; K08711; ABCG2.SNQ2; ATP-binding cassette, subfamily G (WHITE), member 2, SNQ2; K08712</t>
  </si>
  <si>
    <t>uncharacterized protein G4B84_010605 [Aspergillus flavus NRRL3357]</t>
  </si>
  <si>
    <t>SNTB_HA_vs_WT_peak_800</t>
  </si>
  <si>
    <t>G4B84_012055:Promoter</t>
  </si>
  <si>
    <t>G4B84_012055:NC_054698.1:2488469-2490591:-:-194</t>
  </si>
  <si>
    <t>G4B84_012055(G4B84_012055)</t>
  </si>
  <si>
    <t>uncharacterized protein G4B84_012055 [Aspergillus flavus NRRL3357]</t>
  </si>
  <si>
    <t>SNTB_HA_vs_WT_peak_801</t>
  </si>
  <si>
    <t>G4B84_004698:NC_054693.1:1566322-1567363:-:-2382</t>
  </si>
  <si>
    <t>G4B84_004698(G4B84_004698)</t>
  </si>
  <si>
    <t>87;GO:0000285,molecular_function 1-phosphatidylinositol-3-phosphate 5-kinase activity;GO:0000322,cellular_component storage vacuole;GO:0000323,cellular_component lytic vacuole;GO:0000324,cellular_component fungal-type vacuole;GO:0000329,cellular_component fungal-type vacuole membrane;GO:0003674,molecular_function molecular_function;GO:0003824,molecular_function catalytic activity;GO:0005488,molecular_function binding;GO:0005543,molecular_function phospholipid binding;GO:0005575,cellular_component cellular_component;GO:0005622,cellular_component intracellular;GO:0005623,cellular_component cell;GO:0005737,cellular_component cytoplasm;GO:0005739,cellular_component mitochondrion;GO:0005768,cellular_component endosome;GO:0005773,cellular_component vacuole;GO:0005774,cellular_component vacuolar membrane;GO:0006464,biological_process cellular protein modification process;GO:0006629,biological_process lipid metabolic process;GO:0006644,biological_process phospholipid metabolic process;GO:0006650,biological_process glycerophospholipid metabolic process;GO:0006793,biological_process phosphorus metabolic process;GO:0006796,biological_process phosphate-containing compound metabolic process;GO:0006807,biological_process nitrogen compound metabolic process;GO:0006810,biological_process transport;GO:0008150,biological_process biological_process;GO:0008152,biological_process metabolic process;GO:0008289,molecular_function lipid binding;GO:0009987,biological_process cellular process;GO:0010008,cellular_component endosome membrane;GO:0012505,cellular_component endomembrane system;GO:0016020,cellular_component membrane;GO:0016192,biological_process vesicle-mediated transport;GO:0016197,biological_process endosomal transport;GO:0016301,molecular_function kinase activity;GO:0016307,molecular_function phosphatidylinositol phosphate kinase activity;GO:0016310,biological_process phosphorylation;GO:0016482,biological_process cytosolic transport;GO:0016740,molecular_function transferase activity;GO:0016772,molecular_function transferase activity, transferring phosphorus-containing groups;GO:0016773,molecular_function phosphotransferase activity, alcohol group as acceptor;GO:0019538,biological_process protein metabolic process;GO:0019637,biological_process organophosphate metabolic process;GO:0030258,biological_process lipid modification;GO:0031090,cellular_component organelle membrane;GO:0031410,cellular_component cytoplasmic vesicle;GO:0031982,cellular_component vesicle;GO:0035091,molecular_function phosphatidylinositol binding;GO:0036211,biological_process protein modification process;GO:0042147,biological_process retrograde transport, endosome to Golgi;GO:0043167,molecular_function ion binding;GO:0043168,molecular_function anion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modification;GO:0044237,biological_process cellular metabolic process;GO:0044238,biological_process primary metabolic process;GO:0044255,biological_process cellular lipid metabolic process;GO:0044260,biological_process cellular macromolecule metabolic process;GO:0044267,biological_process cellular protein metabolic process;GO:0044422,cellular_component organelle part;GO:0044424,cellular_component intracellular part;GO:0044433,cellular_component cytoplasmic vesicle part;GO:0044437,cellular_component vacuolar part;GO:0044440,cellular_component endosomal part;GO:0044444,cellular_component cytoplasmic part;GO:0044446,cellular_component intracellular organelle part;GO:0044464,cellular_component cell part;GO:0046486,biological_process glycerolipid metabolic process;GO:0046488,biological_process phosphatidylinositol metabolic process;GO:0046834,biological_process lipid phosphorylation;GO:0046854,biological_process phosphatidylinositol phosphorylation;GO:0046907,biological_process intracellular transport;GO:0051179,biological_process localization;GO:0051234,biological_process establishment of localization;GO:0051641,biological_process cellular localization;GO:0051649,biological_process establishment of localization in cell;GO:0070647,biological_process protein modification by small protein conjugation or removal;GO:0071704,biological_process organic substance metabolic process;GO:0097708,cellular_component intracellular vesicle;GO:0098588,cellular_component bounding membrane of organelle;GO:0098805,cellular_component whole membrane;GO:0098852,cellular_component lytic vacuole membrane;GO:1901564,biological_process organonitrogen compound metabolic process</t>
  </si>
  <si>
    <t>uncharacterized protein G4B84_004698 [Aspergillus flavus NRRL3357]</t>
  </si>
  <si>
    <t>SNTB_HA_vs_WT_peak_802</t>
  </si>
  <si>
    <t>G4B84_010663:Promoter;G4B84_010662:Promoter</t>
  </si>
  <si>
    <t>G4B84_010662:NC_054697.1:1205463-1207620:-:-291</t>
  </si>
  <si>
    <t>G4B84_010662(G4B84_010662)</t>
  </si>
  <si>
    <t>uncharacterized protein G4B84_010662 [Aspergillus flavus NRRL3357]</t>
  </si>
  <si>
    <t>SNTB_HA_vs_WT_peak_803</t>
  </si>
  <si>
    <t>G4B84_011650:Promoter</t>
  </si>
  <si>
    <t>G4B84_011650:NC_054698.1:1275630-1277027:+:-905</t>
  </si>
  <si>
    <t>G4B84_011650(G4B84_011650)</t>
  </si>
  <si>
    <t>nagA, AMDHD2; N-acetylglucosamine-6-phosphate deacetylase [EC:3.5.1.25]; K01443</t>
  </si>
  <si>
    <t>uncharacterized protein G4B84_011650 [Aspergillus flavus NRRL3357]</t>
  </si>
  <si>
    <t>SNTB_HA_vs_WT_peak_804</t>
  </si>
  <si>
    <t>G4B84_002998:Promoter</t>
  </si>
  <si>
    <t>G4B84_002998:NC_054692.1:2712989-2714473:-:-250</t>
  </si>
  <si>
    <t>G4B84_002998(G4B84_002998)</t>
  </si>
  <si>
    <t>uncharacterized protein G4B84_002998 [Aspergillus flavus NRRL3357]</t>
  </si>
  <si>
    <t>SNTB_HA_vs_WT_peak_805</t>
  </si>
  <si>
    <t>G4B84_011970:Promoter;G4B84_011969:Promoter</t>
  </si>
  <si>
    <t>G4B84_011970:NC_054698.1:2241105-2244188:+:-400</t>
  </si>
  <si>
    <t>G4B84_011970(G4B84_011970)</t>
  </si>
  <si>
    <t>129;GO:0000003,biological_process reproduction;GO:0000228,cellular_component nuclear chromosome;GO:0000278,biological_process mitotic cell cycle;GO:0000724,biological_process double-strand break repair via homologous recombination;GO:0000725,biological_process recombinational repair;GO:0000727,biological_process double-strand break repair via break-induced replication;GO:0000785,cellular_component chromatin;GO:0000790,cellular_component nuclear chromatin;GO:0003674,molecular_function molecular_function;GO:0003676,molecular_function nucleic acid binding;GO:0003677,molecular_function DNA binding;GO:0003688,molecular_function DNA replication origin binding;GO:0003690,molecular_function double-stranded DNA binding;GO:0003824,molecular_function catalytic activity;GO:0005488,molecular_function binding;GO:0005575,cellular_component cellular_component;GO:0005622,cellular_component intracellular;GO:0005623,cellular_component cell;GO:0005634,cellular_component nucleus;GO:0005654,cellular_component nucleoplasm;GO:0005656,cellular_component nuclear pre-replicative complex;GO:0005657,cellular_component replication fork;GO:0005694,cellular_component chromosome;GO:0005737,cellular_component cytoplasm;GO:0006139,biological_process nucleobase-containing compound metabolic process;GO:0006259,biological_process DNA metabolic process;GO:0006260,biological_process DNA replication;GO:0006261,biological_process DNA-dependent DNA replication;GO:0006267,biological_process pre-replicative complex assembly involved in nuclear cell cycle DNA replication;GO:0006268,biological_process DNA unwinding involved in DNA replication;GO:0006270,biological_process DNA replication initiation;GO:0006271,biological_process DNA strand elongation involved in DNA replication;GO:0006279,biological_process premeiotic DNA replication;GO:0006281,biological_process DNA repair;GO:0006302,biological_process double-strand break repair;GO:0006310,biological_process DNA recombination;GO:0006725,biological_process cellular aromatic compound metabolic process;GO:0006807,biological_process nitrogen compound metabolic process;GO:0006950,biological_process response to stress;GO:0006974,biological_process cellular response to DNA damage stimulus;GO:0006996,biological_process organelle organization;GO:0007049,biological_process cell cycle;GO:0008094,molecular_function DNA-dependent ATPase activity;GO:0008150,biological_process biological_process;GO:0008152,biological_process metabolic process;GO:0009058,biological_process biosynthetic process;GO:0009059,biological_process macromolecule biosynthetic process;GO:0009987,biological_process cellular process;GO:0016043,biological_process cellular component organization;GO:0016462,molecular_function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anhydrides;GO:0016887,molecular_function ATPase activity;GO:0017111,molecular_function nucleoside-triphosphatase activity;GO:0022402,biological_process cell cycle process;GO:0022414,biological_process reproductive process;GO:0022607,biological_process cellular component assembly;GO:0022616,biological_process DNA strand elongation;GO:0031261,cellular_component DNA replication preinitiation complex;GO:0031298,cellular_component replication fork protection complex;GO:0031974,cellular_component membrane-enclosed lumen;GO:0031981,cellular_component nuclear lumen;GO:0032392,biological_process DNA geometric change;GO:0032508,biological_process DNA duplex unwinding;GO:0032991,cellular_component protein-containing complex;GO:0032993,cellular_component protein-DNA complex;GO:0033260,biological_process nuclear DNA replication;GO:0033554,biological_process cellular response to stress;GO:0034622,biological_process cellular protein-containing complex assembly;GO:0034641,biological_process cellular nitrogen compound metabolic process;GO:0034645,biological_process cellular macromolecule biosynthetic process;GO:0036387,cellular_component pre-replicative complex;GO:0036388,biological_process pre-replicative complex assembly;GO:0042555,cellular_component MCM complex;GO:0042623,molecular_function ATPase activity, coupled;GO:0043142,molecular_function single-stranded DNA-dependent ATPase activity;GO:0043170,biological_process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lumen;GO:0043565,molecular_function sequence-specific DNA binding;GO:0043596,cellular_component nuclear replication fork;GO:0043933,biological_process protein-containing complex subunit organization;GO:0044085,biological_process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process;GO:0044422,cellular_component organelle part;GO:0044424,cellular_component intracellular part;GO:0044427,cellular_component chromosomal part;GO:0044428,cellular_component nuclear part;GO:0044446,cellular_component intracellular organelle part;GO:0044451,cellular_component nucleoplasm part;GO:0044454,cellular_component nuclear chromosome part;GO:0044464,cellular_component cell part;GO:0044786,biological_process cell cycle DNA replication;GO:0046483,biological_process heterocycle metabolic process;GO:0050896,biological_process response to stimulus;GO:0051276,biological_process chromosome organization;GO:0051321,biological_process meiotic cell cycle;GO:0051716,biological_process cellular response to stimulus;GO:0065003,biological_process protein-containing complex assembly;GO:0065004,biological_process protein-DNA complex assembly;GO:0070013,cellular_component intracellular organelle lumen;GO:0071103,biological_process DNA conformation change;GO:0071162,cellular_component CMG complex;GO:0071704,biological_process organic substance metabolic process;GO:0071824,biological_process protein-DNA complex subunit organization;GO:0071840,biological_process cellular component organization or biogenesis;GO:0090304,biological_process nucleic acid metabolic process;GO:0097159,molecular_function organic cyclic compound binding;GO:0097373,cellular_component MCM core complex;GO:1901360,biological_process organic cyclic compound metabolic process;GO:1901363,molecular_function heterocyclic compound binding;GO:1901576,biological_process organic substance biosynthetic process;GO:1902292,biological_process cell cycle DNA replication initiation;GO:1902299,biological_process pre-replicative complex assembly involved in cell cycle DNA replication;GO:1902315,biological_process nuclear cell cycle DNA replication initiation;GO:1902969,biological_process mitotic DNA replication;GO:1902975,biological_process mitotic DNA replication initiation;GO:1903046,biological_process meiotic cell cycle process;GO:1903047,biological_process mitotic cell cycle process;GO:1990837,molecular_function sequence-specific double-stranded DNA binding</t>
  </si>
  <si>
    <t>MCM6; DNA replication licensing factor MCM6 [EC:3.6.4.12]; K02542</t>
  </si>
  <si>
    <t>uncharacterized protein G4B84_011970 [Aspergillus flavus NRRL3357]</t>
  </si>
  <si>
    <t>SNTB_HA_vs_WT_peak_806</t>
  </si>
  <si>
    <t>G4B84_006090:Promoter;G4B84_006089:Promoter</t>
  </si>
  <si>
    <t>G4B84_006090:NC_054694.1:620851-623550:+:-623</t>
  </si>
  <si>
    <t>G4B84_006090(G4B84_006090)</t>
  </si>
  <si>
    <t>uncharacterized protein G4B84_006090 [Aspergillus flavus NRRL3357]</t>
  </si>
  <si>
    <t>SNTB_HA_vs_WT_peak_807</t>
  </si>
  <si>
    <t>G4B84_007889:Promoter;G4B84_008932:Promoter</t>
  </si>
  <si>
    <t>G4B84_007889:NC_054695.1:1364463-1365888:-:-443</t>
  </si>
  <si>
    <t>G4B84_007889(G4B84_007889)</t>
  </si>
  <si>
    <t>133;GO:0000003,biological_process reproduction;GO:0000271,biological_process polysaccharide biosynthetic process;GO:0003006,biological_process developmental process involved in reproduction;GO:0003674,molecular_function molecular_function;GO:0003824,molecular_function catalytic activity;GO:0005575,cellular_component cellular_component;GO:0005576,cellular_component extracellular region;GO:0005618,cellular_component cell wall;GO:0005622,cellular_component intracellular;GO:0005623,cellular_component cell;GO:0005628,cellular_component prospore membrane;GO:0005737,cellular_component cytoplasm;GO:0005783,cellular_component endoplasmic reticulum;GO:0005886,cellular_component plasma membrane;GO:0005975,biological_process carbohydrate metabolic process;GO:0005976,biological_process polysaccharide metabolic process;GO:0006073,biological_process cellular glucan metabolic process;GO:0006074,biological_process (1-&gt;3)-beta-D-glucan metabolic process;GO:0006075,biological_process (1-&gt;3)-beta-D-glucan biosynthetic process;GO:0007049,biological_process cell cycle;GO:0008150,biological_process biological_process;GO:0008152,biological_process metabolic process;GO:0009058,biological_process biosynthetic process;GO:0009059,biological_process macromolecule biosynthetic process;GO:0009250,biological_process glucan biosynthetic process;GO:0009272,biological_process fungal-type cell wall biogenesis;GO:0009277,cellular_component fungal-type cell wall;GO:0009653,biological_process anatomical structure morphogenesis;GO:0009897,cellular_component external side of plasma membrane;GO:0009986,cellular_component cell surface;GO:0009987,biological_process cellular process;GO:0010383,biological_process cell wall polysaccharide metabolic process;GO:0010927,biological_process cellular component assembly involved in morphogenesis;GO:0012505,cellular_component endomembrane system;GO:0016020,cellular_component membrane;GO:0016021,cellular_component integral component of membrane;GO:0016043,biological_process cellular component organization;GO:0016051,biological_process carbohydrate biosynthetic process;GO:0016740,molecular_function transferase activity;GO:0019953,biological_process sexual reproduction;GO:0022402,biological_process cell cycle process;GO:0022413,biological_process reproductive process in single-celled organism;GO:0022414,biological_process reproductive process;GO:0022607,biological_process cellular component assembly;GO:0030154,biological_process cell differentiation;GO:0030312,cellular_component external encapsulating structure;GO:0030435,biological_process sporulation resulting in formation of a cellular spore;GO:0030437,biological_process ascospore formation;GO:0030445,cellular_component yeast-form cell wall;GO:0030446,cellular_component hyphal cell wall;GO:0031224,cellular_component intrinsic component of membrane;GO:0031225,cellular_component anchored component of membrane;GO:0031226,cellular_component intrinsic component of plasma membrane;GO:0031233,cellular_component intrinsic component of external side of plasma membrane;GO:0031321,biological_process ascospore-type prospore assembly;GO:0031362,cellular_component anchored component of external side of plasma membrane;GO:0031505,biological_process fungal-type cell wall organization;GO:0032502,biological_process developmental process;GO:0032505,biological_process reproduction of a single-celled organism;GO:0032989,biological_process cellular component morphogenesis;GO:0033692,biological_process cellular polysaccharide biosynthetic process;GO:0034293,biological_process sexual sporulation;GO:0034406,biological_process cell wall beta-glucan metabolic process;GO:0034407,biological_process cell wall (1-&gt;3)-beta-D-glucan metabolic process;GO:0034408,biological_process ascospore wall beta-glucan metabolic process;GO:0034410,biological_process cell wall beta-glucan biosynthetic process;GO:0034411,biological_process cell wall (1-&gt;3)-beta-D-glucan biosynthetic process;GO:0034412,biological_process ascospore wall beta-glucan biosynthetic process;GO:0034637,biological_process cellular carbohydrate biosynthetic process;GO:0034645,biological_process cellular macromolecule biosynthetic process;GO:0035690,biological_process cellular response to drug;GO:0042123,molecular_function glucanosyltransferase activity;GO:0042124,molecular_function 1,3-beta-glucanosyltransferase activity;GO:0042221,biological_process response to chemical;GO:0042493,biological_process response to drug;GO:0042546,biological_process cell wall biogenesis;GO:0042763,cellular_component intracellular immature spore;GO:0042764,cellular_component ascospore-type prospore;GO:0043170,biological_process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organelle;GO:0043934,biological_process sporulation;GO:0043935,biological_process sexual sporulation resulting in formation of a cellular spore;GO:0044036,biological_process cell wall macromolecule metabolic process;GO:0044038,biological_process cell wall macromolecule biosynthetic process;GO:0044042,biological_process glucan metabolic process;GO:0044085,biological_process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process;GO:0044262,biological_process cellular carbohydrate metabolic process;GO:0044264,biological_process cellular polysaccharide metabolic process;GO:0044424,cellular_component intracellular part;GO:0044425,cellular_component membrane part;GO:0044444,cellular_component cytoplasmic part;GO:0044459,cellular_component plasma membrane part;GO:0044464,cellular_component cell part;GO:0044703,biological_process multi-organism reproductive process;GO:0045229,biological_process external encapsulating structure organization;GO:0046658,cellular_component anchored component of plasma membrane;GO:0048468,biological_process cell development;GO:0048646,biological_process anatomical structure formation involved in morphogenesis;GO:0048856,biological_process anatomical structure development;GO:0048869,biological_process cellular developmental process;GO:0050896,biological_process response to stimulus;GO:0051273,biological_process beta-glucan metabolic process;GO:0051274,biological_process beta-glucan biosynthetic process;GO:0051278,biological_process fungal-type cell wall polysaccharide biosynthetic process;GO:0051321,biological_process meiotic cell cycle;GO:0051704,biological_process multi-organism process;GO:0051716,biological_process cellular response to stimulus;GO:0070589,biological_process cellular component macromolecule biosynthetic process;GO:0070590,biological_process spore wall biogenesis;GO:0070591,biological_process ascospore wall biogenesis;GO:0070592,biological_process cell wall polysaccharide biosynthetic process;GO:0070879,biological_process fungal-type cell wall beta-glucan metabolic process;GO:0070880,biological_process fungal-type cell wall beta-glucan biosynthetic process;GO:0070887,biological_process cellular response to chemical stimulus;GO:0071554,biological_process cell wall organization or biogenesis;GO:0071555,biological_process cell wall organization;GO:0071704,biological_process organic substance metabolic process;GO:0071840,biological_process cellular component organization or biogenesis;GO:0071852,biological_process fungal-type cell wall organization or biogenesis;GO:0071944,cellular_component cell periphery;GO:0071966,biological_process fungal-type cell wall polysaccharide metabolic process;GO:0071969,biological_process fungal-type cell wall (1-&gt;3)-beta-D-glucan metabolic process;GO:0071970,biological_process fungal-type cell wall (1-&gt;3)-beta-D-glucan biosynthetic process;GO:0098552,cellular_component side of membrane;GO:1901576,biological_process organic substance biosynthetic process;GO:1903046,biological_process meiotic cell cycle process</t>
  </si>
  <si>
    <t>uncharacterized protein G4B84_007889 [Aspergillus flavus NRRL3357]</t>
  </si>
  <si>
    <t>SNTB_HA_vs_WT_peak_808</t>
  </si>
  <si>
    <t>G4B84_001637:NC_054691.1:5071970-5072912:-:1131</t>
  </si>
  <si>
    <t>G4B84_001637(G4B84_001637)</t>
  </si>
  <si>
    <t>uncharacterized protein G4B84_001637 [Aspergillus flavus NRRL3357]</t>
  </si>
  <si>
    <t>SNTB_HA_vs_WT_peak_809</t>
  </si>
  <si>
    <t>G4B84_011047:NC_054697.1:2419321-2421840:-:-2892</t>
  </si>
  <si>
    <t>SNTB_HA_vs_WT_peak_810</t>
  </si>
  <si>
    <t>G4B84_010366:Promoter</t>
  </si>
  <si>
    <t>G4B84_010366:NC_054697.1:321340-321943:+:-1015</t>
  </si>
  <si>
    <t>G4B84_010366(G4B84_010366)</t>
  </si>
  <si>
    <t>uncharacterized protein G4B84_010366 [Aspergillus flavus NRRL3357]</t>
  </si>
  <si>
    <t>SNTB_HA_vs_WT_peak_811</t>
  </si>
  <si>
    <t>G4B84_003663:Promoter</t>
  </si>
  <si>
    <t>G4B84_003663:NC_054692.1:4759005-4760011:-:-564</t>
  </si>
  <si>
    <t>G4B84_003663(G4B84_003663)</t>
  </si>
  <si>
    <t>uncharacterized protein G4B84_003663 [Aspergillus flavus NRRL3357]</t>
  </si>
  <si>
    <t>SNTB_HA_vs_WT_peak_812</t>
  </si>
  <si>
    <t>G4B84_010093:Promoter;G4B84_010092:Promoter</t>
  </si>
  <si>
    <t>G4B84_010093:NC_054696.1:3505584-3506389:+:-394</t>
  </si>
  <si>
    <t>G4B84_010093(G4B84_010093)</t>
  </si>
  <si>
    <t>uncharacterized protein G4B84_010093 [Aspergillus flavus NRRL3357]</t>
  </si>
  <si>
    <t>SNTB_HA_vs_WT_peak_813</t>
  </si>
  <si>
    <t>G4B84_009552:Promoter</t>
  </si>
  <si>
    <t>G4B84_009552:NC_054696.1:1751150-1752633:-:-992</t>
  </si>
  <si>
    <t>G4B84_009552(G4B84_009552)</t>
  </si>
  <si>
    <t>27;GO:0003674,molecular_function molecular_function;GO:0005488,molecular_function binding;GO:0005496,molecular_function steroid binding;GO:0006629,biological_process lipid metabolic process;GO:0006810,biological_process transport;GO:0006869,biological_process lipid transport;GO:0008142,molecular_function oxysterol binding;GO:0008150,biological_process biological_process;GO:0008152,biological_process metabolic process;GO:0008289,molecular_function lipid binding;GO:0009987,biological_process cellular process;GO:0010876,biological_process lipid localization;GO:0015850,biological_process organic hydroxy compound transport;GO:0015918,biological_process sterol transport;GO:0016043,biological_process cellular component organization;GO:0032934,molecular_function sterol binding;GO:0033036,biological_process macromolecule localization;GO:0044238,biological_process primary metabolic process;GO:0051179,biological_process localization;GO:0051234,biological_process establishment of localization;GO:0061024,biological_process membrane organization;GO:0071702,biological_process organic substance transport;GO:0071704,biological_process organic substance metabolic process;GO:0071840,biological_process cellular component organization or biogenesis;GO:0097159,molecular_function organic cyclic compound binding;GO:0120009,biological_process intermembrane lipid transfer;GO:0120011,biological_process intermembrane sterol transfer</t>
  </si>
  <si>
    <t>uncharacterized protein G4B84_009552 [Aspergillus flavus NRRL3357]</t>
  </si>
  <si>
    <t>SNTB_HA_vs_WT_peak_814</t>
  </si>
  <si>
    <t>G4B84_004134:Promoter</t>
  </si>
  <si>
    <t>G4B84_004134:NC_054692.1:6193896-6195312:+:-1366</t>
  </si>
  <si>
    <t>G4B84_004134(G4B84_004134)</t>
  </si>
  <si>
    <t>uncharacterized protein G4B84_004134 [Aspergillus flavus NRRL3357]</t>
  </si>
  <si>
    <t>SNTB_HA_vs_WT_peak_815</t>
  </si>
  <si>
    <t>G4B84_002661:Promoter</t>
  </si>
  <si>
    <t>G4B84_002661:NC_054692.1:1587805-1589689:+:-517</t>
  </si>
  <si>
    <t>G4B84_002661(G4B84_002661)</t>
  </si>
  <si>
    <t>uncharacterized protein G4B84_002661 [Aspergillus flavus NRRL3357]</t>
  </si>
  <si>
    <t>SNTB_HA_vs_WT_peak_816</t>
  </si>
  <si>
    <t>G4B84_010770:Promoter</t>
  </si>
  <si>
    <t>G4B84_010770:NC_054697.1:1531036-1532212:-:-1014</t>
  </si>
  <si>
    <t>G4B84_010770(G4B84_010770)</t>
  </si>
  <si>
    <t>60;GO:0000166,molecular_function nucleotide binding;GO:0003674,molecular_function molecular_function;GO:0003824,molecular_function catalytic activity;GO:0005488,molecular_function binding;GO:0005575,cellular_component cellular_component;GO:0005576,cellular_component extracellular region;GO:0005622,cellular_component intracellular;GO:0005623,cellular_component cell;GO:0005975,biological_process carbohydrate metabolic process;GO:0006059,biological_process hexitol metabolic process;GO:0006066,biological_process alcohol metabolic process;GO:0006950,biological_process response to stress;GO:0006979,biological_process response to oxidative stress;GO:0008150,biological_process biological_process;GO:0008152,biological_process metabolic process;GO:0008926,molecular_function mannitol-1-phosphate 5-dehydrogenase activity;GO:0009058,biological_process biosynthetic process;GO:0009266,biological_process response to temperature stimulus;GO:0009408,biological_process response to heat;GO:0009628,biological_process response to abiotic stimulus;GO:0009987,biological_process cellular process;GO:0016051,biological_process carbohydrate biosynthetic process;GO:0016491,molecular_function oxidoreductase activity;GO:0016614,molecular_function oxidoreductase activity, acting on CH-OH group of donors;GO:0016616,molecular_function oxidoreductase activity, acting on the CH-OH group of donors, NAD or NADP as acceptor;GO:0019400,biological_process alditol metabolic process;GO:0019401,biological_process alditol biosynthetic process;GO:0019406,biological_process hexitol biosynthetic process;GO:0019593,biological_process mannitol biosynthetic process;GO:0019594,biological_process mannitol metabolic process;GO:0019751,biological_process polyol metabolic process;GO:0033554,biological_process cellular response to stress;GO:0034599,biological_process cellular response to oxidative stress;GO:0034605,biological_process cellular response to heat;GO:0034637,biological_process cellular carbohydrate biosynthetic process;GO:0036094,molecular_function small molecule binding;GO:0042221,biological_process response to chemical;GO:0044237,biological_process cellular metabolic process;GO:0044238,biological_process primary metabolic process;GO:0044249,biological_process cellular biosynthetic process;GO:0044262,biological_process cellular carbohydrate metabolic process;GO:0044281,biological_process small molecule metabolic process;GO:0044283,biological_process small molecule biosynthetic process;GO:0044464,cellular_component cell part;GO:0046165,biological_process alcohol biosynthetic process;GO:0046173,biological_process polyol biosynthetic process;GO:0048037,molecular_function cofactor binding;GO:0050662,molecular_function coenzyme binding;GO:0050896,biological_process response to stimulus;GO:0051287,molecular_function NAD binding;GO:0051716,biological_process cellular response to stimulus;GO:0055114,biological_process oxidation-reduction process;GO:0070887,biological_process cellular response to chemical stimulus;GO:0071704,biological_process organic substance metabolic process;GO:0097159,molecular_function organic cyclic compound binding;GO:1901265,molecular_function nucleoside phosphate binding;GO:1901363,molecular_function heterocyclic compound binding;GO:1901576,biological_process organic substance biosynthetic process;GO:1901615,biological_process organic hydroxy compound metabolic process;GO:1901617,biological_process organic hydroxy compound biosynthetic process</t>
  </si>
  <si>
    <t>mtlD; mannitol-1-phosphate 5-dehydrogenase [EC:1.1.1.17]; K00009</t>
  </si>
  <si>
    <t>uncharacterized protein G4B84_010770 [Aspergillus flavus NRRL3357]</t>
  </si>
  <si>
    <t>SNTB_HA_vs_WT_peak_817</t>
  </si>
  <si>
    <t>G4B84_005287:Promoter</t>
  </si>
  <si>
    <t>G4B84_005286:NC_054693.1:3393549-3394230:-:1463</t>
  </si>
  <si>
    <t>G4B84_005286(G4B84_005286)</t>
  </si>
  <si>
    <t>uncharacterized protein G4B84_005286 [Aspergillus flavus NRRL3357]</t>
  </si>
  <si>
    <t>SNTB_HA_vs_WT_peak_818</t>
  </si>
  <si>
    <t>G4B84_001354:Promoter</t>
  </si>
  <si>
    <t>G4B84_001354:NC_054691.1:4188477-4189925:+:-188</t>
  </si>
  <si>
    <t>G4B84_001354(G4B84_001354)</t>
  </si>
  <si>
    <t>78;GO:0000278,biological_process mitotic cell cycle;GO:0000281,biological_process mitotic cytokinesis;GO:0000282,biological_process cellular bud site selection;GO:0000910,biological_process cytokinesis;GO:0003674,molecular_function molecular_function;GO:0003824,molecular_function catalytic activity;GO:0005575,cellular_component cellular_component;GO:0005622,cellular_component intracellular;GO:0005623,cellular_component cell;GO:0005634,cellular_component nucleus;GO:0005737,cellular_component cytoplasm;GO:0005829,cellular_component cytosol;GO:0006081,biological_process cellular aldehyde metabolic process;GO:0006725,biological_process cellular aromatic compound metabolic process;GO:0006732,biological_process coenzyme metabolic process;GO:0006766,biological_process vitamin metabolic process;GO:0006767,biological_process water-soluble vitamin metabolic process;GO:0006793,biological_process phosphorus metabolic process;GO:0006796,biological_process phosphate-containing compound metabolic process;GO:0006807,biological_process nitrogen compound metabolic process;GO:0007049,biological_process cell cycle;GO:0007163,biological_process establishment or maintenance of cell polarity;GO:0008150,biological_process biological_process;GO:0008152,biological_process metabolic process;GO:0008478,molecular_function pyridoxal kinase activity;GO:0009058,biological_process biosynthetic process;GO:0009108,biological_process coenzyme biosynthetic process;GO:0009110,biological_process vitamin biosynthetic process;GO:0009443,biological_process pyridoxal 5'-phosphate salvage;GO:0009987,biological_process cellular process;GO:0016301,molecular_function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acceptor;GO:0017144,biological_process drug metabolic process;GO:0018130,biological_process heterocycle biosynthetic process;GO:0019438,biological_process aromatic compound biosynthetic process;GO:0019637,biological_process organophosphate metabolic process;GO:0022402,biological_process cell cycle process;GO:0030010,biological_process establishment of cell polarity;GO:0034641,biological_process cellular nitrogen compound metabolic process;GO:0042364,biological_process water-soluble vitamin biosynthetic process;GO:0042816,biological_process vitamin B6 metabolic process;GO:0042819,biological_process vitamin B6 biosynthetic process;GO:0042822,biological_process pyridoxal phosphate metabolic process;GO:0042823,biological_process pyridoxal phosphate biosynthetic process;GO:0043094,biological_process cellular metabolic compound salvage;GO:0043226,cellular_component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process;GO:0044249,biological_process cellular biosynthetic process;GO:0044271,biological_process cellular nitrogen compound biosynthetic process;GO:0044281,biological_process small molecule metabolic process;GO:0044283,biological_process small molecule biosynthetic process;GO:0044424,cellular_component intracellular part;GO:0044444,cellular_component cytoplasmic part;GO:0044464,cellular_component cell part;GO:0046184,biological_process aldehyde biosynthetic process;GO:0046483,biological_process heterocycle metabolic process;GO:0051186,biological_process cofactor metabolic process;GO:0051188,biological_process cofactor biosynthetic process;GO:0051301,biological_process cell division;GO:0061640,biological_process cytoskeleton-dependent cytokinesis;GO:0071704,biological_process organic substance metabolic process;GO:0072524,biological_process pyridine-containing compound metabolic process;GO:0072525,biological_process pyridine-containing compound biosynthetic process;GO:0090407,biological_process organophosphate biosynthetic process;GO:1901360,biological_process organic cyclic compound metabolic process;GO:1901362,biological_process organic cyclic compound biosynthetic process;GO:1901564,biological_process organonitrogen compound metabolic process;GO:1901566,biological_process organonitrogen compound biosynthetic process;GO:1901576,biological_process organic substance biosynthetic process;GO:1901615,biological_process organic hydroxy compound metabolic process;GO:1901617,biological_process organic hydroxy compound biosynthetic process;GO:1903047,biological_process mitotic cell cycle process</t>
  </si>
  <si>
    <t>pdxK, pdxY; pyridoxine kinase [EC:2.7.1.35]; K00868</t>
  </si>
  <si>
    <t>map00750</t>
  </si>
  <si>
    <t>uncharacterized protein G4B84_001354 [Aspergillus flavus NRRL3357]</t>
  </si>
  <si>
    <t>SNTB_HA_vs_WT_peak_819</t>
  </si>
  <si>
    <t>G4B84_010656:Promoter;G4B84_011218:Promoter</t>
  </si>
  <si>
    <t>G4B84_010656:NC_054697.1:1186986-1189813:+:-435</t>
  </si>
  <si>
    <t>G4B84_010656(G4B84_010656)</t>
  </si>
  <si>
    <t>82;GO:0000278,biological_process mitotic cell cycle;GO:0000281,biological_process mitotic cytokinesis;GO:0000910,biological_process cytokinesis;GO:0003674,molecular_function molecular_function;GO:0005488,molecular_function binding;GO:0005543,molecular_function phospholipid binding;GO:0005575,cellular_component cellular_component;GO:0005622,cellular_component intracellular;GO:0005623,cellular_component cell;GO:0005634,cellular_component nucleus;GO:0005737,cellular_component cytoplasm;GO:0005783,cellular_component endoplasmic reticulum;GO:0005826,cellular_component actomyosin contractile ring;GO:0005856,cellular_component cytoskeleton;GO:0005938,cellular_component cell cortex;GO:0006996,biological_process organelle organization;GO:0007010,biological_process cytoskeleton organization;GO:0007016,biological_process cytoskeletal anchoring at plasma membrane;GO:0007049,biological_process cell cycle;GO:0008104,biological_process protein localization;GO:0008150,biological_process biological_process;GO:0008289,molecular_function lipid binding;GO:0009987,biological_process cellular process;GO:0012505,cellular_component endomembrane system;GO:0015629,cellular_component actin cytoskeleton;GO:0016043,biological_process cellular component organization;GO:0022402,biological_process cell cycle process;GO:0030029,biological_process actin filament-based process;GO:0030036,biological_process actin cytoskeleton organization;GO:0030863,cellular_component cortical cytoskeleton;GO:0030864,cellular_component cortical actin cytoskeleton;GO:0030865,biological_process cortical cytoskeleton organization;GO:0030866,biological_process cortical actin cytoskeleton organization;GO:0031032,biological_process actomyosin structure organization;GO:0031566,biological_process actomyosin contractile ring maintenance;GO:0032153,cellular_component cell division site;GO:0032155,cellular_component cell division site part;GO:0032187,biological_process actomyosin contractile ring localization;GO:0032189,biological_process maintenance of actomyosin contractile ring localization;GO:0032506,biological_process cytokinetic process;GO:0032507,biological_process maintenance of protein location in cell;GO:0033036,biological_process macromolecule localization;GO:0034613,biological_process cellular protein localization;GO:0036212,biological_process contractile ring maintenance;GO:0036214,biological_process contractile ring localization;GO:0043167,molecular_function ion binding;GO:0043168,molecular_function anion binding;GO:0043226,cellular_component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organelle;GO:0043954,biological_process cellular component maintenance;GO:0044422,cellular_component organelle part;GO:0044424,cellular_component intracellular part;GO:0044430,cellular_component cytoskeletal part;GO:0044444,cellular_component cytoplasmic part;GO:0044446,cellular_component intracellular organelle part;GO:0044448,cellular_component cell cortex part;GO:0044464,cellular_component cell part;GO:0044837,biological_process actomyosin contractile ring organization;GO:0045185,biological_process maintenance of protein location;GO:0051179,biological_process localization;GO:0051235,biological_process maintenance of location;GO:0051286,cellular_component cell tip;GO:0051301,biological_process cell division;GO:0051641,biological_process cellular localization;GO:0051651,biological_process maintenance of location in cell;GO:0061640,biological_process cytoskeleton-dependent cytokinesis;GO:0065007,biological_process biological regulation;GO:0065008,biological_process regulation of biological quality;GO:0070727,biological_process cellular macromolecule localization;GO:0070938,cellular_component contractile ring;GO:0071840,biological_process cellular component organization or biogenesis;GO:0071944,cellular_component cell periphery;GO:0099568,cellular_component cytoplasmic region;GO:0120105,cellular_component actomyosin contractile ring, intermediate layer;GO:1902405,biological_process mitotic actomyosin contractile ring localization;GO:1902410,biological_process mitotic cytokinetic process;GO:1903047,biological_process mitotic cell cycle process;GO:1903474,biological_process anchoring of the mitotic actomyosin contractile ring to the plasma membrane</t>
  </si>
  <si>
    <t>uncharacterized protein G4B84_010656 [Aspergillus flavus NRRL3357]</t>
  </si>
  <si>
    <t>SNTB_HA_vs_WT_peak_820</t>
  </si>
  <si>
    <t>G4B84_004468:Promoter;G4B84_004467:Promoter</t>
  </si>
  <si>
    <t>G4B84_004468:NC_054693.1:835962-837984:+:-535</t>
  </si>
  <si>
    <t>G4B84_004468(G4B84_004468)</t>
  </si>
  <si>
    <t>183;GO:0000003,biological_process reproduction;GO:0000022,biological_process mitotic spindle elongation;GO:0000070,biological_process mitotic sister chromatid segregation;GO:0000226,biological_process microtubule cytoskeleton organization;GO:0000228,cellular_component nuclear chromosome;GO:0000235,cellular_component astral microtubule;GO:0000278,biological_process mitotic cell cycle;GO:0000280,biological_process nuclear division;GO:0000741,biological_process karyogamy;GO:0000742,biological_process karyogamy involved in conjugation with cellular fusion;GO:0000743,biological_process nuclear migration involved in conjugation with cellular fusion;GO:0000746,biological_process conjugation;GO:0000747,biological_process conjugation with cellular fusion;GO:0000775,cellular_component chromosome, centromeric region;GO:0000776,cellular_component kinetochore;GO:0000777,cellular_component condensed chromosome kinetochore;GO:0000778,cellular_component condensed nuclear chromosome kinetochore;GO:0000779,cellular_component condensed chromosome, centromeric region;GO:0000780,cellular_component condensed nuclear chromosome, centromeric region;GO:0000793,cellular_component condensed chromosome;GO:0000794,cellular_component condensed nuclear chromosome;GO:0000819,biological_process sister chromatid segregation;GO:0003674,molecular_function molecular_function;GO:0005488,molecular_function binding;GO:0005515,molecular_function protein binding;GO:0005575,cellular_component cellular_component;GO:0005622,cellular_component intracellular;GO:0005623,cellular_component cell;GO:0005634,cellular_component nucleus;GO:0005694,cellular_component chromosome;GO:0005737,cellular_component cytoplasm;GO:0005815,cellular_component microtubule organizing center;GO:0005816,cellular_component spindle pole body;GO:0005818,cellular_component aster;GO:0005819,cellular_component spindle;GO:0005856,cellular_component cytoskeleton;GO:0005874,cellular_component microtubule;GO:0005876,cellular_component spindle microtubule;GO:0005881,cellular_component cytoplasmic microtubule;GO:0005937,cellular_component mating projection;GO:0005938,cellular_component cell cortex;GO:0006276,biological_process plasmid maintenance;GO:0006810,biological_process transport;GO:0006928,biological_process movement of cell or subcellular component;GO:0006996,biological_process organelle organization;GO:0006997,biological_process nucleus organization;GO:0007010,biological_process cytoskeleton organization;GO:0007017,biological_process microtubule-based process;GO:0007018,biological_process microtubule-based movement;GO:0007049,biological_process cell cycle;GO:0007051,biological_process spindle organization;GO:0007052,biological_process mitotic spindle organization;GO:0007059,biological_process chromosome segregation;GO:0007097,biological_process nuclear migration;GO:0007163,biological_process establishment or maintenance of cell polarity;GO:0008017,molecular_function microtubule binding;GO:0008092,molecular_function cytoskeletal protein binding;GO:0008104,biological_process protein localization;GO:0008150,biological_process biological_process;GO:0008360,biological_process regulation of cell shape;GO:0009987,biological_process cellular process;GO:0010639,biological_process negative regulation of organelle organization;GO:0010970,biological_process transport along microtubule;GO:0015630,cellular_component microtubule cytoskeleton;GO:0015631,molecular_function tubulin binding;GO:0016043,biological_process cellular component organization;GO:0019953,biological_process sexual reproduction;GO:0022402,biological_process cell cycle process;GO:0022414,biological_process reproductive process;GO:0022603,biological_process regulation of anatomical structure morphogenesis;GO:0022604,biological_process regulation of cell morphogenesis;GO:0030010,biological_process establishment of cell polarity;GO:0030427,cellular_component site of polarized growth;GO:0030473,biological_process nuclear migration along microtubule;GO:0030541,biological_process plasmid partitioning;GO:0030543,biological_process 2-micrometer plasmid partitioning;GO:0030705,biological_process cytoskeleton-dependent intracellular transport;GO:0031110,biological_process regulation of microtubule polymerization or depolymerization;GO:0031111,biological_process negative regulation of microtubule polymerization or depolymerization;GO:0031113,biological_process regulation of microtubule polymerization;GO:0031115,biological_process negative regulation of microtubule polymerization;GO:0031122,biological_process cytoplasmic microtubule organization;GO:0031333,biological_process negative regulation of protein complex assembly;GO:0031974,cellular_component membrane-enclosed lumen;GO:0031981,cellular_component nuclear lumen;GO:0032271,biological_process regulation of protein polymerization;GO:0032272,biological_process negative regulation of protein polymerization;GO:0032886,biological_process regulation of microtubule-based process;GO:0032991,cellular_component protein-containing complex;GO:0033036,biological_process macromolecule localization;GO:0033043,biological_process regulation of organelle organization;GO:0034613,biological_process cellular protein localization;GO:0035371,cellular_component microtubule plus-end;GO:0042802,molecular_function identical protein binding;GO:0042803,molecular_function protein homodimerization activity;GO:0042995,cellular_component cell projection;GO:0043226,cellular_component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lumen;GO:0043254,biological_process regulation of protein complex assembly;GO:0043332,cellular_component mating projection tip;GO:0044087,biological_process regulation of cellular component biogenesis;GO:0044422,cellular_component organelle part;GO:0044424,cellular_component intracellular part;GO:0044427,cellular_component chromosomal part;GO:0044428,cellular_component nuclear part;GO:0044430,cellular_component cytoskeletal part;GO:0044444,cellular_component cytoplasmic part;GO:0044446,cellular_component intracellular organelle part;GO:0044448,cellular_component cell cortex part;GO:0044454,cellular_component nuclear chromosome part;GO:0044463,cellular_component cell projection part;GO:0044464,cellular_component cell part;GO:0044703,biological_process multi-organism reproductive process;GO:0044764,biological_process multi-organism cellular process;GO:0046907,biological_process intracellular transport;GO:0046983,molecular_function protein dimerization activity;GO:0048284,biological_process organelle fusion;GO:0048285,biological_process organelle fission;GO:0048519,biological_process negative regulation of biological process;GO:0048523,biological_process negative regulation of cellular process;GO:0050789,biological_process regulation of biological process;GO:0050793,biological_process regulation of developmental process;GO:0050794,biological_process regulation of cellular process;GO:0051010,molecular_function microtubule plus-end binding;GO:0051128,biological_process regulation of cellular component organization;GO:0051129,biological_process negative regulation of cellular component organization;GO:0051179,biological_process localization;GO:0051231,biological_process spindle elongation;GO:0051234,biological_process establishment of localization;GO:0051276,biological_process chromosome organization;GO:0051285,cellular_component cell cortex of cell tip;GO:0051286,cellular_component cell tip;GO:0051493,biological_process regulation of cytoskeleton organization;GO:0051494,biological_process negative regulation of cytoskeleton organization;GO:0051640,biological_process organelle localization;GO:0051641,biological_process cellular localization;GO:0051647,biological_process nucleus localization;GO:0051649,biological_process establishment of localization in cell;GO:0051656,biological_process establishment of organelle localization;GO:0051704,biological_process multi-organism process;GO:0061673,cellular_component mitotic spindle astral microtubule;GO:0065007,biological_process biological regulation;GO:0065008,biological_process regulation of biological quality;GO:0070013,cellular_component intracellular organelle lumen;GO:0070507,biological_process regulation of microtubule cytoskeleton organization;GO:0070727,biological_process cellular macromolecule localization;GO:0071840,biological_process cellular component organization or biogenesis;GO:0071944,cellular_component cell periphery;GO:0071963,biological_process establishment or maintenance of cell polarity regulating cell shape;GO:0071964,biological_process establishment of cell polarity regulating cell shape;GO:0072384,biological_process organelle transport along microtubule;GO:0072686,cellular_component mitotic spindle;GO:0072697,biological_process protein localization to cell cortex;GO:0097435,biological_process supramolecular fiber organization;GO:0098687,cellular_component chromosomal region;GO:0098813,biological_process nuclear chromosome segregation;GO:0099080,cellular_component supramolecular complex;GO:0099081,cellular_component supramolecular polymer;GO:0099111,biological_process microtubule-based transport;GO:0099512,cellular_component supramolecular fiber;GO:0099513,cellular_component polymeric cytoskeletal fiber;GO:0099568,cellular_component cytoplasmic region;GO:0099738,cellular_component cell cortex region;GO:0120025,cellular_component plasma membrane bounded cell projection;GO:0120038,cellular_component plasma membrane bounded cell projection part;GO:0140014,biological_process mitotic nuclear division;GO:1902850,biological_process microtubule cytoskeleton organization involved in mitosis;GO:1902903,biological_process regulation of supramolecular fiber organization;GO:1902904,biological_process negative regulation of supramolecular fiber organization;GO:1903047,biological_process mitotic cell cycle process;GO:1904511,cellular_component cytoplasmic microtubule plus-end;GO:1905721,cellular_component mitotic spindle astral microtubule end;GO:1905759,cellular_component post-anaphase array microtubule;GO:1990151,biological_process protein localization to cell tip;GO:1990295,cellular_component post-anaphase microtubule array;GO:1990752,cellular_component microtubule end;GO:1990778,biological_process protein localization to cell periphery;GO:1990896,biological_process protein localization to cell cortex of cell tip</t>
  </si>
  <si>
    <t>uncharacterized protein G4B84_004468 [Aspergillus flavus NRRL3357]</t>
  </si>
  <si>
    <t>SNTB_HA_vs_WT_peak_821</t>
  </si>
  <si>
    <t>G4B84_005634:Promoter;G4B84_005633:Promoter</t>
  </si>
  <si>
    <t>G4B84_005634:NC_054693.1:4507482-4508016:-:-334</t>
  </si>
  <si>
    <t>G4B84_005634(G4B84_005634)</t>
  </si>
  <si>
    <t>147;GO:0000003,biological_process reproduction;GO:0000122,biological_process negative regulation of transcription by RNA polymerase II;GO:0000228,cellular_component nuclear chromosome;GO:0000785,cellular_component chromatin;GO:0000786,cellular_component nucleosome;GO:0000788,cellular_component nuclear nucleosome;GO:0000790,cellular_component nuclear chromatin;GO:0003006,biological_process developmental process involved in reproduction;GO:0003674,molecular_function molecular_function;GO:0003676,molecular_function nucleic acid binding;GO:0003677,molecular_function DNA binding;GO:0005488,molecular_function binding;GO:0005515,molecular_function protein binding;GO:0005575,cellular_component cellular_component;GO:0005622,cellular_component intracellular;GO:0005623,cellular_component cell;GO:0005634,cellular_component nucleus;GO:0005657,cellular_component replication fork;GO:0005694,cellular_component chromosome;GO:0006323,biological_process DNA packaging;GO:0006325,biological_process chromatin organization;GO:0006333,biological_process chromatin assembly or disassembly;GO:0006334,biological_process nucleosome assembly;GO:0006342,biological_process chromatin silencing;GO:0006355,biological_process regulation of transcription, DNA-templated;GO:0006357,biological_process regulation of transcription by RNA polymerase II;GO:0006464,biological_process cellular protein modification process;GO:0006479,biological_process protein methylation;GO:0006807,biological_process nitrogen compound metabolic process;GO:0006996,biological_process organelle organization;GO:0007049,biological_process cell cycle;GO:0008150,biological_process biological_process;GO:0008152,biological_process metabolic process;GO:0008213,biological_process protein alkylation;GO:0009653,biological_process anatomical structure morphogenesis;GO:0009889,biological_process regulation of biosynthetic process;GO:0009890,biological_process negative regulation of biosynthetic process;GO:0009892,biological_process negative regulation of metabolic process;GO:0009987,biological_process cellular process;GO:0010468,biological_process regulation of gene expression;GO:0010556,biological_process regulation of macromolecule biosynthetic process;GO:0010558,biological_process negative regulation of macromolecule biosynthetic process;GO:0010605,biological_process negative regulation of macromolecule metabolic process;GO:0010629,biological_process negative regulation of gene expression;GO:0016043,biological_process cellular component organization;GO:0016458,biological_process gene silencing;GO:0016569,biological_process covalent chromatin modification;GO:0016570,biological_process histone modification;GO:0016571,biological_process histone methylation;GO:0018022,biological_process peptidyl-lysine methylation;GO:0018193,biological_process peptidyl-amino acid modification;GO:0018205,biological_process peptidyl-lysine modification;GO:0019219,biological_process regulation of nucleobase-containing compound metabolic process;GO:0019222,biological_process regulation of metabolic process;GO:0019538,biological_process protein metabolic process;GO:0019953,biological_process sexual reproduction;GO:0022402,biological_process cell cycle process;GO:0022414,biological_process reproductive process;GO:0022607,biological_process cellular component assembly;GO:0030154,biological_process cell differentiation;GO:0030435,biological_process sporulation resulting in formation of a cellular spore;GO:0031298,cellular_component replication fork protection complex;GO:0031323,biological_process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process;GO:0031497,biological_process chromatin assembly;GO:0031974,cellular_component membrane-enclosed lumen;GO:0031981,cellular_component nuclear lumen;GO:0032259,biological_process methylation;GO:0032502,biological_process developmental process;GO:0032991,cellular_component protein-containing complex;GO:0032993,cellular_component protein-DNA complex;GO:0034293,biological_process sexual sporulation;GO:0034622,biological_process cellular protein-containing complex assembly;GO:0034728,biological_process nucleosome organization;GO:0034729,biological_process histone H3-K79 methylation;GO:0034968,biological_process histone lysine methylation;GO:0036211,biological_process protein modification process;GO:0040029,biological_process regulation of gene expression, epigenetic;GO:0042393,molecular_function histone binding;GO:0043170,biological_process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lumen;GO:0043412,biological_process macromolecule modification;GO:0043414,biological_process macromolecule methylation;GO:0043596,cellular_component nuclear replication fork;GO:0043933,biological_process protein-containing complex subunit organization;GO:0043934,biological_process sporulation;GO:0043935,biological_process sexual sporulation resulting in formation of a cellular spore;GO:0044085,biological_process cellular component biogenesis;GO:0044237,biological_process cellular metabolic process;GO:0044238,biological_process primary metabolic process;GO:0044260,biological_process cellular macromolecule metabolic process;GO:0044267,biological_process cellular protein metabolic process;GO:0044422,cellular_component organelle part;GO:0044424,cellular_component intracellular part;GO:0044427,cellular_component chromosomal part;GO:0044428,cellular_component nuclear part;GO:0044446,cellular_component intracellular organelle part;GO:0044454,cellular_component nuclear chromosome part;GO:0044464,cellular_component cell part;GO:0044703,biological_process multi-organism reproductive process;GO:0044815,cellular_component DNA packaging complex;GO:0045814,biological_process negative regulation of gene expression, epigenetic;GO:0045892,biological_process negative regulation of transcription, DNA-templated;GO:0045934,biological_process negative regulation of nucleobase-containing compound metabolic process;GO:0048519,biological_process negative regulation of biological process;GO:0048523,biological_process negative regulation of cellular process;GO:0048646,biological_process anatomical structure formation involved in morphogenesis;GO:0048856,biological_process anatomical structure development;GO:0048869,biological_process cellular developmental process;GO:0050789,biological_process regulation of biological process;GO:0050794,biological_process regulation of cellular process;GO:0051171,biological_process regulation of nitrogen compound metabolic process;GO:0051172,biological_process negative regulation of nitrogen compound metabolic process;GO:0051252,biological_process regulation of RNA metabolic process;GO:0051253,biological_process negative regulation of RNA metabolic process;GO:0051276,biological_process chromosome organization;GO:0051321,biological_process meiotic cell cycle;GO:0051704,biological_process multi-organism process;GO:0060255,biological_process regulation of macromolecule metabolic process;GO:0061587,biological_process transfer RNA gene-mediated silencing;GO:0065003,biological_process protein-containing complex assembly;GO:0065004,biological_process protein-DNA complex assembly;GO:0065007,biological_process biological regulation;GO:0070013,cellular_component intracellular organelle lumen;GO:0071103,biological_process DNA conformation change;GO:0071704,biological_process organic substance metabolic process;GO:0071824,biological_process protein-DNA complex subunit organization;GO:0071840,biological_process cellular component organization or biogenesis;GO:0080090,biological_process regulation of primary metabolic process;GO:0097159,molecular_function organic cyclic compound binding;GO:1901363,molecular_function heterocyclic compound binding;GO:1901564,biological_process organonitrogen compound metabolic process;GO:1902679,biological_process negative regulation of RNA biosynthetic process;GO:1903046,biological_process meiotic cell cycle process;GO:1903506,biological_process regulation of nucleic acid-templated transcription;GO:1903507,biological_process negative regulation of nucleic acid-templated transcription;GO:2000112,biological_process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</si>
  <si>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uncharacterized protein G4B84_005634 [Aspergillus flavus NRRL3357]</t>
  </si>
  <si>
    <t>SNTB_HA_vs_WT_peak_822</t>
  </si>
  <si>
    <t>G4B84_007085:Promoter</t>
  </si>
  <si>
    <t>G4B84_007085:NC_054694.1:3686254-3688461:+:-1520</t>
  </si>
  <si>
    <t>G4B84_007085(G4B84_007085)</t>
  </si>
  <si>
    <t>22;GO:0003674,molecular_function molecular_function;GO:0003676,molecular_function nucleic acid binding;GO:0003723,molecular_function RNA binding;GO:0005488,molecular_function binding;GO:0005575,cellular_component cellular_component;GO:0005622,cellular_component intracellular;GO:0005623,cellular_component cell;GO:0005737,cellular_component cytoplasm;GO:0010494,cellular_component cytoplasmic stress granule;GO:0032991,cellular_component protein-containing complex;GO:0035770,cellular_component ribonucleoprotein granule;GO:0036464,cellular_component cytoplasmic ribonucleoprotein granule;GO:0043226,cellular_component organelle;GO:0043228,cellular_component non-membrane-bounded organelle;GO:0043229,cellular_component intracellular organelle;GO:0043232,cellular_component intracellular non-membrane-bounded organelle;GO:0044424,cellular_component intracellular part;GO:0044444,cellular_component cytoplasmic part;GO:0044464,cellular_component cell part;GO:0097159,molecular_function organic cyclic compound binding;GO:1901363,molecular_function heterocyclic compound binding;GO:1990904,cellular_component ribonucleoprotein complex</t>
  </si>
  <si>
    <t>uncharacterized protein G4B84_007085 [Aspergillus flavus NRRL3357]</t>
  </si>
  <si>
    <t>SNTB_HA_vs_WT_peak_823</t>
  </si>
  <si>
    <t>G4B84_007628:Promoter</t>
  </si>
  <si>
    <t>G4B84_007628:NC_054695.1:583632-585064:+:-398</t>
  </si>
  <si>
    <t>G4B84_007628(G4B84_007628)</t>
  </si>
  <si>
    <t>uncharacterized protein G4B84_007628 [Aspergillus flavus NRRL3357]</t>
  </si>
  <si>
    <t>SNTB_HA_vs_WT_peak_824</t>
  </si>
  <si>
    <t>G4B84_000435:NC_054691.1:1367642-1369162:+:-3374</t>
  </si>
  <si>
    <t>G4B84_000435(G4B84_000435)</t>
  </si>
  <si>
    <t>uncharacterized protein G4B84_000435, partial [Aspergillus flavus NRRL3357]</t>
  </si>
  <si>
    <t>SNTB_HA_vs_WT_peak_825</t>
  </si>
  <si>
    <t>G4B84_008419:Promoter</t>
  </si>
  <si>
    <t>G4B84_008419:NC_054695.1:2927212-2928258:-:-705</t>
  </si>
  <si>
    <t>SNTB_HA_vs_WT_peak_826</t>
  </si>
  <si>
    <t>G4B84_000946:Promoter;G4B84_000945:Promoter</t>
  </si>
  <si>
    <t>G4B84_000945:NC_054691.1:2923819-2924392:+:-267</t>
  </si>
  <si>
    <t>G4B84_000945(G4B84_000945)</t>
  </si>
  <si>
    <t>uncharacterized protein G4B84_000945 [Aspergillus flavus NRRL3357]</t>
  </si>
  <si>
    <t>SNTB_HA_vs_WT_peak_827</t>
  </si>
  <si>
    <t>G4B84_008447:NC_054695.1:3018072-3020142:+:7015</t>
  </si>
  <si>
    <t>SNTB_HA_vs_WT_peak_828</t>
  </si>
  <si>
    <t>G4B84_009549:Promoter;G4B84_009548:Promoter</t>
  </si>
  <si>
    <t>G4B84_009548:NC_054696.1:1738815-1741786:-:-542</t>
  </si>
  <si>
    <t>G4B84_009548(G4B84_009548)</t>
  </si>
  <si>
    <t>117;GO:0000228,cellular_component nuclear chromosome;GO:0000724,biological_process double-strand break repair via homologous recombination;GO:0000725,biological_process recombinational repair;GO:0000726,biological_process non-recombinational repair;GO:0000785,cellular_component chromatin;GO:0000790,cellular_component nuclear chromatin;GO:0000819,biological_process sister chromatid segregation;GO:0005575,cellular_component cellular_component;GO:0005622,cellular_component intracellular;GO:0005623,cellular_component cell;GO:0005634,cellular_component nucleus;GO:0005694,cellular_component chromosome;GO:0006139,biological_process nucleobase-containing compound metabolic process;GO:0006259,biological_process DNA metabolic process;GO:0006276,biological_process plasmid maintenance;GO:0006281,biological_process DNA repair;GO:0006302,biological_process double-strand break repair;GO:0006303,biological_process double-strand break repair via nonhomologous end joining;GO:0006310,biological_process DNA recombination;GO:0006325,biological_process chromatin organization;GO:0006333,biological_process chromatin assembly or disassembly;GO:0006337,biological_process nucleosome disassembly;GO:0006338,biological_process chromatin remodeling;GO:0006351,biological_process transcription, DNA-templated;GO:0006354,biological_process DNA-templated transcription, elongation;GO:0006366,biological_process transcription by RNA polymerase II;GO:0006368,biological_process transcription elongation from RNA polymerase II promoter;GO:0006725,biological_process cellular aromatic compound metabolic process;GO:0006807,biological_process nitrogen compound metabolic process;GO:0006950,biological_process response to stress;GO:0006974,biological_process cellular response to DNA damage stimulus;GO:0006996,biological_process organelle organization;GO:0007049,biological_process cell cycle;GO:0007059,biological_process chromosome segregation;GO:0007062,biological_process sister chromatid cohesion;GO:0008150,biological_process biological_process;GO:0008152,biological_process metabolic process;GO:0009058,biological_process biosynthetic process;GO:0009059,biological_process macromolecule biosynthetic process;GO:0009314,biological_process response to radiation;GO:0009411,biological_process response to UV;GO:0009416,biological_process response to light stimulus;GO:0009628,biological_process response to abiotic stimulus;GO:0009987,biological_process cellular process;GO:0010467,biological_process gene expression;GO:0016043,biological_process cellular component organization;GO:0016070,biological_process RNA metabolic process;GO:0016586,cellular_component RSC-type complex;GO:0018130,biological_process heterocycle biosynthetic process;GO:0019438,biological_process aromatic compound biosynthetic process;GO:0022402,biological_process cell cycle process;GO:0022411,biological_process cellular component disassembly;GO:0022603,biological_process regulation of anatomical structure morphogenesis;GO:0031498,biological_process chromatin disassembly;GO:0031974,cellular_component membrane-enclosed lumen;GO:0031981,cellular_component nuclear lumen;GO:0032774,biological_process RNA biosynthetic process;GO:0032984,biological_process protein-containing complex disassembly;GO:0032986,biological_process protein-DNA complex disassembly;GO:0032991,cellular_component protein-containing complex;GO:0033554,biological_process cellular response to stress;GO:0034641,biological_process cellular nitrogen compound metabolic process;GO:0034644,biological_process cellular response to UV;GO:0034645,biological_process cellular macromolecule biosynthetic process;GO:0034654,biological_process nucleobase-containing compound biosynthetic process;GO:0034728,biological_process nucleosome organization;GO:0042173,biological_process regulation of sporulation resulting in formation of a cellular spore;GO:0043044,biological_process ATP-dependent chromatin remodeling;GO:0043170,biological_process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lumen;GO:0043933,biological_process protein-containing complex subunit organization;GO:0043937,biological_process regulation of sporulation;GO:0044237,biological_process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process;GO:0044422,cellular_component organelle part;GO:0044424,cellular_component intracellular part;GO:0044427,cellular_component chromosomal part;GO:0044428,cellular_component nuclear part;GO:0044446,cellular_component intracellular organelle part;GO:0044454,cellular_component nuclear chromosome part;GO:0044464,cellular_component cell part;GO:0045595,biological_process regulation of cell differentiation;GO:0046483,biological_process heterocycle metabolic process;GO:0050789,biological_process regulation of biological process;GO:0050793,biological_process regulation of developmental process;GO:0050794,biological_process regulation of cellular process;GO:0050896,biological_process response to stimulus;GO:0051276,biological_process chromosome organization;GO:0051716,biological_process cellular response to stimulus;GO:0065007,biological_process biological regulation;GO:0070013,cellular_component intracellular organelle lumen;GO:0070603,cellular_component SWI/SNF superfamily-type complex;GO:0070914,biological_process UV-damage excision repair;GO:0071214,biological_process cellular response to abiotic stimulus;GO:0071478,biological_process cellular response to radiation;GO:0071482,biological_process cellular response to light stimulus;GO:0071704,biological_process organic substance metabolic process;GO:0071824,biological_process protein-DNA complex subunit organization;GO:0071840,biological_process cellular component organization or biogenesis;GO:0090304,biological_process nucleic acid metabolic process;GO:0097659,biological_process nucleic acid-templated transcription;GO:0098813,biological_process nuclear chromosome segregation;GO:0104004,biological_process cellular response to environmental stimulus;GO:1901360,biological_process organic cyclic compound metabolic process;GO:1901362,biological_process organic cyclic compound biosynthetic process;GO:1901576,biological_process organic substance biosynthetic process;GO:1902494,cellular_component catalytic complex;GO:1904949,cellular_component ATPase complex</t>
  </si>
  <si>
    <t>uncharacterized protein G4B84_009548 [Aspergillus flavus NRRL3357]</t>
  </si>
  <si>
    <t>SNTB_HA_vs_WT_peak_829</t>
  </si>
  <si>
    <t>G4B84_002763:Promoter</t>
  </si>
  <si>
    <t>G4B84_002763:NC_054692.1:1920443-1922308:+:-1875</t>
  </si>
  <si>
    <t>G4B84_002763(G4B84_002763)</t>
  </si>
  <si>
    <t>50;GO:0003674,molecular_function molecular_function;GO:0005215,molecular_function transporter activity;GO:0005275,molecular_function amine transmembrane transporter activity;GO:0005575,cellular_component cellular_component;GO:0005622,cellular_component intracellular;GO:0005623,cellular_component cell;GO:0005737,cellular_component cytoplasm;GO:0005783,cellular_component endoplasmic reticulum;GO:0005886,cellular_component plasma membrane;GO:0005887,cellular_component integral component of plasma membrane;GO:0006810,biological_process transport;GO:0006811,biological_process ion transport;GO:0006812,biological_process cation transport;GO:0008150,biological_process biological_process;GO:0008324,molecular_function cation transmembrane transporter activity;GO:0008519,molecular_function ammonium transmembrane transporter activity;GO:0012505,cellular_component endomembrane system;GO:0015075,molecular_function ion transmembrane transporter activity;GO:0015101,molecular_function organic cation transmembrane transporter activity;GO:0015200,molecular_function methylammonium transmembrane transporter activity;GO:0015695,biological_process organic cation transport;GO:0015696,biological_process ammonium transport;GO:0015837,biological_process amine transport;GO:0015843,biological_process methylammonium transport;GO:0016020,cellular_component membrane;GO:0016021,cellular_component integral component of membrane;GO:0019740,biological_process nitrogen utilization;GO:0019755,biological_process one-carbon compound transport;GO:0022857,molecular_function transmembrane transporter activity;GO:0031224,cellular_component intrinsic component of membrane;GO:0031226,cellular_component intrinsic component of plasma membrane;GO:0034220,biological_process ion transmembrane transport;GO:0043226,cellular_component organelle;GO:0043227,cellular_component membrane-bounded organelle;GO:0043229,cellular_component intracellular organelle;GO:0043231,cellular_component intracellular membrane-bounded organelle;GO:0044424,cellular_component intracellular part;GO:0044425,cellular_component membrane part;GO:0044444,cellular_component cytoplasmic part;GO:0044459,cellular_component plasma membrane part;GO:0044464,cellular_component cell part;GO:0051179,biological_process localization;GO:0051234,biological_process establishment of localization;GO:0055085,biological_process transmembrane transport;GO:0071702,biological_process organic substance transport;GO:0071705,biological_process nitrogen compound transport;GO:0071944,cellular_component cell periphery;GO:0072488,biological_process ammonium transmembrane transport;GO:0072489,biological_process methylammonium transmembrane transport;GO:0098655,biological_process cation transmembrane transport</t>
  </si>
  <si>
    <t>uncharacterized protein G4B84_002763 [Aspergillus flavus NRRL3357]</t>
  </si>
  <si>
    <t>SNTB_HA_vs_WT_peak_830</t>
  </si>
  <si>
    <t>G4B84_009481:Promoter;G4B84_009480:Promoter</t>
  </si>
  <si>
    <t>G4B84_009480:NC_054696.1:1516670-1517406:-:-379</t>
  </si>
  <si>
    <t>G4B84_009480(G4B84_009480)</t>
  </si>
  <si>
    <t>uncharacterized protein G4B84_009480 [Aspergillus flavus NRRL3357]</t>
  </si>
  <si>
    <t>SNTB_HA_vs_WT_peak_831</t>
  </si>
  <si>
    <t>G4B84_006262:Promoter</t>
  </si>
  <si>
    <t>G4B84_006262:NC_054694.1:1139631-1140441:+:-698</t>
  </si>
  <si>
    <t>G4B84_006262(G4B84_006262)</t>
  </si>
  <si>
    <t>uncharacterized protein G4B84_006262 [Aspergillus flavus NRRL3357]</t>
  </si>
  <si>
    <t>SNTB_HA_vs_WT_peak_832</t>
  </si>
  <si>
    <t>G4B84_000346:Promoter;G4B84_000345:Promoter</t>
  </si>
  <si>
    <t>G4B84_000346:NC_054691.1:1065682-1066828:+:-852</t>
  </si>
  <si>
    <t>G4B84_000346(G4B84_000346)</t>
  </si>
  <si>
    <t>SRD5A3; 3-oxo-5-alpha-steroid 4-dehydrogenase 3 / polyprenol reductase [EC:1.3.1.22 1.3.1.94]; K12345</t>
  </si>
  <si>
    <t>uncharacterized protein G4B84_000346 [Aspergillus flavus NRRL3357]</t>
  </si>
  <si>
    <t>SNTB_HA_vs_WT_peak_833</t>
  </si>
  <si>
    <t>G4B84_003737:intron</t>
  </si>
  <si>
    <t>G4B84_003737:NC_054692.1:4994411-4999277:-:3700</t>
  </si>
  <si>
    <t>G4B84_003737(G4B84_003737)</t>
  </si>
  <si>
    <t>uncharacterized protein G4B84_003737 [Aspergillus flavus NRRL3357]</t>
  </si>
  <si>
    <t>SNTB_HA_vs_WT_peak_834</t>
  </si>
  <si>
    <t>G4B84_010053:Promoter</t>
  </si>
  <si>
    <t>G4B84_010053:NC_054696.1:3362193-3363653:-:-1357</t>
  </si>
  <si>
    <t>G4B84_010053(G4B84_010053)</t>
  </si>
  <si>
    <t>FAD2; omega-6 fatty acid desaturase / acyl-lipid omega-6 desaturase (Delta-12 desaturase) [EC:1.14.19.6 1.14.19.22]; K10256</t>
  </si>
  <si>
    <t>map01040</t>
  </si>
  <si>
    <t>uncharacterized protein G4B84_010053 [Aspergillus flavus NRRL3357]</t>
  </si>
  <si>
    <t>SNTB_HA_vs_WT_peak_835</t>
  </si>
  <si>
    <t>G4B84_004461:NC_054693.1:815920-817919:-:-2745</t>
  </si>
  <si>
    <t>G4B84_004461(G4B84_004461)</t>
  </si>
  <si>
    <t>uncharacterized protein G4B84_004461 [Aspergillus flavus NRRL3357]</t>
  </si>
  <si>
    <t>SNTB_HA_vs_WT_peak_836</t>
  </si>
  <si>
    <t>G4B84_008832:Promoter</t>
  </si>
  <si>
    <t>G4B84_008832:NC_054695.1:4192400-4197362:+:-1426</t>
  </si>
  <si>
    <t>G4B84_008832(G4B84_008832)</t>
  </si>
  <si>
    <t>uncharacterized protein G4B84_008832 [Aspergillus flavus NRRL3357]</t>
  </si>
  <si>
    <t>SNTB_HA_vs_WT_peak_837</t>
  </si>
  <si>
    <t>G4B84_005667:Promoter;G4B84_005668:Promoter</t>
  </si>
  <si>
    <t>G4B84_005668:NC_054693.1:4619449-4620781:+:-319</t>
  </si>
  <si>
    <t>G4B84_005668(G4B84_005668)</t>
  </si>
  <si>
    <t>uncharacterized protein G4B84_005668 [Aspergillus flavus NRRL3357]</t>
  </si>
  <si>
    <t>SNTB_HA_vs_WT_peak_838</t>
  </si>
  <si>
    <t>G4B84_000340:Promoter;G4B84_000341:Promoter</t>
  </si>
  <si>
    <t>G4B84_000340:NC_054691.1:1047904-1051673:-:-120</t>
  </si>
  <si>
    <t>SNTB_HA_vs_WT_peak_839</t>
  </si>
  <si>
    <t>G4B84_000531:Promoter</t>
  </si>
  <si>
    <t>G4B84_000531:NC_054691.1:1667928-1669130:+:-454</t>
  </si>
  <si>
    <t>G4B84_000531(G4B84_000531)</t>
  </si>
  <si>
    <t>159;GO:0000947,biological_process amino acid catabolic process to alcohol via Ehrlich pathway;GO:0000955,biological_process amino acid catabolic process via Ehrlich pathway;GO:0003674,molecular_function molecular_function;GO:0003824,molecular_function catalytic activity;GO:0004022,molecular_function alcohol dehydrogenase (NAD) activity;GO:0005575,cellular_component cellular_component;GO:0005576,cellular_component extracellular region;GO:0005622,cellular_component intracellular;GO:0005623,cellular_component cell;GO:0005634,cellular_component nucleus;GO:0005737,cellular_component cytoplasm;GO:0005739,cellular_component mitochondrion;GO:0005759,cellular_component mitochondrial matrix;GO:0005886,cellular_component plasma membrane;GO:0005975,biological_process carbohydrate metabolic process;GO:0005996,biological_process monosaccharide metabolic process;GO:0006006,biological_process glucose metabolic process;GO:0006066,biological_process alcohol metabolic process;GO:0006067,biological_process ethanol metabolic process;GO:0006068,biological_process ethanol catabolic process;GO:0006081,biological_process cellular aldehyde metabolic process;GO:0006082,biological_process organic acid metabolic process;GO:0006090,biological_process pyruvate metabolic process;GO:0006091,biological_process generation of precursor metabolites and energy;GO:0006113,biological_process fermentation;GO:0006115,biological_process ethanol biosynthetic process;GO:0006116,biological_process NADH oxidation;GO:0006117,biological_process acetaldehyde metabolic process;GO:0006139,biological_process nucleobase-containing compound metabolic process;GO:0006163,biological_process purine nucleotide metabolic process;GO:0006520,biological_process cellular amino acid metabolic process;GO:0006566,biological_process threonine metabolic process;GO:0006567,biological_process threonine catabolic process;GO:0006725,biological_process cellular aromatic compound metabolic process;GO:0006732,biological_process coenzyme metabolic process;GO:0006733,biological_process oxidoreduction coenzyme metabolic process;GO:0006734,biological_process NADH metabolic process;GO:0006753,biological_process nucleoside phosphate metabolic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process;GO:0009056,biological_process catabolic process;GO:0009058,biological_process biosynthetic process;GO:0009063,biological_process cellular amino acid catabolic process;GO:0009066,biological_process aspartate family amino acid metabolic process;GO:0009068,biological_process aspartate family amino acid catabolic process;GO:0009117,biological_process nucleotide metabolic process;GO:0009123,biological_process nucleoside monophosphate metabolic process;GO:0009126,biological_process purine nucleoside monophosphate metabolic process;GO:0009132,biological_process nucleoside diphosphate metabolic process;GO:0009135,biological_process purine nucleoside diphosphate metabolic process;GO:0009141,biological_process nucleoside triphosphate metabolic process;GO:0009144,biological_process purine nucleoside triphosphate metabolic process;GO:0009150,biological_process purine ribonucleotide metabolic process;GO:0009161,biological_process ribonucleoside monophosphate metabolic process;GO:0009167,biological_process purine ribonucleoside monophosphate metabolic process;GO:0009179,biological_process purine ribonucleoside diphosphate metabolic process;GO:0009185,biological_process ribonucleoside diphosphate metabolic process;GO:0009199,biological_process ribonucleoside triphosphate metabolic process;GO:0009205,biological_process purine ribonucleoside triphosphate metabolic process;GO:0009259,biological_process ribonucleotide metabolic process;GO:0009987,biological_process cellular process;GO:0010033,biological_process response to organic substance;GO:0015980,biological_process energy derivation by oxidation of organic compounds;GO:0016020,cellular_component membrane;GO:0016054,biological_process organic acid catabolic process;GO:0016491,molecular_function oxidoreductase activity;GO:0016614,molecular_function oxidoreductase activity, acting on CH-OH group of donors;GO:0016616,molecular_function oxidoreductase activity, acting on the CH-OH group of donors, NAD or NADP as acceptor;GO:0016999,biological_process antibiotic metabolic process;GO:0017000,biological_process antibiotic biosynthetic process;GO:0017001,biological_process antibiotic catabolic process;GO:0017144,biological_process drug metabolic process;GO:0019170,molecular_function methylglyoxal reductase (NADH-dependent) activity;GO:0019318,biological_process hexose metabolic process;GO:0019362,biological_process pyridine nucleotide metabolic process;GO:0019637,biological_process organophosphate metabolic process;GO:0019655,biological_process glycolytic fermentation to ethanol;GO:0019660,biological_process glycolytic fermentation;GO:0019666,biological_process nitrogenous compound fermentation;GO:0019674,biological_process NAD metabolic process;GO:0019693,biological_process ribose phosphate metabolic process;GO:0019752,biological_process carboxylic acid metabolic process;GO:0031012,cellular_component extracellular matrix;GO:0031974,cellular_component membrane-enclosed lumen;GO:0032787,biological_process monocarboxylic acid metabolic process;GO:0033993,biological_process response to lipid;GO:0034308,biological_process primary alcohol metabolic process;GO:0034309,biological_process primary alcohol biosynthetic process;GO:0034310,biological_process primary alcohol catabolic process;GO:0034641,biological_process cellular nitrogen compound metabolic process;GO:0042221,biological_process response to chemical;GO:0042737,biological_process drug catabolic process;GO:0043226,cellular_component organelle;GO:0043227,cellular_component membrane-bounded organelle;GO:0043229,cellular_component intracellular organelle;GO:0043231,cellular_component intracellular membrane-bounded organelle;GO:0043233,cellular_component organelle lumen;GO:0043436,biological_process oxoacid metabolic process;GO:0043458,biological_process ethanol biosynthetic process involved in glucose fermentation to ethanol;GO:0044237,biological_process cellular metabolic process;GO:0044238,biological_process primary metabolic process;GO:0044248,biological_process cellular catabolic process;GO:0044249,biological_process cellular biosynthetic process;GO:0044281,biological_process small molecule metabolic process;GO:0044282,biological_process small molecule catabolic process;GO:0044283,biological_process small molecule biosynthetic process;GO:0044421,cellular_component extracellular region part;GO:0044422,cellular_component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part;GO:0046031,biological_process ADP metabolic process;GO:0046034,biological_process ATP metabolic process;GO:0046164,biological_process alcohol catabolic process;GO:0046165,biological_process alcohol biosynthetic process;GO:0046185,biological_process aldehyde catabolic process;GO:0046187,biological_process acetaldehyde catabolic process;GO:0046395,biological_process carboxylic acid catabolic process;GO:0046483,biological_process heterocycle metabolic process;GO:0046496,biological_process nicotinamide nucleotide metabolic process;GO:0046677,biological_process response to antibiotic;GO:0050896,biological_process response to stimulus;GO:0051186,biological_process cofactor metabolic process;GO:0051716,biological_process cellular response to stimulus;GO:0055086,biological_process nucleobase-containing small molecule metabolic process;GO:0055114,biological_process oxidation-reduction process;GO:0062039,cellular_component biofilm matrix;GO:0062040,cellular_component fungal biofilm matrix;GO:0070013,cellular_component intracellular organelle lumen;GO:0070887,biological_process cellular response to chemical stimulus;GO:0071236,biological_process cellular response to antibiotic;GO:0071310,biological_process cellular response to organic substance;GO:0071396,biological_process cellular response to lipid;GO:0071704,biological_process organic substance metabolic process;GO:0071944,cellular_component cell periphery;GO:0072521,biological_process purine-containing compound metabolic process;GO:0072524,biological_process pyridine-containing compound metabolic process;GO:0097305,biological_process response to alcohol;GO:0097306,biological_process cellular response to alcohol;GO:0097307,biological_process response to farnesol;GO:0097308,biological_process cellular response to farnesol;GO:1901135,biological_process carbohydrate derivative metabolic process;GO:1901360,biological_process organic cyclic compound metabolic process;GO:1901564,biological_process organonitrogen compound metabolic process;GO:1901565,biological_process organonitrogen compound catabolic process;GO:1901575,biological_process organic substance catabolic process;GO:1901576,biological_process organic substance biosynthetic process;GO:1901605,biological_process alpha-amino acid metabolic process;GO:1901606,biological_process alpha-amino acid catabolic process;GO:1901615,biological_process organic hydroxy compound metabolic process;GO:1901616,biological_process organic hydroxy compound catabolic process;GO:1901617,biological_process organic hydroxy compound biosynthetic process;GO:1901700,biological_process response to oxygen-containing compound;GO:1901701,biological_process cellular response to oxygen-containing compound</t>
  </si>
  <si>
    <t>PDC, pdc; pyruvate decarboxylase [EC:4.1.1.1]; K01568; adhP; alcohol dehydrogenase, propanol-preferring [EC:1.1.1.1]; K13953</t>
  </si>
  <si>
    <t>uncharacterized protein G4B84_000531 [Aspergillus flavus NRRL3357]</t>
  </si>
  <si>
    <t>SNTB_HA_vs_WT_peak_840</t>
  </si>
  <si>
    <t>G4B84_003290:Promoter;G4B84_003289:Promoter</t>
  </si>
  <si>
    <t>G4B84_003289:NC_054692.1:3624502-3625972:-:-340</t>
  </si>
  <si>
    <t>G4B84_003289(G4B84_003289)</t>
  </si>
  <si>
    <t>uncharacterized protein G4B84_003289 [Aspergillus flavus NRRL3357]</t>
  </si>
  <si>
    <t>SNTB_HA_vs_WT_peak_841</t>
  </si>
  <si>
    <t>G4B84_000505:Promoter</t>
  </si>
  <si>
    <t>G4B84_000505:NC_054691.1:1568359-1570258:-:-1646</t>
  </si>
  <si>
    <t>G4B84_000505(G4B84_000505)</t>
  </si>
  <si>
    <t>105;GO:0000166,molecular_function nucleotide binding;GO:0001558,biological_process regulation of cell growth;GO:0003674,molecular_function molecular_function;GO:0003676,molecular_function nucleic acid binding;GO:0003723,molecular_function RNA binding;GO:0003729,molecular_function mRNA binding;GO:0003824,molecular_function catalytic activity;GO:0004672,molecular_function protein kinase activity;GO:0004674,molecular_function protein serine/threonine kinase activity;GO:0004712,molecular_function protein serine/threonine/tyrosine kinase activity;GO:0005488,molecular_function binding;GO:0005524,molecular_function ATP binding;GO:0005575,cellular_component cellular_component;GO:0005622,cellular_component intracellular;GO:0005623,cellular_component cell;GO:0005634,cellular_component nucleus;GO:0005737,cellular_component cytoplasm;GO:0006464,biological_process cellular protein modification process;GO:0006468,biological_process protein phosphorylation;GO:0006793,biological_process phosphorus metabolic process;GO:0006796,biological_process phosphate-containing compound metabolic process;GO:0006807,biological_process nitrogen compound metabolic process;GO:0007154,biological_process cell communication;GO:0007165,biological_process signal transduction;GO:0008104,biological_process protein localization;GO:0008144,molecular_function drug binding;GO:0008150,biological_process biological_process;GO:0008152,biological_process metabolic process;GO:0009892,biological_process negative regulation of metabolic process;GO:0009894,biological_process regulation of catabolic process;GO:0009895,biological_process negative regulation of catabolic process;GO:0009987,biological_process cellular process;GO:0010494,cellular_component cytoplasmic stress granule;GO:0010506,biological_process regulation of autophagy;GO:0010507,biological_process negative regulation of autophagy;GO:0010570,biological_process regulation of filamentous growth;GO:0016241,biological_process regulation of macroautophagy;GO:0016242,biological_process negative regulation of macroautophagy;GO:0016301,molecular_function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acceptor;GO:0017076,molecular_function purine nucleotide binding;GO:0019222,biological_process regulation of metabolic process;GO:0019538,biological_process protein metabolic process;GO:0023052,biological_process signaling;GO:0030554,molecular_function adenyl nucleotide binding;GO:0031323,biological_process regulation of cellular metabolic process;GO:0031324,biological_process negative regulation of cellular metabolic process;GO:0031329,biological_process regulation of cellular catabolic process;GO:0031330,biological_process negative regulation of cellular catabolic process;GO:0031929,biological_process TOR signaling;GO:0032553,molecular_function ribonucleotide binding;GO:0032555,molecular_function purine ribonucleotide binding;GO:0032559,molecular_function adenyl ribonucleotide binding;GO:0032991,cellular_component protein-containing complex;GO:0033036,biological_process macromolecule localization;GO:0034613,biological_process cellular protein localization;GO:0035556,biological_process intracellular signal transduction;GO:0035639,molecular_function purine ribonucleoside triphosphate binding;GO:0035770,cellular_component ribonucleoprotein granule;GO:0036094,molecular_function small molecule binding;GO:0036211,biological_process protein modification process;GO:0036464,cellular_component cytoplasmic ribonucleoprotein granule;GO:0040008,biological_process regulation of growth;GO:0043167,molecular_function ion binding;GO:0043168,molecular_function anion binding;GO:0043170,biological_process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organelle;GO:0043412,biological_process macromolecule modification;GO:0044237,biological_process cellular metabolic process;GO:0044238,biological_process primary metabolic process;GO:0044260,biological_process cellular macromolecule metabolic process;GO:0044267,biological_process cellular protein metabolic process;GO:0044424,cellular_component intracellular part;GO:0044444,cellular_component cytoplasmic part;GO:0044464,cellular_component cell part;GO:0048519,biological_process negative regulation of biological process;GO:0048523,biological_process negative regulation of cellular process;GO:0050789,biological_process regulation of biological process;GO:0050794,biological_process regulation of cellular process;GO:0050896,biological_process response to stimulus;GO:0051128,biological_process regulation of cellular component organization;GO:0051179,biological_process localization;GO:0051641,biological_process cellular localization;GO:0051716,biological_process cellular response to stimulus;GO:0065007,biological_process biological regulation;GO:0070727,biological_process cellular macromolecule localization;GO:0070784,biological_process regulation of growth of unicellular organism as a thread of attached cells;GO:0071704,biological_process organic substance metabolic process;GO:0097159,molecular_function organic cyclic compound binding;GO:0097367,molecular_function carbohydrate derivative binding;GO:0140096,molecular_function catalytic activity, acting on a protein;GO:1900428,biological_process regulation of filamentous growth of a population of unicellular organisms;GO:1901265,molecular_function nucleoside phosphate binding;GO:1901363,molecular_function heterocyclic compound binding;GO:1901564,biological_process organonitrogen compound metabolic process;GO:1990904,cellular_component ribonucleoprotein complex;GO:2000220,biological_process regulation of pseudohyphal growth</t>
  </si>
  <si>
    <t>uncharacterized protein G4B84_000505 [Aspergillus flavus NRRL3357]</t>
  </si>
  <si>
    <t>SNTB_HA_vs_WT_peak_842</t>
  </si>
  <si>
    <t>G4B84_000152:Promoter;G4B84_000151:Promoter</t>
  </si>
  <si>
    <t>G4B84_000152:NC_054691.1:451915-453500:+:-295</t>
  </si>
  <si>
    <t>G4B84_000152(G4B84_000152)</t>
  </si>
  <si>
    <t>uncharacterized protein G4B84_000152 [Aspergillus flavus NRRL3357]</t>
  </si>
  <si>
    <t>SNTB_HA_vs_WT_peak_843</t>
  </si>
  <si>
    <t>G4B84_003658:Promoter;G4B84_003659:Promoter</t>
  </si>
  <si>
    <t>G4B84_003658:NC_054692.1:4743614-4744771:-:-1099</t>
  </si>
  <si>
    <t>G4B84_003658(G4B84_003658)</t>
  </si>
  <si>
    <t>50;GO:0000226,biological_process microtubule cytoskeleton organization;GO:0000932,cellular_component P-body;GO:0003674,molecular_function molecular_function;GO:0003824,molecular_function catalytic activity;GO:0004835,molecular_function tubulin-tyrosine ligase activity;GO:0005575,cellular_component cellular_component;GO:0005622,cellular_component intracellular;GO:0005623,cellular_component cell;GO:0005737,cellular_component cytoplasm;GO:0006464,biological_process cellular protein modification process;GO:0006807,biological_process nitrogen compound metabolic process;GO:0006996,biological_process organelle organization;GO:0007010,biological_process cytoskeleton organization;GO:0007017,biological_process microtubule-based process;GO:0008150,biological_process biological_process;GO:0008152,biological_process metabolic process;GO:0009987,biological_process cellular process;GO:0016043,biological_process cellular component organization;GO:0016874,molecular_function ligase activity;GO:0016879,molecular_function ligase activity, forming carbon-nitrogen bonds;GO:0016881,molecular_function acid-amino acid ligase activity;GO:0018166,biological_process C-terminal protein-tyrosinylation;GO:0018193,biological_process peptidyl-amino acid modification;GO:0018212,biological_process peptidyl-tyrosine modification;GO:0018322,biological_process protein tyrosinylation;GO:0018410,biological_process C-terminal protein amino acid modification;GO:0019538,biological_process protein metabolic process;GO:0032991,cellular_component protein-containing complex;GO:0035770,cellular_component ribonucleoprotein granule;GO:0036211,biological_process protein modification process;GO:0036464,cellular_component cytoplasmic ribonucleoprotein granule;GO:0043170,biological_process macromolecule metabolic process;GO:0043226,cellular_component organelle;GO:0043228,cellular_component non-membrane-bounded organelle;GO:0043229,cellular_component intracellular organelle;GO:0043232,cellular_component intracellular non-membrane-bounded organelle;GO:0043412,biological_process macromolecule modification;GO:0043687,biological_process post-translational protein modification;GO:0044237,biological_process cellular metabolic process;GO:0044238,biological_process primary metabolic process;GO:0044260,biological_process cellular macromolecule metabolic process;GO:0044267,biological_process cellular protein metabolic process;GO:0044424,cellular_component intracellular part;GO:0044444,cellular_component cytoplasmic part;GO:0044464,cellular_component cell part;GO:0071704,biological_process organic substance metabolic process;GO:0071840,biological_process cellular component organization or biogenesis;GO:0140096,molecular_function catalytic activity, acting on a protein;GO:1901564,biological_process organonitrogen compound metabolic process;GO:1990904,cellular_component ribonucleoprotein complex</t>
  </si>
  <si>
    <t>uncharacterized protein G4B84_003658 [Aspergillus flavus NRRL3357]</t>
  </si>
  <si>
    <t>SNTB_HA_vs_WT_peak_844</t>
  </si>
  <si>
    <t>G4B84_003512:Promoter;G4B84_003511:Promoter</t>
  </si>
  <si>
    <t>G4B84_003511:NC_054692.1:4270233-4273609:-:-359</t>
  </si>
  <si>
    <t>G4B84_003511(G4B84_003511)</t>
  </si>
  <si>
    <t>79;GO:0000131,cellular_component incipient cellular bud site;GO:0001732,biological_process formation of cytoplasmic translation initiation complex;GO:0002181,biological_process cytoplasmic translation;GO:0002183,biological_process cytoplasmic translational initiation;GO:0002188,biological_process translation reinitiation;GO:0003674,molecular_function molecular_function;GO:0003676,molecular_function nucleic acid binding;GO:0003723,molecular_function RNA binding;GO:0003729,molecular_function mRNA binding;GO:0003743,molecular_function translation initiation factor activity;GO:0005488,molecular_function binding;GO:0005575,cellular_component cellular_component;GO:0005622,cellular_component intracellular;GO:0005623,cellular_component cell;GO:0005737,cellular_component cytoplasm;GO:0005852,cellular_component eukaryotic translation initiation factor 3 complex;GO:0006412,biological_process translation;GO:0006413,biological_process translational initiation;GO:0006518,biological_process peptide metabolic process;GO:0006807,biological_process nitrogen compound metabolic process;GO:0008135,molecular_function translation factor activity, RNA binding;GO:0008150,biological_process biological_process;GO:0008152,biological_process metabolic process;GO:0009058,biological_process biosynthetic process;GO:0009059,biological_process macromolecule biosynthetic process;GO:0009987,biological_process cellular process;GO:0010467,biological_process gene expression;GO:0010494,cellular_component cytoplasmic stress granule;GO:0016043,biological_process cellular component organization;GO:0016282,cellular_component eukaryotic 43S preinitiation complex;GO:0019538,biological_process protein metabolic process;GO:0022607,biological_process cellular component assembly;GO:0022613,biological_process ribonucleoprotein complex biogenesis;GO:0022618,biological_process ribonucleoprotein complex assembly;GO:0032991,cellular_component protein-containing complex;GO:0034622,biological_process cellular protein-containing complex assembly;GO:0034641,biological_process cellular nitrogen compound metabolic process;GO:0034645,biological_process cellular macromolecule biosynthetic process;GO:0035690,biological_process cellular response to drug;GO:0035770,cellular_component ribonucleoprotein granule;GO:0036464,cellular_component cytoplasmic ribonucleoprotein granule;GO:0042221,biological_process response to chemical;GO:0042493,biological_process response to drug;GO:0043043,biological_process peptide biosynthetic process;GO:0043170,biological_process macromolecule metabolic process;GO:0043226,cellular_component organelle;GO:0043228,cellular_component non-membrane-bounded organelle;GO:0043229,cellular_component intracellular organelle;GO:0043232,cellular_component intracellular non-membrane-bounded organelle;GO:0043603,biological_process cellular amide metabolic process;GO:0043604,biological_process amide biosynthetic process;GO:0043614,cellular_component multi-eIF complex;GO:0043933,biological_process protein-containing complex subunit organization;GO:0044085,biological_process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process;GO:0044424,cellular_component intracellular part;GO:0044444,cellular_component cytoplasmic part;GO:0044464,cellular_component cell part;GO:0050896,biological_process response to stimulus;GO:0051716,biological_process cellular response to stimulus;GO:0065003,biological_process protein-containing complex assembly;GO:0070887,biological_process cellular response to chemical stimulus;GO:0070993,cellular_component translation preinitiation complex;GO:0071540,cellular_component eukaryotic translation initiation factor 3 complex, eIF3e;GO:0071541,cellular_component eukaryotic translation initiation factor 3 complex, eIF3m;GO:0071704,biological_process organic substance metabolic process;GO:0071826,biological_process ribonucleoprotein complex subunit organization;GO:0071840,biological_process cellular component organization or biogenesis;GO:0097159,molecular_function organic cyclic compound binding;GO:1901363,molecular_function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process;GO:1990904,cellular_component ribonucleoprotein complex</t>
  </si>
  <si>
    <t>EIF3A; translation initiation factor 3 subunit A; K03254</t>
  </si>
  <si>
    <t>uncharacterized protein G4B84_003511 [Aspergillus flavus NRRL3357]</t>
  </si>
  <si>
    <t>SNTB_HA_vs_WT_peak_845</t>
  </si>
  <si>
    <t>G4B84_000684:Promoter;G4B84_000685:Promoter</t>
  </si>
  <si>
    <t>G4B84_000685:NC_054691.1:2120435-2121800:+:-625</t>
  </si>
  <si>
    <t>G4B84_000685(G4B84_000685)</t>
  </si>
  <si>
    <t>uncharacterized protein G4B84_000685 [Aspergillus flavus NRRL3357]</t>
  </si>
  <si>
    <t>SNTB_HA_vs_WT_peak_846</t>
  </si>
  <si>
    <t>G4B84_005405:Promoter</t>
  </si>
  <si>
    <t>G4B84_005405:NC_054693.1:3763960-3766205:+:-1104</t>
  </si>
  <si>
    <t>G4B84_005405(G4B84_005405)</t>
  </si>
  <si>
    <t>86;GO:0000271,biological_process polysaccharide biosynthetic process;GO:0003674,molecular_function molecular_function;GO:0003824,molecular_function catalytic activity;GO:0004553,molecular_function hydrolase activity, hydrolyzing O-glycosyl compounds;GO:0005575,cellular_component cellular_component;GO:0005622,cellular_component intracellular;GO:0005623,cellular_component cell;GO:0005737,cellular_component cytoplasm;GO:0005783,cellular_component endoplasmic reticulum;GO:0005789,cellular_component endoplasmic reticulum membrane;GO:0005886,cellular_component plasma membrane;GO:0005933,cellular_component cellular bud;GO:0005935,cellular_component cellular bud neck;GO:0005975,biological_process carbohydrate metabolic process;GO:0005976,biological_process polysaccharide metabolic process;GO:0006073,biological_process cellular glucan metabolic process;GO:0006077,biological_process (1-&gt;6)-beta-D-glucan metabolic process;GO:0006078,biological_process (1-&gt;6)-beta-D-glucan biosynthetic process;GO:0006629,biological_process lipid metabolic process;GO:0006643,biological_process membrane lipid metabolic process;GO:0006665,biological_process sphingolipid metabolic process;GO:0006807,biological_process nitrogen compound metabolic process;GO:0008150,biological_process biological_process;GO:0008152,biological_process metabolic process;GO:0008610,biological_process lipid biosynthetic process;GO:0009058,biological_process biosynthetic process;GO:0009059,biological_process macromolecule biosynthetic process;GO:0009250,biological_process glucan biosynthetic process;GO:0009987,biological_process cellular process;GO:0012505,cellular_component endomembrane system;GO:0015926,molecular_function glucosidase activity;GO:0016020,cellular_component membrane;GO:0016021,cellular_component integral component of membrane;GO:0016043,biological_process cellular component organization;GO:0016051,biological_process carbohydrate biosynthetic process;GO:0016787,molecular_function hydrolase activity;GO:0016798,molecular_function hydrolase activity, acting on glycosyl bonds;GO:0030133,cellular_component transport vesicle;GO:0030148,biological_process sphingolipid biosynthetic process;GO:0030176,cellular_component integral component of endoplasmic reticulum membrane;GO:0030427,cellular_component site of polarized growth;GO:0031224,cellular_component intrinsic component of membrane;GO:0031227,cellular_component intrinsic component of endoplasmic reticulum membrane;GO:0031410,cellular_component cytoplasmic vesicle;GO:0031505,biological_process fungal-type cell wall organization;GO:0031982,cellular_component vesicle;GO:0031984,cellular_component organelle subcompartment;GO:0033692,biological_process cellular polysaccharide biosynthetic process;GO:0034637,biological_process cellular carbohydrate biosynthetic process;GO:0034645,biological_process cellular macromolecule biosynthetic process;GO:0042175,cellular_component nuclear outer membrane-endoplasmic reticulum membrane network;GO:0043170,biological_process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organelle;GO:0044042,biological_process glucan metabolic process;GO:0044237,biological_process cellular metabolic process;GO:0044238,biological_process primary metabolic process;GO:0044249,biological_process cellular biosynthetic process;GO:0044255,biological_process cellular lipid metabolic process;GO:0044260,biological_process cellular macromolecule metabolic process;GO:0044262,biological_process cellular carbohydrate metabolic process;GO:0044264,biological_process cellular polysaccharide metabolic process;GO:0044422,cellular_component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part;GO:0044464,cellular_component cell part;GO:0045229,biological_process external encapsulating structure organization;GO:0046467,biological_process membrane lipid biosynthetic process;GO:0051273,biological_process beta-glucan metabolic process;GO:0051274,biological_process beta-glucan biosynthetic process;GO:0071554,biological_process cell wall organization or biogenesis;GO:0071555,biological_process cell wall organization;GO:0071704,biological_process organic substance metabolic process;GO:0071840,biological_process cellular component organization or biogenesis;GO:0071852,biological_process fungal-type cell wall organization or biogenesis;GO:0071944,cellular_component cell periphery;GO:0097708,cellular_component intracellular vesicle;GO:0098827,cellular_component endoplasmic reticulum subcompartment;GO:1901564,biological_process organonitrogen compound metabolic process;GO:1901566,biological_process organonitrogen compound biosynthetic process;GO:1901576,biological_process organic substance biosynthetic process</t>
  </si>
  <si>
    <t>uncharacterized protein G4B84_005405 [Aspergillus flavus NRRL3357]</t>
  </si>
  <si>
    <t>SNTB_HA_vs_WT_peak_847</t>
  </si>
  <si>
    <t>G4B84_003104:Promoter</t>
  </si>
  <si>
    <t>G4B84_003104:NC_054692.1:3053787-3056218:+:-371</t>
  </si>
  <si>
    <t>G4B84_003104(G4B84_003104)</t>
  </si>
  <si>
    <t>73;GO:0002181,biological_process cytoplasmic translation;GO:0002183,biological_process cytoplasmic translational initiation;GO:0003674,molecular_function molecular_function;GO:0003676,molecular_function nucleic acid binding;GO:0003723,molecular_function RNA binding;GO:0003743,molecular_function translation initiation factor activity;GO:0005085,molecular_function guanyl-nucleotide exchange factor activity;GO:0005488,molecular_function binding;GO:0005515,molecular_function protein binding;GO:0005575,cellular_component cellular_component;GO:0005622,cellular_component intracellular;GO:0005623,cellular_component cell;GO:0005737,cellular_component cytoplasm;GO:0005829,cellular_component cytosol;GO:0005851,cellular_component eukaryotic translation initiation factor 2B complex;GO:0006412,biological_process translation;GO:0006413,biological_process translational initiation;GO:0006417,biological_process regulation of translation;GO:0006446,biological_process regulation of translational initiation;GO:0006518,biological_process peptide metabolic process;GO:0006807,biological_process nitrogen compound metabolic process;GO:0008135,molecular_function translation factor activity, RNA binding;GO:0008150,biological_process biological_process;GO:0008152,biological_process metabolic process;GO:0009058,biological_process biosynthetic process;GO:0009059,biological_process macromolecule biosynthetic process;GO:0009889,biological_process regulation of biosynthetic process;GO:0009987,biological_process cellular process;GO:0010467,biological_process gene expression;GO:0010468,biological_process regulation of gene expression;GO:0010556,biological_process regulation of macromolecule biosynthetic process;GO:0010608,biological_process posttranscriptional regulation of gene expression;GO:0019222,biological_process regulation of metabolic process;GO:0019538,biological_process protein metabolic process;GO:0019899,molecular_function enzyme binding;GO:0031323,biological_process regulation of cellular metabolic process;GO:0031326,biological_process regulation of cellular biosynthetic process;GO:0032045,cellular_component guanyl-nucleotide exchange factor complex;GO:0032268,biological_process regulation of cellular protein metabolic process;GO:0032991,cellular_component protein-containing complex;GO:0034248,biological_process regulation of cellular amide metabolic process;GO:0034641,biological_process cellular nitrogen compound metabolic process;GO:0034645,biological_process cellular macromolecule biosynthetic process;GO:0043043,biological_process peptide biosynthetic process;GO:0043170,biological_process macromolecule metabolic process;GO:0043603,biological_process cellular amide metabolic process;GO:0043604,biological_process amide biosynthetic process;GO:0044237,biological_process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process;GO:0044424,cellular_component intracellular part;GO:0044444,cellular_component cytoplasmic part;GO:0044464,cellular_component cell part;GO:0050789,biological_process regulation of biological process;GO:0050794,biological_process regulation of cellular process;GO:0051020,molecular_function GTPase binding;GO:0051171,biological_process regulation of nitrogen compound metabolic process;GO:0051246,biological_process regulation of protein metabolic process;GO:0060255,biological_process regulation of macromolecule metabolic process;GO:0065007,biological_process biological regulation;GO:0065009,biological_process regulation of molecular function;GO:0071704,biological_process organic substance metabolic process;GO:0080090,biological_process regulation of primary metabolic process;GO:0097159,molecular_function organic cyclic compound binding;GO:0098772,molecular_function molecular function regulator;GO:1901363,molecular_function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process;GO:2000112,biological_process regulation of cellular macromolecule biosynthetic process</t>
  </si>
  <si>
    <t>EIF2B5; translation initiation factor eIF-2B subunit epsilon; K03240</t>
  </si>
  <si>
    <t>uncharacterized protein G4B84_003104, partial [Aspergillus flavus NRRL3357]</t>
  </si>
  <si>
    <t>SNTB_HA_vs_WT_peak_848</t>
  </si>
  <si>
    <t>G4B84_007892:Promoter</t>
  </si>
  <si>
    <t>G4B84_007892:NC_054695.1:1376508-1377573:+:-419</t>
  </si>
  <si>
    <t>G4B84_007892(G4B84_007892)</t>
  </si>
  <si>
    <t>uncharacterized protein G4B84_007892 [Aspergillus flavus NRRL3357]</t>
  </si>
  <si>
    <t>SNTB_HA_vs_WT_peak_849</t>
  </si>
  <si>
    <t>G4B84_005172:Promoter;G4B84_005171:Promoter;G4B84_005170:Promoter</t>
  </si>
  <si>
    <t>G4B84_005170:NC_054693.1:3042065-3044816:-:-347</t>
  </si>
  <si>
    <t>G4B84_005170(G4B84_005170)</t>
  </si>
  <si>
    <t>uncharacterized protein G4B84_005170 [Aspergillus flavus NRRL3357]</t>
  </si>
  <si>
    <t>SNTB_HA_vs_WT_peak_850</t>
  </si>
  <si>
    <t>G4B84_006019:Promoter;G4B84_006018:Promoter;G4B84_006017:Promoter</t>
  </si>
  <si>
    <t>G4B84_006018:NC_054694.1:420361-421518:+:-122</t>
  </si>
  <si>
    <t>G4B84_006018(G4B84_006018)</t>
  </si>
  <si>
    <t>uncharacterized protein G4B84_006018 [Aspergillus flavus NRRL3357]</t>
  </si>
  <si>
    <t>SNTB_HA_vs_WT_peak_851</t>
  </si>
  <si>
    <t>G4B84_005997:Promoter;G4B84_005998:Promoter</t>
  </si>
  <si>
    <t>G4B84_005998:NC_054694.1:370539-372261:+:-300</t>
  </si>
  <si>
    <t>G4B84_005998(G4B84_005998)</t>
  </si>
  <si>
    <t>243;GO:0000003,biological_process reproduction;GO:0000018,biological_process regulation of DNA recombination;GO:0000082,biological_process G1/S transition of mitotic cell cycle;GO:0000083,biological_process regulation of transcription involved in G1/S transition of mitotic cell cycle;GO:0000086,biological_process G2/M transition of mitotic cell cycle;GO:0000117,biological_process regulation of transcription involved in G2/M transition of mitotic cell cycle;GO:0000118,cellular_component histone deacetylase complex;GO:0000122,biological_process negative regulation of transcription by RNA polymerase II;GO:0000228,cellular_component nuclear chromosome;GO:0000278,biological_process mitotic cell cycle;GO:0000785,cellular_component chromatin;GO:0000790,cellular_component nuclear chromatin;GO:0001302,biological_process replicative cell aging;GO:0003674,molecular_function molecular_function;GO:0003712,molecular_function transcription coregulator activity;GO:0003713,molecular_function transcription coactivator activity;GO:0003714,molecular_function transcription corepressor activity;GO:0003824,molecular_function catalytic activity;GO:0004407,molecular_function histone deacetylase activity;GO:0005575,cellular_component cellular_component;GO:0005622,cellular_component intracellular;GO:0005623,cellular_component cell;GO:0005634,cellular_component nucleus;GO:0005654,cellular_component nucleoplasm;GO:0005694,cellular_component chromosome;GO:0006139,biological_process nucleobase-containing compound metabolic process;GO:0006275,biological_process regulation of DNA replication;GO:0006325,biological_process chromatin organization;GO:0006342,biological_process chromatin silencing;GO:0006351,biological_process transcription, DNA-templated;GO:0006354,biological_process DNA-templated transcription, elongation;GO:0006355,biological_process regulation of transcription, DNA-templated;GO:0006356,biological_process regulation of transcription by RNA polymerase I;GO:0006357,biological_process regulation of transcription by RNA polymerase II;GO:0006366,biological_process transcription by RNA polymerase II;GO:0006368,biological_process transcription elongation from RNA polymerase II promoter;GO:0006464,biological_process cellular protein modification process;GO:0006476,biological_process protein deacetylation;GO:0006725,biological_process cellular aromatic compound metabolic process;GO:0006807,biological_process nitrogen compound metabolic process;GO:0006996,biological_process organelle organization;GO:0006997,biological_process nucleus organization;GO:0007000,biological_process nucleolus organization;GO:0007049,biological_process cell cycle;GO:0007568,biological_process aging;GO:0007569,biological_process cell aging;GO:0008104,biological_process protein localization;GO:0008150,biological_process biological_process;GO:0008152,biological_process metabolic process;GO:0009058,biological_process biosynthetic process;GO:0009059,biological_process macromolecule biosynthetic process;GO:0009889,biological_process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process;GO:0009894,biological_process regulation of catabolic process;GO:0009896,biological_process positive regulation of catabolic process;GO:0009987,biological_process cellular process;GO:0010467,biological_process gene expression;GO:0010468,biological_process regulation of gene expression;GO:0010506,biological_process regulation of autophagy;GO:0010508,biological_process positive regulation of autophagy;GO:0010520,biological_process regulation of reciprocal meiotic recombination;GO:0010556,biological_process regulation of macromolecule biosynthetic process;GO:0010557,biological_process positive regulation of macromolecule biosynthetic process;GO:0010558,biological_process negative regulation of macromolecule biosynthetic process;GO:0010564,biological_process regulation of cell cycle process;GO:0010604,biological_process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expression;GO:0010639,biological_process negative regulation of organelle organization;GO:0010948,biological_process negative regulation of cell cycle process;GO:0016043,biological_process cellular component organization;GO:0016070,biological_process RNA metabolic process;GO:0016239,biological_process positive regulation of macroautophagy;GO:0016241,biological_process regulation of macroautophagy;GO:0016458,biological_process gene silencing;GO:0016479,biological_process negative regulation of transcription by RNA polymerase I;GO:0016569,biological_process covalent chromatin modification;GO:0016570,biological_process histone modification;GO:0016575,biological_process histone deacetylation;GO:0016787,molecular_function hydrolase activity;GO:0016810,molecular_function hydrolase activity, acting on carbon-nitrogen (but not peptide) bonds;GO:0016811,molecular_function hydrolase activity, acting on carbon-nitrogen (but not peptide) bonds, in linear amides;GO:0018130,biological_process heterocycle biosynthetic process;GO:0019213,molecular_function deacetylase activity;GO:0019219,biological_process regulation of nucleobase-containing compound metabolic process;GO:0019222,biological_process regulation of metabolic process;GO:0019438,biological_process aromatic compound biosynthetic process;GO:0019538,biological_process protein metabolic process;GO:0022402,biological_process cell cycle process;GO:0022414,biological_process reproductive process;GO:0030174,biological_process regulation of DNA-dependent DNA replication initiation;GO:0031323,biological_process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process;GO:0031329,biological_process regulation of cellular catabolic process;GO:0031331,biological_process positive regulation of cellular catabolic process;GO:0031935,biological_process regulation of chromatin silencing;GO:0031936,biological_process negative regulation of chromatin silencing;GO:0031938,biological_process regulation of chromatin silencing at telomere;GO:0031939,biological_process negative regulation of chromatin silencing at telomere;GO:0031974,cellular_component membrane-enclosed lumen;GO:0031981,cellular_component nuclear lumen;GO:0032221,cellular_component Rpd3S complex;GO:0032502,biological_process developmental process;GO:0032774,biological_process RNA biosynthetic process;GO:0032991,cellular_component protein-containing complex;GO:0033036,biological_process macromolecule localization;GO:0033043,biological_process regulation of organelle organization;GO:0033044,biological_process regulation of chromosome organization;GO:0033365,biological_process protein localization to organelle;GO:0033558,molecular_function protein deacetylase activity;GO:0033698,cellular_component Rpd3L complex;GO:0034399,cellular_component nuclear periphery;GO:0034502,biological_process protein localization to chromosome;GO:0034503,biological_process protein localization to nucleolar rDNA repeats;GO:0034613,biological_process cellular protein localization;GO:0034641,biological_process cellular nitrogen compound metabolic process;GO:0034645,biological_process cellular macromolecule biosynthetic process;GO:0034654,biological_process nucleobase-containing compound biosynthetic process;GO:0035601,biological_process protein deacylation;GO:0036211,biological_process protein modification process;GO:0040020,biological_process regulation of meiotic nuclear division;GO:0040029,biological_process regulation of gene expression, epigenetic;GO:0043170,biological_process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lumen;GO:0043412,biological_process macromolecule modification;GO:0044237,biological_process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process;GO:0044422,cellular_component organelle part;GO:0044424,cellular_component intracellular part;GO:0044427,cellular_component chromosomal part;GO:0044428,cellular_component nuclear part;GO:0044446,cellular_component intracellular organelle part;GO:0044451,cellular_component nucleoplasm part;GO:0044454,cellular_component nuclear chromosome part;GO:0044464,cellular_component cell part;GO:0044770,biological_process cell cycle phase transition;GO:0044772,biological_process mitotic cell cycle phase transition;GO:0044839,biological_process cell cycle G2/M phase transition;GO:0044843,biological_process cell cycle G1/S phase transition;GO:0045128,biological_process negative regulation of reciprocal meiotic recombination;GO:0045786,biological_process negative regulation of cell cycle;GO:0045814,biological_process negative regulation of gene expression, epigenetic;GO:0045815,biological_process positive regulation of gene expression, epigenetic;GO:0045835,biological_process negative regulation of meiotic nuclear division;GO:0045892,biological_process negative regulation of transcription, DNA-templated;GO:0045893,biological_process positive regulation of transcription, DNA-templated;GO:0045910,biological_process negative regulation of DNA recombination;GO:0045934,biological_process negative regulation of nucleobase-containing compound metabolic process;GO:0045935,biological_process positive regulation of nucleobase-containing compound metabolic process;GO:0045944,biological_process positive regulation of transcription by RNA polymerase II;GO:0046483,biological_process heterocycle metabolic process;GO:0048518,biological_process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process;GO:0048869,biological_process cellular developmental process;GO:0050789,biological_process regulation of biological process;GO:0050794,biological_process regulation of cellular process;GO:0051037,biological_process regulation of transcription involved in meiotic cell cycle;GO:0051038,biological_process negative regulation of transcription involved in meiotic cell cycle;GO:0051052,biological_process regulation of DNA metabolic process;GO:0051053,biological_process negative regulation of DNA metabolic process;GO:0051128,biological_process regulation of cellular component organization;GO:0051129,biological_process negative regulation of cellular component organization;GO:0051171,biological_process regulation of nitrogen compound metabolic process;GO:0051172,biological_process negative regulation of nitrogen compound metabolic process;GO:0051173,biological_process positive regulation of nitrogen compound metabolic process;GO:0051179,biological_process localization;GO:0051252,biological_process regulation of RNA metabolic process;GO:0051253,biological_process negative regulation of RNA metabolic process;GO:0051254,biological_process positive regulation of RNA metabolic process;GO:0051276,biological_process chromosome organization;GO:0051321,biological_process meiotic cell cycle;GO:0051445,biological_process regulation of meiotic cell cycle;GO:0051447,biological_process negative regulation of meiotic cell cycle;GO:0051641,biological_process cellular localization;GO:0051726,biological_process regulation of cell cycle;GO:0051783,biological_process regulation of nuclear division;GO:0051784,biological_process negative regulation of nuclear division;GO:0060255,biological_process regulation of macromolecule metabolic process;GO:0060631,biological_process regulation of meiosis I;GO:0060968,biological_process regulation of gene silencing;GO:0060969,biological_process negative regulation of gene silencing;GO:0061186,biological_process negative regulation of chromatin silencing at silent mating-type cassette;GO:0061187,biological_process regulation of chromatin silencing at rDNA;GO:0061188,biological_process negative regulation of chromatin silencing at rDNA;GO:0061587,biological_process transfer RNA gene-mediated silencing;GO:0065007,biological_process biological regulation;GO:0070013,cellular_component intracellular organelle lumen;GO:0070210,cellular_component Rpd3L-Expanded complex;GO:0070211,cellular_component Snt2C complex;GO:0070727,biological_process cellular macromolecule localization;GO:0070822,cellular_component Sin3-type complex;GO:0070932,biological_process histone H3 deacetylation;GO:0070933,biological_process histone H4 deacetylation;GO:0071704,biological_process organic substance metabolic process;GO:0071840,biological_process cellular component organization or biogenesis;GO:0080090,biological_process regulation of primary metabolic process;GO:0090054,biological_process regulation of chromatin silencing at silent mating-type cassette;GO:0090304,biological_process nucleic acid metabolic process;GO:0090329,biological_process regulation of DNA-dependent DNA replication;GO:0097659,biological_process nucleic acid-templated transcription;GO:0098732,biological_process macromolecule deacylation;GO:0110029,biological_process negative regulation of meiosis I;GO:0140096,molecular_function catalytic activity, acting on a protein;GO:0140110,molecular_function transcription regulator activity;GO:1901360,biological_process organic cyclic compound metabolic process;GO:1901362,biological_process organic cyclic compound biosynthetic process;GO:1901564,biological_process organonitrogen compound metabolic process;GO:1901576,biological_process organic substance biosynthetic process;GO:1902275,biological_process regulation of chromatin organization;GO:1902494,cellular_component catalytic complex;GO:1902679,biological_process negative regulation of RNA biosynthetic process;GO:1902680,biological_process positive regulation of RNA biosynthetic process;GO:1903047,biological_process mitotic cell cycle process;GO:1903506,biological_process regulation of nucleic acid-templated transcription;GO:1903507,biological_process negative regulation of nucleic acid-templated transcription;GO:1903508,biological_process positive regulation of nucleic acid-templated transcription;GO:1905268,biological_process negative regulation of chromatin organization;GO:2000112,biological_process regulation of cellular macromolecule biosynthetic process;GO:2000113,biological_process negative regulation of cellular macromolecule biosynthetic process;GO:2000241,biological_process regulation of reproductive process;GO:2000242,biological_process negative regulation of reproductive process;GO:2001141,biological_process regulation of RNA biosynthetic process;GO:2001251,biological_process negative regulation of chromosome organization</t>
  </si>
  <si>
    <t>HDAC1_2; histone deacetylase 1/2 [EC:3.5.1.98]; K06067</t>
  </si>
  <si>
    <t>uncharacterized protein G4B84_005998 [Aspergillus flavus NRRL3357]</t>
  </si>
  <si>
    <t>SNTB_HA_vs_WT_peak_852</t>
  </si>
  <si>
    <t>G4B84_007728:Promoter</t>
  </si>
  <si>
    <t>G4B84_007728:NC_054695.1:902456-903476:-:-245</t>
  </si>
  <si>
    <t>G4B84_007728(G4B84_007728)</t>
  </si>
  <si>
    <t>uncharacterized protein G4B84_007728 [Aspergillus flavus NRRL3357]</t>
  </si>
  <si>
    <t>SNTB_HA_vs_WT_peak_853</t>
  </si>
  <si>
    <t>G4B84_001355:Promoter;G4B84_001356:Promoter</t>
  </si>
  <si>
    <t>G4B84_001355:NC_054691.1:4190209-4191147:-:-111</t>
  </si>
  <si>
    <t>G4B84_001355(G4B84_001355)</t>
  </si>
  <si>
    <t>123;GO:0000287,molecular_function magnesium ion binding;GO:0003674,molecular_function molecular_function;GO:0003824,molecular_function catalytic activity;GO:0004170,molecular_function dUTP diphosphatase activity;GO:0005488,molecular_function binding;GO:0005575,cellular_component cellular_component;GO:0005622,cellular_component intracellular;GO:0005623,cellular_component cell;GO:0005634,cellular_component nucleus;GO:0005737,cellular_component cytoplasm;GO:0006139,biological_process nucleobase-containing compound metabolic process;GO:0006163,biological_process purine nucleotide metabolic process;GO:0006195,biological_process purine nucleotide catabolic process;GO:0006220,biological_process pyrimidine nucleotide metabolic process;GO:0006221,biological_process pyrimidine nucleotide biosynthetic process;GO:0006226,biological_process dUMP biosynthetic process;GO:0006244,biological_process pyrimidine nucleotide catabolic process;GO:0006725,biological_process cellular aromatic compound metabolic process;GO:0006753,biological_process nucleoside phosphate metabolic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process;GO:0009056,biological_process catabolic process;GO:0009058,biological_process biosynthetic process;GO:0009117,biological_process nucleotide metabolic process;GO:0009123,biological_process nucleoside monophosphate metabolic process;GO:0009124,biological_process nucleoside monophosphate biosynthetic process;GO:0009129,biological_process pyrimidine nucleoside monophosphate metabolic process;GO:0009130,biological_process pyrimidine nucleoside monophosphate biosynthetic process;GO:0009141,biological_process nucleoside triphosphate metabolic process;GO:0009143,biological_process nucleoside triphosphate catabolic process;GO:0009144,biological_process purine nucleoside triphosphate metabolic process;GO:0009146,biological_process purine nucleoside triphosphate catabolic process;GO:0009147,biological_process pyrimidine nucleoside triphosphate metabolic process;GO:0009149,biological_process pyrimidine nucleoside triphosphate catabolic process;GO:0009151,biological_process purine deoxyribonucleotide metabolic process;GO:0009155,biological_process purine deoxyribonucleotide catabolic process;GO:0009157,biological_process deoxyribonucleoside monophosphate biosynthetic process;GO:0009162,biological_process deoxyribonucleoside monophosphate metabolic process;GO:0009165,biological_process nucleotide biosynthetic process;GO:0009166,biological_process nucleotide catabolic process;GO:0009176,biological_process pyrimidine deoxyribonucleoside monophosphate metabolic process;GO:0009177,biological_process pyrimidine deoxyribonucleoside monophosphate biosynthetic process;GO:0009200,biological_process deoxyribonucleoside triphosphate metabolic process;GO:0009204,biological_process deoxyribonucleoside triphosphate catabolic process;GO:0009211,biological_process pyrimidine deoxyribonucleoside triphosphate metabolic process;GO:0009213,biological_process pyrimidine deoxyribonucleoside triphosphate catabolic process;GO:0009215,biological_process purine deoxyribonucleoside triphosphate metabolic process;GO:0009217,biological_process purine deoxyribonucleoside triphosphate catabolic process;GO:0009219,biological_process pyrimidine deoxyribonucleotide metabolic process;GO:0009221,biological_process pyrimidine deoxyribonucleotide biosynthetic process;GO:0009223,biological_process pyrimidine deoxyribonucleotide catabolic process;GO:0009262,biological_process deoxyribonucleotide metabolic process;GO:0009263,biological_process deoxyribonucleotide biosynthetic process;GO:0009264,biological_process deoxyribonucleotide catabolic process;GO:0009265,biological_process 2'-deoxyribonucleotide biosynthetic process;GO:0009394,biological_process 2'-deoxyribonucleotide metabolic process;GO:0009987,biological_process cellular process;GO:0016462,molecular_function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anhydrides;GO:0018130,biological_process heterocycle biosynthetic process;GO:0019438,biological_process aromatic compound biosynthetic process;GO:0019439,biological_process aromatic compound catabolic process;GO:0019637,biological_process organophosphate metabolic process;GO:0019692,biological_process deoxyribose phosphate metabolic process;GO:0034404,biological_process nucleobase-containing small molecule biosynthetic process;GO:0034641,biological_process cellular nitrogen compound metabolic process;GO:0034654,biological_process nucleobase-containing compound biosynthetic process;GO:0034655,biological_process nucleobase-containing compound catabolic process;GO:0035862,biological_process dITP metabolic process;GO:0035863,biological_process dITP catabolic process;GO:0035870,molecular_function dITP diphosphatase activity;GO:0043167,molecular_function ion binding;GO:0043169,molecular_function cation binding;GO:0043226,cellular_component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process;GO:0044238,biological_process primary metabolic process;GO:0044248,biological_process cellular catabolic process;GO:0044249,biological_process cellular biosynthetic process;GO:0044270,biological_process cellular nitrogen compound catabolic process;GO:0044271,biological_process cellular nitrogen compound biosynthetic process;GO:0044281,biological_process small molecule metabolic process;GO:0044283,biological_process small molecule biosynthetic process;GO:0044424,cellular_component intracellular part;GO:0044464,cellular_component cell part;GO:0046078,biological_process dUMP metabolic process;GO:0046080,biological_process dUTP metabolic process;GO:0046081,biological_process dUTP catabolic process;GO:0046385,biological_process deoxyribose phosphate biosynthetic process;GO:0046386,biological_process deoxyribose phosphate catabolic process;GO:0046434,biological_process organophosphate catabolic process;GO:0046483,biological_process heterocycle metabolic process;GO:0046700,biological_process heterocycle catabolic process;GO:0046872,molecular_function metal ion binding;GO:0047429,molecular_function nucleoside-triphosphate diphosphatase activity;GO:0055086,biological_process nucleobase-containing small molecule metabolic process;GO:0071704,biological_process organic substance metabolic process;GO:0072521,biological_process purine-containing compound metabolic process;GO:0072523,biological_process purine-containing compound catabolic process;GO:0072527,biological_process pyrimidine-containing compound metabolic process;GO:0072528,biological_process pyrimidine-containing compound biosynthetic process;GO:0072529,biological_process pyrimidine-containing compound catabolic process;GO:0090407,biological_process organophosphate biosynthetic process;GO:1901135,biological_process carbohydrate derivative metabolic process;GO:1901136,biological_process carbohydrate derivative catabolic process;GO:1901137,biological_process carbohydrate derivative biosynthetic process;GO:1901292,biological_process nucleoside phosphate catabolic process;GO:1901293,biological_process nucleoside phosphate biosynthetic process;GO:1901360,biological_process organic cyclic compound metabolic process;GO:1901361,biological_process organic cyclic compound catabolic process;GO:1901362,biological_process organic cyclic compound biosynthetic process;GO:1901564,biological_process organonitrogen compound metabolic process;GO:1901565,biological_process organonitrogen compound catabolic process;GO:1901566,biological_process organonitrogen compound biosynthetic process;GO:1901575,biological_process organic substance catabolic process;GO:1901576,biological_process organic substance biosynthetic process</t>
  </si>
  <si>
    <t>dut, DUT; dUTP pyrophosphatase [EC:3.6.1.23]; K01520</t>
  </si>
  <si>
    <t>map00240</t>
  </si>
  <si>
    <t>uncharacterized protein G4B84_001355 [Aspergillus flavus NRRL3357]</t>
  </si>
  <si>
    <t>SNTB_HA_vs_WT_peak_854</t>
  </si>
  <si>
    <t>G4B84_000754:Promoter;G4B84_000755:Promoter</t>
  </si>
  <si>
    <t>G4B84_000755:NC_054691.1:2390473-2392703:+:-1513</t>
  </si>
  <si>
    <t>G4B84_000755(G4B84_000755)</t>
  </si>
  <si>
    <t>153;GO:0000981,molecular_function DNA-binding transcription factor activity, RNA polymerase II-specific;GO:0000988,molecular_function obsolete transcription factor activity, protein binding;GO:0000989,molecular_function obsolete transcription factor activity, transcription factor binding;GO:0001076,molecular_function obsolete transcription factor activity, RNA polymerase II transcription factor binding;GO:0001079,biological_process nitrogen catabolite regulation of transcription from RNA polymerase II promoter;GO:0001080,biological_process nitrogen catabolite activation of transcription from RNA polymerase II promoter;GO:0001128,molecular_function RNA polymerase II transcription coactivator activity involved in preinitiation complex assembly;GO:0001134,molecular_function transcription regulator recruiting activity;GO:0001135,molecular_function RNA polymerase II transcription regulator recruiting activity;GO:0001190,molecular_function obsolete transcriptional activator activity, RNA polymerase II transcription factor binding;GO:0001505,biological_process regulation of neurotransmitter levels;GO:0003674,molecular_function molecular_function;GO:0003700,molecular_function DNA-binding transcription factor activity;GO:0003712,molecular_function transcription coregulator activity;GO:0003713,molecular_function transcription coactivator activity;GO:0005575,cellular_component cellular_component;GO:0005622,cellular_component intracellular;GO:0005623,cellular_component cell;GO:0005634,cellular_component nucleus;GO:0006139,biological_process nucleobase-containing compound metabolic process;GO:0006351,biological_process transcription, DNA-templated;GO:0006352,biological_process DNA-templated transcription, initiation;GO:0006355,biological_process regulation of transcription, DNA-templated;GO:0006357,biological_process regulation of transcription by RNA polymerase II;GO:0006366,biological_process transcription by RNA polymerase II;GO:0006367,biological_process transcription initiation from RNA polymerase II promoter;GO:0006521,biological_process regulation of cellular amino acid metabolic process;GO:0006725,biological_process cellular aromatic compound metabolic process;GO:0006807,biological_process nitrogen compound metabolic process;GO:0006808,biological_process regulation of nitrogen utilization;GO:0007154,biological_process cell communication;GO:0007584,biological_process response to nutrient;GO:0008150,biological_process biological_process;GO:0008152,biological_process metabolic process;GO:0009058,biological_process biosynthetic process;GO:0009059,biological_process macromolecule biosynthetic process;GO:0009605,biological_process response to external stimulus;GO:0009719,biological_process response to endogenous stimulus;GO:0009889,biological_process regulation of biosynthetic process;GO:0009891,biological_process positive regulation of biosynthetic process;GO:0009893,biological_process positive regulation of metabolic process;GO:0009894,biological_process regulation of catabolic process;GO:0009896,biological_process positive regulation of catabolic process;GO:0009987,biological_process cellular process;GO:0009991,biological_process response to extracellular stimulus;GO:0010033,biological_process response to organic substance;GO:0010243,biological_process response to organonitrogen compound;GO:0010467,biological_process gene expression;GO:0010468,biological_process regulation of gene expression;GO:0010556,biological_process regulation of macromolecule biosynthetic process;GO:0010557,biological_process positive regulation of macromolecule biosynthetic process;GO:0010565,biological_process regulation of cellular ketone metabolic process;GO:0010604,biological_process positive regulation of macromolecule metabolic process;GO:0010628,biological_process positive regulation of gene expression;GO:0016043,biological_process cellular component organization;GO:0016070,biological_process RNA metabolic process;GO:0018130,biological_process heterocycle biosynthetic process;GO:0019219,biological_process regulation of nucleobase-containing compound metabolic process;GO:0019222,biological_process regulation of metabolic process;GO:0019438,biological_process aromatic compound biosynthetic process;GO:0022607,biological_process cellular component assembly;GO:0031323,biological_process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process;GO:0031329,biological_process regulation of cellular catabolic process;GO:0031331,biological_process positive regulation of cellular catabolic process;GO:0031667,biological_process response to nutrient levels;GO:0031668,biological_process cellular response to extracellular stimulus;GO:0031669,biological_process cellular response to nutrient levels;GO:0031670,biological_process cellular response to nutrient;GO:0032774,biological_process RNA biosynthetic process;GO:0033238,biological_process regulation of cellular amine metabolic process;GO:0033240,biological_process positive regulation of cellular amine metabolic process;GO:0034248,biological_process regulation of cellular amide metabolic process;GO:0034250,biological_process positive regulation of cellular amide metabolic process;GO:0034251,biological_process regulation of cellular amide catabolic process;GO:0034253,biological_process positive regulation of cellular amide catabolic process;GO:0034254,biological_process regulation of urea catabolic process;GO:0034255,biological_process regulation of urea metabolic process;GO:0034622,biological_process cellular protein-containing complex assembly;GO:0034641,biological_process cellular nitrogen compound metabolic process;GO:0034645,biological_process cellular macromolecule biosynthetic process;GO:0034654,biological_process nucleobase-containing compound biosynthetic process;GO:0042221,biological_process response to chemical;GO:0043170,biological_process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organelle;GO:0043933,biological_process protein-containing complex subunit organization;GO:0044085,biological_process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process;GO:0044424,cellular_component intracellular part;GO:0044464,cellular_component cell part;GO:0045764,biological_process positive regulation of cellular amino acid metabolic process;GO:0045848,biological_process positive regulation of nitrogen utilization;GO:0045893,biological_process positive regulation of transcription, DNA-templated;GO:0045935,biological_process positive regulation of nucleobase-containing compound metabolic process;GO:0045944,biological_process positive regulation of transcription by RNA polymerase II;GO:0046483,biological_process heterocycle metabolic process;GO:0048518,biological_process positive regulation of biological process;GO:0048522,biological_process positive regulation of cellular process;GO:0050789,biological_process regulation of biological process;GO:0050794,biological_process regulation of cellular process;GO:0050896,biological_process response to stimulus;GO:0051123,biological_process RNA polymerase II preinitiation complex assembly;GO:0051171,biological_process regulation of nitrogen compound metabolic process;GO:0051173,biological_process positive regulation of nitrogen compound metabolic process;GO:0051252,biological_process regulation of RNA metabolic process;GO:0051254,biological_process positive regulation of RNA metabolic process;GO:0051716,biological_process cellular response to stimulus;GO:0060255,biological_process regulation of macromolecule metabolic process;GO:0062012,biological_process regulation of small molecule metabolic process;GO:0062013,biological_process positive regulation of small molecule metabolic process;GO:0065003,biological_process protein-containing complex assembly;GO:0065004,biological_process protein-DNA complex assembly;GO:0065007,biological_process biological regulation;GO:0065008,biological_process regulation of biological quality;GO:0070887,biological_process cellular response to chemical stimulus;GO:0070897,biological_process transcription preinitiation complex assembly;GO:0071310,biological_process cellular response to organic substance;GO:0071417,biological_process cellular response to organonitrogen compound;GO:0071495,biological_process cellular response to endogenous stimulus;GO:0071496,biological_process cellular response to external stimulus;GO:0071704,biological_process organic substance metabolic process;GO:0071824,biological_process protein-DNA complex subunit organization;GO:0071840,biological_process cellular component organization or biogenesis;GO:0080090,biological_process regulation of primary metabolic process;GO:0090293,biological_process nitrogen catabolite regulation of transcription;GO:0090294,biological_process nitrogen catabolite activation of transcription;GO:0090304,biological_process nucleic acid metabolic process;GO:0097659,biological_process nucleic acid-templated transcription;GO:0140110,molecular_function transcription regulator activity;GO:1901360,biological_process organic cyclic compound metabolic process;GO:1901362,biological_process organic cyclic compound biosynthetic process;GO:1901576,biological_process organic substance biosynthetic process;GO:1901698,biological_process response to nitrogen compound;GO:1901699,biological_process cellular response to nitrogen compound;GO:1901714,biological_process positive regulation of urea catabolic process;GO:1901715,biological_process regulation of gamma-aminobutyric acid catabolic process;GO:1901717,biological_process positive regulation of gamma-aminobutyric acid catabolic process;GO:1902680,biological_process positive regulation of RNA biosynthetic process;GO:1903314,biological_process regulation of nitrogen cycle metabolic process;GO:1903316,biological_process positive regulation of nitrogen cycle metabolic process;GO:1903506,biological_process regulation of nucleic acid-templated transcription;GO:1903508,biological_process positive regulation of nucleic acid-templated transcription;GO:2000112,biological_process regulation of cellular macromolecule biosynthetic process;GO:2001141,biological_process regulation of RNA biosynthetic process</t>
  </si>
  <si>
    <t>uncharacterized protein G4B84_000755 [Aspergillus flavus NRRL3357]</t>
  </si>
  <si>
    <t>SNTB_HA_vs_WT_peak_855</t>
  </si>
  <si>
    <t>G4B84_001527:Promoter</t>
  </si>
  <si>
    <t>G4B84_001527:NC_054691.1:4752846-4753164:+:-442</t>
  </si>
  <si>
    <t>G4B84_001527(G4B84_001527)</t>
  </si>
  <si>
    <t>uncharacterized protein G4B84_001527 [Aspergillus flavus NRRL3357]</t>
  </si>
  <si>
    <t>SNTB_HA_vs_WT_peak_856</t>
  </si>
  <si>
    <t>G4B84_008757:Promoter</t>
  </si>
  <si>
    <t>G4B84_008757:NC_054695.1:3986149-3988038:-:-1324</t>
  </si>
  <si>
    <t>G4B84_008757(G4B84_008757)</t>
  </si>
  <si>
    <t>210;GO:0000075,biological_process cell cycle checkpoint;GO:0000132,biological_process establishment of mitotic spindle orientation;GO:0000226,biological_process microtubule cytoskeleton organization;GO:0000278,biological_process mitotic cell cycle;GO:0000281,biological_process mitotic cytokinesis;GO:0000399,cellular_component cellular bud neck septin structure;GO:0000910,biological_process cytokinesis;GO:0000921,biological_process septin ring assembly;GO:0001100,biological_process negative regulation of exit from mitosis;GO:0003674,molecular_function molecular_function;GO:0003824,molecular_function catalytic activity;GO:0004842,molecular_function ubiquitin-protein transferase activity;GO:0005488,molecular_function binding;GO:0005575,cellular_component cellular_component;GO:0005622,cellular_component intracellular;GO:0005623,cellular_component cell;GO:0005634,cellular_component nucleus;GO:0005737,cellular_component cytoplasm;GO:0005815,cellular_component microtubule organizing center;GO:0005816,cellular_component spindle pole body;GO:0005856,cellular_component cytoskeleton;GO:0005933,cellular_component cellular bud;GO:0005934,cellular_component cellular bud tip;GO:0005935,cellular_component cellular bud neck;GO:0005938,cellular_component cell cortex;GO:0006464,biological_process cellular protein modification process;GO:0006807,biological_process nitrogen compound metabolic process;GO:0006996,biological_process organelle organization;GO:0007010,biological_process cytoskeleton organization;GO:0007017,biological_process microtubule-based process;GO:0007049,biological_process cell cycle;GO:0007088,biological_process regulation of mitotic nuclear division;GO:0007093,biological_process mitotic cell cycle checkpoint;GO:0007094,biological_process mitotic spindle assembly checkpoint;GO:0007096,biological_process regulation of exit from mitosis;GO:0007105,biological_process cytokinesis, site selection;GO:0007163,biological_process establishment or maintenance of cell polarity;GO:0007346,biological_process regulation of mitotic cell cycle;GO:0008104,biological_process protein localization;GO:0008150,biological_process biological_process;GO:0008152,biological_process metabolic process;GO:0008270,molecular_function zinc ion binding;GO:0009966,biological_process regulation of signal transduction;GO:0009968,biological_process negative regulation of signal transduction;GO:0009987,biological_process cellular process;GO:0010564,biological_process regulation of cell cycle process;GO:0010639,biological_process negative regulation of organelle organization;GO:0010646,biological_process regulation of cell communication;GO:0010648,biological_process negative regulation of cell communication;GO:0010948,biological_process negative regulation of cell cycle process;GO:0010965,biological_process regulation of mitotic sister chromatid separation;GO:0010974,biological_process negative regulation of division septum assembly;GO:0015630,cellular_component microtubule cytoskeleton;GO:0016043,biological_process cellular component organization;GO:0016567,biological_process protein ubiquitination;GO:0016740,molecular_function transferase activity;GO:0019538,biological_process protein metabolic process;GO:0019787,molecular_function ubiquitin-like protein transferase activity;GO:0022402,biological_process cell cycle process;GO:0022607,biological_process cellular component assembly;GO:0023051,biological_process regulation of signaling;GO:0023057,biological_process negative regulation of signaling;GO:0030010,biological_process establishment of cell polarity;GO:0030071,biological_process regulation of mitotic metaphase/anaphase transition;GO:0030427,cellular_component site of polarized growth;GO:0031029,biological_process regulation of septation initiation signaling;GO:0031030,biological_process negative regulation of septation initiation signaling;GO:0031106,biological_process septin ring organization;GO:0031577,biological_process spindle checkpoint;GO:0031578,biological_process mitotic spindle orientation checkpoint;GO:0031991,biological_process regulation of actomyosin contractile ring contraction;GO:0032153,cellular_component cell division site;GO:0032155,cellular_component cell division site part;GO:0032156,cellular_component septin cytoskeleton;GO:0032161,cellular_component cleavage apparatus septin structure;GO:0032176,cellular_component split septin rings;GO:0032177,cellular_component cellular bud neck split septin rings;GO:0032185,biological_process septin cytoskeleton organization;GO:0032186,biological_process cellular bud neck septin ring organization;GO:0032231,biological_process regulation of actin filament bundle assembly;GO:0032446,biological_process protein modification by small protein conjugation;GO:0032465,biological_process regulation of cytokinesis;GO:0032466,biological_process negative regulation of cytokinesis;GO:0032506,biological_process cytokinetic process;GO:0032879,biological_process regulation of localization;GO:0032880,biological_process regulation of protein localization;GO:0032954,biological_process regulation of cytokinetic process;GO:0032955,biological_process regulation of division septum assembly;GO:0032956,biological_process regulation of actin cytoskeleton organization;GO:0032970,biological_process regulation of actin filament-based process;GO:0033036,biological_process macromolecule localization;GO:0033043,biological_process regulation of organelle organization;GO:0033044,biological_process regulation of chromosome organization;GO:0033045,biological_process regulation of sister chromatid segregation;GO:0033046,biological_process negative regulation of sister chromatid segregation;GO:0033047,biological_process regulation of mitotic sister chromatid segregation;GO:0033048,biological_process negative regulation of mitotic sister chromatid segregation;GO:0034613,biological_process cellular protein localization;GO:0034622,biological_process cellular protein-containing complex assembly;GO:0036211,biological_process protein modification process;GO:0040001,biological_process establishment of mitotic spindle localization;GO:0043167,molecular_function ion binding;GO:0043169,molecular_function cation binding;GO:0043170,biological_process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organelle;GO:0043412,biological_process macromolecule modification;GO:0043933,biological_process protein-containing complex subunit organization;GO:0044085,biological_process cellular component biogenesis;GO:0044087,biological_process regulation of cellular component biogenesis;GO:0044237,biological_process cellular metabolic process;GO:0044238,biological_process primary metabolic process;GO:0044260,biological_process cellular macromolecule metabolic process;GO:0044267,biological_process cellular protein metabolic process;GO:0044422,cellular_component organelle part;GO:0044424,cellular_component intracellular part;GO:0044430,cellular_component cytoskeletal part;GO:0044444,cellular_component cytoplasmic part;GO:0044446,cellular_component intracellular organelle part;GO:0044448,cellular_component cell cortex part;GO:0044464,cellular_component cell part;GO:0044732,cellular_component mitotic spindle pole body;GO:0044810,biological_process Dma1-dependent checkpoint;GO:0045786,biological_process negative regulation of cell cycle;GO:0045839,biological_process negative regulation of mitotic nuclear division;GO:0045841,biological_process negative regulation of mitotic metaphase/anaphase transition;GO:0045930,biological_process negative regulation of mitotic cell cycle;GO:0046578,biological_process regulation of Ras protein signal transduction;GO:0046580,biological_process negative regulation of Ras protein signal transduction;GO:0046872,molecular_function metal ion binding;GO:0046914,molecular_function transition metal ion binding;GO:0048519,biological_process negative regulation of biological process;GO:0048523,biological_process negative regulation of cellular process;GO:0048583,biological_process regulation of response to stimulus;GO:0048585,biological_process negative regulation of response to stimulus;GO:0050789,biological_process regulation of biological process;GO:0050794,biological_process regulation of cellular process;GO:0051056,biological_process regulation of small GTPase mediated signal transduction;GO:0051058,biological_process negative regulation of small GTPase mediated signal transduction;GO:0051128,biological_process regulation of cellular component organization;GO:0051129,biological_process negative regulation of cellular component organization;GO:0051179,biological_process localization;GO:0051234,biological_process establishment of localization;GO:0051293,biological_process establishment of spindle localization;GO:0051294,biological_process establishment of spindle orientation;GO:0051301,biological_process cell division;GO:0051302,biological_process regulation of cell division;GO:0051493,biological_process regulation of cytoskeleton organization;GO:0051640,biological_process organelle localization;GO:0051641,biological_process cellular localization;GO:0051649,biological_process establishment of localization in cell;GO:0051653,biological_process spindle localization;GO:0051656,biological_process establishment of organelle localization;GO:0051726,biological_process regulation of cell cycle;GO:0051782,biological_process negative regulation of cell division;GO:0051783,biological_process regulation of nuclear division;GO:0051784,biological_process negative regulation of nuclear division;GO:0051865,biological_process protein autoubiquitination;GO:0051983,biological_process regulation of chromosome segregation;GO:0051985,biological_process negative regulation of chromosome segregation;GO:0060341,biological_process regulation of cellular localization;GO:0061630,molecular_function ubiquitin protein ligase activity;GO:0061640,biological_process cytoskeleton-dependent cytokinesis;GO:0061659,molecular_function ubiquitin-like protein ligase activity;GO:0065003,biological_process protein-containing complex assembly;GO:0065007,biological_process biological regulation;GO:0070647,biological_process protein modification by small protein conjugation or removal;GO:0070727,biological_process cellular macromolecule localization;GO:0070925,biological_process organelle assembly;GO:0071173,biological_process spindle assembly checkpoint;GO:0071174,biological_process mitotic spindle checkpoint;GO:0071704,biological_process organic substance metabolic process;GO:0071840,biological_process cellular component organization or biogenesis;GO:0071944,cellular_component cell periphery;GO:0090337,biological_process regulation of formin-nucleated actin cable assembly;GO:0097271,biological_process protein localization to bud neck;GO:0099568,cellular_component cytoplasmic region;GO:0110020,biological_process regulation of actomyosin structure organization;GO:0110053,biological_process regulation of actin filament organization;GO:0140096,molecular_function catalytic activity, acting on a protein;GO:1901564,biological_process organonitrogen compound metabolic process;GO:1901891,biological_process regulation of cell septum assembly;GO:1901892,biological_process negative regulation of cell septum assembly;GO:1901987,biological_process regulation of cell cycle phase transition;GO:1901988,biological_process negative regulation of cell cycle phase transition;GO:1901990,biological_process regulation of mitotic cell cycle phase transition;GO:1901991,biological_process negative regulation of mitotic cell cycle phase transition;GO:1902099,biological_process regulation of metaphase/anaphase transition of cell cycle;GO:1902100,biological_process negative regulation of metaphase/anaphase transition of cell cycle;GO:1902363,biological_process regulation of protein localization to spindle pole body;GO:1902364,biological_process negative regulation of protein localization to spindle pole body;GO:1902412,biological_process regulation of mitotic cytokinesis;GO:1902413,biological_process negative regulation of mitotic cytokinesis;GO:1902531,biological_process regulation of intracellular signal transduction;GO:1902532,biological_process negative regulation of intracellular signal transduction;GO:1902850,biological_process microtubule cytoskeleton organization involved in mitosis;GO:1902903,biological_process regulation of supramolecular fiber organization;GO:1903047,biological_process mitotic cell cycle process;GO:1903436,biological_process regulation of mitotic cytokinetic process;GO:1903437,biological_process negative regulation of mitotic cytokinetic process;GO:1903827,biological_process regulation of cellular protein localization;GO:1903828,biological_process negative regulation of cellular protein localization;GO:1905818,biological_process regulation of chromosome separation;GO:1905819,biological_process negative regulation of chromosome separation;GO:2000816,biological_process negative regulation of mitotic sister chromatid separation;GO:2001251,biological_process negative regulation of chromosome organization</t>
  </si>
  <si>
    <t>uncharacterized protein G4B84_008757 [Aspergillus flavus NRRL3357]</t>
  </si>
  <si>
    <t>SNTB_HA_vs_WT_peak_857</t>
  </si>
  <si>
    <t>G4B84_002994:Promoter;G4B84_002993:Promoter</t>
  </si>
  <si>
    <t>G4B84_002993:NC_054692.1:2697300-2698747:-:-292</t>
  </si>
  <si>
    <t>G4B84_002993(G4B84_002993)</t>
  </si>
  <si>
    <t>56;GO:0000003,biological_process reproduction;GO:0000278,biological_process mitotic cell cycle;GO:0003674,molecular_function molecular_function;GO:0003676,molecular_function nucleic acid binding;GO:0003677,molecular_function DNA binding;GO:0005488,molecular_function binding;GO:0005575,cellular_component cellular_component;GO:0005622,cellular_component intracellular;GO:0005623,cellular_component cell;GO:0005737,cellular_component cytoplasm;GO:0005829,cellular_component cytosol;GO:0005840,cellular_component ribosome;GO:0006810,biological_process transport;GO:0006913,biological_process nucleocytoplasmic transport;GO:0007049,biological_process cell cycle;GO:0007114,biological_process cell budding;GO:0007117,biological_process budding cell bud growth;GO:0008150,biological_process biological_process;GO:0009987,biological_process cellular process;GO:0015934,cellular_component large ribosomal subunit;GO:0019954,biological_process asexual reproduction;GO:0022414,biological_process reproductive process;GO:0022613,biological_process ribonucleoprotein complex biogenesis;GO:0022625,cellular_component cytosolic large ribosomal subunit;GO:0022626,cellular_component cytosolic ribosome;GO:0030684,cellular_component preribosome;GO:0030687,cellular_component preribosome, large subunit precursor;GO:0032505,biological_process reproduction of a single-celled organism;GO:0032991,cellular_component protein-containing complex;GO:0040007,biological_process growth;GO:0042254,biological_process ribosome biogenesis;GO:0042273,biological_process ribosomal large subunit biogenesis;GO:0043226,cellular_component organelle;GO:0043228,cellular_component non-membrane-bounded organelle;GO:0043229,cellular_component intracellular organelle;GO:0043232,cellular_component intracellular non-membrane-bounded organelle;GO:0043565,molecular_function sequence-specific DNA binding;GO:0044085,biological_process cellular component biogenesis;GO:0044391,cellular_component ribosomal subunit;GO:0044422,cellular_component organelle part;GO:0044424,cellular_component intracellular part;GO:0044444,cellular_component cytoplasmic part;GO:0044445,cellular_component cytosolic part;GO:0044446,cellular_component intracellular organelle part;GO:0044464,cellular_component cell part;GO:0046907,biological_process intracellular transport;GO:0051169,biological_process nuclear transport;GO:0051179,biological_process localization;GO:0051234,biological_process establishment of localization;GO:0051301,biological_process cell division;GO:0051641,biological_process cellular localization;GO:0051649,biological_process establishment of localization in cell;GO:0071840,biological_process cellular component organization or biogenesis;GO:0097159,molecular_function organic cyclic compound binding;GO:1901363,molecular_function heterocyclic compound binding;GO:1990904,cellular_component ribonucleoprotein complex</t>
  </si>
  <si>
    <t>uncharacterized protein G4B84_002993 [Aspergillus flavus NRRL3357]</t>
  </si>
  <si>
    <t>SNTB_HA_vs_WT_peak_858</t>
  </si>
  <si>
    <t>G4B84_008666:Promoter</t>
  </si>
  <si>
    <t>G4B84_008666:NC_054695.1:3709893-3711072:-:-1984</t>
  </si>
  <si>
    <t>G4B84_008666(G4B84_008666)</t>
  </si>
  <si>
    <t>uncharacterized protein G4B84_008666 [Aspergillus flavus NRRL3357]</t>
  </si>
  <si>
    <t>SNTB_HA_vs_WT_peak_859</t>
  </si>
  <si>
    <t>G4B84_005392:Promoter</t>
  </si>
  <si>
    <t>G4B84_005392:NC_054693.1:3700528-3703090:-:-1073</t>
  </si>
  <si>
    <t>G4B84_005392(G4B84_005392)</t>
  </si>
  <si>
    <t>uncharacterized protein G4B84_005392 [Aspergillus flavus NRRL3357]</t>
  </si>
  <si>
    <t>SNTB_HA_vs_WT_peak_860</t>
  </si>
  <si>
    <t>G4B84_007057:Promoter</t>
  </si>
  <si>
    <t>G4B84_007057:NC_054694.1:3609437-3610642:-:-573</t>
  </si>
  <si>
    <t>G4B84_007057(G4B84_007057)</t>
  </si>
  <si>
    <t>uncharacterized protein G4B84_007057 [Aspergillus flavus NRRL3357]</t>
  </si>
  <si>
    <t>SNTB_HA_vs_WT_peak_861</t>
  </si>
  <si>
    <t>G4B84_000223:Promoter;G4B84_000222:Promoter</t>
  </si>
  <si>
    <t>G4B84_000223:NC_054691.1:690649-691392:+:-234</t>
  </si>
  <si>
    <t>G4B84_000223(G4B84_000223)</t>
  </si>
  <si>
    <t>8;GO:0006091,biological_process generation of precursor metabolites and energy;GO:0008150,biological_process biological_process;GO:0008152,biological_process metabolic process;GO:0009987,biological_process cellular process;GO:0015980,biological_process energy derivation by oxidation of organic compounds;GO:0044237,biological_process cellular metabolic process;GO:0045333,biological_process cellular respiration;GO:0055114,biological_process oxidation-reduction process</t>
  </si>
  <si>
    <t>uncharacterized protein G4B84_000223 [Aspergillus flavus NRRL3357]</t>
  </si>
  <si>
    <t>SNTB_HA_vs_WT_peak_862</t>
  </si>
  <si>
    <t>G4B84_000519:Promoter;G4B84_000520:Promoter</t>
  </si>
  <si>
    <t>G4B84_000520:NC_054691.1:1627162-1628137:+:-195</t>
  </si>
  <si>
    <t>G4B84_000520(G4B84_000520)</t>
  </si>
  <si>
    <t>60;GO:0002181,biological_process cytoplasmic translation;GO:0003674,molecular_function molecular_function;GO:0003676,molecular_function nucleic acid binding;GO:0003723,molecular_function RNA binding;GO:0003735,molecular_function structural constituent of ribosome;GO:0005198,molecular_function structural molecule activity;GO:0005488,molecular_function binding;GO:0005575,cellular_component cellular_component;GO:0005622,cellular_component intracellular;GO:0005623,cellular_component cell;GO:0005737,cellular_component cytoplasm;GO:0005829,cellular_component cytosol;GO:0005840,cellular_component ribosome;GO:0006412,biological_process translation;GO:0006518,biological_process peptide metabolic process;GO:0006807,biological_process nitrogen compound metabolic process;GO:0008150,biological_process biological_process;GO:0008152,biological_process metabolic process;GO:0009058,biological_process biosynthetic process;GO:0009059,biological_process macromolecule biosynthetic process;GO:0009987,biological_process cellular process;GO:0010467,biological_process gene expression;GO:0015934,cellular_component large ribosomal subunit;GO:0019538,biological_process protein metabolic process;GO:0019843,molecular_function rRNA binding;GO:0022625,cellular_component cytosolic large ribosomal subunit;GO:0022626,cellular_component cytosolic ribosome;GO:0030684,cellular_component preribosome;GO:0030687,cellular_component preribosome, large subunit precursor;GO:0032991,cellular_component protein-containing complex;GO:0034641,biological_process cellular nitrogen compound metabolic process;GO:0034645,biological_process cellular macromolecule biosynthetic process;GO:0043043,biological_process peptide biosynthetic process;GO:0043170,biological_process macromolecule metabolic process;GO:0043226,cellular_component organelle;GO:0043228,cellular_component non-membrane-bounded organelle;GO:0043229,cellular_component intracellular organelle;GO:0043232,cellular_component intracellular non-membrane-bounded organelle;GO:0043603,biological_process cellular amide metabolic process;GO:0043604,biological_process amide biosynthetic process;GO:0044237,biological_process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process;GO:0044391,cellular_component ribosomal subunit;GO:0044422,cellular_component organelle part;GO:0044424,cellular_component intracellular part;GO:0044444,cellular_component cytoplasmic part;GO:0044445,cellular_component cytosolic part;GO:0044446,cellular_component intracellular organelle part;GO:0044464,cellular_component cell part;GO:0071704,biological_process organic substance metabolic process;GO:0097159,molecular_function organic cyclic compound binding;GO:1901363,molecular_function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process;GO:1990904,cellular_component ribonucleoprotein complex</t>
  </si>
  <si>
    <t>RP-L8e, RPL8; large subunit ribosomal protein L8e; K02938</t>
  </si>
  <si>
    <t>uncharacterized protein G4B84_000520 [Aspergillus flavus NRRL3357]</t>
  </si>
  <si>
    <t>SNTB_HA_vs_WT_peak_863</t>
  </si>
  <si>
    <t>G4B84_004329:Promoter</t>
  </si>
  <si>
    <t>G4B84_004329:NC_054693.1:400166-402272:-:-774</t>
  </si>
  <si>
    <t>G4B84_004329(G4B84_004329)</t>
  </si>
  <si>
    <t>126;GO:0000122,biological_process negative regulation of transcription by RNA polymerase II;GO:0000165,biological_process MAPK cascade;GO:0000166,molecular_function nucleotide binding;GO:0003674,molecular_function molecular_function;GO:0003824,molecular_function catalytic activity;GO:0004672,molecular_function protein kinase activity;GO:0004674,molecular_function protein serine/threonine kinase activity;GO:0004683,molecular_function calmodulin-dependent protein kinase activity;GO:0005488,molecular_function binding;GO:0005515,molecular_function protein binding;GO:0005516,molecular_function calmodulin binding;GO:0005524,molecular_function ATP binding;GO:0005575,cellular_component cellular_component;GO:0005622,cellular_component intracellular;GO:0005623,cellular_component cell;GO:0005737,cellular_component cytoplasm;GO:0006355,biological_process regulation of transcription, DNA-templated;GO:0006357,biological_process regulation of transcription by RNA polymerase II;GO:0006464,biological_process cellular protein modification process;GO:0006468,biological_process protein phosphorylation;GO:0006793,biological_process phosphorus metabolic process;GO:0006796,biological_process phosphate-containing compound metabolic process;GO:0006807,biological_process nitrogen compound metabolic process;GO:0006950,biological_process response to stress;GO:0006979,biological_process response to oxidative stress;GO:0007154,biological_process cell communication;GO:0007165,biological_process signal transduction;GO:0008144,molecular_function drug binding;GO:0008150,biological_process biological_process;GO:0008152,biological_process metabolic process;GO:0009373,biological_process regulation of transcription by pheromones;GO:0009889,biological_process regulation of biosynthetic process;GO:0009890,biological_process negative regulation of biosynthetic process;GO:0009892,biological_process negative regulation of metabolic process;GO:0009987,biological_process cellular process;GO:0010033,biological_process response to organic substance;GO:0010468,biological_process regulation of gene expression;GO:0010556,biological_process regulation of macromolecule biosynthetic process;GO:0010558,biological_process negative regulation of macromolecule biosynthetic process;GO:0010605,biological_process negative regulation of macromolecule metabolic process;GO:0010629,biological_process negative regulation of gene expression;GO:0016301,molecular_function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acceptor;GO:0017076,molecular_function purine nucleotide binding;GO:0018105,biological_process peptidyl-serine phosphorylation;GO:0018107,biological_process peptidyl-threonine phosphorylation;GO:0018193,biological_process peptidyl-amino acid modification;GO:0018209,biological_process peptidyl-serine modification;GO:0018210,biological_process peptidyl-threonine modification;GO:0019219,biological_process regulation of nucleobase-containing compound metabolic process;GO:0019222,biological_process regulation of metabolic process;GO:0019236,biological_process response to pheromone;GO:0019538,biological_process protein metabolic process;GO:0023014,biological_process signal transduction by protein phosphorylation;GO:0023052,biological_process signaling;GO:0030554,molecular_function adenyl nucleotide binding;GO:0031135,biological_process negative regulation of conjugation;GO:0031137,biological_process regulation of conjugation with cellular fusion;GO:0031138,biological_process negative regulation of conjugation with cellular fusion;GO:0031323,biological_process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process;GO:0032553,molecular_function ribonucleotide binding;GO:0032555,molecular_function purine ribonucleotide binding;GO:0032559,molecular_function adenyl ribonucleotide binding;GO:0033554,biological_process cellular response to stress;GO:0034599,biological_process cellular response to oxidative stress;GO:0035556,biological_process intracellular signal transduction;GO:0035639,molecular_function purine ribonucleoside triphosphate binding;GO:0036094,molecular_function small molecule binding;GO:0036211,biological_process protein modification process;GO:0042221,biological_process response to chemical;GO:0043167,molecular_function ion binding;GO:0043168,molecular_function anion binding;GO:0043170,biological_process macromolecule metabolic process;GO:0043412,biological_process macromolecule modification;GO:0043900,biological_process regulation of multi-organism process;GO:0043901,biological_process negative regulation of multi-organism process;GO:0044237,biological_process cellular metabolic process;GO:0044238,biological_process primary metabolic process;GO:0044260,biological_process cellular macromolecule metabolic process;GO:0044267,biological_process cellular protein metabolic process;GO:0044424,cellular_component intracellular part;GO:0044464,cellular_component cell part;GO:0045892,biological_process negative regulation of transcription, DNA-templated;GO:0045934,biological_process negative regulation of nucleobase-containing compound metabolic process;GO:0045996,biological_process negative regulation of transcription by pheromones;GO:0046019,biological_process regulation of transcription from RNA polymerase II promoter by pheromones;GO:0046020,biological_process negative regulation of transcription from RNA polymerase II promoter by pheromones;GO:0046999,biological_process regulation of conjugation;GO:0048519,biological_process negative regulation of biological process;GO:0048523,biological_process negative regulation of cellular process;GO:0050789,biological_process regulation of biological process;GO:0050794,biological_process regulation of cellular process;GO:0050896,biological_process response to stimulus;GO:0051171,biological_process regulation of nitrogen compound metabolic process;GO:0051172,biological_process negative regulation of nitrogen compound metabolic process;GO:0051252,biological_process regulation of RNA metabolic process;GO:0051253,biological_process negative regulation of RNA metabolic process;GO:0051716,biological_process cellular response to stimulus;GO:0051726,biological_process regulation of cell cycle;GO:0060255,biological_process regulation of macromolecule metabolic process;GO:0065007,biological_process biological regulation;GO:0070887,biological_process cellular response to chemical stimulus;GO:0071310,biological_process cellular response to organic substance;GO:0071444,biological_process cellular response to pheromone;GO:0071704,biological_process organic substance metabolic process;GO:0080090,biological_process regulation of primary metabolic process;GO:0097159,molecular_function organic cyclic compound binding;GO:0097367,molecular_function carbohydrate derivative binding;GO:0140096,molecular_function catalytic activity, acting on a protein;GO:1901265,molecular_function nucleoside phosphate binding;GO:1901363,molecular_function heterocyclic compound binding;GO:1901564,biological_process organonitrogen compound metabolic process;GO:1902679,biological_process negative regulation of RNA biosynthetic process;GO:1903506,biological_process regulation of nucleic acid-templated transcription;GO:1903507,biological_process negative regulation of nucleic acid-templated transcription;GO:2000112,biological_process regulation of cellular macromolecule biosynthetic process;GO:2000113,biological_process negative regulation of cellular macromolecule biosynthetic process;GO:2000241,biological_process regulation of reproductive process;GO:2000242,biological_process negative regulation of reproductive process;GO:2001141,biological_process regulation of RNA biosynthetic process</t>
  </si>
  <si>
    <t>uncharacterized protein G4B84_004329 [Aspergillus flavus NRRL3357]</t>
  </si>
  <si>
    <t>SNTB_HA_vs_WT_peak_864</t>
  </si>
  <si>
    <t>G4B84_010891:Promoter;G4B84_010890:Promoter</t>
  </si>
  <si>
    <t>G4B84_010890:NC_054697.1:1898619-1899643:-:-271</t>
  </si>
  <si>
    <t>G4B84_010890(G4B84_010890)</t>
  </si>
  <si>
    <t>uncharacterized protein G4B84_010890 [Aspergillus flavus NRRL3357]</t>
  </si>
  <si>
    <t>SNTB_HA_vs_WT_peak_865</t>
  </si>
  <si>
    <t>G4B84_009118:Promoter;G4B84_009119:Promoter</t>
  </si>
  <si>
    <t>G4B84_009119:NC_054696.1:450188-451835:+:-661</t>
  </si>
  <si>
    <t>G4B84_009119(G4B84_009119)</t>
  </si>
  <si>
    <t>uncharacterized protein G4B84_009119 [Aspergillus flavus NRRL3357]</t>
  </si>
  <si>
    <t>SNTB_HA_vs_WT_peak_866</t>
  </si>
  <si>
    <t>G4B84_011946:Promoter;G4B84_011945:Promoter</t>
  </si>
  <si>
    <t>G4B84_011946:NC_054698.1:2159561-2161062:+:-1064</t>
  </si>
  <si>
    <t>G4B84_011946(G4B84_011946)</t>
  </si>
  <si>
    <t>96;GO:0003674,molecular_function molecular_function;GO:0003824,molecular_function catalytic activity;GO:0004631,molecular_function phosphomevalonate kinase activity;GO:0005575,cellular_component cellular_component;GO:0005622,cellular_component intracellular;GO:0005623,cellular_component cell;GO:0005634,cellular_component nucleus;GO:0005737,cellular_component cytoplasm;GO:0006066,biological_process alcohol metabolic process;GO:0006082,biological_process organic acid metabolic process;GO:0006084,biological_process acetyl-CoA metabolic process;GO:0006139,biological_process nucleobase-containing compound metabolic process;GO:0006163,biological_process purine nucleotide metabolic process;GO:0006629,biological_process lipid metabolic process;GO:0006637,biological_process acyl-CoA metabolic process;GO:0006644,biological_process phospholipid metabolic process;GO:0006694,biological_process steroid biosynthetic process;GO:0006696,biological_process ergosterol biosynthetic process;GO:0006720,biological_process isoprenoid metabolic process;GO:0006721,biological_process terpenoid metabolic process;GO:0006725,biological_process cellular aromatic compound metabolic process;GO:0006732,biological_process coenzyme metabolic process;GO:0006753,biological_process nucleoside phosphate metabolic process;GO:0006790,biological_process sulfur compound metabolic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process;GO:0008202,biological_process steroid metabolic process;GO:0008204,biological_process ergosterol metabolic process;GO:0008299,biological_process isoprenoid biosynthetic process;GO:0008610,biological_process lipid biosynthetic process;GO:0008654,biological_process phospholipid biosynthetic process;GO:0009058,biological_process biosynthetic process;GO:0009117,biological_process nucleotide metabolic process;GO:0009150,biological_process purine ribonucleotide metabolic process;GO:0009240,biological_process isopentenyl diphosphate biosynthetic process;GO:0009259,biological_process ribonucleotide metabolic process;GO:0009987,biological_process cellular process;GO:0010142,biological_process farnesyl diphosphate biosynthetic process, mevalonate pathway;GO:0016114,biological_process terpenoid biosynthetic process;GO:0016125,biological_process sterol metabolic process;GO:0016126,biological_process sterol biosynthetic process;GO:0016128,biological_process phytosteroid metabolic process;GO:0016129,biological_process phytosteroid biosynthetic process;GO:0016301,molecular_function kinase activity;GO:0016310,biological_process phosphorylation;GO:0016740,molecular_function transferase activity;GO:0016772,molecular_function transferase activity, transferring phosphorus-containing groups;GO:0016776,molecular_function phosphotransferase activity, phosphate group as acceptor;GO:0019287,biological_process isopentenyl diphosphate biosynthetic process, mevalonate pathway;GO:0019637,biological_process organophosphate metabolic process;GO:0019693,biological_process ribose phosphate metabolic process;GO:0031388,biological_process organic acid phosphorylation;GO:0033865,biological_process nucleoside bisphosphate metabolic process;GO:0033875,biological_process ribonucleoside bisphosphate metabolic process;GO:0034032,biological_process purine nucleoside bisphosphate metabolic process;GO:0034641,biological_process cellular nitrogen compound metabolic process;GO:0035383,biological_process thioester metabolic process;GO:0043226,cellular_component organelle;GO:0043227,cellular_component membrane-bounded organelle;GO:0043229,cellular_component intracellular organelle;GO:0043231,cellular_component intracellular membrane-bounded organelle;GO:0043603,biological_process cellular amide metabolic process;GO:0044107,biological_process cellular alcohol metabolic process;GO:0044108,biological_process cellular alcohol biosynthetic process;GO:0044237,biological_process cellular metabolic process;GO:0044238,biological_process primary metabolic process;GO:0044249,biological_process cellular biosynthetic process;GO:0044255,biological_process cellular lipid metabolic process;GO:0044281,biological_process small molecule metabolic process;GO:0044283,biological_process small molecule biosynthetic process;GO:0044424,cellular_component intracellular part;GO:0044464,cellular_component cell part;GO:0045337,biological_process farnesyl diphosphate biosynthetic process;GO:0045338,biological_process farnesyl diphosphate metabolic process;GO:0046165,biological_process alcohol biosynthetic process;GO:0046483,biological_process heterocycle metabolic process;GO:0046490,biological_process isopentenyl diphosphate metabolic process;GO:0051186,biological_process cofactor metabolic process;GO:0055086,biological_process nucleobase-containing small molecule metabolic process;GO:0071704,biological_process organic substance metabolic process;GO:0072521,biological_process purine-containing compound metabolic process;GO:0090407,biological_process organophosphate biosynthetic process;GO:0097384,biological_process cellular lipid biosynthetic process;GO:1901135,biological_process carbohydrate derivative metabolic process;GO:1901360,biological_process organic cyclic compound metabolic process;GO:1901362,biological_process organic cyclic compound biosynthetic process;GO:1901564,biological_process organonitrogen compound metabolic process;GO:1901576,biological_process organic substance biosynthetic process;GO:1901615,biological_process organic hydroxy compound metabolic process;GO:1901617,biological_process organic hydroxy compound biosynthetic process;GO:1902652,biological_process secondary alcohol metabolic process;GO:1902653,biological_process secondary alcohol biosynthetic process;GO:1902767,biological_process isoprenoid biosynthetic process via mevalonate</t>
  </si>
  <si>
    <t>E2.7.4.2, mvaK2; phosphomevalonate kinase [EC:2.7.4.2]; K00938</t>
  </si>
  <si>
    <t>map00900</t>
  </si>
  <si>
    <t>uncharacterized protein G4B84_011946 [Aspergillus flavus NRRL3357]</t>
  </si>
  <si>
    <t>SNTB_HA_vs_WT_peak_867</t>
  </si>
  <si>
    <t>G4B84_003716:Promoter</t>
  </si>
  <si>
    <t>G4B84_003716:NC_054692.1:4904702-4906795:+:-848</t>
  </si>
  <si>
    <t>G4B84_003716(G4B84_003716)</t>
  </si>
  <si>
    <t>11;GO:0000151,cellular_component ubiquitin ligase complex;GO:0005575,cellular_component cellular_component;GO:0005622,cellular_component intracellular;GO:0005623,cellular_component cell;GO:0019005,cellular_component SCF ubiquitin ligase complex;GO:0031461,cellular_component cullin-RING ubiquitin ligase complex;GO:0032991,cellular_component protein-containing complex;GO:0044424,cellular_component intracellular part;GO:0044464,cellular_component cell part;GO:1902494,cellular_component catalytic complex;GO:1990234,cellular_component transferase complex</t>
  </si>
  <si>
    <t>uncharacterized protein G4B84_003716 [Aspergillus flavus NRRL3357]</t>
  </si>
  <si>
    <t>SNTB_HA_vs_WT_peak_868</t>
  </si>
  <si>
    <t>G4B84_005923:Promoter</t>
  </si>
  <si>
    <t>G4B84_005923:NC_054694.1:143827-144964:+:-152</t>
  </si>
  <si>
    <t>G4B84_005923(G4B84_005923)</t>
  </si>
  <si>
    <t>uncharacterized protein G4B84_005923 [Aspergillus flavus NRRL3357]</t>
  </si>
  <si>
    <t>SNTB_HA_vs_WT_peak_869</t>
  </si>
  <si>
    <t>G4B84_003533:Promoter</t>
  </si>
  <si>
    <t>G4B84_003533:NC_054692.1:4360273-4362776:+:-1042</t>
  </si>
  <si>
    <t>G4B84_003533(G4B84_003533)</t>
  </si>
  <si>
    <t>uncharacterized protein G4B84_003533 [Aspergillus flavus NRRL3357]</t>
  </si>
  <si>
    <t>SNTB_HA_vs_WT_peak_870</t>
  </si>
  <si>
    <t>G4B84_008686:NC_054695.1:3770852-3772364:+:2115</t>
  </si>
  <si>
    <t>G4B84_008686(G4B84_008686)</t>
  </si>
  <si>
    <t>uncharacterized protein G4B84_008686 [Aspergillus flavus NRRL3357]</t>
  </si>
  <si>
    <t>SNTB_HA_vs_WT_peak_871</t>
  </si>
  <si>
    <t>G4B84_006494:Promoter;G4B84_006493:Promoter</t>
  </si>
  <si>
    <t>G4B84_006494:NC_054694.1:1836776-1838655:+:-347</t>
  </si>
  <si>
    <t>G4B84_006494(G4B84_006494)</t>
  </si>
  <si>
    <t>uncharacterized protein G4B84_006494 [Aspergillus flavus NRRL3357]</t>
  </si>
  <si>
    <t>SNTB_HA_vs_WT_peak_872</t>
  </si>
  <si>
    <t>G4B84_000727:NC_054691.1:2285277-2286736:+:-4802</t>
  </si>
  <si>
    <t>G4B84_000727(G4B84_000727)</t>
  </si>
  <si>
    <t>42;GO:0001401,cellular_component mitochondrial sorting and assembly machinery complex;GO:0005575,cellular_component cellular_component;GO:0005622,cellular_component intracellular;GO:0005623,cellular_component cell;GO:0005737,cellular_component cytoplasm;GO:0005739,cellular_component mitochondrion;GO:0005740,cellular_component mitochondrial envelope;GO:0005741,cellular_component mitochondrial outer membrane;GO:0006996,biological_process organelle organization;GO:0007005,biological_process mitochondrion organization;GO:0007006,biological_process mitochondrial membrane organization;GO:0007008,biological_process outer mitochondrial membrane organization;GO:0008150,biological_process biological_process;GO:0009987,biological_process cellular process;GO:0016020,cellular_component membrane;GO:0016043,biological_process cellular component organization;GO:0019867,cellular_component outer membrane;GO:0031090,cellular_component organelle membrane;GO:0031966,cellular_component mitochondrial membrane;GO:0031967,cellular_component organelle envelope;GO:0031968,cellular_component organelle outer membrane;GO:0031975,cellular_component envelope;GO:0032991,cellular_component protein-containing complex;GO:0043226,cellular_component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part;GO:0044455,cellular_component mitochondrial membrane part;GO:0044464,cellular_component cell part;GO:0061024,biological_process membrane organization;GO:0071840,biological_process cellular component organization or biogenesis;GO:0098588,cellular_component bounding membrane of organelle;GO:0098796,cellular_component membrane protein complex;GO:0098798,cellular_component mitochondrial protein complex;GO:0098799,cellular_component outer mitochondrial membrane protein complex;GO:0098805,cellular_component whole membrane</t>
  </si>
  <si>
    <t>uncharacterized protein G4B84_000727 [Aspergillus flavus NRRL3357]</t>
  </si>
  <si>
    <t>SNTB_HA_vs_WT_peak_873</t>
  </si>
  <si>
    <t>G4B84_010574:Promoter</t>
  </si>
  <si>
    <t>G4B84_010574:NC_054697.1:938637-940779:+:-412</t>
  </si>
  <si>
    <t>G4B84_010574(G4B84_010574)</t>
  </si>
  <si>
    <t>uncharacterized protein G4B84_010574 [Aspergillus flavus NRRL3357]</t>
  </si>
  <si>
    <t>SNTB_HA_vs_WT_peak_874</t>
  </si>
  <si>
    <t>G4B84_009150:Promoter</t>
  </si>
  <si>
    <t>G4B84_009150:NC_054696.1:547274-548584:-:-709</t>
  </si>
  <si>
    <t>G4B84_009150(G4B84_009150)</t>
  </si>
  <si>
    <t>12;GO:0003674,molecular_function molecular_function;GO:0003824,molecular_function catalytic activity;GO:0005975,biological_process carbohydrate metabolic process;GO:0008150,biological_process biological_process;GO:0008152,biological_process metabolic process;GO:0016491,molecular_function oxidoreductase activity;GO:0016614,molecular_function oxidoreductase activity, acting on CH-OH group of donors;GO:0016616,molecular_function oxidoreductase activity, acting on the CH-OH group of donors, NAD or NADP as acceptor;GO:0044238,biological_process primary metabolic process;GO:0047038,molecular_function D-arabinitol 2-dehydrogenase activity;GO:0055114,biological_process oxidation-reduction process;GO:0071704,biological_process organic substance metabolic process</t>
  </si>
  <si>
    <t>ARD; D-arabinitol 2-dehydrogenase [EC:1.1.1.250]; K17738</t>
  </si>
  <si>
    <t>uncharacterized protein G4B84_009150 [Aspergillus flavus NRRL3357]</t>
  </si>
  <si>
    <t>SNTB_HA_vs_WT_peak_875</t>
  </si>
  <si>
    <t>G4B84_003539:Promoter;G4B84_003538:Promoter</t>
  </si>
  <si>
    <t>G4B84_003539:NC_054692.1:4387255-4391242:+:-644</t>
  </si>
  <si>
    <t>G4B84_003539(G4B84_003539)</t>
  </si>
  <si>
    <t>223;GO:0000003,biological_process reproduction;GO:0000070,biological_process mitotic sister chromatid segregation;GO:0000228,cellular_component nuclear chromosome;GO:0000278,biological_process mitotic cell cycle;GO:0000280,biological_process nuclear division;GO:0000710,biological_process meiotic mismatch repair;GO:0000731,biological_process DNA synthesis involved in DNA repair;GO:0000785,cellular_component chromatin;GO:0000790,cellular_component nuclear chromatin;GO:0000819,biological_process sister chromatid segregation;GO:0003674,molecular_function molecular_function;GO:0003676,molecular_function nucleic acid binding;GO:0003677,molecular_function DNA binding;GO:0005488,molecular_function binding;GO:0005575,cellular_component cellular_component;GO:0005622,cellular_component intracellular;GO:0005623,cellular_component cell;GO:0005634,cellular_component nucleus;GO:0005654,cellular_component nucleoplasm;GO:0005657,cellular_component replication fork;GO:0005694,cellular_component chromosome;GO:0006139,biological_process nucleobase-containing compound metabolic process;GO:0006259,biological_process DNA metabolic process;GO:0006260,biological_process DNA replication;GO:0006261,biological_process DNA-dependent DNA replication;GO:0006271,biological_process DNA strand elongation involved in DNA replication;GO:0006272,biological_process leading strand elongation;GO:0006273,biological_process lagging strand elongation;GO:0006275,biological_process regulation of DNA replication;GO:0006281,biological_process DNA repair;GO:0006289,biological_process nucleotide-excision repair;GO:0006298,biological_process mismatch repair;GO:0006301,biological_process postreplication repair;GO:0006325,biological_process chromatin organization;GO:0006342,biological_process chromatin silencing;GO:0006348,biological_process chromatin silencing at telomere;GO:0006355,biological_process regulation of transcription, DNA-templated;GO:0006725,biological_process cellular aromatic compound metabolic process;GO:0006807,biological_process nitrogen compound metabolic process;GO:0006950,biological_process response to stress;GO:0006974,biological_process cellular response to DNA damage stimulus;GO:0006996,biological_process organelle organization;GO:0007049,biological_process cell cycle;GO:0007059,biological_process chromosome segregation;GO:0007062,biological_process sister chromatid cohesion;GO:0007064,biological_process mitotic sister chromatid cohesion;GO:0008150,biological_process biological_process;GO:0008152,biological_process metabolic process;GO:0009058,biological_process biosynthetic process;GO:0009059,biological_process macromolecule biosynthetic process;GO:0009314,biological_process response to radiation;GO:0009411,biological_process response to UV;GO:0009416,biological_process response to light stimulus;GO:0009628,biological_process response to abiotic stimulus;GO:0009889,biological_process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process;GO:0009894,biological_process regulation of catabolic process;GO:0009896,biological_process positive regulation of catabolic process;GO:0009987,biological_process cellular process;GO:0010468,biological_process regulation of gene expression;GO:0010556,biological_process regulation of macromolecule biosynthetic process;GO:0010557,biological_process positive regulation of macromolecule biosynthetic process;GO:0010558,biological_process negative regulation of macromolecule biosynthetic process;GO:0010604,biological_process positive regulation of macromolecule metabolic process;GO:0010605,biological_process negative regulation of macromolecule metabolic process;GO:0010629,biological_process negative regulation of gene expression;GO:0016043,biological_process cellular component organization;GO:0016070,biological_process RNA metabolic process;GO:0016458,biological_process gene silencing;GO:0018130,biological_process heterocycle biosynthetic process;GO:0019219,biological_process regulation of nucleobase-containing compound metabolic process;GO:0019222,biological_process regulation of metabolic process;GO:0019438,biological_process aromatic compound biosynthetic process;GO:0019985,biological_process translesion synthesis;GO:0022402,biological_process cell cycle process;GO:0022414,biological_process reproductive process;GO:0022616,biological_process DNA strand elongation;GO:0030234,molecular_function enzyme regulator activity;GO:0030337,molecular_function DNA polymerase processivity factor activity;GO:0030466,biological_process chromatin silencing at silent mating-type cassette;GO:0031323,biological_process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process;GO:0031329,biological_process regulation of cellular catabolic process;GO:0031331,biological_process positive regulation of cellular catabolic process;GO:0031974,cellular_component membrane-enclosed lumen;GO:0031981,cellular_component nuclear lumen;GO:0032069,biological_process regulation of nuclease activity;GO:0032070,biological_process regulation of deoxyribonuclease activity;GO:0032075,biological_process positive regulation of nuclease activity;GO:0032077,biological_process positive regulation of deoxyribonuclease activity;GO:0032268,biological_process regulation of cellular protein metabolic process;GO:0032270,biological_process positive regulation of cellular protein metabolic process;GO:0032991,cellular_component protein-containing complex;GO:0033260,biological_process nuclear DNA replication;GO:0033554,biological_process cellular response to stress;GO:0034085,biological_process establishment of sister chromatid cohesion;GO:0034087,biological_process establishment of mitotic sister chromatid cohesion;GO:0034641,biological_process cellular nitrogen compound metabolic process;GO:0034644,biological_process cellular response to UV;GO:0034645,biological_process cellular macromolecule biosynthetic process;GO:0034654,biological_process nucleobase-containing compound biosynthetic process;GO:0035753,biological_process maintenance of DNA trinucleotide repeats;GO:0035861,cellular_component site of double-strand break;GO:0040029,biological_process regulation of gene expression, epigenetic;GO:0042176,biological_process regulation of protein catabolic process;GO:0042276,biological_process error-prone translesion synthesis;GO:0043085,biological_process positive regulation of catalytic activity;GO:0043170,biological_process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lumen;GO:0043570,biological_process maintenance of DNA repeat elements;GO:0043596,cellular_component nuclear replication fork;GO:0043626,cellular_component PCNA complex;GO:0044093,biological_process positive regulation of molecular function;GO:0044237,biological_process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process;GO:0044422,cellular_component organelle part;GO:0044424,cellular_component intracellular part;GO:0044427,cellular_component chromosomal part;GO:0044428,cellular_component nuclear part;GO:0044446,cellular_component intracellular organelle part;GO:0044454,cellular_component nuclear chromosome part;GO:0044464,cellular_component cell part;GO:0044786,biological_process cell cycle DNA replication;GO:0044796,cellular_component DNA polymerase processivity factor complex;GO:0045732,biological_process positive regulation of protein catabolic process;GO:0045814,biological_process negative regulation of gene expression, epigenetic;GO:0045892,biological_process negative regulation of transcription, DNA-templated;GO:0045934,biological_process negative regulation of nucleobase-containing compound metabolic process;GO:0045935,biological_process positive regulation of nucleobase-containing compound metabolic process;GO:0046483,biological_process heterocycle metabolic process;GO:0048285,biological_process organelle fission;GO:0048518,biological_process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process;GO:0050789,biological_process regulation of biological process;GO:0050790,biological_process regulation of catalytic activity;GO:0050794,biological_process regulation of cellular process;GO:0050896,biological_process response to stimulus;GO:0051052,biological_process regulation of DNA metabolic process;GO:0051054,biological_process positive regulation of DNA metabolic process;GO:0051171,biological_process regulation of nitrogen compound metabolic process;GO:0051172,biological_process negative regulation of nitrogen compound metabolic process;GO:0051173,biological_process positive regulation of nitrogen compound metabolic process;GO:0051246,biological_process regulation of protein metabolic process;GO:0051247,biological_process positive regulation of protein metabolic process;GO:0051252,biological_process regulation of RNA metabolic process;GO:0051253,biological_process negative regulation of RNA metabolic process;GO:0051276,biological_process chromosome organization;GO:0051321,biological_process meiotic cell cycle;GO:0051336,biological_process regulation of hydrolase activity;GO:0051338,biological_process regulation of transferase activity;GO:0051345,biological_process positive regulation of hydrolase activity;GO:0051347,biological_process positive regulation of transferase activity;GO:0051716,biological_process cellular response to stimulus;GO:0060255,biological_process regulation of macromolecule metabolic process;GO:0061982,biological_process meiosis I cell cycle process;GO:0065007,biological_process biological regulation;GO:0065009,biological_process regulation of molecular function;GO:0070013,cellular_component intracellular organelle lumen;GO:0070914,biological_process UV-damage excision repair;GO:0070987,biological_process error-free translesion synthesis;GO:0071214,biological_process cellular response to abiotic stimulus;GO:0071478,biological_process cellular response to radiation;GO:0071482,biological_process cellular response to light stimulus;GO:0071704,biological_process organic substance metabolic process;GO:0071840,biological_process cellular component organization or biogenesis;GO:0071897,biological_process DNA biosynthetic process;GO:0080090,biological_process regulation of primary metabolic process;GO:0090304,biological_process nucleic acid metabolic process;GO:0090329,biological_process regulation of DNA-dependent DNA replication;GO:0090734,cellular_component site of DNA damage;GO:0097159,molecular_function organic cyclic compound binding;GO:0098772,molecular_function molecular function regulator;GO:0098813,biological_process nuclear chromosome segregation;GO:0104004,biological_process cellular response to environmental stimulus;GO:0140014,biological_process mitotic nuclear division;GO:1900262,biological_process regulation of DNA-directed DNA polymerase activity;GO:1900264,biological_process positive regulation of DNA-directed DNA polymerase activity;GO:1901360,biological_process organic cyclic compound metabolic process;GO:1901362,biological_process organic cyclic compound biosynthetic process;GO:1901363,molecular_function heterocyclic compound binding;GO:1901576,biological_process organic substance biosynthetic process;GO:1902296,biological_process DNA strand elongation involved in cell cycle DNA replication;GO:1902319,biological_process DNA strand elongation involved in nuclear cell cycle DNA replication;GO:1902392,biological_process regulation of exodeoxyribonuclease activity;GO:1902394,biological_process positive regulation of exodeoxyribonuclease activity;GO:1902679,biological_process negative regulation of RNA biosynthetic process;GO:1902969,biological_process mitotic DNA replication;GO:1902983,biological_process DNA strand elongation involved in mitotic DNA replication;GO:1903021,biological_process regulation of phosphodiesterase activity, acting on 3'-phosphoglycolate-terminated DNA strands;GO:1903022,biological_process positive regulation of phosphodiesterase activity, acting on 3'-phosphoglycolate-terminated DNA strands;GO:1903046,biological_process meiotic cell cycle process;GO:1903047,biological_process mitotic cell cycle process;GO:1903362,biological_process regulation of cellular protein catabolic process;GO:1903364,biological_process positive regulation of cellular protein catabolic process;GO:1903459,biological_process mitotic DNA replication lagging strand elongation;GO:1903460,biological_process mitotic DNA replication leading strand elongation;GO:1903506,biological_process regulation of nucleic acid-templated transcription;GO:1903507,biological_process negative regulation of nucleic acid-templated transcription;GO:1905777,biological_process regulation of exonuclease activity;GO:1905779,biological_process positive regulation of exonuclease activity;GO:2000112,biological_process regulation of cellular macromolecule biosynthetic process;GO:2000113,biological_process negative regulation of cellular macromolecule biosynthetic process;GO:2000278,biological_process regulation of DNA biosynthetic process;GO:2000573,biological_process positive regulation of DNA biosynthetic process;GO:2001141,biological_process regulation of RNA biosynthetic process</t>
  </si>
  <si>
    <t>PCNA; proliferating cell nuclear antigen; K04802</t>
  </si>
  <si>
    <t>map03030,map03410,map03420,map03430</t>
  </si>
  <si>
    <t>uncharacterized protein G4B84_003539 [Aspergillus flavus NRRL3357]</t>
  </si>
  <si>
    <t>SNTB_HA_vs_WT_peak_876</t>
  </si>
  <si>
    <t>G4B84_002564:Promoter;G4B84_002565:Promoter</t>
  </si>
  <si>
    <t>G4B84_002564:NC_054692.1:1273825-1275576:-:-195</t>
  </si>
  <si>
    <t>SNTB_HA_vs_WT_peak_877</t>
  </si>
  <si>
    <t>G4B84_006562:Promoter</t>
  </si>
  <si>
    <t>G4B84_006562:NC_054694.1:2068758-2070158:+:-327</t>
  </si>
  <si>
    <t>G4B84_006562(G4B84_006562)</t>
  </si>
  <si>
    <t>uncharacterized protein G4B84_006562 [Aspergillus flavus NRRL3357]</t>
  </si>
  <si>
    <t>SNTB_HA_vs_WT_peak_878</t>
  </si>
  <si>
    <t>G4B84_006523:Promoter</t>
  </si>
  <si>
    <t>G4B84_006523:NC_054694.1:1924816-1926701:-:-129</t>
  </si>
  <si>
    <t>G4B84_006523(G4B84_006523)</t>
  </si>
  <si>
    <t>201;GO:0000122,biological_process negative regulation of transcription by RNA polymerase II;GO:0000166,molecular_function nucleotide binding;GO:0000228,cellular_component nuclear chromosome;GO:0000409,biological_process regulation of transcription by galactose;GO:0000411,biological_process positive regulation of transcription by galactose;GO:0000429,biological_process carbon catabolite regulation of transcription from RNA polymerase II promoter;GO:0000431,biological_process regulation of transcription from RNA polymerase II promoter by galactose;GO:0000435,biological_process positive regulation of transcription from RNA polymerase II promoter by galactose;GO:0000436,biological_process carbon catabolite activation of transcription from RNA polymerase II promoter;GO:0000785,cellular_component chromatin;GO:0000790,cellular_component nuclear chromatin;GO:0000791,cellular_component euchromatin;GO:0000956,biological_process nuclear-transcribed mRNA catabolic process;GO:0003674,molecular_function molecular_function;GO:0003824,molecular_function catalytic activity;GO:0004672,molecular_function protein kinase activity;GO:0004674,molecular_function protein serine/threonine kinase activity;GO:0004693,molecular_function cyclin-dependent protein serine/threonine kinase activity;GO:0005488,molecular_function binding;GO:0005524,molecular_function ATP binding;GO:0005575,cellular_component cellular_component;GO:0005622,cellular_component intracellular;GO:0005623,cellular_component cell;GO:0005634,cellular_component nucleus;GO:0005654,cellular_component nucleoplasm;GO:0005694,cellular_component chromosome;GO:0005719,cellular_component nuclear euchromatin;GO:0006139,biological_process nucleobase-containing compound metabolic process;GO:0006355,biological_process regulation of transcription, DNA-templated;GO:0006357,biological_process regulation of transcription by RNA polymerase II;GO:0006401,biological_process RNA catabolic process;GO:0006402,biological_process mRNA catabolic process;GO:0006464,biological_process cellular protein modification process;GO:0006468,biological_process protein phosphorylation;GO:0006725,biological_process cellular aromatic compound metabolic process;GO:0006793,biological_process phosphorus metabolic process;GO:0006796,biological_process phosphate-containing compound metabolic process;GO:0006807,biological_process nitrogen compound metabolic process;GO:0007154,biological_process cell communication;GO:0007162,biological_process negative regulation of cell adhesion;GO:0007346,biological_process regulation of mitotic cell cycle;GO:0007584,biological_process response to nutrient;GO:0008144,molecular_function drug binding;GO:0008150,biological_process biological_process;GO:0008152,biological_process metabolic process;GO:0008353,molecular_function RNA polymerase II CTD heptapeptide repeat kinase activity;GO:0009056,biological_process catabolic process;GO:0009057,biological_process macromolecule catabolic process;GO:0009605,biological_process response to external stimulus;GO:0009889,biological_process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process;GO:0009987,biological_process cellular process;GO:0009991,biological_process response to extracellular stimulus;GO:0010389,biological_process regulation of G2/M transition of mitotic cell cycle;GO:0010468,biological_process regulation of gene expression;GO:0010556,biological_process regulation of macromolecule biosynthetic process;GO:0010557,biological_process positive regulation of macromolecule biosynthetic process;GO:0010558,biological_process negative regulation of macromolecule biosynthetic process;GO:0010564,biological_process regulation of cell cycle process;GO:0010570,biological_process regulation of filamentous growth;GO:0010604,biological_process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expression;GO:0010971,biological_process positive regulation of G2/M transition of mitotic cell cycle;GO:0016070,biological_process RNA metabolic process;GO:0016071,biological_process mRNA metabolic process;GO:0016301,molecular_function kinase activity;GO:0016310,biological_process phosphorylation;GO:0016592,cellular_component mediator complex;GO:0016740,molecular_function transferase activity;GO:0016772,molecular_function transferase activity, transferring phosphorus-containing groups;GO:0016773,molecular_function phosphotransferase activity, alcohol group as acceptor;GO:0017076,molecular_function purine nucleotide binding;GO:0019219,biological_process regulation of nucleobase-containing compound metabolic process;GO:0019222,biological_process regulation of metabolic process;GO:0019439,biological_process aromatic compound catabolic process;GO:0019538,biological_process protein metabolic process;GO:0022407,biological_process regulation of cell-cell adhesion;GO:0022408,biological_process negative regulation of cell-cell adhesion;GO:0030155,biological_process regulation of cell adhesion;GO:0030554,molecular_function adenyl nucleotide binding;GO:0031323,biological_process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process;GO:0031647,biological_process regulation of protein stability;GO:0031648,biological_process protein destabilization;GO:0031667,biological_process response to nutrient levels;GO:0031668,biological_process cellular response to extracellular stimulus;GO:0031669,biological_process cellular response to nutrient levels;GO:0031670,biological_process cellular response to nutrient;GO:0031974,cellular_component membrane-enclosed lumen;GO:0031981,cellular_component nuclear lumen;GO:0032553,molecular_function ribonucleotide binding;GO:0032555,molecular_function purine ribonucleotide binding;GO:0032559,molecular_function adenyl ribonucleotide binding;GO:0032991,cellular_component protein-containing complex;GO:0034641,biological_process cellular nitrogen compound metabolic process;GO:0034655,biological_process nucleobase-containing compound catabolic process;GO:0035639,molecular_function purine ribonucleoside triphosphate binding;GO:0036094,molecular_function small molecule binding;GO:0036211,biological_process protein modification process;GO:0040008,biological_process regulation of growth;GO:0042221,biological_process response to chemical;GO:0043167,molecular_function ion binding;GO:0043168,molecular_function anion binding;GO:0043170,biological_process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lumen;GO:0043412,biological_process macromolecule modification;GO:0044237,biological_process cellular metabolic process;GO:0044238,biological_process primary metabolic process;GO:0044248,biological_process cellular catabolic process;GO:0044260,biological_process cellular macromolecule metabolic process;GO:0044265,biological_process cellular macromolecule catabolic process;GO:0044267,biological_process cellular protein metabolic process;GO:0044270,biological_process cellular nitrogen compound catabolic process;GO:0044422,cellular_component organelle part;GO:0044424,cellular_component intracellular part;GO:0044427,cellular_component chromosomal part;GO:0044428,cellular_component nuclear part;GO:0044446,cellular_component intracellular organelle part;GO:0044451,cellular_component nucleoplasm part;GO:0044454,cellular_component nuclear chromosome part;GO:0044464,cellular_component cell part;GO:0045787,biological_process positive regulation of cell cycle;GO:0045892,biological_process negative regulation of transcription, DNA-templated;GO:0045893,biological_process positive regulation of transcription, DNA-templated;GO:0045926,biological_process negative regulation of growth;GO:0045931,biological_process positive regulation of mitotic cell cycle;GO:0045934,biological_process negative regulation of nucleobase-containing compound metabolic process;GO:0045935,biological_process positive regulation of nucleobase-containing compound metabolic process;GO:0045944,biological_process positive regulation of transcription by RNA polymerase II;GO:0045990,biological_process carbon catabolite regulation of transcription;GO:0045991,biological_process carbon catabolite activation of transcription;GO:0046483,biological_process heterocycle metabolic process;GO:0046700,biological_process heterocycle catabolic process;GO:0048518,biological_process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process;GO:0050789,biological_process regulation of biological process;GO:0050794,biological_process regulation of cellular process;GO:0050896,biological_process response to stimulus;GO:0051171,biological_process regulation of nitrogen compound metabolic process;GO:0051172,biological_process negative regulation of nitrogen compound metabolic process;GO:0051173,biological_process positive regulation of nitrogen compound metabolic process;GO:0051252,biological_process regulation of RNA metabolic process;GO:0051253,biological_process negative regulation of RNA metabolic process;GO:0051254,biological_process positive regulation of RNA metabolic process;GO:0051716,biological_process cellular response to stimulus;GO:0051726,biological_process regulation of cell cycle;GO:0060255,biological_process regulation of macromolecule metabolic process;GO:0060258,biological_process negative regulation of filamentous growth;GO:0065007,biological_process biological regulation;GO:0065008,biological_process regulation of biological quality;GO:0070013,cellular_component intracellular organelle lumen;GO:0070481,biological_process nuclear-transcribed mRNA catabolic process, non-stop decay;GO:0070816,biological_process phosphorylation of RNA polymerase II C-terminal domain;GO:0070887,biological_process cellular response to chemical stimulus;GO:0071496,biological_process cellular response to external stimulus;GO:0071704,biological_process organic substance metabolic process;GO:0080090,biological_process regulation of primary metabolic process;GO:0090068,biological_process positive regulation of cell cycle process;GO:0090304,biological_process nucleic acid metabolic process;GO:0097159,molecular_function organic cyclic compound binding;GO:0097367,molecular_function carbohydrate derivative binding;GO:0097472,molecular_function cyclin-dependent protein kinase activity;GO:0140096,molecular_function catalytic activity, acting on a protein;GO:1900387,biological_process negative regulation of cell-cell adhesion by negative regulation of transcription from RNA polymerase II promoter;GO:1901265,molecular_function nucleoside phosphate binding;GO:1901360,biological_process organic cyclic compound metabolic process;GO:1901361,biological_process organic cyclic compound catabolic process;GO:1901363,molecular_function heterocyclic compound binding;GO:1901564,biological_process organonitrogen compound metabolic process;GO:1901575,biological_process organic substance catabolic process;GO:1901987,biological_process regulation of cell cycle phase transition;GO:1901989,biological_process positive regulation of cell cycle phase transition;GO:1901990,biological_process regulation of mitotic cell cycle phase transition;GO:1901992,biological_process positive regulation of mitotic cell cycle phase transition;GO:1902679,biological_process negative regulation of RNA biosynthetic process;GO:1902680,biological_process positive regulation of RNA biosynthetic process;GO:1902749,biological_process regulation of cell cycle G2/M phase transition;GO:1902751,biological_process positive regulation of cell cycle G2/M phase transition;GO:1903506,biological_process regulation of nucleic acid-templated transcription;GO:1903507,biological_process negative regulation of nucleic acid-templated transcription;GO:1903508,biological_process positive regulation of nucleic acid-templated transcription;GO:2000112,biological_process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</si>
  <si>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uncharacterized protein G4B84_006523 [Aspergillus flavus NRRL3357]</t>
  </si>
  <si>
    <t>SNTB_HA_vs_WT_peak_879</t>
  </si>
  <si>
    <t>G4B84_003949:Promoter;G4B84_003948:Promoter</t>
  </si>
  <si>
    <t>G4B84_003948:NC_054692.1:5667860-5668585:-:-230</t>
  </si>
  <si>
    <t>G4B84_003948(G4B84_003948)</t>
  </si>
  <si>
    <t>75;GO:0005575,cellular_component cellular_component;GO:0005622,cellular_component intracellular;GO:0005623,cellular_component cell;GO:0005737,cellular_component cytoplasm;GO:0005739,cellular_component mitochondrion;GO:0005783,cellular_component endoplasmic reticulum;GO:0005789,cellular_component endoplasmic reticulum membrane;GO:0006605,biological_process protein targeting;GO:0006807,biological_process nitrogen compound metabolic process;GO:0006810,biological_process transport;GO:0006811,biological_process ion transport;GO:0006817,biological_process phosphate ion transport;GO:0006820,biological_process anion transport;GO:0006886,biological_process intracellular protein transport;GO:0006996,biological_process organelle organization;GO:0007029,biological_process endoplasmic reticulum organization;GO:0008104,biological_process protein localization;GO:0008150,biological_process biological_process;GO:0008152,biological_process metabolic process;GO:0009987,biological_process cellular process;GO:0010256,biological_process endomembrane system organization;GO:0010467,biological_process gene expression;GO:0012505,cellular_component endomembrane system;GO:0015031,biological_process protein transport;GO:0015698,biological_process inorganic anion transport;GO:0015833,biological_process peptide transport;GO:0016020,cellular_component membrane;GO:0016021,cellular_component integral component of membrane;GO:0016043,biological_process cellular component organization;GO:0019538,biological_process protein metabolic process;GO:0030176,cellular_component integral component of endoplasmic reticulum membrane;GO:0031224,cellular_component intrinsic component of membrane;GO:0031227,cellular_component intrinsic component of endoplasmic reticulum membrane;GO:0031984,cellular_component organelle subcompartment;GO:0033036,biological_process macromolecule localization;GO:0033365,biological_process protein localization to organelle;GO:0034613,biological_process cellular protein localization;GO:0042175,cellular_component nuclear outer membrane-endoplasmic reticulum membrane network;GO:0042886,biological_process amide transport;GO:0043170,biological_process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organelle;GO:0044238,biological_process primary metabolic process;GO:0044422,cellular_component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part;GO:0044464,cellular_component cell part;GO:0045047,biological_process protein targeting to ER;GO:0045048,biological_process protein insertion into ER membrane;GO:0045184,biological_process establishment of protein localization;GO:0046907,biological_process intracellular transport;GO:0051179,biological_process localization;GO:0051205,biological_process protein insertion into membrane;GO:0051234,biological_process establishment of localization;GO:0051604,biological_process protein maturation;GO:0051641,biological_process cellular localization;GO:0051649,biological_process establishment of localization in cell;GO:0061024,biological_process membrane organization;GO:0070727,biological_process cellular macromolecule localization;GO:0070972,biological_process protein localization to endoplasmic reticulum;GO:0071702,biological_process organic substance transport;GO:0071704,biological_process organic substance metabolic process;GO:0071705,biological_process nitrogen compound transport;GO:0071840,biological_process cellular component organization or biogenesis;GO:0072594,biological_process establishment of protein localization to organelle;GO:0072599,biological_process establishment of protein localization to endoplasmic reticulum;GO:0072657,biological_process protein localization to membrane;GO:0090150,biological_process establishment of protein localization to membrane;GO:0098827,cellular_component endoplasmic reticulum subcompartment;GO:1901564,biological_process organonitrogen compound metabolic process</t>
  </si>
  <si>
    <t>uncharacterized protein G4B84_003948 [Aspergillus flavus NRRL3357]</t>
  </si>
  <si>
    <t>SNTB_HA_vs_WT_peak_880</t>
  </si>
  <si>
    <t>G4B84_008055:Promoter</t>
  </si>
  <si>
    <t>G4B84_008055:NC_054695.1:1855703-1857548:+:-642</t>
  </si>
  <si>
    <t>G4B84_008055(G4B84_008055)</t>
  </si>
  <si>
    <t>uncharacterized protein G4B84_008055 [Aspergillus flavus NRRL3357]</t>
  </si>
  <si>
    <t>SNTB_HA_vs_WT_peak_881</t>
  </si>
  <si>
    <t>G4B84_002744:NC_054692.1:1849691-1850411:-:-5932</t>
  </si>
  <si>
    <t>G4B84_002744(G4B84_002744)</t>
  </si>
  <si>
    <t>uncharacterized protein G4B84_002744 [Aspergillus flavus NRRL3357]</t>
  </si>
  <si>
    <t>SNTB_HA_vs_WT_peak_882</t>
  </si>
  <si>
    <t>G4B84_009852:Promoter;G4B84_009851:Promoter</t>
  </si>
  <si>
    <t>G4B84_009852:NC_054696.1:2741755-2745962:+:-929</t>
  </si>
  <si>
    <t>G4B84_009852(G4B84_009852)</t>
  </si>
  <si>
    <t>169;GO:0000131,cellular_component incipient cellular bud site;GO:0000160,biological_process phosphorelay signal transduction system;GO:0000161,biological_process osmosensory signaling MAPK cascade;GO:0000165,biological_process MAPK cascade;GO:0000166,molecular_function nucleotide binding;GO:0000186,biological_process activation of MAPKK activity;GO:0001932,biological_process regulation of protein phosphorylation;GO:0001934,biological_process positive regulation of protein phosphorylation;GO:0003674,molecular_function molecular_function;GO:0003779,molecular_function actin binding;GO:0003824,molecular_function catalytic activity;GO:0004672,molecular_function protein kinase activity;GO:0004674,molecular_function protein serine/threonine kinase activity;GO:0004709,molecular_function MAP kinase kinase kinase activity;GO:0005488,molecular_function binding;GO:0005515,molecular_function protein binding;GO:0005524,molecular_function ATP binding;GO:0005575,cellular_component cellular_component;GO:0005622,cellular_component intracellular;GO:0005623,cellular_component cell;GO:0005737,cellular_component cytoplasm;GO:0005829,cellular_component cytosol;GO:0005933,cellular_component cellular bud;GO:0005934,cellular_component cellular bud tip;GO:0005935,cellular_component cellular bud neck;GO:0005938,cellular_component cell cortex;GO:0006464,biological_process cellular protein modification process;GO:0006468,biological_process protein phosphorylation;GO:0006793,biological_process phosphorus metabolic process;GO:0006796,biological_process phosphate-containing compound metabolic process;GO:0006807,biological_process nitrogen compound metabolic process;GO:0006950,biological_process response to stress;GO:0006970,biological_process response to osmotic stress;GO:0006972,biological_process hyperosmotic response;GO:0006979,biological_process response to oxidative stress;GO:0007154,biological_process cell communication;GO:0007165,biological_process signal transduction;GO:0007231,biological_process osmosensory signaling pathway;GO:0007234,biological_process osmosensory signaling via phosphorelay pathway;GO:0007346,biological_process regulation of mitotic cell cycle;GO:0008092,molecular_function cytoskeletal protein binding;GO:0008144,molecular_function drug binding;GO:0008150,biological_process biological_process;GO:0008152,biological_process metabolic process;GO:0009266,biological_process response to temperature stimulus;GO:0009408,biological_process response to heat;GO:0009628,biological_process response to abiotic stimulus;GO:0009893,biological_process positive regulation of metabolic process;GO:0009966,biological_process regulation of signal transduction;GO:0009967,biological_process positive regulation of signal transduction;GO:0009987,biological_process cellular process;GO:0010562,biological_process positive regulation of phosphorus metabolic process;GO:0010604,biological_process positive regulation of macromolecule metabolic process;GO:0010638,biological_process positive regulation of organelle organization;GO:0010646,biological_process regulation of cell communication;GO:0010647,biological_process positive regulation of cell communication;GO:0010941,biological_process regulation of cell death;GO:0016301,molecular_function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acceptor;GO:0017076,molecular_function purine nucleotide binding;GO:0019220,biological_process regulation of phosphate metabolic process;GO:0019222,biological_process regulation of metabolic process;GO:0019538,biological_process protein metabolic process;GO:0023014,biological_process signal transduction by protein phosphorylation;GO:0023051,biological_process regulation of signaling;GO:0023052,biological_process signaling;GO:0023056,biological_process positive regulation of signaling;GO:0030427,cellular_component site of polarized growth;GO:0030554,molecular_function adenyl nucleotide binding;GO:0031098,biological_process stress-activated protein kinase signaling cascade;GO:0031323,biological_process regulation of cellular metabolic process;GO:0031325,biological_process positive regulation of cellular metabolic process;GO:0031399,biological_process regulation of protein modification process;GO:0031401,biological_process positive regulation of protein modification process;GO:0032147,biological_process activation of protein kinase activity;GO:0032268,biological_process regulation of cellular protein metabolic process;GO:0032270,biological_process positive regulation of cellular protein metabolic process;GO:0032553,molecular_function ribonucleotide binding;GO:0032555,molecular_function purine ribonucleotide binding;GO:0032559,molecular_function adenyl ribonucleotide binding;GO:0032956,biological_process regulation of actin cytoskeleton organization;GO:0032970,biological_process regulation of actin filament-based process;GO:0032991,cellular_component protein-containing complex;GO:0033043,biological_process regulation of organelle organization;GO:0033554,biological_process cellular response to stress;GO:0033674,biological_process positive regulation of kinase activity;GO:0034599,biological_process cellular response to oxidative stress;GO:0034605,biological_process cellular response to heat;GO:0035556,biological_process intracellular signal transduction;GO:0035639,molecular_function purine ribonucleoside triphosphate binding;GO:0036094,molecular_function small molecule binding;GO:0036211,biological_process protein modification process;GO:0042221,biological_process response to chemical;GO:0042325,biological_process regulation of phosphorylation;GO:0042327,biological_process positive regulation of phosphorylation;GO:0042981,biological_process regulation of apoptotic process;GO:0043067,biological_process regulation of programmed cell death;GO:0043085,biological_process positive regulation of catalytic activity;GO:0043167,molecular_function ion binding;GO:0043168,molecular_function anion binding;GO:0043170,biological_process macromolecule metabolic process;GO:0043405,biological_process regulation of MAP kinase activity;GO:0043406,biological_process positive regulation of MAP kinase activity;GO:0043408,biological_process regulation of MAPK cascade;GO:0043410,biological_process positive regulation of MAPK cascade;GO:0043412,biological_process macromolecule modification;GO:0043549,biological_process regulation of kinase activity;GO:0044093,biological_process positive regulation of molecular function;GO:0044237,biological_process cellular metabolic process;GO:0044238,biological_process primary metabolic process;GO:0044260,biological_process cellular macromolecule metabolic process;GO:0044267,biological_process cellular protein metabolic process;GO:0044424,cellular_component intracellular part;GO:0044444,cellular_component cytoplasmic part;GO:0044464,cellular_component cell part;GO:0045859,biological_process regulation of protein kinase activity;GO:0045860,biological_process positive regulation of protein kinase activity;GO:0045937,biological_process positive regulation of phosphate metabolic process;GO:0046777,biological_process protein autophosphorylation;GO:0048518,biological_process positive regulation of biological process;GO:0048522,biological_process positive regulation of cellular process;GO:0048583,biological_process regulation of response to stimulus;GO:0048584,biological_process positive regulation of response to stimulus;GO:0050789,biological_process regulation of biological process;GO:0050790,biological_process regulation of catalytic activity;GO:0050794,biological_process regulation of cellular process;GO:0050896,biological_process response to stimulus;GO:0051128,biological_process regulation of cellular component organization;GO:0051130,biological_process positive regulation of cellular component organization;GO:0051171,biological_process regulation of nitrogen compound metabolic process;GO:0051173,biological_process positive regulation of nitrogen compound metabolic process;GO:0051174,biological_process regulation of phosphorus metabolic process;GO:0051246,biological_process regulation of protein metabolic process;GO:0051247,biological_process positive regulation of protein metabolic process;GO:0051338,biological_process regulation of transferase activity;GO:0051347,biological_process positive regulation of transferase activity;GO:0051403,biological_process stress-activated MAPK cascade;GO:0051493,biological_process regulation of cytoskeleton organization;GO:0051495,biological_process positive regulation of cytoskeleton organization;GO:0051716,biological_process cellular response to stimulus;GO:0051726,biological_process regulation of cell cycle;GO:0060255,biological_process regulation of macromolecule metabolic process;GO:0065007,biological_process biological regulation;GO:0065009,biological_process regulation of molecular function;GO:0070887,biological_process cellular response to chemical stimulus;GO:0071214,biological_process cellular response to abiotic stimulus;GO:0071470,biological_process cellular response to osmotic stress;GO:0071474,biological_process cellular hyperosmotic response;GO:0071704,biological_process organic substance metabolic process;GO:0071900,biological_process regulation of protein serine/threonine kinase activity;GO:0071902,biological_process positive regulation of protein serine/threonine kinase activity;GO:0071944,cellular_component cell periphery;GO:0080090,biological_process regulation of primary metabolic process;GO:0097159,molecular_function organic cyclic compound binding;GO:0097367,molecular_function carbohydrate derivative binding;GO:0099568,cellular_component cytoplasmic region;GO:0104004,biological_process cellular response to environmental stimulus;GO:0140096,molecular_function catalytic activity, acting on a protein;GO:1901265,molecular_function nucleoside phosphate binding;GO:1901363,molecular_function heterocyclic compound binding;GO:1901564,biological_process organonitrogen compound metabolic process;GO:1902531,biological_process regulation of intracellular signal transduction;GO:1902533,biological_process positive regulation of intracellular signal transduction;GO:1990315,cellular_component Mcs4 RR-MAPKKK complex;GO:2000249,biological_process regulation of actin cytoskeleton reorganization;GO:2000251,biological_process positive regulation of actin cytoskeleton reorganization</t>
  </si>
  <si>
    <t>SSK2; mitogen-activated protein kinase kinase kinase [EC:2.7.11.25]; K11230</t>
  </si>
  <si>
    <t>uncharacterized protein G4B84_009852, partial [Aspergillus flavus NRRL3357]</t>
  </si>
  <si>
    <t>SNTB_HA_vs_WT_peak_883</t>
  </si>
  <si>
    <t>G4B84_011748:Promoter</t>
  </si>
  <si>
    <t>G4B84_011748:NC_054698.1:1589043-1590497:+:-732</t>
  </si>
  <si>
    <t>G4B84_011748(G4B84_011748)</t>
  </si>
  <si>
    <t>uncharacterized protein G4B84_011748 [Aspergillus flavus NRRL3357]</t>
  </si>
  <si>
    <t>SNTB_HA_vs_WT_peak_884</t>
  </si>
  <si>
    <t>G4B84_011991:Promoter</t>
  </si>
  <si>
    <t>G4B84_011991:NC_054698.1:2301514-2304095:+:-713</t>
  </si>
  <si>
    <t>G4B84_011991(G4B84_011991)</t>
  </si>
  <si>
    <t>uncharacterized protein G4B84_011991 [Aspergillus flavus NRRL3357]</t>
  </si>
  <si>
    <t>SNTB_HA_vs_WT_peak_885</t>
  </si>
  <si>
    <t>G4B84_005343:Promoter</t>
  </si>
  <si>
    <t>G4B84_005343:NC_054693.1:3556920-3559695:-:-1132</t>
  </si>
  <si>
    <t>G4B84_005343(G4B84_005343)</t>
  </si>
  <si>
    <t>uncharacterized protein G4B84_005343 [Aspergillus flavus NRRL3357]</t>
  </si>
  <si>
    <t>SNTB_HA_vs_WT_peak_886</t>
  </si>
  <si>
    <t>G4B84_009820:NC_054696.1:2641498-2644743:-:-2145</t>
  </si>
  <si>
    <t>SNTB_HA_vs_WT_peak_887</t>
  </si>
  <si>
    <t>G4B84_011015:Promoter</t>
  </si>
  <si>
    <t>G4B84_011015:NC_054697.1:2285469-2286368:+:-272</t>
  </si>
  <si>
    <t>G4B84_011015(G4B84_011015)</t>
  </si>
  <si>
    <t>127;GO:0000003,biological_process reproduction;GO:0000909,biological_process sporocarp development involved in sexual reproduction;GO:0003006,biological_process developmental process involved in reproduction;GO:0003674,molecular_function molecular_function;GO:0003824,molecular_function catalytic activity;GO:0004590,molecular_function orotidine-5'-phosphate decarboxylase activity;GO:0005575,cellular_component cellular_component;GO:0005576,cellular_component extracellular region;GO:0005622,cellular_component intracellular;GO:0005623,cellular_component cell;GO:0005737,cellular_component cytoplasm;GO:0005829,cellular_component cytosol;GO:0006139,biological_process nucleobase-containing compound metabolic process;GO:0006206,biological_process pyrimidine nucleobase metabolic process;GO:0006207,biological_process 'de novo' pyrimidine nucleobase biosynthetic process;GO:0006213,biological_process pyrimidine nucleoside metabolic process;GO:0006220,biological_process pyrimidine nucleotide metabolic process;GO:0006221,biological_process pyrimidine nucleotide biosynthetic process;GO:0006222,biological_process UMP biosynthetic process;GO:0006725,biological_process cellular aromatic compound metabolic process;GO:0006753,biological_process nucleoside phosphate metabolic process;GO:0006793,biological_process phosphorus metabolic process;GO:0006796,biological_process phosphate-containing compound metabolic process;GO:0006807,biological_process nitrogen compound metabolic process;GO:0006928,biological_process movement of cell or subcellular component;GO:0007275,biological_process multicellular organism development;GO:0008150,biological_process biological_process;GO:0008152,biological_process metabolic process;GO:0009058,biological_process biosynthetic process;GO:0009112,biological_process nucleobase metabolic process;GO:0009116,biological_process nucleoside metabolic process;GO:0009117,biological_process nucleotide metabolic process;GO:0009119,biological_process ribonucleoside metabolic process;GO:0009123,biological_process nucleoside monophosphate metabolic process;GO:0009124,biological_process nucleoside monophosphate biosynthetic process;GO:0009129,biological_process pyrimidine nucleoside monophosphate metabolic process;GO:0009130,biological_process pyrimidine nucleoside monophosphate biosynthetic process;GO:0009156,biological_process ribonucleoside monophosphate biosynthetic process;GO:0009161,biological_process ribonucleoside monophosphate metabolic process;GO:0009163,biological_process nucleoside biosynthetic process;GO:0009165,biological_process nucleotide biosynthetic process;GO:0009173,biological_process pyrimidine ribonucleoside monophosphate metabolic process;GO:0009174,biological_process pyrimidine ribonucleoside monophosphate biosynthetic process;GO:0009218,biological_process pyrimidine ribonucleotide metabolic process;GO:0009220,biological_process pyrimidine ribonucleotide biosynthetic process;GO:0009259,biological_process ribonucleotide metabolic process;GO:0009260,biological_process ribonucleotide biosynthetic process;GO:0009405,biological_process pathogenesis;GO:0009987,biological_process cellular process;GO:0016477,biological_process cell migration;GO:0016829,molecular_function lyase activity;GO:0016830,molecular_function carbon-carbon lyase activity;GO:0016831,molecular_function carboxy-lyase activity;GO:0017144,biological_process drug metabolic process;GO:0018130,biological_process heterocycle biosynthetic process;GO:0019438,biological_process aromatic compound biosynthetic process;GO:0019637,biological_process organophosphate metabolic process;GO:0019693,biological_process ribose phosphate metabolic process;GO:0019856,biological_process pyrimidine nucleobase biosynthetic process;GO:0019860,biological_process uracil metabolic process;GO:0019953,biological_process sexual reproduction;GO:0022414,biological_process reproductive process;GO:0022610,biological_process biological adhesion;GO:0030447,biological_process filamentous growth;GO:0030582,biological_process reproductive fruiting body development;GO:0030584,biological_process sporocarp development;GO:0031012,cellular_component extracellular matrix;GO:0032501,biological_process multicellular organismal process;GO:0032502,biological_process developmental process;GO:0034404,biological_process nucleobase-containing small molecule biosynthetic process;GO:0034641,biological_process cellular nitrogen compound metabolic process;GO:0034654,biological_process nucleobase-containing compound biosynthetic process;GO:0040007,biological_process growth;GO:0040011,biological_process locomotion;GO:0042455,biological_process ribonucleoside biosynthetic process;GO:0044182,biological_process filamentous growth of a population of unicellular organisms;GO:0044205,biological_process 'de novo' UMP biosynthetic process;GO:0044237,biological_process cellular metabolic process;GO:0044238,biological_process primary metabolic process;GO:0044249,biological_process cellular biosynthetic process;GO:0044271,biological_process cellular nitrogen compound biosynthetic process;GO:0044281,biological_process small molecule metabolic process;GO:0044283,biological_process small molecule biosynthetic process;GO:0044403,biological_process symbiont process;GO:0044406,biological_process adhesion of symbiont to host;GO:0044419,biological_process interspecies interaction between organisms;GO:0044421,cellular_component extracellular region part;GO:0044424,cellular_component intracellular part;GO:0044444,cellular_component cytoplasmic part;GO:0044464,cellular_component cell part;GO:0044703,biological_process multi-organism reproductive process;GO:0046049,biological_process UMP metabolic process;GO:0046107,biological_process uracil biosynthetic process;GO:0046108,biological_process uridine metabolic process;GO:0046109,biological_process uridine biosynthetic process;GO:0046112,biological_process nucleobase biosynthetic process;GO:0046131,biological_process pyrimidine ribonucleoside metabolic process;GO:0046132,biological_process pyrimidine ribonucleoside biosynthetic process;GO:0046134,biological_process pyrimidine nucleoside biosynthetic process;GO:0046390,biological_process ribose phosphate biosynthetic process;GO:0046483,biological_process heterocycle metabolic process;GO:0048608,biological_process reproductive structure development;GO:0048731,biological_process system development;GO:0048856,biological_process anatomical structure development;GO:0048870,biological_process cell motility;GO:0051179,biological_process localization;GO:0051674,biological_process localization of cell;GO:0051704,biological_process multi-organism process;GO:0055086,biological_process nucleobase-containing small molecule metabolic process;GO:0061458,biological_process reproductive system development;GO:0062039,cellular_component biofilm matrix;GO:0062040,cellular_component fungal biofilm matrix;GO:0071704,biological_process organic substance metabolic process;GO:0072527,biological_process pyrimidine-containing compound metabolic process;GO:0072528,biological_process pyrimidine-containing compound biosynthetic process;GO:0075259,biological_process spore-bearing structure development;GO:0090407,biological_process organophosphate biosynthetic process;GO:1901135,biological_process carbohydrate derivative metabolic process;GO:1901137,biological_process carbohydrate derivative biosynthetic process;GO:1901293,biological_process nucleoside phosphate biosynthetic process;GO:1901360,biological_process organic cyclic compound metabolic process;GO:1901362,biological_process organic cyclic compound biosynthetic process;GO:1901564,biological_process organonitrogen compound metabolic process;GO:1901566,biological_process organonitrogen compound biosynthetic process;GO:1901576,biological_process organic substance biosynthetic process;GO:1901657,biological_process glycosyl compound metabolic process;GO:1901659,biological_process glycosyl compound biosynthetic process</t>
  </si>
  <si>
    <t>UMPS; uridine monophosphate synthetase [EC:2.4.2.10 4.1.1.23]; K13421; pyrF; orotidine-5'-phosphate decarboxylase [EC:4.1.1.23]; K01591</t>
  </si>
  <si>
    <t>uncharacterized protein G4B84_011015 [Aspergillus flavus NRRL3357]</t>
  </si>
  <si>
    <t>SNTB_HA_vs_WT_peak_888</t>
  </si>
  <si>
    <t>G4B84_007414:Promoter;G4B84_006259:Promoter</t>
  </si>
  <si>
    <t>G4B84_006259:NC_054694.1:1128968-1129630:+:-522</t>
  </si>
  <si>
    <t>G4B84_006259(G4B84_006259)</t>
  </si>
  <si>
    <t>103;GO:0000149,molecular_function SNARE binding;GO:0000922,cellular_component spindle pole;GO:0003674,molecular_function molecular_function;GO:0005484,molecular_function SNAP receptor activity;GO:0005488,molecular_function binding;GO:0005515,molecular_function protein binding;GO:0005575,cellular_component cellular_component;GO:0005622,cellular_component intracellular;GO:0005623,cellular_component cell;GO:0005737,cellular_component cytoplasm;GO:0005768,cellular_component endosome;GO:0005794,cellular_component Golgi apparatus;GO:0005802,cellular_component trans-Golgi network;GO:0005819,cellular_component spindle;GO:0005856,cellular_component cytoskeleton;GO:0005886,cellular_component plasma membrane;GO:0005933,cellular_component cellular bud;GO:0005935,cellular_component cellular bud neck;GO:0005938,cellular_component cell cortex;GO:0006810,biological_process transport;GO:0006886,biological_process intracellular protein transport;GO:0006887,biological_process exocytosis;GO:0006892,biological_process post-Golgi vesicle-mediated transport;GO:0006893,biological_process Golgi to plasma membrane transport;GO:0006897,biological_process endocytosis;GO:0006906,biological_process vesicle fusion;GO:0006996,biological_process organelle organization;GO:0008104,biological_process protein localization;GO:0008150,biological_process biological_process;GO:0009987,biological_process cellular process;GO:0012505,cellular_component endomembrane system;GO:0012506,cellular_component vesicle membrane;GO:0015031,biological_process protein transport;GO:0015630,cellular_component microtubule cytoskeleton;GO:0015833,biological_process peptide transport;GO:0016020,cellular_component membrane;GO:0016043,biological_process cellular component organization;GO:0016050,biological_process vesicle organization;GO:0016192,biological_process vesicle-mediated transport;GO:0030133,cellular_component transport vesicle;GO:0030427,cellular_component site of polarized growth;GO:0030658,cellular_component transport vesicle membrane;GO:0030659,cellular_component cytoplasmic vesicle membrane;GO:0031090,cellular_component organelle membrane;GO:0031201,cellular_component SNARE complex;GO:0031410,cellular_component cytoplasmic vesicle;GO:0031982,cellular_component vesicle;GO:0031984,cellular_component organelle subcompartment;GO:0032153,cellular_component cell division site;GO:0032940,biological_process secretion by cell;GO:0032991,cellular_component protein-containing complex;GO:0033036,biological_process macromolecule localization;GO:0034613,biological_process cellular protein localization;GO:0042886,biological_process amide transport;GO:0043226,cellular_component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organelle;GO:0044085,biological_process cellular component biogenesis;GO:0044091,biological_process membrane biogenesis;GO:0044422,cellular_component organelle part;GO:0044424,cellular_component intracellular part;GO:0044425,cellular_component membrane part;GO:0044430,cellular_component cytoskeletal part;GO:0044431,cellular_component Golgi apparatus part;GO:0044433,cellular_component cytoplasmic vesicle part;GO:0044444,cellular_component cytoplasmic part;GO:0044446,cellular_component intracellular organelle part;GO:0044448,cellular_component cell cortex part;GO:0044464,cellular_component cell part;GO:0045184,biological_process establishment of protein localization;GO:0046903,biological_process secretion;GO:0046907,biological_process intracellular transport;GO:0048193,biological_process Golgi vesicle transport;GO:0048284,biological_process organelle fusion;GO:0051179,biological_process localization;GO:0051234,biological_process establishment of localization;GO:0051285,cellular_component cell cortex of cell tip;GO:0051286,cellular_component cell tip;GO:0051641,biological_process cellular localization;GO:0051649,biological_process establishment of localization in cell;GO:0061024,biological_process membrane organization;GO:0061025,biological_process membrane fusion;GO:0070727,biological_process cellular macromolecule localization;GO:0071702,biological_process organic substance transport;GO:0071705,biological_process nitrogen compound transport;GO:0071840,biological_process cellular component organization or biogenesis;GO:0071944,cellular_component cell periphery;GO:0072687,cellular_component meiotic spindle;GO:0090174,biological_process organelle membrane fusion;GO:0090619,cellular_component meiotic spindle pole;GO:0097708,cellular_component intracellular vesicle;GO:0098588,cellular_component bounding membrane of organelle;GO:0098657,biological_process import into cell;GO:0098791,cellular_component Golgi subcompartment;GO:0098796,cellular_component membrane protein complex;GO:0098805,cellular_component whole membrane;GO:0098876,biological_process vesicle-mediated transport to the plasma membrane;GO:0099097,biological_process prospore membrane biogenesis;GO:0099568,cellular_component cytoplasmic region;GO:0099738,cellular_component cell cortex region</t>
  </si>
  <si>
    <t>VAMP4; vesicle-associated membrane protein 4; K08513</t>
  </si>
  <si>
    <t>uncharacterized protein G4B84_006259 [Aspergillus flavus NRRL3357]</t>
  </si>
  <si>
    <t>SNTB_HA_vs_WT_peak_889</t>
  </si>
  <si>
    <t>G4B84_009861:Promoter;G4B84_009860:Promoter</t>
  </si>
  <si>
    <t>G4B84_009861:NC_054696.1:2771313-2774636:+:-438</t>
  </si>
  <si>
    <t>G4B84_009861(G4B84_009861)</t>
  </si>
  <si>
    <t>137;GO:0000166,molecular_function nucleotide binding;GO:0000278,biological_process mitotic cell cycle;GO:0000281,biological_process mitotic cytokinesis;GO:0000910,biological_process cytokinesis;GO:0001558,biological_process regulation of cell growth;GO:0003674,molecular_function molecular_function;GO:0003824,molecular_function catalytic activity;GO:0004672,molecular_function protein kinase activity;GO:0004674,molecular_function protein serine/threonine kinase activity;GO:0005488,molecular_function binding;GO:0005524,molecular_function ATP binding;GO:0005575,cellular_component cellular_component;GO:0005622,cellular_component intracellular;GO:0005623,cellular_component cell;GO:0005634,cellular_component nucleus;GO:0005737,cellular_component cytoplasm;GO:0005856,cellular_component cytoskeleton;GO:0005886,cellular_component plasma membrane;GO:0006464,biological_process cellular protein modification process;GO:0006468,biological_process protein phosphorylation;GO:0006793,biological_process phosphorus metabolic process;GO:0006796,biological_process phosphate-containing compound metabolic process;GO:0006807,biological_process nitrogen compound metabolic process;GO:0006810,biological_process transport;GO:0006887,biological_process exocytosis;GO:0006996,biological_process organelle organization;GO:0007009,biological_process plasma membrane organization;GO:0007010,biological_process cytoskeleton organization;GO:0007049,biological_process cell cycle;GO:0007105,biological_process cytokinesis, site selection;GO:0007154,biological_process cell communication;GO:0007163,biological_process establishment or maintenance of cell polarity;GO:0007165,biological_process signal transduction;GO:0008144,molecular_function drug binding;GO:0008150,biological_process biological_process;GO:0008152,biological_process metabolic process;GO:0008360,biological_process regulation of cell shape;GO:0009898,cellular_component cytoplasmic side of plasma membrane;GO:0009987,biological_process cellular process;GO:0010256,biological_process endomembrane system organization;GO:0015630,cellular_component microtubule cytoskeleton;GO:0016020,cellular_component membrane;GO:0016043,biological_process cellular component organization;GO:0016192,biological_process vesicle-mediated transport;GO:0016301,molecular_function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acceptor;GO:0017076,molecular_function purine nucleotide binding;GO:0019538,biological_process protein metabolic process;GO:0022402,biological_process cell cycle process;GO:0022603,biological_process regulation of anatomical structure morphogenesis;GO:0022604,biological_process regulation of cell morphogenesis;GO:0023052,biological_process signaling;GO:0030010,biological_process establishment of cell polarity;GO:0030029,biological_process actin filament-based process;GO:0030036,biological_process actin cytoskeleton organization;GO:0030427,cellular_component site of polarized growth;GO:0030554,molecular_function adenyl nucleotide binding;GO:0030950,biological_process establishment or maintenance of actin cytoskeleton polarity;GO:0030952,biological_process establishment or maintenance of cytoskeleton polarity;GO:0031224,cellular_component intrinsic component of membrane;GO:0031226,cellular_component intrinsic component of plasma membrane;GO:0031520,cellular_component plasma membrane of cell tip;GO:0032153,cellular_component cell division site;GO:0032155,cellular_component cell division site part;GO:0032178,cellular_component medial membrane band;GO:0032506,biological_process cytokinetic process;GO:0032553,molecular_function ribonucleotide binding;GO:0032555,molecular_function purine ribonucleotide binding;GO:0032559,molecular_function adenyl ribonucleotide binding;GO:0032940,biological_process secretion by cell;GO:0035556,biological_process intracellular signal transduction;GO:0035639,molecular_function purine ribonucleoside triphosphate binding;GO:0035838,cellular_component growing cell tip;GO:0035839,cellular_component non-growing cell tip;GO:0035840,cellular_component old growing cell tip;GO:0035841,cellular_component new growing cell tip;GO:0035842,cellular_component old cell tip after activation of bipolar cell growth;GO:0036094,molecular_function small molecule binding;GO:0036211,biological_process protein modification process;GO:0040008,biological_process regulation of growth;GO:0043167,molecular_function ion binding;GO:0043168,molecular_function anion binding;GO:0043170,biological_process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organelle;GO:0043412,biological_process macromolecule modification;GO:0044237,biological_process cellular metabolic process;GO:0044238,biological_process primary metabolic process;GO:0044260,biological_process cellular macromolecule metabolic process;GO:0044267,biological_process cellular protein metabolic process;GO:0044424,cellular_component intracellular part;GO:0044425,cellular_component membrane part;GO:0044459,cellular_component plasma membrane part;GO:0044464,cellular_component cell part;GO:0046777,biological_process protein autophosphorylation;GO:0046903,biological_process secretion;GO:0050789,biological_process regulation of biological process;GO:0050793,biological_process regulation of developmental process;GO:0050794,biological_process regulation of cellular process;GO:0050896,biological_process response to stimulus;GO:0051128,biological_process regulation of cellular component organization;GO:0051179,biological_process localization;GO:0051234,biological_process establishment of localization;GO:0051286,cellular_component cell tip;GO:0051301,biological_process cell division;GO:0051523,biological_process cell growth mode switching, monopolar to bipolar;GO:0051716,biological_process cellular response to stimulus;GO:0061024,biological_process membrane organization;GO:0061171,biological_process establishment of bipolar cell polarity;GO:0061389,biological_process regulation of direction of cell growth;GO:0061640,biological_process cytoskeleton-dependent cytokinesis;GO:0065007,biological_process biological regulation;GO:0065008,biological_process regulation of biological quality;GO:0071704,biological_process organic substance metabolic process;GO:0071840,biological_process cellular component organization or biogenesis;GO:0071944,cellular_component cell periphery;GO:0071963,biological_process establishment or maintenance of cell polarity regulating cell shape;GO:0097159,molecular_function organic cyclic compound binding;GO:0097367,molecular_function carbohydrate derivative binding;GO:0098552,cellular_component side of membrane;GO:0098562,cellular_component cytoplasmic side of membrane;GO:0098590,cellular_component plasma membrane region;GO:0140096,molecular_function catalytic activity, acting on a protein;GO:1901265,molecular_function nucleoside phosphate binding;GO:1901363,molecular_function heterocyclic compound binding;GO:1901564,biological_process organonitrogen compound metabolic process;GO:1902408,biological_process mitotic cytokinesis, site selection;GO:1902410,biological_process mitotic cytokinetic process;GO:1903047,biological_process mitotic cell cycle process;GO:1990873,cellular_component intrinsic component of plasma membrane of cell tip</t>
  </si>
  <si>
    <t>uncharacterized protein G4B84_009861 [Aspergillus flavus NRRL3357]</t>
  </si>
  <si>
    <t>SNTB_HA_vs_WT_peak_890</t>
  </si>
  <si>
    <t>G4B84_000736:Promoter</t>
  </si>
  <si>
    <t>G4B84_000736:NC_054691.1:2307514-2309906:-:-1173</t>
  </si>
  <si>
    <t>G4B84_000736(G4B84_000736)</t>
  </si>
  <si>
    <t>uncharacterized protein G4B84_000736 [Aspergillus flavus NRRL3357]</t>
  </si>
  <si>
    <t>SNTB_HA_vs_WT_peak_891</t>
  </si>
  <si>
    <t>G4B84_009883:Promoter;G4B84_009884:Promoter</t>
  </si>
  <si>
    <t>G4B84_009884:NC_054696.1:2848322-2850382:+:-560</t>
  </si>
  <si>
    <t>G4B84_009884(G4B84_009884)</t>
  </si>
  <si>
    <t>53;GO:0000298,molecular_function endopolyphosphatase activity;GO:0000322,cellular_component storage vacuole;GO:0000323,cellular_component lytic vacuole;GO:0000324,cellular_component fungal-type vacuole;GO:0000329,cellular_component fungal-type vacuole membrane;GO:0003674,molecular_function molecular_function;GO:0003824,molecular_function catalytic activity;GO:0004309,molecular_function exopolyphosphatase activity;GO:0005575,cellular_component cellular_component;GO:0005622,cellular_component intracellular;GO:0005623,cellular_component cell;GO:0005634,cellular_component nucleus;GO:0005737,cellular_component cytoplasm;GO:0005773,cellular_component vacuole;GO:0005774,cellular_component vacuolar membrane;GO:0005829,cellular_component cytosol;GO:0006082,biological_process organic acid metabolic process;GO:0006091,biological_process generation of precursor metabolites and energy;GO:0006112,biological_process energy reserve metabolic process;GO:0006793,biological_process phosphorus metabolic process;GO:0006797,biological_process polyphosphate metabolic process;GO:0006798,biological_process polyphosphate catabolic process;GO:0008150,biological_process biological_process;GO:0008152,biological_process metabolic process;GO:0009056,biological_process catabolic process;GO:0009987,biological_process cellular process;GO:0015980,biological_process energy derivation by oxidation of organic compounds;GO:0016020,cellular_component membrane;GO:0016462,molecular_function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anhydrides;GO:0031090,cellular_component organelle membrane;GO:0043226,cellular_component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process;GO:0044237,biological_process cellular metabolic process;GO:0044248,biological_process cellular catabolic process;GO:0044281,biological_process small molecule metabolic process;GO:0044422,cellular_component organelle part;GO:0044424,cellular_component intracellular part;GO:0044437,cellular_component vacuolar part;GO:0044444,cellular_component cytoplasmic part;GO:0044446,cellular_component intracellular organelle part;GO:0044464,cellular_component cell part;GO:0055114,biological_process oxidation-reduction process;GO:0071704,biological_process organic substance metabolic process;GO:0098588,cellular_component bounding membrane of organelle;GO:0098805,cellular_component whole membrane;GO:0098852,cellular_component lytic vacuole membrane;GO:1901575,biological_process organic substance catabolic process</t>
  </si>
  <si>
    <t>uncharacterized protein G4B84_009884 [Aspergillus flavus NRRL3357]</t>
  </si>
  <si>
    <t>SNTB_HA_vs_WT_peak_892</t>
  </si>
  <si>
    <t>G4B84_005678:Promoter;G4B84_005679:Promoter</t>
  </si>
  <si>
    <t>G4B84_005678:NC_054693.1:4650472-4652726:-:-90</t>
  </si>
  <si>
    <t>G4B84_005678(G4B84_005678)</t>
  </si>
  <si>
    <t>69;GO:0000959,biological_process mitochondrial RNA metabolic process;GO:0002181,biological_process cytoplasmic translation;GO:0003674,molecular_function molecular_function;GO:0003824,molecular_function catalytic activity;GO:0004812,molecular_function aminoacyl-tRNA ligase activity;GO:0004814,molecular_function arginine-tRNA ligase activity;GO:0005575,cellular_component cellular_component;GO:0005622,cellular_component intracellular;GO:0005623,cellular_component cell;GO:0005737,cellular_component cytoplasm;GO:0005739,cellular_component mitochondrion;GO:0006082,biological_process organic acid metabolic process;GO:0006139,biological_process nucleobase-containing compound metabolic process;GO:0006399,biological_process tRNA metabolic process;GO:0006412,biological_process translation;GO:0006418,biological_process tRNA aminoacylation for protein translation;GO:0006420,biological_process arginyl-tRNA aminoacylation;GO:0006518,biological_process peptide metabolic process;GO:0006520,biological_process cellular amino acid metabolic process;GO:0006725,biological_process cellular aromatic compound metabolic process;GO:0006807,biological_process nitrogen compound metabolic process;GO:0008150,biological_process biological_process;GO:0008152,biological_process metabolic process;GO:0009058,biological_process biosynthetic process;GO:0009059,biological_process macromolecule biosynthetic process;GO:0009987,biological_process cellular process;GO:0010467,biological_process gene expression;GO:0016070,biological_process RNA metabolic process;GO:0016874,molecular_function ligase activity;GO:0016875,molecular_function ligase activity, forming carbon-oxygen bonds;GO:0019538,biological_process protein metabolic process;GO:0019752,biological_process carboxylic acid metabolic process;GO:0032543,biological_process mitochondrial translation;GO:0034641,biological_process cellular nitrogen compound metabolic process;GO:0034645,biological_process cellular macromolecule biosynthetic process;GO:0034660,biological_process ncRNA metabolic process;GO:0043038,biological_process amino acid activation;GO:0043039,biological_process tRNA aminoacylation;GO:0043043,biological_process peptide biosynthetic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process;GO:0043603,biological_process cellular amide metabolic process;GO:0043604,biological_process amide biosynthetic process;GO:0044237,biological_process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process;GO:0044281,biological_process small molecule metabolic process;GO:0044424,cellular_component intracellular part;GO:0044444,cellular_component cytoplasmic part;GO:0044464,cellular_component cell part;GO:0046483,biological_process heterocycle metabolic process;GO:0070127,biological_process tRNA aminoacylation for mitochondrial protein translation;GO:0070144,biological_process mitochondrial arginyl-tRNA aminoacylation;GO:0071704,biological_process organic substance metabolic process;GO:0090304,biological_process nucleic acid metabolic process;GO:0140053,biological_process mitochondrial gene expression;GO:0140098,molecular_function catalytic activity, acting on RNA;GO:0140101,molecular_function catalytic activity, acting on a tRNA;GO:1901360,biological_process organic cyclic compound metabolic process;GO:1901564,biological_process organonitrogen compound metabolic process;GO:1901566,biological_process organonitrogen compound biosynthetic process;GO:1901576,biological_process organic substance biosynthetic process</t>
  </si>
  <si>
    <t>RARS, argS; arginyl-tRNA synthetase [EC:6.1.1.19]; K01887</t>
  </si>
  <si>
    <t>uncharacterized protein G4B84_005678, partial [Aspergillus flavus NRRL3357]</t>
  </si>
  <si>
    <t>SNTB_HA_vs_WT_peak_893</t>
  </si>
  <si>
    <t>G4B84_005919:Promoter</t>
  </si>
  <si>
    <t>G4B84_005919:NC_054694.1:132891-134293:-:-646</t>
  </si>
  <si>
    <t>G4B84_005919(G4B84_005919)</t>
  </si>
  <si>
    <t>uncharacterized protein G4B84_005919 [Aspergillus flavus NRRL3357]</t>
  </si>
  <si>
    <t>SNTB_HA_vs_WT_peak_894</t>
  </si>
  <si>
    <t>G4B84_007592:Promoter</t>
  </si>
  <si>
    <t>G4B84_007592:NC_054695.1:450980-451679:+:-512</t>
  </si>
  <si>
    <t>SNTB_HA_vs_WT_peak_895</t>
  </si>
  <si>
    <t>G4B84_008516:Promoter</t>
  </si>
  <si>
    <t>G4B84_008516:NC_054695.1:3236671-3238829:+:-1649</t>
  </si>
  <si>
    <t>G4B84_008516(G4B84_008516)</t>
  </si>
  <si>
    <t>uncharacterized protein G4B84_008516 [Aspergillus flavus NRRL3357]</t>
  </si>
  <si>
    <t>SNTB_HA_vs_WT_peak_896</t>
  </si>
  <si>
    <t>G4B84_006995:Promoter</t>
  </si>
  <si>
    <t>G4B84_006995:NC_054694.1:3394026-3395487:-:-937</t>
  </si>
  <si>
    <t>G4B84_006995(G4B84_006995)</t>
  </si>
  <si>
    <t>uncharacterized protein G4B84_006995 [Aspergillus flavus NRRL3357]</t>
  </si>
  <si>
    <t>SNTB_HA_vs_WT_peak_897</t>
  </si>
  <si>
    <t>G4B84_000434:NC_054691.1:1360064-1361817:+:2151</t>
  </si>
  <si>
    <t>G4B84_000434(G4B84_000434)</t>
  </si>
  <si>
    <t>uncharacterized protein G4B84_000434 [Aspergillus flavus NRRL3357]</t>
  </si>
  <si>
    <t>SNTB_HA_vs_WT_peak_898</t>
  </si>
  <si>
    <t>G4B84_002738:Promoter</t>
  </si>
  <si>
    <t>G4B84_002738:NC_054692.1:1825230-1825881:+:-1813</t>
  </si>
  <si>
    <t>G4B84_002738(G4B84_002738)</t>
  </si>
  <si>
    <t>uncharacterized protein G4B84_002738 [Aspergillus flavus NRRL3357]</t>
  </si>
  <si>
    <t>SNTB_HA_vs_WT_peak_899</t>
  </si>
  <si>
    <t>G4B84_008607:Promoter</t>
  </si>
  <si>
    <t>G4B84_008607:NC_054695.1:3539700-3541518:+:-759</t>
  </si>
  <si>
    <t>G4B84_008607(G4B84_008607)</t>
  </si>
  <si>
    <t>32;GO:0000003,biological_process reproduction;GO:0003006,biological_process developmental process involved in reproduction;GO:0005575,cellular_component cellular_component;GO:0005622,cellular_component intracellular;GO:0005623,cellular_component cell;GO:0007049,biological_process cell cycle;GO:0007163,biological_process establishment or maintenance of cell polarity;GO:0008150,biological_process biological_process;GO:0009653,biological_process anatomical structure morphogenesis;GO:0009987,biological_process cellular process;GO:0019953,biological_process sexual reproduction;GO:0022402,biological_process cell cycle process;GO:0022414,biological_process reproductive process;GO:0030154,biological_process cell differentiation;GO:0030435,biological_process sporulation resulting in formation of a cellular spore;GO:0032502,biological_process developmental process;GO:0032991,cellular_component protein-containing complex;GO:0034293,biological_process sexual sporulation;GO:0043934,biological_process sporulation;GO:0043935,biological_process sexual sporulation resulting in formation of a cellular spore;GO:0044424,cellular_component intracellular part;GO:0044464,cellular_component cell part;GO:0044703,biological_process multi-organism reproductive process;GO:0048646,biological_process anatomical structure formation involved in morphogenesis;GO:0048856,biological_process anatomical structure development;GO:0048869,biological_process cellular developmental process;GO:0051321,biological_process meiotic cell cycle;GO:0051704,biological_process multi-organism process;GO:1902494,cellular_component catalytic complex;GO:1903046,biological_process meiotic cell cycle process;GO:1990234,cellular_component transferase complex;GO:1990304,cellular_component MUB1-RAD6-UBR2 ubiquitin ligase complex</t>
  </si>
  <si>
    <t>uncharacterized protein G4B84_008607 [Aspergillus flavus NRRL3357]</t>
  </si>
  <si>
    <t>SNTB_HA_vs_WT_peak_900</t>
  </si>
  <si>
    <t>G4B84_003504:NC_054692.1:4247469-4251192:-:-2062</t>
  </si>
  <si>
    <t>G4B84_003504(G4B84_003504)</t>
  </si>
  <si>
    <t>103;GO:0001932,biological_process regulation of protein phosphorylation;GO:0001934,biological_process positive regulation of protein phosphorylation;GO:0003674,molecular_function molecular_function;GO:0003824,molecular_function catalytic activity;GO:0004672,molecular_function protein kinase activity;GO:0004674,molecular_function protein serine/threonine kinase activity;GO:0005575,cellular_component cellular_component;GO:0005622,cellular_component intracellular;GO:0005623,cellular_component cell;GO:0005737,cellular_component cytoplasm;GO:0005933,cellular_component cellular bud;GO:0005934,cellular_component cellular bud tip;GO:0005935,cellular_component cellular bud neck;GO:0006355,biological_process regulation of transcription, DNA-templated;GO:0006357,biological_process regulation of transcription by RNA polymerase II;GO:0006464,biological_process cellular protein modification process;GO:0006468,biological_process protein phosphorylation;GO:0006793,biological_process phosphorus metabolic process;GO:0006796,biological_process phosphate-containing compound metabolic process;GO:0006807,biological_process nitrogen compound metabolic process;GO:0006950,biological_process response to stress;GO:0007154,biological_process cell communication;GO:0007165,biological_process signal transduction;GO:0007346,biological_process regulation of mitotic cell cycle;GO:0008150,biological_process biological_process;GO:0008152,biological_process metabolic process;GO:0009889,biological_process regulation of biosynthetic process;GO:0009893,biological_process positive regulation of metabolic process;GO:0009987,biological_process cellular process;GO:0010468,biological_process regulation of gene expression;GO:0010556,biological_process regulation of macromolecule biosynthetic process;GO:0010562,biological_process positive regulation of phosphorus metabolic process;GO:0010604,biological_process positive regulation of macromolecule metabolic process;GO:0010941,biological_process regulation of cell death;GO:0016301,molecular_function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acceptor;GO:0019219,biological_process regulation of nucleobase-containing compound metabolic process;GO:0019220,biological_process regulation of phosphate metabolic process;GO:0019222,biological_process regulation of metabolic process;GO:0019538,biological_process protein metabolic process;GO:0023014,biological_process signal transduction by protein phosphorylation;GO:0023052,biological_process signaling;GO:0030427,cellular_component site of polarized growth;GO:0031098,biological_process stress-activated protein kinase signaling cascade;GO:0031323,biological_process regulation of cellular metabolic process;GO:0031325,biological_process positive regulation of cellular metabolic process;GO:0031326,biological_process regulation of cellular biosynthetic process;GO:0031399,biological_process regulation of protein modification process;GO:0031401,biological_process positive regulation of protein modification process;GO:0032147,biological_process activation of protein kinase activity;GO:0032268,biological_process regulation of cellular protein metabolic process;GO:0032270,biological_process positive regulation of cellular protein metabolic process;GO:0033554,biological_process cellular response to stress;GO:0033674,biological_process positive regulation of kinase activity;GO:0035556,biological_process intracellular signal transduction;GO:0036211,biological_process protein modification process;GO:0042325,biological_process regulation of phosphorylation;GO:0042327,biological_process positive regulation of phosphorylation;GO:0042981,biological_process regulation of apoptotic process;GO:0043067,biological_process regulation of programmed cell death;GO:0043085,biological_process positive regulation of catalytic activity;GO:0043170,biological_process macromolecule metabolic process;GO:0043412,biological_process macromolecule modification;GO:0043549,biological_process regulation of kinase activity;GO:0044093,biological_process positive regulation of molecular function;GO:0044237,biological_process cellular metabolic process;GO:0044238,biological_process primary metabolic process;GO:0044260,biological_process cellular macromolecule metabolic process;GO:0044267,biological_process cellular protein metabolic process;GO:0044424,cellular_component intracellular part;GO:0044464,cellular_component cell part;GO:0045859,biological_process regulation of protein kinase activity;GO:0045860,biological_process positive regulation of protein kinase activity;GO:0045937,biological_process positive regulation of phosphate metabolic process;GO:0048518,biological_process positive regulation of biological process;GO:0048522,biological_process positive regulation of cellular process;GO:0050789,biological_process regulation of biological process;GO:0050790,biological_process regulation of catalytic activity;GO:0050794,biological_process regulation of cellular process;GO:0050896,biological_process response to stimulus;GO:0051171,biological_process regulation of nitrogen compound metabolic process;GO:0051173,biological_process positive regulation of nitrogen compound metabolic process;GO:0051174,biological_process regulation of phosphorus metabolic process;GO:0051246,biological_process regulation of protein metabolic process;GO:0051247,biological_process positive regulation of protein metabolic process;GO:0051252,biological_process regulation of RNA metabolic process;GO:0051338,biological_process regulation of transferase activity;GO:0051347,biological_process positive regulation of transferase activity;GO:0051716,biological_process cellular response to stimulus;GO:0051726,biological_process regulation of cell cycle;GO:0060255,biological_process regulation of macromolecule metabolic process;GO:0065007,biological_process biological regulation;GO:0065009,biological_process regulation of molecular function;GO:0071704,biological_process organic substance metabolic process;GO:0080090,biological_process regulation of primary metabolic process;GO:0140096,molecular_function catalytic activity, acting on a protein;GO:1901564,biological_process organonitrogen compound metabolic process;GO:1903506,biological_process regulation of nucleic acid-templated transcription;GO:2000112,biological_process regulation of cellular macromolecule biosynthetic process;GO:2001141,biological_process regulation of RNA biosynthetic process</t>
  </si>
  <si>
    <t>CAF120; CCR4-NOT transcriptional complex subunit CAF120; K12609</t>
  </si>
  <si>
    <t>uncharacterized protein G4B84_003504 [Aspergillus flavus NRRL3357]</t>
  </si>
  <si>
    <t>SNTB_HA_vs_WT_peak_901</t>
  </si>
  <si>
    <t>G4B84_003768:Promoter;G4B84_003767:Promoter</t>
  </si>
  <si>
    <t>G4B84_003768:NC_054692.1:5106798-5107783:+:-47</t>
  </si>
  <si>
    <t>G4B84_003768(G4B84_003768)</t>
  </si>
  <si>
    <t>uncharacterized protein G4B84_003768 [Aspergillus flavus NRRL3357]</t>
  </si>
  <si>
    <t>SNTB_HA_vs_WT_peak_902</t>
  </si>
  <si>
    <t>G4B84_011791:Promoter;G4B84_011792:Promoter</t>
  </si>
  <si>
    <t>G4B84_011791:NC_054698.1:1715459-1717131:-:-840</t>
  </si>
  <si>
    <t>G4B84_011791(G4B84_011791)</t>
  </si>
  <si>
    <t>uncharacterized protein G4B84_011791 [Aspergillus flavus NRRL3357]</t>
  </si>
  <si>
    <t>SNTB_HA_vs_WT_peak_903</t>
  </si>
  <si>
    <t>G4B84_006598:Promoter</t>
  </si>
  <si>
    <t>G4B84_006598:NC_054694.1:2166136-2168575:-:-1765</t>
  </si>
  <si>
    <t>G4B84_006598(G4B84_006598)</t>
  </si>
  <si>
    <t>uncharacterized protein G4B84_006598 [Aspergillus flavus NRRL3357]</t>
  </si>
  <si>
    <t>SNTB_HA_vs_WT_peak_904</t>
  </si>
  <si>
    <t>G4B84_002552:Promoter</t>
  </si>
  <si>
    <t>G4B84_002552:NC_054692.1:1240986-1242756:-:-269</t>
  </si>
  <si>
    <t>G4B84_002552(G4B84_002552)</t>
  </si>
  <si>
    <t>144;GO:0000920,biological_process septum digestion after cytokinesis;GO:0003674,molecular_function molecular_function;GO:0004857,molecular_function enzyme inhibitor activity;GO:0004864,molecular_function protein phosphatase inhibitor activity;GO:0004865,molecular_function protein serine/threonine phosphatase inhibitor activity;GO:0005575,cellular_component cellular_component;GO:0005622,cellular_component intracellular;GO:0005623,cellular_component cell;GO:0005634,cellular_component nucleus;GO:0005737,cellular_component cytoplasm;GO:0005829,cellular_component cytosol;GO:0006810,biological_process transport;GO:0006897,biological_process endocytosis;GO:0006950,biological_process response to stress;GO:0007088,biological_process regulation of mitotic nuclear division;GO:0007154,biological_process cell communication;GO:0007346,biological_process regulation of mitotic cell cycle;GO:0008150,biological_process biological_process;GO:0009267,biological_process cellular response to starvation;GO:0009605,biological_process response to external stimulus;GO:0009892,biological_process negative regulation of metabolic process;GO:0009896,biological_process positive regulation of catabolic process;GO:0009987,biological_process cellular process;GO:0009991,biological_process response to extracellular stimulus;GO:0010563,biological_process negative regulation of phosphorus metabolic process;GO:0010564,biological_process regulation of cell cycle process;GO:0010605,biological_process negative regulation of macromolecule metabolic process;GO:0010638,biological_process positive regulation of organelle organization;GO:0010921,biological_process regulation of phosphatase activity;GO:0010923,biological_process negative regulation of phosphatase activity;GO:0010965,biological_process regulation of mitotic sister chromatid separation;GO:0016192,biological_process vesicle-mediated transport;GO:0019208,molecular_function phosphatase regulator activity;GO:0019212,molecular_function phosphatase inhibitor activity;GO:0019220,biological_process regulation of phosphate metabolic process;GO:0019222,biological_process regulation of metabolic process;GO:0019888,molecular_function protein phosphatase regulator activity;GO:0023052,biological_process signaling;GO:0030071,biological_process regulation of mitotic metaphase/anaphase transition;GO:0030234,molecular_function enzyme regulator activity;GO:0031136,biological_process positive regulation of conjugation;GO:0031137,biological_process regulation of conjugation with cellular fusion;GO:0031139,biological_process positive regulation of conjugation with cellular fusion;GO:0031323,biological_process regulation of cellular metabolic process;GO:0031324,biological_process negative regulation of cellular metabolic process;GO:0031331,biological_process positive regulation of cellular catabolic process;GO:0031399,biological_process regulation of protein modification process;GO:0031400,biological_process negative regulation of protein modification process;GO:0031667,biological_process response to nutrient levels;GO:0031668,biological_process cellular response to extracellular stimulus;GO:0031669,biological_process cellular response to nutrient levels;GO:0032268,biological_process regulation of cellular protein metabolic process;GO:0032269,biological_process negative regulation of cellular protein metabolic process;GO:0032270,biological_process positive regulation of cellular protein metabolic process;GO:0032436,biological_process positive regulation of proteasomal ubiquitin-dependent protein catabolic process;GO:0032515,biological_process negative regulation of phosphoprotein phosphatase activity;GO:0033043,biological_process regulation of organelle organization;GO:0033044,biological_process regulation of chromosome organization;GO:0033045,biological_process regulation of sister chromatid segregation;GO:0033047,biological_process regulation of mitotic sister chromatid segregation;GO:0033554,biological_process cellular response to stress;GO:0035303,biological_process regulation of dephosphorylation;GO:0035304,biological_process regulation of protein dephosphorylation;GO:0035305,biological_process negative regulation of dephosphorylation;GO:0035308,biological_process negative regulation of protein dephosphorylation;GO:0042149,biological_process cellular response to glucose starvation;GO:0042594,biological_process response to starvation;GO:0043086,biological_process negative regulation of catalytic activity;GO:0043226,cellular_component organelle;GO:0043227,cellular_component membrane-bounded organelle;GO:0043229,cellular_component intracellular organelle;GO:0043231,cellular_component intracellular membrane-bounded organelle;GO:0043666,biological_process regulation of phosphoprotein phosphatase activity;GO:0043900,biological_process regulation of multi-organism process;GO:0043902,biological_process positive regulation of multi-organism process;GO:0044092,biological_process negative regulation of molecular function;GO:0044424,cellular_component intracellular part;GO:0044444,cellular_component cytoplasmic part;GO:0044464,cellular_component cell part;GO:0045732,biological_process positive regulation of protein catabolic process;GO:0045787,biological_process positive regulation of cell cycle;GO:0045840,biological_process positive regulation of mitotic nuclear division;GO:0045842,biological_process positive regulation of mitotic metaphase/anaphase transition;GO:0045862,biological_process positive regulation of proteolysis;GO:0045931,biological_process positive regulation of mitotic cell cycle;GO:0045936,biological_process negative regulation of phosphate metabolic process;GO:0046999,biological_process regulation of conjugation;GO:0048518,biological_process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process;GO:0050789,biological_process regulation of biological process;GO:0050790,biological_process regulation of catalytic activity;GO:0050794,biological_process regulation of cellular process;GO:0050896,biological_process response to stimulus;GO:0051128,biological_process regulation of cellular component organization;GO:0051130,biological_process positive regulation of cellular component organization;GO:0051171,biological_process regulation of nitrogen compound metabolic process;GO:0051172,biological_process negative regulation of nitrogen compound metabolic process;GO:0051174,biological_process regulation of phosphorus metabolic process;GO:0051179,biological_process localization;GO:0051234,biological_process establishment of localization;GO:0051246,biological_process regulation of protein metabolic process;GO:0051247,biological_process positive regulation of protein metabolic process;GO:0051248,biological_process negative regulation of protein metabolic process;GO:0051286,cellular_component cell tip;GO:0051301,biological_process cell division;GO:0051336,biological_process regulation of hydrolase activity;GO:0051341,biological_process regulation of oxidoreductase activity;GO:0051346,biological_process negative regulation of hydrolase activity;GO:0051354,biological_process negative regulation of oxidoreductase activity;GO:0051716,biological_process cellular response to stimulus;GO:0051726,biological_process regulation of cell cycle;GO:0051781,biological_process positive regulation of cell division;GO:0051783,biological_process regulation of nuclear division;GO:0051785,biological_process positive regulation of nuclear division;GO:0051983,biological_process regulation of chromosome segregation;GO:0051984,biological_process positive regulation of chromosome segregation;GO:0060255,biological_process regulation of macromolecule metabolic process;GO:0062033,biological_process positive regulation of mitotic sister chromatid segregation;GO:0065007,biological_process biological regulation;GO:0065009,biological_process regulation of molecular function;GO:0071496,biological_process cellular response to external stimulus;GO:0080090,biological_process regulation of primary metabolic process;GO:0090068,biological_process positive regulation of cell cycle process;GO:0098657,biological_process import into cell;GO:0098772,molecular_function molecular function regulator;GO:1901800,biological_process positive regulation of proteasomal protein catabolic process;GO:1901970,biological_process positive regulation of mitotic sister chromatid separation;GO:1901987,biological_process regulation of cell cycle phase transition;GO:1901989,biological_process positive regulation of cell cycle phase transition;GO:1901990,biological_process regulation of mitotic cell cycle phase transition;GO:1901992,biological_process positive regulation of mitotic cell cycle phase transition;GO:1902099,biological_process regulation of metaphase/anaphase transition of cell cycle;GO:1902101,biological_process positive regulation of metaphase/anaphase transition of cell cycle;GO:1903052,biological_process positive regulation of proteolysis involved in cellular protein catabolic process;GO:1903364,biological_process positive regulation of cellular protein catabolic process;GO:1905818,biological_process regulation of chromosome separation;GO:1905820,biological_process positive regulation of chromosome separation;GO:2000241,biological_process regulation of reproductive process;GO:2000243,biological_process positive regulation of reproductive process;GO:2001215,biological_process regulation of hydroxymethylglutaryl-CoA reductase (NADPH) activity;GO:2001216,biological_process negative regulation of hydroxymethylglutaryl-CoA reductase (NADPH) activity;GO:2001252,biological_process positive regulation of chromosome organization</t>
  </si>
  <si>
    <t>uncharacterized protein G4B84_002552 [Aspergillus flavus NRRL3357]</t>
  </si>
  <si>
    <t>SNTB_HA_vs_WT_peak_905</t>
  </si>
  <si>
    <t>G4B84_003011:Promoter;G4B84_003012:Promoter</t>
  </si>
  <si>
    <t>G4B84_003012:NC_054692.1:2749616-2751432:+:-414</t>
  </si>
  <si>
    <t>G4B84_003012(G4B84_003012)</t>
  </si>
  <si>
    <t>ERG5, CYP61A; sterol 22-desaturase [EC:1.14.19.41]; K09831</t>
  </si>
  <si>
    <t>uncharacterized protein G4B84_003012 [Aspergillus flavus NRRL3357]</t>
  </si>
  <si>
    <t>SNTB_HA_vs_WT_peak_906</t>
  </si>
  <si>
    <t>G4B84_003641:Promoter</t>
  </si>
  <si>
    <t>G4B84_003641:NC_054692.1:4690564-4693096:+:-218</t>
  </si>
  <si>
    <t>G4B84_003641(G4B84_003641)</t>
  </si>
  <si>
    <t>61;GO:0001067,molecular_function regulatory region nucleic acid binding;GO:0003674,molecular_function molecular_function;GO:0003676,molecular_function nucleic acid binding;GO:0003677,molecular_function DNA binding;GO:0005488,molecular_function binding;GO:0005575,cellular_component cellular_component;GO:0005622,cellular_component intracellular;GO:0005623,cellular_component cell;GO:0005634,cellular_component nucleus;GO:0006082,biological_process organic acid metabolic process;GO:0006355,biological_process regulation of transcription, DNA-templated;GO:0006357,biological_process regulation of transcription by RNA polymerase II;GO:0006629,biological_process lipid metabolic process;GO:0006631,biological_process fatty acid metabolic process;GO:0008150,biological_process biological_process;GO:0008152,biological_process metabolic process;GO:0009056,biological_process catabolic process;GO:0009062,biological_process fatty acid catabolic process;GO:0009889,biological_process regulation of biosynthetic process;GO:0009987,biological_process cellular process;GO:0010468,biological_process regulation of gene expression;GO:0010556,biological_process regulation of macromolecule biosynthetic process;GO:0016042,biological_process lipid catabolic process;GO:0016054,biological_process organic acid catabolic process;GO:0019219,biological_process regulation of nucleobase-containing compound metabolic process;GO:0019222,biological_process regulation of metabolic process;GO:0019752,biological_process carboxylic acid metabolic process;GO:0031323,biological_process regulation of cellular metabolic process;GO:0031326,biological_process regulation of cellular biosynthetic process;GO:0032787,biological_process monocarboxylic acid metabolic process;GO:0043226,cellular_component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process;GO:0044212,molecular_function transcription regulatory region DNA binding;GO:0044237,biological_process cellular metabolic process;GO:0044238,biological_process primary metabolic process;GO:0044242,biological_process cellular lipid catabolic process;GO:0044248,biological_process cellular catabolic process;GO:0044255,biological_process cellular lipid metabolic process;GO:0044281,biological_process small molecule metabolic process;GO:0044282,biological_process small molecule catabolic process;GO:0044424,cellular_component intracellular part;GO:0044464,cellular_component cell part;GO:0046395,biological_process carboxylic acid catabolic process;GO:0050789,biological_process regulation of biological process;GO:0050794,biological_process regulation of cellular process;GO:0051171,biological_process regulation of nitrogen compound metabolic process;GO:0051252,biological_process regulation of RNA metabolic process;GO:0060255,biological_process regulation of macromolecule metabolic process;GO:0065007,biological_process biological regulation;GO:0071704,biological_process organic substance metabolic process;GO:0072329,biological_process monocarboxylic acid catabolic process;GO:0080090,biological_process regulation of primary metabolic process;GO:0097159,molecular_function organic cyclic compound binding;GO:1901363,molecular_function heterocyclic compound binding;GO:1901575,biological_process organic substance catabolic process;GO:1903506,biological_process regulation of nucleic acid-templated transcription;GO:2000112,biological_process regulation of cellular macromolecule biosynthetic process;GO:2001141,biological_process regulation of RNA biosynthetic process</t>
  </si>
  <si>
    <t>uncharacterized protein G4B84_003641, partial [Aspergillus flavus NRRL3357]</t>
  </si>
  <si>
    <t>SNTB_HA_vs_WT_peak_907</t>
  </si>
  <si>
    <t>G4B84_003085:Promoter</t>
  </si>
  <si>
    <t>G4B84_003085:NC_054692.1:2988737-2989208:+:-507</t>
  </si>
  <si>
    <t>G4B84_003085(G4B84_003085)</t>
  </si>
  <si>
    <t>uncharacterized protein G4B84_003085 [Aspergillus flavus NRRL3357]</t>
  </si>
  <si>
    <t>SNTB_HA_vs_WT_peak_908</t>
  </si>
  <si>
    <t>G4B84_010079:Promoter</t>
  </si>
  <si>
    <t>G4B84_010079:NC_054696.1:3457802-3458845:+:-687</t>
  </si>
  <si>
    <t>G4B84_010079(G4B84_010079)</t>
  </si>
  <si>
    <t>90;GO:0000122,biological_process negative regulation of transcription by RNA polymerase II;GO:0000981,molecular_function DNA-binding transcription factor activity, RNA polymerase II-specific;GO:0000988,molecular_function obsolete transcription factor activity, protein binding;GO:0000989,molecular_function obsolete transcription factor activity, transcription factor binding;GO:0001010,molecular_function RNA polymerase II sequence-specific DNA-binding transcription factor recruiting activity;GO:0001134,molecular_function transcription regulator recruiting activity;GO:0003674,molecular_function molecular_function;GO:0003676,molecular_function nucleic acid binding;GO:0003677,molecular_function DNA binding;GO:0003700,molecular_function DNA-binding transcription factor activity;GO:0005488,molecular_function binding;GO:0005515,molecular_function protein binding;GO:0005575,cellular_component cellular_component;GO:0005622,cellular_component intracellular;GO:0005623,cellular_component cell;GO:0005634,cellular_component nucleus;GO:0005737,cellular_component cytoplasm;GO:0006355,biological_process regulation of transcription, DNA-templated;GO:0006357,biological_process regulation of transcription by RNA polymerase II;GO:0006950,biological_process response to stress;GO:0006970,biological_process response to osmotic stress;GO:0006972,biological_process hyperosmotic response;GO:0008134,molecular_function transcription factor binding;GO:0008150,biological_process biological_process;GO:0009628,biological_process response to abiotic stimulus;GO:0009651,biological_process response to salt stress;GO:0009889,biological_process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process;GO:0010468,biological_process regulation of gene expression;GO:0010556,biological_process regulation of macromolecule biosynthetic process;GO:0010557,biological_process positive regulation of macromolecule biosynthetic process;GO:0010558,biological_process negative regulation of macromolecule biosynthetic process;GO:0010604,biological_process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expression;GO:0019219,biological_process regulation of nucleobase-containing compound metabolic process;GO:0019222,biological_process regulation of metabolic process;GO:0031323,biological_process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process;GO:0042221,biological_process response to chemical;GO:0042493,biological_process response to drug;GO:0042538,biological_process hyperosmotic salinity response;GO:0043226,cellular_component organelle;GO:0043227,cellular_component membrane-bounded organelle;GO:0043229,cellular_component intracellular organelle;GO:0043231,cellular_component intracellular membrane-bounded organelle;GO:0043565,molecular_function sequence-specific DNA binding;GO:0044424,cellular_component intracellular part;GO:0044464,cellular_component cell part;GO:0045892,biological_process negative regulation of transcription, DNA-templated;GO:0045893,biological_process positive regulation of transcription, DNA-templated;GO:0045934,biological_process negative regulation of nucleobase-containing compound metabolic process;GO:0045935,biological_process positive regulation of nucleobase-containing compound metabolic process;GO:0045944,biological_process positive regulation of transcription by RNA polymerase II;GO:0048518,biological_process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process;GO:0050789,biological_process regulation of biological process;GO:0050794,biological_process regulation of cellular process;GO:0050896,biological_process response to stimulus;GO:0051171,biological_process regulation of nitrogen compound metabolic process;GO:0051172,biological_process negative regulation of nitrogen compound metabolic process;GO:0051173,biological_process positive regulation of nitrogen compound metabolic process;GO:0051252,biological_process regulation of RNA metabolic process;GO:0051253,biological_process negative regulation of RNA metabolic process;GO:0051254,biological_process positive regulation of RNA metabolic process;GO:0060255,biological_process regulation of macromolecule metabolic process;GO:0065007,biological_process biological regulation;GO:0070491,molecular_function repressing transcription factor binding;GO:0080090,biological_process regulation of primary metabolic process;GO:0097159,molecular_function organic cyclic compound binding;GO:0140110,molecular_function transcription regulator activity;GO:1901363,molecular_function heterocyclic compound binding;GO:1902679,biological_process negative regulation of RNA biosynthetic process;GO:1902680,biological_process positive regulation of RNA biosynthetic process;GO:1903506,biological_process regulation of nucleic acid-templated transcription;GO:1903507,biological_process negative regulation of nucleic acid-templated transcription;GO:1903508,biological_process positive regulation of nucleic acid-templated transcription;GO:2000112,biological_process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</si>
  <si>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uncharacterized protein G4B84_010079, partial [Aspergillus flavus NRRL3357]</t>
  </si>
  <si>
    <t>SNTB_HA_vs_WT_peak_909</t>
  </si>
  <si>
    <t>G4B84_000586:Promoter;G4B84_000585:Promoter</t>
  </si>
  <si>
    <t>G4B84_000585:NC_054691.1:1831679-1833150:-:-241</t>
  </si>
  <si>
    <t>G4B84_000585(G4B84_000585)</t>
  </si>
  <si>
    <t>80;GO:0002181,biological_process cytoplasmic translation;GO:0002184,biological_process cytoplasmic translational termination;GO:0003674,molecular_function molecular_function;GO:0003676,molecular_function nucleic acid binding;GO:0003723,molecular_function RNA binding;GO:0003729,molecular_function mRNA binding;GO:0003747,molecular_function translation release factor activity;GO:0005488,molecular_function binding;GO:0005515,molecular_function protein binding;GO:0005575,cellular_component cellular_component;GO:0005622,cellular_component intracellular;GO:0005623,cellular_component cell;GO:0005737,cellular_component cytoplasm;GO:0006139,biological_process nucleobase-containing compound metabolic process;GO:0006351,biological_process transcription, DNA-templated;GO:0006353,biological_process DNA-templated transcription, termination;GO:0006412,biological_process translation;GO:0006415,biological_process translational termination;GO:0006518,biological_process peptide metabolic process;GO:0006725,biological_process cellular aromatic compound metabolic process;GO:0006807,biological_process nitrogen compound metabolic process;GO:0008022,molecular_function protein C-terminus binding;GO:0008079,molecular_function translation termination factor activity;GO:0008135,molecular_function translation factor activity, RNA binding;GO:0008150,biological_process biological_process;GO:0008152,biological_process metabolic process;GO:0009058,biological_process biosynthetic process;GO:0009059,biological_process macromolecule biosynthetic process;GO:0009987,biological_process cellular process;GO:0010467,biological_process gene expression;GO:0010494,cellular_component cytoplasmic stress granule;GO:0016043,biological_process cellular component organization;GO:0016070,biological_process RNA metabolic process;GO:0016149,molecular_function translation release factor activity, codon specific;GO:0018130,biological_process heterocycle biosynthetic process;GO:0018444,cellular_component translation release factor complex;GO:0019438,biological_process aromatic compound biosynthetic process;GO:0019538,biological_process protein metabolic process;GO:0022411,biological_process cellular component disassembly;GO:0032774,biological_process RNA biosynthetic process;GO:0032984,biological_process protein-containing complex disassembly;GO:0032991,cellular_component protein-containing complex;GO:0034641,biological_process cellular nitrogen compound metabolic process;GO:0034645,biological_process cellular macromolecule biosynthetic process;GO:0034654,biological_process nucleobase-containing compound biosynthetic process;GO:0035770,cellular_component ribonucleoprotein granule;GO:0036464,cellular_component cytoplasmic ribonucleoprotein granule;GO:0043043,biological_process peptide biosynthetic process;GO:0043170,biological_process macromolecule metabolic process;GO:0043226,cellular_component organelle;GO:0043228,cellular_component non-membrane-bounded organelle;GO:0043229,cellular_component intracellular organelle;GO:0043232,cellular_component intracellular non-membrane-bounded organelle;GO:0043603,biological_process cellular amide metabolic process;GO:0043604,biological_process amide biosynthetic process;GO:0043624,biological_process cellular protein complex disassembly;GO:0043933,biological_process protein-containing complex subunit organization;GO:0044237,biological_process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process;GO:0044424,cellular_component intracellular part;GO:0044444,cellular_component cytoplasmic part;GO:0044464,cellular_component cell part;GO:0046483,biological_process heterocycle metabolic process;GO:0071704,biological_process organic substance metabolic process;GO:0071840,biological_process cellular component organization or biogenesis;GO:0090304,biological_process nucleic acid metabolic process;GO:0097159,molecular_function organic cyclic compound binding;GO:0097659,biological_process nucleic acid-templated transcription;GO:1901360,biological_process organic cyclic compound metabolic process;GO:1901362,biological_process organic cyclic compound biosynthetic process;GO:1901363,molecular_function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process;GO:1990825,molecular_function sequence-specific mRNA binding;GO:1990904,cellular_component ribonucleoprotein complex</t>
  </si>
  <si>
    <t>ETF1, ERF1; peptide chain release factor subunit 1; K03265</t>
  </si>
  <si>
    <t>map03015</t>
  </si>
  <si>
    <t>uncharacterized protein G4B84_000585 [Aspergillus flavus NRRL3357]</t>
  </si>
  <si>
    <t>SNTB_HA_vs_WT_peak_910</t>
  </si>
  <si>
    <t>G4B84_007109:NC_054694.1:3785663-3788308:-:-2185</t>
  </si>
  <si>
    <t>SNTB_HA_vs_WT_peak_911</t>
  </si>
  <si>
    <t>G4B84_012116:intron</t>
  </si>
  <si>
    <t>G4B84_012116:NC_054698.1:2668869-2670021:+:735</t>
  </si>
  <si>
    <t>G4B84_012116(G4B84_012116)</t>
  </si>
  <si>
    <t>uncharacterized protein G4B84_012116 [Aspergillus flavus NRRL3357]</t>
  </si>
  <si>
    <t>SNTB_HA_vs_WT_peak_912</t>
  </si>
  <si>
    <t>G4B84_005253:exon</t>
  </si>
  <si>
    <t>G4B84_005253:NC_054693.1:3290281-3291667:+:93</t>
  </si>
  <si>
    <t>G4B84_005253(G4B84_005253)</t>
  </si>
  <si>
    <t>140;GO:0003674,molecular_function molecular_function;GO:0005488,molecular_function binding;GO:0005575,cellular_component cellular_component;GO:0005622,cellular_component intracellular;GO:0005623,cellular_component cell;GO:0005737,cellular_component cytoplasm;GO:0005739,cellular_component mitochondrion;GO:0005740,cellular_component mitochondrial envelope;GO:0005743,cellular_component mitochondrial inner membrane;GO:0005746,cellular_component mitochondrial respirasome;GO:0005751,cellular_component mitochondrial respiratory chain complex IV;GO:0006091,biological_process generation of precursor metabolites and energy;GO:0006119,biological_process oxidative phosphorylation;GO:0006123,biological_process mitochondrial electron transport, cytochrome c to oxygen;GO:0006139,biological_process nucleobase-containing compound metabolic process;GO:0006163,biological_process purine nucleotide metabolic process;GO:0006164,biological_process purine nucleotide biosynthetic process;GO:0006725,biological_process cellular aromatic compound metabolic process;GO:0006753,biological_process nucleoside phosphate metabolic process;GO:0006754,biological_process ATP biosynthetic process;GO:0006793,biological_process phosphorus metabolic process;GO:0006796,biological_process phosphate-containing compound metabolic process;GO:0006807,biological_process nitrogen compound metabolic process;GO:0006810,biological_process transport;GO:0006811,biological_process ion transport;GO:0006812,biological_process cation transport;GO:0006839,biological_process mitochondrial transport;GO:0008150,biological_process biological_process;GO:0008152,biological_process metabolic process;GO:0008270,molecular_function zinc ion binding;GO:0009058,biological_process biosynthetic process;GO:0009060,biological_process aerobic respiration;GO:0009117,biological_process nucleotide metabolic process;GO:0009123,biological_process nucleoside monophosphate metabolic process;GO:0009124,biological_process nucleoside monophosphate biosynthetic process;GO:0009126,biological_process purine nucleoside monophosphate metabolic process;GO:0009127,biological_process purine nucleoside monophosphate biosynthetic process;GO:0009141,biological_process nucleoside triphosphate metabolic process;GO:0009142,biological_process nucleoside triphosphate biosynthetic process;GO:0009144,biological_process purine nucleoside triphosphate metabolic process;GO:0009145,biological_process purine nucleoside triphosphate biosynthetic process;GO:0009150,biological_process purine ribonucleotide metabolic process;GO:0009152,biological_process purine ribonucleotide biosynthetic process;GO:0009156,biological_process ribonucleoside monophosphate biosynthetic process;GO:0009161,biological_process ribonucleoside monophosphate metabolic process;GO:0009165,biological_process nucleotide biosynthetic process;GO:0009167,biological_process purine ribonucleoside monophosphate metabolic process;GO:0009168,biological_process purine ribonucleoside monophosphate biosynthetic process;GO:0009199,biological_process ribonucleoside triphosphate metabolic process;GO:0009201,biological_process ribonucleoside triphosphate biosynthetic process;GO:0009205,biological_process purine ribonucleoside triphosphate metabolic process;GO:0009206,biological_process purine ribonucleoside triphosphate biosynthetic process;GO:0009259,biological_process ribonucleotide metabolic process;GO:0009260,biological_process ribonucleotide biosynthetic process;GO:0009987,biological_process cellular process;GO:0015672,biological_process monovalent inorganic cation transport;GO:0015980,biological_process energy derivation by oxidation of organic compounds;GO:0015985,biological_process energy coupled proton transport, down electrochemical gradient;GO:0015986,biological_process ATP synthesis coupled proton transport;GO:0016020,cellular_component membrane;GO:0016021,cellular_component integral component of membrane;GO:0016310,biological_process phosphorylation;GO:0017144,biological_process drug metabolic process;GO:0018130,biological_process heterocycle biosynthetic process;GO:0019438,biological_process aromatic compound biosynthetic process;GO:0019637,biological_process organophosphate metabolic process;GO:0019646,biological_process aerobic electron transport chain;GO:0019693,biological_process ribose phosphate metabolic process;GO:0019866,cellular_component organelle inner membrane;GO:0022900,biological_process electron transport chain;GO:0022904,biological_process respiratory electron transport chain;GO:0031090,cellular_component organelle membrane;GO:0031224,cellular_component intrinsic component of membrane;GO:0031966,cellular_component mitochondrial membrane;GO:0031967,cellular_component organelle envelope;GO:0031975,cellular_component envelope;GO:0032991,cellular_component protein-containing complex;GO:0034220,biological_process ion transmembrane transport;GO:0034641,biological_process cellular nitrogen compound metabolic process;GO:0034654,biological_process nucleobase-containing compound biosynthetic process;GO:0042773,biological_process ATP synthesis coupled electron transport;GO:0042775,biological_process mitochondrial ATP synthesis coupled electron transport;GO:0042776,biological_process mitochondrial ATP synthesis coupled proton transport;GO:0043167,molecular_function ion binding;GO:0043169,molecular_function cation binding;GO:0043226,cellular_component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process;GO:0044238,biological_process primary metabolic process;GO:0044249,biological_process cellular biosynthetic process;GO:0044271,biological_process cellular nitrogen compound biosynthetic process;GO:0044281,biological_process small molecule metabolic process;GO:0044422,cellular_component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part;GO:0044455,cellular_component mitochondrial membrane part;GO:0044464,cellular_component cell part;GO:0045277,cellular_component respiratory chain complex IV;GO:0045333,biological_process cellular respiration;GO:0046034,biological_process ATP metabolic process;GO:0046390,biological_process ribose phosphate biosynthetic process;GO:0046483,biological_process heterocycle metabolic process;GO:0046872,molecular_function metal ion binding;GO:0046907,biological_process intracellular transport;GO:0046914,molecular_function transition metal ion binding;GO:0051179,biological_process localization;GO:0051234,biological_process establishment of localization;GO:0051641,biological_process cellular localization;GO:0051649,biological_process establishment of localization in cell;GO:0055085,biological_process transmembrane transport;GO:0055086,biological_process nucleobase-containing small molecule metabolic process;GO:0055114,biological_process oxidation-reduction process;GO:0070069,cellular_component cytochrome complex;GO:0070469,cellular_component respirasome;GO:0071704,biological_process organic substance metabolic process;GO:0072521,biological_process purine-containing compound metabolic process;GO:0072522,biological_process purine-containing compound biosynthetic process;GO:0090407,biological_process organophosphate biosynthetic process;GO:0098655,biological_process cation transmembrane transport;GO:0098660,biological_process inorganic ion transmembrane transport;GO:0098662,biological_process inorganic cation transmembrane transport;GO:0098796,cellular_component membrane protein complex;GO:0098798,cellular_component mitochondrial protein complex;GO:0098800,cellular_component inner mitochondrial membrane protein complex;GO:0098803,cellular_component respiratory chain complex;GO:1901135,biological_process carbohydrate derivative metabolic process;GO:1901137,biological_process carbohydrate derivative biosynthetic process;GO:1901293,biological_process nucleoside phosphate biosynthetic process;GO:1901360,biological_process organic cyclic compound metabolic process;GO:1901362,biological_process organic cyclic compound biosynthetic process;GO:1901564,biological_process organonitrogen compound metabolic process;GO:1901566,biological_process organonitrogen compound biosynthetic process;GO:1901576,biological_process organic substance biosynthetic process;GO:1902600,biological_process proton transmembrane transport;GO:1990542,biological_process mitochondrial transmembrane transport</t>
  </si>
  <si>
    <t>COX5B; cytochrome c oxidase subunit 5b; K02265</t>
  </si>
  <si>
    <t>uncharacterized protein G4B84_005253, partial [Aspergillus flavus NRRL3357]</t>
  </si>
  <si>
    <t>SNTB_HA_vs_WT_peak_913</t>
  </si>
  <si>
    <t>G4B84_010986:NC_054697.1:2198351-2205335:+:-2020</t>
  </si>
  <si>
    <t>G4B84_010986(G4B84_010986)</t>
  </si>
  <si>
    <t>106;GO:0000166,molecular_function nucleotide binding;GO:0001676,biological_process long-chain fatty acid metabolic process;GO:0003674,molecular_function molecular_function;GO:0003824,molecular_function catalytic activity;GO:0003989,molecular_function acetyl-CoA carboxylase activity;GO:0004075,molecular_function biotin carboxylase activity;GO:0005488,molecular_function binding;GO:0005524,molecular_function ATP binding;GO:0005575,cellular_component cellular_component;GO:0005622,cellular_component intracellular;GO:0005623,cellular_component cell;GO:0005737,cellular_component cytoplasm;GO:0005739,cellular_component mitochondrion;GO:0005783,cellular_component endoplasmic reticulum;GO:0005789,cellular_component endoplasmic reticulum membrane;GO:0005829,cellular_component cytosol;GO:0006082,biological_process organic acid metabolic process;GO:0006606,biological_process protein import into nucleus;GO:0006629,biological_process lipid metabolic process;GO:0006631,biological_process fatty acid metabolic process;GO:0006633,biological_process fatty acid biosynthetic process;GO:0006810,biological_process transport;GO:0006886,biological_process intracellular protein transport;GO:0006913,biological_process nucleocytoplasmic transport;GO:0006996,biological_process organelle organization;GO:0006997,biological_process nucleus organization;GO:0006998,biological_process nuclear envelope organization;GO:0008104,biological_process protein localization;GO:0008144,molecular_function drug binding;GO:0008150,biological_process biological_process;GO:0008152,biological_process metabolic process;GO:0008610,biological_process lipid biosynthetic process;GO:0009058,biological_process biosynthetic process;GO:0009987,biological_process cellular process;GO:0010256,biological_process endomembrane system organization;GO:0012505,cellular_component endomembrane system;GO:0015031,biological_process protein transport;GO:0015833,biological_process peptide transport;GO:0016020,cellular_component membrane;GO:0016043,biological_process cellular component organization;GO:0016053,biological_process organic acid biosynthetic process;GO:0016421,molecular_function CoA carboxylase activity;GO:0016874,molecular_function ligase activity;GO:0016879,molecular_function ligase activity, forming carbon-nitrogen bonds;GO:0016885,molecular_function ligase activity, forming carbon-carbon bonds;GO:0017038,biological_process protein import;GO:0017076,molecular_function purine nucleotide binding;GO:0019752,biological_process carboxylic acid metabolic process;GO:0030554,molecular_function adenyl nucleotide binding;GO:0031984,cellular_component organelle subcompartment;GO:0032553,molecular_function ribonucleotide binding;GO:0032555,molecular_function purine ribonucleotide binding;GO:0032559,molecular_function adenyl ribonucleotide binding;GO:0032787,biological_process monocarboxylic acid metabolic process;GO:0033036,biological_process macromolecule localization;GO:0033365,biological_process protein localization to organelle;GO:0034504,biological_process protein localization to nucleus;GO:0034613,biological_process cellular protein localization;GO:0035639,molecular_function purine ribonucleoside triphosphate binding;GO:0036094,molecular_function small molecule binding;GO:0042175,cellular_component nuclear outer membrane-endoplasmic reticulum membrane network;GO:0042759,biological_process long-chain fatty acid biosynthetic process;GO:0042886,biological_process amide transport;GO:0043167,molecular_function ion binding;GO:0043168,molecular_function anion binding;GO:0043226,cellular_component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process;GO:0044237,biological_process cellular metabolic process;GO:0044238,biological_process primary metabolic process;GO:0044249,biological_process cellular biosynthetic process;GO:0044255,biological_process cellular lipid metabolic process;GO:0044281,biological_process small molecule metabolic process;GO:0044283,biological_process small molecule biosynthetic process;GO:0044422,cellular_component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part;GO:0044464,cellular_component cell part;GO:0045184,biological_process establishment of protein localization;GO:0046394,biological_process carboxylic acid biosynthetic process;GO:0046907,biological_process intracellular transport;GO:0051169,biological_process nuclear transport;GO:0051170,biological_process import into nucleus;GO:0051179,biological_process localization;GO:0051234,biological_process establishment of localization;GO:0051641,biological_process cellular localization;GO:0051649,biological_process establishment of localization in cell;GO:0061024,biological_process membrane organization;GO:0070727,biological_process cellular macromolecule localization;GO:0071702,biological_process organic substance transport;GO:0071704,biological_process organic substance metabolic process;GO:0071705,biological_process nitrogen compound transport;GO:0071840,biological_process cellular component organization or biogenesis;GO:0072330,biological_process monocarboxylic acid biosynthetic process;GO:0072594,biological_process establishment of protein localization to organelle;GO:0097159,molecular_function organic cyclic compound binding;GO:0097367,molecular_function carbohydrate derivative binding;GO:0098827,cellular_component endoplasmic reticulum subcompartment;GO:1901265,molecular_function nucleoside phosphate binding;GO:1901363,molecular_function heterocyclic compound binding;GO:1901576,biological_process organic substance biosynthetic process</t>
  </si>
  <si>
    <t>ACACA; acetyl-CoA carboxylase / biotin carboxylase 1 [EC:6.4.1.2 6.3.4.14 2.1.3.15]; K11262</t>
  </si>
  <si>
    <t>map00061,map00254,map00620,map00640</t>
  </si>
  <si>
    <t>uncharacterized protein G4B84_010986 [Aspergillus flavus NRRL3357]</t>
  </si>
  <si>
    <t>SNTB_HA_vs_WT_peak_914</t>
  </si>
  <si>
    <t>G4B84_003647:Promoter</t>
  </si>
  <si>
    <t>G4B84_003647:NC_054692.1:4708259-4709564:-:-722</t>
  </si>
  <si>
    <t>G4B84_003647(G4B84_003647)</t>
  </si>
  <si>
    <t>uncharacterized protein G4B84_003647 [Aspergillus flavus NRRL3357]</t>
  </si>
  <si>
    <t>SNTB_HA_vs_WT_peak_915</t>
  </si>
  <si>
    <t>G4B84_003828:Promoter</t>
  </si>
  <si>
    <t>G4B84_003828:NC_054692.1:5285478-5287629:+:-1379</t>
  </si>
  <si>
    <t>G4B84_003828(G4B84_003828)</t>
  </si>
  <si>
    <t>uncharacterized protein G4B84_003828 [Aspergillus flavus NRRL3357]</t>
  </si>
  <si>
    <t>SNTB_HA_vs_WT_peak_916</t>
  </si>
  <si>
    <t>G4B84_003181:Promoter</t>
  </si>
  <si>
    <t>G4B84_003181:NC_054692.1:3276026-3276891:+:-361</t>
  </si>
  <si>
    <t>G4B84_003181(G4B84_003181)</t>
  </si>
  <si>
    <t>55;GO:0002181,biological_process cytoplasmic translation;GO:0003674,molecular_function molecular_function;GO:0003735,molecular_function structural constituent of ribosome;GO:0005198,molecular_function structural molecule activity;GO:0005575,cellular_component cellular_component;GO:0005622,cellular_component intracellular;GO:0005623,cellular_component cell;GO:0005737,cellular_component cytoplasm;GO:0005829,cellular_component cytosol;GO:0005840,cellular_component ribosome;GO:0006412,biological_process translation;GO:0006450,biological_process regulation of translational fidelity;GO:0006518,biological_process peptide metabolic process;GO:0006807,biological_process nitrogen compound metabolic process;GO:0008150,biological_process biological_process;GO:0008152,biological_process metabolic process;GO:0009058,biological_process biosynthetic process;GO:0009059,biological_process macromolecule biosynthetic process;GO:0009987,biological_process cellular process;GO:0010467,biological_process gene expression;GO:0015934,cellular_component large ribosomal subunit;GO:0019538,biological_process protein metabolic process;GO:0022625,cellular_component cytosolic large ribosomal subunit;GO:0022626,cellular_component cytosolic ribosome;GO:0032991,cellular_component protein-containing complex;GO:0034641,biological_process cellular nitrogen compound metabolic process;GO:0034645,biological_process cellular macromolecule biosynthetic process;GO:0043043,biological_process peptide biosynthetic process;GO:0043170,biological_process macromolecule metabolic process;GO:0043226,cellular_component organelle;GO:0043228,cellular_component non-membrane-bounded organelle;GO:0043229,cellular_component intracellular organelle;GO:0043232,cellular_component intracellular non-membrane-bounded organelle;GO:0043603,biological_process cellular amide metabolic process;GO:0043604,biological_process amide biosynthetic process;GO:0044237,biological_process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process;GO:0044391,cellular_component ribosomal subunit;GO:0044422,cellular_component organelle part;GO:0044424,cellular_component intracellular part;GO:0044444,cellular_component cytoplasmic part;GO:0044445,cellular_component cytosolic part;GO:0044446,cellular_component intracellular organelle part;GO:0044464,cellular_component cell part;GO:0065007,biological_process biological regulation;GO:0065008,biological_process regulation of biological quality;GO:0071704,biological_process organic substance metabolic process;GO:1901564,biological_process organonitrogen compound metabolic process;GO:1901566,biological_process organonitrogen compound biosynthetic process;GO:1901576,biological_process organic substance biosynthetic process;GO:1990904,cellular_component ribonucleoprotein complex</t>
  </si>
  <si>
    <t>RP-L31e, RPL31; large subunit ribosomal protein L31e; K02910</t>
  </si>
  <si>
    <t>uncharacterized protein G4B84_003181 [Aspergillus flavus NRRL3357]</t>
  </si>
  <si>
    <t>SNTB_HA_vs_WT_peak_917</t>
  </si>
  <si>
    <t>G4B84_002571:Promoter</t>
  </si>
  <si>
    <t>G4B84_002572:NC_054692.1:1293233-1294352:-:1479</t>
  </si>
  <si>
    <t>G4B84_002572(G4B84_002572)</t>
  </si>
  <si>
    <t>29;GO:0000272,biological_process polysaccharide catabolic process;GO:0003674,molecular_function molecular_function;GO:0003824,molecular_function catalytic activity;GO:0004553,molecular_function hydrolase activity, hydrolyzing O-glycosyl compounds;GO:0005575,cellular_component cellular_component;GO:0005576,cellular_component extracellular region;GO:0005975,biological_process carbohydrate metabolic process;GO:0005976,biological_process polysaccharide metabolic process;GO:0008150,biological_process biological_process;GO:0008152,biological_process metabolic process;GO:0009056,biological_process catabolic process;GO:0009057,biological_process macromolecule catabolic process;GO:0009987,biological_process cellular process;GO:0010393,biological_process galacturonan metabolic process;GO:0015925,molecular_function galactosidase activity;GO:0016052,biological_process carbohydrate catabolic process;GO:0016787,molecular_function hydrolase activity;GO:0016798,molecular_function hydrolase activity, acting on glycosyl bonds;GO:0017144,biological_process drug metabolic process;GO:0031218,molecular_function arabinogalactan endo-1,4-beta-galactosidase activity;GO:0042737,biological_process drug catabolic process;GO:0043170,biological_process macromolecule metabolic process;GO:0044237,biological_process cellular metabolic process;GO:0044238,biological_process primary metabolic process;GO:0044248,biological_process cellular catabolic process;GO:0045488,biological_process pectin metabolic process;GO:0045490,biological_process pectin catabolic process;GO:0071704,biological_process organic substance metabolic process;GO:1901575,biological_process organic substance catabolic process</t>
  </si>
  <si>
    <t>uncharacterized protein G4B84_002572 [Aspergillus flavus NRRL3357]</t>
  </si>
  <si>
    <t>SNTB_HA_vs_WT_peak_918</t>
  </si>
  <si>
    <t>G4B84_004735:Promoter</t>
  </si>
  <si>
    <t>G4B84_004735:NC_054693.1:1691877-1693928:+:-428</t>
  </si>
  <si>
    <t>G4B84_004735(G4B84_004735)</t>
  </si>
  <si>
    <t>uncharacterized protein G4B84_004735 [Aspergillus flavus NRRL3357]</t>
  </si>
  <si>
    <t>SNTB_HA_vs_WT_peak_919</t>
  </si>
  <si>
    <t>G4B84_011557:Promoter</t>
  </si>
  <si>
    <t>G4B84_011557:NC_054698.1:985821-987389:-:-374</t>
  </si>
  <si>
    <t>G4B84_011557(G4B84_011557)</t>
  </si>
  <si>
    <t>uncharacterized protein G4B84_011557 [Aspergillus flavus NRRL3357]</t>
  </si>
  <si>
    <t>SNTB_HA_vs_WT_peak_920</t>
  </si>
  <si>
    <t>G4B84_003536:Promoter</t>
  </si>
  <si>
    <t>G4B84_003536:NC_054692.1:4369780-4371889:-:-929</t>
  </si>
  <si>
    <t>SNTB_HA_vs_WT_peak_921</t>
  </si>
  <si>
    <t>G4B84_008308:Promoter</t>
  </si>
  <si>
    <t>G4B84_008308:NC_054695.1:2601085-2601880:-:-1003</t>
  </si>
  <si>
    <t>G4B84_008308(G4B84_008308)</t>
  </si>
  <si>
    <t>uncharacterized protein G4B84_008308 [Aspergillus flavus NRRL3357]</t>
  </si>
  <si>
    <t>SNTB_HA_vs_WT_peak_922</t>
  </si>
  <si>
    <t>G4B84_005252:Promoter</t>
  </si>
  <si>
    <t>G4B84_005252:NC_054693.1:3288873-3289936:+:-1716</t>
  </si>
  <si>
    <t>SNTB_HA_vs_WT_peak_923</t>
  </si>
  <si>
    <t>G4B84_010044:Promoter</t>
  </si>
  <si>
    <t>G4B84_010044:NC_054696.1:3325697-3327486:-:-1280</t>
  </si>
  <si>
    <t>G4B84_010044(G4B84_010044)</t>
  </si>
  <si>
    <t>99;GO:0000003,biological_process reproduction;GO:0003006,biological_process developmental process involved in reproduction;GO:0005575,cellular_component cellular_component;GO:0005622,cellular_component intracellular;GO:0005623,cellular_component cell;GO:0005634,cellular_component nucleus;GO:0005737,cellular_component cytoplasm;GO:0007275,biological_process multicellular organism development;GO:0008150,biological_process biological_process;GO:0009653,biological_process anatomical structure morphogenesis;GO:0009847,biological_process spore germination;GO:0009889,biological_process regulation of biosynthetic process;GO:0009891,biological_process positive regulation of biosynthetic process;GO:0009893,biological_process positive regulation of metabolic process;GO:0009987,biological_process cellular process;GO:0010564,biological_process regulation of cell cycle process;GO:0010948,biological_process negative regulation of cell cycle process;GO:0019222,biological_process regulation of metabolic process;GO:0019954,biological_process asexual reproduction;GO:0022414,biological_process reproductive process;GO:0022603,biological_process regulation of anatomical structure morphogenesis;GO:0030154,biological_process cell differentiation;GO:0030435,biological_process sporulation resulting in formation of a cellular spore;GO:0030436,biological_process asexual sporulation;GO:0031323,biological_process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process;GO:0032501,biological_process multicellular organismal process;GO:0032502,biological_process developmental process;GO:0034248,biological_process regulation of cellular amide metabolic process;GO:0034250,biological_process positive regulation of cellular amide metabolic process;GO:0034305,biological_process regulation of asexual sporulation;GO:0034306,biological_process regulation of sexual sporulation;GO:0042173,biological_process regulation of sporulation resulting in formation of a cellular spore;GO:0042174,biological_process negative regulation of sporulation resulting in formation of a cellular spore;GO:0042762,biological_process regulation of sulfur metabolic process;GO:0043226,cellular_component organelle;GO:0043227,cellular_component membrane-bounded organelle;GO:0043229,cellular_component intracellular organelle;GO:0043231,cellular_component intracellular membrane-bounded organelle;GO:0043455,biological_process regulation of secondary metabolic process;GO:0043900,biological_process regulation of multi-organism process;GO:0043901,biological_process negative regulation of multi-organism process;GO:0043934,biological_process sporulation;GO:0043936,biological_process asexual sporulation resulting in formation of a cellular spore;GO:0043937,biological_process regulation of sporulation;GO:0043938,biological_process positive regulation of sporulation;GO:0043939,biological_process negative regulation of sporulation;GO:0043940,biological_process regulation of sexual sporulation resulting in formation of a cellular spore;GO:0043942,biological_process negative regulation of sexual sporulation resulting in formation of a cellular spore;GO:0043943,biological_process regulation of asexual sporulation resulting in formation of a cellular spore;GO:0043945,biological_process positive regulation of asexual sporulation resulting in formation of a cellular spore;GO:0044424,cellular_component intracellular part;GO:0044464,cellular_component cell part;GO:0045595,biological_process regulation of cell differentiation;GO:0045596,biological_process negative regulation of cell differentiation;GO:0045597,biological_process positive regulation of cell differentiation;GO:0045786,biological_process negative regulation of cell cycle;GO:0045881,biological_process positive regulation of sporulation resulting in formation of a cellular spore;GO:0048518,biological_process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process;GO:0048608,biological_process reproductive structure development;GO:0048646,biological_process anatomical structure formation involved in morphogenesis;GO:0048731,biological_process system development;GO:0048856,biological_process anatomical structure development;GO:0048869,biological_process cellular developmental process;GO:0050789,biological_process regulation of biological process;GO:0050793,biological_process regulation of developmental process;GO:0050794,biological_process regulation of cellular process;GO:0051093,biological_process negative regulation of developmental process;GO:0051094,biological_process positive regulation of developmental process;GO:0051171,biological_process regulation of nitrogen compound metabolic process;GO:0051173,biological_process positive regulation of nitrogen compound metabolic process;GO:0051176,biological_process positive regulation of sulfur metabolic process;GO:0051239,biological_process regulation of multicellular organismal process;GO:0051241,biological_process negative regulation of multicellular organismal process;GO:0051445,biological_process regulation of meiotic cell cycle;GO:0051447,biological_process negative regulation of meiotic cell cycle;GO:0051726,biological_process regulation of cell cycle;GO:0061458,biological_process reproductive system development;GO:0065007,biological_process biological regulation;GO:0070787,biological_process conidiophore development;GO:0070793,biological_process regulation of conidiophore development;GO:0070794,biological_process negative regulation of conidiophore development;GO:0075259,biological_process spore-bearing structure development;GO:0075260,biological_process regulation of spore-bearing organ development;GO:0075262,biological_process negative regulation of spore-bearing organ development;GO:1900376,biological_process regulation of secondary metabolite biosynthetic process;GO:1900378,biological_process positive regulation of secondary metabolite biosynthetic process;GO:1900689,biological_process regulation of gliotoxin biosynthetic process;GO:1900691,biological_process positive regulation of gliotoxin biosynthetic process;GO:1903664,biological_process regulation of asexual reproduction;GO:1903666,biological_process positive regulation of asexual reproduction;GO:2000026,biological_process regulation of multicellular organismal development;GO:2000241,biological_process regulation of reproductive process;GO:2000242,biological_process negative regulation of reproductive process</t>
  </si>
  <si>
    <t>uncharacterized protein G4B84_010044 [Aspergillus flavus NRRL3357]</t>
  </si>
  <si>
    <t>SNTB_HA_vs_WT_peak_924</t>
  </si>
  <si>
    <t>G4B84_009042:Promoter</t>
  </si>
  <si>
    <t>G4B84_009042:NC_054696.1:249248-250765:+:-1130</t>
  </si>
  <si>
    <t>G4B84_009042(G4B84_009042)</t>
  </si>
  <si>
    <t>96;GO:0003674,molecular_function molecular_function;GO:0003824,molecular_function catalytic activity;GO:0005575,cellular_component cellular_component;GO:0005622,cellular_component intracellular;GO:0005623,cellular_component cell;GO:0005737,cellular_component cytoplasm;GO:0006082,biological_process organic acid metabolic process;GO:0006139,biological_process nucleobase-containing compound metabolic process;GO:0006520,biological_process cellular amino acid metabolic process;GO:0006568,biological_process tryptophan metabolic process;GO:0006569,biological_process tryptophan catabolic process;GO:0006576,biological_process cellular biogenic amine metabolic process;GO:0006586,biological_process indolalkylamine metabolic process;GO:0006725,biological_process cellular aromatic compound metabolic process;GO:0006732,biological_process coenzyme metabolic process;GO:0006733,biological_process oxidoreduction coenzyme metabolic process;GO:0006753,biological_process nucleoside phosphate metabolic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process;GO:0009056,biological_process catabolic process;GO:0009058,biological_process biosynthetic process;GO:0009063,biological_process cellular amino acid catabolic process;GO:0009072,biological_process aromatic amino acid family metabolic process;GO:0009074,biological_process aromatic amino acid family catabolic process;GO:0009108,biological_process coenzyme biosynthetic process;GO:0009117,biological_process nucleotide metabolic process;GO:0009165,biological_process nucleotide biosynthetic process;GO:0009308,biological_process amine metabolic process;GO:0009310,biological_process amine catabolic process;GO:0009435,biological_process NAD biosynthetic process;GO:0009987,biological_process cellular process;GO:0016054,biological_process organic acid catabolic process;GO:0016491,molecular_function oxidoreductase activity;GO:0016701,molecular_function oxidoreductase activity, acting on single donors with incorporation of molecular oxygen;GO:0016702,molecular_function oxidoreductase activity, acting on single donors with incorporation of molecular oxygen, incorporation of two atoms of oxygen;GO:0018130,biological_process heterocycle biosynthetic process;GO:0019359,biological_process nicotinamide nucleotide biosynthetic process;GO:0019362,biological_process pyridine nucleotide metabolic process;GO:0019363,biological_process pyridine nucleotide biosynthetic process;GO:0019438,biological_process aromatic compound biosynthetic process;GO:0019439,biological_process aromatic compound catabolic process;GO:0019441,biological_process tryptophan catabolic process to kynurenine;GO:0019637,biological_process organophosphate metabolic process;GO:0019674,biological_process NAD metabolic process;GO:0019752,biological_process carboxylic acid metabolic process;GO:0033754,molecular_function indoleamine 2,3-dioxygenase activity;GO:0034354,biological_process 'de novo' NAD biosynthetic process from tryptophan;GO:0034627,biological_process 'de novo' NAD biosynthetic process;GO:0034641,biological_process cellular nitrogen compound metabolic process;GO:0034654,biological_process nucleobase-containing compound biosynthetic process;GO:0042180,biological_process cellular ketone metabolic process;GO:0042402,biological_process cellular biogenic amine catabolic process;GO:0042430,biological_process indole-containing compound metabolic process;GO:0042436,biological_process indole-containing compound catabolic process;GO:0042537,biological_process benzene-containing compound metabolic process;GO:0043436,biological_process oxoacid metabolic process;GO:0044106,biological_process cellular amine metabolic process;GO:0044237,biological_process cellular metabolic process;GO:0044238,biological_process primary metabolic process;GO:0044248,biological_process cellular catabolic process;GO:0044249,biological_process cellular biosynthetic process;GO:0044270,biological_process cellular nitrogen compound catabolic process;GO:0044271,biological_process cellular nitrogen compound biosynthetic process;GO:0044281,biological_process small molecule metabolic process;GO:0044282,biological_process small molecule catabolic process;GO:0044424,cellular_component intracellular part;GO:0044464,cellular_component cell part;GO:0046218,biological_process indolalkylamine catabolic process;GO:0046395,biological_process carboxylic acid catabolic process;GO:0046483,biological_process heterocycle metabolic process;GO:0046496,biological_process nicotinamide nucleotide metabolic process;GO:0046700,biological_process heterocycle catabolic process;GO:0051186,biological_process cofactor metabolic process;GO:0051188,biological_process cofactor biosynthetic process;GO:0051213,molecular_function dioxygenase activity;GO:0055086,biological_process nucleobase-containing small molecule metabolic process;GO:0055114,biological_process oxidation-reduction process;GO:0070189,biological_process kynurenine metabolic process;GO:0071704,biological_process organic substance metabolic process;GO:0072524,biological_process pyridine-containing compound metabolic process;GO:0072525,biological_process pyridine-containing compound biosynthetic process;GO:0090407,biological_process organophosphate biosynthetic process;GO:1901293,biological_process nucleoside phosphate biosynthetic process;GO:1901360,biological_process organic cyclic compound metabolic process;GO:1901361,biological_process organic cyclic compound catabolic process;GO:1901362,biological_process organic cyclic compound biosynthetic process;GO:1901564,biological_process organonitrogen compound metabolic process;GO:1901565,biological_process organonitrogen compound catabolic process;GO:1901566,biological_process organonitrogen compound biosynthetic process;GO:1901575,biological_process organic substance catabolic process;GO:1901576,biological_process organic substance biosynthetic process;GO:1901605,biological_process alpha-amino acid metabolic process;GO:1901606,biological_process alpha-amino acid catabolic process</t>
  </si>
  <si>
    <t>uncharacterized protein G4B84_009042, partial [Aspergillus flavus NRRL3357]</t>
  </si>
  <si>
    <t>SNTB_HA_vs_WT_peak_925</t>
  </si>
  <si>
    <t>G4B84_006684:Promoter;G4B84_006683:Promoter</t>
  </si>
  <si>
    <t>G4B84_006683:NC_054694.1:2427279-2427979:-:-452</t>
  </si>
  <si>
    <t>G4B84_006683(G4B84_006683)</t>
  </si>
  <si>
    <t>uncharacterized protein G4B84_006683 [Aspergillus flavus NRRL3357]</t>
  </si>
  <si>
    <t>SNTB_HA_vs_WT_peak_926</t>
  </si>
  <si>
    <t>G4B84_000414:Promoter</t>
  </si>
  <si>
    <t>G4B84_000414:NC_054691.1:1271944-1273639:-:-767</t>
  </si>
  <si>
    <t>SNTB_HA_vs_WT_peak_927</t>
  </si>
  <si>
    <t>G4B84_007110:Promoter</t>
  </si>
  <si>
    <t>G4B84_007110:NC_054694.1:3802118-3805999:+:-1073</t>
  </si>
  <si>
    <t>G4B84_007110(G4B84_007110)</t>
  </si>
  <si>
    <t>156;GO:0000003,biological_process reproduction;GO:0000746,biological_process conjugation;GO:0000747,biological_process conjugation with cellular fusion;GO:0000749,biological_process response to pheromone triggering conjugation with cellular fusion;GO:0000750,biological_process pheromone-dependent signal transduction involved in conjugation with cellular fusion;GO:0001302,biological_process replicative cell aging;GO:0001678,biological_process cellular glucose homeostasis;GO:0003674,molecular_function molecular_function;GO:0005085,molecular_function guanyl-nucleotide exchange factor activity;GO:0005088,molecular_function Ras guanyl-nucleotide exchange factor activity;GO:0005488,molecular_function binding;GO:0005515,molecular_function protein binding;GO:0005575,cellular_component cellular_component;GO:0005622,cellular_component intracellular;GO:0005623,cellular_component cell;GO:0005634,cellular_component nucleus;GO:0005737,cellular_component cytoplasm;GO:0005783,cellular_component endoplasmic reticulum;GO:0005789,cellular_component endoplasmic reticulum membrane;GO:0005829,cellular_component cytosol;GO:0005856,cellular_component cytoskeleton;GO:0005886,cellular_component plasma membrane;GO:0005937,cellular_component mating projection;GO:0006950,biological_process response to stress;GO:0007089,biological_process traversing start control point of mitotic cell cycle;GO:0007154,biological_process cell communication;GO:0007163,biological_process establishment or maintenance of cell polarity;GO:0007165,biological_process signal transduction;GO:0007186,biological_process G protein-coupled receptor signaling pathway;GO:0007264,biological_process small GTPase mediated signal transduction;GO:0007265,biological_process Ras protein signal transduction;GO:0007346,biological_process regulation of mitotic cell cycle;GO:0007568,biological_process aging;GO:0007569,biological_process cell aging;GO:0008150,biological_process biological_process;GO:0008360,biological_process regulation of cell shape;GO:0009267,biological_process cellular response to starvation;GO:0009605,biological_process response to external stimulus;GO:0009607,biological_process response to biotic stimulus;GO:0009743,biological_process response to carbohydrate;GO:0009746,biological_process response to hexose;GO:0009749,biological_process response to glucose;GO:0009987,biological_process cellular process;GO:0009991,biological_process response to extracellular stimulus;GO:0010033,biological_process response to organic substance;GO:0010564,biological_process regulation of cell cycle process;GO:0012505,cellular_component endomembrane system;GO:0015629,cellular_component actin cytoskeleton;GO:0016020,cellular_component membrane;GO:0017016,molecular_function Ras GTPase binding;GO:0019236,biological_process response to pheromone;GO:0019725,biological_process cellular homeostasis;GO:0019899,molecular_function enzyme binding;GO:0019932,biological_process second-messenger-mediated signaling;GO:0019933,biological_process cAMP-mediated signaling;GO:0019935,biological_process cyclic-nucleotide-mediated signaling;GO:0019953,biological_process sexual reproduction;GO:0022414,biological_process reproductive process;GO:0022603,biological_process regulation of anatomical structure morphogenesis;GO:0022604,biological_process regulation of cell morphogenesis;GO:0023052,biological_process signaling;GO:0030427,cellular_component site of polarized growth;GO:0030447,biological_process filamentous growth;GO:0031136,biological_process positive regulation of conjugation;GO:0031137,biological_process regulation of conjugation with cellular fusion;GO:0031139,biological_process positive regulation of conjugation with cellular fusion;GO:0031267,molecular_function small GTPase binding;GO:0031667,biological_process response to nutrient levels;GO:0031668,biological_process cellular response to extracellular stimulus;GO:0031669,biological_process cellular response to nutrient levels;GO:0031984,cellular_component organelle subcompartment;GO:0032005,biological_process signal transduction involved in positive regulation of conjugation with cellular fusion;GO:0032502,biological_process developmental process;GO:0033500,biological_process carbohydrate homeostasis;GO:0033554,biological_process cellular response to stress;GO:0034284,biological_process response to monosaccharide;GO:0035556,biological_process intracellular signal transduction;GO:0036170,biological_process filamentous growth of a population of unicellular organisms in response to starvation;GO:0036180,biological_process filamentous growth of a population of unicellular organisms in response to biotic stimulus;GO:0040007,biological_process growth;GO:0042175,cellular_component nuclear outer membrane-endoplasmic reticulum membrane network;GO:0042221,biological_process response to chemical;GO:0042592,biological_process homeostatic process;GO:0042593,biological_process glucose homeostasis;GO:0042594,biological_process response to starvation;GO:0042995,cellular_component cell projection;GO:0043226,cellular_component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organelle;GO:0043332,cellular_component mating projection tip;GO:0043900,biological_process regulation of multi-organism process;GO:0043902,biological_process positive regulation of multi-organism process;GO:0044182,biological_process filamentous growth of a population of unicellular organisms;GO:0044422,cellular_component organelle part;GO:0044424,cellular_component intracellular part;GO:0044425,cellular_component membrane part;GO:0044430,cellular_component cytoskeletal part;GO:0044432,cellular_component endoplasmic reticulum part;GO:0044444,cellular_component cytoplasmic part;GO:0044446,cellular_component intracellular organelle part;GO:0044463,cellular_component cell projection part;GO:0044464,cellular_component cell part;GO:0044703,biological_process multi-organism reproductive process;GO:0044764,biological_process multi-organism cellular process;GO:0045787,biological_process positive regulation of cell cycle;GO:0045931,biological_process positive regulation of mitotic cell cycle;GO:0046999,biological_process regulation of conjugation;GO:0048518,biological_process positive regulation of biological process;GO:0048522,biological_process positive regulation of cellular process;GO:0048869,biological_process cellular developmental process;GO:0048878,biological_process chemical homeostasis;GO:0050789,biological_process regulation of biological process;GO:0050793,biological_process regulation of developmental process;GO:0050794,biological_process regulation of cellular process;GO:0050896,biological_process response to stimulus;GO:0051020,molecular_function GTPase binding;GO:0051128,biological_process regulation of cellular component organization;GO:0051286,cellular_component cell tip;GO:0051704,biological_process multi-organism process;GO:0051716,biological_process cellular response to stimulus;GO:0051726,biological_process regulation of cell cycle;GO:0055082,biological_process cellular chemical homeostasis;GO:0065007,biological_process biological regulation;GO:0065008,biological_process regulation of biological quality;GO:0065009,biological_process regulation of molecular function;GO:0070887,biological_process cellular response to chemical stimulus;GO:0071310,biological_process cellular response to organic substance;GO:0071322,biological_process cellular response to carbohydrate stimulus;GO:0071326,biological_process cellular response to monosaccharide stimulus;GO:0071331,biological_process cellular response to hexose stimulus;GO:0071333,biological_process cellular response to glucose stimulus;GO:0071444,biological_process cellular response to pheromone;GO:0071496,biological_process cellular response to external stimulus;GO:0071944,cellular_component cell periphery;GO:0071963,biological_process establishment or maintenance of cell polarity regulating cell shape;GO:0090068,biological_process positive regulation of cell cycle process;GO:0098772,molecular_function molecular function regulator;GO:0098827,cellular_component endoplasmic reticulum subcompartment;GO:0120025,cellular_component plasma membrane bounded cell projection;GO:0120038,cellular_component plasma membrane bounded cell projection part;GO:1900087,biological_process positive regulation of G1/S transition of mitotic cell cycle;GO:1901700,biological_process response to oxygen-containing compound;GO:1901701,biological_process cellular response to oxygen-containing compound;GO:1901987,biological_process regulation of cell cycle phase transition;GO:1901989,biological_process positive regulation of cell cycle phase transition;GO:1901990,biological_process regulation of mitotic cell cycle phase transition;GO:1901992,biological_process positive regulation of mitotic cell cycle phase transition;GO:1902806,biological_process regulation of cell cycle G1/S phase transition;GO:1902808,biological_process positive regulation of cell cycle G1/S phase transition;GO:1990819,cellular_component actin fusion focus;GO:2000045,biological_process regulation of G1/S transition of mitotic cell cycle;GO:2000241,biological_process regulation of reproductive process;GO:2000243,biological_process positive regulation of reproductive process</t>
  </si>
  <si>
    <t>uncharacterized protein G4B84_007110 [Aspergillus flavus NRRL3357]</t>
  </si>
  <si>
    <t>SNTB_HA_vs_WT_peak_928</t>
  </si>
  <si>
    <t>G4B84_001007:NC_054691.1:3136136-3137207:-:2275</t>
  </si>
  <si>
    <t>G4B84_001007(G4B84_001007)</t>
  </si>
  <si>
    <t>74;GO:0000030,molecular_function mannosyltransferase activity;GO:0000139,cellular_component Golgi membrane;GO:0003674,molecular_function molecular_function;GO:0003824,molecular_function catalytic activity;GO:0005488,molecular_function binding;GO:0005537,molecular_function mannose binding;GO:0005575,cellular_component cellular_component;GO:0005622,cellular_component intracellular;GO:0005623,cellular_component cell;GO:0005737,cellular_component cytoplasm;GO:0005794,cellular_component Golgi apparatus;GO:0005801,cellular_component cis-Golgi network;GO:0005802,cellular_component trans-Golgi network;GO:0006629,biological_process lipid metabolic process;GO:0006643,biological_process membrane lipid metabolic process;GO:0006644,biological_process phospholipid metabolic process;GO:0006664,biological_process glycolipid metabolic process;GO:0006665,biological_process sphingolipid metabolic process;GO:0006673,biological_process inositol phosphoceramide metabolic process;GO:0006675,biological_process mannosyl-inositol phosphorylceramide metabolic process;GO:0006687,biological_process glycosphingolipid metabolic process;GO:0006688,biological_process glycosphingolipid biosynthetic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process;GO:0008610,biological_process lipid biosynthetic process;GO:0008654,biological_process phospholipid biosynthetic process;GO:0009058,biological_process biosynthetic process;GO:0009247,biological_process glycolipid biosynthetic process;GO:0009987,biological_process cellular process;GO:0012505,cellular_component endomembrane system;GO:0016020,cellular_component membrane;GO:0016740,molecular_function transferase activity;GO:0016757,molecular_function transferase activity, transferring glycosyl groups;GO:0016758,molecular_function transferase activity, transferring hexosyl groups;GO:0019637,biological_process organophosphate metabolic process;GO:0030148,biological_process sphingolipid biosynthetic process;GO:0030246,molecular_function carbohydrate binding;GO:0031090,cellular_component organelle membrane;GO:0031984,cellular_component organelle subcompartment;GO:0032588,cellular_component trans-Golgi network membrane;GO:0033106,cellular_component cis-Golgi network membrane;GO:0036094,molecular_function small molecule binding;GO:0043226,cellular_component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process;GO:0044238,biological_process primary metabolic process;GO:0044249,biological_process cellular biosynthetic process;GO:0044255,biological_process cellular lipid metabolic process;GO:0044422,cellular_component organelle part;GO:0044424,cellular_component intracellular part;GO:0044431,cellular_component Golgi apparatus part;GO:0044444,cellular_component cytoplasmic part;GO:0044446,cellular_component intracellular organelle part;GO:0044464,cellular_component cell part;GO:0046467,biological_process membrane lipid biosynthetic process;GO:0048029,molecular_function monosaccharide binding;GO:0051999,biological_process mannosyl-inositol phosphorylceramide biosynthetic process;GO:0070085,biological_process glycosylation;GO:0071704,biological_process organic substance metabolic process;GO:0090407,biological_process organophosphate biosynthetic process;GO:0097502,biological_process mannosylation;GO:0098588,cellular_component bounding membrane of organelle;GO:0098791,cellular_component Golgi subcompartment;GO:1901135,biological_process carbohydrate derivative metabolic process;GO:1901137,biological_process carbohydrate derivative biosynthetic process;GO:1901564,biological_process organonitrogen compound metabolic process;GO:1901566,biological_process organonitrogen compound biosynthetic process;GO:1901576,biological_process organic substance biosynthetic process;GO:1903509,biological_process liposaccharide metabolic process</t>
  </si>
  <si>
    <t>uncharacterized protein G4B84_001007 [Aspergillus flavus NRRL3357]</t>
  </si>
  <si>
    <t>SNTB_HA_vs_WT_peak_929</t>
  </si>
  <si>
    <t>G4B84_006930:NC_054694.1:3164919-3169132:+:-530</t>
  </si>
  <si>
    <t>G4B84_006930(G4B84_006930)</t>
  </si>
  <si>
    <t>NNT; H+-translocating NAD(P) transhydrogenase [EC:1.6.1.2 7.1.1.1]; K00323</t>
  </si>
  <si>
    <t>uncharacterized protein G4B84_006930 [Aspergillus flavus NRRL3357]</t>
  </si>
  <si>
    <t>SNTB_HA_vs_WT_peak_930</t>
  </si>
  <si>
    <t>G4B84_007521:Promoter</t>
  </si>
  <si>
    <t>G4B84_007521:NC_054695.1:235237-243160:+:-1026</t>
  </si>
  <si>
    <t>G4B84_007521(G4B84_007521)</t>
  </si>
  <si>
    <t>35;GO:0006066,biological_process alcohol metabolic process;GO:0008150,biological_process biological_process;GO:0008152,biological_process metabolic process;GO:0009058,biological_process biosynthetic process;GO:0009987,biological_process cellular process;GO:0017144,biological_process drug metabolic process;GO:0018130,biological_process heterocycle biosynthetic process;GO:0019748,biological_process secondary metabolic process;GO:0019751,biological_process polyol metabolic process;GO:0030638,biological_process polyketide metabolic process;GO:0030639,biological_process polyketide biosynthetic process;GO:0034311,biological_process diol metabolic process;GO:0034312,biological_process diol biosynthetic process;GO:0042180,biological_process cellular ketone metabolic process;GO:0042181,biological_process ketone biosynthetic process;GO:0044237,biological_process cellular metabolic process;GO:0044249,biological_process cellular biosynthetic process;GO:0044281,biological_process small molecule metabolic process;GO:0044283,biological_process small molecule biosynthetic process;GO:0044550,biological_process secondary metabolite biosynthetic process;GO:0046165,biological_process alcohol biosynthetic process;GO:0046173,biological_process polyol biosynthetic process;GO:0046483,biological_process heterocycle metabolic process;GO:0071704,biological_process organic substance metabolic process;GO:1900552,biological_process asperfuranone metabolic process;GO:1900554,biological_process asperfuranone biosynthetic process;GO:1901360,biological_process organic cyclic compound metabolic process;GO:1901362,biological_process organic cyclic compound biosynthetic process;GO:1901576,biological_process organic substance biosynthetic process;GO:1901615,biological_process organic hydroxy compound metabolic process;GO:1901617,biological_process organic hydroxy compound biosynthetic process;GO:1902644,biological_process tertiary alcohol metabolic process;GO:1902645,biological_process tertiary alcohol biosynthetic process;GO:1902652,biological_process secondary alcohol metabolic process;GO:1902653,biological_process secondary alcohol biosynthetic process</t>
  </si>
  <si>
    <t>uncharacterized protein G4B84_007521 [Aspergillus flavus NRRL3357]</t>
  </si>
  <si>
    <t>SNTB_HA_vs_WT_peak_931</t>
  </si>
  <si>
    <t>G4B84_003827:NC_054692.1:5277345-5279496:+:4022</t>
  </si>
  <si>
    <t>G4B84_003827(G4B84_003827)</t>
  </si>
  <si>
    <t>uncharacterized protein G4B84_003827 [Aspergillus flavus NRRL3357]</t>
  </si>
  <si>
    <t>SNTB_HA_vs_WT_peak_932</t>
  </si>
  <si>
    <t>G4B84_003792:Promoter</t>
  </si>
  <si>
    <t>G4B84_003792:NC_054692.1:5185376-5197874:-:-723</t>
  </si>
  <si>
    <t>G4B84_003792(G4B84_003792)</t>
  </si>
  <si>
    <t>107;GO:0000278,biological_process mitotic cell cycle;GO:0000447,biological_process endonucleolytic cleavage in ITS1 to separate SSU-rRNA from 5.8S rRNA and LSU-rRNA from tricistronic rRNA transcript (SSU-rRNA, 5.8S rRNA, LSU-rRNA);GO:0000448,biological_process cleavage in ITS2 between 5.8S rRNA and LSU-rRNA of tricistronic rRNA transcript (SSU-rRNA, 5.8S rRNA, LSU-rRNA);GO:0000460,biological_process maturation of 5.8S rRNA;GO:0000462,biological_process maturation of SSU-rRNA from tricistronic rRNA transcript (SSU-rRNA, 5.8S rRNA, LSU-rRNA);GO:0000463,biological_process maturation of LSU-rRNA from tricistronic rRNA transcript (SSU-rRNA, 5.8S rRNA, LSU-rRNA);GO:0000466,biological_process maturation of 5.8S rRNA from tricistronic rRNA transcript (SSU-rRNA, 5.8S rRNA, LSU-rRNA);GO:0000469,biological_process cleavage involved in rRNA processing;GO:0000470,biological_process maturation of LSU-rRNA;GO:0000472,biological_process endonucleolytic cleavage to generate mature 5'-end of SSU-rRNA from (SSU-rRNA, 5.8S rRNA, LSU-rRNA);GO:0000478,biological_process endonucleolytic cleavage involved in rRNA processing;GO:0000479,biological_process endonucleolytic cleavage of tricistronic rRNA transcript (SSU-rRNA, 5.8S rRNA, LSU-rRNA);GO:0000480,biological_process endonucleolytic cleavage in 5'-ETS of tricistronic rRNA transcript (SSU-rRNA, 5.8S rRNA, LSU-rRNA);GO:0000966,biological_process RNA 5'-end processing;GO:0000967,biological_process rRNA 5'-end processing;GO:0003674,molecular_function molecular_function;GO:0003824,molecular_function catalytic activity;GO:0004842,molecular_function ubiquitin-protein transferase activity;GO:0005575,cellular_component cellular_component;GO:0005622,cellular_component intracellular;GO:0005623,cellular_component cell;GO:0005634,cellular_component nucleus;GO:0005730,cellular_component nucleolus;GO:0005737,cellular_component cytoplasm;GO:0006139,biological_process nucleobase-containing compound metabolic process;GO:0006364,biological_process rRNA processing;GO:0006396,biological_process RNA processing;GO:0006464,biological_process cellular protein modification process;GO:0006725,biological_process cellular aromatic compound metabolic process;GO:0006807,biological_process nitrogen compound metabolic process;GO:0006810,biological_process transport;GO:0006913,biological_process nucleocytoplasmic transport;GO:0006996,biological_process organelle organization;GO:0006997,biological_process nucleus organization;GO:0007049,biological_process cell cycle;GO:0008150,biological_process biological_process;GO:0008152,biological_process metabolic process;GO:0008361,biological_process regulation of cell size;GO:0009987,biological_process cellular process;GO:0010467,biological_process gene expression;GO:0016020,cellular_component membrane;GO:0016021,cellular_component integral component of membrane;GO:0016043,biological_process cellular component organization;GO:0016070,biological_process RNA metabolic process;GO:0016072,biological_process rRNA metabolic process;GO:0016567,biological_process protein ubiquitination;GO:0016740,molecular_function transferase activity;GO:0019538,biological_process protein metabolic process;GO:0019787,molecular_function ubiquitin-like protein transferase activity;GO:0022613,biological_process ribonucleoprotein complex biogenesis;GO:0030490,biological_process maturation of SSU-rRNA;GO:0031224,cellular_component intrinsic component of membrane;GO:0031974,cellular_component membrane-enclosed lumen;GO:0031981,cellular_component nuclear lumen;GO:0032446,biological_process protein modification by small protein conjugation;GO:0032535,biological_process regulation of cellular component size;GO:0034470,biological_process ncRNA processing;GO:0034471,biological_process ncRNA 5'-end processing;GO:0034641,biological_process cellular nitrogen compound metabolic process;GO:0034660,biological_process ncRNA metabolic process;GO:0036211,biological_process protein modification process;GO:0042254,biological_process ribosome biogenesis;GO:0042273,biological_process ribosomal large subunit biogenesis;GO:0042274,biological_process ribosomal small subunit biogenesis;GO:0043170,biological_process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lumen;GO:0043412,biological_process macromolecule modification;GO:0044085,biological_process cellular component biogenesis;GO:0044237,biological_process cellular metabolic process;GO:0044238,biological_process primary metabolic process;GO:0044260,biological_process cellular macromolecule metabolic process;GO:0044267,biological_process cellular protein metabolic process;GO:0044422,cellular_component organelle part;GO:0044424,cellular_component intracellular part;GO:0044425,cellular_component membrane part;GO:0044428,cellular_component nuclear part;GO:0044446,cellular_component intracellular organelle part;GO:0044464,cellular_component cell part;GO:0046483,biological_process heterocycle metabolic process;GO:0046907,biological_process intracellular transport;GO:0051169,biological_process nuclear transport;GO:0051179,biological_process localization;GO:0051234,biological_process establishment of localization;GO:0051641,biological_process cellular localization;GO:0051649,biological_process establishment of localization in cell;GO:0061630,molecular_function ubiquitin protein ligase activity;GO:0061659,molecular_function ubiquitin-like protein ligase activity;GO:0065007,biological_process biological regulation;GO:0065008,biological_process regulation of biological quality;GO:0070013,cellular_component intracellular organelle lumen;GO:0070647,biological_process protein modification by small protein conjugation or removal;GO:0071704,biological_process organic substance metabolic process;GO:0071840,biological_process cellular component organization or biogenesis;GO:0090066,biological_process regulation of anatomical structure size;GO:0090304,biological_process nucleic acid metabolic process;GO:0090305,biological_process nucleic acid phosphodiester bond hydrolysis;GO:0090501,biological_process RNA phosphodiester bond hydrolysis;GO:0090502,biological_process RNA phosphodiester bond hydrolysis, endonucleolytic;GO:0140096,molecular_function catalytic activity, acting on a protein;GO:1901360,biological_process organic cyclic compound metabolic process;GO:1901564,biological_process organonitrogen compound metabolic process</t>
  </si>
  <si>
    <t>HUWE1, MULE, ARF-BP1; E3 ubiquitin-protein ligase HUWE1 [EC:2.3.2.26]; K10592</t>
  </si>
  <si>
    <t>map04120</t>
  </si>
  <si>
    <t>uncharacterized protein G4B84_003792 [Aspergillus flavus NRRL3357]</t>
  </si>
  <si>
    <t>SNTB_HA_vs_WT_peak_933</t>
  </si>
  <si>
    <t>G4B84_007070:Promoter</t>
  </si>
  <si>
    <t>G4B84_007070:NC_054694.1:3637700-3639430:-:-613</t>
  </si>
  <si>
    <t>G4B84_007070(G4B84_007070)</t>
  </si>
  <si>
    <t>uncharacterized protein G4B84_007070 [Aspergillus flavus NRRL3357]</t>
  </si>
  <si>
    <t>SNTB_HA_vs_WT_peak_934</t>
  </si>
  <si>
    <t>G4B84_000985:Promoter</t>
  </si>
  <si>
    <t>G4B84_000985:NC_054691.1:3062908-3068041:+:-797</t>
  </si>
  <si>
    <t>G4B84_000985(G4B84_000985)</t>
  </si>
  <si>
    <t>uncharacterized protein G4B84_000985 [Aspergillus flavus NRRL3357]</t>
  </si>
  <si>
    <t>SNTB_HA_vs_WT_peak_935</t>
  </si>
  <si>
    <t>G4B84_005408:Promoter</t>
  </si>
  <si>
    <t>G4B84_005408:NC_054693.1:3774979-3776570:+:-1466</t>
  </si>
  <si>
    <t>G4B84_005408(G4B84_005408)</t>
  </si>
  <si>
    <t>uncharacterized protein G4B84_005408 [Aspergillus flavus NRRL3357]</t>
  </si>
  <si>
    <t>SNTB_HA_vs_WT_peak_936</t>
  </si>
  <si>
    <t>G4B84_001082:Promoter</t>
  </si>
  <si>
    <t>G4B84_001082:NC_054691.1:3375689-3377634:-:-1335</t>
  </si>
  <si>
    <t>G4B84_001082(G4B84_001082)</t>
  </si>
  <si>
    <t>25;GO:0003674,molecular_function molecular_function;GO:0005215,molecular_function transporter activity;GO:0005575,cellular_component cellular_component;GO:0005622,cellular_component intracellular;GO:0005623,cellular_component cell;GO:0005737,cellular_component cytoplasm;GO:0005783,cellular_component endoplasmic reticulum;GO:0006810,biological_process transport;GO:0008150,biological_process biological_process;GO:0012505,cellular_component endomembrane system;GO:0016020,cellular_component membrane;GO:0016021,cellular_component integral component of membrane;GO:0022857,molecular_function transmembrane transporter activity;GO:0031224,cellular_component intrinsic component of membrane;GO:0043226,cellular_component organelle;GO:0043227,cellular_component membrane-bounded organelle;GO:0043229,cellular_component intracellular organelle;GO:0043231,cellular_component intracellular membrane-bounded organelle;GO:0044424,cellular_component intracellular part;GO:0044425,cellular_component membrane part;GO:0044444,cellular_component cytoplasmic part;GO:0044464,cellular_component cell part;GO:0051179,biological_process localization;GO:0051234,biological_process establishment of localization;GO:0055085,biological_process transmembrane transport</t>
  </si>
  <si>
    <t>uncharacterized protein G4B84_001082 [Aspergillus flavus NRRL3357]</t>
  </si>
  <si>
    <t>SNTB_HA_vs_WT_peak_937</t>
  </si>
  <si>
    <t>G4B84_002844:Promoter;G4B84_002845:Promoter</t>
  </si>
  <si>
    <t>G4B84_002845:NC_054692.1:2196469-2197236:+:-809</t>
  </si>
  <si>
    <t>G4B84_002845(G4B84_002845)</t>
  </si>
  <si>
    <t>45;GO:0005575,cellular_component cellular_component;GO:0005618,cellular_component cell wall;GO:0005623,cellular_component cell;GO:0005886,cellular_component plasma membrane;GO:0005933,cellular_component cellular bud;GO:0006873,biological_process cellular ion homeostasis;GO:0006875,biological_process cellular metal ion homeostasis;GO:0006879,biological_process cellular iron ion homeostasis;GO:0008150,biological_process biological_process;GO:0009277,cellular_component fungal-type cell wall;GO:0009986,cellular_component cell surface;GO:0009987,biological_process cellular process;GO:0016020,cellular_component membrane;GO:0019725,biological_process cellular homeostasis;GO:0030003,biological_process cellular cation homeostasis;GO:0030312,cellular_component external encapsulating structure;GO:0030446,cellular_component hyphal cell wall;GO:0031224,cellular_component intrinsic component of membrane;GO:0031225,cellular_component anchored component of membrane;GO:0031226,cellular_component intrinsic component of plasma membrane;GO:0042592,biological_process homeostatic process;GO:0042710,biological_process biofilm formation;GO:0044010,biological_process single-species biofilm formation;GO:0044011,biological_process single-species biofilm formation on inanimate substrate;GO:0044425,cellular_component membrane part;GO:0044459,cellular_component plasma membrane part;GO:0044464,cellular_component cell part;GO:0044764,biological_process multi-organism cellular process;GO:0046658,cellular_component anchored component of plasma membrane;GO:0046916,biological_process cellular transition metal ion homeostasis;GO:0048878,biological_process chemical homeostasis;GO:0050801,biological_process ion homeostasis;GO:0051703,biological_process intraspecies interaction between organisms;GO:0051704,biological_process multi-organism process;GO:0055065,biological_process metal ion homeostasis;GO:0055072,biological_process iron ion homeostasis;GO:0055076,biological_process transition metal ion homeostasis;GO:0055080,biological_process cation homeostasis;GO:0055082,biological_process cellular chemical homeostasis;GO:0065007,biological_process biological regulation;GO:0065008,biological_process regulation of biological quality;GO:0071944,cellular_component cell periphery;GO:0090605,biological_process submerged biofilm formation;GO:0090609,biological_process single-species submerged biofilm formation;GO:0098771,biological_process inorganic ion homeostasis</t>
  </si>
  <si>
    <t>uncharacterized protein G4B84_002845 [Aspergillus flavus NRRL3357]</t>
  </si>
  <si>
    <t>SNTB_HA_vs_WT_peak_938</t>
  </si>
  <si>
    <t>G4B84_003429:Promoter</t>
  </si>
  <si>
    <t>G4B84_003429:NC_054692.1:4039366-4040641:-:-544</t>
  </si>
  <si>
    <t>G4B84_003429(G4B84_003429)</t>
  </si>
  <si>
    <t>191;GO:0003674,molecular_function molecular_function;GO:0003824,molecular_function catalytic activity;GO:0004332,molecular_function fructose-bisphosphate aldolase activity;GO:0005488,molecular_function binding;GO:0005575,cellular_component cellular_component;GO:0005618,cellular_component cell wall;GO:0005622,cellular_component intracellular;GO:0005623,cellular_component cell;GO:0005737,cellular_component cytoplasm;GO:0005739,cellular_component mitochondrion;GO:0005829,cellular_component cytosol;GO:0005886,cellular_component plasma membrane;GO:0005975,biological_process carbohydrate metabolic process;GO:0005996,biological_process monosaccharide metabolic process;GO:0006006,biological_process glucose metabolic process;GO:0006007,biological_process glucose catabolic process;GO:0006082,biological_process organic acid metabolic process;GO:0006090,biological_process pyruvate metabolic process;GO:0006091,biological_process generation of precursor metabolites and energy;GO:0006094,biological_process gluconeogenesis;GO:0006096,biological_process glycolytic process;GO:0006139,biological_process nucleobase-containing compound metabolic process;GO:0006163,biological_process purine nucleotide metabolic process;GO:0006164,biological_process purine nucleotide biosynthetic process;GO:0006165,biological_process nucleoside diphosphate phosphorylation;GO:0006725,biological_process cellular aromatic compound metabolic process;GO:0006732,biological_process coenzyme metabolic process;GO:0006733,biological_process oxidoreduction coenzyme metabolic process;GO:0006734,biological_process NADH metabolic process;GO:0006735,biological_process NADH regeneration;GO:0006753,biological_process nucleoside phosphate metabolic process;GO:0006754,biological_process ATP biosynthetic process;GO:0006757,biological_process ATP generation from ADP;GO:0006793,biological_process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process;GO:0008270,molecular_function zinc ion binding;GO:0009056,biological_process catabolic process;GO:0009058,biological_process biosynthetic process;GO:0009108,biological_process coenzyme biosynthetic process;GO:0009117,biological_process nucleotide metabolic process;GO:0009123,biological_process nucleoside monophosphate metabolic process;GO:0009124,biological_process nucleoside monophosphate biosynthetic process;GO:0009126,biological_process purine nucleoside monophosphate metabolic process;GO:0009127,biological_process purine nucleoside monophosphate biosynthetic process;GO:0009132,biological_process nucleoside diphosphate metabolic process;GO:0009135,biological_process purine nucleoside diphosphate metabolic process;GO:0009141,biological_process nucleoside triphosphate metabolic process;GO:0009142,biological_process nucleoside triphosphate biosynthetic process;GO:0009144,biological_process purine nucleoside triphosphate metabolic process;GO:0009145,biological_process purine nucleoside triphosphate biosynthetic process;GO:0009150,biological_process purine ribonucleotide metabolic process;GO:0009152,biological_process purine ribonucleotide biosynthetic process;GO:0009156,biological_process ribonucleoside monophosphate biosynthetic process;GO:0009161,biological_process ribonucleoside monophosphate metabolic process;GO:0009165,biological_process nucleotide biosynthetic process;GO:0009166,biological_process nucleotide catabolic process;GO:0009167,biological_process purine ribonucleoside monophosphate metabolic process;GO:0009168,biological_process purine ribonucleoside monophosphate biosynthetic process;GO:0009179,biological_process purine ribonucleoside diphosphate metabolic process;GO:0009185,biological_process ribonucleoside diphosphate metabolic process;GO:0009199,biological_process ribonucleoside triphosphate metabolic process;GO:0009201,biological_process ribonucleoside triphosphate biosynthetic process;GO:0009205,biological_process purine ribonucleoside triphosphate metabolic process;GO:0009206,biological_process purine ribonucleoside triphosphate biosynthetic process;GO:0009259,biological_process ribonucleotide metabolic process;GO:0009260,biological_process ribonucleotide biosynthetic process;GO:0009277,cellular_component fungal-type cell wall;GO:0009435,biological_process NAD biosynthetic process;GO:0009605,biological_process response to external stimulus;GO:0009607,biological_process response to biotic stimulus;GO:0009986,cellular_component cell surface;GO:0009987,biological_process cellular process;GO:0016020,cellular_component membrane;GO:0016051,biological_process carbohydrate biosynthetic process;GO:0016052,biological_process carbohydrate catabolic process;GO:0016053,biological_process organic acid biosynthetic process;GO:0016310,biological_process phosphorylation;GO:0016829,molecular_function lyase activity;GO:0016830,molecular_function carbon-carbon lyase activity;GO:0016832,molecular_function aldehyde-lyase activity;GO:0017144,biological_process drug metabolic process;GO:0018130,biological_process heterocycle biosynthetic process;GO:0019318,biological_process hexose metabolic process;GO:0019319,biological_process hexose biosynthetic process;GO:0019320,biological_process hexose catabolic process;GO:0019359,biological_process nicotinamide nucleotide biosynthetic process;GO:0019362,biological_process pyridine nucleotide metabolic process;GO:0019363,biological_process pyridine nucleotide biosynthetic process;GO:0019438,biological_process aromatic compound biosynthetic process;GO:0019439,biological_process aromatic compound catabolic process;GO:0019637,biological_process organophosphate metabolic process;GO:0019674,biological_process NAD metabolic process;GO:0019693,biological_process ribose phosphate metabolic process;GO:0019752,biological_process carboxylic acid metabolic process;GO:0030312,cellular_component external encapsulating structure;GO:0030446,cellular_component hyphal cell wall;GO:0031347,biological_process regulation of defense response;GO:0031349,biological_process positive regulation of defense response;GO:0032787,biological_process monocarboxylic acid metabolic process;GO:0034404,biological_process nucleobase-containing small molecule biosynthetic process;GO:0034641,biological_process cellular nitrogen compound metabolic process;GO:0034654,biological_process nucleobase-containing compound biosynthetic process;GO:0034655,biological_process nucleobase-containing compound catabolic process;GO:0035821,biological_process modification of morphology or physiology of other organism;GO:0042866,biological_process pyruvate biosynthetic process;GO:0043167,molecular_function ion binding;GO:0043169,molecular_function cation binding;GO:0043207,biological_process response to external biotic stimulus;GO:0043226,cellular_component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process;GO:0044003,biological_process modification by symbiont of host morphology or physiology;GO:0044237,biological_process cellular metabolic process;GO:0044238,biological_process primary metabolic process;GO:0044248,biological_process cellular catabolic process;GO:0044249,biological_process cellular biosynthetic process;GO:0044270,biological_process cellular nitrogen compound catabolic process;GO:0044271,biological_process cellular nitrogen compound biosynthetic process;GO:0044281,biological_process small molecule metabolic process;GO:0044282,biological_process small molecule catabolic process;GO:0044283,biological_process small molecule biosynthetic process;GO:0044403,biological_process symbiont process;GO:0044416,biological_process induction by symbiont of host defense response;GO:0044419,biological_process interspecies interaction between organisms;GO:0044424,cellular_component intracellular part;GO:0044444,cellular_component cytoplasmic part;GO:0044464,cellular_component cell part;GO:0046031,biological_process ADP metabolic process;GO:0046034,biological_process ATP metabolic process;GO:0046364,biological_process monosaccharide biosynthetic process;GO:0046365,biological_process monosaccharide catabolic process;GO:0046390,biological_process ribose phosphate biosynthetic process;GO:0046394,biological_process carboxylic acid biosynthetic process;GO:0046434,biological_process organophosphate catabolic process;GO:0046483,biological_process heterocycle metabolic process;GO:0046496,biological_process nicotinamide nucleotide metabolic process;GO:0046700,biological_process heterocycle catabolic process;GO:0046872,molecular_function metal ion binding;GO:0046914,molecular_function transition metal ion binding;GO:0046939,biological_process nucleotide phosphorylation;GO:0048518,biological_process positive regulation of biological process;GO:0048583,biological_process regulation of response to stimulus;GO:0048584,biological_process positive regulation of response to stimulus;GO:0050789,biological_process regulation of biological process;GO:0050896,biological_process response to stimulus;GO:0051186,biological_process cofactor metabolic process;GO:0051188,biological_process cofactor biosynthetic process;GO:0051701,biological_process interaction with host;GO:0051704,biological_process multi-organism process;GO:0051707,biological_process response to other organism;GO:0051817,biological_process modification of morphology or physiology of other organism involved in symbiotic interaction;GO:0052031,biological_process modulation by symbiont of host defense response;GO:0052173,biological_process response to defenses of other organism involved in symbiotic interaction;GO:0052200,biological_process response to host defenses;GO:0052251,biological_process induction by organism of defense response of other organism involved in symbiotic interaction;GO:0052255,biological_process modulation by organism of defense response of other organism involved in symbiotic interaction;GO:0052509,biological_process positive regulation by symbiont of host defense response;GO:0052510,biological_process positive regulation by organism of defense response of other organism involved in symbiotic interaction;GO:0055086,biological_process nucleobase-containing small molecule metabolic process;GO:0055114,biological_process oxidation-reduction process;GO:0061615,biological_process glycolytic process through fructose-6-phosphate;GO:0061620,biological_process glycolytic process through glucose-6-phosphate;GO:0061621,biological_process canonical glycolysis;GO:0061718,biological_process glucose catabolic process to pyruvate;GO:0065007,biological_process biological regulation;GO:0071704,biological_process organic substance metabolic process;GO:0071944,cellular_component cell periphery;GO:0072330,biological_process monocarboxylic acid biosynthetic process;GO:0072521,biological_process purine-containing compound metabolic process;GO:0072522,biological_process purine-containing compound biosynthetic process;GO:0072524,biological_process pyridine-containing compound metabolic process;GO:0072525,biological_process pyridine-containing compound biosynthetic process;GO:0075136,biological_process response to host;GO:0080134,biological_process regulation of response to stress;GO:0090407,biological_process organophosphate biosynthetic process;GO:1901135,biological_process carbohydrate derivative metabolic process;GO:1901137,biological_process carbohydrate derivative biosynthetic process;GO:1901292,biological_process nucleoside phosphate catabolic process;GO:1901293,biological_process nucleoside phosphate biosynthetic process;GO:1901360,biological_process organic cyclic compound metabolic process;GO:1901361,biological_process organic cyclic compound catabolic process;GO:1901362,biological_process organic cyclic compound biosynthetic process;GO:1901564,biological_process organonitrogen compound metabolic process;GO:1901566,biological_process organonitrogen compound biosynthetic process;GO:1901575,biological_process organic substance catabolic process;GO:1901576,biological_process organic substance biosynthetic process</t>
  </si>
  <si>
    <t>E3.2.1.25, MANBA, manB; beta-mannosidase [EC:3.2.1.25]; K01192; FBA, fbaA; fructose-bisphosphate aldolase, class II [EC:4.1.2.13]; K01624</t>
  </si>
  <si>
    <t>map00010,map00030,map00051,map00511,map00680</t>
  </si>
  <si>
    <t>uncharacterized protein G4B84_003429 [Aspergillus flavus NRRL3357]</t>
  </si>
  <si>
    <t>SNTB_HA_vs_WT_peak_939</t>
  </si>
  <si>
    <t>G4B84_009807:Promoter;G4B84_009806:Promoter</t>
  </si>
  <si>
    <t>G4B84_009807:NC_054696.1:2600207-2601991:+:-1046</t>
  </si>
  <si>
    <t>G4B84_009807(G4B84_009807)</t>
  </si>
  <si>
    <t>SIR2; NAD+-dependent protein deacetylase SIR2 [EC:2.3.1.286]; K11121</t>
  </si>
  <si>
    <t>map00760,map04213</t>
  </si>
  <si>
    <t>uncharacterized protein G4B84_009807 [Aspergillus flavus NRRL3357]</t>
  </si>
  <si>
    <t>SNTB_HA_vs_WT_peak_940</t>
  </si>
  <si>
    <t>G4B84_000599:Promoter;G4B84_000600:Promoter</t>
  </si>
  <si>
    <t>G4B84_000600:NC_054691.1:1887069-1890964:+:-1374</t>
  </si>
  <si>
    <t>G4B84_000600(G4B84_000600)</t>
  </si>
  <si>
    <t>146;GO:0000054,biological_process ribosomal subunit export from nucleus;GO:0000055,biological_process ribosomal large subunit export from nucleus;GO:0000056,biological_process ribosomal small subunit export from nucleus;GO:0000166,molecular_function nucleotide binding;GO:0000775,cellular_component chromosome, centromeric region;GO:0000776,cellular_component kinetochore;GO:0001882,molecular_function nucleoside binding;GO:0001883,molecular_function purine nucleoside binding;GO:0003674,molecular_function molecular_function;GO:0005049,molecular_function nuclear export signal receptor activity;GO:0005215,molecular_function transporter activity;GO:0005488,molecular_function binding;GO:0005525,molecular_function GTP binding;GO:0005575,cellular_component cellular_component;GO:0005622,cellular_component intracellular;GO:0005623,cellular_component cell;GO:0005634,cellular_component nucleus;GO:0005635,cellular_component nuclear envelope;GO:0005643,cellular_component nuclear pore;GO:0005694,cellular_component chromosome;GO:0005737,cellular_component cytoplasm;GO:0005815,cellular_component microtubule organizing center;GO:0005816,cellular_component spindle pole body;GO:0005856,cellular_component cytoskeleton;GO:0006403,biological_process RNA localization;GO:0006405,biological_process RNA export from nucleus;GO:0006406,biological_process mRNA export from nucleus;GO:0006611,biological_process protein export from nucleus;GO:0006810,biological_process transport;GO:0006886,biological_process intracellular protein transport;GO:0006913,biological_process nucleocytoplasmic transport;GO:0006950,biological_process response to stress;GO:0006979,biological_process response to oxidative stress;GO:0008104,biological_process protein localization;GO:0008150,biological_process biological_process;GO:0008152,biological_process metabolic process;GO:0008565,molecular_function protein transporter activity;GO:0009987,biological_process cellular process;GO:0010467,biological_process gene expression;GO:0012505,cellular_component endomembrane system;GO:0015031,biological_process protein transport;GO:0015630,cellular_component microtubule cytoskeleton;GO:0015833,biological_process peptide transport;GO:0015931,biological_process nucleobase-containing compound transport;GO:0016020,cellular_component membrane;GO:0016021,cellular_component integral component of membrane;GO:0017076,molecular_function purine nucleotide binding;GO:0019001,molecular_function guanyl nucleotide binding;GO:0022613,biological_process ribonucleoprotein complex biogenesis;GO:0030684,cellular_component preribosome;GO:0030687,cellular_component preribosome, large subunit precursor;GO:0031224,cellular_component intrinsic component of membrane;GO:0031503,biological_process protein-containing complex localization;GO:0031967,cellular_component organelle envelope;GO:0031974,cellular_component membrane-enclosed lumen;GO:0031975,cellular_component envelope;GO:0031981,cellular_component nuclear lumen;GO:0032386,biological_process regulation of intracellular transport;GO:0032549,molecular_function ribonucleoside binding;GO:0032550,molecular_function purine ribonucleoside binding;GO:0032553,molecular_function ribonucleotide binding;GO:0032555,molecular_function purine ribonucleotide binding;GO:0032561,molecular_function guanyl ribonucleotide binding;GO:0032879,biological_process regulation of localization;GO:0032880,biological_process regulation of protein localization;GO:0032991,cellular_component protein-containing complex;GO:0033036,biological_process macromolecule localization;GO:0033157,biological_process regulation of intracellular protein transport;GO:0033365,biological_process protein localization to organelle;GO:0033554,biological_process cellular response to stress;GO:0033750,biological_process ribosome localization;GO:0034399,cellular_component nuclear periphery;GO:0034501,biological_process protein localization to kinetochore;GO:0034502,biological_process protein localization to chromosome;GO:0034599,biological_process cellular response to oxidative stress;GO:0034613,biological_process cellular protein localization;GO:0035639,molecular_function purine ribonucleoside triphosphate binding;GO:0036094,molecular_function small molecule binding;GO:0042221,biological_process response to chemical;GO:0042254,biological_process ribosome biogenesis;GO:0042886,biological_process amide transport;GO:0043167,molecular_function ion binding;GO:0043168,molecular_function anion binding;GO:0043170,biological_process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lumen;GO:0044085,biological_process cellular component biogenesis;GO:0044422,cellular_component organelle part;GO:0044424,cellular_component intracellular part;GO:0044425,cellular_component membrane part;GO:0044427,cellular_component chromosomal part;GO:0044428,cellular_component nuclear part;GO:0044430,cellular_component cytoskeletal part;GO:0044446,cellular_component intracellular organelle part;GO:0044464,cellular_component cell part;GO:0045184,biological_process establishment of protein localization;GO:0046822,biological_process regulation of nucleocytoplasmic transport;GO:0046825,biological_process regulation of protein export from nucleus;GO:0046907,biological_process intracellular transport;GO:0050657,biological_process nucleic acid transport;GO:0050658,biological_process RNA transport;GO:0050789,biological_process regulation of biological process;GO:0050896,biological_process response to stimulus;GO:0051028,biological_process mRNA transport;GO:0051049,biological_process regulation of transport;GO:0051168,biological_process nuclear export;GO:0051169,biological_process nuclear transport;GO:0051179,biological_process localization;GO:0051223,biological_process regulation of protein transport;GO:0051234,biological_process establishment of localization;GO:0051236,biological_process establishment of RNA localization;GO:0051640,biological_process organelle localization;GO:0051641,biological_process cellular localization;GO:0051649,biological_process establishment of localization in cell;GO:0051656,biological_process establishment of organelle localization;GO:0051716,biological_process cellular response to stimulus;GO:0060341,biological_process regulation of cellular localization;GO:0065007,biological_process biological regulation;GO:0070013,cellular_component intracellular organelle lumen;GO:0070201,biological_process regulation of establishment of protein localization;GO:0070727,biological_process cellular macromolecule localization;GO:0070887,biological_process cellular response to chemical stimulus;GO:0071166,biological_process ribonucleoprotein complex localization;GO:0071426,biological_process ribonucleoprotein complex export from nucleus;GO:0071427,biological_process mRNA-containing ribonucleoprotein complex export from nucleus;GO:0071428,biological_process rRNA-containing ribonucleoprotein complex export from nucleus;GO:0071459,biological_process protein localization to chromosome, centromeric region;GO:0071702,biological_process organic substance transport;GO:0071704,biological_process organic substance metabolic process;GO:0071705,biological_process nitrogen compound transport;GO:0071840,biological_process cellular component organization or biogenesis;GO:0090087,biological_process regulation of peptide transport;GO:0097159,molecular_function organic cyclic compound binding;GO:0097367,molecular_function carbohydrate derivative binding;GO:0098687,cellular_component chromosomal region;GO:0140104,molecular_function molecular carrier activity;GO:0140142,molecular_function nucleocytoplasmic carrier activity;GO:1901265,molecular_function nucleoside phosphate binding;GO:1901363,molecular_function heterocyclic compound binding;GO:1903827,biological_process regulation of cellular protein localization;GO:1990904,cellular_component ribonucleoprotein complex</t>
  </si>
  <si>
    <t>XPO1, CRM1; exportin-1; K14290</t>
  </si>
  <si>
    <t>map03008,map03013</t>
  </si>
  <si>
    <t>uncharacterized protein G4B84_000600 [Aspergillus flavus NRRL3357]</t>
  </si>
  <si>
    <t>SNTB_HA_vs_WT_peak_941</t>
  </si>
  <si>
    <t>G4B84_009683:Promoter;G4B84_009682:Promoter</t>
  </si>
  <si>
    <t>G4B84_009683:NC_054696.1:2191288-2192216:+:-204</t>
  </si>
  <si>
    <t>G4B84_009683(G4B84_009683)</t>
  </si>
  <si>
    <t>uncharacterized protein G4B84_009683 [Aspergillus flavus NRRL3357]</t>
  </si>
  <si>
    <t>SNTB_HA_vs_WT_peak_942</t>
  </si>
  <si>
    <t>G4B84_000264:NC_054691.1:820485-823236:+:3234</t>
  </si>
  <si>
    <t>G4B84_000264(G4B84_000264)</t>
  </si>
  <si>
    <t>uncharacterized protein G4B84_000264 [Aspergillus flavus NRRL3357]</t>
  </si>
  <si>
    <t>SNTB_HA_vs_WT_peak_943</t>
  </si>
  <si>
    <t>G4B84_009580:NC_054696.1:1860152-1862268:+:-4173</t>
  </si>
  <si>
    <t>G4B84_009580(G4B84_009580)</t>
  </si>
  <si>
    <t>uncharacterized protein G4B84_009580 [Aspergillus flavus NRRL3357]</t>
  </si>
  <si>
    <t>SNTB_HA_vs_WT_peak_944</t>
  </si>
  <si>
    <t>G4B84_000182:Promoter</t>
  </si>
  <si>
    <t>G4B84_000182:NC_054691.1:568435-569691:+:-1108</t>
  </si>
  <si>
    <t>SNTB_HA_vs_WT_peak_945</t>
  </si>
  <si>
    <t>G4B84_009815:Promoter;G4B84_009814:Promoter</t>
  </si>
  <si>
    <t>G4B84_009815:NC_054696.1:2630748-2631348:+:-876</t>
  </si>
  <si>
    <t>G4B84_009815(G4B84_009815)</t>
  </si>
  <si>
    <t>uncharacterized protein G4B84_009815 [Aspergillus flavus NRRL3357]</t>
  </si>
  <si>
    <t>SNTB_HA_vs_WT_peak_946</t>
  </si>
  <si>
    <t>G4B84_003096:Promoter</t>
  </si>
  <si>
    <t>G4B84_003096:NC_054692.1:3023647-3025993:+:-377</t>
  </si>
  <si>
    <t>G4B84_003096(G4B84_003096)</t>
  </si>
  <si>
    <t>PARP2_3_4; poly [ADP-ribose] polymerase 2/3/4 [EC:2.4.2.30]; K10798</t>
  </si>
  <si>
    <t>uncharacterized protein G4B84_003096 [Aspergillus flavus NRRL3357]</t>
  </si>
  <si>
    <t>SNTB_HA_vs_WT_peak_947</t>
  </si>
  <si>
    <t>G4B84_001085:NC_054691.1:3390568-3392037:+:-2062</t>
  </si>
  <si>
    <t>G4B84_001085(G4B84_001085)</t>
  </si>
  <si>
    <t>58;GO:0000131,cellular_component incipient cellular bud site;GO:0003674,molecular_function molecular_function;GO:0003824,molecular_function catalytic activity;GO:0005488,molecular_function binding;GO:0005575,cellular_component cellular_component;GO:0005576,cellular_component extracellular region;GO:0005618,cellular_component cell wall;GO:0005622,cellular_component intracellular;GO:0005623,cellular_component cell;GO:0005886,cellular_component plasma membrane;GO:0005975,biological_process carbohydrate metabolic process;GO:0005976,biological_process polysaccharide metabolic process;GO:0006022,biological_process aminoglycan metabolic process;GO:0006030,biological_process chitin metabolic process;GO:0006037,biological_process cell wall chitin metabolic process;GO:0006040,biological_process amino sugar metabolic process;GO:0006807,biological_process nitrogen compound metabolic process;GO:0008150,biological_process biological_process;GO:0008152,biological_process metabolic process;GO:0009277,cellular_component fungal-type cell wall;GO:0009986,cellular_component cell surface;GO:0009987,biological_process cellular process;GO:0010383,biological_process cell wall polysaccharide metabolic process;GO:0016020,cellular_component membrane;GO:0016043,biological_process cellular component organization;GO:0016740,molecular_function transferase activity;GO:0016757,molecular_function transferase activity, transferring glycosyl groups;GO:0017144,biological_process drug metabolic process;GO:0019863,molecular_function IgE binding;GO:0019865,molecular_function immunoglobulin binding;GO:0030312,cellular_component external encapsulating structure;GO:0030445,cellular_component yeast-form cell wall;GO:0030446,cellular_component hyphal cell wall;GO:0031224,cellular_component intrinsic component of membrane;GO:0031225,cellular_component anchored component of membrane;GO:0031226,cellular_component intrinsic component of plasma membrane;GO:0031505,biological_process fungal-type cell wall organization;GO:0043170,biological_process macromolecule metabolic process;GO:0044036,biological_process cell wall macromolecule metabolic process;GO:0044237,biological_process cellular metabolic process;GO:0044238,biological_process primary metabolic process;GO:0044260,biological_process cellular macromolecule metabolic process;GO:0044424,cellular_component intracellular part;GO:0044425,cellular_component membrane part;GO:0044459,cellular_component plasma membrane part;GO:0044464,cellular_component cell part;GO:0044877,molecular_function protein-containing complex binding;GO:0045229,biological_process external encapsulating structure organization;GO:0046658,cellular_component anchored component of plasma membrane;GO:0071554,biological_process cell wall organization or biogenesis;GO:0071555,biological_process cell wall organization;GO:0071704,biological_process organic substance metabolic process;GO:0071840,biological_process cellular component organization or biogenesis;GO:0071852,biological_process fungal-type cell wall organization or biogenesis;GO:0071944,cellular_component cell periphery;GO:1901071,biological_process glucosamine-containing compound metabolic process;GO:1901135,biological_process carbohydrate derivative metabolic process;GO:1901564,biological_process organonitrogen compound metabolic process</t>
  </si>
  <si>
    <t>uncharacterized protein G4B84_001085 [Aspergillus flavus NRRL3357]</t>
  </si>
  <si>
    <t>SNTB_HA_vs_WT_peak_948</t>
  </si>
  <si>
    <t>G4B84_011647:NC_054698.1:1263710-1266506:+:-3286</t>
  </si>
  <si>
    <t>G4B84_011647(G4B84_011647)</t>
  </si>
  <si>
    <t>uncharacterized protein G4B84_011647 [Aspergillus flavus NRRL3357]</t>
  </si>
  <si>
    <t>SNTB_HA_vs_WT_peak_949</t>
  </si>
  <si>
    <t>G4B84_000937:Promoter;G4B84_000938:Promoter</t>
  </si>
  <si>
    <t>G4B84_000937:NC_054691.1:2901045-2901798:-:-675</t>
  </si>
  <si>
    <t>G4B84_000937(G4B84_000937)</t>
  </si>
  <si>
    <t>73;GO:0003674,molecular_function molecular_function;GO:0003676,molecular_function nucleic acid binding;GO:0003723,molecular_function RNA binding;GO:0003747,molecular_function translation release factor activity;GO:0003824,molecular_function catalytic activity;GO:0004045,molecular_function aminoacyl-tRNA hydrolase activity;GO:0005488,molecular_function binding;GO:0006412,biological_process translation;GO:0006414,biological_process translational elongation;GO:0006415,biological_process translational termination;GO:0006417,biological_process regulation of translation;GO:0006518,biological_process peptide metabolic process;GO:0006807,biological_process nitrogen compound metabolic process;GO:0008079,molecular_function translation termination factor activity;GO:0008135,molecular_function translation factor activity, RNA binding;GO:0008150,biological_process biological_process;GO:0008152,biological_process metabolic process;GO:0009058,biological_process biosynthetic process;GO:0009059,biological_process macromolecule biosynthetic process;GO:0009889,biological_process regulation of biosynthetic process;GO:0009987,biological_process cellular process;GO:0010467,biological_process gene expression;GO:0010468,biological_process regulation of gene expression;GO:0010556,biological_process regulation of macromolecule biosynthetic process;GO:0010608,biological_process posttranscriptional regulation of gene expression;GO:0016043,biological_process cellular component organization;GO:0016150,molecular_function translation release factor activity, codon nonspecific;GO:0016787,molecular_function hydrolase activity;GO:0016788,molecular_function hydrolase activity, acting on ester bonds;GO:0019222,biological_process regulation of metabolic process;GO:0019538,biological_process protein metabolic process;GO:0022411,biological_process cellular component disassembly;GO:0031323,biological_process regulation of cellular metabolic process;GO:0031326,biological_process regulation of cellular biosynthetic process;GO:0032268,biological_process regulation of cellular protein metabolic process;GO:0032543,biological_process mitochondrial translation;GO:0032984,biological_process protein-containing complex disassembly;GO:0034248,biological_process regulation of cellular amide metabolic process;GO:0034641,biological_process cellular nitrogen compound metabolic process;GO:0034645,biological_process cellular macromolecule biosynthetic process;GO:0043043,biological_process peptide biosynthetic process;GO:0043170,biological_process macromolecule metabolic process;GO:0043603,biological_process cellular amide metabolic process;GO:0043604,biological_process amide biosynthetic process;GO:0043624,biological_process cellular protein complex disassembly;GO:0043933,biological_process protein-containing complex subunit organization;GO:0044237,biological_process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process;GO:0050789,biological_process regulation of biological process;GO:0050794,biological_process regulation of cellular process;GO:0051171,biological_process regulation of nitrogen compound metabolic process;GO:0051246,biological_process regulation of protein metabolic process;GO:0052689,molecular_function carboxylic ester hydrolase activity;GO:0060255,biological_process regulation of macromolecule metabolic process;GO:0065007,biological_process biological regulation;GO:0070126,biological_process mitochondrial translational termination;GO:0071704,biological_process organic substance metabolic process;GO:0071840,biological_process cellular component organization or biogenesis;GO:0072344,biological_process rescue of stalled ribosome;GO:0080090,biological_process regulation of primary metabolic process;GO:0097159,molecular_function organic cyclic compound binding;GO:0140053,biological_process mitochondrial gene expression;GO:0140098,molecular_function catalytic activity, acting on RNA;GO:0140101,molecular_function catalytic activity, acting on a tRNA;GO:1901363,molecular_function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process;GO:2000112,biological_process regulation of cellular macromolecule biosynthetic process</t>
  </si>
  <si>
    <t>uncharacterized protein G4B84_000937 [Aspergillus flavus NRRL3357]</t>
  </si>
  <si>
    <t>SNTB_HA_vs_WT_peak_950</t>
  </si>
  <si>
    <t>G4B84_006397:Promoter;G4B84_006398:Promoter</t>
  </si>
  <si>
    <t>G4B84_006398:NC_054694.1:1557594-1559211:+:-540</t>
  </si>
  <si>
    <t>G4B84_006398(G4B84_006398)</t>
  </si>
  <si>
    <t>uncharacterized protein G4B84_006398 [Aspergillus flavus NRRL3357]</t>
  </si>
  <si>
    <t>SNTB_HA_vs_WT_peak_951</t>
  </si>
  <si>
    <t>G4B84_000300:Promoter</t>
  </si>
  <si>
    <t>G4B84_000300:NC_054691.1:924162-924858:-:-1017</t>
  </si>
  <si>
    <t>G4B84_000300(G4B84_000300)</t>
  </si>
  <si>
    <t>uncharacterized protein G4B84_000300 [Aspergillus flavus NRRL3357]</t>
  </si>
  <si>
    <t>SNTB_HA_vs_WT_peak_952</t>
  </si>
  <si>
    <t>G4B84_002762:Promoter;G4B84_002761:Promoter</t>
  </si>
  <si>
    <t>G4B84_004178:NC_054692.1:1912662-1912752:-:250</t>
  </si>
  <si>
    <t>G4B84_004178(G4B84_004178)</t>
  </si>
  <si>
    <t>SNTB_HA_vs_WT_peak_953</t>
  </si>
  <si>
    <t>G4B84_009929:Promoter</t>
  </si>
  <si>
    <t>G4B84_009929:NC_054696.1:2970557-2971838:-:-394</t>
  </si>
  <si>
    <t>G4B84_009929(G4B84_009929)</t>
  </si>
  <si>
    <t>uncharacterized protein G4B84_009929 [Aspergillus flavus NRRL3357]</t>
  </si>
  <si>
    <t>SNTB_HA_vs_WT_peak_954</t>
  </si>
  <si>
    <t>G4B84_006554:NC_054694.1:2029573-2031407:+:4100</t>
  </si>
  <si>
    <t>SNTB_HA_vs_WT_peak_955</t>
  </si>
  <si>
    <t>G4B84_003774:Promoter;G4B84_003775:Promoter</t>
  </si>
  <si>
    <t>G4B84_003775:NC_054692.1:5136585-5137317:+:-309</t>
  </si>
  <si>
    <t>G4B84_003775(G4B84_003775)</t>
  </si>
  <si>
    <t>52;GO:0000322,cellular_component storage vacuole;GO:0000323,cellular_component lytic vacuole;GO:0000324,cellular_component fungal-type vacuole;GO:0000329,cellular_component fungal-type vacuole membrane;GO:0005575,cellular_component cellular_component;GO:0005622,cellular_component intracellular;GO:0005623,cellular_component cell;GO:0005737,cellular_component cytoplasm;GO:0005773,cellular_component vacuole;GO:0005774,cellular_component vacuolar membrane;GO:0006810,biological_process transport;GO:0006886,biological_process intracellular protein transport;GO:0007034,biological_process vacuolar transport;GO:0008104,biological_process protein localization;GO:0008150,biological_process biological_process;GO:0015031,biological_process protein transport;GO:0015833,biological_process peptide transport;GO:0016020,cellular_component membrane;GO:0016192,biological_process vesicle-mediated transport;GO:0016197,biological_process endosomal transport;GO:0030447,biological_process filamentous growth;GO:0031090,cellular_component organelle membrane;GO:0032509,biological_process endosome transport via multivesicular body sorting pathway;GO:0032511,biological_process late endosome to vacuole transport via multivesicular body sorting pathway;GO:0033036,biological_process macromolecule localization;GO:0034613,biological_process cellular protein localization;GO:0040007,biological_process growth;GO:0042886,biological_process amide transport;GO:0043226,cellular_component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part;GO:0044437,cellular_component vacuolar part;GO:0044444,cellular_component cytoplasmic part;GO:0044446,cellular_component intracellular organelle part;GO:0044464,cellular_component cell part;GO:0045184,biological_process establishment of protein localization;GO:0045324,biological_process late endosome to vacuole transport;GO:0046907,biological_process intracellular transport;GO:0051179,biological_process localization;GO:0051234,biological_process establishment of localization;GO:0051641,biological_process cellular localization;GO:0051649,biological_process establishment of localization in cell;GO:0070727,biological_process cellular macromolecule localization;GO:0071702,biological_process organic substance transport;GO:0071705,biological_process nitrogen compound transport;GO:0071985,biological_process multivesicular body sorting pathway;GO:0098588,cellular_component bounding membrane of organelle;GO:0098805,cellular_component whole membrane;GO:0098852,cellular_component lytic vacuole membrane</t>
  </si>
  <si>
    <t>CHMP5, VPS60; charged multivesicular body protein 5; K12198</t>
  </si>
  <si>
    <t>uncharacterized protein G4B84_003775 [Aspergillus flavus NRRL3357]</t>
  </si>
  <si>
    <t>SNTB_HA_vs_WT_peak_956</t>
  </si>
  <si>
    <t>G4B84_010768:Promoter;G4B84_010767:Promoter</t>
  </si>
  <si>
    <t>G4B84_010768:NC_054697.1:1527547-1529231:+:-373</t>
  </si>
  <si>
    <t>G4B84_010768(G4B84_010768)</t>
  </si>
  <si>
    <t>237;GO:0000018,biological_process regulation of DNA recombination;GO:0000123,cellular_component histone acetyltransferase complex;GO:0000124,cellular_component SAGA complex;GO:0000183,biological_process chromatin silencing at rDNA;GO:0000228,cellular_component nuclear chromosome;GO:0000724,biological_process double-strand break repair via homologous recombination;GO:0000725,biological_process recombinational repair;GO:0000785,cellular_component chromatin;GO:0000790,cellular_component nuclear chromatin;GO:0001786,molecular_function phosphatidylserine binding;GO:0003674,molecular_function molecular_function;GO:0003676,molecular_function nucleic acid binding;GO:0003677,molecular_function DNA binding;GO:0003682,molecular_function chromatin binding;GO:0003700,molecular_function DNA-binding transcription factor activity;GO:0003712,molecular_function transcription coregulator activity;GO:0003713,molecular_function transcription coactivator activity;GO:0005488,molecular_function binding;GO:0005543,molecular_function phospholipid binding;GO:0005575,cellular_component cellular_component;GO:0005622,cellular_component intracellular;GO:0005623,cellular_component cell;GO:0005634,cellular_component nucleus;GO:0005654,cellular_component nucleoplasm;GO:0005671,cellular_component Ada2/Gcn5/Ada3 transcription activator complex;GO:0005694,cellular_component chromosome;GO:0006139,biological_process nucleobase-containing compound metabolic process;GO:0006259,biological_process DNA metabolic process;GO:0006281,biological_process DNA repair;GO:0006302,biological_process double-strand break repair;GO:0006310,biological_process DNA recombination;GO:0006325,biological_process chromatin organization;GO:0006338,biological_process chromatin remodeling;GO:0006342,biological_process chromatin silencing;GO:0006348,biological_process chromatin silencing at telomere;GO:0006355,biological_process regulation of transcription, DNA-templated;GO:0006357,biological_process regulation of transcription by RNA polymerase II;GO:0006464,biological_process cellular protein modification process;GO:0006473,biological_process protein acetylation;GO:0006475,biological_process internal protein amino acid acetylation;GO:0006725,biological_process cellular aromatic compound metabolic process;GO:0006807,biological_process nitrogen compound metabolic process;GO:0006950,biological_process response to stress;GO:0006970,biological_process response to osmotic stress;GO:0006974,biological_process cellular response to DNA damage stimulus;GO:0006996,biological_process organelle organization;GO:0007155,biological_process cell adhesion;GO:0008150,biological_process biological_process;GO:0008152,biological_process metabolic process;GO:0008289,molecular_function lipid binding;GO:0009405,biological_process pathogenesis;GO:0009628,biological_process response to abiotic stimulus;GO:0009889,biological_process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process;GO:0009987,biological_process cellular process;GO:0010468,biological_process regulation of gene expression;GO:0010520,biological_process regulation of reciprocal meiotic recombination;GO:0010556,biological_process regulation of macromolecule biosynthetic process;GO:0010557,biological_process positive regulation of macromolecule biosynthetic process;GO:0010558,biological_process negative regulation of macromolecule biosynthetic process;GO:0010564,biological_process regulation of cell cycle process;GO:0010604,biological_process positive regulation of macromolecule metabolic process;GO:0010605,biological_process negative regulation of macromolecule metabolic process;GO:0010629,biological_process negative regulation of gene expression;GO:0010638,biological_process positive regulation of organelle organization;GO:0010810,biological_process regulation of cell-substrate adhesion;GO:0010811,biological_process positive regulation of cell-substrate adhesion;GO:0016043,biological_process cellular component organization;GO:0016458,biological_process gene silencing;GO:0016569,biological_process covalent chromatin modification;GO:0016570,biological_process histone modification;GO:0016573,biological_process histone acetylation;GO:0018193,biological_process peptidyl-amino acid modification;GO:0018205,biological_process peptidyl-lysine modification;GO:0018393,biological_process internal peptidyl-lysine acetylation;GO:0018394,biological_process peptidyl-lysine acetylation;GO:0019219,biological_process regulation of nucleobase-containing compound metabolic process;GO:0019222,biological_process regulation of metabolic process;GO:0019538,biological_process protein metabolic process;GO:0022610,biological_process biological adhesion;GO:0030155,biological_process regulation of cell adhesion;GO:0030447,biological_process filamentous growth;GO:0031056,biological_process regulation of histone modification;GO:0031058,biological_process positive regulation of histone modification;GO:0031248,cellular_component protein acetyltransferase complex;GO:0031323,biological_process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process;GO:0031399,biological_process regulation of protein modification process;GO:0031401,biological_process positive regulation of protein modification process;GO:0031505,biological_process fungal-type cell wall organization;GO:0031589,biological_process cell-substrate adhesion;GO:0031974,cellular_component membrane-enclosed lumen;GO:0031981,cellular_component nuclear lumen;GO:0032268,biological_process regulation of cellular protein metabolic process;GO:0032270,biological_process positive regulation of cellular protein metabolic process;GO:0032502,biological_process developmental process;GO:0032991,cellular_component protein-containing complex;GO:0033043,biological_process regulation of organelle organization;GO:0033044,biological_process regulation of chromosome organization;GO:0033554,biological_process cellular response to stress;GO:0034641,biological_process cellular nitrogen compound metabolic process;GO:0035065,biological_process regulation of histone acetylation;GO:0035066,biological_process positive regulation of histone acetylation;GO:0035690,biological_process cellular response to drug;GO:0036211,biological_process protein modification process;GO:0040007,biological_process growth;GO:0040020,biological_process regulation of meiotic nuclear division;GO:0040029,biological_process regulation of gene expression, epigenetic;GO:0042221,biological_process response to chemical;GO:0042493,biological_process response to drug;GO:0042710,biological_process biofilm formation;GO:0043167,molecular_function ion binding;GO:0043168,molecular_function anion binding;GO:0043170,biological_process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lumen;GO:0043412,biological_process macromolecule modification;GO:0043543,biological_process protein acylation;GO:0043565,molecular_function sequence-specific DNA binding;GO:0043708,biological_process cell adhesion involved in biofilm formation;GO:0043709,biological_process cell adhesion involved in single-species biofilm formation;GO:0043900,biological_process regulation of multi-organism process;GO:0043902,biological_process positive regulation of multi-organism process;GO:0044010,biological_process single-species biofilm formation;GO:0044111,biological_process development involved in symbiotic interaction;GO:0044114,biological_process development of symbiont in host;GO:0044115,biological_process development of symbiont involved in interaction with host;GO:0044182,biological_process filamentous growth of a population of unicellular organisms;GO:0044237,biological_process cellular metabolic process;GO:0044238,biological_process primary metabolic process;GO:0044260,biological_process cellular macromolecule metabolic process;GO:0044267,biological_process cellular protein metabolic process;GO:0044403,biological_process symbiont process;GO:0044419,biological_process interspecies interaction between organisms;GO:0044422,cellular_component organelle part;GO:0044424,cellular_component intracellular part;GO:0044427,cellular_component chromosomal part;GO:0044428,cellular_component nuclear part;GO:0044446,cellular_component intracellular organelle part;GO:0044451,cellular_component nucleoplasm part;GO:0044454,cellular_component nuclear chromosome part;GO:0044464,cellular_component cell part;GO:0044764,biological_process multi-organism cellular process;GO:0045229,biological_process external encapsulating structure organization;GO:0045785,biological_process positive regulation of cell adhesion;GO:0045814,biological_process negative regulation of gene expression, epigenetic;GO:0045892,biological_process negative regulation of transcription, DNA-templated;GO:0045934,biological_process negative regulation of nucleobase-containing compound metabolic process;GO:0045935,biological_process positive regulation of nucleobase-containing compound metabolic process;GO:0046483,biological_process heterocycle metabolic process;GO:0046695,cellular_component SLIK (SAGA-like) complex;GO:0048518,biological_process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process;GO:0050789,biological_process regulation of biological process;GO:0050794,biological_process regulation of cellular process;GO:0050896,biological_process response to stimulus;GO:0051052,biological_process regulation of DNA metabolic process;GO:0051128,biological_process regulation of cellular component organization;GO:0051130,biological_process positive regulation of cellular component organization;GO:0051171,biological_process regulation of nitrogen compound metabolic process;GO:0051172,biological_process negative regulation of nitrogen compound metabolic process;GO:0051173,biological_process positive regulation of nitrogen compound metabolic process;GO:0051246,biological_process regulation of protein metabolic process;GO:0051247,biological_process positive regulation of protein metabolic process;GO:0051252,biological_process regulation of RNA metabolic process;GO:0051253,biological_process negative regulation of RNA metabolic process;GO:0051254,biological_process positive regulation of RNA metabolic process;GO:0051276,biological_process chromosome organization;GO:0051445,biological_process regulation of meiotic cell cycle;GO:0051704,biological_process multi-organism process;GO:0051716,biological_process cellular response to stimulus;GO:0051726,biological_process regulation of cell cycle;GO:0051783,biological_process regulation of nuclear division;GO:0060255,biological_process regulation of macromolecule metabolic process;GO:0060631,biological_process regulation of meiosis I;GO:0065007,biological_process biological regulation;GO:0070013,cellular_component intracellular organelle lumen;GO:0070461,cellular_component SAGA-type complex;GO:0070887,biological_process cellular response to chemical stimulus;GO:0071214,biological_process cellular response to abiotic stimulus;GO:0071470,biological_process cellular response to osmotic stress;GO:0071554,biological_process cell wall organization or biogenesis;GO:0071555,biological_process cell wall organization;GO:0071704,biological_process organic substance metabolic process;GO:0071840,biological_process cellular component organization or biogenesis;GO:0071852,biological_process fungal-type cell wall organization or biogenesis;GO:0072341,molecular_function modified amino acid binding;GO:0080090,biological_process regulation of primary metabolic process;GO:0090304,biological_process nucleic acid metabolic process;GO:0090605,biological_process submerged biofilm formation;GO:0090609,biological_process single-species submerged biofilm formation;GO:0097159,molecular_function organic cyclic compound binding;GO:0104004,biological_process cellular response to environmental stimulus;GO:0140110,molecular_function transcription regulator activity;GO:1900187,biological_process regulation of cell adhesion involved in single-species biofilm formation;GO:1900189,biological_process positive regulation of cell adhesion involved in single-species biofilm formation;GO:1900190,biological_process regulation of single-species biofilm formation;GO:1900192,biological_process positive regulation of single-species biofilm formation;GO:1901360,biological_process organic cyclic compound metabolic process;GO:1901363,molecular_function heterocyclic compound binding;GO:1901564,biological_process organonitrogen compound metabolic process;GO:1901983,biological_process regulation of protein acetylation;GO:1901985,biological_process positive regulation of protein acetylation;GO:1902275,biological_process regulation of chromatin organization;GO:1902493,cellular_component acetyltransferase complex;GO:1902494,cellular_component catalytic complex;GO:1902562,cellular_component H4 histone acetyltransferase complex;GO:1902679,biological_process negative regulation of RNA biosynthetic process;GO:1902680,biological_process positive regulation of RNA biosynthetic process;GO:1903506,biological_process regulation of nucleic acid-templated transcription;GO:1903507,biological_process negative regulation of nucleic acid-templated transcription;GO:1903508,biological_process positive regulation of nucleic acid-templated transcription;GO:1905269,biological_process positive regulation of chromatin organization;GO:1905368,cellular_component peptidase complex;GO:1990234,cellular_component transferase complex;GO:1990414,biological_process replication-born double-strand break repair via sister chromatid exchange;GO:2000112,biological_process regulation of cellular macromolecule biosynthetic process;GO:2000113,biological_process negative regulation of cellular macromolecule biosynthetic process;GO:2000241,biological_process regulation of reproductive process;GO:2000756,biological_process regulation of peptidyl-lysine acetylation;GO:2000758,biological_process positive regulation of peptidyl-lysine acetylation;GO:2001141,biological_process regulation of RNA biosynthetic process;GO:2001252,biological_process positive regulation of chromosome organization</t>
  </si>
  <si>
    <t>uncharacterized protein G4B84_010768 [Aspergillus flavus NRRL3357]</t>
  </si>
  <si>
    <t>SNTB_HA_vs_WT_peak_957</t>
  </si>
  <si>
    <t>G4B84_011627:Promoter;G4B84_011626:Promoter</t>
  </si>
  <si>
    <t>G4B84_011626:NC_054698.1:1187617-1188315:-:-199</t>
  </si>
  <si>
    <t>G4B84_011626(G4B84_011626)</t>
  </si>
  <si>
    <t>23;GO:0005575,cellular_component cellular_component;GO:0005622,cellular_component intracellular;GO:0005623,cellular_component cell;GO:0005737,cellular_component cytoplasm;GO:0005739,cellular_component mitochondrion;GO:0005740,cellular_component mitochondrial envelope;GO:0005743,cellular_component mitochondrial inner membrane;GO:0016020,cellular_component membrane;GO:0019866,cellular_component organelle inner membrane;GO:0031090,cellular_component organelle membrane;GO:0031966,cellular_component mitochondrial membrane;GO:0031967,cellular_component organelle envelope;GO:0031975,cellular_component envelope;GO:0043226,cellular_component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</t>
  </si>
  <si>
    <t>uncharacterized protein G4B84_011626 [Aspergillus flavus NRRL3357]</t>
  </si>
  <si>
    <t>SNTB_HA_vs_WT_peak_958</t>
  </si>
  <si>
    <t>G4B84_009185:NC_054696.1:654743-657859:-:1749</t>
  </si>
  <si>
    <t>SNTB_HA_vs_WT_peak_959</t>
  </si>
  <si>
    <t>G4B84_005227:Promoter</t>
  </si>
  <si>
    <t>G4B84_005227:NC_054693.1:3203829-3205991:+:-584</t>
  </si>
  <si>
    <t>G4B84_005227(G4B84_005227)</t>
  </si>
  <si>
    <t>130;GO:0000166,molecular_function nucleotide binding;GO:0000749,biological_process response to pheromone triggering conjugation with cellular fusion;GO:0003674,molecular_function molecular_function;GO:0003824,molecular_function catalytic activity;GO:0004672,molecular_function protein kinase activity;GO:0004674,molecular_function protein serine/threonine kinase activity;GO:0005488,molecular_function binding;GO:0005524,molecular_function ATP binding;GO:0005575,cellular_component cellular_component;GO:0005622,cellular_component intracellular;GO:0005623,cellular_component cell;GO:0005634,cellular_component nucleus;GO:0005737,cellular_component cytoplasm;GO:0005886,cellular_component plasma membrane;GO:0005937,cellular_component mating projection;GO:0006464,biological_process cellular protein modification process;GO:0006468,biological_process protein phosphorylation;GO:0006793,biological_process phosphorus metabolic process;GO:0006796,biological_process phosphate-containing compound metabolic process;GO:0006807,biological_process nitrogen compound metabolic process;GO:0006810,biological_process transport;GO:0006811,biological_process ion transport;GO:0006820,biological_process anion transport;GO:0006869,biological_process lipid transport;GO:0007154,biological_process cell communication;GO:0007165,biological_process signal transduction;GO:0008144,molecular_function drug binding;GO:0008150,biological_process biological_process;GO:0008152,biological_process metabolic process;GO:0009987,biological_process cellular process;GO:0010033,biological_process response to organic substance;GO:0010876,biological_process lipid localization;GO:0015711,biological_process organic anion transport;GO:0015748,biological_process organophosphate ester transport;GO:0015914,biological_process phospholipid transport;GO:0016020,cellular_component membrane;GO:0016043,biological_process cellular component organization;GO:0016301,molecular_function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acceptor;GO:0017076,molecular_function purine nucleotide binding;GO:0019236,biological_process response to pheromone;GO:0019538,biological_process protein metabolic process;GO:0023052,biological_process signaling;GO:0030427,cellular_component site of polarized growth;GO:0030554,molecular_function adenyl nucleotide binding;GO:0031136,biological_process positive regulation of conjugation;GO:0031137,biological_process regulation of conjugation with cellular fusion;GO:0031139,biological_process positive regulation of conjugation with cellular fusion;GO:0032368,biological_process regulation of lipid transport;GO:0032370,biological_process positive regulation of lipid transport;GO:0032553,molecular_function ribonucleotide binding;GO:0032555,molecular_function purine ribonucleotide binding;GO:0032559,molecular_function adenyl ribonucleotide binding;GO:0032879,biological_process regulation of localization;GO:0033036,biological_process macromolecule localization;GO:0034204,biological_process lipid translocation;GO:0035556,biological_process intracellular signal transduction;GO:0035639,molecular_function purine ribonucleoside triphosphate binding;GO:0036094,molecular_function small molecule binding;GO:0036211,biological_process protein modification process;GO:0042221,biological_process response to chemical;GO:0042995,cellular_component cell projection;GO:0043167,molecular_function ion binding;GO:0043168,molecular_function anion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organelle;GO:0043269,biological_process regulation of ion transport;GO:0043270,biological_process positive regulation of ion transport;GO:0043332,cellular_component mating projection tip;GO:0043412,biological_process macromolecule modification;GO:0043900,biological_process regulation of multi-organism process;GO:0043902,biological_process positive regulation of multi-organism process;GO:0044070,biological_process regulation of anion transport;GO:0044237,biological_process cellular metabolic process;GO:0044238,biological_process primary metabolic process;GO:0044260,biological_process cellular macromolecule metabolic process;GO:0044267,biological_process cellular protein metabolic process;GO:0044424,cellular_component intracellular part;GO:0044463,cellular_component cell projection part;GO:0044464,cellular_component cell part;GO:0045332,biological_process phospholipid translocation;GO:0046777,biological_process protein autophosphorylation;GO:0046999,biological_process regulation of conjugation;GO:0048518,biological_process positive regulation of biological process;GO:0048522,biological_process positive regulation of cellular process;GO:0050789,biological_process regulation of biological process;GO:0050794,biological_process regulation of cellular process;GO:0050896,biological_process response to stimulus;GO:0051049,biological_process regulation of transport;GO:0051050,biological_process positive regulation of transport;GO:0051128,biological_process regulation of cellular component organization;GO:0051130,biological_process positive regulation of cellular component organization;GO:0051179,biological_process localization;GO:0051234,biological_process establishment of localization;GO:0051286,cellular_component cell tip;GO:0051716,biological_process cellular response to stimulus;GO:0061024,biological_process membrane organization;GO:0061091,biological_process regulation of phospholipid translocation;GO:0061092,biological_process positive regulation of phospholipid translocation;GO:0065007,biological_process biological regulation;GO:0065008,biological_process regulation of biological quality;GO:0070887,biological_process cellular response to chemical stimulus;GO:0071310,biological_process cellular response to organic substance;GO:0071444,biological_process cellular response to pheromone;GO:0071702,biological_process organic substance transport;GO:0071704,biological_process organic substance metabolic process;GO:0071840,biological_process cellular component organization or biogenesis;GO:0071944,cellular_component cell periphery;GO:0097035,biological_process regulation of membrane lipid distribution;GO:0097159,molecular_function organic cyclic compound binding;GO:0097367,molecular_function carbohydrate derivative binding;GO:0120025,cellular_component plasma membrane bounded cell projection;GO:0120038,cellular_component plasma membrane bounded cell projection part;GO:0140096,molecular_function catalytic activity, acting on a protein;GO:1901265,molecular_function nucleoside phosphate binding;GO:1901363,molecular_function heterocyclic compound binding;GO:1901564,biological_process organonitrogen compound metabolic process;GO:1903793,biological_process positive regulation of anion transport;GO:1905952,biological_process regulation of lipid localization;GO:1905954,biological_process positive regulation of lipid localization;GO:2000241,biological_process regulation of reproductive process;GO:2000243,biological_process positive regulation of reproductive process;GO:2001138,biological_process regulation of phospholipid transport;GO:2001140,biological_process positive regulation of phospholipid transport</t>
  </si>
  <si>
    <t>uncharacterized protein G4B84_005227 [Aspergillus flavus NRRL3357]</t>
  </si>
  <si>
    <t>SNTB_HA_vs_WT_peak_960</t>
  </si>
  <si>
    <t>G4B84_001649:NC_054691.1:5110752-5113873:+:-2831</t>
  </si>
  <si>
    <t>G4B84_001649(G4B84_001649)</t>
  </si>
  <si>
    <t>uncharacterized protein G4B84_001649 [Aspergillus flavus NRRL3357]</t>
  </si>
  <si>
    <t>SNTB_HA_vs_WT_peak_961</t>
  </si>
  <si>
    <t>G4B84_003878:Promoter;G4B84_003880:Promoter;G4B84_003879:Promoter</t>
  </si>
  <si>
    <t>G4B84_003879:NC_054692.1:5470377-5470985:+:-26</t>
  </si>
  <si>
    <t>G4B84_003879(G4B84_003879)</t>
  </si>
  <si>
    <t>COX7; cytochrome c oxidase subunit 7; K02269</t>
  </si>
  <si>
    <t>uncharacterized protein G4B84_003879 [Aspergillus flavus NRRL3357]</t>
  </si>
  <si>
    <t>SNTB_HA_vs_WT_peak_962</t>
  </si>
  <si>
    <t>G4B84_000181:NC_054691.1:555011-555976:+:5031</t>
  </si>
  <si>
    <t>G4B84_000181(G4B84_000181)</t>
  </si>
  <si>
    <t>84;GO:0000322,cellular_component storage vacuole;GO:0000323,cellular_component lytic vacuole;GO:0000324,cellular_component fungal-type vacuole;GO:0003674,molecular_function molecular_function;GO:0004888,molecular_function transmembrane signaling receptor activity;GO:0005575,cellular_component cellular_component;GO:0005622,cellular_component intracellular;GO:0005623,cellular_component cell;GO:0005737,cellular_component cytoplasm;GO:0005773,cellular_component vacuole;GO:0005783,cellular_component endoplasmic reticulum;GO:0005886,cellular_component plasma membrane;GO:0005933,cellular_component cellular bud;GO:0005935,cellular_component cellular bud neck;GO:0005937,cellular_component mating projection;GO:0006914,biological_process autophagy;GO:0006950,biological_process response to stress;GO:0006970,biological_process response to osmotic stress;GO:0006996,biological_process organelle organization;GO:0007010,biological_process cytoskeleton organization;GO:0007154,biological_process cell communication;GO:0007163,biological_process establishment or maintenance of cell polarity;GO:0007165,biological_process signal transduction;GO:0007166,biological_process cell surface receptor signaling pathway;GO:0007264,biological_process small GTPase mediated signal transduction;GO:0007265,biological_process Ras protein signal transduction;GO:0007266,biological_process Rho protein signal transduction;GO:0008150,biological_process biological_process;GO:0008152,biological_process metabolic process;GO:0009056,biological_process catabolic process;GO:0009266,biological_process response to temperature stimulus;GO:0009408,biological_process response to heat;GO:0009628,biological_process response to abiotic stimulus;GO:0009987,biological_process cellular process;GO:0012505,cellular_component endomembrane system;GO:0016020,cellular_component membrane;GO:0016043,biological_process cellular component organization;GO:0023052,biological_process signaling;GO:0030010,biological_process establishment of cell polarity;GO:0030029,biological_process actin filament-based process;GO:0030036,biological_process actin cytoskeleton organization;GO:0030100,biological_process regulation of endocytosis;GO:0030242,biological_process autophagy of peroxisome;GO:0030427,cellular_component site of polarized growth;GO:0031505,biological_process fungal-type cell wall organization;GO:0032879,biological_process regulation of localization;GO:0035556,biological_process intracellular signal transduction;GO:0038023,molecular_function signaling receptor activity;GO:0042995,cellular_component cell projection;GO:0043226,cellular_component organelle;GO:0043227,cellular_component membrane-bounded organelle;GO:0043229,cellular_component intracellular organelle;GO:0043231,cellular_component intracellular membrane-bounded organelle;GO:0043332,cellular_component mating projection tip;GO:0044237,biological_process cellular metabolic process;GO:0044248,biological_process cellular catabolic process;GO:0044424,cellular_component intracellular part;GO:0044444,cellular_component cytoplasmic part;GO:0044463,cellular_component cell projection part;GO:0044464,cellular_component cell part;GO:0045229,biological_process external encapsulating structure organization;GO:0045807,biological_process positive regulation of endocytosis;GO:0048518,biological_process positive regulation of biological process;GO:0048522,biological_process positive regulation of cellular process;GO:0050789,biological_process regulation of biological process;GO:0050794,biological_process regulation of cellular process;GO:0050896,biological_process response to stimulus;GO:0051049,biological_process regulation of transport;GO:0051050,biological_process positive regulation of transport;GO:0051128,biological_process regulation of cellular component organization;GO:0051130,biological_process positive regulation of cellular component organization;GO:0051286,cellular_component cell tip;GO:0051716,biological_process cellular response to stimulus;GO:0060089,molecular_function molecular transducer activity;GO:0060627,biological_process regulation of vesicle-mediated transport;GO:0061919,biological_process process utilizing autophagic mechanism;GO:0065007,biological_process biological regulation;GO:0071554,biological_process cell wall organization or biogenesis;GO:0071555,biological_process cell wall organization;GO:0071840,biological_process cellular component organization or biogenesis;GO:0071852,biological_process fungal-type cell wall organization or biogenesis;GO:0071944,cellular_component cell periphery;GO:0120025,cellular_component plasma membrane bounded cell projection;GO:0120038,cellular_component plasma membrane bounded cell projection part</t>
  </si>
  <si>
    <t>WSC; cell wall integrity and stress response component; K11244</t>
  </si>
  <si>
    <t>uncharacterized protein G4B84_000181 [Aspergillus flavus NRRL3357]</t>
  </si>
  <si>
    <t>SNTB_HA_vs_WT_peak_963</t>
  </si>
  <si>
    <t>G4B84_004085:Promoter</t>
  </si>
  <si>
    <t>G4B84_004085:NC_054692.1:6045267-6045903:-:-446</t>
  </si>
  <si>
    <t>G4B84_004085(G4B84_004085)</t>
  </si>
  <si>
    <t>37;GO:0000003,biological_process reproduction;GO:0000905,biological_process sporocarp development involved in asexual reproduction;GO:0003006,biological_process developmental process involved in reproduction;GO:0005575,cellular_component cellular_component;GO:0005576,cellular_component extracellular region;GO:0007049,biological_process cell cycle;GO:0007275,biological_process multicellular organism development;GO:0008150,biological_process biological_process;GO:0009653,biological_process anatomical structure morphogenesis;GO:0009987,biological_process cellular process;GO:0019953,biological_process sexual reproduction;GO:0019954,biological_process asexual reproduction;GO:0022402,biological_process cell cycle process;GO:0022414,biological_process reproductive process;GO:0030154,biological_process cell differentiation;GO:0030435,biological_process sporulation resulting in formation of a cellular spore;GO:0030582,biological_process reproductive fruiting body development;GO:0030584,biological_process sporocarp development;GO:0032501,biological_process multicellular organismal process;GO:0032502,biological_process developmental process;GO:0034293,biological_process sexual sporulation;GO:0043934,biological_process sporulation;GO:0043935,biological_process sexual sporulation resulting in formation of a cellular spore;GO:0044703,biological_process multi-organism reproductive process;GO:0048468,biological_process cell development;GO:0048608,biological_process reproductive structure development;GO:0048646,biological_process anatomical structure formation involved in morphogenesis;GO:0048731,biological_process system development;GO:0048856,biological_process anatomical structure development;GO:0048869,biological_process cellular developmental process;GO:0051321,biological_process meiotic cell cycle;GO:0051704,biological_process multi-organism process;GO:0061458,biological_process reproductive system development;GO:0070787,biological_process conidiophore development;GO:0070790,biological_process phialide development;GO:0075259,biological_process spore-bearing structure development;GO:1903046,biological_process meiotic cell cycle process</t>
  </si>
  <si>
    <t>uncharacterized protein G4B84_004085 [Aspergillus flavus NRRL3357]</t>
  </si>
  <si>
    <t>SNTB_HA_vs_WT_peak_964</t>
  </si>
  <si>
    <t>G4B84_009407:Promoter;G4B84_009406:Promoter</t>
  </si>
  <si>
    <t>G4B84_009406:NC_054696.1:1311037-1312064:-:-538</t>
  </si>
  <si>
    <t>G4B84_009406(G4B84_009406)</t>
  </si>
  <si>
    <t>uncharacterized protein G4B84_009406 [Aspergillus flavus NRRL3357]</t>
  </si>
  <si>
    <t>SNTB_HA_vs_WT_peak_965</t>
  </si>
  <si>
    <t>G4B84_010986:Promoter</t>
  </si>
  <si>
    <t>G4B84_010986:NC_054697.1:2198351-2205335:+:-901</t>
  </si>
  <si>
    <t>SNTB_HA_vs_WT_peak_966</t>
  </si>
  <si>
    <t>G4B84_007781:Promoter;G4B84_007782:Promoter</t>
  </si>
  <si>
    <t>G4B84_007782:NC_054695.1:1065906-1067399:+:-814</t>
  </si>
  <si>
    <t>G4B84_007782(G4B84_007782)</t>
  </si>
  <si>
    <t>uncharacterized protein G4B84_007782 [Aspergillus flavus NRRL3357]</t>
  </si>
  <si>
    <t>SNTB_HA_vs_WT_peak_967</t>
  </si>
  <si>
    <t>G4B84_006752:Promoter</t>
  </si>
  <si>
    <t>G4B84_006752:NC_054694.1:2624948-2631521:-:-1260</t>
  </si>
  <si>
    <t>G4B84_006752(G4B84_006752)</t>
  </si>
  <si>
    <t>64;GO:0001505,biological_process regulation of neurotransmitter levels;GO:0003674,molecular_function molecular_function;GO:0003824,molecular_function catalytic activity;GO:0005575,cellular_component cellular_component;GO:0005622,cellular_component intracellular;GO:0005623,cellular_component cell;GO:0005737,cellular_component cytoplasm;GO:0005739,cellular_component mitochondrion;GO:0006082,biological_process organic acid metabolic process;GO:0006520,biological_process cellular amino acid metabolic process;GO:0006536,biological_process glutamate metabolic process;GO:0006537,biological_process glutamate biosynthetic process;GO:0006541,biological_process glutamine metabolic process;GO:0006807,biological_process nitrogen compound metabolic process;GO:0008150,biological_process biological_process;GO:0008152,biological_process metabolic process;GO:0008652,biological_process cellular amino acid biosynthetic process;GO:0009058,biological_process biosynthetic process;GO:0009064,biological_process glutamine family amino acid metabolic process;GO:0009084,biological_process glutamine family amino acid biosynthetic process;GO:0009987,biological_process cellular process;GO:0015930,molecular_function glutamate synthase activity;GO:0016040,molecular_function glutamate synthase (NADH) activity;GO:0016053,biological_process organic acid biosynthetic process;GO:0016491,molecular_function oxidoreductase activity;GO:0016638,molecular_function oxidoreductase activity, acting on the CH-NH2 group of donors;GO:0016639,molecular_function oxidoreductase activity, acting on the CH-NH2 group of donors, NAD or NADP as acceptor;GO:0017144,biological_process drug metabolic process;GO:0019676,biological_process ammonia assimilation cycle;GO:0019740,biological_process nitrogen utilization;GO:0019752,biological_process carboxylic acid metabolic process;GO:0030447,biological_process filamentous growth;GO:0036267,biological_process invasive filamentous growth;GO:0040007,biological_process growth;GO:0042133,biological_process neurotransmitter metabolic process;GO:0043226,cellular_component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process;GO:0043648,biological_process dicarboxylic acid metabolic process;GO:0043650,biological_process dicarboxylic acid biosynthetic process;GO:0044182,biological_process filamentous growth of a population of unicellular organisms;GO:0044237,biological_process cellular metabolic process;GO:0044238,biological_process primary metabolic process;GO:0044249,biological_process cellular biosynthetic process;GO:0044281,biological_process small molecule metabolic process;GO:0044283,biological_process small molecule biosynthetic process;GO:0044424,cellular_component intracellular part;GO:0044444,cellular_component cytoplasmic part;GO:0044464,cellular_component cell part;GO:0045181,molecular_function glutamate synthase activity, NAD(P)H as acceptor;GO:0046394,biological_process carboxylic acid biosynthetic process;GO:0055114,biological_process oxidation-reduction process;GO:0065007,biological_process biological regulation;GO:0065008,biological_process regulation of biological quality;GO:0070783,biological_process growth of unicellular organism as a thread of attached cells;GO:0071704,biological_process organic substance metabolic process;GO:0097054,biological_process L-glutamate biosynthetic process;GO:1901564,biological_process organonitrogen compound metabolic process;GO:1901566,biological_process organonitrogen compound biosynthetic process;GO:1901576,biological_process organic substance biosynthetic process;GO:1901605,biological_process alpha-amino acid metabolic process;GO:1901607,biological_process alpha-amino acid biosynthetic process</t>
  </si>
  <si>
    <t>GLT1; glutamate synthase (NADH) [EC:1.4.1.14]; K00264</t>
  </si>
  <si>
    <t>map00250,map00910</t>
  </si>
  <si>
    <t>uncharacterized protein G4B84_006752 [Aspergillus flavus NRRL3357]</t>
  </si>
  <si>
    <t>SNTB_HA_vs_WT_peak_968</t>
  </si>
  <si>
    <t>G4B84_005043:NC_054693.1:2606776-2607787:-:2217</t>
  </si>
  <si>
    <t>SNTB_HA_vs_WT_peak_969</t>
  </si>
  <si>
    <t>G4B84_006355:Promoter</t>
  </si>
  <si>
    <t>G4B84_006355:NC_054694.1:1427132-1427351:-:-856</t>
  </si>
  <si>
    <t>G4B84_006355(G4B84_006355)</t>
  </si>
  <si>
    <t>uncharacterized protein G4B84_006355 [Aspergillus flavus NRRL3357]</t>
  </si>
  <si>
    <t>SNTB_HA_vs_WT_peak_970</t>
  </si>
  <si>
    <t>G4B84_005246:Promoter</t>
  </si>
  <si>
    <t>G4B84_005246:NC_054693.1:3259948-3264184:+:-914</t>
  </si>
  <si>
    <t>G4B84_005246(G4B84_005246)</t>
  </si>
  <si>
    <t>74;GO:0000306,cellular_component extrinsic component of vacuolar membrane;GO:0000322,cellular_component storage vacuole;GO:0000323,cellular_component lytic vacuole;GO:0000324,cellular_component fungal-type vacuole;GO:0000329,cellular_component fungal-type vacuole membrane;GO:0003674,molecular_function molecular_function;GO:0003824,molecular_function catalytic activity;GO:0005575,cellular_component cellular_component;GO:0005622,cellular_component intracellular;GO:0005623,cellular_component cell;GO:0005737,cellular_component cytoplasm;GO:0005773,cellular_component vacuole;GO:0005774,cellular_component vacuolar membrane;GO:0005829,cellular_component cytosol;GO:0006464,biological_process cellular protein modification process;GO:0006807,biological_process nitrogen compound metabolic process;GO:0008150,biological_process biological_process;GO:0008152,biological_process metabolic process;GO:0009966,biological_process regulation of signal transduction;GO:0009967,biological_process positive regulation of signal transduction;GO:0009987,biological_process cellular process;GO:0010646,biological_process regulation of cell communication;GO:0010647,biological_process positive regulation of cell communication;GO:0016020,cellular_component membrane;GO:0016740,molecular_function transferase activity;GO:0019538,biological_process protein metabolic process;GO:0019787,molecular_function ubiquitin-like protein transferase activity;GO:0019898,cellular_component extrinsic component of membrane;GO:0023051,biological_process regulation of signaling;GO:0023056,biological_process positive regulation of signaling;GO:0031090,cellular_component organelle membrane;GO:0031312,cellular_component extrinsic component of organelle membrane;GO:0032006,biological_process regulation of TOR signaling;GO:0032008,biological_process positive regulation of TOR signaling;GO:0032991,cellular_component protein-containing complex;GO:0035859,cellular_component Seh1-associated complex;GO:0036211,biological_process protein modification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modification;GO:0044237,biological_process cellular metabolic process;GO:0044238,biological_process primary metabolic process;GO:0044260,biological_process cellular macromolecule metabolic process;GO:0044267,biological_process cellular protein metabolic process;GO:0044422,cellular_component organelle part;GO:0044424,cellular_component intracellular part;GO:0044425,cellular_component membrane part;GO:0044437,cellular_component vacuolar part;GO:0044444,cellular_component cytoplasmic part;GO:0044446,cellular_component intracellular organelle part;GO:0044464,cellular_component cell part;GO:0048518,biological_process positive regulation of biological process;GO:0048522,biological_process positive regulation of cellular process;GO:0048583,biological_process regulation of response to stimulus;GO:0048584,biological_process positive regulation of response to stimulus;GO:0050789,biological_process regulation of biological process;GO:0050794,biological_process regulation of cellular process;GO:0061659,molecular_function ubiquitin-like protein ligase activity;GO:0065007,biological_process biological regulation;GO:0070647,biological_process protein modification by small protein conjugation or removal;GO:0071704,biological_process organic substance metabolic process;GO:0097042,cellular_component extrinsic component of fungal-type vacuolar membrane;GO:0098588,cellular_component bounding membrane of organelle;GO:0098805,cellular_component whole membrane;GO:0098852,cellular_component lytic vacuole membrane;GO:0140096,molecular_function catalytic activity, acting on a protein;GO:1901564,biological_process organonitrogen compound metabolic process;GO:1902531,biological_process regulation of intracellular signal transduction;GO:1902533,biological_process positive regulation of intracellular signal transduction;GO:1903432,biological_process regulation of TORC1 signaling;GO:1904263,biological_process positive regulation of TORC1 signaling</t>
  </si>
  <si>
    <t>uncharacterized protein G4B84_005246 [Aspergillus flavus NRRL3357]</t>
  </si>
  <si>
    <t>SNTB_HA_vs_WT_peak_971</t>
  </si>
  <si>
    <t>G4B84_005643:Promoter</t>
  </si>
  <si>
    <t>G4B84_005642:NC_054693.1:4542204-4542480:-:503</t>
  </si>
  <si>
    <t>G4B84_005642(G4B84_005642)</t>
  </si>
  <si>
    <t>uncharacterized protein G4B84_005642 [Aspergillus flavus NRRL3357]</t>
  </si>
  <si>
    <t>SNTB_HA_vs_WT_peak_972</t>
  </si>
  <si>
    <t>G4B84_011154:Promoter;G4B84_011228:Promoter</t>
  </si>
  <si>
    <t>G4B84_011154:NC_054697.1:2796940-2798218:-:-1874</t>
  </si>
  <si>
    <t>G4B84_011154(G4B84_011154)</t>
  </si>
  <si>
    <t>uncharacterized protein G4B84_011154 [Aspergillus flavus NRRL3357]</t>
  </si>
  <si>
    <t>SNTB_HA_vs_WT_peak_973</t>
  </si>
  <si>
    <t>G4B84_003321:Promoter</t>
  </si>
  <si>
    <t>G4B84_003321:NC_054692.1:3707283-3710230:+:-871</t>
  </si>
  <si>
    <t>G4B84_003321(G4B84_003321)</t>
  </si>
  <si>
    <t>uncharacterized protein G4B84_003321 [Aspergillus flavus NRRL3357]</t>
  </si>
  <si>
    <t>SNTB_HA_vs_WT_peak_974</t>
  </si>
  <si>
    <t>G4B84_000181:Promoter</t>
  </si>
  <si>
    <t>G4B84_000181:NC_054691.1:555011-555976:+:-1187</t>
  </si>
  <si>
    <t>SNTB_HA_vs_WT_peak_975</t>
  </si>
  <si>
    <t>G4B84_007581:Promoter</t>
  </si>
  <si>
    <t>G4B84_007581:NC_054695.1:419880-420800:+:-247</t>
  </si>
  <si>
    <t>G4B84_007581(G4B84_007581)</t>
  </si>
  <si>
    <t>uncharacterized protein G4B84_007581 [Aspergillus flavus NRRL3357]</t>
  </si>
  <si>
    <t>SNTB_HA_vs_WT_peak_976</t>
  </si>
  <si>
    <t>G4B84_009937:Promoter</t>
  </si>
  <si>
    <t>G4B84_009937:NC_054696.1:2993429-2995240:-:-1587</t>
  </si>
  <si>
    <t>G4B84_009937(G4B84_009937)</t>
  </si>
  <si>
    <t>uncharacterized protein G4B84_009937 [Aspergillus flavus NRRL3357]</t>
  </si>
  <si>
    <t>SNTB_HA_vs_WT_peak_977</t>
  </si>
  <si>
    <t>G4B84_001976:Promoter</t>
  </si>
  <si>
    <t>G4B84_001976:NC_054691.1:6086538-6088182:-:-1265</t>
  </si>
  <si>
    <t>G4B84_001976(G4B84_001976)</t>
  </si>
  <si>
    <t>176;GO:0001678,biological_process cellular glucose homeostasis;GO:0003674,molecular_function molecular_function;GO:0003824,molecular_function catalytic activity;GO:0004340,molecular_function glucokinase activity;GO:0004396,molecular_function hexokinase activity;GO:0005575,cellular_component cellular_component;GO:0005622,cellular_component intracellular;GO:0005623,cellular_component cell;GO:0005634,cellular_component nucleus;GO:0005737,cellular_component cytoplasm;GO:0005739,cellular_component mitochondrion;GO:0005829,cellular_component cytosol;GO:0005975,biological_process carbohydrate metabolic process;GO:0006040,biological_process amino sugar metabolic process;GO:0006041,biological_process glucosamine metabolic process;GO:0006043,biological_process glucosamine catabolic process;GO:0006044,biological_process N-acetylglucosamine metabolic process;GO:0006046,biological_process N-acetylglucosamine catabolic process;GO:0006082,biological_process organic acid metabolic process;GO:0006090,biological_process pyruvate metabolic process;GO:0006091,biological_process generation of precursor metabolites and energy;GO:0006096,biological_process glycolytic process;GO:0006139,biological_process nucleobase-containing compound metabolic process;GO:0006163,biological_process purine nucleotide metabolic process;GO:0006164,biological_process purine nucleotide biosynthetic process;GO:0006165,biological_process nucleoside diphosphate phosphorylation;GO:0006725,biological_process cellular aromatic compound metabolic process;GO:0006732,biological_process coenzyme metabolic process;GO:0006733,biological_process oxidoreduction coenzyme metabolic process;GO:0006753,biological_process nucleoside phosphate metabolic process;GO:0006754,biological_process ATP biosynthetic process;GO:0006757,biological_process ATP generation from ADP;GO:0006793,biological_process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process;GO:0008865,molecular_function fructokinase activity;GO:0009056,biological_process catabolic process;GO:0009058,biological_process biosynthetic process;GO:0009108,biological_process coenzyme biosynthetic process;GO:0009117,biological_process nucleotide metabolic process;GO:0009123,biological_process nucleoside monophosphate metabolic process;GO:0009124,biological_process nucleoside monophosphate biosynthetic process;GO:0009126,biological_process purine nucleoside monophosphate metabolic process;GO:0009127,biological_process purine nucleoside monophosphate biosynthetic process;GO:0009132,biological_process nucleoside diphosphate metabolic process;GO:0009135,biological_process purine nucleoside diphosphate metabolic process;GO:0009141,biological_process nucleoside triphosphate metabolic process;GO:0009142,biological_process nucleoside triphosphate biosynthetic process;GO:0009144,biological_process purine nucleoside triphosphate metabolic process;GO:0009145,biological_process purine nucleoside triphosphate biosynthetic process;GO:0009150,biological_process purine ribonucleotide metabolic process;GO:0009152,biological_process purine ribonucleotide biosynthetic process;GO:0009156,biological_process ribonucleoside monophosphate biosynthetic process;GO:0009161,biological_process ribonucleoside monophosphate metabolic process;GO:0009165,biological_process nucleotide biosynthetic process;GO:0009166,biological_process nucleotide catabolic process;GO:0009167,biological_process purine ribonucleoside monophosphate metabolic process;GO:0009168,biological_process purine ribonucleoside monophosphate biosynthetic process;GO:0009179,biological_process purine ribonucleoside diphosphate metabolic process;GO:0009185,biological_process ribonucleoside diphosphate metabolic process;GO:0009199,biological_process ribonucleoside triphosphate metabolic process;GO:0009201,biological_process ribonucleoside triphosphate biosynthetic process;GO:0009205,biological_process purine ribonucleoside triphosphate metabolic process;GO:0009206,biological_process purine ribonucleoside triphosphate biosynthetic process;GO:0009259,biological_process ribonucleotide metabolic process;GO:0009260,biological_process ribonucleotide biosynthetic process;GO:0009405,biological_process pathogenesis;GO:0009987,biological_process cellular process;GO:0016052,biological_process carbohydrate catabolic process;GO:0016053,biological_process organic acid biosynthetic process;GO:0016301,molecular_function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acceptor;GO:0017144,biological_process drug metabolic process;GO:0018130,biological_process heterocycle biosynthetic process;GO:0019158,molecular_function mannokinase activity;GO:0019200,molecular_function carbohydrate kinase activity;GO:0019359,biological_process nicotinamide nucleotide biosynthetic process;GO:0019362,biological_process pyridine nucleotide metabolic process;GO:0019363,biological_process pyridine nucleotide biosynthetic process;GO:0019438,biological_process aromatic compound biosynthetic process;GO:0019439,biological_process aromatic compound catabolic process;GO:0019637,biological_process organophosphate metabolic process;GO:0019693,biological_process ribose phosphate metabolic process;GO:0019725,biological_process cellular homeostasis;GO:0019752,biological_process carboxylic acid metabolic process;GO:0022610,biological_process biological adhesion;GO:0030447,biological_process filamentous growth;GO:0030448,biological_process hyphal growth;GO:0032502,biological_process developmental process;GO:0032787,biological_process monocarboxylic acid metabolic process;GO:0033500,biological_process carbohydrate homeostasis;GO:0034404,biological_process nucleobase-containing small molecule biosynthetic process;GO:0034641,biological_process cellular nitrogen compound metabolic process;GO:0034654,biological_process nucleobase-containing compound biosynthetic process;GO:0034655,biological_process nucleobase-containing compound catabolic process;GO:0040007,biological_process growth;GO:0042592,biological_process homeostatic process;GO:0042593,biological_process glucose homeostasis;GO:0042866,biological_process pyruvate biosynthetic process;GO:0043226,cellular_component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process;GO:0044110,biological_process growth involved in symbiotic interaction;GO:0044111,biological_process development involved in symbiotic interaction;GO:0044114,biological_process development of symbiont in host;GO:0044115,biological_process development of symbiont involved in interaction with host;GO:0044116,biological_process growth of symbiont involved in interaction with host;GO:0044117,biological_process growth of symbiont in host;GO:0044182,biological_process filamentous growth of a population of unicellular organisms;GO:0044237,biological_process cellular metabolic process;GO:0044238,biological_process primary metabolic process;GO:0044248,biological_process cellular catabolic process;GO:0044249,biological_process cellular biosynthetic process;GO:0044262,biological_process cellular carbohydrate metabolic process;GO:0044270,biological_process cellular nitrogen compound catabolic process;GO:0044271,biological_process cellular nitrogen compound biosynthetic process;GO:0044281,biological_process small molecule metabolic process;GO:0044283,biological_process small molecule biosynthetic process;GO:0044403,biological_process symbiont process;GO:0044406,biological_process adhesion of symbiont to host;GO:0044419,biological_process interspecies interaction between organisms;GO:0044424,cellular_component intracellular part;GO:0044444,cellular_component cytoplasmic part;GO:0044464,cellular_component cell part;GO:0045127,molecular_function N-acetylglucosamine kinase activity;GO:0046031,biological_process ADP metabolic process;GO:0046034,biological_process ATP metabolic process;GO:0046348,biological_process amino sugar catabolic process;GO:0046390,biological_process ribose phosphate biosynthetic process;GO:0046394,biological_process carboxylic acid biosynthetic process;GO:0046434,biological_process organophosphate catabolic process;GO:0046483,biological_process heterocycle metabolic process;GO:0046496,biological_process nicotinamide nucleotide metabolic process;GO:0046700,biological_process heterocycle catabolic process;GO:0046835,biological_process carbohydrate phosphorylation;GO:0046939,biological_process nucleotide phosphorylation;GO:0048878,biological_process chemical homeostasis;GO:0050789,biological_process regulation of biological process;GO:0050794,biological_process regulation of cellular process;GO:0051156,biological_process glucose 6-phosphate metabolic process;GO:0051186,biological_process cofactor metabolic process;GO:0051188,biological_process cofactor biosynthetic process;GO:0051704,biological_process multi-organism process;GO:0055082,biological_process cellular chemical homeostasis;GO:0055086,biological_process nucleobase-containing small molecule metabolic process;GO:0065007,biological_process biological regulation;GO:0065008,biological_process regulation of biological quality;GO:0071704,biological_process organic substance metabolic process;GO:0072330,biological_process monocarboxylic acid biosynthetic process;GO:0072521,biological_process purine-containing compound metabolic process;GO:0072522,biological_process purine-containing compound biosynthetic process;GO:0072524,biological_process pyridine-containing compound metabolic process;GO:0072525,biological_process pyridine-containing compound biosynthetic process;GO:0090407,biological_process organophosphate biosynthetic process;GO:1900239,biological_process regulation of phenotypic switching;GO:1901071,biological_process glucosamine-containing compound metabolic process;GO:1901072,biological_process glucosamine-containing compound catabolic process;GO:1901135,biological_process carbohydrate derivative metabolic process;GO:1901136,biological_process carbohydrate derivative catabolic process;GO:1901137,biological_process carbohydrate derivative biosynthetic process;GO:1901292,biological_process nucleoside phosphate catabolic process;GO:1901293,biological_process nucleoside phosphate biosynthetic process;GO:1901360,biological_process organic cyclic compound metabolic process;GO:1901361,biological_process organic cyclic compound catabolic process;GO:1901362,biological_process organic cyclic compound biosynthetic process;GO:1901564,biological_process organonitrogen compound metabolic process;GO:1901566,biological_process organonitrogen compound biosynthetic process;GO:1901575,biological_process organic substance catabolic process;GO:1901576,biological_process organic substance biosynthetic process</t>
  </si>
  <si>
    <t>HK; hexokinase [EC:2.7.1.1]; K00844</t>
  </si>
  <si>
    <t>map00010,map00051,map00052,map00500,map00520</t>
  </si>
  <si>
    <t>uncharacterized protein G4B84_001976 [Aspergillus flavus NRRL3357]</t>
  </si>
  <si>
    <t>SNTB_HA_vs_WT_peak_978</t>
  </si>
  <si>
    <t>G4B84_001531:Promoter</t>
  </si>
  <si>
    <t>G4B84_001531:NC_054691.1:4770737-4774431:+:-1068</t>
  </si>
  <si>
    <t>G4B84_001531(G4B84_001531)</t>
  </si>
  <si>
    <t>139;GO:0000003,biological_process reproduction;GO:0000131,cellular_component incipient cellular bud site;GO:0000271,biological_process polysaccharide biosynthetic process;GO:0003006,biological_process developmental process involved in reproduction;GO:0003674,molecular_function molecular_function;GO:0003824,molecular_function catalytic activity;GO:0004100,molecular_function chitin synthase activity;GO:0005575,cellular_component cellular_component;GO:0005622,cellular_component intracellular;GO:0005623,cellular_component cell;GO:0005628,cellular_component prospore membrane;GO:0005737,cellular_component cytoplasm;GO:0005783,cellular_component endoplasmic reticulum;GO:0005886,cellular_component plasma membrane;GO:0005933,cellular_component cellular bud;GO:0005935,cellular_component cellular bud neck;GO:0005937,cellular_component mating projection;GO:0005975,biological_process carbohydrate metabolic process;GO:0005976,biological_process polysaccharide metabolic process;GO:0006022,biological_process aminoglycan metabolic process;GO:0006023,biological_process aminoglycan biosynthetic process;GO:0006030,biological_process chitin metabolic process;GO:0006031,biological_process chitin biosynthetic process;GO:0006037,biological_process cell wall chitin metabolic process;GO:0006038,biological_process cell wall chitin biosynthetic process;GO:0006040,biological_process amino sugar metabolic process;GO:0006807,biological_process nitrogen compound metabolic process;GO:0007049,biological_process cell cycle;GO:0008150,biological_process biological_process;GO:0008152,biological_process metabolic process;GO:0008194,molecular_function UDP-glycosyltransferase activity;GO:0008375,molecular_function acetylglucosaminyltransferase activity;GO:0009058,biological_process biosynthetic process;GO:0009059,biological_process macromolecule biosynthetic process;GO:0009272,biological_process fungal-type cell wall biogenesis;GO:0009653,biological_process anatomical structure morphogenesis;GO:0009987,biological_process cellular process;GO:0010383,biological_process cell wall polysaccharide metabolic process;GO:0010927,biological_process cellular component assembly involved in morphogenesis;GO:0012505,cellular_component endomembrane system;GO:0016020,cellular_component membrane;GO:0016021,cellular_component integral component of membrane;GO:0016043,biological_process cellular component organization;GO:0016051,biological_process carbohydrate biosynthetic process;GO:0016740,molecular_function transferase activity;GO:0016757,molecular_function transferase activity, transferring glycosyl groups;GO:0016758,molecular_function transferase activity, transferring hexosyl groups;GO:0017144,biological_process drug metabolic process;GO:0019953,biological_process sexual reproduction;GO:0019954,biological_process asexual reproduction;GO:0022402,biological_process cell cycle process;GO:0022413,biological_process reproductive process in single-celled organism;GO:0022414,biological_process reproductive process;GO:0022607,biological_process cellular component assembly;GO:0030154,biological_process cell differentiation;GO:0030427,cellular_component site of polarized growth;GO:0030428,cellular_component cell septum;GO:0030435,biological_process sporulation resulting in formation of a cellular spore;GO:0030436,biological_process asexual sporulation;GO:0030437,biological_process ascospore formation;GO:0030476,biological_process ascospore wall assembly;GO:0031224,cellular_component intrinsic component of membrane;GO:0031410,cellular_component cytoplasmic vesicle;GO:0031505,biological_process fungal-type cell wall organization;GO:0031982,cellular_component vesicle;GO:0032502,biological_process developmental process;GO:0032505,biological_process reproduction of a single-celled organism;GO:0032989,biological_process cellular component morphogenesis;GO:0033692,biological_process cellular polysaccharide biosynthetic process;GO:0034221,biological_process fungal-type cell wall chitin biosynthetic process;GO:0034293,biological_process sexual sporulation;GO:0034637,biological_process cellular carbohydrate biosynthetic process;GO:0034645,biological_process cellular macromolecule biosynthetic process;GO:0042244,biological_process spore wall assembly;GO:0042546,biological_process cell wall biogenesis;GO:0042763,cellular_component intracellular immature spore;GO:0042764,cellular_component ascospore-type prospore;GO:0042995,cellular_component cell projection;GO:0043170,biological_process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organelle;GO:0043332,cellular_component mating projection tip;GO:0043934,biological_process sporulation;GO:0043935,biological_process sexual sporulation resulting in formation of a cellular spore;GO:0043936,biological_process asexual sporulation resulting in formation of a cellular spore;GO:0044036,biological_process cell wall macromolecule metabolic process;GO:0044038,biological_process cell wall macromolecule biosynthetic process;GO:0044085,biological_process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process;GO:0044262,biological_process cellular carbohydrate metabolic process;GO:0044264,biological_process cellular polysaccharide metabolic process;GO:0044424,cellular_component intracellular part;GO:0044425,cellular_component membrane part;GO:0044444,cellular_component cytoplasmic part;GO:0044463,cellular_component cell projection part;GO:0044464,cellular_component cell part;GO:0044703,biological_process multi-organism reproductive process;GO:0045009,cellular_component chitosome;GO:0045229,biological_process external encapsulating structure organization;GO:0046349,biological_process amino sugar biosynthetic process;GO:0048315,biological_process conidium formation;GO:0048468,biological_process cell development;GO:0048646,biological_process anatomical structure formation involved in morphogenesis;GO:0048856,biological_process anatomical structure development;GO:0048869,biological_process cellular developmental process;GO:0051278,biological_process fungal-type cell wall polysaccharide biosynthetic process;GO:0051286,cellular_component cell tip;GO:0051321,biological_process meiotic cell cycle;GO:0051704,biological_process multi-organism process;GO:0061794,biological_process conidium development;GO:0070589,biological_process cellular component macromolecule biosynthetic process;GO:0070590,biological_process spore wall biogenesis;GO:0070591,biological_process ascospore wall biogenesis;GO:0070592,biological_process cell wall polysaccharide biosynthetic process;GO:0070726,biological_process cell wall assembly;GO:0071554,biological_process cell wall organization or biogenesis;GO:0071555,biological_process cell wall organization;GO:0071704,biological_process organic substance metabolic process;GO:0071840,biological_process cellular component organization or biogenesis;GO:0071852,biological_process fungal-type cell wall organization or biogenesis;GO:0071940,biological_process fungal-type cell wall assembly;GO:0071944,cellular_component cell periphery;GO:0071966,biological_process fungal-type cell wall polysaccharide metabolic process;GO:0097708,cellular_component intracellular vesicle;GO:0120025,cellular_component plasma membrane bounded cell projection;GO:0120038,cellular_component plasma membrane bounded cell projection part;GO:1901071,biological_process glucosamine-containing compound metabolic process;GO:1901073,biological_process glucosamine-containing compound biosynthetic process;GO:1901135,biological_process carbohydrate derivative metabolic process;GO:1901137,biological_process carbohydrate derivative biosynthetic process;GO:1901564,biological_process organonitrogen compound metabolic process;GO:1901566,biological_process organonitrogen compound biosynthetic process;GO:1901576,biological_process organic substance biosynthetic process;GO:1903046,biological_process meiotic cell cycle process</t>
  </si>
  <si>
    <t>uncharacterized protein G4B84_001531 [Aspergillus flavus NRRL3357]</t>
  </si>
  <si>
    <t>SNTB_HA_vs_WT_peak_979</t>
  </si>
  <si>
    <t>G4B84_002738:NC_054692.1:1825230-1825881:+:-2520</t>
  </si>
  <si>
    <t>SNTB_HA_vs_WT_peak_980</t>
  </si>
  <si>
    <t>G4B84_008569:Promoter;G4B84_008570:Promoter</t>
  </si>
  <si>
    <t>G4B84_008569:NC_054695.1:3406070-3411090:-:-136</t>
  </si>
  <si>
    <t>G4B84_008569(G4B84_008569)</t>
  </si>
  <si>
    <t>92;GO:0000137,cellular_component Golgi cis cisterna;GO:0003674,molecular_function molecular_function;GO:0005085,molecular_function guanyl-nucleotide exchange factor activity;GO:0005086,molecular_function ARF guanyl-nucleotide exchange factor activity;GO:0005488,molecular_function binding;GO:0005515,molecular_function protein binding;GO:0005575,cellular_component cellular_component;GO:0005622,cellular_component intracellular;GO:0005623,cellular_component cell;GO:0005737,cellular_component cytoplasm;GO:0005794,cellular_component Golgi apparatus;GO:0005795,cellular_component Golgi stack;GO:0005798,cellular_component Golgi-associated vesicle;GO:0005802,cellular_component trans-Golgi network;GO:0005829,cellular_component cytosol;GO:0005933,cellular_component cellular bud;GO:0006810,biological_process transport;GO:0006888,biological_process endoplasmic reticulum to Golgi vesicle-mediated transport;GO:0006890,biological_process retrograde vesicle-mediated transport, Golgi to endoplasmic reticulum;GO:0006891,biological_process intra-Golgi vesicle-mediated transport;GO:0006892,biological_process post-Golgi vesicle-mediated transport;GO:0006893,biological_process Golgi to plasma membrane transport;GO:0006914,biological_process autophagy;GO:0006996,biological_process organelle organization;GO:0007010,biological_process cytoskeleton organization;GO:0008104,biological_process protein localization;GO:0008150,biological_process biological_process;GO:0008152,biological_process metabolic process;GO:0009056,biological_process catabolic process;GO:0009987,biological_process cellular process;GO:0010256,biological_process endomembrane system organization;GO:0012505,cellular_component endomembrane system;GO:0015031,biological_process protein transport;GO:0015833,biological_process peptide transport;GO:0016020,cellular_component membrane;GO:0016021,cellular_component integral component of membrane;GO:0016043,biological_process cellular component organization;GO:0016050,biological_process vesicle organization;GO:0016192,biological_process vesicle-mediated transport;GO:0016236,biological_process macroautophagy;GO:0019898,cellular_component extrinsic component of membrane;GO:0019899,molecular_function enzyme binding;GO:0023052,biological_process signaling;GO:0030029,biological_process actin filament-based process;GO:0030036,biological_process actin cytoskeleton organization;GO:0031224,cellular_component intrinsic component of membrane;GO:0031410,cellular_component cytoplasmic vesicle;GO:0031982,cellular_component vesicle;GO:0031984,cellular_component organelle subcompartment;GO:0031985,cellular_component Golgi cisterna;GO:0033036,biological_process macromolecule localization;GO:0033363,biological_process secretory granule organization;GO:0034613,biological_process cellular protein localization;GO:0042886,biological_process amide transport;GO:0043001,biological_process Golgi to plasma membrane protein transport;GO:0043226,cellular_component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process;GO:0044248,biological_process cellular catabolic process;GO:0044422,cellular_component organelle part;GO:0044424,cellular_component intracellular part;GO:0044425,cellular_component membrane part;GO:0044431,cellular_component Golgi apparatus part;GO:0044444,cellular_component cytoplasmic part;GO:0044446,cellular_component intracellular organelle part;GO:0044464,cellular_component cell part;GO:0045184,biological_process establishment of protein localization;GO:0046907,biological_process intracellular transport;GO:0048193,biological_process Golgi vesicle transport;GO:0051020,molecular_function GTPase binding;GO:0051179,biological_process localization;GO:0051234,biological_process establishment of localization;GO:0051641,biological_process cellular localization;GO:0051649,biological_process establishment of localization in cell;GO:0061919,biological_process process utilizing autophagic mechanism;GO:0061951,biological_process establishment of protein localization to plasma membrane;GO:0065007,biological_process biological regulation;GO:0065009,biological_process regulation of molecular function;GO:0070727,biological_process cellular macromolecule localization;GO:0071702,biological_process organic substance transport;GO:0071705,biological_process nitrogen compound transport;GO:0071840,biological_process cellular component organization or biogenesis;GO:0072657,biological_process protein localization to membrane;GO:0072659,biological_process protein localization to plasma membrane;GO:0090150,biological_process establishment of protein localization to membrane;GO:0097708,cellular_component intracellular vesicle;GO:0098772,molecular_function molecular function regulator;GO:0098791,cellular_component Golgi subcompartment;GO:0098876,biological_process vesicle-mediated transport to the plasma membrane;GO:1990778,biological_process protein localization to cell periphery</t>
  </si>
  <si>
    <t>GBF1; golgi-specific brefeldin A-resistance guanine nucleotide exchange factor 1; K18443</t>
  </si>
  <si>
    <t>uncharacterized protein G4B84_008569 [Aspergillus flavus NRRL3357]</t>
  </si>
  <si>
    <t>SNTB_HA_vs_WT_peak_981</t>
  </si>
  <si>
    <t>G4B84_008401:Promoter</t>
  </si>
  <si>
    <t>G4B84_008401:NC_054695.1:2869907-2870818:-:-794</t>
  </si>
  <si>
    <t>G4B84_008401(G4B84_008401)</t>
  </si>
  <si>
    <t>238;GO:0000003,biological_process reproduction;GO:0000086,biological_process G2/M transition of mitotic cell cycle;GO:0000117,biological_process regulation of transcription involved in G2/M transition of mitotic cell cycle;GO:0000122,biological_process negative regulation of transcription by RNA polymerase II;GO:0000228,cellular_component nuclear chromosome;GO:0000278,biological_process mitotic cell cycle;GO:0000785,cellular_component chromatin;GO:0000790,cellular_component nuclear chromatin;GO:0000820,biological_process regulation of glutamine family amino acid metabolic process;GO:0000821,biological_process regulation of arginine metabolic process;GO:0000976,molecular_function transcription regulatory region sequence-specific DNA binding;GO:0000977,molecular_function RNA polymerase II regulatory region sequence-specific DNA binding;GO:0000978,molecular_function RNA polymerase II proximal promoter sequence-specific DNA binding;GO:0000981,molecular_function DNA-binding transcription factor activity, RNA polymerase II-specific;GO:0000982,molecular_function DNA-binding transcription factor activity, RNA polymerase II-specific;GO:0000987,molecular_function proximal promoter sequence-specific DNA binding;GO:0001012,molecular_function RNA polymerase II regulatory region DNA binding;GO:0001067,molecular_function regulatory region nucleic acid binding;GO:0001077,molecular_function DNA-binding transcription activator activity, RNA polymerase II-specific;GO:0001078,molecular_function DNA-binding transcription repressor activity, RNA polymerase II-specific;GO:0001085,molecular_function RNA polymerase II transcription factor binding;GO:0001102,molecular_function RNA polymerase II activating transcription factor binding;GO:0001103,molecular_function RNA polymerase II repressing transcription factor binding;GO:0001196,biological_process regulation of mating-type specific transcription from RNA polymerase II promoter;GO:0001197,biological_process positive regulation of mating-type specific transcription from RNA polymerase II promoter;GO:0001198,biological_process negative regulation of mating-type specific transcription from RNA polymerase II promoter;GO:0001227,molecular_function DNA-binding transcription repressor activity, RNA polymerase II-specific;GO:0001228,molecular_function DNA-binding transcription activator activity, RNA polymerase II-specific;GO:0001558,biological_process regulation of cell growth;GO:0003006,biological_process developmental process involved in reproduction;GO:0003674,molecular_function molecular_function;GO:0003676,molecular_function nucleic acid binding;GO:0003677,molecular_function DNA binding;GO:0003688,molecular_function DNA replication origin binding;GO:0003690,molecular_function double-stranded DNA binding;GO:0003700,molecular_function DNA-binding transcription factor activity;GO:0005488,molecular_function binding;GO:0005515,molecular_function protein binding;GO:0005575,cellular_component cellular_component;GO:0005622,cellular_component intracellular;GO:0005623,cellular_component cell;GO:0005634,cellular_component nucleus;GO:0005694,cellular_component chromosome;GO:0005737,cellular_component cytoplasm;GO:0005829,cellular_component cytosol;GO:0006139,biological_process nucleobase-containing compound metabolic process;GO:0006259,biological_process DNA metabolic process;GO:0006260,biological_process DNA replication;GO:0006261,biological_process DNA-dependent DNA replication;GO:0006270,biological_process DNA replication initiation;GO:0006351,biological_process transcription, DNA-templated;GO:0006355,biological_process regulation of transcription, DNA-templated;GO:0006357,biological_process regulation of transcription by RNA polymerase II;GO:0006366,biological_process transcription by RNA polymerase II;GO:0006521,biological_process regulation of cellular amino acid metabolic process;GO:0006725,biological_process cellular aromatic compound metabolic process;GO:0006807,biological_process nitrogen compound metabolic process;GO:0006950,biological_process response to stress;GO:0007049,biological_process cell cycle;GO:0007530,biological_process sex determination;GO:0007531,biological_process mating type determination;GO:0007532,biological_process regulation of mating-type specific transcription, DNA-templated;GO:0008134,molecular_function transcription factor binding;GO:0008150,biological_process biological_process;GO:0008152,biological_process metabolic process;GO:0008301,molecular_function DNA binding, bending;GO:0009058,biological_process biosynthetic process;GO:0009059,biological_process macromolecule biosynthetic process;GO:0009889,biological_process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process;GO:0009894,biological_process regulation of catabolic process;GO:0009896,biological_process positive regulation of catabolic process;GO:0009987,biological_process cellular process;GO:0010453,biological_process regulation of cell fate commitment;GO:0010467,biological_process gene expression;GO:0010468,biological_process regulation of gene expression;GO:0010514,biological_process induction of conjugation with cellular fusion;GO:0010556,biological_process regulation of macromolecule biosynthetic process;GO:0010557,biological_process positive regulation of macromolecule biosynthetic process;GO:0010558,biological_process negative regulation of macromolecule biosynthetic process;GO:0010565,biological_process regulation of cellular ketone metabolic process;GO:0010570,biological_process regulation of filamentous growth;GO:0010604,biological_process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expression;GO:0016070,biological_process RNA metabolic process;GO:0018130,biological_process heterocycle biosynthetic process;GO:0019219,biological_process regulation of nucleobase-containing compound metabolic process;GO:0019222,biological_process regulation of metabolic process;GO:0019438,biological_process aromatic compound biosynthetic process;GO:0022402,biological_process cell cycle process;GO:0022414,biological_process reproductive process;GO:0023052,biological_process signaling;GO:0030154,biological_process cell differentiation;GO:0030307,biological_process positive regulation of cell growth;GO:0030447,biological_process filamentous growth;GO:0031136,biological_process positive regulation of conjugation;GO:0031137,biological_process regulation of conjugation with cellular fusion;GO:0031139,biological_process positive regulation of conjugation with cellular fusion;GO:0031323,biological_process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process;GO:0031329,biological_process regulation of cellular catabolic process;GO:0031331,biological_process positive regulation of cellular catabolic process;GO:0031494,biological_process regulation of mating type switching;GO:0031974,cellular_component membrane-enclosed lumen;GO:0031981,cellular_component nuclear lumen;GO:0032502,biological_process developmental process;GO:0032774,biological_process RNA biosynthetic process;GO:0033238,biological_process regulation of cellular amine metabolic process;GO:0033240,biological_process positive regulation of cellular amine metabolic process;GO:0033241,biological_process regulation of cellular amine catabolic process;GO:0033243,biological_process positive regulation of cellular amine catabolic process;GO:0033554,biological_process cellular response to stress;GO:0033613,molecular_function activating transcription factor binding;GO:0034641,biological_process cellular nitrogen compound metabolic process;GO:0034645,biological_process cellular macromolecule biosynthetic process;GO:0034654,biological_process nucleobase-containing compound biosynthetic process;GO:0036003,biological_process positive regulation of transcription from RNA polymerase II promoter in response to stress;GO:0040007,biological_process growth;GO:0040008,biological_process regulation of growth;GO:0043170,biological_process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lumen;GO:0043565,molecular_function sequence-specific DNA binding;GO:0043618,biological_process regulation of transcription from RNA polymerase II promoter in response to stress;GO:0043620,biological_process regulation of DNA-templated transcription in response to stress;GO:0043900,biological_process regulation of multi-organism process;GO:0043902,biological_process positive regulation of multi-organism process;GO:0044182,biological_process filamentous growth of a population of unicellular organisms;GO:0044212,molecular_function transcription regulatory region DNA binding;GO:0044237,biological_process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process;GO:0044374,molecular_function sequence-specific DNA binding, bending;GO:0044377,molecular_function RNA polymerase II proximal promoter sequence-specific DNA binding, bending;GO:0044422,cellular_component organelle part;GO:0044424,cellular_component intracellular part;GO:0044427,cellular_component chromosomal part;GO:0044428,cellular_component nuclear part;GO:0044444,cellular_component cytoplasmic part;GO:0044446,cellular_component intracellular organelle part;GO:0044454,cellular_component nuclear chromosome part;GO:0044464,cellular_component cell part;GO:0044770,biological_process cell cycle phase transition;GO:0044772,biological_process mitotic cell cycle phase transition;GO:0044839,biological_process cell cycle G2/M phase transition;GO:0045165,biological_process cell fate commitment;GO:0045595,biological_process regulation of cell differentiation;GO:0045764,biological_process positive regulation of cellular amino acid metabolic process;GO:0045892,biological_process negative regulation of transcription, DNA-templated;GO:0045893,biological_process positive regulation of transcription, DNA-templated;GO:0045894,biological_process negative regulation of mating-type specific transcription, DNA-templated;GO:0045895,biological_process positive regulation of mating-type specific transcription, DNA-templated;GO:0045927,biological_process positive regulation of growth;GO:0045934,biological_process negative regulation of nucleobase-containing compound metabolic process;GO:0045935,biological_process positive regulation of nucleobase-containing compound metabolic process;GO:0045944,biological_process positive regulation of transcription by RNA polymerase II;GO:0046483,biological_process heterocycle metabolic process;GO:0046999,biological_process regulation of conjugation;GO:0048518,biological_process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process;GO:0048869,biological_process cellular developmental process;GO:0050789,biological_process regulation of biological process;GO:0050793,biological_process regulation of developmental process;GO:0050794,biological_process regulation of cellular process;GO:0050896,biological_process response to stimulus;GO:0051128,biological_process regulation of cellular component organization;GO:0051171,biological_process regulation of nitrogen compound metabolic process;GO:0051172,biological_process negative regulation of nitrogen compound metabolic process;GO:0051173,biological_process positive regulation of nitrogen compound metabolic process;GO:0051252,biological_process regulation of RNA metabolic process;GO:0051253,biological_process negative regulation of RNA metabolic process;GO:0051254,biological_process positive regulation of RNA metabolic process;GO:0051716,biological_process cellular response to stimulus;GO:0060255,biological_process regulation of macromolecule metabolic process;GO:0062012,biological_process regulation of small molecule metabolic process;GO:0062013,biological_process positive regulation of small molecule metabolic process;GO:0065007,biological_process biological regulation;GO:0070013,cellular_component intracellular organelle lumen;GO:0070491,molecular_function repressing transcription factor binding;GO:0070784,biological_process regulation of growth of unicellular organism as a thread of attached cells;GO:0070786,biological_process positive regulation of growth of unicellular organism as a thread of attached cells;GO:0071704,biological_process organic substance metabolic process;GO:0072364,biological_process regulation of cellular ketone metabolic process by regulation of transcription from RNA polymerase II promoter;GO:0072365,biological_process regulation of cellular ketone metabolic process by negative regulation of transcription from RNA polymerase II promoter;GO:0072366,biological_process regulation of cellular ketone metabolic process by positive regulation of transcription from RNA polymerase II promoter;GO:0080090,biological_process regulation of primary metabolic process;GO:0090033,biological_process positive regulation of filamentous growth;GO:0090282,biological_process positive regulation of transcription involved in G2/M transition of mitotic cell cycle;GO:0090304,biological_process nucleic acid metabolic process;GO:0097159,molecular_function organic cyclic compound binding;GO:0097659,biological_process nucleic acid-templated transcription;GO:0140110,molecular_function transcription regulator activity;GO:1900079,biological_process regulation of arginine biosynthetic process;GO:1900080,biological_process positive regulation of arginine biosynthetic process;GO:1900081,biological_process regulation of arginine catabolic process;GO:1900428,biological_process regulation of filamentous growth of a population of unicellular organisms;GO:1900430,biological_process positive regulation of filamentous growth of a population of unicellular organisms;GO:1900461,biological_process positive regulation of pseudohyphal growth by positive regulation of transcription from RNA polymerase II promoter;GO:1900465,biological_process negative regulation of arginine catabolic process by negative regulation of transcription from RNA polymerase II promoter;GO:1900466,biological_process positive regulation of arginine biosynthetic process by positive regulation of transcription from RNA polymerase II promoter;GO:1901360,biological_process organic cyclic compound metabolic process;GO:1901362,biological_process organic cyclic compound biosynthetic process;GO:1901363,molecular_function heterocyclic compound binding;GO:1901576,biological_process organic substance biosynthetic process;GO:1902679,biological_process negative regulation of RNA biosynthetic process;GO:1902680,biological_process positive regulation of RNA biosynthetic process;GO:1903047,biological_process mitotic cell cycle process;GO:1903506,biological_process regulation of nucleic acid-templated transcription;GO:1903507,biological_process negative regulation of nucleic acid-templated transcription;GO:1903508,biological_process positive regulation of nucleic acid-templated transcription;GO:1990837,molecular_function sequence-specific double-stranded DNA binding;GO:2000112,biological_process regulation of cellular macromolecule biosynthetic process;GO:2000113,biological_process negative regulation of cellular macromolecule biosynthetic process;GO:2000220,biological_process regulation of pseudohyphal growth;GO:2000222,biological_process positive regulation of pseudohyphal growth;GO:2000241,biological_process regulation of reproductive process;GO:2000243,biological_process positive regulation of reproductive process;GO:2000282,biological_process regulation of cellular amino acid biosynthetic process;GO:2000284,biological_process positive regulation of cellular amino acid biosynthetic process;GO:2001141,biological_process regulation of RNA biosynthetic process</t>
  </si>
  <si>
    <t>MCM1; pheromone receptor transcription factor; K12412</t>
  </si>
  <si>
    <t>uncharacterized protein G4B84_008401 [Aspergillus flavus NRRL3357]</t>
  </si>
  <si>
    <t>SNTB_HA_vs_WT_peak_982</t>
  </si>
  <si>
    <t>G4B84_005924:Promoter</t>
  </si>
  <si>
    <t>G4B84_005924:NC_054694.1:147105-149161:+:-1216</t>
  </si>
  <si>
    <t>G4B84_005924(G4B84_005924)</t>
  </si>
  <si>
    <t>uncharacterized protein G4B84_005924 [Aspergillus flavus NRRL3357]</t>
  </si>
  <si>
    <t>SNTB_HA_vs_WT_peak_983</t>
  </si>
  <si>
    <t>G4B84_004995:NC_054693.1:2457156-2457990:+:-2340</t>
  </si>
  <si>
    <t>G4B84_004995(G4B84_004995)</t>
  </si>
  <si>
    <t>uncharacterized protein G4B84_004995 [Aspergillus flavus NRRL3357]</t>
  </si>
  <si>
    <t>SNTB_HA_vs_WT_peak_984</t>
  </si>
  <si>
    <t>G4B84_003149:Promoter;G4B84_003148:Promoter</t>
  </si>
  <si>
    <t>G4B84_003149:NC_054692.1:3169811-3170925:+:-93</t>
  </si>
  <si>
    <t>G4B84_003149(G4B84_003149)</t>
  </si>
  <si>
    <t>uncharacterized protein G4B84_003149 [Aspergillus flavus NRRL3357]</t>
  </si>
  <si>
    <t>SNTB_HA_vs_WT_peak_985</t>
  </si>
  <si>
    <t>G4B84_003449:Promoter</t>
  </si>
  <si>
    <t>G4B84_003449:NC_054692.1:4095780-4097349:-:-1624</t>
  </si>
  <si>
    <t>G4B84_003449(G4B84_003449)</t>
  </si>
  <si>
    <t>uncharacterized protein G4B84_003449 [Aspergillus flavus NRRL3357]</t>
  </si>
  <si>
    <t>SNTB_HA_vs_WT_peak_986</t>
  </si>
  <si>
    <t>G4B84_004042:Promoter</t>
  </si>
  <si>
    <t>G4B84_004042:NC_054692.1:5933092-5934932:+:-320</t>
  </si>
  <si>
    <t>G4B84_004042(G4B84_004042)</t>
  </si>
  <si>
    <t>uncharacterized protein G4B84_004042 [Aspergillus flavus NRRL3357]</t>
  </si>
  <si>
    <t>SNTB_HA_vs_WT_peak_987</t>
  </si>
  <si>
    <t>G4B84_009129:intron;G4B84_009128:Promoter</t>
  </si>
  <si>
    <t>G4B84_009129:NC_054696.1:474261-475351:-:183</t>
  </si>
  <si>
    <t>G4B84_009129(G4B84_009129)</t>
  </si>
  <si>
    <t>534;GO:0000003,biological_process reproduction;GO:0000187,biological_process activation of MAPK activity;GO:0000302,biological_process response to reactive oxygen species;GO:0000303,biological_process response to superoxide;GO:0000305,biological_process response to oxygen radical;GO:0000902,biological_process cell morphogenesis;GO:0000904,biological_process cell morphogenesis involved in differentiation;GO:0001300,biological_process chronological cell aging;GO:0001306,biological_process age-dependent response to oxidative stress;GO:0001315,biological_process age-dependent response to reactive oxygen species;GO:0001320,biological_process age-dependent response to reactive oxygen species involved in chronological cell aging;GO:0001323,biological_process age-dependent general metabolic decline involved in chronological cell aging;GO:0001324,biological_process age-dependent response to oxidative stress involved in chronological cell aging;GO:0001541,biological_process ovarian follicle development;GO:0001817,biological_process regulation of cytokine production;GO:0001819,biological_process positive regulation of cytokine production;GO:0001890,biological_process placenta development;GO:0001894,biological_process tissue homeostasis;GO:0001895,biological_process retina homeostasis;GO:0001932,biological_process regulation of protein phosphorylation;GO:0001934,biological_process positive regulation of protein phosphorylation;GO:0002064,biological_process epithelial cell development;GO:0002065,biological_process columnar/cuboidal epithelial cell differentiation;GO:0002066,biological_process columnar/cuboidal epithelial cell development;GO:0002093,biological_process auditory receptor cell morphogenesis;GO:0002262,biological_process myeloid cell homeostasis;GO:0002376,biological_process immune system process;GO:0002520,biological_process immune system development;GO:0002576,biological_process platelet degranulation;GO:0002682,biological_process regulation of immune system process;GO:0002694,biological_process regulation of leukocyte activation;GO:0003006,biological_process developmental process involved in reproduction;GO:0003008,biological_process system process;GO:0003012,biological_process muscle system process;GO:0003013,biological_process circulatory system process;GO:0003015,biological_process heart process;GO:0003018,biological_process vascular process in circulatory system;GO:0003674,molecular_function molecular_function;GO:0003824,molecular_function catalytic activity;GO:0004784,molecular_function superoxide dismutase activity;GO:0005488,molecular_function binding;GO:0005507,molecular_function copper ion binding;GO:0005515,molecular_function protein binding;GO:0005575,cellular_component cellular_component;GO:0005576,cellular_component extracellular region;GO:0005615,cellular_component extracellular space;GO:0005622,cellular_component intracellular;GO:0005623,cellular_component cell;GO:0005634,cellular_component nucleus;GO:0005654,cellular_component nucleoplasm;GO:0005737,cellular_component cytoplasm;GO:0005739,cellular_component mitochondrion;GO:0005740,cellular_component mitochondrial envelope;GO:0005758,cellular_component mitochondrial intermembrane space;GO:0005759,cellular_component mitochondrial matrix;GO:0005777,cellular_component peroxisome;GO:0005829,cellular_component cytosol;GO:0006355,biological_process regulation of transcription, DNA-templated;GO:0006357,biological_process regulation of transcription by RNA polymerase II;GO:0006518,biological_process peptide metabolic process;GO:0006575,biological_process cellular modified amino acid metabolic process;GO:0006749,biological_process glutathione metabolic process;GO:0006790,biological_process sulfur compound metabolic process;GO:0006801,biological_process superoxide metabolic process;GO:0006807,biological_process nitrogen compound metabolic process;GO:0006810,biological_process transport;GO:0006873,biological_process cellular ion homeostasis;GO:0006875,biological_process cellular metal ion homeostasis;GO:0006878,biological_process cellular copper ion homeostasis;GO:0006879,biological_process cellular iron ion homeostasis;GO:0006882,biological_process cellular zinc ion homeostasis;GO:0006887,biological_process exocytosis;GO:0006928,biological_process movement of cell or subcellular component;GO:0006937,biological_process regulation of muscle contraction;GO:0006940,biological_process regulation of smooth muscle contraction;GO:0006950,biological_process response to stress;GO:0006979,biological_process response to oxidative stress;GO:0006996,biological_process organelle organization;GO:0007009,biological_process plasma membrane organization;GO:0007010,biological_process cytoskeleton organization;GO:0007017,biological_process microtubule-based process;GO:0007018,biological_process microtubule-based movement;GO:0007154,biological_process cell communication;GO:0007165,biological_process signal transduction;GO:0007166,biological_process cell surface receptor signaling pathway;GO:0007272,biological_process ensheathment of neurons;GO:0007275,biological_process multicellular organism development;GO:0007276,biological_process gamete generation;GO:0007283,biological_process spermatogenesis;GO:0007399,biological_process nervous system development;GO:0007422,biological_process peripheral nervous system development;GO:0007423,biological_process sensory organ development;GO:0007548,biological_process sex differentiation;GO:0007565,biological_process female pregnancy;GO:0007566,biological_process embryo implantation;GO:0007568,biological_process aging;GO:0007569,biological_process cell aging;GO:0007571,biological_process age-dependent general metabolic decline;GO:0007600,biological_process sensory perception;GO:0007605,biological_process sensory perception of sound;GO:0007610,biological_process behavior;GO:0007626,biological_process locomotory behavior;GO:0008015,biological_process blood circulation;GO:0008088,biological_process axo-dendritic transport;GO:0008089,biological_process anterograde axonal transport;GO:0008090,biological_process retrograde axonal transport;GO:0008150,biological_process biological_process;GO:0008152,biological_process metabolic process;GO:0008217,biological_process regulation of blood pressure;GO:0008270,molecular_function zinc ion binding;GO:0008366,biological_process axon ensheathment;GO:0008406,biological_process gonad development;GO:0008544,biological_process epidermis development;GO:0008585,biological_process female gonad development;GO:0009058,biological_process biosynthetic process;GO:0009266,biological_process response to temperature stimulus;GO:0009267,biological_process cellular response to starvation;GO:0009408,biological_process response to heat;GO:0009605,biological_process response to external stimulus;GO:0009611,biological_process response to wounding;GO:0009628,biological_process response to abiotic stimulus;GO:0009636,biological_process response to toxic substance;GO:0009653,biological_process anatomical structure morphogenesis;GO:0009790,biological_process embryo development;GO:0009887,biological_process animal organ morphogenesis;GO:0009888,biological_process tissue development;GO:0009889,biological_process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process;GO:0009913,biological_process epidermal cell differentiation;GO:0009966,biological_process regulation of signal transduction;GO:0009967,biological_process positive regulation of signal transduction;GO:0009987,biological_process cellular process;GO:0009991,biological_process response to extracellular stimulus;GO:0010001,biological_process glial cell differentiation;GO:0010033,biological_process response to organic substance;GO:0010035,biological_process response to inorganic substance;GO:0010106,biological_process cellular response to iron ion starvation;GO:0010256,biological_process endomembrane system organization;GO:0010468,biological_process regulation of gene expression;GO:0010556,biological_process regulation of macromolecule biosynthetic process;GO:0010557,biological_process positive regulation of macromolecule biosynthetic process;GO:0010562,biological_process positive regulation of phosphorus metabolic process;GO:0010604,biological_process positive regulation of macromolecule metabolic process;GO:0010628,biological_process positive regulation of gene expression;GO:0010646,biological_process regulation of cell communication;GO:0010647,biological_process positive regulation of cell communication;GO:0010894,biological_process negative regulation of steroid biosynthetic process;GO:0010941,biological_process regulation of cell death;GO:0010942,biological_process positive regulation of cell death;GO:0010970,biological_process transport along microtubule;GO:0014037,biological_process Schwann cell differentiation;GO:0014044,biological_process Schwann cell development;GO:0016043,biological_process cellular component organization;GO:0016192,biological_process vesicle-mediated transport;GO:0016209,molecular_function antioxidant activity;GO:0016491,molecular_function oxidoreductase activity;GO:0016721,molecular_function oxidoreductase activity, acting on superoxide radicals as acceptor;GO:0016999,biological_process antibiotic metabolic process;GO:0017000,biological_process antibiotic biosynthetic process;GO:0017016,molecular_function Ras GTPase binding;GO:0017048,molecular_function Rho GTPase binding;GO:0017144,biological_process drug metabolic process;GO:0019216,biological_process regulation of lipid metabolic process;GO:0019218,biological_process regulation of steroid metabolic process;GO:0019219,biological_process regulation of nucleobase-containing compound metabolic process;GO:0019220,biological_process regulation of phosphate metabolic process;GO:0019221,biological_process cytokine-mediated signaling pathway;GO:0019222,biological_process regulation of metabolic process;GO:0019226,biological_process transmission of nerve impulse;GO:0019430,biological_process removal of superoxide radicals;GO:0019725,biological_process cellular homeostasis;GO:0019899,molecular_function enzyme binding;GO:0019902,molecular_function phosphatase binding;GO:0019903,molecular_function protein phosphatase binding;GO:0019953,biological_process sexual reproduction;GO:0021782,biological_process glial cell development;GO:0022008,biological_process neurogenesis;GO:0022011,biological_process myelination in peripheral nervous system;GO:0022414,biological_process reproductive process;GO:0023051,biological_process regulation of signaling;GO:0023052,biological_process signaling;GO:0023056,biological_process positive regulation of signaling;GO:0030003,biological_process cellular cation homeostasis;GO:0030030,biological_process cell projection organization;GO:0030154,biological_process cell differentiation;GO:0030182,biological_process neuron differentiation;GO:0030346,molecular_function protein phosphatase 2B binding;GO:0030425,cellular_component dendrite;GO:0030705,biological_process cytoskeleton-dependent intracellular transport;GO:0030855,biological_process epithelial cell differentiation;GO:0031012,cellular_component extracellular matrix;GO:0031175,biological_process neuron projection development;GO:0031267,molecular_function small GTPase binding;GO:0031323,biological_process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process;GO:0031399,biological_process regulation of protein modification process;GO:0031401,biological_process positive regulation of protein modification process;GO:0031410,cellular_component cytoplasmic vesicle;GO:0031505,biological_process fungal-type cell wall organization;GO:0031647,biological_process regulation of protein stability;GO:0031667,biological_process response to nutrient levels;GO:0031668,biological_process cellular response to extracellular stimulus;GO:0031669,biological_process cellular response to nutrient levels;GO:0031967,cellular_component organelle envelope;GO:0031970,cellular_component organelle envelope lumen;GO:0031974,cellular_component membrane-enclosed lumen;GO:0031975,cellular_component envelope;GO:0031981,cellular_component nuclear lumen;GO:0031982,cellular_component vesicle;GO:0032147,biological_process activation of protein kinase activity;GO:0032268,biological_process regulation of cellular protein metabolic process;GO:0032270,biological_process positive regulation of cellular protein metabolic process;GO:0032287,biological_process peripheral nervous system myelin maintenance;GO:0032292,biological_process peripheral nervous system axon ensheathment;GO:0032501,biological_process multicellular organismal process;GO:0032502,biological_process developmental process;GO:0032504,biological_process multicellular organism reproduction;GO:0032838,cellular_component plasma membrane bounded cell projection cytoplasm;GO:0032839,cellular_component dendrite cytoplasm;GO:0032928,biological_process regulation of superoxide anion generation;GO:0032930,biological_process positive regulation of superoxide anion generation;GO:0032940,biological_process secretion by cell;GO:0032989,biological_process cellular component morphogenesis;GO:0032991,cellular_component protein-containing complex;GO:0033081,biological_process regulation of T cell differentiation in thymus;GO:0033554,biological_process cellular response to stress;GO:0033674,biological_process positive regulation of kinase activity;GO:0034097,biological_process response to cytokine;GO:0034599,biological_process cellular response to oxidative stress;GO:0034614,biological_process cellular response to reactive oxygen species;GO:0034641,biological_process cellular nitrogen compound metabolic process;GO:0035150,biological_process regulation of tube size;GO:0035296,biological_process regulation of tube diameter;GO:0035315,biological_process hair cell differentiation;GO:0035637,biological_process multicellular organismal signaling;GO:0035722,biological_process interleukin-12-mediated signaling pathway;GO:0036003,biological_process positive regulation of transcription from RNA polymerase II promoter in response to stress;GO:0036091,biological_process positive regulation of transcription from RNA polymerase II promoter in response to oxidative stress;GO:0036477,cellular_component somatodendritic compartment;GO:0040008,biological_process regulation of growth;GO:0040014,biological_process regulation of multicellular organism growth;GO:0042063,biological_process gliogenesis;GO:0042221,biological_process response to chemical;GO:0042311,biological_process vasodilation;GO:0042325,biological_process regulation of phosphorylation;GO:0042327,biological_process positive regulation of phosphorylation;GO:0042391,biological_process regulation of membrane potential;GO:0042471,biological_process ear morphogenesis;GO:0042472,biological_process inner ear morphogenesis;GO:0042490,biological_process mechanoreceptor differentiation;GO:0042491,biological_process inner ear auditory receptor cell differentiation;GO:0042493,biological_process response to drug;GO:0042542,biological_process response to hydrogen peroxide;GO:0042552,biological_process myelination;GO:0042579,cellular_component microbody;GO:0042592,biological_process homeostatic process;GO:0042594,biological_process response to starvation;GO:0042743,biological_process hydrogen peroxide metabolic process;GO:0042802,molecular_function identical protein binding;GO:0042803,molecular_function protein homodimerization activity;GO:0042981,biological_process regulation of apoptotic process;GO:0042995,cellular_component cell projection;GO:0043005,cellular_component neuron projection;GO:0043025,cellular_component neuronal cell body;GO:0043065,biological_process positive regulation of apoptotic process;GO:0043066,biological_process negative regulation of apoptotic process;GO:0043067,biological_process regulation of programmed cell death;GO:0043068,biological_process positive regulation of programmed cell death;GO:0043069,biological_process negative regulation of programmed cell death;GO:0043085,biological_process positive regulation of catalytic activity;GO:0043087,biological_process regulation of GTPase activity;GO:0043167,molecular_function ion binding;GO:0043169,molecular_function cation binding;GO:0043217,biological_process myelin maintenance;GO:0043226,cellular_component organelle;GO:0043227,cellular_component membrane-bounded organelle;GO:0043229,cellular_component intracellular organelle;GO:0043231,cellular_component intracellular membrane-bounded organelle;GO:0043233,cellular_component organelle lumen;GO:0043405,biological_process regulation of MAP kinase activity;GO:0043406,biological_process positive regulation of MAP kinase activity;GO:0043408,biological_process regulation of MAPK cascade;GO:0043410,biological_process positive regulation of MAPK cascade;GO:0043457,biological_process regulation of cellular respiration;GO:0043467,biological_process regulation of generation of precursor metabolites and energy;GO:0043523,biological_process regulation of neuron apoptotic process;GO:0043524,biological_process negative regulation of neuron apoptotic process;GO:0043549,biological_process regulation of kinase activity;GO:0043583,biological_process ear development;GO:0043603,biological_process cellular amide metabolic process;GO:0043618,biological_process regulation of transcription from RNA polymerase II promoter in response to stress;GO:0043619,biological_process regulation of transcription from RNA polymerase II promoter in response to oxidative stress;GO:0043620,biological_process regulation of DNA-templated transcription in response to stress;GO:0044057,biological_process regulation of system process;GO:0044093,biological_process positive regulation of molecular function;GO:0044237,biological_process cellular metabolic process;GO:0044249,biological_process cellular biosynthetic process;GO:0044297,cellular_component cell body;GO:0044421,cellular_component extracellular region part;GO:0044422,cellular_component organelle part;GO:0044424,cellular_component intracellular part;GO:0044428,cellular_component nuclear part;GO:0044429,cellular_component mitochondrial part;GO:0044444,cellular_component cytoplasmic part;GO:0044446,cellular_component intracellular organelle part;GO:0044463,cellular_component cell projection part;GO:0044464,cellular_component cell part;GO:0044557,biological_process relaxation of smooth muscle;GO:0044703,biological_process multi-organism reproductive process;GO:0044706,biological_process multi-multicellular organism process;GO:0045055,biological_process regulated exocytosis;GO:0045103,biological_process intermediate filament-based process;GO:0045104,biological_process intermediate filament cytoskeleton organization;GO:0045137,biological_process development of primary sexual characteristics;GO:0045229,biological_process external encapsulating structure organization;GO:0045454,biological_process cell redox homeostasis;GO:0045471,biological_process response to ethanol;GO:0045540,biological_process regulation of cholesterol biosynthetic process;GO:0045541,biological_process negative regulation of cholesterol biosynthetic process;GO:0045580,biological_process regulation of T cell differentiation;GO:0045595,biological_process regulation of cell differentiation;GO:0045619,biological_process regulation of lymphocyte differentiation;GO:0045833,biological_process negative regulation of lipid metabolic process;GO:0045859,biological_process regulation of protein kinase activity;GO:0045860,biological_process positive regulation of protein kinase activity;GO:0045893,biological_process positive regulation of transcription, DNA-templated;GO:0045932,biological_process negative regulation of muscle contraction;GO:0045935,biological_process positive regulation of nucleobase-containing compound metabolic process;GO:0045937,biological_process positive regulation of phosphate metabolic process;GO:0045939,biological_process negative regulation of steroid metabolic process;GO:0045944,biological_process positive regulation of transcription by RNA polymerase II;GO:0045986,biological_process negative regulation of smooth muscle contraction;GO:0046545,biological_process development of primary female sexual characteristics;GO:0046620,biological_process regulation of organ growth;GO:0046660,biological_process female sex differentiation;GO:0046677,biological_process response to antibiotic;GO:0046716,biological_process muscle cell cellular homeostasis;GO:0046872,molecular_function metal ion binding;GO:0046890,biological_process regulation of lipid biosynthetic process;GO:0046903,biological_process secretion;GO:0046907,biological_process intracellular transport;GO:0046914,molecular_function transition metal ion binding;GO:0046916,biological_process cellular transition metal ion homeostasis;GO:0046983,molecular_function protein dimerization activity;GO:0048232,biological_process male gamete generation;GO:0048365,molecular_function Rac GTPase binding;GO:0048468,biological_process cell development;GO:0048513,biological_process animal organ development;GO:0048518,biological_process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process;GO:0048534,biological_process hematopoietic or lymphoid organ development;GO:0048538,biological_process thymus development;GO:0048562,biological_process embryonic organ morphogenesis;GO:0048568,biological_process embryonic organ development;GO:0048583,biological_process regulation of response to stimulus;GO:0048584,biological_process positive regulation of response to stimulus;GO:0048598,biological_process embryonic morphogenesis;GO:0048608,biological_process reproductive structure development;GO:0048609,biological_process multicellular organismal reproductive process;GO:0048638,biological_process regulation of developmental growth;GO:0048666,biological_process neuron development;GO:0048667,biological_process cell morphogenesis involved in neuron differentiation;GO:0048678,biological_process response to axon injury;GO:0048699,biological_process generation of neurons;GO:0048731,biological_process system development;GO:0048732,biological_process gland development;GO:0048839,biological_process inner ear development;GO:0048856,biological_process anatomical structure development;GO:0048869,biological_process cellular developmental process;GO:0048871,biological_process multicellular organismal homeostasis;GO:0048872,biological_process homeostasis of number of cells;GO:0048878,biological_process chemical homeostasis;GO:0050665,biological_process hydrogen peroxide biosynthetic process;GO:0050789,biological_process regulation of biological process;GO:0050790,biological_process regulation of catalytic activity;GO:0050793,biological_process regulation of developmental process;GO:0050794,biological_process regulation of cellular process;GO:0050801,biological_process ion homeostasis;GO:0050810,biological_process regulation of steroid biosynthetic process;GO:0050821,biological_process protein stabilization;GO:0050863,biological_process regulation of T cell activation;GO:0050865,biological_process regulation of cell activation;GO:0050877,biological_process nervous system process;GO:0050880,biological_process regulation of blood vessel size;GO:0050896,biological_process response to stimulus;GO:0050954,biological_process sensory perception of mechanical stimulus;GO:0051020,molecular_function GTPase binding;GO:0051055,biological_process negative regulation of lipid biosynthetic process;GO:0051087,molecular_function chaperone binding;GO:0051090,biological_process regulation of DNA-binding transcription factor activity;GO:0051091,biological_process positive regulation of DNA-binding transcription factor activity;GO:0051171,biological_process regulation of nitrogen compound metabolic process;GO:0051173,biological_process positive regulation of nitrogen compound metabolic process;GO:0051174,biological_process regulation of phosphorus metabolic process;GO:0051179,biological_process localization;GO:0051186,biological_process cofactor metabolic process;GO:0051188,biological_process cofactor biosynthetic process;GO:0051234,biological_process establishment of localization;GO:0051239,biological_process regulation of multicellular organismal process;GO:0051240,biological_process positive regulation of multicellular organismal process;GO:0051241,biological_process negative regulation of multicellular organismal process;GO:0051246,biological_process regulation of protein metabolic process;GO:0051247,biological_process positive regulation of protein metabolic process;GO:0051249,biological_process regulation of lymphocyte activation;GO:0051252,biological_process regulation of RNA metabolic process;GO:0051254,biological_process positive regulation of RNA metabolic process;GO:0051336,biological_process regulation of hydrolase activity;GO:0051338,biological_process regulation of transferase activity;GO:0051347,biological_process positive regulation of transferase activity;GO:0051641,biological_process cellular localization;GO:0051649,biological_process establishment of localization in cell;GO:0051704,biological_process multi-organism process;GO:0051716,biological_process cellular response to stimulus;GO:0051881,biological_process regulation of mitochondrial membrane potential;GO:0055065,biological_process metal ion homeostasis;GO:0055069,biological_process zinc ion homeostasis;GO:0055070,biological_process copper ion homeostasis;GO:0055072,biological_process iron ion homeostasis;GO:0055076,biological_process transition metal ion homeostasis;GO:0055080,biological_process cation homeostasis;GO:0055082,biological_process cellular chemical homeostasis;GO:0055114,biological_process oxidation-reduction process;GO:0060047,biological_process heart contraction;GO:0060052,biological_process neurofilament cytoskeleton organization;GO:0060087,biological_process relaxation of vascular smooth muscle;GO:0060088,biological_process auditory receptor cell stereocilium organization;GO:0060113,biological_process inner ear receptor cell differentiation;GO:0060117,biological_process auditory receptor cell development;GO:0060119,biological_process inner ear receptor cell development;GO:0060122,biological_process inner ear receptor cell stereocilium organization;GO:0060249,biological_process anatomical structure homeostasis;GO:0060255,biological_process regulation of macromolecule metabolic process;GO:0060429,biological_process epithelium development;GO:0060548,biological_process negative regulation of cell death;GO:0060563,biological_process neuroepithelial cell differentiation;GO:0061024,biological_process membrane organization;GO:0061458,biological_process reproductive system development;GO:0062012,biological_process regulation of small molecule metabolic process;GO:0062014,biological_process negative regulation of small molecule metabolic process;GO:0065007,biological_process biological regulation;GO:0065008,biological_process regulation of biological quality;GO:0065009,biological_process regulation of molecular function;GO:0070013,cellular_component intracellular organelle lumen;GO:0070671,biological_process response to interleukin-12;GO:0070887,biological_process cellular response to chemical stimulus;GO:0071310,biological_process cellular response to organic substance;GO:0071345,biological_process cellular response to cytokine stimulus;GO:0071349,biological_process cellular response to interleukin-12;GO:0071450,biological_process cellular response to oxygen radical;GO:0071451,biological_process cellular response to superoxide;GO:0071496,biological_process cellular response to external stimulus;GO:0071554,biological_process cell wall organization or biogenesis;GO:0071555,biological_process cell wall organization;GO:0071704,biological_process organic substance metabolic process;GO:0071840,biological_process cellular component organization or biogenesis;GO:0071852,biological_process fungal-type cell wall organization or biogenesis;GO:0071900,biological_process regulation of protein serine/threonine kinase activity;GO:0071902,biological_process positive regulation of protein serine/threonine kinase activity;GO:0072353,biological_process cellular age-dependent response to reactive oxygen species;GO:0072503,biological_process cellular divalent inorganic cation homeostasis;GO:0072507,biological_process divalent inorganic cation homeostasis;GO:0072593,biological_process reactive oxygen species metabolic process;GO:0080090,biological_process regulation of primary metabolic process;GO:0080134,biological_process regulation of response to stress;GO:0080135,biological_process regulation of cellular response to stress;GO:0090066,biological_process regulation of anatomical structure size;GO:0090075,biological_process relaxation of muscle;GO:0090181,biological_process regulation of cholesterol metabolic process;GO:0090206,biological_process negative regulation of cholesterol metabolic process;GO:0090257,biological_process regulation of muscle system process;GO:0090322,biological_process regulation of superoxide metabolic process;GO:0090596,biological_process sensory organ morphogenesis;GO:0097237,biological_process cellular response to toxic substance;GO:0097305,biological_process response to alcohol;GO:0097447,cellular_component dendritic tree;GO:0097458,cellular_component neuron part;GO:0097708,cellular_component intracellular vesicle;GO:0097746,biological_process regulation of blood vessel diameter;GO:0097755,biological_process positive regulation of blood vessel diameter;GO:0098754,biological_process detoxification;GO:0098771,biological_process inorganic ion homeostasis;GO:0098869,biological_process cellular oxidant detoxification;GO:0098930,biological_process axonal transport;GO:0099111,biological_process microtubule-based transport;GO:0099568,cellular_component cytoplasmic region;GO:0106118,biological_process regulation of sterol biosynthetic process;GO:0106119,biological_process negative reguation of sterol biosynthetic process;GO:0120025,cellular_component plasma membrane bounded cell projection;GO:0120036,biological_process plasma membrane bounded cell projection organization;GO:0120038,cellular_component plasma membrane bounded cell projection part;GO:0120111,cellular_component neuron projection cytoplasm;GO:1900407,biological_process regulation of cellular response to oxidative stress;GO:1900409,biological_process positive regulation of cellular response to oxidative stress;GO:1901214,biological_process regulation of neuron death;GO:1901215,biological_process negative regulation of neuron death;GO:1901522,biological_process positive regulation of transcription from RNA polymerase II promoter involved in cellular response to chemical stimulus;GO:1901564,biological_process organonitrogen compound metabolic process;GO:1901700,biological_process response to oxygen-containing compound;GO:1901701,biological_process cellular response to oxygen-containing compound;GO:1901856,biological_process negative regulation of cellular respiration;GO:1902105,biological_process regulation of leukocyte differentiation;GO:1902175,biological_process regulation of oxidative stress-induced intrinsic apoptotic signaling pathway;GO:1902177,biological_process positive regulation of oxidative stress-induced intrinsic apoptotic signaling pathway;GO:1902531,biological_process regulation of intracellular signal transduction;GO:1902533,biological_process positive regulation of intracellular signal transduction;GO:1902680,biological_process positive regulation of RNA biosynthetic process;GO:1902882,biological_process regulation of response to oxidative stress;GO:1902884,biological_process positive regulation of response to oxidative stress;GO:1902930,biological_process regulation of alcohol biosynthetic process;GO:1902931,biological_process negative regulation of alcohol biosynthetic process;GO:1903201,biological_process regulation of oxidative stress-induced cell death;GO:1903209,biological_process positive regulation o</t>
  </si>
  <si>
    <t xml:space="preserve"> oxidative stress-induced cell death;GO:1903409,biological_process reactive oxygen species biosynthetic process;GO:1903506,biological_process regulation of nucleic acid-templated transcription;GO:1903508,biological_process positive regulation of nucleic acid-templated transcription;GO:1903706,biological_process regulation of hemopoiesis;GO:1990748,biological_process cellular detoxification;GO:2000026,biological_process regulation of multicellular organismal development;GO:2000112,biological_process regulation of cellular macromolecule biosynthetic process;GO:2000377,biological_process regulation of reactive oxygen species metabolic process;GO:2000379,biological_process positive regulation of reactive oxygen species metabolic process;GO:2001141,biological_process regulation of RNA biosynthetic process;GO:2001233,biological_process regulation of apoptotic signaling pathway;GO:2001235,biological_process positive regulation of apoptotic signaling pathway;GO:2001242,biological_process regulation of intrinsic apoptotic signaling pathway;GO:2001244,biological_process positive regulation of intrinsic apoptotic signaling pathway</t>
  </si>
  <si>
    <t>SOD1; superoxide dismutase, Cu-Zn family [EC:1.15.1.1]; K04565</t>
  </si>
  <si>
    <t>uncharacterized protein G4B84_009129 [Aspergillus flavus NRRL3357]</t>
  </si>
  <si>
    <t>SNTB_HA_vs_WT_peak_988</t>
  </si>
  <si>
    <t>G4B84_003624:Promoter;G4B84_003625:Promoter</t>
  </si>
  <si>
    <t>G4B84_003625:NC_054692.1:4639849-4641362:+:-341</t>
  </si>
  <si>
    <t>G4B84_003625(G4B84_003625)</t>
  </si>
  <si>
    <t>uncharacterized protein G4B84_003625 [Aspergillus flavus NRRL3357]</t>
  </si>
  <si>
    <t>SNTB_HA_vs_WT_peak_989</t>
  </si>
  <si>
    <t>G4B84_006716:NC_054694.1:2519800-2523821:-:-1811</t>
  </si>
  <si>
    <t>SNTB_HA_vs_WT_peak_990</t>
  </si>
  <si>
    <t>G4B84_003855:Promoter</t>
  </si>
  <si>
    <t>G4B84_003855:NC_054692.1:5377180-5379317:-:-1054</t>
  </si>
  <si>
    <t>SNTB_HA_vs_WT_peak_991</t>
  </si>
  <si>
    <t>G4B84_003878:intron</t>
  </si>
  <si>
    <t>G4B84_003878:NC_054692.1:5465353-5469977:-:2837</t>
  </si>
  <si>
    <t>G4B84_003878(G4B84_003878)</t>
  </si>
  <si>
    <t>uncharacterized protein G4B84_003878 [Aspergillus flavus NRRL3357]</t>
  </si>
  <si>
    <t>SNTB_HA_vs_WT_peak_992</t>
  </si>
  <si>
    <t>G4B84_009271:Promoter;G4B84_009272:Promoter</t>
  </si>
  <si>
    <t>G4B84_009271:NC_054696.1:926994-928336:-:-393</t>
  </si>
  <si>
    <t>G4B84_009271(G4B84_009271)</t>
  </si>
  <si>
    <t>uncharacterized protein G4B84_009271 [Aspergillus flavus NRRL3357]</t>
  </si>
  <si>
    <t>SNTB_HA_vs_WT_peak_993</t>
  </si>
  <si>
    <t>G4B84_007645:Promoter;G4B84_007646:Promoter</t>
  </si>
  <si>
    <t>G4B84_007645:NC_054695.1:641772-643190:-:-192</t>
  </si>
  <si>
    <t>G4B84_007645(G4B84_007645)</t>
  </si>
  <si>
    <t>61;GO:0000003,biological_process reproduction;GO:0000280,biological_process nuclear division;GO:0000712,biological_process resolution of meiotic recombination intermediates;GO:0005575,cellular_component cellular_component;GO:0005622,cellular_component intracellular;GO:0005623,cellular_component cell;GO:0005694,cellular_component chromosome;GO:0006139,biological_process nucleobase-containing compound metabolic process;GO:0006259,biological_process DNA metabolic process;GO:0006281,biological_process DNA repair;GO:0006302,biological_process double-strand break repair;GO:0006310,biological_process DNA recombination;GO:0006725,biological_process cellular aromatic compound metabolic process;GO:0006807,biological_process nitrogen compound metabolic process;GO:0006950,biological_process response to stress;GO:0006974,biological_process cellular response to DNA damage stimulus;GO:0006996,biological_process organelle organization;GO:0007049,biological_process cell cycle;GO:0007059,biological_process chromosome segregation;GO:0007127,biological_process meiosis I;GO:0007131,biological_process reciprocal meiotic recombination;GO:0008150,biological_process biological_process;GO:0008152,biological_process metabolic process;GO:0009987,biological_process cellular process;GO:0016043,biological_process cellular component organization;GO:0022402,biological_process cell cycle process;GO:0022414,biological_process reproductive process;GO:0033554,biological_process cellular response to stress;GO:0034641,biological_process cellular nitrogen compound metabolic process;GO:0035825,biological_process homologous recombination;GO:0035861,cellular_component site of double-strand break;GO:0043170,biological_process macromolecule metabolic process;GO:0043226,cellular_component organelle;GO:0043228,cellular_component non-membrane-bounded organelle;GO:0043229,cellular_component intracellular organelle;GO:0043232,cellular_component intracellular non-membrane-bounded organelle;GO:0044237,biological_process cellular metabolic process;GO:0044238,biological_process primary metabolic process;GO:0044260,biological_process cellular macromolecule metabolic process;GO:0044422,cellular_component organelle part;GO:0044424,cellular_component intracellular part;GO:0044427,cellular_component chromosomal part;GO:0044446,cellular_component intracellular organelle part;GO:0044464,cellular_component cell part;GO:0045132,biological_process meiotic chromosome segregation;GO:0046483,biological_process heterocycle metabolic process;GO:0048285,biological_process organelle fission;GO:0050896,biological_process response to stimulus;GO:0051304,biological_process chromosome separation;GO:0051307,biological_process meiotic chromosome separation;GO:0051321,biological_process meiotic cell cycle;GO:0051716,biological_process cellular response to stimulus;GO:0061982,biological_process meiosis I cell cycle process;GO:0071704,biological_process organic substance metabolic process;GO:0071840,biological_process cellular component organization or biogenesis;GO:0090304,biological_process nucleic acid metabolic process;GO:0090734,cellular_component site of DNA damage;GO:0098813,biological_process nuclear chromosome segregation;GO:0140013,biological_process meiotic nuclear division;GO:1901360,biological_process organic cyclic compound metabolic process;GO:1903046,biological_process meiotic cell cycle process</t>
  </si>
  <si>
    <t>uncharacterized protein G4B84_007645 [Aspergillus flavus NRRL3357]</t>
  </si>
  <si>
    <t>SNTB_HA_vs_WT_peak_994</t>
  </si>
  <si>
    <t>G4B84_011582:Promoter</t>
  </si>
  <si>
    <t>G4B84_011582:NC_054698.1:1072089-1072318:-:-870</t>
  </si>
  <si>
    <t>G4B84_011582(G4B84_011582)</t>
  </si>
  <si>
    <t>uncharacterized protein G4B84_011582, partial [Aspergillus flavus NRRL3357]</t>
  </si>
  <si>
    <t>SNTB_HA_vs_WT_peak_995</t>
  </si>
  <si>
    <t>G4B84_000711:Promoter</t>
  </si>
  <si>
    <t>G4B84_000711:NC_054691.1:2214804-2215851:-:-1170</t>
  </si>
  <si>
    <t>G4B84_000711(G4B84_000711)</t>
  </si>
  <si>
    <t>uncharacterized protein G4B84_000711 [Aspergillus flavus NRRL3357]</t>
  </si>
  <si>
    <t>SNTB_HA_vs_WT_peak_996</t>
  </si>
  <si>
    <t>G4B84_007187:Promoter</t>
  </si>
  <si>
    <t>G4B84_007187:NC_054694.1:4046122-4047481:-:-329</t>
  </si>
  <si>
    <t>G4B84_007187(G4B84_007187)</t>
  </si>
  <si>
    <t>87;GO:0000295,molecular_function adenine nucleotide transmembrane transporter activity;GO:0003674,molecular_function molecular_function;GO:0005215,molecular_function transporter activity;GO:0005346,molecular_function purine ribonucleotide transmembrane transporter activity;GO:0005575,cellular_component cellular_component;GO:0005622,cellular_component intracellular;GO:0005623,cellular_component cell;GO:0005737,cellular_component cytoplasm;GO:0005739,cellular_component mitochondrion;GO:0005740,cellular_component mitochondrial envelope;GO:0005743,cellular_component mitochondrial inner membrane;GO:0006810,biological_process transport;GO:0006811,biological_process ion transport;GO:0006812,biological_process cation transport;GO:0006820,biological_process anion transport;GO:0006839,biological_process mitochondrial transport;GO:0006855,biological_process drug transmembrane transport;GO:0006862,biological_process nucleotide transport;GO:0008150,biological_process biological_process;GO:0008324,molecular_function cation transmembrane transporter activity;GO:0008509,molecular_function anion transmembrane transporter activity;GO:0008514,molecular_function organic anion transmembrane transporter activity;GO:0015075,molecular_function ion transmembrane transporter activity;GO:0015101,molecular_function organic cation transmembrane transporter activity;GO:0015215,molecular_function nucleotide transmembrane transporter activity;GO:0015216,molecular_function purine nucleotide transmembrane transporter activity;GO:0015217,molecular_function ADP transmembrane transporter activity;GO:0015228,molecular_function coenzyme A transmembrane transporter activity;GO:0015238,molecular_function drug transmembrane transporter activity;GO:0015605,molecular_function organophosphate ester transmembrane transporter activity;GO:0015695,biological_process organic cation transport;GO:0015711,biological_process organic anion transport;GO:0015748,biological_process organophosphate ester transport;GO:0015865,biological_process purine nucleotide transport;GO:0015866,biological_process ADP transport;GO:0015868,biological_process purine ribonucleotide transport;GO:0015880,biological_process coenzyme A transport;GO:0015893,biological_process drug transport;GO:0015931,biological_process nucleobase-containing compound transport;GO:0015932,molecular_function nucleobase-containing compound transmembrane transporter activity;GO:0016020,cellular_component membrane;GO:0016021,cellular_component integral component of membrane;GO:0019866,cellular_component organelle inner membrane;GO:0022857,molecular_function transmembrane transporter activity;GO:0031090,cellular_component organelle membrane;GO:0031224,cellular_component intrinsic component of membrane;GO:0031966,cellular_component mitochondrial membrane;GO:0031967,cellular_component organelle envelope;GO:0031975,cellular_component envelope;GO:0034220,biological_process ion transmembrane transport;GO:0035349,biological_process coenzyme A transmembrane transport;GO:0042221,biological_process response to chemical;GO:0042493,biological_process response to drug;GO:0043226,cellular_component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part;GO:0044464,cellular_component cell part;GO:0050896,biological_process response to stimulus;GO:0051179,biological_process localization;GO:0051181,biological_process cofactor transport;GO:0051182,biological_process coenzyme transport;GO:0051184,molecular_function cofactor transmembrane transporter activity;GO:0051185,molecular_function coenzyme transmembrane transporter activity;GO:0051234,biological_process establishment of localization;GO:0051503,biological_process adenine nucleotide transport;GO:0055085,biological_process transmembrane transport;GO:0071077,molecular_function adenosine 3',5'-bisphosphate transmembrane transporter activity;GO:0071106,biological_process adenosine 3',5'-bisphosphate transmembrane transport;GO:0071702,biological_process organic substance transport;GO:0071705,biological_process nitrogen compound transport;GO:0072530,biological_process purine-containing compound transmembrane transport;GO:0080121,biological_process AMP transport;GO:0080122,molecular_function AMP transmembrane transporter activity;GO:0098655,biological_process cation transmembrane transport;GO:0098656,biological_process anion transmembrane transport;GO:1901264,biological_process carbohydrate derivative transport;GO:1901505,molecular_function carbohydrate derivative transmembrane transporter activity;GO:1901679,biological_process nucleotide transmembrane transport;GO:1990542,biological_process mitochondrial transmembrane transport;GO:1990559,biological_process mitochondrial coenzyme A transmembrane transport</t>
  </si>
  <si>
    <t>uncharacterized protein G4B84_007187 [Aspergillus flavus NRRL3357]</t>
  </si>
  <si>
    <t>SNTB_HA_vs_WT_peak_997</t>
  </si>
  <si>
    <t>G4B84_006407:Promoter</t>
  </si>
  <si>
    <t>G4B84_006407:NC_054694.1:1582671-1585738:+:-610</t>
  </si>
  <si>
    <t>G4B84_006407(G4B84_006407)</t>
  </si>
  <si>
    <t>54;GO:0000272,biological_process polysaccharide catabolic process;GO:0003674,molecular_function molecular_function;GO:0003824,molecular_function catalytic activity;GO:0004645,molecular_function phosphorylase activity;GO:0005488,molecular_function binding;GO:0005575,cellular_component cellular_component;GO:0005622,cellular_component intracellular;GO:0005623,cellular_component cell;GO:0005737,cellular_component cytoplasm;GO:0005975,biological_process carbohydrate metabolic process;GO:0005976,biological_process polysaccharide metabolic process;GO:0005977,biological_process glycogen metabolic process;GO:0005980,biological_process glycogen catabolic process;GO:0006073,biological_process cellular glucan metabolic process;GO:0006091,biological_process generation of precursor metabolites and energy;GO:0006112,biological_process energy reserve metabolic process;GO:0008144,molecular_function drug binding;GO:0008150,biological_process biological_process;GO:0008152,biological_process metabolic process;GO:0008184,molecular_function glycogen phosphorylase activity;GO:0009056,biological_process catabolic process;GO:0009057,biological_process macromolecule catabolic process;GO:0009251,biological_process glucan catabolic process;GO:0009987,biological_process cellular process;GO:0015980,biological_process energy derivation by oxidation of organic compounds;GO:0016052,biological_process carbohydrate catabolic process;GO:0016740,molecular_function transferase activity;GO:0016757,molecular_function transferase activity, transferring glycosyl groups;GO:0016758,molecular_function transferase activity, transferring hexosyl groups;GO:0019842,molecular_function vitamin binding;GO:0030170,molecular_function pyridoxal phosphate binding;GO:0036094,molecular_function small molecule binding;GO:0043167,molecular_function ion binding;GO:0043168,molecular_function anion binding;GO:0043170,biological_process macromolecule metabolic process;GO:0044042,biological_process glucan metabolic process;GO:0044237,biological_process cellular metabolic process;GO:0044238,biological_process primary metabolic process;GO:0044247,biological_process cellular polysaccharide catabolic process;GO:0044248,biological_process cellular catabolic process;GO:0044260,biological_process cellular macromolecule metabolic process;GO:0044262,biological_process cellular carbohydrate metabolic process;GO:0044264,biological_process cellular polysaccharide metabolic process;GO:0044275,biological_process cellular carbohydrate catabolic process;GO:0044424,cellular_component intracellular part;GO:0044464,cellular_component cell part;GO:0048037,molecular_function cofactor binding;GO:0050662,molecular_function coenzyme binding;GO:0055114,biological_process oxidation-reduction process;GO:0070279,molecular_function vitamin B6 binding;GO:0071704,biological_process organic substance metabolic process;GO:0097159,molecular_function organic cyclic compound binding;GO:1901363,molecular_function heterocyclic compound binding;GO:1901575,biological_process organic substance catabolic process</t>
  </si>
  <si>
    <t>PYG, glgP; glycogen phosphorylase [EC:2.4.1.1]; K00688</t>
  </si>
  <si>
    <t>uncharacterized protein G4B84_006407 [Aspergillus flavus NRRL3357]</t>
  </si>
  <si>
    <t>SNTB_HA_vs_WT_peak_998</t>
  </si>
  <si>
    <t>G4B84_008593:Promoter</t>
  </si>
  <si>
    <t>G4B84_008593:NC_054695.1:3494924-3497989:+:-491</t>
  </si>
  <si>
    <t>G4B84_008593(G4B84_008593)</t>
  </si>
  <si>
    <t>uncharacterized protein G4B84_008593 [Aspergillus flavus NRRL3357]</t>
  </si>
  <si>
    <t>SNTB_HA_vs_WT_peak_999</t>
  </si>
  <si>
    <t>G4B84_004604:Promoter</t>
  </si>
  <si>
    <t>G4B84_004605:NC_054693.1:1253553-1254006:-:1653</t>
  </si>
  <si>
    <t>G4B84_004605(G4B84_004605)</t>
  </si>
  <si>
    <t>uncharacterized protein G4B84_004605, partial [Aspergillus flavus NRRL3357]</t>
  </si>
  <si>
    <t>SNTB_HA_vs_WT_peak_1000</t>
  </si>
  <si>
    <t>G4B84_009941:Promoter</t>
  </si>
  <si>
    <t>G4B84_009941:NC_054696.1:3014477-3016405:+:-933</t>
  </si>
  <si>
    <t>G4B84_009941(G4B84_009941)</t>
  </si>
  <si>
    <t>114;GO:0001300,biological_process chronological cell aging;GO:0003674,molecular_function molecular_function;GO:0003824,molecular_function catalytic activity;GO:0003954,molecular_function NADH dehydrogenase activity;GO:0005575,cellular_component cellular_component;GO:0005622,cellular_component intracellular;GO:0005623,cellular_component cell;GO:0005737,cellular_component cytoplasm;GO:0005739,cellular_component mitochondrion;GO:0005740,cellular_component mitochondrial envelope;GO:0005743,cellular_component mitochondrial inner membrane;GO:0005975,biological_process carbohydrate metabolic process;GO:0005996,biological_process monosaccharide metabolic process;GO:0006006,biological_process glucose metabolic process;GO:0006066,biological_process alcohol metabolic process;GO:0006067,biological_process ethanol metabolic process;GO:0006082,biological_process organic acid metabolic process;GO:0006090,biological_process pyruvate metabolic process;GO:0006091,biological_process generation of precursor metabolites and energy;GO:0006113,biological_process fermentation;GO:0006116,biological_process NADH oxidation;GO:0006119,biological_process oxidative phosphorylation;GO:0006139,biological_process nucleobase-containing compound metabolic process;GO:0006163,biological_process purine nucleotide metabolic process;GO:0006725,biological_process cellular aromatic compound metabolic process;GO:0006732,biological_process coenzyme metabolic process;GO:0006733,biological_process oxidoreduction coenzyme metabolic process;GO:0006734,biological_process NADH metabolic process;GO:0006753,biological_process nucleoside phosphate metabolic process;GO:0006793,biological_process phosphorus metabolic process;GO:0006796,biological_process phosphate-containing compound metabolic process;GO:0006807,biological_process nitrogen compound metabolic process;GO:0007568,biological_process aging;GO:0007569,biological_process cell aging;GO:0008137,molecular_function NADH dehydrogenase (ubiquinone) activity;GO:0008150,biological_process biological_process;GO:0008152,biological_process metabolic process;GO:0009117,biological_process nucleotide metabolic process;GO:0009123,biological_process nucleoside monophosphate metabolic process;GO:0009126,biological_process purine nucleoside monophosphate metabolic process;GO:0009132,biological_process nucleoside diphosphate metabolic process;GO:0009135,biological_process purine nucleoside diphosphate metabolic process;GO:0009141,biological_process nucleoside triphosphate metabolic process;GO:0009144,biological_process purine nucleoside triphosphate metabolic process;GO:0009150,biological_process purine ribonucleotide metabolic process;GO:0009161,biological_process ribonucleoside monophosphate metabolic process;GO:0009167,biological_process purine ribonucleoside monophosphate metabolic process;GO:0009179,biological_process purine ribonucleoside diphosphate metabolic process;GO:0009185,biological_process ribonucleoside diphosphate metabolic process;GO:0009199,biological_process ribonucleoside triphosphate metabolic process;GO:0009205,biological_process purine ribonucleoside triphosphate metabolic process;GO:0009259,biological_process ribonucleotide metabolic process;GO:0009987,biological_process cellular process;GO:0015980,biological_process energy derivation by oxidation of organic compounds;GO:0016020,cellular_component membrane;GO:0016310,biological_process phosphorylation;GO:0016491,molecular_function oxidoreductase activity;GO:0016651,molecular_function oxidoreductase activity, acting on NAD(P)H;GO:0016655,molecular_function oxidoreductase activity, acting on NAD(P)H, quinone or similar compound as acceptor;GO:0016999,biological_process antibiotic metabolic process;GO:0017144,biological_process drug metabolic process;GO:0019318,biological_process hexose metabolic process;GO:0019362,biological_process pyridine nucleotide metabolic process;GO:0019637,biological_process organophosphate metabolic process;GO:0019655,biological_process glycolytic fermentation to ethanol;GO:0019660,biological_process glycolytic fermentation;GO:0019666,biological_process nitrogenous compound fermentation;GO:0019674,biological_process NAD metabolic process;GO:0019693,biological_process ribose phosphate metabolic process;GO:0019752,biological_process carboxylic acid metabolic process;GO:0019866,cellular_component organelle inner membrane;GO:0022900,biological_process electron transport chain;GO:0022904,biological_process respiratory electron transport chain;GO:0031090,cellular_component organelle membrane;GO:0031966,cellular_component mitochondrial membrane;GO:0031967,cellular_component organelle envelope;GO:0031975,cellular_component envelope;GO:0032502,biological_process developmental process;GO:0032787,biological_process monocarboxylic acid metabolic process;GO:0034308,biological_process primary alcohol metabolic process;GO:0034641,biological_process cellular nitrogen compound metabolic process;GO:0042773,biological_process ATP synthesis coupled electron transport;GO:0042775,biological_process mitochondrial ATP synthesis coupled electron transport;GO:0043226,cellular_component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process;GO:0044237,biological_process cellular metabolic process;GO:0044238,biological_process primary metabolic process;GO:0044281,biological_process small molecule metabolic process;GO:0044422,cellular_component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part;GO:0045333,biological_process cellular respiration;GO:0046031,biological_process ADP metabolic process;GO:0046034,biological_process ATP metabolic process;GO:0046483,biological_process heterocycle metabolic process;GO:0046496,biological_process nicotinamide nucleotide metabolic process;GO:0048869,biological_process cellular developmental process;GO:0050136,molecular_function NADH dehydrogenase (quinone) activity;GO:0051186,biological_process cofactor metabolic process;GO:0055086,biological_process nucleobase-containing small molecule metabolic process;GO:0055114,biological_process oxidation-reduction process;GO:0071704,biological_process organic substance metabolic process;GO:0072521,biological_process purine-containing compound metabolic process;GO:0072524,biological_process pyridine-containing compound metabolic process;GO:1901135,biological_process carbohydrate derivative metabolic process;GO:1901360,biological_process organic cyclic compound metabolic process;GO:1901564,biological_process organonitrogen compound metabolic process;GO:1901615,biological_process organic hydroxy compound metabolic process</t>
  </si>
  <si>
    <t>uncharacterized protein G4B84_009941 [Aspergillus flavus NRRL3357]</t>
  </si>
  <si>
    <t>SNTB_HA_vs_WT_peak_1001</t>
  </si>
  <si>
    <t>G4B84_009811:NC_054696.1:2614578-2616774:+:-2591</t>
  </si>
  <si>
    <t>G4B84_009811(G4B84_009811)</t>
  </si>
  <si>
    <t>uncharacterized protein G4B84_009811 [Aspergillus flavus NRRL3357]</t>
  </si>
  <si>
    <t>SNTB_HA_vs_WT_peak_1002</t>
  </si>
  <si>
    <t>G4B84_005543:Promoter;G4B84_005544:Promoter</t>
  </si>
  <si>
    <t>G4B84_005543:NC_054693.1:4210194-4215170:-:-531</t>
  </si>
  <si>
    <t>G4B84_005543(G4B84_005543)</t>
  </si>
  <si>
    <t>49;GO:0005575,cellular_component cellular_component;GO:0005622,cellular_component intracellular;GO:0005623,cellular_component cell;GO:0005737,cellular_component cytoplasm;GO:0005739,cellular_component mitochondrion;GO:0005783,cellular_component endoplasmic reticulum;GO:0005789,cellular_component endoplasmic reticulum membrane;GO:0005829,cellular_component cytosol;GO:0006810,biological_process transport;GO:0006888,biological_process endoplasmic reticulum to Golgi vesicle-mediated transport;GO:0006996,biological_process organelle organization;GO:0006997,biological_process nucleus organization;GO:0008104,biological_process protein localization;GO:0008150,biological_process biological_process;GO:0009987,biological_process cellular process;GO:0012505,cellular_component endomembrane system;GO:0016020,cellular_component membrane;GO:0016043,biological_process cellular component organization;GO:0016192,biological_process vesicle-mediated transport;GO:0019898,cellular_component extrinsic component of membrane;GO:0031081,biological_process nuclear pore distribution;GO:0031503,biological_process protein-containing complex localization;GO:0031984,cellular_component organelle subcompartment;GO:0033036,biological_process macromolecule localization;GO:0034613,biological_process cellular protein localization;GO:0034629,biological_process cellular protein-containing complex localization;GO:0042175,cellular_component nuclear outer membrane-endoplasmic reticulum membrane network;GO:0043226,cellular_component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part;GO:0044464,cellular_component cell part;GO:0046907,biological_process intracellular transport;GO:0048193,biological_process Golgi vesicle transport;GO:0051179,biological_process localization;GO:0051234,biological_process establishment of localization;GO:0051641,biological_process cellular localization;GO:0051649,biological_process establishment of localization in cell;GO:0051664,biological_process nuclear pore localization;GO:0051668,biological_process localization within membrane;GO:0070727,biological_process cellular macromolecule localization;GO:0071840,biological_process cellular component organization or biogenesis;GO:0098827,cellular_component endoplasmic reticulum subcompartment</t>
  </si>
  <si>
    <t>uncharacterized protein G4B84_005543 [Aspergillus flavus NRRL3357]</t>
  </si>
  <si>
    <t>SNTB_HA_vs_WT_peak_1003</t>
  </si>
  <si>
    <t>G4B84_004890:Promoter</t>
  </si>
  <si>
    <t>G4B84_004890:NC_054693.1:2151718-2152862:-:-815</t>
  </si>
  <si>
    <t>G4B84_004890(G4B84_004890)</t>
  </si>
  <si>
    <t>uncharacterized protein G4B84_004890 [Aspergillus flavus NRRL3357]</t>
  </si>
  <si>
    <t>SNTB_HA_vs_WT_peak_1004</t>
  </si>
  <si>
    <t>G4B84_003010:NC_054692.1:2741243-2743353:+:3121</t>
  </si>
  <si>
    <t>G4B84_003010(G4B84_003010)</t>
  </si>
  <si>
    <t>uncharacterized protein G4B84_003010 [Aspergillus flavus NRRL3357]</t>
  </si>
  <si>
    <t>SNTB_HA_vs_WT_peak_1005</t>
  </si>
  <si>
    <t>G4B84_001807:NC_054691.1:5586565-5587592:-:2272</t>
  </si>
  <si>
    <t>G4B84_001807(G4B84_001807)</t>
  </si>
  <si>
    <t>44;GO:0003674,molecular_function molecular_function;GO:0003824,molecular_function catalytic activity;GO:0005575,cellular_component cellular_component;GO:0005622,cellular_component intracellular;GO:0005623,cellular_component cell;GO:0005737,cellular_component cytoplasm;GO:0005829,cellular_component cytosol;GO:0006081,biological_process cellular aldehyde metabolic process;GO:0008150,biological_process biological_process;GO:0008152,biological_process metabolic process;GO:0009056,biological_process catabolic process;GO:0009636,biological_process response to toxic substance;GO:0009987,biological_process cellular process;GO:0010033,biological_process response to organic substance;GO:0016787,molecular_function hydrolase activity;GO:0016788,molecular_function hydrolase activity, acting on ester bonds;GO:0016790,molecular_function thiolester hydrolase activity;GO:0016999,biological_process antibiotic metabolic process;GO:0017001,biological_process antibiotic catabolic process;GO:0017144,biological_process drug metabolic process;GO:0018738,molecular_function S-formylglutathione hydrolase activity;GO:0042221,biological_process response to chemical;GO:0044237,biological_process cellular metabolic process;GO:0044248,biological_process cellular catabolic process;GO:0044281,biological_process small molecule metabolic process;GO:0044282,biological_process small molecule catabolic process;GO:0044424,cellular_component intracellular part;GO:0044444,cellular_component cytoplasmic part;GO:0044464,cellular_component cell part;GO:0046185,biological_process aldehyde catabolic process;GO:0046292,biological_process formaldehyde metabolic process;GO:0046294,biological_process formaldehyde catabolic process;GO:0050896,biological_process response to stimulus;GO:0051716,biological_process cellular response to stimulus;GO:0070887,biological_process cellular response to chemical stimulus;GO:0071704,biological_process organic substance metabolic process;GO:0097237,biological_process cellular response to toxic substance;GO:0098754,biological_process detoxification;GO:0110095,biological_process cellular detoxification of aldehyde;GO:0110096,biological_process cellular response to aldehyde;GO:1901575,biological_process organic substance catabolic process;GO:1901700,biological_process response to oxygen-containing compound;GO:1901701,biological_process cellular response to oxygen-containing compound;GO:1990748,biological_process cellular detoxification</t>
  </si>
  <si>
    <t>frmB, ESD, fghA; S-formylglutathione hydrolase [EC:3.1.2.12]; K01070</t>
  </si>
  <si>
    <t>map00680</t>
  </si>
  <si>
    <t>uncharacterized protein G4B84_001807 [Aspergillus flavus NRRL3357]</t>
  </si>
  <si>
    <t>SNTB_HA_vs_WT_peak_1006</t>
  </si>
  <si>
    <t>G4B84_009000:intron</t>
  </si>
  <si>
    <t>G4B84_009000:NC_054696.1:134655-138819:+:2202</t>
  </si>
  <si>
    <t>G4B84_009000(G4B84_009000)</t>
  </si>
  <si>
    <t>uncharacterized protein G4B84_009000, partial [Aspergillus flavus NRRL3357]</t>
  </si>
  <si>
    <t>SNTB_HA_vs_WT_peak_1007</t>
  </si>
  <si>
    <t>G4B84_010777:Promoter</t>
  </si>
  <si>
    <t>G4B84_010777:NC_054697.1:1557672-1559321:+:-1282</t>
  </si>
  <si>
    <t>G4B84_010777(G4B84_010777)</t>
  </si>
  <si>
    <t>uncharacterized protein G4B84_010777 [Aspergillus flavus NRRL3357]</t>
  </si>
  <si>
    <t>SNTB_HA_vs_WT_peak_1008</t>
  </si>
  <si>
    <t>G4B84_000995:NC_054691.1:3097260-3099889:-:-2735</t>
  </si>
  <si>
    <t>G4B84_000995(G4B84_000995)</t>
  </si>
  <si>
    <t>uncharacterized protein G4B84_000995 [Aspergillus flavus NRRL3357]</t>
  </si>
  <si>
    <t>SNTB_HA_vs_WT_peak_1009</t>
  </si>
  <si>
    <t>G4B84_006147:Promoter</t>
  </si>
  <si>
    <t>G4B84_006147:NC_054694.1:787553-788146:+:-882</t>
  </si>
  <si>
    <t>G4B84_006147(G4B84_006147)</t>
  </si>
  <si>
    <t>uncharacterized protein G4B84_006147, partial [Aspergillus flavus NRRL3357]</t>
  </si>
  <si>
    <t>SNTB_HA_vs_WT_peak_1010</t>
  </si>
  <si>
    <t>G4B84_003851:Promoter;G4B84_003850:Promoter</t>
  </si>
  <si>
    <t>G4B84_003851:NC_054692.1:5364509-5365967:+:-781</t>
  </si>
  <si>
    <t>G4B84_003851(G4B84_003851)</t>
  </si>
  <si>
    <t>uncharacterized protein G4B84_003851 [Aspergillus flavus NRRL3357]</t>
  </si>
  <si>
    <t>SNTB_HA_vs_WT_peak_1011</t>
  </si>
  <si>
    <t>G4B84_003648:Promoter;G4B84_003647:Promoter</t>
  </si>
  <si>
    <t>G4B84_004184:NC_054692.1:4712039-4712113:-:702</t>
  </si>
  <si>
    <t>G4B84_004184(G4B84_004184)</t>
  </si>
  <si>
    <t>SNTB_HA_vs_WT_peak_1012</t>
  </si>
  <si>
    <t>G4B84_012234:Promoter;G4B84_012235:Promoter</t>
  </si>
  <si>
    <t>G4B84_012235:NC_054698.1:3013656-3016599:+:-1164</t>
  </si>
  <si>
    <t>G4B84_012235(G4B84_012235)</t>
  </si>
  <si>
    <t>uncharacterized protein G4B84_012235 [Aspergillus flavus NRRL3357]</t>
  </si>
  <si>
    <t>SNTB_HA_vs_WT_peak_1013</t>
  </si>
  <si>
    <t>G4B84_006599:Promoter</t>
  </si>
  <si>
    <t>G4B84_006599:NC_054694.1:2171235-2173238:-:-820</t>
  </si>
  <si>
    <t>G4B84_006599(G4B84_006599)</t>
  </si>
  <si>
    <t>uncharacterized protein G4B84_006599 [Aspergillus flavus NRRL3357]</t>
  </si>
  <si>
    <t>SNTB_HA_vs_WT_peak_1014</t>
  </si>
  <si>
    <t>G4B84_005632:Promoter</t>
  </si>
  <si>
    <t>G4B84_005632:NC_054693.1:4499818-4504465:+:-1339</t>
  </si>
  <si>
    <t>G4B84_005632(G4B84_005632)</t>
  </si>
  <si>
    <t>uncharacterized protein G4B84_005632 [Aspergillus flavus NRRL3357]</t>
  </si>
  <si>
    <t>SNTB_HA_vs_WT_peak_1015</t>
  </si>
  <si>
    <t>G4B84_002698:Promoter;G4B84_002699:Promoter</t>
  </si>
  <si>
    <t>G4B84_002698:NC_054692.1:1690320-1692199:-:-877</t>
  </si>
  <si>
    <t>G4B84_002698(G4B84_002698)</t>
  </si>
  <si>
    <t>374;GO:0000003,biological_process reproduction;GO:0000122,biological_process negative regulation of transcription by RNA polymerase II;GO:0000228,cellular_component nuclear chromosome;GO:0000302,biological_process response to reactive oxygen species;GO:0000304,biological_process response to singlet oxygen;GO:0000785,cellular_component chromatin;GO:0000790,cellular_component nuclear chromatin;GO:0000976,molecular_function transcription regulatory region sequence-specific DNA binding;GO:0000977,molecular_function RNA polymerase II regulatory region sequence-specific DNA binding;GO:0000978,molecular_function RNA polymerase II proximal promoter sequence-specific DNA binding;GO:0000981,molecular_function DNA-binding transcription factor activity, RNA polymerase II-specific;GO:0000982,molecular_function DNA-binding transcription factor activity, RNA polymerase II-specific;GO:0000987,molecular_function proximal promoter sequence-specific DNA binding;GO:0000988,molecular_function obsolete transcription factor activity, protein binding;GO:0000989,molecular_function obsolete transcription factor activity, transcription factor binding;GO:0001012,molecular_function RNA polymerase II regulatory region DNA binding;GO:0001067,molecular_function regulatory region nucleic acid binding;GO:0001076,molecular_function obsolete transcription factor activity, RNA polymerase II transcription factor binding;GO:0001077,molecular_function DNA-binding transcription activator activity, RNA polymerase II-specific;GO:0001079,biological_process nitrogen catabolite regulation of transcription from RNA polymerase II promoter;GO:0001080,biological_process nitrogen catabolite activation of transcription from RNA polymerase II promoter;GO:0001134,molecular_function transcription regulator recruiting activity;GO:0001135,molecular_function RNA polymerase II transcription regulator recruiting activity;GO:0001190,molecular_function obsolete transcriptional activator activity, RNA polymerase II transcription factor binding;GO:0001191,molecular_function obsolete transcriptional repressor activity, RNA polymerase II transcription factor binding;GO:0001228,molecular_function DNA-binding transcription activator activity, RNA polymerase II-specific;GO:0003006,biological_process developmental process involved in reproduction;GO:0003674,molecular_function molecular_function;GO:0003676,molecular_function nucleic acid binding;GO:0003677,molecular_function DNA binding;GO:0003682,molecular_function chromatin binding;GO:0003690,molecular_function double-stranded DNA binding;GO:0003700,molecular_function DNA-binding transcription factor activity;GO:0005488,molecular_function binding;GO:0005515,molecular_function protein binding;GO:0005575,cellular_component cellular_component;GO:0005622,cellular_component intracellular;GO:0005623,cellular_component cell;GO:0005634,cellular_component nucleus;GO:0005667,cellular_component transcription factor complex;GO:0005694,cellular_component chromosome;GO:0005737,cellular_component cytoplasm;GO:0006139,biological_process nucleobase-containing compound metabolic process;GO:0006351,biological_process transcription, DNA-templated;GO:0006355,biological_process regulation of transcription, DNA-templated;GO:0006357,biological_process regulation of transcription by RNA polymerase II;GO:0006366,biological_process transcription by RNA polymerase II;GO:0006725,biological_process cellular aromatic compound metabolic process;GO:0006732,biological_process coenzyme metabolic process;GO:0006807,biological_process nitrogen compound metabolic process;GO:0006808,biological_process regulation of nitrogen utilization;GO:0006915,biological_process apoptotic process;GO:0006950,biological_process response to stress;GO:0006970,biological_process response to osmotic stress;GO:0006972,biological_process hyperosmotic response;GO:0006979,biological_process response to oxidative stress;GO:0006995,biological_process cellular response to nitrogen starvation;GO:0007049,biological_process cell cycle;GO:0007154,biological_process cell communication;GO:0007584,biological_process response to nutrient;GO:0008150,biological_process biological_process;GO:0008152,biological_process metabolic process;GO:0008219,biological_process cell death;GO:0009058,biological_process biosynthetic process;GO:0009059,biological_process macromolecule biosynthetic process;GO:0009108,biological_process coenzyme biosynthetic process;GO:0009266,biological_process response to temperature stimulus;GO:0009267,biological_process cellular response to starvation;GO:0009403,biological_process toxin biosynthetic process;GO:0009404,biological_process toxin metabolic process;GO:0009408,biological_process response to heat;GO:0009410,biological_process response to xenobiotic stimulus;GO:0009605,biological_process response to external stimulus;GO:0009607,biological_process response to biotic stimulus;GO:0009628,biological_process response to abiotic stimulus;GO:0009651,biological_process response to salt stress;GO:0009653,biological_process anatomical structure morphogenesis;GO:0009719,biological_process response to endogenous stimulus;GO:0009889,biological_process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process;GO:0009894,biological_process regulation of catabolic process;GO:0009896,biological_process positive regulation of catabolic process;GO:0009966,biological_process regulation of signal transduction;GO:0009987,biological_process cellular process;GO:0009991,biological_process response to extracellular stimulus;GO:0010033,biological_process response to organic substance;GO:0010035,biological_process response to inorganic substance;GO:0010038,biological_process response to metal ion;GO:0010243,biological_process response to organonitrogen compound;GO:0010467,biological_process gene expression;GO:0010468,biological_process regulation of gene expression;GO:0010506,biological_process regulation of autophagy;GO:0010508,biological_process positive regulation of autophagy;GO:0010556,biological_process regulation of macromolecule biosynthetic process;GO:0010557,biological_process positive regulation of macromolecule biosynthetic process;GO:0010558,biological_process negative regulation of macromolecule biosynthetic process;GO:0010565,biological_process regulation of cellular ketone metabolic process;GO:0010566,biological_process regulation of ketone biosynthetic process;GO:0010604,biological_process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expression;GO:0010646,biological_process regulation of cell communication;GO:0010647,biological_process positive regulation of cell communication;GO:0010688,biological_process negative regulation of ribosomal protein gene transcription by RNA polymerase II;GO:0010691,biological_process negative regulation of ribosomal protein gene transcription from RNA polymerase II promoter in response to nutrient levels;GO:0010913,biological_process regulation of sterigmatocystin biosynthetic process;GO:0012501,biological_process programmed cell death;GO:0014070,biological_process response to organic cyclic compound;GO:0014074,biological_process response to purine-containing compound;GO:0016070,biological_process RNA metabolic process;GO:0018130,biological_process heterocycle biosynthetic process;GO:0018904,biological_process ether metabolic process;GO:0018958,biological_process phenol-containing compound metabolic process;GO:0019219,biological_process regulation of nucleobase-containing compound metabolic process;GO:0019222,biological_process regulation of metabolic process;GO:0019438,biological_process aromatic compound biosynthetic process;GO:0019748,biological_process secondary metabolic process;GO:0019953,biological_process sexual reproduction;GO:0019954,biological_process asexual reproduction;GO:0020012,biological_process evasion or tolerance of host immune response;GO:0022402,biological_process cell cycle process;GO:0022414,biological_process reproductive process;GO:0023051,biological_process regulation of signaling;GO:0030154,biological_process cell differentiation;GO:0030435,biological_process sporulation resulting in formation of a cellular spore;GO:0030436,biological_process asexual sporulation;GO:0030682,biological_process evasion or tolerance of host defense response;GO:0031000,biological_process response to caffeine;GO:0031323,biological_process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process;GO:0031329,biological_process regulation of cellular catabolic process;GO:0031331,biological_process positive regulation of cellular catabolic process;GO:0031334,biological_process positive regulation of protein complex assembly;GO:0031667,biological_process response to nutrient levels;GO:0031668,biological_process cellular response to extracellular stimulus;GO:0031669,biological_process cellular response to nutrient levels;GO:0031670,biological_process cellular response to nutrient;GO:0031974,cellular_component membrane-enclosed lumen;GO:0031981,cellular_component nuclear lumen;GO:0032101,biological_process regulation of response to external stimulus;GO:0032103,biological_process positive regulation of response to external stimulus;GO:0032104,biological_process regulation of response to extracellular stimulus;GO:0032106,biological_process positive regulation of response to extracellular stimulus;GO:0032107,biological_process regulation of response to nutrient levels;GO:0032109,biological_process positive regulation of response to nutrient levels;GO:0032502,biological_process developmental process;GO:0032774,biological_process RNA biosynthetic process;GO:0032991,cellular_component protein-containing complex;GO:0033554,biological_process cellular response to stress;GO:0034293,biological_process sexual sporulation;GO:0034599,biological_process cellular response to oxidative stress;GO:0034605,biological_process cellular response to heat;GO:0034641,biological_process cellular nitrogen compound metabolic process;GO:0034645,biological_process cellular macromolecule biosynthetic process;GO:0034654,biological_process nucleobase-containing compound biosynthetic process;GO:0035690,biological_process cellular response to drug;GO:0036003,biological_process positive regulation of transcription from RNA polymerase II promoter in response to stress;GO:0036091,biological_process positive regulation of transcription from RNA polymerase II promoter in response to oxidative stress;GO:0036182,biological_process asperthecin metabolic process;GO:0036184,biological_process asperthecin biosynthetic process;GO:0036245,biological_process cellular response to menadione;GO:0036251,biological_process positive regulation of transcription from RNA polymerase II promoter in response to salt stress;GO:0036252,biological_process positive regulation of transcription from RNA polymerase II promoter in response to menadione;GO:0036270,biological_process response to diuretic;GO:0036278,biological_process positive regulation of transcription from RNA polymerase II promoter in response to nitrogen starvation;GO:0042180,biological_process cellular ketone metabolic process;GO:0042181,biological_process ketone biosynthetic process;GO:0042221,biological_process response to chemical;GO:0042493,biological_process response to drug;GO:0042538,biological_process hyperosmotic salinity response;GO:0042594,biological_process response to starvation;GO:0042802,molecular_function identical protein binding;GO:0043170,biological_process macromolecule metabolic process;GO:0043207,biological_process response to external biotic stimulus;GO:0043226,cellular_component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lumen;GO:0043254,biological_process regulation of protein complex assembly;GO:0043279,biological_process response to alkaloid;GO:0043385,biological_process mycotoxin metabolic process;GO:0043386,biological_process mycotoxin biosynthetic process;GO:0043455,biological_process regulation of secondary metabolic process;GO:0043562,biological_process cellular response to nitrogen levels;GO:0043565,molecular_function sequence-specific DNA binding;GO:0043618,biological_process regulation of transcription from RNA polymerase II promoter in response to stress;GO:0043619,biological_process regulation of transcription from RNA polymerase II promoter in response to oxidative stress;GO:0043620,biological_process regulation of DNA-templated transcription in response to stress;GO:0043621,molecular_function protein self-association;GO:0043934,biological_process sporulation;GO:0043935,biological_process sexual sporulation resulting in formation of a cellular spore;GO:0044087,biological_process regulation of cellular component biogenesis;GO:0044089,biological_process positive regulation of cellular component biogenesis;GO:0044212,molecular_function transcription regulatory region DNA binding;GO:0044237,biological_process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process;GO:0044281,biological_process small molecule metabolic process;GO:0044283,biological_process small molecule biosynthetic process;GO:0044403,biological_process symbiont process;GO:0044413,biological_process avoidance of host defenses;GO:0044415,biological_process evasion or tolerance of host defenses;GO:0044419,biological_process interspecies interaction between organisms;GO:0044422,cellular_component organelle part;GO:0044424,cellular_component intracellular part;GO:0044427,cellular_component chromosomal part;GO:0044428,cellular_component nuclear part;GO:0044446,cellular_component intracellular organelle part;GO:0044454,cellular_component nuclear chromosome part;GO:0044464,cellular_component cell part;GO:0044550,biological_process secondary metabolite biosynthetic process;GO:0044703,biological_process multi-organism reproductive process;GO:0044798,cellular_component nuclear transcription factor complex;GO:0045460,biological_process sterigmatocystin metabolic process;GO:0045461,biological_process sterigmatocystin biosynthetic process;GO:0045892,biological_process negative regulation of transcription, DNA-templated;GO:0045893,biological_process positive regulation of transcription, DNA-templated;GO:0045898,biological_process regulation of RNA polymerase II transcriptional preinitiation complex assembly;GO:0045899,biological_process positive regulation of RNA polymerase II transcriptional preinitiation complex assembly;GO:0045934,biological_process negative regulation of nucleobase-containing compound metabolic process;GO:0045935,biological_process positive regulation of nucleobase-containing compound metabolic process;GO:0045944,biological_process positive regulation of transcription by RNA polymerase II;GO:0046189,biological_process phenol-containing compound biosynthetic process;GO:0046483,biological_process heterocycle metabolic process;GO:0046685,biological_process response to arsenic-containing substance;GO:0046686,biological_process response to cadmium ion;GO:0048518,biological_process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process;GO:0048583,biological_process regulation of response to stimulus;GO:0048584,biological_process positive regulation of response to stimulus;GO:0048646,biological_process anatomical structure formation involved in morphogenesis;GO:0048856,biological_process anatomical structure development;GO:0048869,biological_process cellular developmental process;GO:0050789,biological_process regulation of biological process;GO:0050794,biological_process regulation of cellular process;GO:0050896,biological_process response to stimulus;GO:0051128,biological_process regulation of cellular component organization;GO:0051130,biological_process positive regulation of cellular component organization;GO:0051171,biological_process regulation of nitrogen compound metabolic process;GO:0051172,biological_process negative regulation of nitrogen compound metabolic process;GO:0051173,biological_process positive regulation of nitrogen compound metabolic process;GO:0051186,biological_process cofactor metabolic process;GO:0051188,biological_process cofactor biosynthetic process;GO:0051193,biological_process regulation of cofactor metabolic process;GO:0051195,biological_process negative regulation of cofactor metabolic process;GO:0051196,biological_process regulation of coenzyme metabolic process;GO:0051198,biological_process negative regulation of coenzyme metabolic process;GO:0051252,biological_process regulation of RNA metabolic process;GO:0051253,biological_process negative regulation of RNA metabolic process;GO:0051254,biological_process positive regulation of RNA metabolic process;GO:0051321,biological_process meiotic cell cycle;GO:0051701,biological_process interaction with host;GO:0051704,biological_process multi-organism process;GO:0051707,biological_process response to other organism;GO:0051716,biological_process cellular response to stimulus;GO:0051805,biological_process evasion or tolerance of immune response of other organism involved in symbiotic interaction;GO:0051807,biological_process evasion or tolerance of defense response of other organism involved in symbiotic interaction;GO:0051832,biological_process avoidance of defenses of other organism involved in symbiotic interaction;GO:0051834,biological_process evasion or tolerance of defenses of other organism involved in symbiotic interaction;GO:0052173,biological_process response to defenses of other organism involved in symbiotic interaction;GO:0052200,biological_process response to host defenses;GO:0052564,biological_process response to immune response of other organism involved in symbiotic interaction;GO:0052572,biological_process response to host immune response;GO:0060255,biological_process regulation of macromolecule metabolic process;GO:0060260,biological_process regulation of transcription initiation from RNA polymerase II promoter;GO:0060261,biological_process positive regulation of transcription initiation from RNA polymerase II promoter;GO:0060962,biological_process regulation of ribosomal protein gene transcription by RNA polymerase II;GO:0061392,biological_process regulation of transcription from RNA polymerase II promoter in response to osmotic stress;GO:0061393,biological_process positive regulation of transcription from RNA polymerase II promoter in response to osmotic stress;GO:0061394,biological_process regulation of transcription from RNA polymerase II promoter in response to arsenic-containing substance;GO:0061395,biological_process positive regulation of transcription from RNA polymerase II promoter in response to arsenic-containing substance;GO:0061404,biological_process positive regulation of transcription from RNA polymerase II promoter in response to increased salt;GO:0061408,biological_process positive regulation of transcription from RNA polymerase II promoter in response to heat stress;GO:0061416,biological_process regulation of transcription from RNA polymerase II promoter in response to salt stress;GO:0062012,biological_process regulation of small molecule metabolic process;GO:0062014,biological_process negative regulation of small molecule metabolic process;GO:0065007,biological_process biological regulation;GO:0070013,cellular_component intracellular organelle lumen;GO:0070887,biological_process cellular response to chemical stimulus;GO:0071214,biological_process cellular response to abiotic stimulus;GO:0071241,biological_process cellular response to inorganic substance;GO:0071243,biological_process cellular response to arsenic-containing substance;GO:0071248,biological_process cellular response to metal ion;GO:0071276,biological_process cellular response to cadmium ion;GO:0071310,biological_process cellular response to organic substance;GO:0071312,biological_process cellular response to alkaloid;GO:0071313,biological_process cellular response to caffeine;GO:0071407,biological_process cellular response to organic cyclic compound;GO:0071415,biological_process cellular response to purine-containing compound;GO:0071417,biological_process cellular response to organonitrogen compound;GO:0071466,biological_process cellular response to xenobiotic stimulus;GO:0071470,biological_process cellular response to osmotic stress;GO:0071472,biological_process cellular response to salt stress;GO:0071474,biological_process cellular hyperosmotic response;GO:0071475,biological_process cellular hyperosmotic salinity response;GO:0071495,biological_process cellular response to endogenous stimulus;GO:0071496,biological_process cellular response to external stimulus;GO:0071704,biological_process organic substance metabolic process;GO:0075136,biological_process response to host;GO:0080090,biological_process regulation of primary metabolic process;GO:0080134,biological_process regulation of response to stress;GO:0080135,biological_process regulation of cellular response to stress;GO:0090293,biological_process nitrogen catabolite regulation of transcription;GO:0090294,biological_process nitrogen catabolite activation of transcription;GO:0090304,biological_process nucleic acid metabolic process;GO:0090575,cellular_component RNA polymerase II transcription factor complex;GO:0097159,molecular_function organic cyclic compound binding;GO:0097659,biological_process nucleic acid-templated transcription;GO:0104004,biological_process cellular response to environmental stimulus;GO:0140110,molecular_function transcription regulator activity;GO:1900101,biological_process regulation of endoplasmic reticulum unfolded protein response;GO:1900183,biological_process regulation of xanthone-containing compound biosynthetic process;GO:1900184,biological_process negative regulation of xanthone-containing compound biosynthetic process;GO:1900376,biological_process regulation of secondary metabolite biosynthetic process;GO:1900377,biological_process negative regulation of secondary metabolite biosynthetic process;GO:1900379,biological_process regulation of asperthecin biosynthetic process;GO:1900380,biological_process negative regulation of asperthecin biosynthetic process;GO:1900760,biological_process negative regulation of sterigmatocystin biosynthetic process;GO:1900764,biological_process emericellin metabolic process;GO:1900766,biological_process emericellin biosynthetic process;GO:1900791,biological_process shamixanthone metabolic process;GO:1900793,biological_process shamixanthone biosynthetic process;GO:1900834,biological_process regulation of emericellin biosynthetic process;GO:1900835,biological_process negative regulation of emericellin biosynthetic process;GO:1901360,biological_process organic cyclic compound metabolic process;GO:1901362,biological_process organic cyclic compound biosynthetic process;GO:1901363,molecular_function heterocyclic compound binding;GO:1901376,biological_process organic heteropentacyclic compound metabolic process;GO:1901378,biological_process organic heteropentacyclic compound biosynthetic process;GO:1901503,biological_process ether biosynthetic process;GO:1901522,biological_process positive regulation of transcription from RNA polymerase II promoter involved in cellular response to chemical stimulus;GO:1901576,biological_process organic substance biosynthetic process;GO:1901615,biological_process organic hydroxy compound metabolic process;GO:1901617,biological_process organic hydroxy compound biosynthetic process;GO:1901654,biological_process response to ketone;GO:1901655,biological_process cellular response to ketone;GO:1901661,biological_process quinone metabolic process;GO:1901663,biological_process quinone biosynthetic process;GO:1901698,biological_process response to nitrogen compound;GO:1901699,biological_process cellular response to nitrogen compound;GO:1901700,biological_process response to oxygen-containing compound;GO:1901701,biological_process cellular response to oxygen-containing compound;GO:1902679,biological_process negative regulation of RNA biosynthetic process;GO:1902680,biological_process positive regulation of RNA biosynthetic process;GO:1903046,biological_process meiotic cell cycle process;GO:1903506,biological_process regulation of nucleic acid-templated transcription;GO:1903507,biological_process negative regulation of nucleic acid-templated transcription;GO:1903508,biological_process positive regulation of nucleic acid-templated transcription;GO:1903832,biological_process regulation of cellular response to amino acid starvation;GO:1903833,biological_process positive regulation of cellular response to amino acid starvation;GO:1905897,biological_process regulation of response to endoplasmic reticulum stress;GO:1990837,molecular_function sequence-specific double-stranded DNA binding;GO:2000112,biological_process regulation of cellular macromolecule biosynthetic process;GO:2000113,biological_process negative regulation of cellular macromolecule biosynthetic process;GO:2000142,biological_process regulation of DNA-templated transcription, initiation;GO:2000144,biological_process positive regulation of DNA-templated transcription, initiation;GO:2001141,biological_process regulation of RNA biosynthetic process;GO:2001305,biological_process xanthone-containing compound metabolic process;GO:2001307,biological_process xanthone-containing compound biosynthetic process</t>
  </si>
  <si>
    <t>uncharacterized protein G4B84_002698 [Aspergillus flavus NRRL3357]</t>
  </si>
  <si>
    <t>SNTB_HA_vs_WT_peak_1016</t>
  </si>
  <si>
    <t>G4B84_003765:Promoter;G4B84_003766:Promoter</t>
  </si>
  <si>
    <t>G4B84_003765:NC_054692.1:5095853-5097389:-:-849</t>
  </si>
  <si>
    <t>G4B84_003765(G4B84_003765)</t>
  </si>
  <si>
    <t>uncharacterized protein G4B84_003765 [Aspergillus flavus NRRL3357]</t>
  </si>
  <si>
    <t>SNTB_HA_vs_WT_peak_1017</t>
  </si>
  <si>
    <t>G4B84_006614:Promoter</t>
  </si>
  <si>
    <t>G4B84_006614:NC_054694.1:2210453-2212814:-:-574</t>
  </si>
  <si>
    <t>G4B84_006614(G4B84_006614)</t>
  </si>
  <si>
    <t>117;GO:0000131,cellular_component incipient cellular bud site;GO:0000133,cellular_component polarisome;GO:0000322,cellular_component storage vacuole;GO:0000323,cellular_component lytic vacuole;GO:0000324,cellular_component fungal-type vacuole;GO:0000329,cellular_component fungal-type vacuole membrane;GO:0003674,molecular_function molecular_function;GO:0005096,molecular_function GTPase activator activity;GO:0005488,molecular_function binding;GO:0005515,molecular_function protein binding;GO:0005575,cellular_component cellular_component;GO:0005622,cellular_component intracellular;GO:0005623,cellular_component cell;GO:0005737,cellular_component cytoplasm;GO:0005768,cellular_component endosome;GO:0005770,cellular_component late endosome;GO:0005773,cellular_component vacuole;GO:0005774,cellular_component vacuolar membrane;GO:0005829,cellular_component cytosol;GO:0005886,cellular_component plasma membrane;GO:0005933,cellular_component cellular bud;GO:0005934,cellular_component cellular bud tip;GO:0005935,cellular_component cellular bud neck;GO:0005938,cellular_component cell cortex;GO:0006810,biological_process transport;GO:0006886,biological_process intracellular protein transport;GO:0006887,biological_process exocytosis;GO:0006897,biological_process endocytosis;GO:0006996,biological_process organelle organization;GO:0007010,biological_process cytoskeleton organization;GO:0007015,biological_process actin filament organization;GO:0008047,molecular_function enzyme activator activity;GO:0008104,biological_process protein localization;GO:0008150,biological_process biological_process;GO:0009987,biological_process cellular process;GO:0012505,cellular_component endomembrane system;GO:0015031,biological_process protein transport;GO:0015833,biological_process peptide transport;GO:0016020,cellular_component membrane;GO:0016043,biological_process cellular component organization;GO:0016192,biological_process vesicle-mediated transport;GO:0017016,molecular_function Ras GTPase binding;GO:0017137,molecular_function Rab GTPase binding;GO:0019899,molecular_function enzyme binding;GO:0022607,biological_process cellular component assembly;GO:0030029,biological_process actin filament-based process;GO:0030036,biological_process actin cytoskeleton organization;GO:0030046,biological_process parallel actin filament bundle assembly;GO:0030234,molecular_function enzyme regulator activity;GO:0030427,cellular_component site of polarized growth;GO:0030695,molecular_function GTPase regulator activity;GO:0031090,cellular_component organelle membrane;GO:0031267,molecular_function small GTPase binding;GO:0031338,biological_process regulation of vesicle fusion;GO:0031410,cellular_component cytoplasmic vesicle;GO:0031982,cellular_component vesicle;GO:0032879,biological_process regulation of localization;GO:0032880,biological_process regulation of protein localization;GO:0032940,biological_process secretion by cell;GO:0032991,cellular_component protein-containing complex;GO:0033036,biological_process macromolecule localization;GO:0033043,biological_process regulation of organelle organization;GO:0034613,biological_process cellular protein localization;GO:0042886,biological_process amide transport;GO:0043085,biological_process positive regulation of catalytic activity;GO:0043087,biological_process regulation of GTPase activity;GO:0043226,cellular_component organelle;GO:0043227,cellular_component membrane-bounded organelle;GO:0043229,cellular_component intracellular organelle;GO:0043231,cellular_component intracellular membrane-bounded organelle;GO:0043547,biological_process positive regulation of GTPase activity;GO:0044085,biological_process cellular component biogenesis;GO:0044093,biological_process positive regulation of molecular function;GO:0044422,cellular_component organelle part;GO:0044424,cellular_component intracellular part;GO:0044437,cellular_component vacuolar part;GO:0044444,cellular_component cytoplasmic part;GO:0044446,cellular_component intracellular organelle part;GO:0044448,cellular_component cell cortex part;GO:0044464,cellular_component cell part;GO:0045184,biological_process establishment of protein localization;GO:0046903,biological_process secretion;GO:0046907,biological_process intracellular transport;GO:0050789,biological_process regulation of biological process;GO:0050790,biological_process regulation of catalytic activity;GO:0050794,biological_process regulation of cellular process;GO:0051017,biological_process actin filament bundle assembly;GO:0051020,molecular_function GTPase binding;GO:0051049,biological_process regulation of transport;GO:0051128,biological_process regulation of cellular component organization;GO:0051179,biological_process localization;GO:0051234,biological_process establishment of localization;GO:0051336,biological_process regulation of hydrolase activity;GO:0051345,biological_process positive regulation of hydrolase activity;GO:0051641,biological_process cellular localization;GO:0051649,biological_process establishment of localization in cell;GO:0060589,molecular_function nucleoside-triphosphatase regulator activity;GO:0060627,biological_process regulation of vesicle-mediated transport;GO:0061572,biological_process actin filament bundle organization;GO:0065007,biological_process biological regulation;GO:0065009,biological_process regulation of molecular function;GO:0070649,biological_process formin-nucleated actin cable assembly;GO:0070727,biological_process cellular macromolecule localization;GO:0071702,biological_process organic substance transport;GO:0071705,biological_process nitrogen compound transport;GO:0071840,biological_process cellular component organization or biogenesis;GO:0071944,cellular_component cell periphery;GO:0090630,biological_process activation of GTPase activity;GO:0097435,biological_process supramolecular fiber organization;GO:0097708,cellular_component intracellular vesicle;GO:0098588,cellular_component bounding membrane of organelle;GO:0098657,biological_process import into cell;GO:0098772,molecular_function molecular function regulator;GO:0098805,cellular_component whole membrane;GO:0098852,cellular_component lytic vacuole membrane;GO:0099568,cellular_component cytoplasmic region;GO:0110009,biological_process formin-nucleated actin cable organization</t>
  </si>
  <si>
    <t>uncharacterized protein G4B84_006614 [Aspergillus flavus NRRL3357]</t>
  </si>
  <si>
    <t>SNTB_HA_vs_WT_peak_1018</t>
  </si>
  <si>
    <t>G4B84_011965:Promoter</t>
  </si>
  <si>
    <t>G4B84_011965:NC_054698.1:2221710-2222734:+:-355</t>
  </si>
  <si>
    <t>G4B84_011965(G4B84_011965)</t>
  </si>
  <si>
    <t>uncharacterized protein G4B84_011965 [Aspergillus flavus NRRL3357]</t>
  </si>
  <si>
    <t>SNTB_HA_vs_WT_peak_1019</t>
  </si>
  <si>
    <t>G4B84_005603:Promoter;G4B84_005602:Promoter</t>
  </si>
  <si>
    <t>G4B84_005602:NC_054693.1:4409875-4412211:-:-98</t>
  </si>
  <si>
    <t>G4B84_005602(G4B84_005602)</t>
  </si>
  <si>
    <t>137;GO:0000166,molecular_function nucleotide binding;GO:0000322,cellular_component storage vacuole;GO:0000323,cellular_component lytic vacuole;GO:0000324,cellular_component fungal-type vacuole;GO:0000329,cellular_component fungal-type vacuole membrane;GO:0003674,molecular_function molecular_function;GO:0005488,molecular_function binding;GO:0005524,molecular_function ATP binding;GO:0005575,cellular_component cellular_component;GO:0005622,cellular_component intracellular;GO:0005623,cellular_component cell;GO:0005737,cellular_component cytoplasm;GO:0005768,cellular_component endosome;GO:0005773,cellular_component vacuole;GO:0005774,cellular_component vacuolar membrane;GO:0005829,cellular_component cytosol;GO:0006605,biological_process protein targeting;GO:0006623,biological_process protein targeting to vacuole;GO:0006810,biological_process transport;GO:0006886,biological_process intracellular protein transport;GO:0006892,biological_process post-Golgi vesicle-mediated transport;GO:0006895,biological_process Golgi to endosome transport;GO:0006896,biological_process Golgi to vacuole transport;GO:0006897,biological_process endocytosis;GO:0006903,biological_process vesicle targeting;GO:0006906,biological_process vesicle fusion;GO:0006914,biological_process autophagy;GO:0006996,biological_process organelle organization;GO:0007033,biological_process vacuole organization;GO:0007034,biological_process vacuolar transport;GO:0008104,biological_process protein localization;GO:0008144,molecular_function drug binding;GO:0008150,biological_process biological_process;GO:0008152,biological_process metabolic process;GO:0009056,biological_process catabolic process;GO:0009987,biological_process cellular process;GO:0012505,cellular_component endomembrane system;GO:0015031,biological_process protein transport;GO:0015833,biological_process peptide transport;GO:0016020,cellular_component membrane;GO:0016043,biological_process cellular component organization;GO:0016050,biological_process vesicle organization;GO:0016192,biological_process vesicle-mediated transport;GO:0016237,biological_process lysosomal microautophagy;GO:0016482,biological_process cytosolic transport;GO:0017076,molecular_function purine nucleotide binding;GO:0022406,biological_process membrane docking;GO:0030554,molecular_function adenyl nucleotide binding;GO:0030897,cellular_component HOPS complex;GO:0031090,cellular_component organelle membrane;GO:0031338,biological_process regulation of vesicle fusion;GO:0031410,cellular_component cytoplasmic vesicle;GO:0031982,cellular_component vesicle;GO:0032553,molecular_function ribonucleotide binding;GO:0032555,molecular_function purine ribonucleotide binding;GO:0032559,molecular_function adenyl ribonucleotide binding;GO:0032879,biological_process regulation of localization;GO:0032889,biological_process regulation of vacuole fusion, non-autophagic;GO:0032991,cellular_component protein-containing complex;GO:0033036,biological_process macromolecule localization;GO:0033043,biological_process regulation of organelle organization;GO:0033263,cellular_component CORVET complex;GO:0033365,biological_process protein localization to organelle;GO:0034613,biological_process cellular protein localization;GO:0034727,biological_process piecemeal microautophagy of the nucleus;GO:0035542,biological_process regulation of SNARE complex assembly;GO:0035639,molecular_function purine ribonucleoside triphosphate binding;GO:0036094,molecular_function small molecule binding;GO:0042144,biological_process vacuole fusion, non-autophagic;GO:0042886,biological_process amide transport;GO:0043167,molecular_function ion binding;GO:0043168,molecular_function anion binding;GO:0043226,cellular_component organelle;GO:0043227,cellular_component membrane-bounded organelle;GO:0043229,cellular_component intracellular organelle;GO:0043231,cellular_component intracellular membrane-bounded organelle;GO:0043254,biological_process regulation of protein complex assembly;GO:0044087,biological_process regulation of cellular component biogenesis;GO:0044088,biological_process regulation of vacuole organization;GO:0044237,biological_process cellular metabolic process;GO:0044248,biological_process cellular catabolic process;GO:0044422,cellular_component organelle part;GO:0044424,cellular_component intracellular part;GO:0044425,cellular_component membrane part;GO:0044433,cellular_component cytoplasmic vesicle part;GO:0044437,cellular_component vacuolar part;GO:0044440,cellular_component endosomal part;GO:0044444,cellular_component cytoplasmic part;GO:0044446,cellular_component intracellular organelle part;GO:0044464,cellular_component cell part;GO:0044804,biological_process autophagy of nucleus;GO:0045184,biological_process establishment of protein localization;GO:0046907,biological_process intracellular transport;GO:0048193,biological_process Golgi vesicle transport;GO:0048278,biological_process vesicle docking;GO:0048284,biological_process organelle fusion;GO:0050789,biological_process regulation of biological process;GO:0050794,biological_process regulation of cellular process;GO:0051049,biological_process regulation of transport;GO:0051128,biological_process regulation of cellular component organization;GO:0051179,biological_process localization;GO:0051234,biological_process establishment of localization;GO:0051469,biological_process vesicle fusion with vacuole;GO:0051640,biological_process organelle localization;GO:0051641,biological_process cellular localization;GO:0051648,biological_process vesicle localization;GO:0051649,biological_process establishment of localization in cell;GO:0051650,biological_process establishment of vesicle localization;GO:0051656,biological_process establishment of organelle localization;GO:0060627,biological_process regulation of vesicle-mediated transport;GO:0061024,biological_process membrane organization;GO:0061025,biological_process membrane fusion;GO:0061919,biological_process process utilizing autophagic mechanism;GO:0065007,biological_process biological regulation;GO:0070727,biological_process cellular macromolecule localization;GO:0071702,biological_process organic substance transport;GO:0071705,biological_process nitrogen compound transport;GO:0071840,biological_process cellular component organization or biogenesis;GO:0072594,biological_process establishment of protein localization to organelle;GO:0072665,biological_process protein localization to vacuole;GO:0072666,biological_process establishment of protein localization to vacuole;GO:0090174,biological_process organelle membrane fusion;GO:0097159,molecular_function organic cyclic compound binding;GO:0097367,molecular_function carbohydrate derivative binding;GO:0097576,biological_process vacuole fusion;GO:0097708,cellular_component intracellular vesicle;GO:0098588,cellular_component bounding membrane of organelle;GO:0098657,biological_process import into cell;GO:0098796,cellular_component membrane protein complex;GO:0098805,cellular_component whole membrane;GO:0098852,cellular_component lytic vacuole membrane;GO:0099022,biological_process vesicle tethering;GO:0099023,cellular_component tethering complex;GO:0140056,biological_process organelle localization by membrane tethering;GO:1901265,molecular_function nucleoside phosphate binding;GO:1901363,molecular_function heterocyclic compound binding;GO:1902500,cellular_component vacuolar HOPS complex</t>
  </si>
  <si>
    <t>VPS33A; vacuolar protein sorting-associated protein 33A; K20182</t>
  </si>
  <si>
    <t>uncharacterized protein G4B84_005602 [Aspergillus flavus NRRL3357]</t>
  </si>
  <si>
    <t>SNTB_HA_vs_WT_peak_1020</t>
  </si>
  <si>
    <t>G4B84_006928:Promoter</t>
  </si>
  <si>
    <t>G4B84_006928:NC_054694.1:3157682-3159564:+:-1482</t>
  </si>
  <si>
    <t>G4B84_006928(G4B84_006928)</t>
  </si>
  <si>
    <t>uncharacterized protein G4B84_006928 [Aspergillus flavus NRRL3357]</t>
  </si>
  <si>
    <t>SNTB_HA_vs_WT_peak_1021</t>
  </si>
  <si>
    <t>G4B84_003532:Promoter</t>
  </si>
  <si>
    <t>G4B84_003532:NC_054692.1:4351619-4354046:-:-1793</t>
  </si>
  <si>
    <t>G4B84_003532(G4B84_003532)</t>
  </si>
  <si>
    <t>38;GO:0003674,molecular_function molecular_function;GO:0003824,molecular_function catalytic activity;GO:0004806,molecular_function triglyceride lipase activity;GO:0005575,cellular_component cellular_component;GO:0005622,cellular_component intracellular;GO:0005623,cellular_component cell;GO:0005811,cellular_component lipid droplet;GO:0006629,biological_process lipid metabolic process;GO:0006638,biological_process neutral lipid metabolic process;GO:0006639,biological_process acylglycerol metabolic process;GO:0006641,biological_process triglyceride metabolic process;GO:0006642,biological_process triglyceride mobilization;GO:0008150,biological_process biological_process;GO:0008152,biological_process metabolic process;GO:0009636,biological_process response to toxic substance;GO:0009987,biological_process cellular process;GO:0016298,molecular_function lipase activity;GO:0016787,molecular_function hydrolase activity;GO:0016788,molecular_function hydrolase activity, acting on ester bonds;GO:0042221,biological_process response to chemical;GO:0043226,cellular_component organelle;GO:0043228,cellular_component non-membrane-bounded organelle;GO:0043229,cellular_component intracellular organelle;GO:0043232,cellular_component intracellular non-membrane-bounded organelle;GO:0044237,biological_process cellular metabolic process;GO:0044238,biological_process primary metabolic process;GO:0044255,biological_process cellular lipid metabolic process;GO:0044424,cellular_component intracellular part;GO:0044464,cellular_component cell part;GO:0046486,biological_process glycerolipid metabolic process;GO:0050896,biological_process response to stimulus;GO:0051716,biological_process cellular response to stimulus;GO:0052689,molecular_function carboxylic ester hydrolase activity;GO:0070887,biological_process cellular response to chemical stimulus;GO:0071704,biological_process organic substance metabolic process;GO:0097237,biological_process cellular response to toxic substance;GO:0098754,biological_process detoxification;GO:1990748,biological_process cellular detoxification</t>
  </si>
  <si>
    <t>uncharacterized protein G4B84_003532 [Aspergillus flavus NRRL3357]</t>
  </si>
  <si>
    <t>SNTB_HA_vs_WT_peak_1022</t>
  </si>
  <si>
    <t>G4B84_010179:Promoter;G4B84_010180:Promoter;G4B84_010268:Promoter</t>
  </si>
  <si>
    <t>G4B84_010180:NC_054696.1:3725868-3726251:-:-173</t>
  </si>
  <si>
    <t>G4B84_010180(G4B84_010180)</t>
  </si>
  <si>
    <t>uncharacterized protein G4B84_010180 [Aspergillus flavus NRRL3357]</t>
  </si>
  <si>
    <t>SNTB_HA_vs_WT_peak_1023</t>
  </si>
  <si>
    <t>G4B84_000469:Promoter</t>
  </si>
  <si>
    <t>G4B84_000469:NC_054691.1:1467105-1468889:-:-436</t>
  </si>
  <si>
    <t>G4B84_000469(G4B84_000469)</t>
  </si>
  <si>
    <t>64;GO:0003674,molecular_function molecular_function;GO:0003824,molecular_function catalytic activity;GO:0004474,molecular_function malate synthase activity;GO:0005575,cellular_component cellular_component;GO:0005622,cellular_component intracellular;GO:0005623,cellular_component cell;GO:0005737,cellular_component cytoplasm;GO:0005777,cellular_component peroxisome;GO:0005782,cellular_component peroxisomal matrix;GO:0005975,biological_process carbohydrate metabolic process;GO:0006081,biological_process cellular aldehyde metabolic process;GO:0006082,biological_process organic acid metabolic process;GO:0006083,biological_process acetate metabolic process;GO:0006097,biological_process glyoxylate cycle;GO:0006629,biological_process lipid metabolic process;GO:0006631,biological_process fatty acid metabolic process;GO:0008150,biological_process biological_process;GO:0008152,biological_process metabolic process;GO:0009056,biological_process catabolic process;GO:0009062,biological_process fatty acid catabolic process;GO:0009514,cellular_component glyoxysome;GO:0009987,biological_process cellular process;GO:0015976,biological_process carbon utilization;GO:0016042,biological_process lipid catabolic process;GO:0016054,biological_process organic acid catabolic process;GO:0016740,molecular_function transferase activity;GO:0016746,molecular_function transferase activity, transferring acyl groups;GO:0016999,biological_process antibiotic metabolic process;GO:0017001,biological_process antibiotic catabolic process;GO:0017144,biological_process drug metabolic process;GO:0019752,biological_process carboxylic acid metabolic process;GO:0031907,cellular_component microbody lumen;GO:0031974,cellular_component membrane-enclosed lumen;GO:0032787,biological_process monocarboxylic acid metabolic process;GO:0042579,cellular_component microbody;GO:0043226,cellular_component organelle;GO:0043227,cellular_component membrane-bounded organelle;GO:0043229,cellular_component intracellular organelle;GO:0043231,cellular_component intracellular membrane-bounded organelle;GO:0043233,cellular_component organelle lumen;GO:0043436,biological_process oxoacid metabolic process;GO:0044237,biological_process cellular metabolic process;GO:0044238,biological_process primary metabolic process;GO:0044242,biological_process cellular lipid catabolic process;GO:0044248,biological_process cellular catabolic process;GO:0044255,biological_process cellular lipid metabolic process;GO:0044262,biological_process cellular carbohydrate metabolic process;GO:0044281,biological_process small molecule metabolic process;GO:0044282,biological_process small molecule catabolic process;GO:0044422,cellular_component organelle part;GO:0044424,cellular_component intracellular part;GO:0044438,cellular_component microbody part;GO:0044439,cellular_component peroxisomal part;GO:0044444,cellular_component cytoplasmic part;GO:0044446,cellular_component intracellular organelle part;GO:0044464,cellular_component cell part;GO:0045733,biological_process acetate catabolic process;GO:0046395,biological_process carboxylic acid catabolic process;GO:0046487,biological_process glyoxylate metabolic process;GO:0046912,molecular_function transferase activity, transferring acyl groups, acyl groups converted into alkyl on transfer;GO:0070013,cellular_component intracellular organelle lumen;GO:0071704,biological_process organic substance metabolic process;GO:0072329,biological_process monocarboxylic acid catabolic process;GO:1901575,biological_process organic substance catabolic process</t>
  </si>
  <si>
    <t>aceB, glcB; malate synthase [EC:2.3.3.9]; K01638</t>
  </si>
  <si>
    <t>map00620,map00630</t>
  </si>
  <si>
    <t>uncharacterized protein G4B84_000469 [Aspergillus flavus NRRL3357]</t>
  </si>
  <si>
    <t>SNTB_HA_vs_WT_peak_1024</t>
  </si>
  <si>
    <t>G4B84_002911:Promoter;G4B84_002910:Promoter</t>
  </si>
  <si>
    <t>G4B84_002911:NC_054692.1:2408581-2409730:+:-575</t>
  </si>
  <si>
    <t>G4B84_002911(G4B84_002911)</t>
  </si>
  <si>
    <t>30;GO:0000375,biological_process RNA splicing, via transesterification reactions;GO:0000377,biological_process RNA splicing, via transesterification reactions with bulged adenosine as nucleophile;GO:0000398,biological_process mRNA splicing, via spliceosome;GO:0003674,molecular_function molecular_function;GO:0003676,molecular_function nucleic acid binding;GO:0003723,molecular_function RNA binding;GO:0005488,molecular_function binding;GO:0006139,biological_process nucleobase-containing compound metabolic process;GO:0006396,biological_process RNA processing;GO:0006397,biological_process mRNA processing;GO:0006725,biological_process cellular aromatic compound metabolic process;GO:0006807,biological_process nitrogen compound metabolic process;GO:0008150,biological_process biological_process;GO:0008152,biological_process metabolic process;GO:0008380,biological_process RNA splicing;GO:0009987,biological_process cellular process;GO:0010467,biological_process gene expression;GO:0016070,biological_process RNA metabolic process;GO:0016071,biological_process mRNA metabolic process;GO:0034641,biological_process cellular nitrogen compound metabolic process;GO:0043170,biological_process macromolecule metabolic process;GO:0044237,biological_process cellular metabolic process;GO:0044238,biological_process primary metabolic process;GO:0045292,biological_process mRNA cis splicing, via spliceosome;GO:0046483,biological_process heterocycle metabolic process;GO:0071704,biological_process organic substance metabolic process;GO:0090304,biological_process nucleic acid metabolic process;GO:0097159,molecular_function organic cyclic compound binding;GO:1901360,biological_process organic cyclic compound metabolic process;GO:1901363,molecular_function heterocyclic compound binding</t>
  </si>
  <si>
    <t>uncharacterized protein G4B84_002911 [Aspergillus flavus NRRL3357]</t>
  </si>
  <si>
    <t>SNTB_HA_vs_WT_peak_1025</t>
  </si>
  <si>
    <t>G4B84_000721:NC_054691.1:2257183-2258502:+:-2700</t>
  </si>
  <si>
    <t>G4B84_000721(G4B84_000721)</t>
  </si>
  <si>
    <t>uncharacterized protein G4B84_000721 [Aspergillus flavus NRRL3357]</t>
  </si>
  <si>
    <t>SNTB_HA_vs_WT_peak_1026</t>
  </si>
  <si>
    <t>G4B84_004984:Promoter</t>
  </si>
  <si>
    <t>G4B84_004984:NC_054693.1:2425777-2427064:+:-1611</t>
  </si>
  <si>
    <t>G4B84_004984(G4B84_004984)</t>
  </si>
  <si>
    <t>58;GO:0003674,molecular_function molecular_function;GO:0003676,molecular_function nucleic acid binding;GO:0003677,molecular_function DNA binding;GO:0003684,molecular_function damaged DNA binding;GO:0003824,molecular_function catalytic activity;GO:0003905,molecular_function alkylbase DNA N-glycosylase activity;GO:0005488,molecular_function binding;GO:0005575,cellular_component cellular_component;GO:0005622,cellular_component intracellular;GO:0005623,cellular_component cell;GO:0005634,cellular_component nucleus;GO:0006139,biological_process nucleobase-containing compound metabolic process;GO:0006259,biological_process DNA metabolic process;GO:0006281,biological_process DNA repair;GO:0006284,biological_process base-excision repair;GO:0006285,biological_process base-excision repair, AP site formation;GO:0006304,biological_process DNA modification;GO:0006307,biological_process DNA dealkylation involved in DNA repair;GO:0006725,biological_process cellular aromatic compound metabolic process;GO:0006807,biological_process nitrogen compound metabolic process;GO:0006950,biological_process response to stress;GO:0006974,biological_process cellular response to DNA damage stimulus;GO:0008150,biological_process biological_process;GO:0008152,biological_process metabolic process;GO:0008725,molecular_function DNA-3-methyladenine glycosylase activity;GO:0009987,biological_process cellular process;GO:0016787,molecular_function hydrolase activity;GO:0016798,molecular_function hydrolase activity, acting on glycosyl bonds;GO:0016799,molecular_function hydrolase activity, hydrolyzing N-glycosyl compounds;GO:0019104,molecular_function DNA N-glycosylase activity;GO:0032131,molecular_function alkylated DNA binding;GO:0032991,cellular_component protein-containing complex;GO:0032993,cellular_component protein-DNA complex;GO:0033554,biological_process cellular response to stress;GO:0034641,biological_process cellular nitrogen compound metabolic process;GO:0035510,biological_process DNA dealkylation;GO:0043170,biological_process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modification;GO:0043733,molecular_function DNA-3-methylbase glycosylase activity;GO:0043916,molecular_function DNA-7-methylguanine glycosylase activity;GO:0044237,biological_process cellular metabolic process;GO:0044238,biological_process primary metabolic process;GO:0044260,biological_process cellular macromolecule metabolic process;GO:0044424,cellular_component intracellular part;GO:0044464,cellular_component cell part;GO:0046483,biological_process heterocycle metabolic process;GO:0050896,biological_process response to stimulus;GO:0051716,biological_process cellular response to stimulus;GO:0071704,biological_process organic substance metabolic process;GO:0090304,biological_process nucleic acid metabolic process;GO:0097159,molecular_function organic cyclic compound binding;GO:0140097,molecular_function catalytic activity, acting on DNA;GO:1901360,biological_process organic cyclic compound metabolic process;GO:1901363,molecular_function heterocyclic compound binding</t>
  </si>
  <si>
    <t>alkA; DNA-3-methyladenine glycosylase II [EC:3.2.2.21]; K01247</t>
  </si>
  <si>
    <t>uncharacterized protein G4B84_004984, partial [Aspergillus flavus NRRL3357]</t>
  </si>
  <si>
    <t>SNTB_HA_vs_WT_peak_1027</t>
  </si>
  <si>
    <t>G4B84_011644:Promoter;G4B84_011643:Promoter</t>
  </si>
  <si>
    <t>G4B84_011644:NC_054698.1:1249016-1250642:+:-395</t>
  </si>
  <si>
    <t>G4B84_011644(G4B84_011644)</t>
  </si>
  <si>
    <t>uncharacterized protein G4B84_011644 [Aspergillus flavus NRRL3357]</t>
  </si>
  <si>
    <t>SNTB_HA_vs_WT_peak_1028</t>
  </si>
  <si>
    <t>G4B84_006319:NC_054694.1:1307923-1310077:+:-3904</t>
  </si>
  <si>
    <t>G4B84_006319(G4B84_006319)</t>
  </si>
  <si>
    <t>uncharacterized protein G4B84_006319 [Aspergillus flavus NRRL3357]</t>
  </si>
  <si>
    <t>SNTB_HA_vs_WT_peak_1029</t>
  </si>
  <si>
    <t>G4B84_002881:Promoter;G4B84_002880:Promoter</t>
  </si>
  <si>
    <t>G4B84_002880:NC_054692.1:2302295-2304521:-:-260</t>
  </si>
  <si>
    <t>G4B84_002880(G4B84_002880)</t>
  </si>
  <si>
    <t>uncharacterized protein G4B84_002880 [Aspergillus flavus NRRL3357]</t>
  </si>
  <si>
    <t>SNTB_HA_vs_WT_peak_1030</t>
  </si>
  <si>
    <t>G4B84_006621:Promoter</t>
  </si>
  <si>
    <t>G4B84_006621:NC_054694.1:2234335-2235164:-:-768</t>
  </si>
  <si>
    <t>G4B84_006621(G4B84_006621)</t>
  </si>
  <si>
    <t>uncharacterized protein G4B84_006621 [Aspergillus flavus NRRL3357]</t>
  </si>
  <si>
    <t>SNTB_HA_vs_WT_peak_1031</t>
  </si>
  <si>
    <t>G4B84_002744:NC_054692.1:1849691-1850411:-:-3119</t>
  </si>
  <si>
    <t>SNTB_HA_vs_WT_peak_1032</t>
  </si>
  <si>
    <t>G4B84_002969:NC_054692.1:2612623-2614440:+:-5340</t>
  </si>
  <si>
    <t>SNTB_HA_vs_WT_peak_1033</t>
  </si>
  <si>
    <t>G4B84_003634:Promoter</t>
  </si>
  <si>
    <t>G4B84_003634:NC_054692.1:4666398-4667179:-:-196</t>
  </si>
  <si>
    <t>G4B84_003634(G4B84_003634)</t>
  </si>
  <si>
    <t>6;GO:0003674,molecular_function molecular_function;GO:0003824,molecular_function catalytic activity;GO:0004792,molecular_function thiosulfate sulfurtransferase activity;GO:0016740,molecular_function transferase activity;GO:0016782,molecular_function transferase activity, transferring sulfur-containing groups;GO:0016783,molecular_function sulfurtransferase activity</t>
  </si>
  <si>
    <t>uncharacterized protein G4B84_003634 [Aspergillus flavus NRRL3357]</t>
  </si>
  <si>
    <t>SNTB_HA_vs_WT_peak_1034</t>
  </si>
  <si>
    <t>G4B84_000964:Promoter</t>
  </si>
  <si>
    <t>G4B84_000964:NC_054691.1:2994976-2995827:+:-867</t>
  </si>
  <si>
    <t>G4B84_000964(G4B84_000964)</t>
  </si>
  <si>
    <t>uncharacterized protein G4B84_000964 [Aspergillus flavus NRRL3357]</t>
  </si>
  <si>
    <t>SNTB_HA_vs_WT_peak_1035</t>
  </si>
  <si>
    <t>G4B84_007120:Promoter</t>
  </si>
  <si>
    <t>G4B84_007120:NC_054694.1:3840280-3841119:-:-635</t>
  </si>
  <si>
    <t>G4B84_007120(G4B84_007120)</t>
  </si>
  <si>
    <t>uncharacterized protein G4B84_007120 [Aspergillus flavus NRRL3357]</t>
  </si>
  <si>
    <t>SNTB_HA_vs_WT_peak_1036</t>
  </si>
  <si>
    <t>G4B84_002593:intron</t>
  </si>
  <si>
    <t>G4B84_002593:NC_054692.1:1381878-1384070:+:363</t>
  </si>
  <si>
    <t>G4B84_002593(G4B84_002593)</t>
  </si>
  <si>
    <t>uncharacterized protein G4B84_002593 [Aspergillus flavus NRRL3357]</t>
  </si>
  <si>
    <t>SNTB_HA_vs_WT_peak_1037</t>
  </si>
  <si>
    <t>G4B84_005374:NC_054693.1:3652509-3654305:-:-2107</t>
  </si>
  <si>
    <t>SNTB_HA_vs_WT_peak_1038</t>
  </si>
  <si>
    <t>G4B84_007602:Promoter;G4B84_007601:Promoter</t>
  </si>
  <si>
    <t>G4B84_007602:NC_054695.1:475936-476986:+:-332</t>
  </si>
  <si>
    <t>G4B84_007602(G4B84_007602)</t>
  </si>
  <si>
    <t>67;GO:0000096,biological_process sulfur amino acid metabolic process;GO:0000097,biological_process sulfur amino acid biosynthetic process;GO:0003674,molecular_function molecular_function;GO:0003824,molecular_function catalytic activity;GO:0003922,molecular_function GMP synthase (glutamine-hydrolyzing) activity;GO:0005575,cellular_component cellular_component;GO:0005576,cellular_component extracellular region;GO:0006082,biological_process organic acid metabolic process;GO:0006520,biological_process cellular amino acid metabolic process;GO:0006534,biological_process cysteine metabolic process;GO:0006535,biological_process cysteine biosynthetic process from serine;GO:0006563,biological_process L-serine metabolic process;GO:0006725,biological_process cellular aromatic compound metabolic process;GO:0006766,biological_process vitamin metabolic process;GO:0006767,biological_process water-soluble vitamin metabolic process;GO:0006790,biological_process sulfur compound metabolic process;GO:0006807,biological_process nitrogen compound metabolic process;GO:0008150,biological_process biological_process;GO:0008152,biological_process metabolic process;GO:0008614,biological_process pyridoxine metabolic process;GO:0008615,biological_process pyridoxine biosynthetic process;GO:0008652,biological_process cellular amino acid biosynthetic process;GO:0009058,biological_process biosynthetic process;GO:0009069,biological_process serine family amino acid metabolic process;GO:0009070,biological_process serine family amino acid biosynthetic process;GO:0009110,biological_process vitamin biosynthetic process;GO:0009987,biological_process cellular process;GO:0016053,biological_process organic acid biosynthetic process;GO:0016874,molecular_function ligase activity;GO:0016879,molecular_function ligase activity, forming carbon-nitrogen bonds;GO:0016884,molecular_function carbon-nitrogen ligase activity, with glutamine as amido-N-donor;GO:0017144,biological_process drug metabolic process;GO:0018130,biological_process heterocycle biosynthetic process;GO:0019344,biological_process cysteine biosynthetic process;GO:0019438,biological_process aromatic compound biosynthetic process;GO:0019752,biological_process carboxylic acid metabolic process;GO:0032991,cellular_component protein-containing complex;GO:0034641,biological_process cellular nitrogen compound metabolic process;GO:0042364,biological_process water-soluble vitamin biosynthetic process;GO:0042816,biological_process vitamin B6 metabolic process;GO:0042819,biological_process vitamin B6 biosynthetic process;GO:0043436,biological_process oxoacid metabolic process;GO:0044237,biological_process cellular metabolic process;GO:0044238,biological_process primary metabolic process;GO:0044249,biological_process cellular biosynthetic process;GO:0044271,biological_process cellular nitrogen compound biosynthetic process;GO:0044272,biological_process sulfur compound biosynthetic process;GO:0044281,biological_process small molecule metabolic process;GO:0044283,biological_process small molecule biosynthetic process;GO:0046394,biological_process carboxylic acid biosynthetic process;GO:0046483,biological_process heterocycle metabolic process;GO:0051186,biological_process cofactor metabolic process;GO:0051188,biological_process cofactor biosynthetic process;GO:0071704,biological_process organic substance metabolic process;GO:0072524,biological_process pyridine-containing compound metabolic process;GO:0072525,biological_process pyridine-containing compound biosynthetic process;GO:1901360,biological_process organic cyclic compound metabolic process;GO:1901362,biological_process organic cyclic compound biosynthetic process;GO:1901564,biological_process organonitrogen compound metabolic process;GO:1901566,biological_process organonitrogen compound biosynthetic process;GO:1901576,biological_process organic substance biosynthetic process;GO:1901605,biological_process alpha-amino acid metabolic process;GO:1901607,biological_process alpha-amino acid biosynthetic process;GO:1901615,biological_process organic hydroxy compound metabolic process;GO:1901617,biological_process organic hydroxy compound biosynthetic process;GO:1902494,cellular_component catalytic complex;GO:1903600,cellular_component glutaminase complex</t>
  </si>
  <si>
    <t>pdxS, pdx1; pyridoxal 5'-phosphate synthase pdxS subunit [EC:4.3.3.6]; K06215</t>
  </si>
  <si>
    <t>uncharacterized protein G4B84_007602 [Aspergillus flavus NRRL3357]</t>
  </si>
  <si>
    <t>SNTB_HA_vs_WT_peak_1039</t>
  </si>
  <si>
    <t>G4B84_000339:Promoter</t>
  </si>
  <si>
    <t>G4B84_000339:NC_054691.1:1044677-1046438:+:-1163</t>
  </si>
  <si>
    <t>SNTB_HA_vs_WT_peak_1040</t>
  </si>
  <si>
    <t>G4B84_000763:Promoter;G4B84_000762:Promoter</t>
  </si>
  <si>
    <t>G4B84_000762:NC_054691.1:2408505-2411019:-:-1736</t>
  </si>
  <si>
    <t>G4B84_000762(G4B84_000762)</t>
  </si>
  <si>
    <t>165;GO:0000003,biological_process reproduction;GO:0000075,biological_process cell cycle checkpoint;GO:0000228,cellular_component nuclear chromosome;GO:0000278,biological_process mitotic cell cycle;GO:0000280,biological_process nuclear division;GO:0000775,cellular_component chromosome, centromeric region;GO:0000776,cellular_component kinetochore;GO:0000777,cellular_component condensed chromosome kinetochore;GO:0000778,cellular_component condensed nuclear chromosome kinetochore;GO:0000779,cellular_component condensed chromosome, centromeric region;GO:0000780,cellular_component condensed nuclear chromosome, centromeric region;GO:0000793,cellular_component condensed chromosome;GO:0000794,cellular_component condensed nuclear chromosome;GO:0003674,molecular_function molecular_function;GO:0003824,molecular_function catalytic activity;GO:0004672,molecular_function protein kinase activity;GO:0004674,molecular_function protein serine/threonine kinase activity;GO:0005575,cellular_component cellular_component;GO:0005622,cellular_component intracellular;GO:0005623,cellular_component cell;GO:0005634,cellular_component nucleus;GO:0005694,cellular_component chromosome;GO:0005815,cellular_component microtubule organizing center;GO:0005816,cellular_component spindle pole body;GO:0005856,cellular_component cytoskeleton;GO:0006464,biological_process cellular protein modification process;GO:0006468,biological_process protein phosphorylation;GO:0006793,biological_process phosphorus metabolic process;GO:0006796,biological_process phosphate-containing compound metabolic process;GO:0006807,biological_process nitrogen compound metabolic process;GO:0006996,biological_process organelle organization;GO:0007049,biological_process cell cycle;GO:0007088,biological_process regulation of mitotic nuclear division;GO:0007093,biological_process mitotic cell cycle checkpoint;GO:0007094,biological_process mitotic spindle assembly checkpoint;GO:0007127,biological_process meiosis I;GO:0007154,biological_process cell communication;GO:0007165,biological_process signal transduction;GO:0007346,biological_process regulation of mitotic cell cycle;GO:0008104,biological_process protein localization;GO:0008150,biological_process biological_process;GO:0008152,biological_process metabolic process;GO:0009987,biological_process cellular process;GO:0010564,biological_process regulation of cell cycle process;GO:0010639,biological_process negative regulation of organelle organization;GO:0010948,biological_process negative regulation of cell cycle process;GO:0010965,biological_process regulation of mitotic sister chromatid separation;GO:0015630,cellular_component microtubule cytoskeleton;GO:0016043,biological_process cellular component organization;GO:0016301,molecular_function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acceptor;GO:0019538,biological_process protein metabolic process;GO:0022402,biological_process cell cycle process;GO:0022414,biological_process reproductive process;GO:0023052,biological_process signaling;GO:0030071,biological_process regulation of mitotic metaphase/anaphase transition;GO:0031503,biological_process protein-containing complex localization;GO:0031577,biological_process spindle checkpoint;GO:0031974,cellular_component membrane-enclosed lumen;GO:0031981,cellular_component nuclear lumen;GO:0032991,cellular_component protein-containing complex;GO:0033036,biological_process macromolecule localization;GO:0033043,biological_process regulation of organelle organization;GO:0033044,biological_process regulation of chromosome organization;GO:0033045,biological_process regulation of sister chromatid segregation;GO:0033046,biological_process negative regulation of sister chromatid segregation;GO:0033047,biological_process regulation of mitotic sister chromatid segregation;GO:0033048,biological_process negative regulation of mitotic sister chromatid segregation;GO:0033365,biological_process protein localization to organelle;GO:0034501,biological_process protein localization to kinetochore;GO:0034502,biological_process protein localization to chromosome;GO:0034613,biological_process cellular protein localization;GO:0034629,biological_process cellular protein-containing complex localization;GO:0035556,biological_process intracellular signal transduction;GO:0036211,biological_process protein modification process;GO:0043170,biological_process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lumen;GO:0043412,biological_process macromolecule modification;GO:0044237,biological_process cellular metabolic process;GO:0044238,biological_process primary metabolic process;GO:0044260,biological_process cellular macromolecule metabolic process;GO:0044267,biological_process cellular protein metabolic process;GO:0044422,cellular_component organelle part;GO:0044424,cellular_component intracellular part;GO:0044427,cellular_component chromosomal part;GO:0044428,cellular_component nuclear part;GO:0044430,cellular_component cytoskeletal part;GO:0044446,cellular_component intracellular organelle part;GO:0044454,cellular_component nuclear chromosome part;GO:0044464,cellular_component cell part;GO:0044732,cellular_component mitotic spindle pole body;GO:0045786,biological_process negative regulation of cell cycle;GO:0045787,biological_process positive regulation of cell cycle;GO:0045839,biological_process negative regulation of mitotic nuclear division;GO:0045841,biological_process negative regulation of mitotic metaphase/anaphase transition;GO:0045930,biological_process negative regulation of mitotic cell cycle;GO:0045931,biological_process positive regulation of mitotic cell cycle;GO:0048285,biological_process organelle fission;GO:0048518,biological_process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process;GO:0050789,biological_process regulation of biological process;GO:0050794,biological_process regulation of cellular process;GO:0050896,biological_process response to stimulus;GO:0051128,biological_process regulation of cellular component organization;GO:0051129,biological_process negative regulation of cellular component organization;GO:0051179,biological_process localization;GO:0051321,biological_process meiotic cell cycle;GO:0051641,biological_process cellular localization;GO:0051716,biological_process cellular response to stimulus;GO:0051726,biological_process regulation of cell cycle;GO:0051783,biological_process regulation of nuclear division;GO:0051784,biological_process negative regulation of nuclear division;GO:0051983,biological_process regulation of chromosome segregation;GO:0051985,biological_process negative regulation of chromosome segregation;GO:0061982,biological_process meiosis I cell cycle process;GO:0065007,biological_process biological regulation;GO:0070013,cellular_component intracellular organelle lumen;GO:0070727,biological_process cellular macromolecule localization;GO:0071173,biological_process spindle assembly checkpoint;GO:0071174,biological_process mitotic spindle checkpoint;GO:0071459,biological_process protein localization to chromosome, centromeric region;GO:0071704,biological_process organic substance metabolic process;GO:0071840,biological_process cellular component organization or biogenesis;GO:0072395,biological_process signal transduction involved in cell cycle checkpoint;GO:0072413,biological_process signal transduction involved in mitotic cell cycle checkpoint;GO:0072416,biological_process signal transduction involved in spindle checkpoint;GO:0072477,biological_process signal transduction involved in mitotic spindle checkpoint;GO:0072480,biological_process signal transduction involved in mitotic spindle assembly checkpoint;GO:0072486,biological_process signal transduction involved in spindle assembly checkpoint;GO:0090068,biological_process positive regulation of cell cycle process;GO:0090231,biological_process regulation of spindle checkpoint;GO:0090232,biological_process positive regulation of spindle checkpoint;GO:0090266,biological_process regulation of mitotic cell cycle spindle assembly checkpoint;GO:0090267,biological_process positive regulation of mitotic cell cycle spindle assembly checkpoint;GO:0098687,cellular_component chromosomal region;GO:0140013,biological_process meiotic nuclear division;GO:0140096,molecular_function catalytic activity, acting on a protein;GO:1901564,biological_process organonitrogen compound metabolic process;GO:1901976,biological_process regulation of cell cycle checkpoint;GO:1901978,biological_process positive regulation of cell cycle checkpoint;GO:1901987,biological_process regulation of cell cycle phase transition;GO:1901988,biological_process negative regulation of cell cycle phase transition;GO:1901990,biological_process regulation of mitotic cell cycle phase transition;GO:1901991,biological_process negative regulation of mitotic cell cycle phase transition;GO:1902099,biological_process regulation of metaphase/anaphase transition of cell cycle;GO:1902100,biological_process negative regulation of metaphase/anaphase transition of cell cycle;GO:1903046,biological_process meiotic cell cycle process;GO:1903047,biological_process mitotic cell cycle process;GO:1903504,biological_process regulation of mitotic spindle checkpoint;GO:1905818,biological_process regulation of chromosome separation;GO:1905819,biological_process negative regulation of chromosome separation;GO:1990299,biological_process Bub1-Bub3 complex localization to kinetochore;GO:2000816,biological_process negative regulation of mitotic sister chromatid separation;GO:2001251,biological_process negative regulation of chromosome organization</t>
  </si>
  <si>
    <t>TTK, MPS1; serine/threonine-protein kinase TTK/MPS1 [EC:2.7.12.1]; K08866</t>
  </si>
  <si>
    <t>uncharacterized protein G4B84_000762 [Aspergillus flavus NRRL3357]</t>
  </si>
  <si>
    <t>SNTB_HA_vs_WT_peak_1041</t>
  </si>
  <si>
    <t>G4B84_003162:Promoter</t>
  </si>
  <si>
    <t>G4B84_003162:NC_054692.1:3204593-3207891:-:-499</t>
  </si>
  <si>
    <t>G4B84_003162(G4B84_003162)</t>
  </si>
  <si>
    <t>139;GO:0000003,biological_process reproduction;GO:0000082,biological_process G1/S transition of mitotic cell cycle;GO:0000086,biological_process G2/M transition of mitotic cell cycle;GO:0000151,cellular_component ubiquitin ligase complex;GO:0000152,cellular_component nuclear ubiquitin ligase complex;GO:0000278,biological_process mitotic cell cycle;GO:0000746,biological_process conjugation;GO:0000747,biological_process conjugation with cellular fusion;GO:0003674,molecular_function molecular_function;GO:0005488,molecular_function binding;GO:0005515,molecular_function protein binding;GO:0005575,cellular_component cellular_component;GO:0005622,cellular_component intracellular;GO:0005623,cellular_component cell;GO:0005634,cellular_component nucleus;GO:0005635,cellular_component nuclear envelope;GO:0006275,biological_process regulation of DNA replication;GO:0006464,biological_process cellular protein modification process;GO:0006508,biological_process proteolysis;GO:0006511,biological_process ubiquitin-dependent protein catabolic process;GO:0006807,biological_process nitrogen compound metabolic process;GO:0007049,biological_process cell cycle;GO:0007346,biological_process regulation of mitotic cell cycle;GO:0008150,biological_process biological_process;GO:0008152,biological_process metabolic process;GO:0008156,biological_process negative regulation of DNA replication;GO:0009056,biological_process catabolic process;GO:0009057,biological_process macromolecule catabolic process;GO:0009889,biological_process regulation of biosynthetic process;GO:0009890,biological_process negative regulation of biosynthetic process;GO:0009892,biological_process negative regulation of metabolic process;GO:0009987,biological_process cellular process;GO:0010498,biological_process proteasomal protein catabolic process;GO:0010556,biological_process regulation of macromolecule biosynthetic process;GO:0010558,biological_process negative regulation of macromolecule biosynthetic process;GO:0010564,biological_process regulation of cell cycle process;GO:0010605,biological_process negative regulation of macromolecule metabolic process;GO:0010948,biological_process negative regulation of cell cycle process;GO:0012505,cellular_component endomembrane system;GO:0016363,cellular_component nuclear matrix;GO:0016567,biological_process protein ubiquitination;GO:0019005,cellular_component SCF ubiquitin ligase complex;GO:0019219,biological_process regulation of nucleobase-containing compound metabolic process;GO:0019222,biological_process regulation of metabolic process;GO:0019538,biological_process protein metabolic process;GO:0019941,biological_process modification-dependent protein catabolic process;GO:0019953,biological_process sexual reproduction;GO:0022402,biological_process cell cycle process;GO:0022414,biological_process reproductive process;GO:0030163,biological_process protein catabolic process;GO:0030174,biological_process regulation of DNA-dependent DNA replication initiation;GO:0030674,molecular_function protein binding, bridging;GO:0031145,biological_process anaphase-promoting complex-dependent catabolic process;GO:0031146,biological_process SCF-dependent proteasomal ubiquitin-dependent protein catabolic process;GO:0031323,biological_process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process;GO:0031461,cellular_component cullin-RING ubiquitin ligase complex;GO:0031967,cellular_component organelle envelope;GO:0031974,cellular_component membrane-enclosed lumen;GO:0031975,cellular_component envelope;GO:0031981,cellular_component nuclear lumen;GO:0032182,molecular_function ubiquitin-like protein binding;GO:0032297,biological_process negative regulation of DNA-dependent DNA replication initiation;GO:0032446,biological_process protein modification by small protein conjugation;GO:0032991,cellular_component protein-containing complex;GO:0033262,biological_process regulation of nuclear cell cycle DNA replication;GO:0034399,cellular_component nuclear periphery;GO:0036211,biological_process protein modification process;GO:0043130,molecular_function ubiquitin binding;GO:0043161,biological_process proteasome-mediated ubiquitin-dependent protein catabolic process;GO:0043170,biological_process macromolecule metabolic process;GO:0043224,cellular_component nuclear SCF ubiquitin ligase complex;GO:0043226,cellular_component organelle;GO:0043227,cellular_component membrane-bounded organelle;GO:0043229,cellular_component intracellular organelle;GO:0043231,cellular_component intracellular membrane-bounded organelle;GO:0043233,cellular_component organelle lumen;GO:0043412,biological_process macromolecule modification;GO:0043632,biological_process modification-dependent macromolecule catabolic process;GO:0044237,biological_process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process;GO:0044422,cellular_component organelle part;GO:0044424,cellular_component intracellular part;GO:0044428,cellular_component nuclear part;GO:0044446,cellular_component intracellular organelle part;GO:0044464,cellular_component cell part;GO:0044703,biological_process multi-organism reproductive process;GO:0044764,biological_process multi-organism cellular process;GO:0044770,biological_process cell cycle phase transition;GO:0044772,biological_process mitotic cell cycle phase transition;GO:0044839,biological_process cell cycle G2/M phase transition;GO:0044843,biological_process cell cycle G1/S phase transition;GO:0045309,molecular_function protein phosphorylated amino acid binding;GO:0045786,biological_process negative regulation of cell cycle;GO:0045930,biological_process negative regulation of mitotic cell cycle;GO:0045934,biological_process negative regulation of nucleobase-containing compound metabolic process;GO:0048519,biological_process negative regulation of biological process;GO:0048523,biological_process negative regulation of cellular process;GO:0050789,biological_process regulation of biological process;GO:0050794,biological_process regulation of cellular process;GO:0050815,molecular_function phosphoserine residue binding;GO:0051052,biological_process regulation of DNA metabolic process;GO:0051053,biological_process negative regulation of DNA metabolic process;GO:0051171,biological_process regulation of nitrogen compound metabolic process;GO:0051172,biological_process negative regulation of nitrogen compound metabolic process;GO:0051219,molecular_function phosphoprotein binding;GO:0051321,biological_process meiotic cell cycle;GO:0051603,biological_process proteolysis involved in cellular protein catabolic process;GO:0051704,biological_process multi-organism process;GO:0051726,biological_process regulation of cell cycle;GO:0060090,molecular_function molecular adaptor activity;GO:0060255,biological_process regulation of macromolecule metabolic process;GO:0065007,biological_process biological regulation;GO:0070013,cellular_component intracellular organelle lumen;GO:0070647,biological_process protein modification by small protein conjugation or removal;GO:0071704,biological_process organic substance metabolic process;GO:0080090,biological_process regulation of primary metabolic process;GO:0090329,biological_process regulation of DNA-dependent DNA replication;GO:1901564,biological_process organonitrogen compound metabolic process;GO:1901565,biological_process organonitrogen compound catabolic process;GO:1901575,biological_process organic substance catabolic process;GO:1902494,cellular_component catalytic complex;GO:1902576,biological_process negative regulation of nuclear cell cycle DNA replication;GO:1903047,biological_process mitotic cell cycle process;GO:1903463,biological_process regulation of mitotic cell cycle DNA replication;GO:1903464,biological_process negative regulation of mitotic cell cycle DNA replication;GO:1903466,biological_process regulation of mitotic DNA replication initiation;GO:1903467,biological_process negative regulation of mitotic DNA replication initiation;GO:1990234,cellular_component transferase complex;GO:2000104,biological_process negative regulation of DNA-dependent DNA replication;GO:2000112,biological_process regulation of cellular macromolecule biosynthetic process;GO:2000113,biological_process negative regulation of cellular macromolecule biosynthetic process</t>
  </si>
  <si>
    <t>CDC4; F-box and WD-40 domain protein CDC4; K03361</t>
  </si>
  <si>
    <t>uncharacterized protein G4B84_003162 [Aspergillus flavus NRRL3357]</t>
  </si>
  <si>
    <t>SNTB_HA_vs_WT_peak_1042</t>
  </si>
  <si>
    <t>G4B84_000291:Promoter;G4B84_000290:Promoter</t>
  </si>
  <si>
    <t>G4B84_000290:NC_054691.1:892715-894874:-:-321</t>
  </si>
  <si>
    <t>G4B84_000290(G4B84_000290)</t>
  </si>
  <si>
    <t>uncharacterized protein G4B84_000290 [Aspergillus flavus NRRL3357]</t>
  </si>
  <si>
    <t>SNTB_HA_vs_WT_peak_1043</t>
  </si>
  <si>
    <t>G4B84_000710:Promoter;G4B84_000709:Promoter</t>
  </si>
  <si>
    <t>G4B84_000710:NC_054691.1:2212689-2214400:+:-284</t>
  </si>
  <si>
    <t>G4B84_000710(G4B84_000710)</t>
  </si>
  <si>
    <t>117;GO:0000003,biological_process reproduction;GO:0001101,biological_process response to acid chemical;GO:0003006,biological_process developmental process involved in reproduction;GO:0003674,molecular_function molecular_function;GO:0003824,molecular_function catalytic activity;GO:0003825,molecular_function alpha,alpha-trehalose-phosphate synthase (UDP-forming) activity;GO:0005575,cellular_component cellular_component;GO:0005622,cellular_component intracellular;GO:0005623,cellular_component cell;GO:0005737,cellular_component cytoplasm;GO:0005829,cellular_component cytosol;GO:0005946,cellular_component alpha,alpha-trehalose-phosphate synthase complex (UDP-forming);GO:0005975,biological_process carbohydrate metabolic process;GO:0005984,biological_process disaccharide metabolic process;GO:0005991,biological_process trehalose metabolic process;GO:0005992,biological_process trehalose biosynthetic process;GO:0006793,biological_process phosphorus metabolic process;GO:0006796,biological_process phosphate-containing compound metabolic process;GO:0006950,biological_process response to stress;GO:0006970,biological_process response to osmotic stress;GO:0006974,biological_process cellular response to DNA damage stimulus;GO:0006979,biological_process response to oxidative stress;GO:0007049,biological_process cell cycle;GO:0007154,biological_process cell communication;GO:0008150,biological_process biological_process;GO:0008152,biological_process metabolic process;GO:0008194,molecular_function UDP-glycosyltransferase activity;GO:0009058,biological_process biosynthetic process;GO:0009266,biological_process response to temperature stimulus;GO:0009269,biological_process response to desiccation;GO:0009311,biological_process oligosaccharide metabolic process;GO:0009312,biological_process oligosaccharide biosynthetic process;GO:0009405,biological_process pathogenesis;GO:0009408,biological_process response to heat;GO:0009409,biological_process response to cold;GO:0009414,biological_process response to water deprivation;GO:0009415,biological_process response to water;GO:0009605,biological_process response to external stimulus;GO:0009607,biological_process response to biotic stimulus;GO:0009628,biological_process response to abiotic stimulus;GO:0009653,biological_process anatomical structure morphogenesis;GO:0009987,biological_process cellular process;GO:0009991,biological_process response to extracellular stimulus;GO:0010035,biological_process response to inorganic substance;GO:0016051,biological_process carbohydrate biosynthetic process;GO:0016311,biological_process dephosphorylation;GO:0016740,molecular_function transferase activity;GO:0016757,molecular_function transferase activity, transferring glycosyl groups;GO:0016758,molecular_function transferase activity, transferring hexosyl groups;GO:0016787,molecular_function hydrolase activity;GO:0016788,molecular_function hydrolase activity, acting on ester bonds;GO:0016791,molecular_function phosphatase activity;GO:0019953,biological_process sexual reproduction;GO:0022402,biological_process cell cycle process;GO:0022413,biological_process reproductive process in single-celled organism;GO:0022414,biological_process reproductive process;GO:0030154,biological_process cell differentiation;GO:0030435,biological_process sporulation resulting in formation of a cellular spore;GO:0030437,biological_process ascospore formation;GO:0030447,biological_process filamentous growth;GO:0031668,biological_process cellular response to extracellular stimulus;GO:0032502,biological_process developmental process;GO:0032505,biological_process reproduction of a single-celled organism;GO:0032991,cellular_component protein-containing complex;GO:0033554,biological_process cellular response to stress;GO:0034293,biological_process sexual sporulation;GO:0034599,biological_process cellular response to oxidative stress;GO:0034605,biological_process cellular response to heat;GO:0034637,biological_process cellular carbohydrate biosynthetic process;GO:0035251,molecular_function UDP-glucosyltransferase activity;GO:0036168,biological_process filamentous growth of a population of unicellular organisms in response to heat;GO:0036180,biological_process filamentous growth of a population of unicellular organisms in response to biotic stimulus;GO:0040007,biological_process growth;GO:0042221,biological_process response to chemical;GO:0042578,molecular_function phosphoric ester hydrolase activity;GO:0042631,biological_process cellular response to water deprivation;GO:0043934,biological_process sporulation;GO:0043935,biological_process sexual sporulation resulting in formation of a cellular spore;GO:0044182,biological_process filamentous growth of a population of unicellular organisms;GO:0044237,biological_process cellular metabolic process;GO:0044238,biological_process primary metabolic process;GO:0044249,biological_process cellular biosynthetic process;GO:0044262,biological_process cellular carbohydrate metabolic process;GO:0044419,biological_process interspecies interaction between organisms;GO:0044424,cellular_component intracellular part;GO:0044444,cellular_component cytoplasmic part;GO:0044464,cellular_component cell part;GO:0044703,biological_process multi-organism reproductive process;GO:0046351,biological_process disaccharide biosynthetic process;GO:0046527,molecular_function glucosyltransferase activity;GO:0048468,biological_process cell development;GO:0048646,biological_process anatomical structure formation involved in morphogenesis;GO:0048856,biological_process anatomical structure development;GO:0048869,biological_process cellular developmental process;GO:0050896,biological_process response to stimulus;GO:0051321,biological_process meiotic cell cycle;GO:0051704,biological_process multi-organism process;GO:0051716,biological_process cellular response to stimulus;GO:0070413,biological_process trehalose metabolism in response to stress;GO:0070414,biological_process trehalose metabolism in response to heat stress;GO:0070415,biological_process trehalose metabolism in response to cold stress;GO:0070417,biological_process cellular response to cold;GO:0070887,biological_process cellular response to chemical stimulus;GO:0071214,biological_process cellular response to abiotic stimulus;GO:0071229,biological_process cellular response to acid chemical;GO:0071462,biological_process cellular response to water stimulus;GO:0071465,biological_process cellular response to desiccation;GO:0071496,biological_process cellular response to external stimulus;GO:0071704,biological_process organic substance metabolic process;GO:0090441,biological_process trehalose biosynthesis in response to heat stress;GO:0104004,biological_process cellular response to environmental stimulus;GO:1901576,biological_process organic substance biosynthetic process;GO:1901700,biological_process response to oxygen-containing compound;GO:1901701,biological_process cellular response to oxygen-containing compound;GO:1902494,cellular_component catalytic complex;GO:1903046,biological_process meiotic cell cycle process;GO:1990234,cellular_component transferase complex</t>
  </si>
  <si>
    <t>otsA; trehalose 6-phosphate synthase [EC:2.4.1.15 2.4.1.347]; K00697</t>
  </si>
  <si>
    <t>uncharacterized protein G4B84_000710 [Aspergillus flavus NRRL3357]</t>
  </si>
  <si>
    <t>SNTB_HA_vs_WT_peak_1044</t>
  </si>
  <si>
    <t>G4B84_006778:Promoter;G4B84_006777:Promoter</t>
  </si>
  <si>
    <t>G4B84_006778:NC_054694.1:2706872-2707766:+:-261</t>
  </si>
  <si>
    <t>G4B84_006778(G4B84_006778)</t>
  </si>
  <si>
    <t>uncharacterized protein G4B84_006778 [Aspergillus flavus NRRL3357]</t>
  </si>
  <si>
    <t>SNTB_HA_vs_WT_peak_1045</t>
  </si>
  <si>
    <t>G4B84_006752:NC_054694.1:2624948-2631521:-:-430</t>
  </si>
  <si>
    <t>SNTB_HA_vs_WT_peak_1046</t>
  </si>
  <si>
    <t>G4B84_000289:Promoter</t>
  </si>
  <si>
    <t>G4B84_000289:NC_054691.1:887131-890418:-:-989</t>
  </si>
  <si>
    <t>G4B84_000289(G4B84_000289)</t>
  </si>
  <si>
    <t>uncharacterized protein G4B84_000289 [Aspergillus flavus NRRL3357]</t>
  </si>
  <si>
    <t>SNTB_HA_vs_WT_peak_1047</t>
  </si>
  <si>
    <t>G4B84_007590:Promoter</t>
  </si>
  <si>
    <t>G4B84_007590:NC_054695.1:442739-445239:-:-1255</t>
  </si>
  <si>
    <t>G4B84_007590(G4B84_007590)</t>
  </si>
  <si>
    <t>uncharacterized protein G4B84_007590, partial [Aspergillus flavus NRRL3357]</t>
  </si>
  <si>
    <t>SNTB_HA_vs_WT_peak_1048</t>
  </si>
  <si>
    <t>G4B84_009890:Promoter</t>
  </si>
  <si>
    <t>G4B84_009890:NC_054696.1:2865950-2867489:+:-901</t>
  </si>
  <si>
    <t>G4B84_009890(G4B84_009890)</t>
  </si>
  <si>
    <t>ETNK, EKI; ethanolamine kinase [EC:2.7.1.82]; K00894</t>
  </si>
  <si>
    <t>uncharacterized protein G4B84_009890 [Aspergillus flavus NRRL3357]</t>
  </si>
  <si>
    <t>SNTB_HA_vs_WT_peak_1049</t>
  </si>
  <si>
    <t>G4B84_001253:Promoter;G4B84_001254:Promoter</t>
  </si>
  <si>
    <t>G4B84_001253:NC_054691.1:3888843-3889998:-:-251</t>
  </si>
  <si>
    <t>G4B84_001253(G4B84_001253)</t>
  </si>
  <si>
    <t>84;GO:0000120,cellular_component RNA polymerase I transcription factor complex;GO:0000500,cellular_component RNA polymerase I upstream activating factor complex;GO:0000976,molecular_function transcription regulatory region sequence-specific DNA binding;GO:0000987,molecular_function proximal promoter sequence-specific DNA binding;GO:0001013,molecular_function RNA polymerase I regulatory region DNA binding;GO:0001067,molecular_function regulatory region nucleic acid binding;GO:0001163,molecular_function RNA polymerase I regulatory region sequence-specific DNA binding;GO:0001165,molecular_function RNA polymerase I upstream control element sequence-specific DNA binding;GO:0003674,molecular_function molecular_function;GO:0003676,molecular_function nucleic acid binding;GO:0003677,molecular_function DNA binding;GO:0003690,molecular_function double-stranded DNA binding;GO:0005488,molecular_function binding;GO:0005575,cellular_component cellular_component;GO:0005622,cellular_component intracellular;GO:0005623,cellular_component cell;GO:0005634,cellular_component nucleus;GO:0005667,cellular_component transcription factor complex;GO:0005730,cellular_component nucleolus;GO:0005737,cellular_component cytoplasm;GO:0006139,biological_process nucleobase-containing compound metabolic process;GO:0006325,biological_process chromatin organization;GO:0006351,biological_process transcription, DNA-templated;GO:0006360,biological_process transcription by RNA polymerase I;GO:0006725,biological_process cellular aromatic compound metabolic process;GO:0006807,biological_process nitrogen compound metabolic process;GO:0006996,biological_process organelle organization;GO:0008150,biological_process biological_process;GO:0008152,biological_process metabolic process;GO:0009058,biological_process biosynthetic process;GO:0009059,biological_process macromolecule biosynthetic process;GO:0009303,biological_process rRNA transcription;GO:0009987,biological_process cellular process;GO:0010467,biological_process gene expression;GO:0016043,biological_process cellular component organization;GO:0016070,biological_process RNA metabolic process;GO:0016072,biological_process rRNA metabolic process;GO:0018130,biological_process heterocycle biosynthetic process;GO:0019438,biological_process aromatic compound biosynthetic process;GO:0031974,cellular_component membrane-enclosed lumen;GO:0031981,cellular_component nuclear lumen;GO:0032774,biological_process RNA biosynthetic process;GO:0032991,cellular_component protein-containing complex;GO:0034641,biological_process cellular nitrogen compound metabolic process;GO:0034645,biological_process cellular macromolecule biosynthetic process;GO:0034654,biological_process nucleobase-containing compound biosynthetic process;GO:0034660,biological_process ncRNA metabolic process;GO:0042790,biological_process nucleolar large rRNA transcription by RNA polymerase I;GO:0043170,biological_process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lumen;GO:0043565,molecular_function sequence-specific DNA binding;GO:0044212,molecular_function transcription regulatory region DNA binding;GO:0044237,biological_process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process;GO:0044422,cellular_component organelle part;GO:0044424,cellular_component intracellular part;GO:0044428,cellular_component nuclear part;GO:0044446,cellular_component intracellular organelle part;GO:0044452,cellular_component nucleolar part;GO:0044464,cellular_component cell part;GO:0044798,cellular_component nuclear transcription factor complex;GO:0046483,biological_process heterocycle metabolic process;GO:0051276,biological_process chromosome organization;GO:0070013,cellular_component intracellular organelle lumen;GO:0071704,biological_process organic substance metabolic process;GO:0071840,biological_process cellular component organization or biogenesis;GO:0090304,biological_process nucleic acid metabolic process;GO:0097159,molecular_function organic cyclic compound binding;GO:0097659,biological_process nucleic acid-templated transcription;GO:0098781,biological_process ncRNA transcription;GO:1901360,biological_process organic cyclic compound metabolic process;GO:1901362,biological_process organic cyclic compound biosynthetic process;GO:1901363,molecular_function heterocyclic compound binding;GO:1901576,biological_process organic substance biosynthetic process;GO:1990837,molecular_function sequence-specific double-stranded DNA binding</t>
  </si>
  <si>
    <t>uncharacterized protein G4B84_001253 [Aspergillus flavus NRRL3357]</t>
  </si>
  <si>
    <t>SNTB_HA_vs_WT_peak_1050</t>
  </si>
  <si>
    <t>G4B84_004650:Promoter;G4B84_004649:Promoter</t>
  </si>
  <si>
    <t>G4B84_004650:NC_054693.1:1400566-1402158:+:-387</t>
  </si>
  <si>
    <t>G4B84_004650(G4B84_004650)</t>
  </si>
  <si>
    <t>HIBADH, mmsB; 3-hydroxyisobutyrate dehydrogenase [EC:1.1.1.31]; K00020</t>
  </si>
  <si>
    <t>map00280</t>
  </si>
  <si>
    <t>uncharacterized protein G4B84_004650 [Aspergillus flavus NRRL3357]</t>
  </si>
  <si>
    <t>SNTB_HA_vs_WT_peak_1051</t>
  </si>
  <si>
    <t>G4B84_001653:Promoter;G4B84_001654:Promoter</t>
  </si>
  <si>
    <t>G4B84_001654:NC_054691.1:5126438-5128312:+:-1243</t>
  </si>
  <si>
    <t>G4B84_001654(G4B84_001654)</t>
  </si>
  <si>
    <t>42;GO:0000322,cellular_component storage vacuole;GO:0000323,cellular_component lytic vacuole;GO:0000324,cellular_component fungal-type vacuole;GO:0003674,molecular_function molecular_function;GO:0005215,molecular_function transporter activity;GO:0005345,molecular_function purine nucleobase transmembrane transporter activity;GO:0005575,cellular_component cellular_component;GO:0005622,cellular_component intracellular;GO:0005623,cellular_component cell;GO:0005737,cellular_component cytoplasm;GO:0005773,cellular_component vacuole;GO:0005886,cellular_component plasma membrane;GO:0005887,cellular_component integral component of plasma membrane;GO:0006810,biological_process transport;GO:0006863,biological_process purine nucleobase transport;GO:0008150,biological_process biological_process;GO:0015205,molecular_function nucleobase transmembrane transporter activity;GO:0015851,biological_process nucleobase transport;GO:0016020,cellular_component membrane;GO:0016021,cellular_component integral component of membrane;GO:0022857,molecular_function transmembrane transporter activity;GO:0031224,cellular_component intrinsic component of membrane;GO:0031226,cellular_component intrinsic component of plasma membrane;GO:0042906,biological_process xanthine transport;GO:0042907,molecular_function xanthine transmembrane transporter activity;GO:0043226,cellular_component organelle;GO:0043227,cellular_component membrane-bounded organelle;GO:0043229,cellular_component intracellular organelle;GO:0043231,cellular_component intracellular membrane-bounded organelle;GO:0044424,cellular_component intracellular part;GO:0044425,cellular_component membrane part;GO:0044444,cellular_component cytoplasmic part;GO:0044459,cellular_component plasma membrane part;GO:0044464,cellular_component cell part;GO:0051179,biological_process localization;GO:0051234,biological_process establishment of localization;GO:0055085,biological_process transmembrane transport;GO:0071702,biological_process organic substance transport;GO:0071705,biological_process nitrogen compound transport;GO:0071944,cellular_component cell periphery;GO:0072530,biological_process purine-containing compound transmembrane transport;GO:1904823,biological_process purine nucleobase transmembrane transport</t>
  </si>
  <si>
    <t>uncharacterized protein G4B84_001654 [Aspergillus flavus NRRL3357]</t>
  </si>
  <si>
    <t>SNTB_HA_vs_WT_peak_1052</t>
  </si>
  <si>
    <t>G4B84_006867:Promoter;G4B84_006868:Promoter</t>
  </si>
  <si>
    <t>G4B84_006867:NC_054694.1:2938080-2939402:-:-1001</t>
  </si>
  <si>
    <t>G4B84_006867(G4B84_006867)</t>
  </si>
  <si>
    <t>87;GO:0000228,cellular_component nuclear chromosome;GO:0000724,biological_process double-strand break repair via homologous recombination;GO:0000725,biological_process recombinational repair;GO:0000785,cellular_component chromatin;GO:0000790,cellular_component nuclear chromatin;GO:0003674,molecular_function molecular_function;GO:0003824,molecular_function catalytic activity;GO:0004518,molecular_function nuclease activity;GO:0004519,molecular_function endonuclease activity;GO:0004520,molecular_function endodeoxyribonuclease activity;GO:0004536,molecular_function deoxyribonuclease activity;GO:0005575,cellular_component cellular_component;GO:0005622,cellular_component intracellular;GO:0005623,cellular_component cell;GO:0005634,cellular_component nucleus;GO:0005694,cellular_component chromosome;GO:0005730,cellular_component nucleolus;GO:0006139,biological_process nucleobase-containing compound metabolic process;GO:0006259,biological_process DNA metabolic process;GO:0006260,biological_process DNA replication;GO:0006261,biological_process DNA-dependent DNA replication;GO:0006281,biological_process DNA repair;GO:0006302,biological_process double-strand break repair;GO:0006310,biological_process DNA recombination;GO:0006725,biological_process cellular aromatic compound metabolic process;GO:0006807,biological_process nitrogen compound metabolic process;GO:0006950,biological_process response to stress;GO:0006974,biological_process cellular response to DNA damage stimulus;GO:0006996,biological_process organelle organization;GO:0008150,biological_process biological_process;GO:0008152,biological_process metabolic process;GO:0009058,biological_process biosynthetic process;GO:0009059,biological_process macromolecule biosynthetic process;GO:0009987,biological_process cellular process;GO:0016043,biological_process cellular component organization;GO:0016787,molecular_function hydrolase activity;GO:0016788,molecular_function hydrolase activity, acting on ester bonds;GO:0016888,molecular_function endodeoxyribonuclease activity, producing 5'-phosphomonoesters;GO:0016893,molecular_function endonuclease activity, active with either ribo- or deoxyribonucleic acids and producing 5'-phosphomonoesters;GO:0017108,molecular_function 5'-flap endonuclease activity;GO:0030874,cellular_component nucleolar chromatin;GO:0030875,cellular_component rDNA protrusion;GO:0031297,biological_process replication fork processing;GO:0031974,cellular_component membrane-enclosed lumen;GO:0031981,cellular_component nuclear lumen;GO:0032991,cellular_component protein-containing complex;GO:0033554,biological_process cellular response to stress;GO:0033557,cellular_component Slx1-Slx4 complex;GO:0034641,biological_process cellular nitrogen compound metabolic process;GO:0034645,biological_process cellular macromolecule biosynthetic process;GO:0043007,biological_process maintenance of rDNA;GO:0043170,biological_process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lumen;GO:0043570,biological_process maintenance of DNA repeat elements;GO:0044237,biological_process cellular metabolic process;GO:0044238,biological_process primary metabolic process;GO:0044249,biological_process cellular biosynthetic process;GO:0044260,biological_process cellular macromolecule metabolic process;GO:0044422,cellular_component organelle part;GO:0044424,cellular_component intracellular part;GO:0044427,cellular_component chromosomal part;GO:0044428,cellular_component nuclear part;GO:0044446,cellular_component intracellular organelle part;GO:0044452,cellular_component nucleolar part;GO:0044454,cellular_component nuclear chromosome part;GO:0044464,cellular_component cell part;GO:0045005,biological_process DNA-dependent DNA replication maintenance of fidelity;GO:0045458,biological_process recombination within rDNA repeats;GO:0046483,biological_process heterocycle metabolic process;GO:0048256,molecular_function flap endonuclease activity;GO:0050896,biological_process response to stimulus;GO:0051276,biological_process chromosome organization;GO:0051716,biological_process cellular response to stimulus;GO:0070013,cellular_component intracellular organelle lumen;GO:0071704,biological_process organic substance metabolic process;GO:0071840,biological_process cellular component organization or biogenesis;GO:0090304,biological_process nucleic acid metabolic process;GO:0090305,biological_process nucleic acid phosphodiester bond hydrolysis;GO:0140097,molecular_function catalytic activity, acting on DNA;GO:1901360,biological_process organic cyclic compound metabolic process;GO:1901576,biological_process organic substance biosynthetic process</t>
  </si>
  <si>
    <t>uncharacterized protein G4B84_006867 [Aspergillus flavus NRRL3357]</t>
  </si>
  <si>
    <t>SNTB_HA_vs_WT_peak_1053</t>
  </si>
  <si>
    <t>G4B84_003963:Promoter</t>
  </si>
  <si>
    <t>G4B84_003963:NC_054692.1:5712708-5715446:+:-543</t>
  </si>
  <si>
    <t>G4B84_003963(G4B84_003963)</t>
  </si>
  <si>
    <t>43;GO:0003674,molecular_function molecular_function;GO:0003824,molecular_function catalytic activity;GO:0005575,cellular_component cellular_component;GO:0005622,cellular_component intracellular;GO:0005623,cellular_component cell;GO:0005634,cellular_component nucleus;GO:0005737,cellular_component cytoplasm;GO:0005783,cellular_component endoplasmic reticulum;GO:0005886,cellular_component plasma membrane;GO:0006464,biological_process cellular protein modification process;GO:0006508,biological_process proteolysis;GO:0006807,biological_process nitrogen compound metabolic process;GO:0008150,biological_process biological_process;GO:0008152,biological_process metabolic process;GO:0009987,biological_process cellular process;GO:0012505,cellular_component endomembrane system;GO:0016020,cellular_component membrane;GO:0016579,biological_process protein deubiquitination;GO:0016787,molecular_function hydrolase activity;GO:0019538,biological_process protein metabolic process;GO:0036211,biological_process protein modification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modification;GO:0044237,biological_process cellular metabolic process;GO:0044238,biological_process primary metabolic process;GO:0044260,biological_process cellular macromolecule metabolic process;GO:0044267,biological_process cellular protein metabolic process;GO:0044424,cellular_component intracellular part;GO:0044444,cellular_component cytoplasmic part;GO:0044464,cellular_component cell part;GO:0070646,biological_process protein modification by small protein removal;GO:0070647,biological_process protein modification by small protein conjugation or removal;GO:0071108,biological_process protein K48-linked deubiquitination;GO:0071704,biological_process organic substance metabolic process;GO:0071944,cellular_component cell periphery;GO:0101005,molecular_function ubiquitinyl hydrolase activity;GO:0140096,molecular_function catalytic activity, acting on a protein;GO:1901564,biological_process organonitrogen compound metabolic process;GO:1990380,molecular_function Lys48-specific deubiquitinase activity</t>
  </si>
  <si>
    <t>uncharacterized protein G4B84_003963 [Aspergillus flavus NRRL3357]</t>
  </si>
  <si>
    <t>SNTB_HA_vs_WT_peak_1054</t>
  </si>
  <si>
    <t>G4B84_002556:Promoter;G4B84_002557:Promoter</t>
  </si>
  <si>
    <t>G4B84_002556:NC_054692.1:1251210-1252895:-:-440</t>
  </si>
  <si>
    <t>G4B84_002556(G4B84_002556)</t>
  </si>
  <si>
    <t>153;GO:0000122,biological_process negative regulation of transcription by RNA polymerase II;GO:0000183,biological_process chromatin silencing at rDNA;GO:0003674,molecular_function molecular_function;GO:0003676,molecular_function nucleic acid binding;GO:0003677,molecular_function DNA binding;GO:0003682,molecular_function chromatin binding;GO:0003824,molecular_function catalytic activity;GO:0004402,molecular_function histone acetyltransferase activity;GO:0005488,molecular_function binding;GO:0005575,cellular_component cellular_component;GO:0005622,cellular_component intracellular;GO:0005623,cellular_component cell;GO:0005634,cellular_component nucleus;GO:0006082,biological_process organic acid metabolic process;GO:0006139,biological_process nucleobase-containing compound metabolic process;GO:0006259,biological_process DNA metabolic process;GO:0006281,biological_process DNA repair;GO:0006325,biological_process chromatin organization;GO:0006342,biological_process chromatin silencing;GO:0006348,biological_process chromatin silencing at telomere;GO:0006355,biological_process regulation of transcription, DNA-templated;GO:0006357,biological_process regulation of transcription by RNA polymerase II;GO:0006464,biological_process cellular protein modification process;GO:0006473,biological_process protein acetylation;GO:0006475,biological_process internal protein amino acid acetylation;GO:0006520,biological_process cellular amino acid metabolic process;GO:0006525,biological_process arginine metabolic process;GO:0006526,biological_process arginine biosynthetic process;GO:0006560,biological_process proline metabolic process;GO:0006562,biological_process proline catabolic process;GO:0006725,biological_process cellular aromatic compound metabolic process;GO:0006807,biological_process nitrogen compound metabolic process;GO:0006950,biological_process response to stress;GO:0006974,biological_process cellular response to DNA damage stimulus;GO:0006996,biological_process organelle organization;GO:0008080,molecular_function N-acetyltransferase activity;GO:0008150,biological_process biological_process;GO:0008152,biological_process metabolic process;GO:0008652,biological_process cellular amino acid biosynthetic process;GO:0009056,biological_process catabolic process;GO:0009058,biological_process biosynthetic process;GO:0009063,biological_process cellular amino acid catabolic process;GO:0009064,biological_process glutamine family amino acid metabolic process;GO:0009065,biological_process glutamine family amino acid catabolic process;GO:0009084,biological_process glutamine family amino acid biosynthetic process;GO:0009889,biological_process regulation of biosynthetic process;GO:0009890,biological_process negative regulation of biosynthetic process;GO:0009892,biological_process negative regulation of metabolic process;GO:0009987,biological_process cellular process;GO:0010468,biological_process regulation of gene expression;GO:0010484,molecular_function H3 histone acetyltransferase activity;GO:0010556,biological_process regulation of macromolecule biosynthetic process;GO:0010558,biological_process negative regulation of macromolecule biosynthetic process;GO:0010605,biological_process negative regulation of macromolecule metabolic process;GO:0010629,biological_process negative regulation of gene expression;GO:0016043,biological_process cellular component organization;GO:0016053,biological_process organic acid biosynthetic process;GO:0016054,biological_process organic acid catabolic process;GO:0016407,molecular_function acetyltransferase activity;GO:0016410,molecular_function N-acyltransferase activity;GO:0016458,biological_process gene silencing;GO:0016569,biological_process covalent chromatin modification;GO:0016570,biological_process histone modification;GO:0016573,biological_process histone acetylation;GO:0016740,molecular_function transferase activity;GO:0016746,molecular_function transferase activity, transferring acyl groups;GO:0016747,molecular_function transferase activity, transferring acyl groups other than amino-acyl groups;GO:0018193,biological_process peptidyl-amino acid modification;GO:0018205,biological_process peptidyl-lysine modification;GO:0018393,biological_process internal peptidyl-lysine acetylation;GO:0018394,biological_process peptidyl-lysine acetylation;GO:0019219,biological_process regulation of nucleobase-containing compound metabolic process;GO:0019222,biological_process regulation of metabolic process;GO:0019538,biological_process protein metabolic process;GO:0019752,biological_process carboxylic acid metabolic process;GO:0030466,biological_process chromatin silencing at silent mating-type cassette;GO:0031323,biological_process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process;GO:0032931,molecular_function histone acetyltransferase activity (H3-K56 specific);GO:0033554,biological_process cellular response to stress;GO:0034212,molecular_function peptide N-acetyltransferase activity;GO:0034641,biological_process cellular nitrogen compound metabolic process;GO:0036211,biological_process protein modification process;GO:0040029,biological_process regulation of gene expression, epigenetic;GO:0043170,biological_process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modification;GO:0043436,biological_process oxoacid metabolic process;GO:0043543,biological_process protein acylation;GO:0043565,molecular_function sequence-specific DNA binding;GO:0043966,biological_process histone H3 acetylation;GO:0044237,biological_process cellular metabolic process;GO:0044238,biological_process primary metabolic process;GO:0044248,biological_process cellular catabolic process;GO:0044249,biological_process cellular biosynthetic process;GO:0044260,biological_process cellular macromolecule metabolic process;GO:0044267,biological_process cellular protein metabolic process;GO:0044281,biological_process small molecule metabolic process;GO:0044282,biological_process small molecule catabolic process;GO:0044283,biological_process small molecule biosynthetic process;GO:0044424,cellular_component intracellular part;GO:0044464,cellular_component cell part;GO:0045814,biological_process negative regulation of gene expression, epigenetic;GO:0045892,biological_process negative regulation of transcription, DNA-templated;GO:0045934,biological_process negative regulation of nucleobase-containing compound metabolic process;GO:0046394,biological_process carboxylic acid biosynthetic process;GO:0046395,biological_process carboxylic acid catabolic process;GO:0046483,biological_process heterocycle metabolic process;GO:0046700,biological_process heterocycle catabolic process;GO:0046941,molecular_function azetidine-2-carboxylic acid acetyltransferase activity;GO:0048519,biological_process negative regulation of biological process;GO:0048523,biological_process negative regulation of cellular process;GO:0050789,biological_process regulation of biological process;GO:0050794,biological_process regulation of cellular process;GO:0050896,biological_process response to stimulus;GO:0051171,biological_process regulation of nitrogen compound metabolic process;GO:0051172,biological_process negative regulation of nitrogen compound metabolic process;GO:0051252,biological_process regulation of RNA metabolic process;GO:0051253,biological_process negative regulation of RNA metabolic process;GO:0051276,biological_process chromosome organization;GO:0051716,biological_process cellular response to stimulus;GO:0060255,biological_process regulation of macromolecule metabolic process;GO:0061733,molecular_function peptide-lysine-N-acetyltransferase activity;GO:0065007,biological_process biological regulation;GO:0071704,biological_process organic substance metabolic process;GO:0071840,biological_process cellular component organization or biogenesis;GO:0080090,biological_process regulation of primary metabolic process;GO:0090304,biological_process nucleic acid metabolic process;GO:0097043,biological_process histone H3-K56 acetylation;GO:0097159,molecular_function organic cyclic compound binding;GO:1901360,biological_process organic cyclic compound metabolic process;GO:1901361,biological_process organic cyclic compound catabolic process;GO:1901363,molecular_function heterocyclic compound binding;GO:1901564,biological_process organonitrogen compound metabolic process;GO:1901565,biological_process organonitrogen compound catabolic process;GO:1901566,biological_process organonitrogen compound biosynthetic process;GO:1901575,biological_process organic substance catabolic process;GO:1901576,biological_process organic substance biosynthetic process;GO:1901605,biological_process alpha-amino acid metabolic process;GO:1901606,biological_process alpha-amino acid catabolic process;GO:1901607,biological_process alpha-amino acid biosynthetic process;GO:1902679,biological_process negative regulation of RNA biosynthetic process;GO:1903506,biological_process regulation of nucleic acid-templated transcription;GO:1903507,biological_process negative regulation of nucleic acid-templated transcription;GO:1990841,molecular_function promoter-specific chromatin binding;GO:2000112,biological_process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</si>
  <si>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uncharacterized protein G4B84_002556 [Aspergillus flavus NRRL3357]</t>
  </si>
  <si>
    <t>SNTB_HA_vs_WT_peak_1055</t>
  </si>
  <si>
    <t>G4B84_000791:Promoter;G4B84_000792:Promoter</t>
  </si>
  <si>
    <t>G4B84_000792:NC_054691.1:2488214-2489549:+:-341</t>
  </si>
  <si>
    <t>G4B84_000792(G4B84_000792)</t>
  </si>
  <si>
    <t>44;GO:0002943,biological_process tRNA dihydrouridine synthesis;GO:0003674,molecular_function molecular_function;GO:0003824,molecular_function catalytic activity;GO:0005575,cellular_component cellular_component;GO:0005622,cellular_component intracellular;GO:0005623,cellular_component cell;GO:0005634,cellular_component nucleus;GO:0005737,cellular_component cytoplasm;GO:0006139,biological_process nucleobase-containing compound metabolic process;GO:0006396,biological_process RNA processing;GO:0006399,biological_process tRNA metabolic process;GO:0006400,biological_process tRNA modification;GO:0006725,biological_process cellular aromatic compound metabolic process;GO:0006807,biological_process nitrogen compound metabolic process;GO:0008033,biological_process tRNA processing;GO:0008150,biological_process biological_process;GO:0008152,biological_process metabolic process;GO:0009451,biological_process RNA modification;GO:0009987,biological_process cellular process;GO:0010467,biological_process gene expression;GO:0016070,biological_process RNA metabolic process;GO:0016491,molecular_function oxidoreductase activity;GO:0016627,molecular_function oxidoreductase activity, acting on the CH-CH group of donors;GO:0017150,molecular_function tRNA dihydrouridine synthase activity;GO:0034470,biological_process ncRNA processing;GO:0034641,biological_process cellular nitrogen compound metabolic process;GO:0034660,biological_process ncRNA metabolic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modification;GO:0044237,biological_process cellular metabolic process;GO:0044238,biological_process primary metabolic process;GO:0044424,cellular_component intracellular part;GO:0044464,cellular_component cell part;GO:0046483,biological_process heterocycle metabolic process;GO:0055114,biological_process oxidation-reduction process;GO:0071704,biological_process organic substance metabolic process;GO:0090304,biological_process nucleic acid metabolic process;GO:0140098,molecular_function catalytic activity, acting on RNA;GO:0140101,molecular_function catalytic activity, acting on a tRNA;GO:1901360,biological_process organic cyclic compound metabolic process</t>
  </si>
  <si>
    <t>uncharacterized protein G4B84_000792 [Aspergillus flavus NRRL3357]</t>
  </si>
  <si>
    <t>SNTB_HA_vs_WT_peak_1056</t>
  </si>
  <si>
    <t>G4B84_008030:Promoter</t>
  </si>
  <si>
    <t>G4B84_008030:NC_054695.1:1776213-1778153:+:-484</t>
  </si>
  <si>
    <t>G4B84_008030(G4B84_008030)</t>
  </si>
  <si>
    <t>uncharacterized protein G4B84_008030 [Aspergillus flavus NRRL3357]</t>
  </si>
  <si>
    <t>SNTB_HA_vs_WT_peak_1057</t>
  </si>
  <si>
    <t>G4B84_009496:NC_054696.1:1564706-1565874:+:2116</t>
  </si>
  <si>
    <t>G4B84_009496(G4B84_009496)</t>
  </si>
  <si>
    <t>uncharacterized protein G4B84_009496 [Aspergillus flavus NRRL3357]</t>
  </si>
  <si>
    <t>SNTB_HA_vs_WT_peak_1058</t>
  </si>
  <si>
    <t>G4B84_003335:NC_054692.1:3750049-3751008:-:-4552</t>
  </si>
  <si>
    <t>G4B84_003335(G4B84_003335)</t>
  </si>
  <si>
    <t>108;GO:0000011,biological_process vacuole inheritance;GO:0003674,molecular_function molecular_function;GO:0003824,molecular_function catalytic activity;GO:0003924,molecular_function GTPase activity;GO:0005575,cellular_component cellular_component;GO:0005622,cellular_component intracellular;GO:0005623,cellular_component cell;GO:0005737,cellular_component cytoplasm;GO:0005739,cellular_component mitochondrion;GO:0005740,cellular_component mitochondrial envelope;GO:0005741,cellular_component mitochondrial outer membrane;GO:0005768,cellular_component endosome;GO:0005769,cellular_component early endosome;GO:0005770,cellular_component late endosome;GO:0005886,cellular_component plasma membrane;GO:0006605,biological_process protein targeting;GO:0006623,biological_process protein targeting to vacuole;GO:0006810,biological_process transport;GO:0006886,biological_process intracellular protein transport;GO:0006892,biological_process post-Golgi vesicle-mediated transport;GO:0006895,biological_process Golgi to endosome transport;GO:0006897,biological_process endocytosis;GO:0006914,biological_process autophagy;GO:0006996,biological_process organelle organization;GO:0007032,biological_process endosome organization;GO:0007033,biological_process vacuole organization;GO:0007034,biological_process vacuolar transport;GO:0008104,biological_process protein localization;GO:0008150,biological_process biological_process;GO:0008152,biological_process metabolic process;GO:0009056,biological_process catabolic process;GO:0009987,biological_process cellular process;GO:0010256,biological_process endomembrane system organization;GO:0012505,cellular_component endomembrane system;GO:0015031,biological_process protein transport;GO:0015833,biological_process peptide transport;GO:0016020,cellular_component membrane;GO:0016043,biological_process cellular component organization;GO:0016050,biological_process vesicle organization;GO:0016192,biological_process vesicle-mediated transport;GO:0016197,biological_process endosomal transport;GO:0016236,biological_process macroautophagy;GO:0016462,molecular_function pyrophosphatase activity;GO:0016482,biological_process cytosolic transport;GO:0016787,molecular_function hydrolase activity;GO:0016817,molecular_function hydrolase activity, acting on acid anhydrides;GO:0016818,molecular_function hydrolase activity, acting on acid anhydrides, in phosphorus-containing anhydrides;GO:0017111,molecular_function nucleoside-triphosphatase activity;GO:0019867,cellular_component outer membrane;GO:0022411,biological_process cellular component disassembly;GO:0022607,biological_process cellular component assembly;GO:0030139,cellular_component endocytic vesicle;GO:0031090,cellular_component organelle membrane;GO:0031410,cellular_component cytoplasmic vesicle;GO:0031966,cellular_component mitochondrial membrane;GO:0031967,cellular_component organelle envelope;GO:0031968,cellular_component organelle outer membrane;GO:0031975,cellular_component envelope;GO:0031982,cellular_component vesicle;GO:0032509,biological_process endosome transport via multivesicular body sorting pathway;GO:0032511,biological_process late endosome to vacuole transport via multivesicular body sorting pathway;GO:0033036,biological_process macromolecule localization;GO:0033365,biological_process protein localization to organelle;GO:0034613,biological_process cellular protein localization;GO:0036010,biological_process protein localization to endosome;GO:0036257,biological_process multivesicular body organization;GO:0036258,biological_process multivesicular body assembly;GO:0042886,biological_process amide transport;GO:0043226,cellular_component organelle;GO:0043227,cellular_component membrane-bounded organelle;GO:0043229,cellular_component intracellular organelle;GO:0043231,cellular_component intracellular membrane-bounded organelle;GO:0044085,biological_process cellular component biogenesis;GO:0044237,biological_process cellular metabolic process;GO:0044248,biological_process cellular catabolic process;GO:0044422,cellular_component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part;GO:0045184,biological_process establishment of protein localization;GO:0045324,biological_process late endosome to vacuole transport;GO:0046907,biological_process intracellular transport;GO:0048193,biological_process Golgi vesicle transport;GO:0048308,biological_process organelle inheritance;GO:0051179,biological_process localization;GO:0051234,biological_process establishment of localization;GO:0051641,biological_process cellular localization;GO:0051649,biological_process establishment of localization in cell;GO:0061709,biological_process reticulophagy;GO:0061912,biological_process selective autophagy;GO:0061919,biological_process process utilizing autophagic mechanism;GO:0070727,biological_process cellular macromolecule localization;GO:0070925,biological_process organelle assembly;GO:0071702,biological_process organic substance transport;GO:0071705,biological_process nitrogen compound transport;GO:0071840,biological_process cellular component organization or biogenesis;GO:0071944,cellular_component cell periphery;GO:0071985,biological_process multivesicular body sorting pathway;GO:0072594,biological_process establishment of protein localization to organelle;GO:0072665,biological_process protein localization to vacuole;GO:0072666,biological_process establishment of protein localization to vacuole;GO:0097708,cellular_component intracellular vesicle;GO:0098588,cellular_component bounding membrane of organelle;GO:0098657,biological_process import into cell;GO:0098805,cellular_component whole membrane;GO:1903008,biological_process organelle disassembly</t>
  </si>
  <si>
    <t>RAB5C; Ras-related protein Rab-5C; K07889</t>
  </si>
  <si>
    <t>uncharacterized protein G4B84_003335 [Aspergillus flavus NRRL3357]</t>
  </si>
  <si>
    <t>SNTB_HA_vs_WT_peak_1059</t>
  </si>
  <si>
    <t>G4B84_001487:NC_054691.1:4638271-4639920:-:6670</t>
  </si>
  <si>
    <t>G4B84_001487(G4B84_001487)</t>
  </si>
  <si>
    <t>120;GO:0000045,biological_process autophagosome assembly;GO:0000322,cellular_component storage vacuole;GO:0000323,cellular_component lytic vacuole;GO:0000324,cellular_component fungal-type vacuole;GO:0000329,cellular_component fungal-type vacuole membrane;GO:0000407,cellular_component phagophore assembly site;GO:0005575,cellular_component cellular_component;GO:0005622,cellular_component intracellular;GO:0005623,cellular_component cell;GO:0005737,cellular_component cytoplasm;GO:0005768,cellular_component endosome;GO:0005773,cellular_component vacuole;GO:0005774,cellular_component vacuolar membrane;GO:0005829,cellular_component cytosol;GO:0005942,cellular_component phosphatidylinositol 3-kinase complex;GO:0006629,biological_process lipid metabolic process;GO:0006644,biological_process phospholipid metabolic process;GO:0006650,biological_process glycerophospholipid metabolic process;GO:0006661,biological_process phosphatidylinositol biosynthetic process;GO:0006793,biological_process phosphorus metabolic process;GO:0006796,biological_process phosphate-containing compound metabolic process;GO:0006810,biological_process transport;GO:0006914,biological_process autophagy;GO:0006950,biological_process response to stress;GO:0006995,biological_process cellular response to nitrogen starvation;GO:0006996,biological_process organelle organization;GO:0007033,biological_process vacuole organization;GO:0007034,biological_process vacuolar transport;GO:0007154,biological_process cell communication;GO:0008104,biological_process protein localization;GO:0008150,biological_process biological_process;GO:0008152,biological_process metabolic process;GO:0008610,biological_process lipid biosynthetic process;GO:0008654,biological_process phospholipid biosynthetic process;GO:0009056,biological_process catabolic process;GO:0009058,biological_process biosynthetic process;GO:0009267,biological_process cellular response to starvation;GO:0009605,biological_process response to external stimulus;GO:0009987,biological_process cellular process;GO:0009991,biological_process response to extracellular stimulus;GO:0012505,cellular_component endomembrane system;GO:0016020,cellular_component membrane;GO:0016043,biological_process cellular component organization;GO:0016192,biological_process vesicle-mediated transport;GO:0016197,biological_process endosomal transport;GO:0016236,biological_process macroautophagy;GO:0016237,biological_process lysosomal microautophagy;GO:0016482,biological_process cytosolic transport;GO:0019637,biological_process organophosphate metabolic process;GO:0019898,cellular_component extrinsic component of membrane;GO:0022607,biological_process cellular component assembly;GO:0030242,biological_process autophagy of peroxisome;GO:0031090,cellular_component organelle membrane;GO:0031410,cellular_component cytoplasmic vesicle;GO:0031667,biological_process response to nutrient levels;GO:0031668,biological_process cellular response to extracellular stimulus;GO:0031669,biological_process cellular response to nutrient levels;GO:0031982,cellular_component vesicle;GO:0032258,biological_process protein localization by the Cvt pathway;GO:0032991,cellular_component protein-containing complex;GO:0033036,biological_process macromolecule localization;GO:0033365,biological_process protein localization to organelle;GO:0033554,biological_process cellular response to stress;GO:0034045,cellular_component phagophore assembly site membrane;GO:0034271,cellular_component phosphatidylinositol 3-kinase complex, class III, type I;GO:0034272,cellular_component phosphatidylinositol 3-kinase complex, class III, type II;GO:0034613,biological_process cellular protein localization;GO:0034727,biological_process piecemeal microautophagy of the nucleus;GO:0035032,cellular_component phosphatidylinositol 3-kinase complex, class III;GO:0042147,biological_process retrograde transport, endosome to Golgi;GO:0042594,biological_process response to starvation;GO:0043226,cellular_component organelle;GO:0043227,cellular_component membrane-bounded organelle;GO:0043229,cellular_component intracellular organelle;GO:0043231,cellular_component intracellular membrane-bounded organelle;GO:0043562,biological_process cellular response to nitrogen levels;GO:0044085,biological_process cellular component biogenesis;GO:0044237,biological_process cellular metabolic process;GO:0044238,biological_process primary metabolic process;GO:0044248,biological_process cellular catabolic process;GO:0044249,biological_process cellular biosynthetic process;GO:0044255,biological_process cellular lipid metabolic process;GO:0044422,cellular_component organelle part;GO:0044424,cellular_component intracellular part;GO:0044425,cellular_component membrane part;GO:0044437,cellular_component vacuolar part;GO:0044444,cellular_component cytoplasmic part;GO:0044446,cellular_component intracellular organelle part;GO:0044464,cellular_component cell part;GO:0044804,biological_process autophagy of nucleus;GO:0045017,biological_process glycerolipid biosynthetic process;GO:0045324,biological_process late endosome to vacuole transport;GO:0046474,biological_process glycerophospholipid biosynthetic process;GO:0046486,biological_process glycerolipid metabolic process;GO:0046488,biological_process phosphatidylinositol metabolic process;GO:0046907,biological_process intracellular transport;GO:0050896,biological_process response to stimulus;GO:0051179,biological_process localization;GO:0051234,biological_process establishment of localization;GO:0051641,biological_process cellular localization;GO:0051649,biological_process establishment of localization in cell;GO:0051716,biological_process cellular response to stimulus;GO:0061695,cellular_component transferase complex, transferring phosphorus-containing groups;GO:0061919,biological_process process utilizing autophagic mechanism;GO:0070727,biological_process cellular macromolecule localization;GO:0070925,biological_process organelle assembly;GO:0071496,biological_process cellular response to external stimulus;GO:0071704,biological_process organic substance metabolic process;GO:0071840,biological_process cellular component organization or biogenesis;GO:0072665,biological_process protein localization to vacuole;GO:0090407,biological_process organophosphate biosynthetic process;GO:0097708,cellular_component intracellular vesicle;GO:0098588,cellular_component bounding membrane of organelle;GO:0098796,cellular_component membrane protein complex;GO:0098805,cellular_component whole membrane;GO:0098852,cellular_component lytic vacuole membrane;GO:1901576,biological_process organic substance biosynthetic process;GO:1902494,cellular_component catalytic complex;GO:1905037,biological_process autophagosome organization;GO:1990234,cellular_component transferase complex</t>
  </si>
  <si>
    <t>BECN, VPS30, ATG6; beclin; K08334</t>
  </si>
  <si>
    <t>uncharacterized protein G4B84_001487 [Aspergillus flavus NRRL3357]</t>
  </si>
  <si>
    <t>SNTB_HA_vs_WT_peak_1060</t>
  </si>
  <si>
    <t>G4B84_001458:Promoter</t>
  </si>
  <si>
    <t>G4B84_001458:NC_054691.1:4529809-4531051:-:-729</t>
  </si>
  <si>
    <t>G4B84_001458(G4B84_001458)</t>
  </si>
  <si>
    <t>uncharacterized protein G4B84_001458 [Aspergillus flavus NRRL3357]</t>
  </si>
  <si>
    <t>SNTB_HA_vs_WT_peak_1061</t>
  </si>
  <si>
    <t>G4B84_003214:Promoter</t>
  </si>
  <si>
    <t>G4B84_003214:NC_054692.1:3380902-3382533:-:-1459</t>
  </si>
  <si>
    <t>SNTB_HA_vs_WT_peak_1062</t>
  </si>
  <si>
    <t>G4B84_008535:Promoter</t>
  </si>
  <si>
    <t>G4B84_008535:NC_054695.1:3294648-3295293:-:-212</t>
  </si>
  <si>
    <t>G4B84_008535(G4B84_008535)</t>
  </si>
  <si>
    <t>33;GO:0003674,molecular_function molecular_function;GO:0004857,molecular_function enzyme inhibitor activity;GO:0005488,molecular_function binding;GO:0005515,molecular_function protein binding;GO:0005575,cellular_component cellular_component;GO:0005622,cellular_component intracellular;GO:0005623,cellular_component cell;GO:0005737,cellular_component cytoplasm;GO:0005739,cellular_component mitochondrion;GO:0008150,biological_process biological_process;GO:0019899,molecular_function enzyme binding;GO:0030234,molecular_function enzyme regulator activity;GO:0032780,biological_process negative regulation of ATPase activity;GO:0042030,molecular_function ATPase inhibitor activity;GO:0043086,biological_process negative regulation of catalytic activity;GO:0043226,cellular_component organelle;GO:0043227,cellular_component membrane-bounded organelle;GO:0043229,cellular_component intracellular organelle;GO:0043231,cellular_component intracellular membrane-bounded organelle;GO:0043462,biological_process regulation of ATPase activity;GO:0044092,biological_process negative regulation of molecular function;GO:0044424,cellular_component intracellular part;GO:0044444,cellular_component cytoplasmic part;GO:0044464,cellular_component cell part;GO:0050790,biological_process regulation of catalytic activity;GO:0051117,molecular_function ATPase binding;GO:0051336,biological_process regulation of hydrolase activity;GO:0051346,biological_process negative regulation of hydrolase activity;GO:0060589,molecular_function nucleoside-triphosphatase regulator activity;GO:0060590,molecular_function ATPase regulator activity;GO:0065007,biological_process biological regulation;GO:0065009,biological_process regulation of molecular function;GO:0098772,molecular_function molecular function regulator</t>
  </si>
  <si>
    <t>uncharacterized protein G4B84_008535 [Aspergillus flavus NRRL3357]</t>
  </si>
  <si>
    <t>SNTB_HA_vs_WT_peak_1063</t>
  </si>
  <si>
    <t>G4B84_000722:NC_054691.1:2264571-2267632:-:4621</t>
  </si>
  <si>
    <t>G4B84_000722(G4B84_000722)</t>
  </si>
  <si>
    <t>139;GO:0000018,biological_process regulation of DNA recombination;GO:0000725,biological_process recombinational repair;GO:0000726,biological_process non-recombinational repair;GO:0003674,molecular_function molecular_function;GO:0003678,molecular_function DNA helicase activity;GO:0003824,molecular_function catalytic activity;GO:0004003,molecular_function ATP-dependent DNA helicase activity;GO:0004386,molecular_function helicase activity;GO:0005575,cellular_component cellular_component;GO:0005622,cellular_component intracellular;GO:0005623,cellular_component cell;GO:0005634,cellular_component nucleus;GO:0006139,biological_process nucleobase-containing compound metabolic process;GO:0006259,biological_process DNA metabolic process;GO:0006260,biological_process DNA replication;GO:0006261,biological_process DNA-dependent DNA replication;GO:0006281,biological_process DNA repair;GO:0006282,biological_process regulation of DNA repair;GO:0006301,biological_process postreplication repair;GO:0006302,biological_process double-strand break repair;GO:0006303,biological_process double-strand break repair via nonhomologous end joining;GO:0006310,biological_process DNA recombination;GO:0006725,biological_process cellular aromatic compound metabolic process;GO:0006807,biological_process nitrogen compound metabolic process;GO:0006950,biological_process response to stress;GO:0006974,biological_process cellular response to DNA damage stimulus;GO:0006996,biological_process organelle organization;GO:0008026,molecular_function ATP-dependent helicase activity;GO:0008047,molecular_function enzyme activator activity;GO:0008094,molecular_function DNA-dependent ATPase activity;GO:0008150,biological_process biological_process;GO:0008152,biological_process metabolic process;GO:0009058,biological_process biosynthetic process;GO:0009059,biological_process macromolecule biosynthetic process;GO:0009314,biological_process response to radiation;GO:0009411,biological_process response to UV;GO:0009416,biological_process response to light stimulus;GO:0009628,biological_process response to abiotic stimulus;GO:0009892,biological_process negative regulation of metabolic process;GO:0009893,biological_process positive regulation of metabolic process;GO:0009987,biological_process cellular process;GO:0010569,biological_process regulation of double-strand break repair via homologous recombination;GO:0010604,biological_process positive regulation of macromolecule metabolic process;GO:0010605,biological_process negative regulation of macromolecule metabolic process;GO:0016043,biological_process cellular component organization;GO:0016462,molecular_function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anhydrides;GO:0016887,molecular_function ATPase activity;GO:0017111,molecular_function nucleoside-triphosphatase activity;GO:0019219,biological_process regulation of nucleobase-containing compound metabolic process;GO:0019222,biological_process regulation of metabolic process;GO:0022411,biological_process cellular component disassembly;GO:0030234,molecular_function enzyme regulator activity;GO:0031297,biological_process replication fork processing;GO:0031323,biological_process regulation of cellular metabolic process;GO:0031324,biological_process negative regulation of cellular metabolic process;GO:0031325,biological_process positive regulation of cellular metabolic process;GO:0032069,biological_process regulation of nuclease activity;GO:0032070,biological_process regulation of deoxyribonuclease activity;GO:0032071,biological_process regulation of endodeoxyribonuclease activity;GO:0032075,biological_process positive regulation of nuclease activity;GO:0032077,biological_process positive regulation of deoxyribonuclease activity;GO:0032079,biological_process positive regulation of endodeoxyribonuclease activity;GO:0032392,biological_process DNA geometric change;GO:0032508,biological_process DNA duplex unwinding;GO:0032984,biological_process protein-containing complex disassembly;GO:0032986,biological_process protein-DNA complex disassembly;GO:0033554,biological_process cellular response to stress;GO:0034641,biological_process cellular nitrogen compound metabolic process;GO:0034644,biological_process cellular response to UV;GO:0034645,biological_process cellular macromolecule biosynthetic process;GO:0042623,molecular_function ATPase activity, coupled;GO:0043085,biological_process positive regulation of catalytic activity;GO:0043170,biological_process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organelle;GO:0043933,biological_process protein-containing complex subunit organization;GO:0044093,biological_process positive regulation of molecular function;GO:0044237,biological_process cellular metabolic process;GO:0044238,biological_process primary metabolic process;GO:0044249,biological_process cellular biosynthetic process;GO:0044260,biological_process cellular macromolecule metabolic process;GO:0044424,cellular_component intracellular part;GO:0044464,cellular_component cell part;GO:0045005,biological_process DNA-dependent DNA replication maintenance of fidelity;GO:0045738,biological_process negative regulation of DNA repair;GO:0045910,biological_process negative regulation of DNA recombination;GO:0045934,biological_process negative regulation of nucleobase-containing compound metabolic process;GO:0045935,biological_process positive regulation of nucleobase-containing compound metabolic process;GO:0046483,biological_process heterocycle metabolic process;GO:0048518,biological_process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process;GO:0048583,biological_process regulation of response to stimulus;GO:0048585,biological_process negative regulation of response to stimulus;GO:0050789,biological_process regulation of biological process;GO:0050790,biological_process regulation of catalytic activity;GO:0050794,biological_process regulation of cellular process;GO:0050896,biological_process response to stimulus;GO:0051052,biological_process regulation of DNA metabolic process;GO:0051053,biological_process negative regulation of DNA metabolic process;GO:0051054,biological_process positive regulation of DNA metabolic process;GO:0051171,biological_process regulation of nitrogen compound metabolic process;GO:0051172,biological_process negative regulation of nitrogen compound metabolic process;GO:0051173,biological_process positive regulation of nitrogen compound metabolic process;GO:0051276,biological_process chromosome organization;GO:0051336,biological_process regulation of hydrolase activity;GO:0051345,biological_process positive regulation of hydrolase activity;GO:0051716,biological_process cellular response to stimulus;GO:0060255,biological_process regulation of macromolecule metabolic process;GO:0065007,biological_process biological regulation;GO:0065009,biological_process regulation of molecular function;GO:0070035,molecular_function purine NTP-dependent helicase activity;GO:0071103,biological_process DNA conformation change;GO:0071214,biological_process cellular response to abiotic stimulus;GO:0071478,biological_process cellular response to radiation;GO:0071482,biological_process cellular response to light stimulus;GO:0071704,biological_process organic substance metabolic process;GO:0071824,biological_process protein-DNA complex subunit organization;GO:0071840,biological_process cellular component organization or biogenesis;GO:0080090,biological_process regulation of primary metabolic process;GO:0080134,biological_process regulation of response to stress;GO:0080135,biological_process regulation of cellular response to stress;GO:0090304,biological_process nucleic acid metabolic process;GO:0098772,molecular_function molecular function regulator;GO:0104004,biological_process cellular response to environmental stimulus;GO:0140097,molecular_function catalytic activity, acting on DNA;GO:1901360,biological_process organic cyclic compound metabolic process;GO:1901576,biological_process organic substance biosynthetic process;GO:2000042,biological_process negative regulation of double-strand break repair via homologous recombination;GO:2000779,biological_process regulation of double-strand break repair;GO:2000780,biological_process negative regulation of double-strand break repair;GO:2001020,biological_process regulation of response to DNA damage stimulus;GO:2001021,biological_process negative regulation of response to DNA damage stimulus</t>
  </si>
  <si>
    <t>uvrD, pcrA; DNA helicase II / ATP-dependent DNA helicase PcrA [EC:3.6.4.12]; K03657</t>
  </si>
  <si>
    <t>map03420,map03430</t>
  </si>
  <si>
    <t>uncharacterized protein G4B84_000722 [Aspergillus flavus NRRL3357]</t>
  </si>
  <si>
    <t>SNTB_HA_vs_WT_peak_1064</t>
  </si>
  <si>
    <t>G4B84_003973:Promoter;G4B84_003972:Promoter</t>
  </si>
  <si>
    <t>G4B84_003972:NC_054692.1:5741425-5742638:-:-379</t>
  </si>
  <si>
    <t>G4B84_003972(G4B84_003972)</t>
  </si>
  <si>
    <t>51;GO:0003674,molecular_function molecular_function;GO:0003824,molecular_function catalytic activity;GO:0005575,cellular_component cellular_component;GO:0005622,cellular_component intracellular;GO:0005623,cellular_component cell;GO:0005737,cellular_component cytoplasm;GO:0006417,biological_process regulation of translation;GO:0006464,biological_process cellular protein modification process;GO:0006807,biological_process nitrogen compound metabolic process;GO:0008150,biological_process biological_process;GO:0008152,biological_process metabolic process;GO:0008612,biological_process peptidyl-lysine modification to peptidyl-hypusine;GO:0009058,biological_process biosynthetic process;GO:0009889,biological_process regulation of biosynthetic process;GO:0009987,biological_process cellular process;GO:0010467,biological_process gene expression;GO:0010468,biological_process regulation of gene expression;GO:0010556,biological_process regulation of macromolecule biosynthetic process;GO:0010608,biological_process posttranscriptional regulation of gene expression;GO:0016740,molecular_function transferase activity;GO:0016765,molecular_function transferase activity, transferring alkyl or aryl (other than methyl) groups;GO:0018193,biological_process peptidyl-amino acid modification;GO:0018205,biological_process peptidyl-lysine modification;GO:0019222,biological_process regulation of metabolic process;GO:0019538,biological_process protein metabolic process;GO:0031323,biological_process regulation of cellular metabolic process;GO:0031326,biological_process regulation of cellular biosynthetic process;GO:0032268,biological_process regulation of cellular protein metabolic process;GO:0034038,molecular_function deoxyhypusine synthase activity;GO:0034248,biological_process regulation of cellular amide metabolic process;GO:0036211,biological_process protein modification process;GO:0043170,biological_process macromolecule metabolic process;GO:0043412,biological_process macromolecule modification;GO:0044237,biological_process cellular metabolic process;GO:0044238,biological_process primary metabolic process;GO:0044260,biological_process cellular macromolecule metabolic process;GO:0044267,biological_process cellular protein metabolic process;GO:0044424,cellular_component intracellular part;GO:0044464,cellular_component cell part;GO:0050789,biological_process regulation of biological process;GO:0050794,biological_process regulation of cellular process;GO:0051171,biological_process regulation of nitrogen compound metabolic process;GO:0051246,biological_process regulation of protein metabolic process;GO:0051604,biological_process protein maturation;GO:0060255,biological_process regulation of macromolecule metabolic process;GO:0065007,biological_process biological regulation;GO:0071704,biological_process organic substance metabolic process;GO:0080090,biological_process regulation of primary metabolic process;GO:1901564,biological_process organonitrogen compound metabolic process;GO:2000112,biological_process regulation of cellular macromolecule biosynthetic process;GO:2000765,biological_process regulation of cytoplasmic translation</t>
  </si>
  <si>
    <t>uncharacterized protein G4B84_003972 [Aspergillus flavus NRRL3357]</t>
  </si>
  <si>
    <t>SNTB_HA_vs_WT_peak_1065</t>
  </si>
  <si>
    <t>G4B84_008511:NC_054695.1:3217046-3221135:+:-2120</t>
  </si>
  <si>
    <t>G4B84_008511(G4B84_008511)</t>
  </si>
  <si>
    <t>104;GO:0000155,molecular_function phosphorelay sensor kinase activity;GO:0000156,molecular_function phosphorelay response regulator activity;GO:0000160,biological_process phosphorelay signal transduction system;GO:0002831,biological_process regulation of response to biotic stimulus;GO:0002833,biological_process positive regulation of response to biotic stimulus;GO:0003674,molecular_function molecular_function;GO:0003824,molecular_function catalytic activity;GO:0004672,molecular_function protein kinase activity;GO:0004673,molecular_function protein histidine kinase activity;GO:0006464,biological_process cellular protein modification process;GO:0006468,biological_process protein phosphorylation;GO:0006793,biological_process phosphorus metabolic process;GO:0006796,biological_process phosphate-containing compound metabolic process;GO:0006807,biological_process nitrogen compound metabolic process;GO:0006950,biological_process response to stress;GO:0006970,biological_process response to osmotic stress;GO:0007154,biological_process cell communication;GO:0007165,biological_process signal transduction;GO:0007231,biological_process osmosensory signaling pathway;GO:0007234,biological_process osmosensory signaling via phosphorelay pathway;GO:0008150,biological_process biological_process;GO:0008152,biological_process metabolic process;GO:0009405,biological_process pathogenesis;GO:0009605,biological_process response to external stimulus;GO:0009607,biological_process response to biotic stimulus;GO:0009628,biological_process response to abiotic stimulus;GO:0009987,biological_process cellular process;GO:0009991,biological_process response to extracellular stimulus;GO:0010033,biological_process response to organic substance;GO:0010570,biological_process regulation of filamentous growth;GO:0016301,molecular_function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acceptor;GO:0016775,molecular_function phosphotransferase activity, nitrogenous group as acceptor;GO:0018106,biological_process peptidyl-histidine phosphorylation;GO:0018193,biological_process peptidyl-amino acid modification;GO:0018202,biological_process peptidyl-histidine modification;GO:0019538,biological_process protein metabolic process;GO:0023014,biological_process signal transduction by protein phosphorylation;GO:0023052,biological_process signaling;GO:0030447,biological_process filamentous growth;GO:0031667,biological_process response to nutrient levels;GO:0032101,biological_process regulation of response to external stimulus;GO:0032103,biological_process positive regulation of response to external stimulus;GO:0032104,biological_process regulation of response to extracellular stimulus;GO:0032106,biological_process positive regulation of response to extracellular stimulus;GO:0032107,biological_process regulation of response to nutrient levels;GO:0032109,biological_process positive regulation of response to nutrient levels;GO:0033554,biological_process cellular response to stress;GO:0033993,biological_process response to lipid;GO:0035556,biological_process intracellular signal transduction;GO:0036170,biological_process filamentous growth of a population of unicellular organisms in response to starvation;GO:0036180,biological_process filamentous growth of a population of unicellular organisms in response to biotic stimulus;GO:0036211,biological_process protein modification process;GO:0040007,biological_process growth;GO:0040008,biological_process regulation of growth;GO:0042221,biological_process response to chemical;GO:0042594,biological_process response to starvation;GO:0043170,biological_process macromolecule metabolic process;GO:0043412,biological_process macromolecule modification;GO:0044182,biological_process filamentous growth of a population of unicellular organisms;GO:0044237,biological_process cellular metabolic process;GO:0044238,biological_process primary metabolic process;GO:0044260,biological_process cellular macromolecule metabolic process;GO:0044267,biological_process cellular protein metabolic process;GO:0044419,biological_process interspecies interaction between organisms;GO:0045927,biological_process positive regulation of growth;GO:0046677,biological_process response to antibiotic;GO:0048518,biological_process positive regulation of biological process;GO:0048583,biological_process regulation of response to stimulus;GO:0048584,biological_process positive regulation of response to stimulus;GO:0050789,biological_process regulation of biological process;GO:0050794,biological_process regulation of cellular process;GO:0050896,biological_process response to stimulus;GO:0051704,biological_process multi-organism process;GO:0051716,biological_process cellular response to stimulus;GO:0060089,molecular_function molecular transducer activity;GO:0065007,biological_process biological regulation;GO:0070887,biological_process cellular response to chemical stimulus;GO:0071214,biological_process cellular response to abiotic stimulus;GO:0071236,biological_process cellular response to antibiotic;GO:0071310,biological_process cellular response to organic substance;GO:0071396,biological_process cellular response to lipid;GO:0071470,biological_process cellular response to osmotic stress;GO:0071704,biological_process organic substance metabolic process;GO:0080134,biological_process regulation of response to stress;GO:0090033,biological_process positive regulation of filamentous growth;GO:0097305,biological_process response to alcohol;GO:0097306,biological_process cellular response to alcohol;GO:0097307,biological_process response to farnesol;GO:0097308,biological_process cellular response to farnesol;GO:0104004,biological_process cellular response to environmental stimulus;GO:0140096,molecular_function catalytic activity, acting on a protein;GO:1900428,biological_process regulation of filamentous growth of a population of unicellular organisms;GO:1900430,biological_process positive regulation of filamentous growth of a population of unicellular organisms;GO:1900434,biological_process regulation of filamentous growth of a population of unicellular organisms in response to starvation;GO:1900436,biological_process positive regulation of filamentous growth of a population of unicellular organisms in response to starvation;GO:1900443,biological_process regulation of filamentous growth of a population of unicellular organisms in response to biotic stimulus;GO:1900445,biological_process positive regulation of filamentous growth of a population of unicellular organisms in response to biotic stimulus;GO:1901564,biological_process organonitrogen compound metabolic process;GO:1901700,biological_process response to oxygen-containing compound;GO:1901701,biological_process cellular response to oxygen-containing compound</t>
  </si>
  <si>
    <t>uncharacterized protein G4B84_008511 [Aspergillus flavus NRRL3357]</t>
  </si>
  <si>
    <t>SNTB_HA_vs_WT_peak_1066</t>
  </si>
  <si>
    <t>G4B84_003730:NC_054692.1:4956851-4957996:+:1574</t>
  </si>
  <si>
    <t>SNTB_HA_vs_WT_peak_1067</t>
  </si>
  <si>
    <t>G4B84_004948:Promoter</t>
  </si>
  <si>
    <t>G4B84_004948:NC_054693.1:2316727-2318285:+:-1314</t>
  </si>
  <si>
    <t>SNTB_HA_vs_WT_peak_1068</t>
  </si>
  <si>
    <t>G4B84_008985:Promoter;G4B84_008986:Promoter</t>
  </si>
  <si>
    <t>G4B84_008985:NC_054696.1:87792-89138:-:-658</t>
  </si>
  <si>
    <t>G4B84_008985(G4B84_008985)</t>
  </si>
  <si>
    <t>uncharacterized protein G4B84_008985 [Aspergillus flavus NRRL3357]</t>
  </si>
  <si>
    <t>SNTB_HA_vs_WT_peak_1069</t>
  </si>
  <si>
    <t>G4B84_009219:Promoter</t>
  </si>
  <si>
    <t>G4B84_009219:NC_054696.1:774019-776279:-:-390</t>
  </si>
  <si>
    <t>G4B84_009219(G4B84_009219)</t>
  </si>
  <si>
    <t>147;GO:0000104,molecular_function succinate dehydrogenase activity;GO:0000166,molecular_function nucleotide binding;GO:0001539,biological_process cilium or flagellum-dependent cell motility;GO:0003674,molecular_function molecular_function;GO:0003824,molecular_function catalytic activity;GO:0005488,molecular_function binding;GO:0005575,cellular_component cellular_component;GO:0005622,cellular_component intracellular;GO:0005623,cellular_component cell;GO:0005737,cellular_component cytoplasm;GO:0005739,cellular_component mitochondrion;GO:0005740,cellular_component mitochondrial envelope;GO:0005743,cellular_component mitochondrial inner membrane;GO:0005746,cellular_component mitochondrial respirasome;GO:0005749,cellular_component mitochondrial respiratory chain complex II, succinate dehydrogenase complex (ubiquinone);GO:0005829,cellular_component cytosol;GO:0005886,cellular_component plasma membrane;GO:0006082,biological_process organic acid metabolic process;GO:0006091,biological_process generation of precursor metabolites and energy;GO:0006099,biological_process tricarboxylic acid cycle;GO:0006101,biological_process citrate metabolic process;GO:0006113,biological_process fermentation;GO:0006119,biological_process oxidative phosphorylation;GO:0006121,biological_process mitochondrial electron transport, succinate to ubiquinone;GO:0006139,biological_process nucleobase-containing compound metabolic process;GO:0006163,biological_process purine nucleotide metabolic process;GO:0006725,biological_process cellular aromatic compound metabolic process;GO:0006753,biological_process nucleoside phosphate metabolic process;GO:0006793,biological_process phosphorus metabolic process;GO:0006796,biological_process phosphate-containing compound metabolic process;GO:0006807,biological_process nitrogen compound metabolic process;GO:0006928,biological_process movement of cell or subcellular component;GO:0006950,biological_process response to stress;GO:0006974,biological_process cellular response to DNA damage stimulus;GO:0006996,biological_process organelle organization;GO:0008150,biological_process biological_process;GO:0008152,biological_process metabolic process;GO:0008177,molecular_function succinate dehydrogenase (ubiquinone) activity;GO:0009055,molecular_function electron transfer activity;GO:0009060,biological_process aerobic respiration;GO:0009061,biological_process anaerobic respiration;GO:0009117,biological_process nucleotide metabolic process;GO:0009123,biological_process nucleoside monophosphate metabolic process;GO:0009126,biological_process purine nucleoside monophosphate metabolic process;GO:0009141,biological_process nucleoside triphosphate metabolic process;GO:0009144,biological_process purine nucleoside triphosphate metabolic process;GO:0009150,biological_process purine ribonucleotide metabolic process;GO:0009161,biological_process ribonucleoside monophosphate metabolic process;GO:0009167,biological_process purine ribonucleoside monophosphate metabolic process;GO:0009199,biological_process ribonucleoside triphosphate metabolic process;GO:0009205,biological_process purine ribonucleoside triphosphate metabolic process;GO:0009259,biological_process ribonucleotide metabolic process;GO:0009987,biological_process cellular process;GO:0015980,biological_process energy derivation by oxidation of organic compounds;GO:0016020,cellular_component membrane;GO:0016043,biological_process cellular component organization;GO:0016310,biological_process phosphorylation;GO:0016491,molecular_function oxidoreductase activity;GO:0016627,molecular_function oxidoreductase activity, acting on the CH-CH group of donors;GO:0016635,molecular_function oxidoreductase activity, acting on the CH-CH group of donors, quinone or related compound as acceptor;GO:0016999,biological_process antibiotic metabolic process;GO:0017144,biological_process drug metabolic process;GO:0019637,biological_process organophosphate metabolic process;GO:0019693,biological_process ribose phosphate metabolic process;GO:0019752,biological_process carboxylic acid metabolic process;GO:0019866,cellular_component organelle inner membrane;GO:0022607,biological_process cellular component assembly;GO:0022900,biological_process electron transport chain;GO:0022904,biological_process respiratory electron transport chain;GO:0030030,biological_process cell projection organization;GO:0030031,biological_process cell projection assembly;GO:0031090,cellular_component organelle membrane;GO:0031966,cellular_component mitochondrial membrane;GO:0031967,cellular_component organelle envelope;GO:0031975,cellular_component envelope;GO:0032991,cellular_component protein-containing complex;GO:0033554,biological_process cellular response to stress;GO:0034641,biological_process cellular nitrogen compound metabolic process;GO:0036094,molecular_function small molecule binding;GO:0040011,biological_process locomotion;GO:0042773,biological_process ATP synthesis coupled electron transport;GO:0042775,biological_process mitochondrial ATP synthesis coupled electron transport;GO:0043167,molecular_function ion binding;GO:0043168,molecular_function anion binding;GO:0043226,cellular_component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process;GO:0044085,biological_process cellular component biogenesis;GO:0044237,biological_process cellular metabolic process;GO:0044238,biological_process primary metabolic process;GO:0044281,biological_process small molecule metabolic process;GO:0044422,cellular_component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part;GO:0044455,cellular_component mitochondrial membrane part;GO:0044459,cellular_component plasma membrane part;GO:0044464,cellular_component cell part;GO:0044780,biological_process bacterial-type flagellum assembly;GO:0044781,biological_process bacterial-type flagellum organization;GO:0045257,cellular_component succinate dehydrogenase complex (ubiquinone);GO:0045273,cellular_component respiratory chain complex II;GO:0045274,cellular_component plasma membrane respiratory chain complex II;GO:0045281,cellular_component succinate dehydrogenase complex;GO:0045283,cellular_component fumarate reductase complex;GO:0045284,cellular_component plasma membrane fumarate reductase complex;GO:0045333,biological_process cellular respiration;GO:0046034,biological_process ATP metabolic process;GO:0046483,biological_process heterocycle metabolic process;GO:0048037,molecular_function cofactor binding;GO:0048870,biological_process cell motility;GO:0050660,molecular_function flavin adenine dinucleotide binding;GO:0050662,molecular_function coenzyme binding;GO:0050896,biological_process response to stimulus;GO:0051179,biological_process localization;GO:0051674,biological_process localization of cell;GO:0051716,biological_process cellular response to stimulus;GO:0055086,biological_process nucleobase-containing small molecule metabolic process;GO:0055114,biological_process oxidation-reduction process;GO:0070469,cellular_component respirasome;GO:0070470,cellular_component plasma membrane respirasome;GO:0070925,biological_process organelle assembly;GO:0071704,biological_process organic substance metabolic process;GO:0071840,biological_process cellular component organization or biogenesis;GO:0071944,cellular_component cell periphery;GO:0071949,molecular_function FAD binding;GO:0071973,biological_process bacterial-type flagellum-dependent cell motility;GO:0072350,biological_process tricarboxylic acid metabolic process;GO:0072521,biological_process purine-containing compound metabolic process;GO:0097159,molecular_function organic cyclic compound binding;GO:0097588,biological_process archaeal or bacterial-type flagellum-dependent cell motility;GO:0098796,cellular_component membrane protein complex;GO:0098797,cellular_component plasma membrane protein complex;GO:0098798,cellular_component mitochondrial protein complex;GO:0098800,cellular_component inner mitochondrial membrane protein complex;GO:0098803,cellular_component respiratory chain complex;GO:1901135,biological_process carbohydrate derivative metabolic process;GO:1901265,molecular_function nucleoside phosphate binding;GO:1901360,biological_process organic cyclic compound metabolic process;GO:1901363,molecular_function heterocyclic compound binding;GO:1901564,biological_process organonitrogen compound metabolic process;GO:1902494,cellular_component catalytic complex;GO:1990204,cellular_component oxidoreductase complex</t>
  </si>
  <si>
    <t>SDHA, SDH1; succinate dehydrogenase (ubiquinone) flavoprotein subunit [EC:1.3.5.1]; K00234</t>
  </si>
  <si>
    <t>uncharacterized protein G4B84_009219 [Aspergillus flavus NRRL3357]</t>
  </si>
  <si>
    <t>SNTB_HA_vs_WT_peak_1070</t>
  </si>
  <si>
    <t>G4B84_009777:NC_054696.1:2484246-2486334:+:-2107</t>
  </si>
  <si>
    <t>G4B84_009777(G4B84_009777)</t>
  </si>
  <si>
    <t>uncharacterized protein G4B84_009777 [Aspergillus flavus NRRL3357]</t>
  </si>
  <si>
    <t>SNTB_HA_vs_WT_peak_1071</t>
  </si>
  <si>
    <t>G4B84_006319:Promoter</t>
  </si>
  <si>
    <t>G4B84_006319:NC_054694.1:1307923-1310077:+:-843</t>
  </si>
  <si>
    <t>SNTB_HA_vs_WT_peak_1072</t>
  </si>
  <si>
    <t>G4B84_005208:Promoter</t>
  </si>
  <si>
    <t>G4B84_005208:NC_054693.1:3146275-3148654:-:-1015</t>
  </si>
  <si>
    <t>G4B84_005208(G4B84_005208)</t>
  </si>
  <si>
    <t>uncharacterized protein G4B84_005208 [Aspergillus flavus NRRL3357]</t>
  </si>
  <si>
    <t>SNTB_HA_vs_WT_peak_1073</t>
  </si>
  <si>
    <t>G4B84_009021:Promoter</t>
  </si>
  <si>
    <t>G4B84_009021:NC_054696.1:198534-200212:+:-365</t>
  </si>
  <si>
    <t>G4B84_009021(G4B84_009021)</t>
  </si>
  <si>
    <t>uncharacterized protein G4B84_009021 [Aspergillus flavus NRRL3357]</t>
  </si>
  <si>
    <t>SNTB_HA_vs_WT_peak_1074</t>
  </si>
  <si>
    <t>G4B84_006830:Promoter;G4B84_006829:Promoter</t>
  </si>
  <si>
    <t>G4B84_006830:NC_054694.1:2847531-2849967:+:-219</t>
  </si>
  <si>
    <t>G4B84_006830(G4B84_006830)</t>
  </si>
  <si>
    <t>uncharacterized protein G4B84_006830 [Aspergillus flavus NRRL3357]</t>
  </si>
  <si>
    <t>SNTB_HA_vs_WT_peak_1075</t>
  </si>
  <si>
    <t>G4B84_008606:Promoter</t>
  </si>
  <si>
    <t>G4B84_008606:NC_054695.1:3532185-3533532:-:-386</t>
  </si>
  <si>
    <t>SNTB_HA_vs_WT_peak_1076</t>
  </si>
  <si>
    <t>G4B84_005401:Promoter</t>
  </si>
  <si>
    <t>G4B84_005401:NC_054693.1:3742022-3743124:-:-853</t>
  </si>
  <si>
    <t>SNTB_HA_vs_WT_peak_1077</t>
  </si>
  <si>
    <t>G4B84_009130:Promoter</t>
  </si>
  <si>
    <t>G4B84_009130:NC_054696.1:476449-477809:-:-303</t>
  </si>
  <si>
    <t>G4B84_009130(G4B84_009130)</t>
  </si>
  <si>
    <t>99;GO:0001300,biological_process chronological cell aging;GO:0003674,molecular_function molecular_function;GO:0003824,molecular_function catalytic activity;GO:0004801,molecular_function sedoheptulose-7-phosphate:D-glyceraldehyde-3-phosphate glyceronetransferase activity;GO:0005575,cellular_component cellular_component;GO:0005622,cellular_component intracellular;GO:0005623,cellular_component cell;GO:0005634,cellular_component nucleus;GO:0005654,cellular_component nucleoplasm;GO:0005737,cellular_component cytoplasm;GO:0005829,cellular_component cytosol;GO:0005975,biological_process carbohydrate metabolic process;GO:0005996,biological_process monosaccharide metabolic process;GO:0005997,biological_process xylulose metabolic process;GO:0005999,biological_process xylulose biosynthetic process;GO:0006081,biological_process cellular aldehyde metabolic process;GO:0006098,biological_process pentose-phosphate shunt;GO:0006139,biological_process nucleobase-containing compound metabolic process;GO:0006725,biological_process cellular aromatic compound metabolic process;GO:0006732,biological_process coenzyme metabolic process;GO:0006733,biological_process oxidoreduction coenzyme metabolic process;GO:0006739,biological_process NADP metabolic process;GO:0006753,biological_process nucleoside phosphate metabolic process;GO:0006793,biological_process phosphorus metabolic process;GO:0006796,biological_process phosphate-containing compound metabolic process;GO:0006807,biological_process nitrogen compound metabolic process;GO:0006950,biological_process response to stress;GO:0006979,biological_process response to oxidative stress;GO:0007154,biological_process cell communication;GO:0007165,biological_process signal transduction;GO:0007166,biological_process cell surface receptor signaling pathway;GO:0007568,biological_process aging;GO:0007569,biological_process cell aging;GO:0008150,biological_process biological_process;GO:0008152,biological_process metabolic process;GO:0009052,biological_process pentose-phosphate shunt, non-oxidative branch;GO:0009058,biological_process biosynthetic process;GO:0009117,biological_process nucleotide metabolic process;GO:0009987,biological_process cellular process;GO:0010033,biological_process response to organic substance;GO:0016051,biological_process carbohydrate biosynthetic process;GO:0016740,molecular_function transferase activity;GO:0016744,molecular_function transferase activity, transferring aldehyde or ketonic groups;GO:0019221,biological_process cytokine-mediated signaling pathway;GO:0019321,biological_process pentose metabolic process;GO:0019322,biological_process pentose biosynthetic process;GO:0019362,biological_process pyridine nucleotide metabolic process;GO:0019637,biological_process organophosphate metabolic process;GO:0019682,biological_process glyceraldehyde-3-phosphate metabolic process;GO:0019693,biological_process ribose phosphate metabolic process;GO:0023052,biological_process signaling;GO:0031974,cellular_component membrane-enclosed lumen;GO:0031981,cellular_component nuclear lumen;GO:0032502,biological_process developmental process;GO:0033554,biological_process cellular response to stress;GO:0034097,biological_process response to cytokine;GO:0034599,biological_process cellular response to oxidative stress;GO:0034641,biological_process cellular nitrogen compound metabolic process;GO:0035722,biological_process interleukin-12-mediated signaling pathway;GO:0042221,biological_process response to chemical;GO:0043226,cellular_component organelle;GO:0043227,cellular_component membrane-bounded organelle;GO:0043229,cellular_component intracellular organelle;GO:0043231,cellular_component intracellular membrane-bounded organelle;GO:0043233,cellular_component organelle lumen;GO:0044237,biological_process cellular metabolic process;GO:0044238,biological_process primary metabolic process;GO:0044281,biological_process small molecule metabolic process;GO:0044283,biological_process small molecule biosynthetic process;GO:0044422,cellular_component organelle part;GO:0044424,cellular_component intracellular part;GO:0044428,cellular_component nuclear part;GO:0044444,cellular_component cytoplasmic part;GO:0044446,cellular_component intracellular organelle part;GO:0044464,cellular_component cell part;GO:0046364,biological_process monosaccharide biosynthetic process;GO:0046483,biological_process heterocycle metabolic process;GO:0046496,biological_process nicotinamide nucleotide metabolic process;GO:0048869,biological_process cellular developmental process;GO:0050789,biological_process regulation of biological process;GO:0050794,biological_process regulation of cellular process;GO:0050896,biological_process response to stimulus;GO:0051156,biological_process glucose 6-phosphate metabolic process;GO:0051186,biological_process cofactor metabolic process;GO:0051716,biological_process cellular response to stimulus;GO:0055086,biological_process nucleobase-containing small molecule metabolic process;GO:0065007,biological_process biological regulation;GO:0070013,cellular_component intracellular organelle lumen;GO:0070671,biological_process response to interleukin-12;GO:0070887,biological_process cellular response to chemical stimulus;GO:0071310,biological_process cellular response to organic substance;GO:0071345,biological_process cellular response to cytokine stimulus;GO:0071349,biological_process cellular response to interleukin-12;GO:0071704,biological_process organic substance metabolic process;GO:0072524,biological_process pyridine-containing compound metabolic process;GO:1901135,biological_process carbohydrate derivative metabolic process;GO:1901360,biological_process organic cyclic compound metabolic process;GO:1901564,biological_process organonitrogen compound metabolic process;GO:1901576,biological_process organic substance biosynthetic process</t>
  </si>
  <si>
    <t>E2.2.1.2, talA, talB; transaldolase [EC:2.2.1.2]; K00616</t>
  </si>
  <si>
    <t>uncharacterized protein G4B84_009130 [Aspergillus flavus NRRL3357]</t>
  </si>
  <si>
    <t>SNTB_HA_vs_WT_peak_1078</t>
  </si>
  <si>
    <t>G4B84_000551:Promoter</t>
  </si>
  <si>
    <t>G4B84_000551:NC_054691.1:1724228-1725804:-:-287</t>
  </si>
  <si>
    <t>G4B84_000551(G4B84_000551)</t>
  </si>
  <si>
    <t>136;GO:0000109,cellular_component nucleotide-excision repair complex;GO:0000111,cellular_component nucleotide-excision repair factor 2 complex;GO:0000122,biological_process negative regulation of transcription by RNA polymerase II;GO:0000502,cellular_component proteasome complex;GO:0003674,molecular_function molecular_function;GO:0003676,molecular_function nucleic acid binding;GO:0003677,molecular_function DNA binding;GO:0003684,molecular_function damaged DNA binding;GO:0005488,molecular_function binding;GO:0005515,molecular_function protein binding;GO:0005575,cellular_component cellular_component;GO:0005622,cellular_component intracellular;GO:0005623,cellular_component cell;GO:0005634,cellular_component nucleus;GO:0005737,cellular_component cytoplasm;GO:0005739,cellular_component mitochondrion;GO:0006139,biological_process nucleobase-containing compound metabolic process;GO:0006259,biological_process DNA metabolic process;GO:0006281,biological_process DNA repair;GO:0006289,biological_process nucleotide-excision repair;GO:0006355,biological_process regulation of transcription, DNA-templated;GO:0006357,biological_process regulation of transcription by RNA polymerase II;GO:0006464,biological_process cellular protein modification process;GO:0006508,biological_process proteolysis;GO:0006511,biological_process ubiquitin-dependent protein catabolic process;GO:0006517,biological_process protein deglycosylation;GO:0006725,biological_process cellular aromatic compound metabolic process;GO:0006807,biological_process nitrogen compound metabolic process;GO:0006950,biological_process response to stress;GO:0006974,biological_process cellular response to DNA damage stimulus;GO:0008150,biological_process biological_process;GO:0008152,biological_process metabolic process;GO:0009056,biological_process catabolic process;GO:0009057,biological_process macromolecule catabolic process;GO:0009100,biological_process glycoprotein metabolic process;GO:0009889,biological_process regulation of biosynthetic process;GO:0009890,biological_process negative regulation of biosynthetic process;GO:0009892,biological_process negative regulation of metabolic process;GO:0009894,biological_process regulation of catabolic process;GO:0009895,biological_process negative regulation of catabolic process;GO:0009987,biological_process cellular process;GO:0010033,biological_process response to organic substance;GO:0010243,biological_process response to organonitrogen compound;GO:0010468,biological_process regulation of gene expression;GO:0010498,biological_process proteasomal protein catabolic process;GO:0010556,biological_process regulation of macromolecule biosynthetic process;GO:0010558,biological_process negative regulation of macromolecule biosynthetic process;GO:0010605,biological_process negative regulation of macromolecule metabolic process;GO:0010629,biological_process negative regulation of gene expression;GO:0019219,biological_process regulation of nucleobase-containing compound metabolic process;GO:0019222,biological_process regulation of metabolic process;GO:0019538,biological_process protein metabolic process;GO:0019941,biological_process modification-dependent protein catabolic process;GO:0030163,biological_process protein catabolic process;GO:0030433,biological_process ubiquitin-dependent ERAD pathway;GO:0030674,molecular_function protein binding, bridging;GO:0031323,biological_process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process;GO:0031593,molecular_function polyubiquitin modification-dependent protein binding;GO:0032182,molecular_function ubiquitin-like protein binding;GO:0032991,cellular_component protein-containing complex;GO:0033554,biological_process cellular response to stress;GO:0034641,biological_process cellular nitrogen compound metabolic process;GO:0034976,biological_process response to endoplasmic reticulum stress;GO:0036211,biological_process protein modification process;GO:0036503,biological_process ERAD pathway;GO:0042176,biological_process regulation of protein catabolic process;GO:0042177,biological_process negative regulation of protein catabolic process;GO:0042221,biological_process response to chemical;GO:0043130,molecular_function ubiquitin binding;GO:0043161,biological_process proteasome-mediated ubiquitin-dependent protein catabolic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modification;GO:0043632,biological_process modification-dependent macromolecule catabolic process;GO:0044237,biological_process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process;GO:0044422,cellular_component organelle part;GO:0044424,cellular_component intracellular part;GO:0044428,cellular_component nuclear part;GO:0044444,cellular_component cytoplasmic part;GO:0044446,cellular_component intracellular organelle part;GO:0044464,cellular_component cell part;GO:0044877,molecular_function protein-containing complex binding;GO:0045892,biological_process negative regulation of transcription, DNA-templated;GO:0045934,biological_process negative regulation of nucleobase-containing compound metabolic process;GO:0046483,biological_process heterocycle metabolic process;GO:0048519,biological_process negative regulation of biological process;GO:0048523,biological_process negative regulation of cellular process;GO:0050789,biological_process regulation of biological process;GO:0050794,biological_process regulation of cellular process;GO:0050896,biological_process response to stimulus;GO:0051171,biological_process regulation of nitrogen compound metabolic process;GO:0051172,biological_process negative regulation of nitrogen compound metabolic process;GO:0051246,biological_process regulation of protein metabolic process;GO:0051248,biological_process negative regulation of protein metabolic process;GO:0051252,biological_process regulation of RNA metabolic process;GO:0051253,biological_process negative regulation of RNA metabolic process;GO:0051603,biological_process proteolysis involved in cellular protein catabolic process;GO:0051716,biological_process cellular response to stimulus;GO:0060090,molecular_function molecular adaptor activity;GO:0060255,biological_process regulation of macromolecule metabolic process;GO:0065007,biological_process biological regulation;GO:0070628,molecular_function proteasome binding;GO:0071704,biological_process organic substance metabolic process;GO:0080090,biological_process regulation of primary metabolic process;GO:0090304,biological_process nucleic acid metabolic process;GO:0097159,molecular_function organic cyclic compound binding;GO:0140030,molecular_function modification-dependent protein binding;GO:1901135,biological_process carbohydrate derivative metabolic process;GO:1901360,biological_process organic cyclic compound metabolic process;GO:1901363,molecular_function heterocyclic compound binding;GO:1901564,biological_process organonitrogen compound metabolic process;GO:1901565,biological_process organonitrogen compound catabolic process;GO:1901575,biological_process organic substance catabolic process;GO:1901698,biological_process response to nitrogen compound;GO:1902494,cellular_component catalytic complex;GO:1902679,biological_process negative regulation of RNA biosynthetic process;GO:1903506,biological_process regulation of nucleic acid-templated transcription;GO:1903507,biological_process negative regulation of nucleic acid-templated transcription;GO:1905368,cellular_component peptidase complex;GO:1905369,cellular_component endopeptidase complex;GO:1990391,cellular_component DNA repair complex;GO:2000112,biological_process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</si>
  <si>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RAD23, HR23; UV excision repair protein RAD23; K10839</t>
  </si>
  <si>
    <t>map03420,map04141</t>
  </si>
  <si>
    <t>uncharacterized protein G4B84_000551 [Aspergillus flavus NRRL3357]</t>
  </si>
  <si>
    <t>SNTB_HA_vs_WT_peak_1079</t>
  </si>
  <si>
    <t>G4B84_002924:Promoter;G4B84_002923:Promoter</t>
  </si>
  <si>
    <t>G4B84_002924:NC_054692.1:2453939-2455038:+:-759</t>
  </si>
  <si>
    <t>G4B84_002924(G4B84_002924)</t>
  </si>
  <si>
    <t>uncharacterized protein G4B84_002924 [Aspergillus flavus NRRL3357]</t>
  </si>
  <si>
    <t>SNTB_HA_vs_WT_peak_1080</t>
  </si>
  <si>
    <t>G4B84_006940:Promoter</t>
  </si>
  <si>
    <t>G4B84_006940:NC_054694.1:3207593-3208996:+:-585</t>
  </si>
  <si>
    <t>G4B84_006940(G4B84_006940)</t>
  </si>
  <si>
    <t>uncharacterized protein G4B84_006940 [Aspergillus flavus NRRL3357]</t>
  </si>
  <si>
    <t>SNTB_HA_vs_WT_peak_1081</t>
  </si>
  <si>
    <t>G4B84_008257:Promoter</t>
  </si>
  <si>
    <t>G4B84_008257:NC_054695.1:2459810-2461181:+:-541</t>
  </si>
  <si>
    <t>G4B84_008257(G4B84_008257)</t>
  </si>
  <si>
    <t>137;GO:0000003,biological_process reproduction;GO:0000122,biological_process negative regulation of transcription by RNA polymerase II;GO:0000976,molecular_function transcription regulatory region sequence-specific DNA binding;GO:0000977,molecular_function RNA polymerase II regulatory region sequence-specific DNA binding;GO:0000981,molecular_function DNA-binding transcription factor activity, RNA polymerase II-specific;GO:0001012,molecular_function RNA polymerase II regulatory region DNA binding;GO:0001067,molecular_function regulatory region nucleic acid binding;GO:0003674,molecular_function molecular_function;GO:0003676,molecular_function nucleic acid binding;GO:0003677,molecular_function DNA binding;GO:0003690,molecular_function double-stranded DNA binding;GO:0003700,molecular_function DNA-binding transcription factor activity;GO:0005488,molecular_function binding;GO:0005575,cellular_component cellular_component;GO:0005622,cellular_component intracellular;GO:0005623,cellular_component cell;GO:0005634,cellular_component nucleus;GO:0006139,biological_process nucleobase-containing compound metabolic process;GO:0006351,biological_process transcription, DNA-templated;GO:0006355,biological_process regulation of transcription, DNA-templated;GO:0006357,biological_process regulation of transcription by RNA polymerase II;GO:0006366,biological_process transcription by RNA polymerase II;GO:0006725,biological_process cellular aromatic compound metabolic process;GO:0006807,biological_process nitrogen compound metabolic process;GO:0006950,biological_process response to stress;GO:0006986,biological_process response to unfolded protein;GO:0006990,biological_process positive regulation of transcription from RNA polymerase II promoter involved in unfolded protein response;GO:0007049,biological_process cell cycle;GO:0007154,biological_process cell communication;GO:0007165,biological_process signal transduction;GO:0008150,biological_process biological_process;GO:0008152,biological_process metabolic process;GO:0009058,biological_process biosynthetic process;GO:0009059,biological_process macromolecule biosynthetic process;GO:0009889,biological_process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process;GO:0009987,biological_process cellular process;GO:0010033,biological_process response to organic substance;GO:0010467,biological_process gene expression;GO:0010468,biological_process regulation of gene expression;GO:0010556,biological_process regulation of macromolecule biosynthetic process;GO:0010557,biological_process positive regulation of macromolecule biosynthetic process;GO:0010558,biological_process negative regulation of macromolecule biosynthetic process;GO:0010604,biological_process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expression;GO:0010672,biological_process regulation of transcription from RNA polymerase II promoter involved in meiotic cell cycle;GO:0010674,biological_process negative regulation of transcription from RNA polymerase II promoter involved in meiotic cell cycle;GO:0016070,biological_process RNA metabolic process;GO:0018130,biological_process heterocycle biosynthetic process;GO:0019219,biological_process regulation of nucleobase-containing compound metabolic process;GO:0019222,biological_process regulation of metabolic process;GO:0019438,biological_process aromatic compound biosynthetic process;GO:0022414,biological_process reproductive process;GO:0023052,biological_process signaling;GO:0030968,biological_process endoplasmic reticulum unfolded protein response;GO:0031323,biological_process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process;GO:0032774,biological_process RNA biosynthetic process;GO:0033554,biological_process cellular response to stress;GO:0034620,biological_process cellular response to unfolded protein;GO:0034641,biological_process cellular nitrogen compound metabolic process;GO:0034645,biological_process cellular macromolecule biosynthetic process;GO:0034654,biological_process nucleobase-containing compound biosynthetic process;GO:0034976,biological_process response to endoplasmic reticulum stress;GO:0035966,biological_process response to topologically incorrect protein;GO:0035967,biological_process cellular response to topologically incorrect protein;GO:0042221,biological_process response to chemical;GO:0043170,biological_process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organelle;GO:0043565,molecular_function sequence-specific DNA binding;GO:0044212,molecular_function transcription regulatory region DNA binding;GO:0044237,biological_process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process;GO:0044424,cellular_component intracellular part;GO:0044464,cellular_component cell part;GO:0045892,biological_process negative regulation of transcription, DNA-templated;GO:0045893,biological_process positive regulation of transcription, DNA-templated;GO:0045934,biological_process negative regulation of nucleobase-containing compound metabolic process;GO:0045935,biological_process positive regulation of nucleobase-containing compound metabolic process;GO:0045944,biological_process positive regulation of transcription by RNA polymerase II;GO:0046483,biological_process heterocycle metabolic process;GO:0048518,biological_process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process;GO:0050789,biological_process regulation of biological process;GO:0050794,biological_process regulation of cellular process;GO:0050896,biological_process response to stimulus;GO:0051037,biological_process regulation of transcription involved in meiotic cell cycle;GO:0051038,biological_process negative regulation of transcription involved in meiotic cell cycle;GO:0051171,biological_process regulation of nitrogen compound metabolic process;GO:0051172,biological_process negative regulation of nitrogen compound metabolic process;GO:0051173,biological_process positive regulation of nitrogen compound metabolic process;GO:0051252,biological_process regulation of RNA metabolic process;GO:0051253,biological_process negative regulation of RNA metabolic process;GO:0051254,biological_process positive regulation of RNA metabolic process;GO:0051321,biological_process meiotic cell cycle;GO:0051716,biological_process cellular response to stimulus;GO:0060255,biological_process regulation of macromolecule metabolic process;GO:0065007,biological_process biological regulation;GO:0070887,biological_process cellular response to chemical stimulus;GO:0071310,biological_process cellular response to organic substance;GO:0071704,biological_process organic substance metabolic process;GO:0080090,biological_process regulation of primary metabolic process;GO:0090304,biological_process nucleic acid metabolic process;GO:0097159,molecular_function organic cyclic compound binding;GO:0097659,biological_process nucleic acid-templated transcription;GO:0140110,molecular_function transcription regulator activity;GO:1901360,biological_process organic cyclic compound metabolic process;GO:1901362,biological_process organic cyclic compound biosynthetic process;GO:1901363,molecular_function heterocyclic compound binding;GO:1901522,biological_process positive regulation of transcription from RNA polymerase II promoter involved in cellular response to chemical stimulus;GO:1901576,biological_process organic substance biosynthetic process;GO:1902679,biological_process negative regulation of RNA biosynthetic process;GO:1902680,biological_process positive regulation of RNA biosynthetic process;GO:1903506,biological_process regulation of nucleic acid-templated transcription;GO:1903507,biological_process negative regulation of nucleic acid-templated transcription;GO:1903508,biological_process positive regulation of nucleic acid-templated transcription;GO:1990837,molecular_function sequence-specific double-stranded DNA binding;GO:2000112,biological_process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</si>
  <si>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uncharacterized protein G4B84_008257 [Aspergillus flavus NRRL3357]</t>
  </si>
  <si>
    <t>SNTB_HA_vs_WT_peak_1082</t>
  </si>
  <si>
    <t>G4B84_000721:NC_054691.1:2257183-2258502:+:-3826</t>
  </si>
  <si>
    <t>SNTB_HA_vs_WT_peak_1083</t>
  </si>
  <si>
    <t>G4B84_009864:Promoter</t>
  </si>
  <si>
    <t>G4B84_009864:NC_054696.1:2783414-2789893:-:-345</t>
  </si>
  <si>
    <t>G4B84_009864(G4B84_009864)</t>
  </si>
  <si>
    <t>96;GO:0001508,biological_process action potential;GO:0003674,molecular_function molecular_function;GO:0005215,molecular_function transporter activity;GO:0005216,molecular_function ion channel activity;GO:0005244,molecular_function voltage-gated ion channel activity;GO:0005245,molecular_function voltage-gated calcium channel activity;GO:0005261,molecular_function cation channel activity;GO:0005262,molecular_function calcium channel activity;GO:0005575,cellular_component cellular_component;GO:0005623,cellular_component cell;GO:0005886,cellular_component plasma membrane;GO:0005887,cellular_component integral component of plasma membrane;GO:0006810,biological_process transport;GO:0006811,biological_process ion transport;GO:0006812,biological_process cation transport;GO:0006816,biological_process calcium ion transport;GO:0006873,biological_process cellular ion homeostasis;GO:0006874,biological_process cellular calcium ion homeostasis;GO:0006875,biological_process cellular metal ion homeostasis;GO:0007154,biological_process cell communication;GO:0007165,biological_process signal transduction;GO:0007204,biological_process positive regulation of cytosolic calcium ion concentration;GO:0008150,biological_process biological_process;GO:0008324,molecular_function cation transmembrane transporter activity;GO:0009987,biological_process cellular process;GO:0015075,molecular_function ion transmembrane transporter activity;GO:0015085,molecular_function calcium ion transmembrane transporter activity;GO:0015267,molecular_function channel activity;GO:0015318,molecular_function inorganic molecular entity transmembrane transporter activity;GO:0016020,cellular_component membrane;GO:0016021,cellular_component integral component of membrane;GO:0019722,biological_process calcium-mediated signaling;GO:0019725,biological_process cellular homeostasis;GO:0019932,biological_process second-messenger-mediated signaling;GO:0022803,molecular_function passive transmembrane transporter activity;GO:0022832,molecular_function voltage-gated channel activity;GO:0022836,molecular_function gated channel activity;GO:0022838,molecular_function substrate-specific channel activity;GO:0022839,molecular_function ion gated channel activity;GO:0022843,molecular_function voltage-gated cation channel activity;GO:0022857,molecular_function transmembrane transporter activity;GO:0022890,molecular_function inorganic cation transmembrane transporter activity;GO:0023052,biological_process signaling;GO:0030001,biological_process metal ion transport;GO:0030003,biological_process cellular cation homeostasis;GO:0031224,cellular_component intrinsic component of membrane;GO:0031226,cellular_component intrinsic component of plasma membrane;GO:0034220,biological_process ion transmembrane transport;GO:0035556,biological_process intracellular signal transduction;GO:0035585,biological_process calcium-mediated signaling using extracellular calcium source;GO:0042391,biological_process regulation of membrane potential;GO:0042592,biological_process homeostatic process;GO:0044425,cellular_component membrane part;GO:0044459,cellular_component plasma membrane part;GO:0044464,cellular_component cell part;GO:0046873,molecular_function metal ion transmembrane transporter activity;GO:0048878,biological_process chemical homeostasis;GO:0050789,biological_process regulation of biological process;GO:0050794,biological_process regulation of cellular process;GO:0050801,biological_process ion homeostasis;GO:0050896,biological_process response to stimulus;GO:0051179,biological_process localization;GO:0051234,biological_process establishment of localization;GO:0051480,biological_process regulation of cytosolic calcium ion concentration;GO:0051641,biological_process cellular localization;GO:0051649,biological_process establishment of localization in cell;GO:0051716,biological_process cellular response to stimulus;GO:0051899,biological_process membrane depolarization;GO:0055065,biological_process metal ion homeostasis;GO:0055074,biological_process calcium ion homeostasis;GO:0055080,biological_process cation homeostasis;GO:0055082,biological_process cellular chemical homeostasis;GO:0055085,biological_process transmembrane transport;GO:0060401,biological_process cytosolic calcium ion transport;GO:0060402,biological_process calcium ion transport into cytosol;GO:0065007,biological_process biological regulation;GO:0065008,biological_process regulation of biological quality;GO:0070509,biological_process calcium ion import;GO:0070588,biological_process calcium ion transmembrane transport;GO:0070838,biological_process divalent metal ion transport;GO:0071944,cellular_component cell periphery;GO:0072503,biological_process cellular divalent inorganic cation homeostasis;GO:0072507,biological_process divalent inorganic cation homeostasis;GO:0072511,biological_process divalent inorganic cation transport;GO:0086010,biological_process membrane depolarization during action potential;GO:0097553,biological_process calcium ion transmembrane import into cytosol;GO:0098655,biological_process cation transmembrane transport;GO:0098657,biological_process import into cell;GO:0098659,biological_process inorganic cation import across plasma membrane;GO:0098660,biological_process inorganic ion transmembrane transport;GO:0098662,biological_process inorganic cation transmembrane transport;GO:0098703,biological_process calcium ion import across plasma membrane;GO:0098739,biological_process import across plasma membrane;GO:0098771,biological_process inorganic ion homeostasis;GO:0099587,biological_process inorganic ion import across plasma membrane;GO:1902656,biological_process calcium ion import into cytosol</t>
  </si>
  <si>
    <t>uncharacterized protein G4B84_009864 [Aspergillus flavus NRRL3357]</t>
  </si>
  <si>
    <t>SNTB_HA_vs_WT_peak_1084</t>
  </si>
  <si>
    <t>G4B84_000727:Promoter</t>
  </si>
  <si>
    <t>G4B84_000727:NC_054691.1:2285277-2286736:+:-1946</t>
  </si>
  <si>
    <t>SNTB_HA_vs_WT_peak_1085</t>
  </si>
  <si>
    <t>G4B84_000547:Promoter;G4B84_000548:Promoter</t>
  </si>
  <si>
    <t>G4B84_000547:NC_054691.1:1711151-1715319:-:-1180</t>
  </si>
  <si>
    <t>G4B84_000547(G4B84_000547)</t>
  </si>
  <si>
    <t>28;GO:0000322,cellular_component storage vacuole;GO:0000323,cellular_component lytic vacuole;GO:0000324,cellular_component fungal-type vacuole;GO:0005575,cellular_component cellular_component;GO:0005622,cellular_component intracellular;GO:0005623,cellular_component cell;GO:0005737,cellular_component cytoplasm;GO:0005773,cellular_component vacuole;GO:0005886,cellular_component plasma membrane;GO:0006810,biological_process transport;GO:0006855,biological_process drug transmembrane transport;GO:0008150,biological_process biological_process;GO:0015893,biological_process drug transport;GO:0016020,cellular_component membrane;GO:0042221,biological_process response to chemical;GO:0042493,biological_process response to drug;GO:0043226,cellular_component organelle;GO:0043227,cellular_component membrane-bounded organelle;GO:0043229,cellular_component intracellular organelle;GO:0043231,cellular_component intracellular membrane-bounded organelle;GO:0044424,cellular_component intracellular part;GO:0044444,cellular_component cytoplasmic part;GO:0044464,cellular_component cell part;GO:0050896,biological_process response to stimulus;GO:0051179,biological_process localization;GO:0051234,biological_process establishment of localization;GO:0055085,biological_process transmembrane transport;GO:0071944,cellular_component cell periphery</t>
  </si>
  <si>
    <t>uncharacterized protein G4B84_000547 [Aspergillus flavus NRRL3357]</t>
  </si>
  <si>
    <t>SNTB_HA_vs_WT_peak_1086</t>
  </si>
  <si>
    <t>G4B84_009668:Promoter</t>
  </si>
  <si>
    <t>G4B84_009668:NC_054696.1:2152006-2155746:+:-1977</t>
  </si>
  <si>
    <t>G4B84_009668(G4B84_009668)</t>
  </si>
  <si>
    <t>uncharacterized protein G4B84_009668 [Aspergillus flavus NRRL3357]</t>
  </si>
  <si>
    <t>SNTB_HA_vs_WT_peak_1087</t>
  </si>
  <si>
    <t>G4B84_000234:Promoter</t>
  </si>
  <si>
    <t>G4B84_000234:NC_054691.1:723390-725010:+:-912</t>
  </si>
  <si>
    <t>G4B84_000234(G4B84_000234)</t>
  </si>
  <si>
    <t>57;GO:0003674,molecular_function molecular_function;GO:0003824,molecular_function catalytic activity;GO:0004356,molecular_function glutamate-ammonia ligase activity;GO:0005575,cellular_component cellular_component;GO:0005622,cellular_component intracellular;GO:0005623,cellular_component cell;GO:0005634,cellular_component nucleus;GO:0005737,cellular_component cytoplasm;GO:0006082,biological_process organic acid metabolic process;GO:0006520,biological_process cellular amino acid metabolic process;GO:0006536,biological_process glutamate metabolic process;GO:0006541,biological_process glutamine metabolic process;GO:0006542,biological_process glutamine biosynthetic process;GO:0006807,biological_process nitrogen compound metabolic process;GO:0008150,biological_process biological_process;GO:0008152,biological_process metabolic process;GO:0008652,biological_process cellular amino acid biosynthetic process;GO:0009058,biological_process biosynthetic process;GO:0009064,biological_process glutamine family amino acid metabolic process;GO:0009084,biological_process glutamine family amino acid biosynthetic process;GO:0009987,biological_process cellular process;GO:0016053,biological_process organic acid biosynthetic process;GO:0016211,molecular_function ammonia ligase activity;GO:0016874,molecular_function ligase activity;GO:0016879,molecular_function ligase activity, forming carbon-nitrogen bonds;GO:0016880,molecular_function acid-ammonia (or amide) ligase activity;GO:0019676,biological_process ammonia assimilation cycle;GO:0019740,biological_process nitrogen utilization;GO:0019752,biological_process carboxylic acid metabolic process;GO:0031974,cellular_component membrane-enclosed lumen;GO:0031981,cellular_component nuclear lumen;GO:0034399,cellular_component nuclear periphery;GO:0043226,cellular_component organelle;GO:0043227,cellular_component membrane-bounded organelle;GO:0043229,cellular_component intracellular organelle;GO:0043231,cellular_component intracellular membrane-bounded organelle;GO:0043233,cellular_component organelle lumen;GO:0043436,biological_process oxoacid metabolic process;GO:0043648,biological_process dicarboxylic acid metabolic process;GO:0044237,biological_process cellular metabolic process;GO:0044238,biological_process primary metabolic process;GO:0044249,biological_process cellular biosynthetic process;GO:0044281,biological_process small molecule metabolic process;GO:0044283,biological_process small molecule biosynthetic process;GO:0044422,cellular_component organelle part;GO:0044424,cellular_component intracellular part;GO:0044428,cellular_component nuclear part;GO:0044446,cellular_component intracellular organelle part;GO:0044464,cellular_component cell part;GO:0046394,biological_process carboxylic acid biosynthetic process;GO:0070013,cellular_component intracellular organelle lumen;GO:0071704,biological_process organic substance metabolic process;GO:1901564,biological_process organonitrogen compound metabolic process;GO:1901566,biological_process organonitrogen compound biosynthetic process;GO:1901576,biological_process organic substance biosynthetic process;GO:1901605,biological_process alpha-amino acid metabolic process;GO:1901607,biological_process alpha-amino acid biosynthetic process</t>
  </si>
  <si>
    <t>glnA, GLUL; glutamine synthetase [EC:6.3.1.2]; K01915</t>
  </si>
  <si>
    <t>map00220,map00250,map00630,map00910</t>
  </si>
  <si>
    <t>uncharacterized protein G4B84_000234 [Aspergillus flavus NRRL3357]</t>
  </si>
  <si>
    <t>SNTB_HA_vs_WT_peak_1088</t>
  </si>
  <si>
    <t>G4B84_002560:Promoter;G4B84_002561:Promoter</t>
  </si>
  <si>
    <t>G4B84_002560:NC_054692.1:1260687-1261513:-:-285</t>
  </si>
  <si>
    <t>G4B84_002560(G4B84_002560)</t>
  </si>
  <si>
    <t>106;GO:0002181,biological_process cytoplasmic translation;GO:0003674,molecular_function molecular_function;GO:0003676,molecular_function nucleic acid binding;GO:0003723,molecular_function RNA binding;GO:0003729,molecular_function mRNA binding;GO:0003735,molecular_function structural constituent of ribosome;GO:0005198,molecular_function structural molecule activity;GO:0005488,molecular_function binding;GO:0005575,cellular_component cellular_component;GO:0005622,cellular_component intracellular;GO:0005623,cellular_component cell;GO:0005737,cellular_component cytoplasm;GO:0005829,cellular_component cytosol;GO:0005840,cellular_component ribosome;GO:0006403,biological_process RNA localization;GO:0006405,biological_process RNA export from nucleus;GO:0006407,biological_process rRNA export from nucleus;GO:0006412,biological_process translation;GO:0006518,biological_process peptide metabolic process;GO:0006611,biological_process protein export from nucleus;GO:0006807,biological_process nitrogen compound metabolic process;GO:0006810,biological_process transport;GO:0006886,biological_process intracellular protein transport;GO:0006913,biological_process nucleocytoplasmic transport;GO:0006996,biological_process organelle organization;GO:0008104,biological_process protein localization;GO:0008150,biological_process biological_process;GO:0008152,biological_process metabolic process;GO:0009058,biological_process biosynthetic process;GO:0009059,biological_process macromolecule biosynthetic process;GO:0009987,biological_process cellular process;GO:0010467,biological_process gene expression;GO:0015031,biological_process protein transport;GO:0015833,biological_process peptide transport;GO:0015931,biological_process nucleobase-containing compound transport;GO:0015935,cellular_component small ribosomal subunit;GO:0016043,biological_process cellular component organization;GO:0019538,biological_process protein metabolic process;GO:0022607,biological_process cellular component assembly;GO:0022613,biological_process ribonucleoprotein complex biogenesis;GO:0022618,biological_process ribonucleoprotein complex assembly;GO:0022626,cellular_component cytosolic ribosome;GO:0022627,cellular_component cytosolic small ribosomal subunit;GO:0031503,biological_process protein-containing complex localization;GO:0032991,cellular_component protein-containing complex;GO:0033036,biological_process macromolecule localization;GO:0034613,biological_process cellular protein localization;GO:0034622,biological_process cellular protein-containing complex assembly;GO:0034641,biological_process cellular nitrogen compound metabolic process;GO:0034645,biological_process cellular macromolecule biosynthetic process;GO:0042254,biological_process ribosome biogenesis;GO:0042255,biological_process ribosome assembly;GO:0042886,biological_process amide transport;GO:0043043,biological_process peptide biosynthetic process;GO:0043170,biological_process macromolecule metabolic process;GO:0043226,cellular_component organelle;GO:0043228,cellular_component non-membrane-bounded organelle;GO:0043229,cellular_component intracellular organelle;GO:0043232,cellular_component intracellular non-membrane-bounded organelle;GO:0043603,biological_process cellular amide metabolic process;GO:0043604,biological_process amide biosynthetic process;GO:0043933,biological_process protein-containing complex subunit organization;GO:0044085,biological_process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process;GO:0044391,cellular_component ribosomal subunit;GO:0044422,cellular_component organelle part;GO:0044424,cellular_component intracellular part;GO:0044444,cellular_component cytoplasmic part;GO:0044445,cellular_component cytosolic part;GO:0044446,cellular_component intracellular organelle part;GO:0044464,cellular_component cell part;GO:0045184,biological_process establishment of protein localization;GO:0046907,biological_process intracellular transport;GO:0050657,biological_process nucleic acid transport;GO:0050658,biological_process RNA transport;GO:0051029,biological_process rRNA transport;GO:0051168,biological_process nuclear export;GO:0051169,biological_process nuclear transport;GO:0051179,biological_process localization;GO:0051234,biological_process establishment of localization;GO:0051236,biological_process establishment of RNA localization;GO:0051641,biological_process cellular localization;GO:0051649,biological_process establishment of localization in cell;GO:0065003,biological_process protein-containing complex assembly;GO:0070727,biological_process cellular macromolecule localization;GO:0070925,biological_process organelle assembly;GO:0071166,biological_process ribonucleoprotein complex localization;GO:0071426,biological_process ribonucleoprotein complex export from nucleus;GO:0071428,biological_process rRNA-containing ribonucleoprotein complex export from nucleus;GO:0071702,biological_process organic substance transport;GO:0071704,biological_process organic substance metabolic process;GO:0071705,biological_process nitrogen compound transport;GO:0071826,biological_process ribonucleoprotein complex subunit organization;GO:0071840,biological_process cellular component organization or biogenesis;GO:0097064,biological_process ncRNA export from nucleus;GO:0097159,molecular_function organic cyclic compound binding;GO:1901363,molecular_function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process;GO:1990904,cellular_component ribonucleoprotein complex</t>
  </si>
  <si>
    <t>RP-S26e, RPS26; small subunit ribosomal protein S26e; K02976</t>
  </si>
  <si>
    <t>uncharacterized protein G4B84_002560 [Aspergillus flavus NRRL3357]</t>
  </si>
  <si>
    <t>SNTB_HA_vs_WT_peak_1089</t>
  </si>
  <si>
    <t>G4B84_008418:Promoter</t>
  </si>
  <si>
    <t>G4B84_008418:NC_054695.1:2918595-2924858:+:-155</t>
  </si>
  <si>
    <t>G4B84_008418(G4B84_008418)</t>
  </si>
  <si>
    <t>403;GO:0000003,biological_process reproduction;GO:0000075,biological_process cell cycle checkpoint;GO:0000086,biological_process G2/M transition of mitotic cell cycle;GO:0000131,cellular_component incipient cellular bud site;GO:0000144,cellular_component cellular bud neck septin ring;GO:0000165,biological_process MAPK cascade;GO:0000166,molecular_function nucleotide binding;GO:0000187,biological_process activation of MAPK activity;GO:0000278,biological_process mitotic cell cycle;GO:0000280,biological_process nuclear division;GO:0000399,cellular_component cellular bud neck septin structure;GO:0000921,biological_process septin ring assembly;GO:0001403,biological_process invasive growth in response to glucose limitation;GO:0001558,biological_process regulation of cell growth;GO:0001817,biological_process regulation of cytokine production;GO:0001932,biological_process regulation of protein phosphorylation;GO:0001934,biological_process positive regulation of protein phosphorylation;GO:0002218,biological_process activation of innate immune response;GO:0002221,biological_process pattern recognition receptor signaling pathway;GO:0002224,biological_process toll-like receptor signaling pathway;GO:0002237,biological_process response to molecule of bacterial origin;GO:0002253,biological_process activation of immune response;GO:0002376,biological_process immune system process;GO:0002682,biological_process regulation of immune system process;GO:0002684,biological_process positive regulation of immune system process;GO:0002757,biological_process immune response-activating signal transduction;GO:0002758,biological_process innate immune response-activating signal transduction;GO:0002764,biological_process immune response-regulating signaling pathway;GO:0003674,molecular_function molecular_function;GO:0003824,molecular_function catalytic activity;GO:0004672,molecular_function protein kinase activity;GO:0004674,molecular_function protein serine/threonine kinase activity;GO:0004683,molecular_function calmodulin-dependent protein kinase activity;GO:0004712,molecular_function protein serine/threonine/tyrosine kinase activity;GO:0005488,molecular_function binding;GO:0005515,molecular_function protein binding;GO:0005516,molecular_function calmodulin binding;GO:0005524,molecular_function ATP binding;GO:0005543,molecular_function phospholipid binding;GO:0005575,cellular_component cellular_component;GO:0005622,cellular_component intracellular;GO:0005623,cellular_component cell;GO:0005634,cellular_component nucleus;GO:0005654,cellular_component nucleoplasm;GO:0005730,cellular_component nucleolus;GO:0005737,cellular_component cytoplasm;GO:0005813,cellular_component centrosome;GO:0005815,cellular_component microtubule organizing center;GO:0005829,cellular_component cytosol;GO:0005856,cellular_component cytoskeleton;GO:0005933,cellular_component cellular bud;GO:0005935,cellular_component cellular bud neck;GO:0005938,cellular_component cell cortex;GO:0005940,cellular_component septin ring;GO:0006082,biological_process organic acid metabolic process;GO:0006464,biological_process cellular protein modification process;GO:0006468,biological_process protein phosphorylation;GO:0006690,biological_process icosanoid metabolic process;GO:0006691,biological_process leukotriene metabolic process;GO:0006793,biological_process phosphorus metabolic process;GO:0006796,biological_process phosphate-containing compound metabolic process;GO:0006807,biological_process nitrogen compound metabolic process;GO:0006810,biological_process transport;GO:0006897,biological_process endocytosis;GO:0006907,biological_process pinocytosis;GO:0006950,biological_process response to stress;GO:0006952,biological_process defense response;GO:0006954,biological_process inflammatory response;GO:0006974,biological_process cellular response to DNA damage stimulus;GO:0006996,biological_process organelle organization;GO:0007010,biological_process cytoskeleton organization;GO:0007049,biological_process cell cycle;GO:0007093,biological_process mitotic cell cycle checkpoint;GO:0007114,biological_process cell budding;GO:0007117,biological_process budding cell bud growth;GO:0007124,biological_process pseudohyphal growth;GO:0007154,biological_process cell communication;GO:0007165,biological_process signal transduction;GO:0007166,biological_process cell surface receptor signaling pathway;GO:0007167,biological_process enzyme linked receptor protein signaling pathway;GO:0007169,biological_process transmembrane receptor protein tyrosine kinase signaling pathway;GO:0007346,biological_process regulation of mitotic cell cycle;GO:0008104,biological_process protein localization;GO:0008144,molecular_function drug binding;GO:0008150,biological_process biological_process;GO:0008152,biological_process metabolic process;GO:0008289,molecular_function lipid binding;GO:0008361,biological_process regulation of cell size;GO:0009056,biological_process catabolic process;GO:0009057,biological_process macromolecule catabolic process;GO:0009267,biological_process cellular response to starvation;GO:0009405,biological_process pathogenesis;GO:0009605,biological_process response to external stimulus;GO:0009607,biological_process response to biotic stimulus;GO:0009617,biological_process response to bacterium;GO:0009892,biological_process negative regulation of metabolic process;GO:0009893,biological_process positive regulation of metabolic process;GO:0009894,biological_process regulation of catabolic process;GO:0009895,biological_process negative regulation of catabolic process;GO:0009931,molecular_function calcium-dependent protein serine/threonine kinase activity;GO:0009966,biological_process regulation of signal transduction;GO:0009967,biological_process positive regulation of signal transduction;GO:0009987,biological_process cellular process;GO:0009991,biological_process response to extracellular stimulus;GO:0010033,biological_process response to organic substance;GO:0010389,biological_process regulation of G2/M transition of mitotic cell cycle;GO:0010458,biological_process exit from mitosis;GO:0010468,biological_process regulation of gene expression;GO:0010562,biological_process positive regulation of phosphorus metabolic process;GO:0010564,biological_process regulation of cell cycle process;GO:0010570,biological_process regulation of filamentous growth;GO:0010604,biological_process positive regulation of macromolecule metabolic process;GO:0010605,biological_process negative regulation of macromolecule metabolic process;GO:0010608,biological_process posttranscriptional regulation of gene expression;GO:0010628,biological_process positive regulation of gene expression;GO:0010646,biological_process regulation of cell communication;GO:0010647,biological_process positive regulation of cell communication;GO:0010857,molecular_function calcium-dependent protein kinase activity;GO:0010948,biological_process negative regulation of cell cycle process;GO:0010971,biological_process positive regulation of G2/M transition of mitotic cell cycle;GO:0010972,biological_process negative regulation of G2/M transition of mitotic cell cycle;GO:0015630,cellular_component microtubule cytoskeleton;GO:0016043,biological_process cellular component organization;GO:0016049,biological_process cell growth;GO:0016192,biological_process vesicle-mediated transport;GO:0016301,molecular_function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acceptor;GO:0017076,molecular_function purine nucleotide binding;GO:0018105,biological_process peptidyl-serine phosphorylation;GO:0018193,biological_process peptidyl-amino acid modification;GO:0018209,biological_process peptidyl-serine modification;GO:0019219,biological_process regulation of nucleobase-containing compound metabolic process;GO:0019220,biological_process regulation of phosphate metabolic process;GO:0019222,biological_process regulation of metabolic process;GO:0019538,biological_process protein metabolic process;GO:0019752,biological_process carboxylic acid metabolic process;GO:0019899,molecular_function enzyme binding;GO:0019900,molecular_function kinase binding;GO:0019901,molecular_function protein kinase binding;GO:0019954,biological_process asexual reproduction;GO:0022402,biological_process cell cycle process;GO:0022414,biological_process reproductive process;GO:0022607,biological_process cellular component assembly;GO:0023014,biological_process signal transduction by protein phosphorylation;GO:0023051,biological_process regulation of signaling;GO:0023052,biological_process signaling;GO:0023056,biological_process positive regulation of signaling;GO:0030163,biological_process protein catabolic process;GO:0030308,biological_process negative regulation of cell growth;GO:0030427,cellular_component site of polarized growth;GO:0030447,biological_process filamentous growth;GO:0030554,molecular_function adenyl nucleotide binding;GO:0031097,cellular_component medial cortex;GO:0031106,biological_process septin ring organization;GO:0031323,biological_process regulation of cellular metabolic process;GO:0031324,biological_process negative regulation of cellular metabolic process;GO:0031325,biological_process positive regulation of cellular metabolic process;GO:0031329,biological_process regulation of cellular catabolic process;GO:0031330,biological_process negative regulation of cellular catabolic process;GO:0031347,biological_process regulation of defense response;GO:0031349,biological_process positive regulation of defense response;GO:0031399,biological_process regulation of protein modification process;GO:0031401,biological_process positive regulation of protein modification process;GO:0031567,biological_process mitotic cell size control checkpoint;GO:0031569,biological_process mitotic G2 cell size control checkpoint;GO:0031667,biological_process response to nutrient levels;GO:0031668,biological_process cellular response to extracellular stimulus;GO:0031669,biological_process cellular response to nutrient levels;GO:0031974,cellular_component membrane-enclosed lumen;GO:0031981,cellular_component nuclear lumen;GO:0032147,biological_process activation of protein kinase activity;GO:0032153,cellular_component cell division site;GO:0032155,cellular_component cell division site part;GO:0032156,cellular_component septin cytoskeleton;GO:0032161,cellular_component cleavage apparatus septin structure;GO:0032185,biological_process septin cytoskeleton organization;GO:0032268,biological_process regulation of cellular protein metabolic process;GO:0032270,biological_process positive regulation of cellular protein metabolic process;GO:0032465,biological_process regulation of cytokinesis;GO:0032496,biological_process response to lipopolysaccharide;GO:0032505,biological_process reproduction of a single-celled organism;GO:0032535,biological_process regulation of cellular component size;GO:0032553,molecular_function ribonucleotide binding;GO:0032555,molecular_function purine ribonucleotide binding;GO:0032559,molecular_function adenyl ribonucleotide binding;GO:0032675,biological_process regulation of interleukin-6 production;GO:0032680,biological_process regulation of tumor necrosis factor production;GO:0032879,biological_process regulation of localization;GO:0032880,biological_process regulation of protein localization;GO:0033036,biological_process macromolecule localization;GO:0033365,biological_process protein localization to organelle;GO:0033554,biological_process cellular response to stress;GO:0033674,biological_process positive regulation of kinase activity;GO:0033993,biological_process response to lipid;GO:0034097,biological_process response to cytokine;GO:0034613,biological_process cellular protein localization;GO:0034622,biological_process cellular protein-containing complex assembly;GO:0035556,biological_process intracellular signal transduction;GO:0035639,molecular_function purine ribonucleoside triphosphate binding;GO:0035690,biological_process cellular response to drug;GO:0035924,biological_process cellular response to vascular endothelial growth factor stimulus;GO:0036094,molecular_function small molecule binding;GO:0036211,biological_process protein modification process;GO:0036267,biological_process invasive filamentous growth;GO:0040007,biological_process growth;GO:0040008,biological_process regulation of growth;GO:0042149,biological_process cellular response to glucose starvation;GO:0042221,biological_process response to chemical;GO:0042325,biological_process regulation of phosphorylation;GO:0042327,biological_process positive regulation of phosphorylation;GO:0042493,biological_process response to drug;GO:0042594,biological_process response to starvation;GO:0043085,biological_process positive regulation of catalytic activity;GO:0043167,molecular_function ion binding;GO:0043168,molecular_function anion binding;GO:0043170,biological_process macromolecule metabolic process;GO:0043207,biological_process response to external biotic stimulus;GO:0043226,cellular_component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lumen;GO:0043405,biological_process regulation of MAP kinase activity;GO:0043406,biological_process positive regulation of MAP kinase activity;GO:0043408,biological_process regulation of MAPK cascade;GO:0043410,biological_process positive regulation of MAPK cascade;GO:0043412,biological_process macromolecule modification;GO:0043436,biological_process oxoacid metabolic process;GO:0043487,biological_process regulation of RNA stability;GO:0043488,biological_process regulation of mRNA stability;GO:0043489,biological_process RNA stabilization;GO:0043549,biological_process regulation of kinase activity;GO:0043933,biological_process protein-containing complex subunit organization;GO:0044085,biological_process cellular component biogenesis;GO:0044093,biological_process positive regulation of molecular function;GO:0044110,biological_process growth involved in symbiotic interaction;GO:0044116,biological_process growth of symbiont involved in interaction with host;GO:0044117,biological_process growth of symbiont in host;GO:0044182,biological_process filamentous growth of a population of unicellular organisms;GO:0044237,biological_process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process;GO:0044281,biological_process small molecule metabolic process;GO:0044351,biological_process macropinocytosis;GO:0044380,biological_process protein localization to cytoskeleton;GO:0044403,biological_process symbiont process;GO:0044419,biological_process interspecies interaction between organisms;GO:0044422,cellular_component organelle part;GO:0044424,cellular_component intracellular part;GO:0044428,cellular_component nuclear part;GO:0044430,cellular_component cytoskeletal part;GO:0044444,cellular_component cytoplasmic part;GO:0044446,cellular_component intracellular organelle part;GO:0044448,cellular_component cell cortex part;GO:0044464,cellular_component cell part;GO:0044770,biological_process cell cycle phase transition;GO:0044772,biological_process mitotic cell cycle phase transition;GO:0044839,biological_process cell cycle G2/M phase transition;GO:0044879,biological_process morphogenesis checkpoint;GO:0045088,biological_process regulation of innate immune response;GO:0045089,biological_process positive regulation of innate immune response;GO:0045786,biological_process negative regulation of cell cycle;GO:0045787,biological_process positive regulation of cell cycle;GO:0045859,biological_process regulation of protein kinase activity;GO:0045860,biological_process positive regulation of protein kinase activity;GO:0045926,biological_process negative regulation of growth;GO:0045930,biological_process negative regulation of mitotic cell cycle;GO:0045931,biological_process positive regulation of mitotic cell cycle;GO:0045934,biological_process negative regulation of nucleobase-containing compound metabolic process;GO:0045937,biological_process positive regulation of phosphate metabolic process;GO:0046777,biological_process protein autophosphorylation;GO:0048010,biological_process vascular endothelial growth factor receptor signaling pathway;GO:0048255,biological_process mRNA stabilization;GO:0048285,biological_process organelle fission;GO:0048518,biological_process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process;GO:0048583,biological_process regulation of response to stimulus;GO:0048584,biological_process positive regulation of response to stimulus;GO:0050776,biological_process regulation of immune response;GO:0050778,biological_process positive regulation of immune response;GO:0050789,biological_process regulation of biological process;GO:0050790,biological_process regulation of catalytic activity;GO:0050794,biological_process regulation of cellular process;GO:0050896,biological_process response to stimulus;GO:0051019,molecular_function mitogen-activated protein kinase binding;GO:0051128,biological_process regulation of cellular component organization;GO:0051171,biological_process regulation of nitrogen compound metabolic process;GO:0051172,biological_process negative regulation of nitrogen compound metabolic process;GO:0051173,biological_process positive regulation of nitrogen compound metabolic process;GO:0051174,biological_process regulation of phosphorus metabolic process;GO:0051179,biological_process localization;GO:0051234,biological_process establishment of localization;GO:0051239,biological_process regulation of multicellular organismal process;GO:0051246,biological_process regulation of protein metabolic process;GO:0051247,biological_process positive regulation of protein metabolic process;GO:0051252,biological_process regulation of RNA metabolic process;GO:0051253,biological_process negative regulation of RNA metabolic process;GO:0051301,biological_process cell division;GO:0051302,biological_process regulation of cell division;GO:0051338,biological_process regulation of transferase activity;GO:0051347,biological_process positive regulation of transferase activity;GO:0051641,biological_process cellular localization;GO:0051704,biological_process multi-organism process;GO:0051707,biological_process response to other organism;GO:0051716,biological_process cellular response to stimulus;GO:0051726,biological_process regulation of cell cycle;GO:0060255,biological_process regulation of macromolecule metabolic process;GO:0060258,biological_process negative regulation of filamentous growth;GO:0060341,biological_process regulation of cellular localization;GO:0061013,biological_process regulation of mRNA catabolic process;GO:0065003,biological_process protein-containing complex assembly;GO:0065007,biological_process biological regulation;GO:0065008,biological_process regulation of biological quality;GO:0065009,biological_process regulation of molecular function;GO:0070013,cellular_component intracellular organelle lumen;GO:0070727,biological_process cellular macromolecule localization;GO:0070783,biological_process growth of unicellular organism as a thread of attached cells;GO:0070784,biological_process regulation of growth of unicellular organism as a thread of attached cells;GO:0070785,biological_process negative regulation of growth of unicellular organism as a thread of attached cells;GO:0070848,biological_process response to growth factor;GO:0070887,biological_process cellular response to chemical stimulus;GO:0070925,biological_process organelle assembly;GO:0070935,biological_process 3'-UTR-mediated mRNA stabilization;GO:0071310,biological_process cellular response to organic substance;GO:0071341,cellular_component medial cortical node;GO:0071363,biological_process cellular response to growth factor stimulus;GO:0071496,biological_process cellular response to external stimulus;GO:0071704,biological_process organic substance metabolic process;GO:0071840,biological_process cellular component organization or biogenesis;GO:0071900,biological_process regulation of protein serine/threonine kinase activity;GO:0071902,biological_process positive regulation of protein serine/threonine kinase activity;GO:0071944,cellular_component cell periphery;GO:0072395,biological_process signal transduction involved in cell cycle checkpoint;GO:0072413,biological_process signal transduction involved in mitotic cell cycle checkpoint;GO:0072453,biological_process signal transduction involved in G2 cell size control checkpoint;GO:0072471,biological_process signal transduction involved in cell size control checkpoint;GO:0072697,biological_process protein localization to cell cortex;GO:0080090,biological_process regulation of primary metabolic process;GO:0080134,biological_process regulation of response to stress;GO:0080135,biological_process regulation of cellular response to stress;GO:0090066,biological_process regulation of anatomical structure size;GO:0090068,biological_process positive regulation of cell cycle process;GO:0097159,molecular_function organic cyclic compound binding;GO:0097367,molecular_function carbohydrate derivative binding;GO:0098657,biological_process import into cell;GO:0099568,cellular_component cytoplasmic region;GO:0099738,cellular_component cell cortex region;GO:0106011,biological_process regulation of protein localization to medial cortex;GO:0106012,biological_process positive regulation of protein localization to medial cortex;GO:0120046,biological_process regulation of protein localization to medial cortical node;GO:0120047,biological_process positive regulation of protein localization to medial cortical node;GO:0140014,biological_process mitotic nuclear division;GO:0140096,molecular_function catalytic activity, acting on a protein;GO:1900034,biological_process regulation of cellular response to heat;GO:1900428,biological_process regulation of filamentous growth of a population of unicellular organisms;GO:1900429,biological_process negative regulation of filamentous growth of a population of unicellular organisms;GO:1901265,molecular_function nucleoside phosphate binding;GO:1901363,molecular_function heterocyclic compound binding;GO:1901564,biological_process organonitrogen compound metabolic process;GO:1901565,biological_process organonitrogen compound catabolic process;GO:1901568,biological_process fatty acid derivative metabolic process;GO:1901575,biological_process organic substance catabolic process;GO:1901700,biological_process response to oxygen-containing compound;GO:1901900,biological_process regulation of protein localization to cell division site;GO:1901987,biological_process regulation of cell cycle phase transition;GO:1901988,biological_process negative regulation of cell cycle phase transition;GO:1901989,biological_process positive regulation of cell cycle phase transition;GO:1901990,biological_process regulation of mitotic cell cycle phase transition;GO:1901991,biological_process negative regulation of mitotic cell cycle phase transition;GO:1901992,biological_process positive regulation of mitotic cell cycle phase transition;GO:1902369,biological_process negative regulation of RNA catabolic process;GO:1902373,biological_process negative regulation of mRNA catabolic process;GO:1902412,biological_process regulation of mitotic cytokinesis;GO:1902531,biological_process regulation of intracellular signal transduction;GO:1902533,biological_process positive regulation of intracellular signal transduction;GO:1902749,biological_process regulation of cell cycle G2/M phase transition;GO:1902750,biological_process negative regulation of cell cycle G2/M phase transition;GO:1902751,biological_process positive regulation of cell cycle G2/M phase transition;GO:1902935,biological_process protein localization to septin ring;GO:1903047,biological_process mitotic cell cycle process;GO:1903311,biological_process regulation of mRNA metabolic process;GO:1903312,biological_process negative regulation of mRNA metabolic process;GO:1903555,biological_process regulation of tumor necrosis factor superfamily cytokine production;GO:1903827,biological_process regulation of cellular protein localization;GO:1903829,biological_process positive regulation of cellular protein localization;GO:1904375,biological_process regulation of protein localization to cell periphery;GO:1904377,biological_process positive regulation of protein localization to cell periphery;GO:1904776,biological_process regulation of protein localization to cell cortex;GO:1904778,biological_process positive regulation of protein localization to cell cortex;GO:1990778,biological_process protein localization to cell periphery;GO:2000220,biological_process regulation of pseudohyphal growth;GO:2000221,biological_process negative regulation of pseudohyphal growth</t>
  </si>
  <si>
    <t>CDR1; mitosis inducer protein kinase Cdr1 [EC:2.7.11.1]; K18680; CDR2; mitosis inducer protein kinase Cdr2 [EC:2.7.11.1]; K18679; GIN4; serine/threonine-protein kinase GIN4 [EC:2.7.11.-]; K06668; HSL1; serine/threonine-protein kinase HSL1, negative regulator of Swe1 kinase [EC:2.7.11.-]; K02515</t>
  </si>
  <si>
    <t>uncharacterized protein G4B84_008418 [Aspergillus flavus NRRL3357]</t>
  </si>
  <si>
    <t>SNTB_HA_vs_WT_peak_1090</t>
  </si>
  <si>
    <t>G4B84_003947:Promoter</t>
  </si>
  <si>
    <t>G4B84_003947:NC_054692.1:5664268-5665667:-:-595</t>
  </si>
  <si>
    <t>G4B84_003947(G4B84_003947)</t>
  </si>
  <si>
    <t>243;GO:0001932,biological_process regulation of protein phosphorylation;GO:0001934,biological_process positive regulation of protein phosphorylation;GO:0003674,molecular_function molecular_function;GO:0003676,molecular_function nucleic acid binding;GO:0003682,molecular_function chromatin binding;GO:0003723,molecular_function RNA binding;GO:0003824,molecular_function catalytic activity;GO:0004365,molecular_function glyceraldehyde-3-phosphate dehydrogenase (NAD+) (phosphorylating) activity;GO:0005488,molecular_function binding;GO:0005575,cellular_component cellular_component;GO:0005576,cellular_component extracellular region;GO:0005618,cellular_component cell wall;GO:0005622,cellular_component intracellular;GO:0005623,cellular_component cell;GO:0005634,cellular_component nucleus;GO:0005737,cellular_component cytoplasm;GO:0005739,cellular_component mitochondrion;GO:0005811,cellular_component lipid droplet;GO:0005829,cellular_component cytosol;GO:0005886,cellular_component plasma membrane;GO:0005975,biological_process carbohydrate metabolic process;GO:0005996,biological_process monosaccharide metabolic process;GO:0006006,biological_process glucose metabolic process;GO:0006007,biological_process glucose catabolic process;GO:0006082,biological_process organic acid metabolic process;GO:0006090,biological_process pyruvate metabolic process;GO:0006091,biological_process generation of precursor metabolites and energy;GO:0006094,biological_process gluconeogenesis;GO:0006096,biological_process glycolytic process;GO:0006139,biological_process nucleobase-containing compound metabolic process;GO:0006163,biological_process purine nucleotide metabolic process;GO:0006164,biological_process purine nucleotide biosynthetic process;GO:0006165,biological_process nucleoside diphosphate phosphorylation;GO:0006725,biological_process cellular aromatic compound metabolic process;GO:0006732,biological_process coenzyme metabolic process;GO:0006733,biological_process oxidoreduction coenzyme metabolic process;GO:0006734,biological_process NADH metabolic process;GO:0006735,biological_process NADH regeneration;GO:0006753,biological_process nucleoside phosphate metabolic process;GO:0006754,biological_process ATP biosynthetic process;GO:0006757,biological_process ATP generation from ADP;GO:0006793,biological_process phosphorus metabolic process;GO:0006796,biological_process phosphate-containing compound metabolic process;GO:0006807,biological_process nitrogen compound metabolic process;GO:0006810,biological_process transport;GO:0006915,biological_process apoptotic process;GO:0006950,biological_process response to stress;GO:0006970,biological_process response to osmotic stress;GO:0006979,biological_process response to oxidative stress;GO:0008150,biological_process biological_process;GO:0008152,biological_process metabolic process;GO:0008219,biological_process cell death;GO:0009056,biological_process catabolic process;GO:0009058,biological_process biosynthetic process;GO:0009108,biological_process coenzyme biosynthetic process;GO:0009117,biological_process nucleotide metabolic process;GO:0009123,biological_process nucleoside monophosphate metabolic process;GO:0009124,biological_process nucleoside monophosphate biosynthetic process;GO:0009126,biological_process purine nucleoside monophosphate metabolic process;GO:0009127,biological_process purine nucleoside monophosphate biosynthetic process;GO:0009132,biological_process nucleoside diphosphate metabolic process;GO:0009135,biological_process purine nucleoside diphosphate metabolic process;GO:0009141,biological_process nucleoside triphosphate metabolic process;GO:0009142,biological_process nucleoside triphosphate biosynthetic process;GO:0009144,biological_process purine nucleoside triphosphate metabolic process;GO:0009145,biological_process purine nucleoside triphosphate biosynthetic process;GO:0009150,biological_process purine ribonucleotide metabolic process;GO:0009152,biological_process purine ribonucleotide biosynthetic process;GO:0009156,biological_process ribonucleoside monophosphate biosynthetic process;GO:0009161,biological_process ribonucleoside monophosphate metabolic process;GO:0009165,biological_process nucleotide biosynthetic process;GO:0009166,biological_process nucleotide catabolic process;GO:0009167,biological_process purine ribonucleoside monophosphate metabolic process;GO:0009168,biological_process purine ribonucleoside monophosphate biosynthetic process;GO:0009179,biological_process purine ribonucleoside diphosphate metabolic process;GO:0009185,biological_process ribonucleoside diphosphate metabolic process;GO:0009199,biological_process ribonucleoside triphosphate metabolic process;GO:0009201,biological_process ribonucleoside triphosphate biosynthetic process;GO:0009205,biological_process purine ribonucleoside triphosphate metabolic process;GO:0009206,biological_process purine ribonucleoside triphosphate biosynthetic process;GO:0009259,biological_process ribonucleotide metabolic process;GO:0009260,biological_process ribonucleotide biosynthetic process;GO:0009277,cellular_component fungal-type cell wall;GO:0009435,biological_process NAD biosynthetic process;GO:0009628,biological_process response to abiotic stimulus;GO:0009893,biological_process positive regulation of metabolic process;GO:0009966,biological_process regulation of signal transduction;GO:0009967,biological_process positive regulation of signal transduction;GO:0009987,biological_process cellular process;GO:0010562,biological_process positive regulation of phosphorus metabolic process;GO:0010604,biological_process positive regulation of macromolecule metabolic process;GO:0010646,biological_process regulation of cell communication;GO:0010647,biological_process positive regulation of cell communication;GO:0012501,biological_process programmed cell death;GO:0015886,biological_process heme transport;GO:0016020,cellular_component membrane;GO:0016051,biological_process carbohydrate biosynthetic process;GO:0016052,biological_process carbohydrate catabolic process;GO:0016053,biological_process organic acid biosynthetic process;GO:0016310,biological_process phosphorylation;GO:0016491,molecular_function oxidoreductase activity;GO:0016620,molecular_function oxidoreductase activity, acting on the aldehyde or oxo group of donors, NAD or NADP as acceptor;GO:0016903,molecular_function oxidoreductase activity, acting on the aldehyde or oxo group of donors;GO:0017144,biological_process drug metabolic process;GO:0018130,biological_process heterocycle biosynthetic process;GO:0019220,biological_process regulation of phosphate metabolic process;GO:0019222,biological_process regulation of metabolic process;GO:0019318,biological_process hexose metabolic process;GO:0019319,biological_process hexose biosynthetic process;GO:0019320,biological_process hexose catabolic process;GO:0019359,biological_process nicotinamide nucleotide biosynthetic process;GO:0019362,biological_process pyridine nucleotide metabolic process;GO:0019363,biological_process pyridine nucleotide biosynthetic process;GO:0019438,biological_process aromatic compound biosynthetic process;GO:0019439,biological_process aromatic compound catabolic process;GO:0019637,biological_process organophosphate metabolic process;GO:0019674,biological_process NAD metabolic process;GO:0019693,biological_process ribose phosphate metabolic process;GO:0019752,biological_process carboxylic acid metabolic process;GO:0023051,biological_process regulation of signaling;GO:0023056,biological_process positive regulation of signaling;GO:0030312,cellular_component external encapsulating structure;GO:0031323,biological_process regulation of cellular metabolic process;GO:0031325,biological_process positive regulation of cellular metabolic process;GO:0031399,biological_process regulation of protein modification process;GO:0031401,biological_process positive regulation of protein modification process;GO:0032268,biological_process regulation of cellular protein metabolic process;GO:0032270,biological_process positive regulation of cellular protein metabolic process;GO:0032787,biological_process monocarboxylic acid metabolic process;GO:0032872,biological_process regulation of stress-activated MAPK cascade;GO:0032874,biological_process positive regulation of stress-activated MAPK cascade;GO:0032991,cellular_component protein-containing complex;GO:0033554,biological_process cellular response to stress;GO:0034404,biological_process nucleobase-containing small molecule biosynthetic process;GO:0034599,biological_process cellular response to oxidative stress;GO:0034641,biological_process cellular nitrogen compound metabolic process;GO:0034654,biological_process nucleobase-containing compound biosynthetic process;GO:0034655,biological_process nucleobase-containing compound catabolic process;GO:0035690,biological_process cellular response to drug;GO:0042221,biological_process response to chemical;GO:0042325,biological_process regulation of phosphorylation;GO:0042327,biological_process positive regulation of phosphorylation;GO:0042493,biological_process response to drug;GO:0042866,biological_process pyruvate biosynthetic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organelle;GO:0043408,biological_process regulation of MAPK cascade;GO:0043410,biological_process positive regulation of MAPK cascade;GO:0043436,biological_process oxoacid metabolic process;GO:0043891,molecular_function glyceraldehyde-3-phosphate dehydrogenase (NAD(P)+) (phosphorylating) activity;GO:0044237,biological_process cellular metabolic process;GO:0044238,biological_process primary metabolic process;GO:0044248,biological_process cellular catabolic process;GO:0044249,biological_process cellular biosynthetic process;GO:0044270,biological_process cellular nitrogen compound catabolic process;GO:0044271,biological_process cellular nitrogen compound biosynthetic process;GO:0044281,biological_process small molecule metabolic process;GO:0044282,biological_process small molecule catabolic process;GO:0044283,biological_process small molecule biosynthetic process;GO:0044424,cellular_component intracellular part;GO:0044444,cellular_component cytoplasmic part;GO:0044464,cellular_component cell part;GO:0045937,biological_process positive regulation of phosphate metabolic process;GO:0046031,biological_process ADP metabolic process;GO:0046034,biological_process ATP metabolic process;GO:0046364,biological_process monosaccharide biosynthetic process;GO:0046365,biological_process monosaccharide catabolic process;GO:0046390,biological_process ribose phosphate biosynthetic process;GO:0046394,biological_process carboxylic acid biosynthetic process;GO:0046434,biological_process organophosphate catabolic process;GO:0046483,biological_process heterocycle metabolic process;GO:0046496,biological_process nicotinamide nucleotide metabolic process;GO:0046700,biological_process heterocycle catabolic process;GO:0046939,biological_process nucleotide phosphorylation;GO:0048518,biological_process positive regulation of biological process;GO:0048522,biological_process positive regulation of cellular process;GO:0048583,biological_process regulation of response to stimulus;GO:0048584,biological_process positive regulation of response to stimulus;GO:0050789,biological_process regulation of biological process;GO:0050794,biological_process regulation of cellular process;GO:0050896,biological_process response to stimulus;GO:0051171,biological_process regulation of nitrogen compound metabolic process;GO:0051173,biological_process positive regulation of nitrogen compound metabolic process;GO:0051174,biological_process regulation of phosphorus metabolic process;GO:0051179,biological_process localization;GO:0051181,biological_process cofactor transport;GO:0051186,biological_process cofactor metabolic process;GO:0051188,biological_process cofactor biosynthetic process;GO:0051234,biological_process establishment of localization;GO:0051246,biological_process regulation of protein metabolic process;GO:0051247,biological_process positive regulation of protein metabolic process;GO:0051716,biological_process cellular response to stimulus;GO:0055086,biological_process nucleobase-containing small molecule metabolic process;GO:0055114,biological_process oxidation-reduction process;GO:0060255,biological_process regulation of macromolecule metabolic process;GO:0061615,biological_process glycolytic process through fructose-6-phosphate;GO:0061620,biological_process glycolytic process through glucose-6-phosphate;GO:0061621,biological_process canonical glycolysis;GO:0061718,biological_process glucose catabolic process to pyruvate;GO:0065007,biological_process biological regulation;GO:0070302,biological_process regulation of stress-activated protein kinase signaling cascade;GO:0070304,biological_process positive regulation of stress-activated protein kinase signaling cascade;GO:0070887,biological_process cellular response to chemical stimulus;GO:0070994,biological_process detection of oxidative stress;GO:0071214,biological_process cellular response to abiotic stimulus;GO:0071470,biological_process cellular response to osmotic stress;GO:0071702,biological_process organic substance transport;GO:0071704,biological_process organic substance metabolic process;GO:0071705,biological_process nitrogen compound transport;GO:0071944,cellular_component cell periphery;GO:0072330,biological_process monocarboxylic acid biosynthetic process;GO:0072521,biological_process purine-containing compound metabolic process;GO:0072522,biological_process purine-containing compound biosynthetic process;GO:0072524,biological_process pyridine-containing compound metabolic process;GO:0072525,biological_process pyridine-containing compound biosynthetic process;GO:0072593,biological_process reactive oxygen species metabolic process;GO:0080090,biological_process regulation of primary metabolic process;GO:0080134,biological_process regulation of response to stress;GO:0080135,biological_process regulation of cellular response to stress;GO:0090407,biological_process organophosphate biosynthetic process;GO:0097159,molecular_function organic cyclic compound binding;GO:0104004,biological_process cellular response to environmental stimulus;GO:1901135,biological_process carbohydrate derivative metabolic process;GO:1901137,biological_process carbohydrate derivative biosynthetic process;GO:1901292,biological_process nucleoside phosphate catabolic process;GO:1901293,biological_process nucleoside phosphate biosynthetic process;GO:1901360,biological_process organic cyclic compound metabolic process;GO:1901361,biological_process organic cyclic compound catabolic process;GO:1901362,biological_process organic cyclic compound biosynthetic process;GO:1901363,molecular_function heterocyclic compound binding;GO:1901564,biological_process organonitrogen compound metabolic process;GO:1901566,biological_process organonitrogen compound biosynthetic process;GO:1901575,biological_process organic substance catabolic process;GO:1901576,biological_process organic substance biosynthetic process;GO:1901678,biological_process iron coordination entity transport;GO:1902531,biological_process regulation of intracellular signal transduction;GO:1902533,biological_process positive regulation of intracellular signal transduction;GO:1990315,cellular_component Mcs4 RR-MAPKKK complex;GO:1990841,molecular_function promoter-specific chromatin binding</t>
  </si>
  <si>
    <t>GAPDH, gapA; glyceraldehyde 3-phosphate dehydrogenase [EC:1.2.1.12]; K00134</t>
  </si>
  <si>
    <t>map00010</t>
  </si>
  <si>
    <t>uncharacterized protein G4B84_003947 [Aspergillus flavus NRRL3357]</t>
  </si>
  <si>
    <t>SNTB_HA_vs_WT_peak_1091</t>
  </si>
  <si>
    <t>G4B84_003179:NC_054692.1:3271767-3272742:-:3538</t>
  </si>
  <si>
    <t>G4B84_003179(G4B84_003179)</t>
  </si>
  <si>
    <t>uncharacterized protein G4B84_003179 [Aspergillus flavus NRRL3357]</t>
  </si>
  <si>
    <t>SNTB_HA_vs_WT_peak_1092</t>
  </si>
  <si>
    <t>G4B84_009779:NC_054696.1:2491131-2491932:-:-5092</t>
  </si>
  <si>
    <t>G4B84_009779(G4B84_009779)</t>
  </si>
  <si>
    <t>223;GO:0000003,biological_process reproduction;GO:0000122,biological_process negative regulation of transcription by RNA polymerase II;GO:0000429,biological_process carbon catabolite regulation of transcription from RNA polymerase II promoter;GO:0000430,biological_process regulation of transcription from RNA polymerase II promoter by glucose;GO:0000433,biological_process carbon catabolite repression of transcription from RNA polymerase II promoter by glucose;GO:0000976,molecular_function transcription regulatory region sequence-specific DNA binding;GO:0000977,molecular_function RNA polymerase II regulatory region sequence-specific DNA binding;GO:0000978,molecular_function RNA polymerase II proximal promoter sequence-specific DNA binding;GO:0000981,molecular_function DNA-binding transcription factor activity, RNA polymerase II-specific;GO:0000982,molecular_function DNA-binding transcription factor activity, RNA polymerase II-specific;GO:0000987,molecular_function proximal promoter sequence-specific DNA binding;GO:0000988,molecular_function obsolete transcription factor activity, protein binding;GO:0000989,molecular_function obsolete transcription factor activity, transcription factor binding;GO:0001012,molecular_function RNA polymerase II regulatory region DNA binding;GO:0001067,molecular_function regulatory region nucleic acid binding;GO:0001076,molecular_function obsolete transcription factor activity, RNA polymerase II transcription factor binding;GO:0001078,molecular_function DNA-binding transcription repressor activity, RNA polymerase II-specific;GO:0001085,molecular_function RNA polymerase II transcription factor binding;GO:0001103,molecular_function RNA polymerase II repressing transcription factor binding;GO:0001191,molecular_function obsolete transcriptional repressor activity, RNA polymerase II transcription factor binding;GO:0001227,molecular_function DNA-binding transcription repressor activity, RNA polymerase II-specific;GO:0001410,biological_process chlamydospore formation;GO:0002831,biological_process regulation of response to biotic stimulus;GO:0002832,biological_process negative regulation of response to biotic stimulus;GO:0003674,molecular_function molecular_function;GO:0003676,molecular_function nucleic acid binding;GO:0003677,molecular_function DNA binding;GO:0003690,molecular_function double-stranded DNA binding;GO:0003700,molecular_function DNA-binding transcription factor activity;GO:0005488,molecular_function binding;GO:0005515,molecular_function protein binding;GO:0005575,cellular_component cellular_component;GO:0005622,cellular_component intracellular;GO:0005623,cellular_component cell;GO:0005634,cellular_component nucleus;GO:0006355,biological_process regulation of transcription, DNA-templated;GO:0006357,biological_process regulation of transcription by RNA polymerase II;GO:0006950,biological_process response to stress;GO:0006970,biological_process response to osmotic stress;GO:0006972,biological_process hyperosmotic response;GO:0007124,biological_process pseudohyphal growth;GO:0007154,biological_process cell communication;GO:0007155,biological_process cell adhesion;GO:0007584,biological_process response to nutrient;GO:0008134,molecular_function transcription factor binding;GO:0008150,biological_process biological_process;GO:0009267,biological_process cellular response to starvation;GO:0009268,biological_process response to pH;GO:0009372,biological_process quorum sensing;GO:0009405,biological_process pathogenesis;GO:0009605,biological_process response to external stimulus;GO:0009607,biological_process response to biotic stimulus;GO:0009628,biological_process response to abiotic stimulus;GO:0009651,biological_process response to salt stress;GO:0009653,biological_process anatomical structure morphogenesis;GO:0009889,biological_process regulation of biosynthetic process;GO:0009890,biological_process negative regulation of biosynthetic process;GO:0009892,biological_process negative regulation of metabolic process;GO:0009987,biological_process cellular process;GO:0009991,biological_process response to extracellular stimulus;GO:0010033,biological_process response to organic substance;GO:0010468,biological_process regulation of gene expression;GO:0010556,biological_process regulation of macromolecule biosynthetic process;GO:0010558,biological_process negative regulation of macromolecule biosynthetic process;GO:0010570,biological_process regulation of filamentous growth;GO:0010605,biological_process negative regulation of macromolecule metabolic process;GO:0010629,biological_process negative regulation of gene expression;GO:0016049,biological_process cell growth;GO:0019216,biological_process regulation of lipid metabolic process;GO:0019219,biological_process regulation of nucleobase-containing compound metabolic process;GO:0019222,biological_process regulation of metabolic process;GO:0019747,biological_process regulation of isoprenoid metabolic process;GO:0019954,biological_process asexual reproduction;GO:0022610,biological_process biological adhesion;GO:0030154,biological_process cell differentiation;GO:0030435,biological_process sporulation resulting in formation of a cellular spore;GO:0030436,biological_process asexual sporulation;GO:0030447,biological_process filamentous growth;GO:0031323,biological_process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process;GO:0031589,biological_process cell-substrate adhesion;GO:0031667,biological_process response to nutrient levels;GO:0031668,biological_process cellular response to extracellular stimulus;GO:0031669,biological_process cellular response to nutrient levels;GO:0031670,biological_process cellular response to nutrient;GO:0032101,biological_process regulation of response to external stimulus;GO:0032102,biological_process negative regulation of response to external stimulus;GO:0032104,biological_process regulation of response to extracellular stimulus;GO:0032105,biological_process negative regulation of response to extracellular stimulus;GO:0032107,biological_process regulation of response to nutrient levels;GO:0032108,biological_process negative regulation of response to nutrient levels;GO:0032502,biological_process developmental process;GO:0033554,biological_process cellular response to stress;GO:0035690,biological_process cellular response to drug;GO:0036170,biological_process filamentous growth of a population of unicellular organisms in response to starvation;GO:0036171,biological_process filamentous growth of a population of unicellular organisms in response to chemical stimulus;GO:0036176,biological_process response to neutral pH;GO:0036177,biological_process filamentous growth of a population of unicellular organisms in response to pH;GO:0036178,biological_process filamentous growth of a population of unicellular organisms in response to neutral pH;GO:0036180,biological_process filamentous growth of a population of unicellular organisms in response to biotic stimulus;GO:0036244,biological_process cellular response to neutral pH;GO:0040007,biological_process growth;GO:0040008,biological_process regulation of growth;GO:0042221,biological_process response to chemical;GO:0042493,biological_process response to drug;GO:0042538,biological_process hyperosmotic salinity response;GO:0042594,biological_process response to starvation;GO:0042710,biological_process biofilm formation;GO:0043226,cellular_component organelle;GO:0043227,cellular_component membrane-bounded organelle;GO:0043229,cellular_component intracellular organelle;GO:0043231,cellular_component intracellular membrane-bounded organelle;GO:0043565,molecular_function sequence-specific DNA binding;GO:0043708,biological_process cell adhesion involved in biofilm formation;GO:0043709,biological_process cell adhesion involved in single-species biofilm formation;GO:0043934,biological_process sporulation;GO:0043936,biological_process asexual sporulation resulting in formation of a cellular spore;GO:0044010,biological_process single-species biofilm formation;GO:0044111,biological_process development involved in symbiotic interaction;GO:0044114,biological_process development of symbiont in host;GO:0044115,biological_process development of symbiont involved in interaction with host;GO:0044182,biological_process filamentous growth of a population of unicellular organisms;GO:0044212,molecular_function transcription regulatory region DNA binding;GO:0044403,biological_process symbiont process;GO:0044419,biological_process interspecies interaction between organisms;GO:0044424,cellular_component intracellular part;GO:0044464,cellular_component cell part;GO:0044764,biological_process multi-organism cellular process;GO:0045013,biological_process carbon catabolite repression of transcription;GO:0045014,biological_process carbon catabolite repression of transcription by glucose;GO:0045827,biological_process negative regulation of isoprenoid metabolic process;GO:0045833,biological_process negative regulation of lipid metabolic process;GO:0045892,biological_process negative regulation of transcription, DNA-templated;GO:0045926,biological_process negative regulation of growth;GO:0045934,biological_process negative regulation of nucleobase-containing compound metabolic process;GO:0045990,biological_process carbon catabolite regulation of transcription;GO:0046015,biological_process regulation of transcription by glucose;GO:0047484,biological_process regulation of response to osmotic stress;GO:0048468,biological_process cell development;GO:0048519,biological_process negative regulation of biological process;GO:0048523,biological_process negative regulation of cellular process;GO:0048583,biological_process regulation of response to stimulus;GO:0048585,biological_process negative regulation of response to stimulus;GO:0048646,biological_process anatomical structure formation involved in morphogenesis;GO:0048856,biological_process anatomical structure development;GO:0048869,biological_process cellular developmental process;GO:0050789,biological_process regulation of biological process;GO:0050794,biological_process regulation of cellular process;GO:0050896,biological_process response to stimulus;GO:0051171,biological_process regulation of nitrogen compound metabolic process;GO:0051172,biological_process negative regulation of nitrogen compound metabolic process;GO:0051252,biological_process regulation of RNA metabolic process;GO:0051253,biological_process negative regulation of RNA metabolic process;GO:0051704,biological_process multi-organism process;GO:0051716,biological_process cellular response to stimulus;GO:0060255,biological_process regulation of macromolecule metabolic process;GO:0060258,biological_process negative regulation of filamentous growth;GO:0061984,biological_process catabolite repression;GO:0061985,biological_process carbon catabolite repression;GO:0061986,biological_process negative regulation of transcription by glucose;GO:0061987,biological_process negative regulation of transcription from RNA polymerase II promoter by glucose;GO:0065007,biological_process biological regulation;GO:0070491,molecular_function repressing transcription factor binding;GO:0070783,biological_process growth of unicellular organism as a thread of attached cells;GO:0070784,biological_process regulation of growth of unicellular organism as a thread of attached cells;GO:0070785,biological_process negative regulation of growth of unicellular organism as a thread of attached cells;GO:0070887,biological_process cellular response to chemical stimulus;GO:0071214,biological_process cellular response to abiotic stimulus;GO:0071310,biological_process cellular response to organic substance;GO:0071467,biological_process cellular response to pH;GO:0071470,biological_process cellular response to osmotic stress;GO:0071472,biological_process cellular response to salt stress;GO:0071474,biological_process cellular hyperosmotic response;GO:0071475,biological_process cellular hyperosmotic salinity response;GO:0071496,biological_process cellular response to external stimulus;GO:0080090,biological_process regulation of primary metabolic process;GO:0080134,biological_process regulation of response to stress;GO:0080135,biological_process regulation of cellular response to stress;GO:0090604,biological_process surface biofilm formation;GO:0090605,biological_process submerged biofilm formation;GO:0090606,biological_process single-species surface biofilm formation;GO:0090609,biological_process single-species submerged biofilm formation;GO:0097159,molecular_function organic cyclic compound binding;GO:0097315,biological_process response to N-acetyl-D-glucosamine;GO:0097316,biological_process cellular response to N-acetyl-D-glucosamine;GO:0104004,biological_process cellular response to environmental stimulus;GO:0106049,biological_process regulation of cellular response to osmotic stress;GO:0140110,molecular_function transcription regulator activity;GO:1900067,biological_process regulation of cellular response to alkaline pH;GO:1900068,biological_process negative regulation of cellular response to alkaline pH;GO:1900069,biological_process regulation of cellular hyperosmotic salinity response;GO:1900070,biological_process negative regulation of cellular hyperosmotic salinity response;GO:1900428,biological_process regulation of filamentous growth of a population of unicellular organisms;GO:1900429,biological_process negative regulation of filamentous growth of a population of unicellular organisms;GO:1900434,biological_process regulation of filamentous growth of a population of unicellular organisms in response to starvation;GO:1900435,biological_process negative regulation of filamentous growth of a population of unicellular organisms in response to starvation;GO:1900437,biological_process regulation of filamentous growth of a population of unicellular organisms in response to chemical stimulus;GO:1900438,biological_process negative regulation of filamentous growth of a population of unicellular organisms in response to chemical stimulus;GO:1900440,biological_process regulation of filamentous growth of a population of unicellular organisms in response to neutral pH;GO:1900441,biological_process negative regulation of filamentous growth of a population of unicellular organisms in response to neutral pH;GO:1900443,biological_process regulation of filamentous growth of a population of unicellular organisms in response to biotic stimulus;GO:1900444,biological_process negative regulation of filamentous growth of a population of unicellular organisms in response to biotic stimulus;GO:1900460,biological_process negative regulation of invasive growth in response to glucose limitation by negative regulation of transcription from RNA polymerase II promoter;GO:1900463,biological_process negative regulation of cellular response to alkaline pH by negative regulation of transcription from RNA polymerase II promoter;GO:1900464,biological_process negative regulation of cellular hyperosmotic salinity response by negative regulation of transcription from RNA polymerase II promoter;GO:1900741,biological_process regulation of filamentous growth of a population of unicellular organisms in response to pH;GO:1900742,biological_process negative regulation of filamentous growth of a population of unicellular organisms in response to pH;GO:1901000,biological_process regulation of response to salt stress;GO:1901001,biological_process negative regulation of response to salt stress;GO:1901363,molecular_function heterocyclic compound binding;GO:1901700,biological_process response to oxygen-containing compound;GO:1901701,biological_process cellular response to oxygen-containing compound;GO:1902679,biological_process negative regulation of RNA biosynthetic process;GO:1903506,biological_process regulation of nucleic acid-templated transcription;GO:1903507,biological_process negative regulation of nucleic acid-templated transcription;GO:1990837,molecular_function sequence-specific double-stranded DNA binding;GO:2000112,biological_process regulation of cellular macromolecule biosynthetic process;GO:2000113,biological_process negative regulation of cellular macromolecule biosynthetic process;GO:2000217,biological_process regulation of invasive growth in response to glucose limitation;GO:2000218,biological_process negative regulation of invasive growth in response to glucose limitation;GO:2001141,biological_process regulation of RNA biosynthetic process</t>
  </si>
  <si>
    <t>uncharacterized protein G4B84_009779 [Aspergillus flavus NRRL3357]</t>
  </si>
  <si>
    <t>SNTB_HA_vs_WT_peak_1093</t>
  </si>
  <si>
    <t>G4B84_001678:NC_054691.1:5190884-5193743:+:3373</t>
  </si>
  <si>
    <t>G4B84_001678(G4B84_001678)</t>
  </si>
  <si>
    <t>uncharacterized protein G4B84_001678 [Aspergillus flavus NRRL3357]</t>
  </si>
  <si>
    <t>SNTB_HA_vs_WT_peak_1094</t>
  </si>
  <si>
    <t>G4B84_005449:Promoter</t>
  </si>
  <si>
    <t>G4B84_005449:NC_054693.1:3904527-3907718:-:-241</t>
  </si>
  <si>
    <t>G4B84_005449(G4B84_005449)</t>
  </si>
  <si>
    <t>uncharacterized protein G4B84_005449 [Aspergillus flavus NRRL3357]</t>
  </si>
  <si>
    <t>SNTB_HA_vs_WT_peak_1095</t>
  </si>
  <si>
    <t>G4B84_010726:Promoter</t>
  </si>
  <si>
    <t>G4B84_010726:NC_054697.1:1391413-1392976:+:-718</t>
  </si>
  <si>
    <t>G4B84_010726(G4B84_010726)</t>
  </si>
  <si>
    <t>uncharacterized protein G4B84_010726 [Aspergillus flavus NRRL3357]</t>
  </si>
  <si>
    <t>SNTB_HA_vs_WT_peak_1096</t>
  </si>
  <si>
    <t>G4B84_003475:Promoter</t>
  </si>
  <si>
    <t>G4B84_003475:NC_054692.1:4175246-4176245:+:-255</t>
  </si>
  <si>
    <t>G4B84_003475(G4B84_003475)</t>
  </si>
  <si>
    <t>uncharacterized protein G4B84_003475 [Aspergillus flavus NRRL3357]</t>
  </si>
  <si>
    <t>SNTB_HA_vs_WT_peak_1097</t>
  </si>
  <si>
    <t>G4B84_000536:NC_054691.1:1687823-1688803:-:3456</t>
  </si>
  <si>
    <t>G4B84_000536(G4B84_000536)</t>
  </si>
  <si>
    <t>49;GO:0000462,biological_process maturation of SSU-rRNA from tricistronic rRNA transcript (SSU-rRNA, 5.8S rRNA, LSU-rRNA);GO:0005575,cellular_component cellular_component;GO:0005622,cellular_component intracellular;GO:0005623,cellular_component cell;GO:0005634,cellular_component nucleus;GO:0005730,cellular_component nucleolus;GO:0005737,cellular_component cytoplasm;GO:0006139,biological_process nucleobase-containing compound metabolic process;GO:0006364,biological_process rRNA processing;GO:0006396,biological_process RNA processing;GO:0006725,biological_process cellular aromatic compound metabolic process;GO:0006807,biological_process nitrogen compound metabolic process;GO:0008150,biological_process biological_process;GO:0008152,biological_process metabolic process;GO:0009987,biological_process cellular process;GO:0010467,biological_process gene expression;GO:0016070,biological_process RNA metabolic process;GO:0016072,biological_process rRNA metabolic process;GO:0022613,biological_process ribonucleoprotein complex biogenesis;GO:0030490,biological_process maturation of SSU-rRNA;GO:0031974,cellular_component membrane-enclosed lumen;GO:0031981,cellular_component nuclear lumen;GO:0034470,biological_process ncRNA processing;GO:0034641,biological_process cellular nitrogen compound metabolic process;GO:0034660,biological_process ncRNA metabolic process;GO:0042254,biological_process ribosome biogenesis;GO:0042274,biological_process ribosomal small subunit biogenesis;GO:0043170,biological_process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lumen;GO:0044085,biological_process cellular component biogenesis;GO:0044237,biological_process cellular metabolic process;GO:0044238,biological_process primary metabolic process;GO:0044422,cellular_component organelle part;GO:0044424,cellular_component intracellular part;GO:0044428,cellular_component nuclear part;GO:0044446,cellular_component intracellular organelle part;GO:0044464,cellular_component cell part;GO:0046483,biological_process heterocycle metabolic process;GO:0070013,cellular_component intracellular organelle lumen;GO:0071704,biological_process organic substance metabolic process;GO:0071840,biological_process cellular component organization or biogenesis;GO:0090304,biological_process nucleic acid metabolic process;GO:1901360,biological_process organic cyclic compound metabolic process</t>
  </si>
  <si>
    <t>uncharacterized protein G4B84_000536 [Aspergillus flavus NRRL3357]</t>
  </si>
  <si>
    <t>SNTB_HA_vs_WT_peak_1098</t>
  </si>
  <si>
    <t>G4B84_005622:NC_054693.1:4462571-4464137:+:5202</t>
  </si>
  <si>
    <t>G4B84_005622(G4B84_005622)</t>
  </si>
  <si>
    <t>uncharacterized protein G4B84_005622 [Aspergillus flavus NRRL3357]</t>
  </si>
  <si>
    <t>SNTB_HA_vs_WT_peak_1099</t>
  </si>
  <si>
    <t>G4B84_007236:Promoter;G4B84_007235:exon</t>
  </si>
  <si>
    <t>G4B84_007236:NC_054694.1:4201535-4203027:+:-268</t>
  </si>
  <si>
    <t>G4B84_007236(G4B84_007236)</t>
  </si>
  <si>
    <t>uncharacterized protein G4B84_007236 [Aspergillus flavus NRRL3357]</t>
  </si>
  <si>
    <t>SNTB_HA_vs_WT_peak_1100</t>
  </si>
  <si>
    <t>G4B84_001479:Promoter;G4B84_001478:Promoter</t>
  </si>
  <si>
    <t>G4B84_001479:NC_054691.1:4605473-4607471:+:-167</t>
  </si>
  <si>
    <t>G4B84_001479(G4B84_001479)</t>
  </si>
  <si>
    <t>uncharacterized protein G4B84_001479, partial [Aspergillus flavus NRRL3357]</t>
  </si>
  <si>
    <t>SNTB_HA_vs_WT_peak_1101</t>
  </si>
  <si>
    <t>G4B84_006453:Promoter;G4B84_006452:Promoter</t>
  </si>
  <si>
    <t>G4B84_006453:NC_054694.1:1725217-1726101:+:-258</t>
  </si>
  <si>
    <t>G4B84_006453(G4B84_006453)</t>
  </si>
  <si>
    <t>102;GO:0000183,biological_process chromatin silencing at rDNA;GO:0003674,molecular_function molecular_function;GO:0003824,molecular_function catalytic activity;GO:0005575,cellular_component cellular_component;GO:0005622,cellular_component intracellular;GO:0005623,cellular_component cell;GO:0005737,cellular_component cytoplasm;GO:0006325,biological_process chromatin organization;GO:0006342,biological_process chromatin silencing;GO:0006355,biological_process regulation of transcription, DNA-templated;GO:0006464,biological_process cellular protein modification process;GO:0006479,biological_process protein methylation;GO:0006480,biological_process N-terminal protein amino acid methylation;GO:0006766,biological_process vitamin metabolic process;GO:0006767,biological_process water-soluble vitamin metabolic process;GO:0006769,biological_process nicotinamide metabolic process;GO:0006807,biological_process nitrogen compound metabolic process;GO:0006996,biological_process organelle organization;GO:0008112,molecular_function nicotinamide N-methyltransferase activity;GO:0008150,biological_process biological_process;GO:0008152,biological_process metabolic process;GO:0008168,molecular_function methyltransferase activity;GO:0008170,molecular_function N-methyltransferase activity;GO:0008213,biological_process protein alkylation;GO:0008276,molecular_function protein methyltransferase activity;GO:0008757,molecular_function S-adenosylmethionine-dependent methyltransferase activity;GO:0009820,biological_process alkaloid metabolic process;GO:0009889,biological_process regulation of biosynthetic process;GO:0009890,biological_process negative regulation of biosynthetic process;GO:0009892,biological_process negative regulation of metabolic process;GO:0009987,biological_process cellular process;GO:0010468,biological_process regulation of gene expression;GO:0010556,biological_process regulation of macromolecule biosynthetic process;GO:0010558,biological_process negative regulation of macromolecule biosynthetic process;GO:0010605,biological_process negative regulation of macromolecule metabolic process;GO:0010629,biological_process negative regulation of gene expression;GO:0016043,biological_process cellular component organization;GO:0016278,molecular_function lysine N-methyltransferase activity;GO:0016279,molecular_function protein-lysine N-methyltransferase activity;GO:0016458,biological_process gene silencing;GO:0016740,molecular_function transferase activity;GO:0016741,molecular_function transferase activity, transferring one-carbon groups;GO:0017144,biological_process drug metabolic process;GO:0018013,biological_process N-terminal peptidyl-glycine methylation;GO:0018022,biological_process peptidyl-lysine methylation;GO:0018027,biological_process peptidyl-lysine dimethylation;GO:0018193,biological_process peptidyl-amino acid modification;GO:0018201,biological_process peptidyl-glycine modification;GO:0018205,biological_process peptidyl-lysine modification;GO:0019219,biological_process regulation of nucleobase-containing compound metabolic process;GO:0019222,biological_process regulation of metabolic process;GO:0019538,biological_process protein metabolic process;GO:0031323,biological_process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process;GO:0031365,biological_process N-terminal protein amino acid modification;GO:0032259,biological_process methylation;GO:0034641,biological_process cellular nitrogen compound metabolic process;GO:0036211,biological_process protein modification process;GO:0040029,biological_process regulation of gene expression, epigenetic;GO:0043170,biological_process macromolecule metabolic process;GO:0043412,biological_process macromolecule modification;GO:0043414,biological_process macromolecule methylation;GO:0043603,biological_process cellular amide metabolic process;GO:0044237,biological_process cellular metabolic process;GO:0044238,biological_process primary metabolic process;GO:0044260,biological_process cellular macromolecule metabolic process;GO:0044267,biological_process cellular protein metabolic process;GO:0044281,biological_process small molecule metabolic process;GO:0044424,cellular_component intracellular part;GO:0044464,cellular_component cell part;GO:0045814,biological_process negative regulation of gene expression, epigenetic;GO:0045892,biological_process negative regulation of transcription, DNA-templated;GO:0045934,biological_process negative regulation of nucleobase-containing compound metabolic process;GO:0046483,biological_process heterocycle metabolic process;GO:0048519,biological_process negative regulation of biological process;GO:0048523,biological_process negative regulation of cellular process;GO:0050789,biological_process regulation of biological process;GO:0050794,biological_process regulation of cellular process;GO:0051171,biological_process regulation of nitrogen compound metabolic process;GO:0051172,biological_process negative regulation of nitrogen compound metabolic process;GO:0051186,biological_process cofactor metabolic process;GO:0051252,biological_process regulation of RNA metabolic process;GO:0051253,biological_process negative regulation of RNA metabolic process;GO:0051276,biological_process chromosome organization;GO:0060255,biological_process regulation of macromolecule metabolic process;GO:0065007,biological_process biological regulation;GO:0071704,biological_process organic substance metabolic process;GO:0071840,biological_process cellular component organization or biogenesis;GO:0071885,molecular_function N-terminal protein N-methyltransferase activity;GO:0072524,biological_process pyridine-containing compound metabolic process;GO:0080090,biological_process regulation of primary metabolic process;GO:0140096,molecular_function catalytic activity, acting on a protein;GO:1901360,biological_process organic cyclic compound metabolic process;GO:1901564,biological_process organonitrogen compound metabolic process;GO:1902679,biological_process negative regulation of RNA biosynthetic process;GO:1903506,biological_process regulation of nucleic acid-templated transcription;GO:1903507,biological_process negative regulation of nucleic acid-templated transcription;GO:2000112,biological_process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</si>
  <si>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uncharacterized protein G4B84_006453 [Aspergillus flavus NRRL3357]</t>
  </si>
  <si>
    <t>SNTB_HA_vs_WT_peak_1102</t>
  </si>
  <si>
    <t>G4B84_007586:Promoter;G4B84_007585:Promoter</t>
  </si>
  <si>
    <t>G4B84_007585:NC_054695.1:427271-428264:-:-348</t>
  </si>
  <si>
    <t>G4B84_007585(G4B84_007585)</t>
  </si>
  <si>
    <t>uncharacterized protein G4B84_007585 [Aspergillus flavus NRRL3357]</t>
  </si>
  <si>
    <t>SNTB_HA_vs_WT_peak_1103</t>
  </si>
  <si>
    <t>G4B84_000590:Promoter</t>
  </si>
  <si>
    <t>G4B84_000590:NC_054691.1:1841360-1843532:-:-904</t>
  </si>
  <si>
    <t>G4B84_000590(G4B84_000590)</t>
  </si>
  <si>
    <t>160;GO:0000122,biological_process negative regulation of transcription by RNA polymerase II;GO:0000226,biological_process microtubule cytoskeleton organization;GO:0000228,cellular_component nuclear chromosome;GO:0000785,cellular_component chromatin;GO:0000790,cellular_component nuclear chromatin;GO:0000976,molecular_function transcription regulatory region sequence-specific DNA binding;GO:0000977,molecular_function RNA polymerase II regulatory region sequence-specific DNA binding;GO:0000978,molecular_function RNA polymerase II proximal promoter sequence-specific DNA binding;GO:0000981,molecular_function DNA-binding transcription factor activity, RNA polymerase II-specific;GO:0000982,molecular_function DNA-binding transcription factor activity, RNA polymerase II-specific;GO:0000987,molecular_function proximal promoter sequence-specific DNA binding;GO:0001012,molecular_function RNA polymerase II regulatory region DNA binding;GO:0001067,molecular_function regulatory region nucleic acid binding;GO:0001077,molecular_function DNA-binding transcription activator activity, RNA polymerase II-specific;GO:0001228,molecular_function DNA-binding transcription activator activity, RNA polymerase II-specific;GO:0003674,molecular_function molecular_function;GO:0003676,molecular_function nucleic acid binding;GO:0003677,molecular_function DNA binding;GO:0003690,molecular_function double-stranded DNA binding;GO:0003700,molecular_function DNA-binding transcription factor activity;GO:0005488,molecular_function binding;GO:0005575,cellular_component cellular_component;GO:0005622,cellular_component intracellular;GO:0005623,cellular_component cell;GO:0005634,cellular_component nucleus;GO:0005667,cellular_component transcription factor complex;GO:0005694,cellular_component chromosome;GO:0005737,cellular_component cytoplasm;GO:0006139,biological_process nucleobase-containing compound metabolic process;GO:0006351,biological_process transcription, DNA-templated;GO:0006355,biological_process regulation of transcription, DNA-templated;GO:0006357,biological_process regulation of transcription by RNA polymerase II;GO:0006366,biological_process transcription by RNA polymerase II;GO:0006725,biological_process cellular aromatic compound metabolic process;GO:0006807,biological_process nitrogen compound metabolic process;GO:0006950,biological_process response to stress;GO:0006979,biological_process response to oxidative stress;GO:0006996,biological_process organelle organization;GO:0007005,biological_process mitochondrion organization;GO:0007010,biological_process cytoskeleton organization;GO:0007017,biological_process microtubule-based process;GO:0007049,biological_process cell cycle;GO:0008150,biological_process biological_process;GO:0008152,biological_process metabolic process;GO:0009058,biological_process biosynthetic process;GO:0009059,biological_process macromolecule biosynthetic process;GO:0009653,biological_process anatomical structure morphogenesis;GO:0009889,biological_process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process;GO:0009987,biological_process cellular process;GO:0010467,biological_process gene expression;GO:0010468,biological_process regulation of gene expression;GO:0010556,biological_process regulation of macromolecule biosynthetic process;GO:0010557,biological_process positive regulation of macromolecule biosynthetic process;GO:0010558,biological_process negative regulation of macromolecule biosynthetic process;GO:0010604,biological_process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expression;GO:0016043,biological_process cellular component organization;GO:0016070,biological_process RNA metabolic process;GO:0018130,biological_process heterocycle biosynthetic process;GO:0019219,biological_process regulation of nucleobase-containing compound metabolic process;GO:0019222,biological_process regulation of metabolic process;GO:0019438,biological_process aromatic compound biosynthetic process;GO:0022402,biological_process cell cycle process;GO:0030154,biological_process cell differentiation;GO:0031023,biological_process microtubule organizing center organization;GO:0031323,biological_process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process;GO:0031974,cellular_component membrane-enclosed lumen;GO:0031981,cellular_component nuclear lumen;GO:0032502,biological_process developmental process;GO:0032774,biological_process RNA biosynthetic process;GO:0032991,cellular_component protein-containing complex;GO:0033554,biological_process cellular response to stress;GO:0034599,biological_process cellular response to oxidative stress;GO:0034641,biological_process cellular nitrogen compound metabolic process;GO:0034645,biological_process cellular macromolecule biosynthetic process;GO:0034654,biological_process nucleobase-containing compound biosynthetic process;GO:0042221,biological_process response to chemical;GO:0043170,biological_process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lumen;GO:0043565,molecular_function sequence-specific DNA binding;GO:0044212,molecular_function transcription regulatory region DNA binding;GO:0044237,biological_process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process;GO:0044422,cellular_component organelle part;GO:0044424,cellular_component intracellular part;GO:0044427,cellular_component chromosomal part;GO:0044428,cellular_component nuclear part;GO:0044446,cellular_component intracellular organelle part;GO:0044454,cellular_component nuclear chromosome part;GO:0044464,cellular_component cell part;GO:0044798,cellular_component nuclear transcription factor complex;GO:0045892,biological_process negative regulation of transcription, DNA-templated;GO:0045893,biological_process positive regulation of transcription, DNA-templated;GO:0045934,biological_process negative regulation of nucleobase-containing compound metabolic process;GO:0045935,biological_process positive regulation of nucleobase-containing compound metabolic process;GO:0045944,biological_process positive regulation of transcription by RNA polymerase II;GO:0046483,biological_process heterocycle metabolic process;GO:0048518,biological_process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process;GO:0048856,biological_process anatomical structure development;GO:0048869,biological_process cellular developmental process;GO:0050789,biological_process regulation of biological process;GO:0050794,biological_process regulation of cellular process;GO:0050896,biological_process response to stimulus;GO:0051171,biological_process regulation of nitrogen compound metabolic process;GO:0051172,biological_process negative regulation of nitrogen compound metabolic process;GO:0051173,biological_process positive regulation of nitrogen compound metabolic process;GO:0051252,biological_process regulation of RNA metabolic process;GO:0051253,biological_process negative regulation of RNA metabolic process;GO:0051254,biological_process positive regulation of RNA metabolic process;GO:0051300,biological_process spindle pole body organization;GO:0051716,biological_process cellular response to stimulus;GO:0060255,biological_process regulation of macromolecule metabolic process;GO:0065007,biological_process biological regulation;GO:0070013,cellular_component intracellular organelle lumen;GO:0070887,biological_process cellular response to chemical stimulus;GO:0071704,biological_process organic substance metabolic process;GO:0071840,biological_process cellular component organization or biogenesis;GO:0080090,biological_process regulation of primary metabolic process;GO:0090304,biological_process nucleic acid metabolic process;GO:0090575,cellular_component RNA polymerase II transcription factor complex;GO:0097159,molecular_function organic cyclic compound binding;GO:0097221,cellular_component M/G1 phase-specific MADS box-forkhead transcription factor complex;GO:0097659,biological_process nucleic acid-templated transcription;GO:0140110,molecular_function transcription regulator activity;GO:1901360,biological_process organic cyclic compound metabolic process;GO:1901362,biological_process organic cyclic compound biosynthetic process;GO:1901363,molecular_function heterocyclic compound binding;GO:1901576,biological_process organic substance biosynthetic process;GO:1902679,biological_process negative regulation of RNA biosynthetic process;GO:1902680,biological_process positive regulation of RNA biosynthetic process;GO:1903506,biological_process regulation of nucleic acid-templated transcription;GO:1903507,biological_process negative regulation of nucleic acid-templated transcription;GO:1903508,biological_process positive regulation of nucleic acid-templated transcription;GO:1990837,molecular_function sequence-specific double-stranded DNA binding;GO:2000112,biological_process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</si>
  <si>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uncharacterized protein G4B84_000590 [Aspergillus flavus NRRL3357]</t>
  </si>
  <si>
    <t>SNTB_HA_vs_WT_peak_1104</t>
  </si>
  <si>
    <t>G4B84_009041:Promoter;G4B84_009040:Promoter</t>
  </si>
  <si>
    <t>G4B84_009040:NC_054696.1:242995-244339:-:-541</t>
  </si>
  <si>
    <t>G4B84_009040(G4B84_009040)</t>
  </si>
  <si>
    <t>128;GO:0003674,molecular_function molecular_function;GO:0005085,molecular_function guanyl-nucleotide exchange factor activity;GO:0005086,molecular_function ARF guanyl-nucleotide exchange factor activity;GO:0005488,molecular_function binding;GO:0005515,molecular_function protein binding;GO:0005516,molecular_function calmodulin binding;GO:0005575,cellular_component cellular_component;GO:0005622,cellular_component intracellular;GO:0005623,cellular_component cell;GO:0005737,cellular_component cytoplasm;GO:0005794,cellular_component Golgi apparatus;GO:0005802,cellular_component trans-Golgi network;GO:0005826,cellular_component actomyosin contractile ring;GO:0005829,cellular_component cytosol;GO:0005856,cellular_component cytoskeleton;GO:0005937,cellular_component mating projection;GO:0005938,cellular_component cell cortex;GO:0006810,biological_process transport;GO:0006897,biological_process endocytosis;GO:0006950,biological_process response to stress;GO:0006974,biological_process cellular response to DNA damage stimulus;GO:0007009,biological_process plasma membrane organization;GO:0007163,biological_process establishment or maintenance of cell polarity;GO:0008064,biological_process regulation of actin polymerization or depolymerization;GO:0008092,molecular_function cytoskeletal protein binding;GO:0008150,biological_process biological_process;GO:0008360,biological_process regulation of cell shape;GO:0009405,biological_process pathogenesis;GO:0009607,biological_process response to biotic stimulus;GO:0009987,biological_process cellular process;GO:0010256,biological_process endomembrane system organization;GO:0012505,cellular_component endomembrane system;GO:0015629,cellular_component actin cytoskeleton;GO:0016043,biological_process cellular component organization;GO:0016192,biological_process vesicle-mediated transport;GO:0019899,molecular_function enzyme binding;GO:0022603,biological_process regulation of anatomical structure morphogenesis;GO:0022604,biological_process regulation of cell morphogenesis;GO:0022607,biological_process cellular component assembly;GO:0030427,cellular_component site of polarized growth;GO:0030447,biological_process filamentous growth;GO:0030448,biological_process hyphal growth;GO:0030479,cellular_component actin cortical patch;GO:0030832,biological_process regulation of actin filament length;GO:0030833,biological_process regulation of actin filament polymerization;GO:0030863,cellular_component cortical cytoskeleton;GO:0030864,cellular_component cortical actin cytoskeleton;GO:0031097,cellular_component medial cortex;GO:0031505,biological_process fungal-type cell wall organization;GO:0031984,cellular_component organelle subcompartment;GO:0032153,cellular_component cell division site;GO:0032155,cellular_component cell division site part;GO:0032271,biological_process regulation of protein polymerization;GO:0032535,biological_process regulation of cellular component size;GO:0032956,biological_process regulation of actin cytoskeleton organization;GO:0032970,biological_process regulation of actin filament-based process;GO:0032991,cellular_component protein-containing complex;GO:0033043,biological_process regulation of organelle organization;GO:0033554,biological_process cellular response to stress;GO:0034622,biological_process cellular protein-containing complex assembly;GO:0036180,biological_process filamentous growth of a population of unicellular organisms in response to biotic stimulus;GO:0040007,biological_process growth;GO:0042995,cellular_component cell projection;GO:0043226,cellular_component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organelle;GO:0043254,biological_process regulation of protein complex assembly;GO:0043332,cellular_component mating projection tip;GO:0043933,biological_process protein-containing complex subunit organization;GO:0044085,biological_process cellular component biogenesis;GO:0044087,biological_process regulation of cellular component biogenesis;GO:0044182,biological_process filamentous growth of a population of unicellular organisms;GO:0044419,biological_process interspecies interaction between organisms;GO:0044422,cellular_component organelle part;GO:0044424,cellular_component intracellular part;GO:0044430,cellular_component cytoskeletal part;GO:0044431,cellular_component Golgi apparatus part;GO:0044444,cellular_component cytoplasmic part;GO:0044446,cellular_component intracellular organelle part;GO:0044448,cellular_component cell cortex part;GO:0044463,cellular_component cell projection part;GO:0044464,cellular_component cell part;GO:0045229,biological_process external encapsulating structure organization;GO:0050789,biological_process regulation of biological process;GO:0050793,biological_process regulation of developmental process;GO:0050794,biological_process regulation of cellular process;GO:0050896,biological_process response to stimulus;GO:0051020,molecular_function GTPase binding;GO:0051128,biological_process regulation of cellular component organization;GO:0051179,biological_process localization;GO:0051234,biological_process establishment of localization;GO:0051286,cellular_component cell tip;GO:0051493,biological_process regulation of cytoskeleton organization;GO:0051641,biological_process cellular localization;GO:0051666,biological_process actin cortical patch localization;GO:0051704,biological_process multi-organism process;GO:0051716,biological_process cellular response to stimulus;GO:0060988,biological_process lipid tube assembly;GO:0061024,biological_process membrane organization;GO:0061645,cellular_component endocytic patch;GO:0065003,biological_process protein-containing complex assembly;GO:0065005,biological_process protein-lipid complex assembly;GO:0065007,biological_process biological regulation;GO:0065008,biological_process regulation of biological quality;GO:0065009,biological_process regulation of molecular function;GO:0070938,cellular_component contractile ring;GO:0071554,biological_process cell wall organization or biogenesis;GO:0071555,biological_process cell wall organization;GO:0071825,biological_process protein-lipid complex subunit organization;GO:0071840,biological_process cellular component organization or biogenesis;GO:0071852,biological_process fungal-type cell wall organization or biogenesis;GO:0071944,cellular_component cell periphery;GO:0071963,biological_process establishment or maintenance of cell polarity regulating cell shape;GO:0090066,biological_process regulation of anatomical structure size;GO:0097320,biological_process plasma membrane tubulation;GO:0098657,biological_process import into cell;GO:0098772,molecular_function molecular function regulator;GO:0098791,cellular_component Golgi subcompartment;GO:0099568,cellular_component cytoplasmic region;GO:0099738,cellular_component cell cortex region;GO:0110053,biological_process regulation of actin filament organization;GO:0120025,cellular_component plasma membrane bounded cell projection;GO:0120038,cellular_component plasma membrane bounded cell projection part;GO:1902903,biological_process regulation of supramolecular fiber organization;GO:1990528,cellular_component Rvs161p-Rvs167p complex</t>
  </si>
  <si>
    <t>AMPH; amphiphysin; K12562</t>
  </si>
  <si>
    <t>uncharacterized protein G4B84_009040 [Aspergillus flavus NRRL3357]</t>
  </si>
  <si>
    <t>SNTB_HA_vs_WT_peak_1105</t>
  </si>
  <si>
    <t>G4B84_011361:Promoter</t>
  </si>
  <si>
    <t>G4B84_011361:NC_054698.1:350715-352695:-:-428</t>
  </si>
  <si>
    <t>G4B84_011361(G4B84_011361)</t>
  </si>
  <si>
    <t>uncharacterized protein G4B84_011361 [Aspergillus flavus NRRL3357]</t>
  </si>
  <si>
    <t>SNTB_HA_vs_WT_peak_1106</t>
  </si>
  <si>
    <t>G4B84_010778:Promoter</t>
  </si>
  <si>
    <t>G4B84_010778:NC_054697.1:1561710-1562313:+:-770</t>
  </si>
  <si>
    <t>G4B84_010778(G4B84_010778)</t>
  </si>
  <si>
    <t>uncharacterized protein G4B84_010778 [Aspergillus flavus NRRL3357]</t>
  </si>
  <si>
    <t>SNTB_HA_vs_WT_peak_1107</t>
  </si>
  <si>
    <t>G4B84_008121:Promoter</t>
  </si>
  <si>
    <t>G4B84_008121:NC_054695.1:2041009-2042353:-:-294</t>
  </si>
  <si>
    <t>G4B84_008121(G4B84_008121)</t>
  </si>
  <si>
    <t>14;GO:0005575,cellular_component cellular_component;GO:0005622,cellular_component intracellular;GO:0005623,cellular_component cell;GO:0005737,cellular_component cytoplasm;GO:0005739,cellular_component mitochondrion;GO:0005783,cellular_component endoplasmic reticulum;GO:0012505,cellular_component endomembrane system;GO:0043226,cellular_component organelle;GO:0043227,cellular_component membrane-bounded organelle;GO:0043229,cellular_component intracellular organelle;GO:0043231,cellular_component intracellular membrane-bounded organelle;GO:0044424,cellular_component intracellular part;GO:0044444,cellular_component cytoplasmic part;GO:0044464,cellular_component cell part</t>
  </si>
  <si>
    <t>uncharacterized protein G4B84_008121 [Aspergillus flavus NRRL3357]</t>
  </si>
  <si>
    <t>SNTB_HA_vs_WT_peak_1108</t>
  </si>
  <si>
    <t>G4B84_003275:Promoter</t>
  </si>
  <si>
    <t>G4B84_003275:NC_054692.1:3565781-3573001:-:-449</t>
  </si>
  <si>
    <t>G4B84_003275(G4B84_003275)</t>
  </si>
  <si>
    <t>183;GO:0000288,biological_process nuclear-transcribed mRNA catabolic process, deadenylation-dependent decay;GO:0000289,biological_process nuclear-transcribed mRNA poly(A) tail shortening;GO:0000749,biological_process response to pheromone triggering conjugation with cellular fusion;GO:0000932,cellular_component P-body;GO:0000956,biological_process nuclear-transcribed mRNA catabolic process;GO:0001671,molecular_function ATPase activator activity;GO:0003674,molecular_function molecular_function;GO:0005198,molecular_function structural molecule activity;GO:0005488,molecular_function binding;GO:0005515,molecular_function protein binding;GO:0005575,cellular_component cellular_component;GO:0005622,cellular_component intracellular;GO:0005623,cellular_component cell;GO:0005634,cellular_component nucleus;GO:0005737,cellular_component cytoplasm;GO:0006139,biological_process nucleobase-containing compound metabolic process;GO:0006351,biological_process transcription, DNA-templated;GO:0006354,biological_process DNA-templated transcription, elongation;GO:0006355,biological_process regulation of transcription, DNA-templated;GO:0006357,biological_process regulation of transcription by RNA polymerase II;GO:0006366,biological_process transcription by RNA polymerase II;GO:0006368,biological_process transcription elongation from RNA polymerase II promoter;GO:0006401,biological_process RNA catabolic process;GO:0006402,biological_process mRNA catabolic process;GO:0006417,biological_process regulation of translation;GO:0006725,biological_process cellular aromatic compound metabolic process;GO:0006807,biological_process nitrogen compound metabolic process;GO:0007124,biological_process pseudohyphal growth;GO:0008047,molecular_function enzyme activator activity;GO:0008150,biological_process biological_process;GO:0008152,biological_process metabolic process;GO:0009056,biological_process catabolic process;GO:0009057,biological_process macromolecule catabolic process;GO:0009058,biological_process biosynthetic process;GO:0009059,biological_process macromolecule biosynthetic process;GO:0009889,biological_process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process;GO:0009987,biological_process cellular process;GO:0010033,biological_process response to organic substance;GO:0010467,biological_process gene expression;GO:0010468,biological_process regulation of gene expression;GO:0010556,biological_process regulation of macromolecule biosynthetic process;GO:0010557,biological_process positive regulation of macromolecule biosynthetic process;GO:0010558,biological_process negative regulation of macromolecule biosynthetic process;GO:0010603,biological_process regulation of cytoplasmic mRNA processing body assembly;GO:0010604,biological_process positive regulation of macromolecule metabolic process;GO:0010605,biological_process negative regulation of macromolecule metabolic process;GO:0010607,biological_process negative regulation of cytoplasmic mRNA processing body assembly;GO:0010608,biological_process posttranscriptional regulation of gene expression;GO:0010628,biological_process positive regulation of gene expression;GO:0010629,biological_process negative regulation of gene expression;GO:0010639,biological_process negative regulation of organelle organization;GO:0016049,biological_process cell growth;GO:0016070,biological_process RNA metabolic process;GO:0016071,biological_process mRNA metabolic process;GO:0017148,biological_process negative regulation of translation;GO:0018130,biological_process heterocycle biosynthetic process;GO:0019219,biological_process regulation of nucleobase-containing compound metabolic process;GO:0019222,biological_process regulation of metabolic process;GO:0019236,biological_process response to pheromone;GO:0019438,biological_process aromatic compound biosynthetic process;GO:0019439,biological_process aromatic compound catabolic process;GO:0030014,cellular_component CCR4-NOT complex;GO:0030015,cellular_component CCR4-NOT core complex;GO:0030234,molecular_function enzyme regulator activity;GO:0030447,biological_process filamentous growth;GO:0031136,biological_process positive regulation of conjugation;GO:0031137,biological_process regulation of conjugation with cellular fusion;GO:0031139,biological_process positive regulation of conjugation with cellular fusion;GO:0031323,biological_process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process;GO:0031333,biological_process negative regulation of protein complex assembly;GO:0032268,biological_process regulation of cellular protein metabolic process;GO:0032269,biological_process negative regulation of cellular protein metabolic process;GO:0032774,biological_process RNA biosynthetic process;GO:0032781,biological_process positive regulation of ATPase activity;GO:0032784,biological_process regulation of DNA-templated transcription, elongation;GO:0032786,biological_process positive regulation of DNA-templated transcription, elongation;GO:0032947,molecular_function protein-containing complex scaffold activity;GO:0032968,biological_process positive regulation of transcription elongation from RNA polymerase II promoter;GO:0032991,cellular_component protein-containing complex;GO:0033043,biological_process regulation of organelle organization;GO:0034243,biological_process regulation of transcription elongation from RNA polymerase II promoter;GO:0034248,biological_process regulation of cellular amide metabolic process;GO:0034249,biological_process negative regulation of cellular amide metabolic process;GO:0034641,biological_process cellular nitrogen compound metabolic process;GO:0034645,biological_process cellular macromolecule biosynthetic process;GO:0034654,biological_process nucleobase-containing compound biosynthetic process;GO:0034655,biological_process nucleobase-containing compound catabolic process;GO:0035770,cellular_component ribonucleoprotein granule;GO:0036464,cellular_component cytoplasmic ribonucleoprotein granule;GO:0040007,biological_process growth;GO:0042221,biological_process response to chemical;GO:0043085,biological_process positive regulation of catalytic activity;GO:0043170,biological_process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organelle;GO:0043254,biological_process regulation of protein complex assembly;GO:0043462,biological_process regulation of ATPase activity;GO:0043900,biological_process regulation of multi-organism process;GO:0043902,biological_process positive regulation of multi-organism process;GO:0044087,biological_process regulation of cellular component biogenesis;GO:0044093,biological_process positive regulation of molecular function;GO:0044182,biological_process filamentous growth of a population of unicellular organisms;GO:0044237,biological_process cellular metabolic process;GO:0044238,biological_process primary metabolic process;GO:0044248,biological_process cellular catabolic process;GO:0044249,biological_process cellular biosynthetic process;GO:0044260,biological_process cellular macromolecule metabolic process;GO:0044265,biological_process cellular macromolecule catabolic process;GO:0044270,biological_process cellular nitrogen compound catabolic process;GO:0044271,biological_process cellular nitrogen compound biosynthetic process;GO:0044424,cellular_component intracellular part;GO:0044444,cellular_component cytoplasmic part;GO:0044464,cellular_component cell part;GO:0045893,biological_process positive regulation of transcription, DNA-templated;GO:0045935,biological_process positive regulation of nucleobase-containing compound metabolic process;GO:0045944,biological_process positive regulation of transcription by RNA polymerase II;GO:0046483,biological_process heterocycle metabolic process;GO:0046700,biological_process heterocycle catabolic process;GO:0046999,biological_process regulation of conjugation;GO:0048518,biological_process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process;GO:0050789,biological_process regulation of biological process;GO:0050790,biological_process regulation of catalytic activity;GO:0050794,biological_process regulation of cellular process;GO:0050896,biological_process response to stimulus;GO:0051128,biological_process regulation of cellular component organization;GO:0051129,biological_process negative regulation of cellular component organization;GO:0051171,biological_process regulation of nitrogen compound metabolic process;GO:0051172,biological_process negative regulation of nitrogen compound metabolic process;GO:0051173,biological_process positive regulation of nitrogen compound metabolic process;GO:0051246,biological_process regulation of protein metabolic process;GO:0051248,biological_process negative regulation of protein metabolic process;GO:0051252,biological_process regulation of RNA metabolic process;GO:0051254,biological_process positive regulation of RNA metabolic process;GO:0051336,biological_process regulation of hydrolase activity;GO:0051345,biological_process positive regulation of hydrolase activity;GO:0051716,biological_process cellular response to stimulus;GO:0051726,biological_process regulation of cell cycle;GO:0060255,biological_process regulation of macromolecule metabolic process;GO:0060589,molecular_function nucleoside-triphosphatase regulator activity;GO:0060590,molecular_function ATPase regulator activity;GO:0065007,biological_process biological regulation;GO:0065009,biological_process regulation of molecular function;GO:0070783,biological_process growth of unicellular organism as a thread of attached cells;GO:0070887,biological_process cellular response to chemical stimulus;GO:0071310,biological_process cellular response to organic substance;GO:0071444,biological_process cellular response to pheromone;GO:0071704,biological_process organic substance metabolic process;GO:0080090,biological_process regulation of primary metabolic process;GO:0090304,biological_process nucleic acid metabolic process;GO:0097659,biological_process nucleic acid-templated transcription;GO:0098772,molecular_function molecular function regulator;GO:1901360,biological_process organic cyclic compound metabolic process;GO:1901361,biological_process organic cyclic compound catabolic process;GO:1901362,biological_process organic cyclic compound biosynthetic process;GO:1901575,biological_process organic substance catabolic process;GO:1901576,biological_process organic substance biosynthetic process;GO:1902115,biological_process regulation of organelle assembly;GO:1902116,biological_process negative regulation of organelle assembly;GO:1902680,biological_process positive regulation of RNA biosynthetic process;GO:1903506,biological_process regulation of nucleic acid-templated transcription;GO:1903508,biological_process positive regulation of nucleic acid-templated transcription;GO:1990904,cellular_component ribonucleoprotein complex;GO:2000112,biological_process regulation of cellular macromolecule biosynthetic process;GO:2000113,biological_process negative regulation of cellular macromolecule biosynthetic process;GO:2000241,biological_process regulation of reproductive process;GO:2000243,biological_process positive regulation of reproductive process;GO:2001141,biological_process regulation of RNA biosynthetic process</t>
  </si>
  <si>
    <t>CNOT1, NOT1; CCR4-NOT transcription complex subunit 1; K12604</t>
  </si>
  <si>
    <t>uncharacterized protein G4B84_003275 [Aspergillus flavus NRRL3357]</t>
  </si>
  <si>
    <t>SNTB_HA_vs_WT_peak_1109</t>
  </si>
  <si>
    <t>G4B84_000237:NC_054691.1:738078-739875:+:-2054</t>
  </si>
  <si>
    <t>SNTB_HA_vs_WT_peak_1110</t>
  </si>
  <si>
    <t>G4B84_010980:Promoter</t>
  </si>
  <si>
    <t>G4B84_010980:NC_054697.1:2180698-2182307:+:-51</t>
  </si>
  <si>
    <t>G4B84_010980(G4B84_010980)</t>
  </si>
  <si>
    <t>87;GO:0000041,biological_process transition metal ion transport;GO:0000322,cellular_component storage vacuole;GO:0000323,cellular_component lytic vacuole;GO:0000324,cellular_component fungal-type vacuole;GO:0000329,cellular_component fungal-type vacuole membrane;GO:0003674,molecular_function molecular_function;GO:0005215,molecular_function transporter activity;GO:0005385,molecular_function zinc ion transmembrane transporter activity;GO:0005575,cellular_component cellular_component;GO:0005622,cellular_component intracellular;GO:0005623,cellular_component cell;GO:0005737,cellular_component cytoplasm;GO:0005773,cellular_component vacuole;GO:0005774,cellular_component vacuolar membrane;GO:0005783,cellular_component endoplasmic reticulum;GO:0005789,cellular_component endoplasmic reticulum membrane;GO:0006810,biological_process transport;GO:0006811,biological_process ion transport;GO:0006812,biological_process cation transport;GO:0006829,biological_process zinc ion transport;GO:0006873,biological_process cellular ion homeostasis;GO:0006875,biological_process cellular metal ion homeostasis;GO:0006882,biological_process cellular zinc ion homeostasis;GO:0007034,biological_process vacuolar transport;GO:0008150,biological_process biological_process;GO:0008324,molecular_function cation transmembrane transporter activity;GO:0009987,biological_process cellular process;GO:0012505,cellular_component endomembrane system;GO:0015075,molecular_function ion transmembrane transporter activity;GO:0015318,molecular_function inorganic molecular entity transmembrane transporter activity;GO:0016020,cellular_component membrane;GO:0016021,cellular_component integral component of membrane;GO:0019725,biological_process cellular homeostasis;GO:0022857,molecular_function transmembrane transporter activity;GO:0022890,molecular_function inorganic cation transmembrane transporter activity;GO:0030001,biological_process metal ion transport;GO:0030003,biological_process cellular cation homeostasis;GO:0031090,cellular_component organelle membrane;GO:0031224,cellular_component intrinsic component of membrane;GO:0031984,cellular_component organelle subcompartment;GO:0034220,biological_process ion transmembrane transport;GO:0034486,biological_process vacuolar transmembrane transport;GO:0042175,cellular_component nuclear outer membrane-endoplasmic reticulum membrane network;GO:0042592,biological_process homeostatic process;GO:0043226,cellular_component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part;GO:0044432,cellular_component endoplasmic reticulum part;GO:0044437,cellular_component vacuolar part;GO:0044444,cellular_component cytoplasmic part;GO:0044446,cellular_component intracellular organelle part;GO:0044464,cellular_component cell part;GO:0046873,molecular_function metal ion transmembrane transporter activity;GO:0046915,molecular_function transition metal ion transmembrane transporter activity;GO:0046916,biological_process cellular transition metal ion homeostasis;GO:0048878,biological_process chemical homeostasis;GO:0050801,biological_process ion homeostasis;GO:0051179,biological_process localization;GO:0051234,biological_process establishment of localization;GO:0055065,biological_process metal ion homeostasis;GO:0055069,biological_process zinc ion homeostasis;GO:0055076,biological_process transition metal ion homeostasis;GO:0055080,biological_process cation homeostasis;GO:0055082,biological_process cellular chemical homeostasis;GO:0055085,biological_process transmembrane transport;GO:0065007,biological_process biological regulation;GO:0065008,biological_process regulation of biological quality;GO:0070838,biological_process divalent metal ion transport;GO:0070839,biological_process divalent metal ion export;GO:0071577,biological_process zinc ion transmembrane transport;GO:0072503,biological_process cellular divalent inorganic cation homeostasis;GO:0072507,biological_process divalent inorganic cation homeostasis;GO:0072509,molecular_function divalent inorganic cation transmembrane transporter activity;GO:0072511,biological_process divalent inorganic cation transport;GO:0098588,cellular_component bounding membrane of organelle;GO:0098655,biological_process cation transmembrane transport;GO:0098660,biological_process inorganic ion transmembrane transport;GO:0098662,biological_process inorganic cation transmembrane transport;GO:0098771,biological_process inorganic ion homeostasis;GO:0098805,cellular_component whole membrane;GO:0098827,cellular_component endoplasmic reticulum subcompartment;GO:0098852,cellular_component lytic vacuole membrane;GO:0140147,biological_process zinc ion export from vacuole</t>
  </si>
  <si>
    <t>uncharacterized protein G4B84_010980 [Aspergillus flavus NRRL3357]</t>
  </si>
  <si>
    <t>SNTB_HA_vs_WT_peak_1111</t>
  </si>
  <si>
    <t>G4B84_010886:Promoter</t>
  </si>
  <si>
    <t>G4B84_010886:NC_054697.1:1884881-1885396:+:-414</t>
  </si>
  <si>
    <t>G4B84_010886(G4B84_010886)</t>
  </si>
  <si>
    <t>uncharacterized protein G4B84_010886 [Aspergillus flavus NRRL3357]</t>
  </si>
  <si>
    <t>SNTB_HA_vs_WT_peak_1112</t>
  </si>
  <si>
    <t>G4B84_003298:Promoter;G4B84_003297:Promoter</t>
  </si>
  <si>
    <t>G4B84_003298:NC_054692.1:3645729-3649502:+:-645</t>
  </si>
  <si>
    <t>G4B84_003298(G4B84_003298)</t>
  </si>
  <si>
    <t>12;GO:0005575,cellular_component cellular_component;GO:0005622,cellular_component intracellular;GO:0005623,cellular_component cell;GO:0005737,cellular_component cytoplasm;GO:0006950,biological_process response to stress;GO:0006970,biological_process response to osmotic stress;GO:0008150,biological_process biological_process;GO:0009628,biological_process response to abiotic stimulus;GO:0009651,biological_process response to salt stress;GO:0044424,cellular_component intracellular part;GO:0044464,cellular_component cell part;GO:0050896,biological_process response to stimulus</t>
  </si>
  <si>
    <t>uncharacterized protein G4B84_003298 [Aspergillus flavus NRRL3357]</t>
  </si>
  <si>
    <t>SNTB_HA_vs_WT_peak_1113</t>
  </si>
  <si>
    <t>G4B84_003150:Promoter</t>
  </si>
  <si>
    <t>G4B84_003150:NC_054692.1:3173102-3175941:+:-1574</t>
  </si>
  <si>
    <t>G4B84_003150(G4B84_003150)</t>
  </si>
  <si>
    <t>103;GO:0000002,biological_process mitochondrial genome maintenance;GO:0003674,molecular_function molecular_function;GO:0003676,molecular_function nucleic acid binding;GO:0003677,molecular_function DNA binding;GO:0003690,molecular_function double-stranded DNA binding;GO:0003697,molecular_function single-stranded DNA binding;GO:0003824,molecular_function catalytic activity;GO:0003994,molecular_function aconitate hydratase activity;GO:0005488,molecular_function binding;GO:0005575,cellular_component cellular_component;GO:0005576,cellular_component extracellular region;GO:0005622,cellular_component intracellular;GO:0005623,cellular_component cell;GO:0005737,cellular_component cytoplasm;GO:0005739,cellular_component mitochondrion;GO:0005759,cellular_component mitochondrial matrix;GO:0005829,cellular_component cytosol;GO:0006082,biological_process organic acid metabolic process;GO:0006091,biological_process generation of precursor metabolites and energy;GO:0006099,biological_process tricarboxylic acid cycle;GO:0006101,biological_process citrate metabolic process;GO:0006520,biological_process cellular amino acid metabolic process;GO:0006536,biological_process glutamate metabolic process;GO:0006807,biological_process nitrogen compound metabolic process;GO:0006996,biological_process organelle organization;GO:0007005,biological_process mitochondrion organization;GO:0008150,biological_process biological_process;GO:0008152,biological_process metabolic process;GO:0009060,biological_process aerobic respiration;GO:0009064,biological_process glutamine family amino acid metabolic process;GO:0009295,cellular_component nucleoid;GO:0009605,biological_process response to external stimulus;GO:0009607,biological_process response to biotic stimulus;GO:0009987,biological_process cellular process;GO:0015980,biological_process energy derivation by oxidation of organic compounds;GO:0016043,biological_process cellular component organization;GO:0016829,molecular_function lyase activity;GO:0016835,molecular_function carbon-oxygen lyase activity;GO:0016836,molecular_function hydro-lyase activity;GO:0016999,biological_process antibiotic metabolic process;GO:0017144,biological_process drug metabolic process;GO:0019752,biological_process carboxylic acid metabolic process;GO:0031012,cellular_component extracellular matrix;GO:0031347,biological_process regulation of defense response;GO:0031349,biological_process positive regulation of defense response;GO:0031974,cellular_component membrane-enclosed lumen;GO:0035821,biological_process modification of morphology or physiology of other organism;GO:0042645,cellular_component mitochondrial nucleoid;GO:0043207,biological_process response to external biotic stimulus;GO:0043226,cellular_component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lumen;GO:0043436,biological_process oxoacid metabolic process;GO:0043648,biological_process dicarboxylic acid metabolic process;GO:0044003,biological_process modification by symbiont of host morphology or physiology;GO:0044237,biological_process cellular metabolic process;GO:0044238,biological_process primary metabolic process;GO:0044281,biological_process small molecule metabolic process;GO:0044403,biological_process symbiont process;GO:0044416,biological_process induction by symbiont of host defense response;GO:0044419,biological_process interspecies interaction between organisms;GO:0044421,cellular_component extracellular region part;GO:0044422,cellular_component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part;GO:0045333,biological_process cellular respiration;GO:0048518,biological_process positive regulation of biological process;GO:0048583,biological_process regulation of response to stimulus;GO:0048584,biological_process positive regulation of response to stimulus;GO:0050789,biological_process regulation of biological process;GO:0050896,biological_process response to stimulus;GO:0051701,biological_process interaction with host;GO:0051704,biological_process multi-organism process;GO:0051707,biological_process response to other organism;GO:0051817,biological_process modification of morphology or physiology of other organism involved in symbiotic interaction;GO:0052031,biological_process modulation by symbiont of host defense response;GO:0052173,biological_process response to defenses of other organism involved in symbiotic interaction;GO:0052200,biological_process response to host defenses;GO:0052251,biological_process induction by organism of defense response of other organism involved in symbiotic interaction;GO:0052255,biological_process modulation by organism of defense response of other organism involved in symbiotic interaction;GO:0052509,biological_process positive regulation by symbiont of host defense response;GO:0052510,biological_process positive regulation by organism of defense response of other organism involved in symbiotic interaction;GO:0055114,biological_process oxidation-reduction process;GO:0062039,cellular_component biofilm matrix;GO:0062040,cellular_component fungal biofilm matrix;GO:0065007,biological_process biological regulation;GO:0070013,cellular_component intracellular organelle lumen;GO:0071704,biological_process organic substance metabolic process;GO:0071840,biological_process cellular component organization or biogenesis;GO:0072350,biological_process tricarboxylic acid metabolic process;GO:0075136,biological_process response to host;GO:0080134,biological_process regulation of response to stress;GO:0097159,molecular_function organic cyclic compound binding;GO:1901363,molecular_function heterocyclic compound binding;GO:1901564,biological_process organonitrogen compound metabolic process;GO:1901605,biological_process alpha-amino acid metabolic process</t>
  </si>
  <si>
    <t>ACO, acnA; aconitate hydratase [EC:4.2.1.3]; K01681</t>
  </si>
  <si>
    <t>map00020,map00630</t>
  </si>
  <si>
    <t>uncharacterized protein G4B84_003150 [Aspergillus flavus NRRL3357]</t>
  </si>
  <si>
    <t>SNTB_HA_vs_WT_peak_1114</t>
  </si>
  <si>
    <t>G4B84_005208:NC_054693.1:3146275-3148654:-:-2554</t>
  </si>
  <si>
    <t>SNTB_HA_vs_WT_peak_1115</t>
  </si>
  <si>
    <t>G4B84_005448:Promoter</t>
  </si>
  <si>
    <t>G4B84_005448:NC_054693.1:3901273-3903426:-:-355</t>
  </si>
  <si>
    <t>G4B84_005448(G4B84_005448)</t>
  </si>
  <si>
    <t>36;GO:0003674,molecular_function molecular_function;GO:0003824,molecular_function catalytic activity;GO:0004092,molecular_function carnitine O-acetyltransferase activity;GO:0005575,cellular_component cellular_component;GO:0005622,cellular_component intracellular;GO:0005623,cellular_component cell;GO:0005737,cellular_component cytoplasm;GO:0005739,cellular_component mitochondrion;GO:0005777,cellular_component peroxisome;GO:0006575,biological_process cellular modified amino acid metabolic process;GO:0006577,biological_process amino-acid betaine metabolic process;GO:0006807,biological_process nitrogen compound metabolic process;GO:0008150,biological_process biological_process;GO:0008152,biological_process metabolic process;GO:0008374,molecular_function O-acyltransferase activity;GO:0009437,biological_process carnitine metabolic process;GO:0009987,biological_process cellular process;GO:0016406,molecular_function carnitine O-acyltransferase activity;GO:0016407,molecular_function acetyltransferase activity;GO:0016413,molecular_function O-acetyltransferase activity;GO:0016740,molecular_function transferase activity;GO:0016746,molecular_function transferase activity, transferring acyl groups;GO:0016747,molecular_function transferase activity, transferring acyl groups other than amino-acyl groups;GO:0034641,biological_process cellular nitrogen compound metabolic process;GO:0042579,cellular_component microbody;GO:0043226,cellular_component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process;GO:0044424,cellular_component intracellular part;GO:0044444,cellular_component cytoplasmic part;GO:0044464,cellular_component cell part;GO:0071704,biological_process organic substance metabolic process;GO:0097164,biological_process ammonium ion metabolic process;GO:1901564,biological_process organonitrogen compound metabolic process</t>
  </si>
  <si>
    <t>E2.3.1.7; carnitine O-acetyltransferase [EC:2.3.1.7]; K00624</t>
  </si>
  <si>
    <t>uncharacterized protein G4B84_005448 [Aspergillus flavus NRRL3357]</t>
  </si>
  <si>
    <t>SNTB_HA_vs_WT_peak_1116</t>
  </si>
  <si>
    <t>G4B84_009324:Promoter</t>
  </si>
  <si>
    <t>G4B84_009324:NC_054696.1:1077051-1078686:+:-1580</t>
  </si>
  <si>
    <t>G4B84_009324(G4B84_009324)</t>
  </si>
  <si>
    <t>uncharacterized protein G4B84_009324 [Aspergillus flavus NRRL3357]</t>
  </si>
  <si>
    <t>SNTB_HA_vs_WT_peak_1117</t>
  </si>
  <si>
    <t>G4B84_000984:Promoter;G4B84_000983:Promoter</t>
  </si>
  <si>
    <t>G4B84_000983:NC_054691.1:3057760-3059923:-:-155</t>
  </si>
  <si>
    <t>G4B84_000983(G4B84_000983)</t>
  </si>
  <si>
    <t>16;GO:0005575,cellular_component cellular_component;GO:0005622,cellular_component intracellular;GO:0005623,cellular_component cell;GO:0005737,cellular_component cytoplasm;GO:0005783,cellular_component endoplasmic reticulum;GO:0005811,cellular_component lipid droplet;GO:0012505,cellular_component endomembrane system;GO:0043226,cellular_component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organelle;GO:0044424,cellular_component intracellular part;GO:0044444,cellular_component cytoplasmic part;GO:0044464,cellular_component cell part</t>
  </si>
  <si>
    <t>uncharacterized protein G4B84_000983 [Aspergillus flavus NRRL3357]</t>
  </si>
  <si>
    <t>SNTB_HA_vs_WT_peak_1118</t>
  </si>
  <si>
    <t>G4B84_005209:NC_054693.1:3156893-3157962:-:3543</t>
  </si>
  <si>
    <t>G4B84_005209(G4B84_005209)</t>
  </si>
  <si>
    <t>91;GO:0002181,biological_process cytoplasmic translation;GO:0002183,biological_process cytoplasmic translational initiation;GO:0003674,molecular_function molecular_function;GO:0003676,molecular_function nucleic acid binding;GO:0003723,molecular_function RNA binding;GO:0003743,molecular_function translation initiation factor activity;GO:0005085,molecular_function guanyl-nucleotide exchange factor activity;GO:0005488,molecular_function binding;GO:0005515,molecular_function protein binding;GO:0005575,cellular_component cellular_component;GO:0005622,cellular_component intracellular;GO:0005623,cellular_component cell;GO:0005737,cellular_component cytoplasm;GO:0005829,cellular_component cytosol;GO:0005851,cellular_component eukaryotic translation initiation factor 2B complex;GO:0006412,biological_process translation;GO:0006413,biological_process translational initiation;GO:0006417,biological_process regulation of translation;GO:0006446,biological_process regulation of translational initiation;GO:0006518,biological_process peptide metabolic process;GO:0006807,biological_process nitrogen compound metabolic process;GO:0008135,molecular_function translation factor activity, RNA binding;GO:0008150,biological_process biological_process;GO:0008152,biological_process metabolic process;GO:0009058,biological_process biosynthetic process;GO:0009059,biological_process macromolecule biosynthetic process;GO:0009889,biological_process regulation of biosynthetic process;GO:0009987,biological_process cellular process;GO:0010467,biological_process gene expression;GO:0010468,biological_process regulation of gene expression;GO:0010556,biological_process regulation of macromolecule biosynthetic process;GO:0010608,biological_process posttranscriptional regulation of gene expression;GO:0010646,biological_process regulation of cell communication;GO:0010647,biological_process positive regulation of cell communication;GO:0019222,biological_process regulation of metabolic process;GO:0019538,biological_process protein metabolic process;GO:0019899,molecular_function enzyme binding;GO:0030234,molecular_function enzyme regulator activity;GO:0031323,biological_process regulation of cellular metabolic process;GO:0031326,biological_process regulation of cellular biosynthetic process;GO:0032045,cellular_component guanyl-nucleotide exchange factor complex;GO:0032101,biological_process regulation of response to external stimulus;GO:0032103,biological_process positive regulation of response to external stimulus;GO:0032104,biological_process regulation of response to extracellular stimulus;GO:0032106,biological_process positive regulation of response to extracellular stimulus;GO:0032107,biological_process regulation of response to nutrient levels;GO:0032109,biological_process positive regulation of response to nutrient levels;GO:0032268,biological_process regulation of cellular protein metabolic process;GO:0032991,cellular_component protein-containing complex;GO:0034248,biological_process regulation of cellular amide metabolic process;GO:0034641,biological_process cellular nitrogen compound metabolic process;GO:0034645,biological_process cellular macromolecule biosynthetic process;GO:0043043,biological_process peptide biosynthetic process;GO:0043170,biological_process macromolecule metabolic process;GO:0043603,biological_process cellular amide metabolic process;GO:0043604,biological_process amide biosynthetic process;GO:0044237,biological_process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process;GO:0044424,cellular_component intracellular part;GO:0044444,cellular_component cytoplasmic part;GO:0044464,cellular_component cell part;GO:0048518,biological_process positive regulation of biological process;GO:0048522,biological_process positive regulation of cellular process;GO:0048583,biological_process regulation of response to stimulus;GO:0048584,biological_process positive regulation of response to stimulus;GO:0050789,biological_process regulation of biological process;GO:0050790,biological_process regulation of catalytic activity;GO:0050794,biological_process regulation of cellular process;GO:0051020,molecular_function GTPase binding;GO:0051171,biological_process regulation of nitrogen compound metabolic process;GO:0051246,biological_process regulation of protein metabolic process;GO:0060255,biological_process regulation of macromolecule metabolic process;GO:0065007,biological_process biological regulation;GO:0065009,biological_process regulation of molecular function;GO:0071704,biological_process organic substance metabolic process;GO:0080090,biological_process regulation of primary metabolic process;GO:0080134,biological_process regulation of response to stress;GO:0080135,biological_process regulation of cellular response to stress;GO:0097159,molecular_function organic cyclic compound binding;GO:0098772,molecular_function molecular function regulator;GO:1901363,molecular_function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process;GO:1903832,biological_process regulation of cellular response to amino acid starvation;GO:1903833,biological_process positive regulation of cellular response to amino acid starvation;GO:2000112,biological_process regulation of cellular macromolecule biosynthetic process</t>
  </si>
  <si>
    <t>EIF2B1; translation initiation factor eIF-2B subunit alpha; K03239</t>
  </si>
  <si>
    <t>uncharacterized protein G4B84_005209 [Aspergillus flavus NRRL3357]</t>
  </si>
  <si>
    <t>SNTB_HA_vs_WT_peak_1119</t>
  </si>
  <si>
    <t>G4B84_009834:Promoter;G4B84_009833:Promoter</t>
  </si>
  <si>
    <t>G4B84_009833:NC_054696.1:2680818-2683523:-:-350</t>
  </si>
  <si>
    <t>G4B84_009833(G4B84_009833)</t>
  </si>
  <si>
    <t>uncharacterized protein G4B84_009833 [Aspergillus flavus NRRL3357]</t>
  </si>
  <si>
    <t>SNTB_HA_vs_WT_peak_1120</t>
  </si>
  <si>
    <t>G4B84_006393:Promoter</t>
  </si>
  <si>
    <t>G4B84_006393:NC_054694.1:1544284-1545214:+:-646</t>
  </si>
  <si>
    <t>G4B84_006393(G4B84_006393)</t>
  </si>
  <si>
    <t>uncharacterized protein G4B84_006393, partial [Aspergillus flavus NRRL3357]</t>
  </si>
  <si>
    <t>SNTB_HA_vs_WT_peak_1121</t>
  </si>
  <si>
    <t>G4B84_010558:NC_054697.1:892631-896183:+:-2367</t>
  </si>
  <si>
    <t>SNTB_HA_vs_WT_peak_1122</t>
  </si>
  <si>
    <t>G4B84_002772:intron;G4B84_002773:Promoter</t>
  </si>
  <si>
    <t>G4B84_002772:NC_054692.1:1944187-1946939:-:293</t>
  </si>
  <si>
    <t>G4B84_002772(G4B84_002772)</t>
  </si>
  <si>
    <t>53;GO:0000322,cellular_component storage vacuole;GO:0000323,cellular_component lytic vacuole;GO:0000324,cellular_component fungal-type vacuole;GO:0000329,cellular_component fungal-type vacuole membrane;GO:0005575,cellular_component cellular_component;GO:0005622,cellular_component intracellular;GO:0005623,cellular_component cell;GO:0005737,cellular_component cytoplasm;GO:0005773,cellular_component vacuole;GO:0005774,cellular_component vacuolar membrane;GO:0005783,cellular_component endoplasmic reticulum;GO:0006605,biological_process protein targeting;GO:0006623,biological_process protein targeting to vacuole;GO:0006810,biological_process transport;GO:0006886,biological_process intracellular protein transport;GO:0007034,biological_process vacuolar transport;GO:0008104,biological_process protein localization;GO:0008150,biological_process biological_process;GO:0012505,cellular_component endomembrane system;GO:0015031,biological_process protein transport;GO:0015833,biological_process peptide transport;GO:0016020,cellular_component membrane;GO:0031090,cellular_component organelle membrane;GO:0033036,biological_process macromolecule localization;GO:0033365,biological_process protein localization to organelle;GO:0034613,biological_process cellular protein localization;GO:0042886,biological_process amide transport;GO:0043226,cellular_component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part;GO:0044437,cellular_component vacuolar part;GO:0044444,cellular_component cytoplasmic part;GO:0044446,cellular_component intracellular organelle part;GO:0044464,cellular_component cell part;GO:0045184,biological_process establishment of protein localization;GO:0046907,biological_process intracellular transport;GO:0051179,biological_process localization;GO:0051234,biological_process establishment of localization;GO:0051641,biological_process cellular localization;GO:0051649,biological_process establishment of localization in cell;GO:0070727,biological_process cellular macromolecule localization;GO:0071702,biological_process organic substance transport;GO:0071705,biological_process nitrogen compound transport;GO:0071944,cellular_component cell periphery;GO:0072594,biological_process establishment of protein localization to organelle;GO:0072665,biological_process protein localization to vacuole;GO:0072666,biological_process establishment of protein localization to vacuole;GO:0098588,cellular_component bounding membrane of organelle;GO:0098805,cellular_component whole membrane;GO:0098852,cellular_component lytic vacuole membrane</t>
  </si>
  <si>
    <t>uncharacterized protein G4B84_002772 [Aspergillus flavus NRRL3357]</t>
  </si>
  <si>
    <t>SNTB_HA_vs_WT_peak_1123</t>
  </si>
  <si>
    <t>G4B84_011747:Promoter;G4B84_011746:Promoter</t>
  </si>
  <si>
    <t>G4B84_011746:NC_054698.1:1582424-1583998:-:-509</t>
  </si>
  <si>
    <t>G4B84_011746(G4B84_011746)</t>
  </si>
  <si>
    <t>uncharacterized protein G4B84_011746 [Aspergillus flavus NRRL3357]</t>
  </si>
  <si>
    <t>SNTB_HA_vs_WT_peak_1124</t>
  </si>
  <si>
    <t>G4B84_007544:Promoter;G4B84_007545:Promoter</t>
  </si>
  <si>
    <t>G4B84_007544:NC_054695.1:305704-307464:-:-224</t>
  </si>
  <si>
    <t>G4B84_007544(G4B84_007544)</t>
  </si>
  <si>
    <t>35;GO:0005575,cellular_component cellular_component;GO:0005622,cellular_component intracellular;GO:0005623,cellular_component cell;GO:0005737,cellular_component cytoplasm;GO:0005777,cellular_component peroxisome;GO:0005778,cellular_component peroxisomal membrane;GO:0005783,cellular_component endoplasmic reticulum;GO:0006996,biological_process organelle organization;GO:0007031,biological_process peroxisome organization;GO:0008150,biological_process biological_process;GO:0009987,biological_process cellular process;GO:0012505,cellular_component endomembrane system;GO:0016020,cellular_component membrane;GO:0016021,cellular_component integral component of membrane;GO:0016043,biological_process cellular component organization;GO:0031090,cellular_component organelle membrane;GO:0031224,cellular_component intrinsic component of membrane;GO:0031903,cellular_component microbody membrane;GO:0032581,biological_process ER-dependent peroxisome organization;GO:0042579,cellular_component microbody;GO:0043226,cellular_component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part;GO:0044438,cellular_component microbody part;GO:0044439,cellular_component peroxisomal part;GO:0044444,cellular_component cytoplasmic part;GO:0044446,cellular_component intracellular organelle part;GO:0044464,cellular_component cell part;GO:0071840,biological_process cellular component organization or biogenesis;GO:0098588,cellular_component bounding membrane of organelle;GO:0098805,cellular_component whole membrane</t>
  </si>
  <si>
    <t>uncharacterized protein G4B84_007544 [Aspergillus flavus NRRL3357]</t>
  </si>
  <si>
    <t>SNTB_HA_vs_WT_peak_1125</t>
  </si>
  <si>
    <t>G4B84_006393:NC_054694.1:1544284-1545214:+:-1653</t>
  </si>
  <si>
    <t>SNTB_HA_vs_WT_peak_1126</t>
  </si>
  <si>
    <t>G4B84_004811:Promoter;G4B84_004812:Promoter</t>
  </si>
  <si>
    <t>G4B84_004811:NC_054693.1:1945568-1946384:+:-340</t>
  </si>
  <si>
    <t>G4B84_004811(G4B84_004811)</t>
  </si>
  <si>
    <t>uncharacterized protein G4B84_004811 [Aspergillus flavus NRRL3357]</t>
  </si>
  <si>
    <t>SNTB_HA_vs_WT_peak_1127</t>
  </si>
  <si>
    <t>G4B84_010664:Promoter</t>
  </si>
  <si>
    <t>G4B84_010664:NC_054697.1:1212058-1217182:-:-1232</t>
  </si>
  <si>
    <t>G4B84_010664(G4B84_010664)</t>
  </si>
  <si>
    <t>97;GO:0000003,biological_process reproduction;GO:0000271,biological_process polysaccharide biosynthetic process;GO:0000278,biological_process mitotic cell cycle;GO:0000281,biological_process mitotic cytokinesis;GO:0000910,biological_process cytokinesis;GO:0000917,biological_process division septum assembly;GO:0000918,biological_process division septum site selection;GO:0001411,cellular_component hyphal tip;GO:0003674,molecular_function molecular_function;GO:0003824,molecular_function catalytic activity;GO:0004100,molecular_function chitin synthase activity;GO:0005575,cellular_component cellular_component;GO:0005623,cellular_component cell;GO:0005886,cellular_component plasma membrane;GO:0005975,biological_process carbohydrate metabolic process;GO:0005976,biological_process polysaccharide metabolic process;GO:0006022,biological_process aminoglycan metabolic process;GO:0006023,biological_process aminoglycan biosynthetic process;GO:0006030,biological_process chitin metabolic process;GO:0006031,biological_process chitin biosynthetic process;GO:0006037,biological_process cell wall chitin metabolic process;GO:0006038,biological_process cell wall chitin biosynthetic process;GO:0006040,biological_process amino sugar metabolic process;GO:0006807,biological_process nitrogen compound metabolic process;GO:0007049,biological_process cell cycle;GO:0008150,biological_process biological_process;GO:0008152,biological_process metabolic process;GO:0008194,molecular_function UDP-glycosyltransferase activity;GO:0008375,molecular_function acetylglucosaminyltransferase activity;GO:0009058,biological_process biosynthetic process;GO:0009059,biological_process macromolecule biosynthetic process;GO:0009987,biological_process cellular process;GO:0010383,biological_process cell wall polysaccharide metabolic process;GO:0016020,cellular_component membrane;GO:0016043,biological_process cellular component organization;GO:0016051,biological_process carbohydrate biosynthetic process;GO:0016740,molecular_function transferase activity;GO:0016757,molecular_function transferase activity, transferring glycosyl groups;GO:0016758,molecular_function transferase activity, transferring hexosyl groups;GO:0017144,biological_process drug metabolic process;GO:0019954,biological_process asexual reproduction;GO:0022402,biological_process cell cycle process;GO:0022607,biological_process cellular component assembly;GO:0030154,biological_process cell differentiation;GO:0030427,cellular_component site of polarized growth;GO:0030428,cellular_component cell septum;GO:0030436,biological_process asexual sporulation;GO:0030447,biological_process filamentous growth;GO:0030448,biological_process hyphal growth;GO:0031505,biological_process fungal-type cell wall organization;GO:0032502,biological_process developmental process;GO:0032506,biological_process cytokinetic process;GO:0033692,biological_process cellular polysaccharide biosynthetic process;GO:0034637,biological_process cellular carbohydrate biosynthetic process;GO:0034645,biological_process cellular macromolecule biosynthetic process;GO:0040007,biological_process growth;GO:0042546,biological_process cell wall biogenesis;GO:0043170,biological_process macromolecule metabolic process;GO:0043934,biological_process sporulation;GO:0044036,biological_process cell wall macromolecule metabolic process;GO:0044038,biological_process cell wall macromolecule biosynthetic process;GO:0044085,biological_process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process;GO:0044262,biological_process cellular carbohydrate metabolic process;GO:0044264,biological_process cellular polysaccharide metabolic process;GO:0044464,cellular_component cell part;GO:0045229,biological_process external encapsulating structure organization;GO:0046349,biological_process amino sugar biosynthetic process;GO:0048315,biological_process conidium formation;GO:0048468,biological_process cell development;GO:0048856,biological_process anatomical structure development;GO:0048869,biological_process cellular developmental process;GO:0051286,cellular_component cell tip;GO:0051301,biological_process cell division;GO:0061640,biological_process cytoskeleton-dependent cytokinesis;GO:0061794,biological_process conidium development;GO:0070589,biological_process cellular component macromolecule biosynthetic process;GO:0070592,biological_process cell wall polysaccharide biosynthetic process;GO:0071554,biological_process cell wall organization or biogenesis;GO:0071555,biological_process cell wall organization;GO:0071704,biological_process organic substance metabolic process;GO:0071840,biological_process cellular component organization or biogenesis;GO:0071852,biological_process fungal-type cell wall organization or biogenesis;GO:0071944,cellular_component cell periphery;GO:0090529,biological_process cell septum assembly;GO:1901071,biological_process glucosamine-containing compound metabolic process;GO:1901073,biological_process glucosamine-containing compound biosynthetic process;GO:1901135,biological_process carbohydrate derivative metabolic process;GO:1901137,biological_process carbohydrate derivative biosynthetic process;GO:1901564,biological_process organonitrogen compound metabolic process;GO:1901566,biological_process organonitrogen compound biosynthetic process;GO:1901576,biological_process organic substance biosynthetic process;GO:1902410,biological_process mitotic cytokinetic process;GO:1903047,biological_process mitotic cell cycle process</t>
  </si>
  <si>
    <t>uncharacterized protein G4B84_010664 [Aspergillus flavus NRRL3357]</t>
  </si>
  <si>
    <t>SNTB_HA_vs_WT_peak_1128</t>
  </si>
  <si>
    <t>G4B84_009913:Promoter</t>
  </si>
  <si>
    <t>G4B84_009913:NC_054696.1:2923254-2924497:-:-303</t>
  </si>
  <si>
    <t>G4B84_009913(G4B84_009913)</t>
  </si>
  <si>
    <t>46;GO:0003674,molecular_function molecular_function;GO:0005488,molecular_function binding;GO:0005515,molecular_function protein binding;GO:0005575,cellular_component cellular_component;GO:0005622,cellular_component intracellular;GO:0005623,cellular_component cell;GO:0005737,cellular_component cytoplasm;GO:0005783,cellular_component endoplasmic reticulum;GO:0005789,cellular_component endoplasmic reticulum membrane;GO:0005798,cellular_component Golgi-associated vesicle;GO:0006810,biological_process transport;GO:0006888,biological_process endoplasmic reticulum to Golgi vesicle-mediated transport;GO:0008150,biological_process biological_process;GO:0012505,cellular_component endomembrane system;GO:0016020,cellular_component membrane;GO:0016021,cellular_component integral component of membrane;GO:0016192,biological_process vesicle-mediated transport;GO:0030134,cellular_component COPII-coated ER to Golgi transport vesicle;GO:0030135,cellular_component coated vesicle;GO:0030674,molecular_function protein binding, bridging;GO:0031224,cellular_component intrinsic component of membrane;GO:0031410,cellular_component cytoplasmic vesicle;GO:0031982,cellular_component vesicle;GO:0031984,cellular_component organelle subcompartment;GO:0042175,cellular_component nuclear outer membrane-endoplasmic reticulum membrane network;GO:0043226,cellular_component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part;GO:0044464,cellular_component cell part;GO:0046907,biological_process intracellular transport;GO:0048193,biological_process Golgi vesicle transport;GO:0051179,biological_process localization;GO:0051234,biological_process establishment of localization;GO:0051641,biological_process cellular localization;GO:0051649,biological_process establishment of localization in cell;GO:0060090,molecular_function molecular adaptor activity;GO:0097020,molecular_function COPII adaptor activity;GO:0097708,cellular_component intracellular vesicle;GO:0098827,cellular_component endoplasmic reticulum subcompartment</t>
  </si>
  <si>
    <t>uncharacterized protein G4B84_009913 [Aspergillus flavus NRRL3357]</t>
  </si>
  <si>
    <t>SNTB_HA_vs_WT_peak_1129</t>
  </si>
  <si>
    <t>G4B84_010044:NC_054696.1:3325697-3327486:-:-2953</t>
  </si>
  <si>
    <t>SNTB_HA_vs_WT_peak_1130</t>
  </si>
  <si>
    <t>G4B84_011047:NC_054697.1:2419321-2421840:-:-7350</t>
  </si>
  <si>
    <t>SNTB_HA_vs_WT_peak_1131</t>
  </si>
  <si>
    <t>G4B84_001810:Promoter</t>
  </si>
  <si>
    <t>G4B84_001810:NC_054691.1:5596086-5598398:-:-841</t>
  </si>
  <si>
    <t>G4B84_001810(G4B84_001810)</t>
  </si>
  <si>
    <t>99;GO:0003333,biological_process amino acid transmembrane transport;GO:0003674,molecular_function molecular_function;GO:0005215,molecular_function transporter activity;GO:0005310,molecular_function dicarboxylic acid transmembrane transporter activity;GO:0005313,molecular_function L-glutamate transmembrane transporter activity;GO:0005326,molecular_function neurotransmitter transporter activity;GO:0005342,molecular_function organic acid transmembrane transporter activity;GO:0005575,cellular_component cellular_component;GO:0005622,cellular_component intracellular;GO:0005623,cellular_component cell;GO:0005737,cellular_component cytoplasm;GO:0005739,cellular_component mitochondrion;GO:0005740,cellular_component mitochondrial envelope;GO:0005743,cellular_component mitochondrial inner membrane;GO:0006091,biological_process generation of precursor metabolites and energy;GO:0006807,biological_process nitrogen compound metabolic process;GO:0006810,biological_process transport;GO:0006811,biological_process ion transport;GO:0006820,biological_process anion transport;GO:0006835,biological_process dicarboxylic acid transport;GO:0006836,biological_process neurotransmitter transport;GO:0006839,biological_process mitochondrial transport;GO:0006855,biological_process drug transmembrane transport;GO:0006865,biological_process amino acid transport;GO:0008150,biological_process biological_process;GO:0008152,biological_process metabolic process;GO:0008509,molecular_function anion transmembrane transporter activity;GO:0008514,molecular_function organic anion transmembrane transporter activity;GO:0009058,biological_process biosynthetic process;GO:0009987,biological_process cellular process;GO:0015075,molecular_function ion transmembrane transporter activity;GO:0015171,molecular_function amino acid transmembrane transporter activity;GO:0015172,molecular_function acidic amino acid transmembrane transporter activity;GO:0015179,molecular_function L-amino acid transmembrane transporter activity;GO:0015183,molecular_function L-aspartate transmembrane transporter activity;GO:0015238,molecular_function drug transmembrane transporter activity;GO:0015291,molecular_function secondary active transmembrane transporter activity;GO:0015292,molecular_function uniporter activity;GO:0015297,molecular_function antiporter activity;GO:0015318,molecular_function inorganic molecular entity transmembrane transporter activity;GO:0015556,molecular_function C4-dicarboxylate transmembrane transporter activity;GO:0015711,biological_process organic anion transport;GO:0015740,biological_process C4-dicarboxylate transport;GO:0015800,biological_process acidic amino acid transport;GO:0015807,biological_process L-amino acid transport;GO:0015810,biological_process aspartate transmembrane transport;GO:0015813,biological_process L-glutamate transmembrane transport;GO:0015849,biological_process organic acid transport;GO:0015893,biological_process drug transport;GO:0015980,biological_process energy derivation by oxidation of organic compounds;GO:0016020,cellular_component membrane;GO:0016021,cellular_component integral component of membrane;GO:0019866,cellular_component organelle inner membrane;GO:0022804,molecular_function active transmembrane transporter activity;GO:0022857,molecular_function transmembrane transporter activity;GO:0022900,biological_process electron transport chain;GO:0022904,biological_process respiratory electron transport chain;GO:0031090,cellular_component organelle membrane;GO:0031224,cellular_component intrinsic component of membrane;GO:0031966,cellular_component mitochondrial membrane;GO:0031967,cellular_component organelle envelope;GO:0031975,cellular_component envelope;GO:0034220,biological_process ion transmembrane transport;GO:0034641,biological_process cellular nitrogen compound metabolic process;GO:0042221,biological_process response to chemical;GO:0042493,biological_process response to drug;GO:0043226,cellular_component organelle;GO:0043227,cellular_component membrane-bounded organelle;GO:0043229,cellular_component intracellular organelle;GO:0043231,cellular_component intracellular membrane-bounded organelle;GO:0043490,biological_process malate-aspartate shuttle;GO:0044232,cellular_component organelle membrane contact site;GO:0044237,biological_process cellular metabolic process;GO:0044249,biological_process cellular biosynthetic process;GO:0044271,biological_process cellular nitrogen compound biosynthetic process;GO:0044422,cellular_component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part;GO:0044464,cellular_component cell part;GO:0045333,biological_process cellular respiration;GO:0046942,biological_process carboxylic acid transport;GO:0046943,molecular_function carboxylic acid transmembrane transporter activity;GO:0050896,biological_process response to stimulus;GO:0051179,biological_process localization;GO:0051234,biological_process establishment of localization;GO:0055085,biological_process transmembrane transport;GO:0055114,biological_process oxidation-reduction process;GO:0070778,biological_process L-aspartate transmembrane transport;GO:0071702,biological_process organic substance transport;GO:0071705,biological_process nitrogen compound transport;GO:0098656,biological_process anion transmembrane transport;GO:1902475,biological_process L-alpha-amino acid transmembrane transport;GO:1903825,biological_process organic acid transmembrane transport;GO:1905039,biological_process carboxylic acid transmembrane transport;GO:1990542,biological_process mitochondrial transmembrane transport;GO:1990816,cellular_component vacuole-mitochondrion membrane contact site</t>
  </si>
  <si>
    <t>uncharacterized protein G4B84_001810 [Aspergillus flavus NRRL3357]</t>
  </si>
  <si>
    <t>SNTB_HA_vs_WT_peak_1132</t>
  </si>
  <si>
    <t>G4B84_009508:Promoter</t>
  </si>
  <si>
    <t>G4B84_009508:NC_054696.1:1604337-1605300:+:-917</t>
  </si>
  <si>
    <t>G4B84_009508(G4B84_009508)</t>
  </si>
  <si>
    <t>190;GO:0000151,cellular_component ubiquitin ligase complex;GO:0000152,cellular_component nuclear ubiquitin ligase complex;GO:0000209,biological_process protein polyubiquitination;GO:0000502,cellular_component proteasome complex;GO:0003674,molecular_function molecular_function;GO:0003824,molecular_function catalytic activity;GO:0004842,molecular_function ubiquitin-protein transferase activity;GO:0005488,molecular_function binding;GO:0005515,molecular_function protein binding;GO:0005575,cellular_component cellular_component;GO:0005622,cellular_component intracellular;GO:0005623,cellular_component cell;GO:0005634,cellular_component nucleus;GO:0005737,cellular_component cytoplasm;GO:0006355,biological_process regulation of transcription, DNA-templated;GO:0006357,biological_process regulation of transcription by RNA polymerase II;GO:0006464,biological_process cellular protein modification process;GO:0006508,biological_process proteolysis;GO:0006511,biological_process ubiquitin-dependent protein catabolic process;GO:0006513,biological_process protein monoubiquitination;GO:0006515,biological_process protein quality control for misfolded or incompletely synthesized proteins;GO:0006807,biological_process nitrogen compound metabolic process;GO:0006950,biological_process response to stress;GO:0006984,biological_process ER-nucleus signaling pathway;GO:0006991,biological_process response to sterol depletion;GO:0007088,biological_process regulation of mitotic nuclear division;GO:0007154,biological_process cell communication;GO:0007165,biological_process signal transduction;GO:0007346,biological_process regulation of mitotic cell cycle;GO:0008150,biological_process biological_process;GO:0008152,biological_process metabolic process;GO:0009056,biological_process catabolic process;GO:0009057,biological_process macromolecule catabolic process;GO:0009266,biological_process response to temperature stimulus;GO:0009408,biological_process response to heat;GO:0009628,biological_process response to abiotic stimulus;GO:0009889,biological_process regulation of biosynthetic process;GO:0009891,biological_process positive regulation of biosynthetic process;GO:0009893,biological_process positive regulation of metabolic process;GO:0009896,biological_process positive regulation of catabolic process;GO:0009987,biological_process cellular process;GO:0010033,biological_process response to organic substance;GO:0010467,biological_process gene expression;GO:0010468,biological_process regulation of gene expression;GO:0010498,biological_process proteasomal protein catabolic process;GO:0010556,biological_process regulation of macromolecule biosynthetic process;GO:0010557,biological_process positive regulation of macromolecule biosynthetic process;GO:0010559,biological_process regulation of glycoprotein biosynthetic process;GO:0010564,biological_process regulation of cell cycle process;GO:0010604,biological_process positive regulation of macromolecule metabolic process;GO:0010628,biological_process positive regulation of gene expression;GO:0010638,biological_process positive regulation of organelle organization;GO:0010965,biological_process regulation of mitotic sister chromatid separation;GO:0016485,biological_process protein processing;GO:0016567,biological_process protein ubiquitination;GO:0016740,molecular_function transferase activity;GO:0019005,cellular_component SCF ubiquitin ligase complex;GO:0019219,biological_process regulation of nucleobase-containing compound metabolic process;GO:0019222,biological_process regulation of metabolic process;GO:0019538,biological_process protein metabolic process;GO:0019787,molecular_function ubiquitin-like protein transferase activity;GO:0019941,biological_process modification-dependent protein catabolic process;GO:0023052,biological_process signaling;GO:0030071,biological_process regulation of mitotic metaphase/anaphase transition;GO:0030163,biological_process protein catabolic process;GO:0030674,molecular_function protein binding, bridging;GO:0031146,biological_process SCF-dependent proteasomal ubiquitin-dependent protein catabolic process;GO:0031323,biological_process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process;GO:0031331,biological_process positive regulation of cellular catabolic process;GO:0031399,biological_process regulation of protein modification process;GO:0031461,cellular_component cullin-RING ubiquitin ligase complex;GO:0032182,molecular_function ubiquitin-like protein binding;GO:0032268,biological_process regulation of cellular protein metabolic process;GO:0032270,biological_process positive regulation of cellular protein metabolic process;GO:0032436,biological_process positive regulation of proteasomal ubiquitin-dependent protein catabolic process;GO:0032446,biological_process protein modification by small protein conjugation;GO:0032933,biological_process SREBP signaling pathway;GO:0032991,cellular_component protein-containing complex;GO:0033043,biological_process regulation of organelle organization;GO:0033044,biological_process regulation of chromosome organization;GO:0033045,biological_process regulation of sister chromatid segregation;GO:0033047,biological_process regulation of mitotic sister chromatid segregation;GO:0033554,biological_process cellular response to stress;GO:0034605,biological_process cellular response to heat;GO:0035103,biological_process sterol regulatory element binding protein cleavage;GO:0035966,biological_process response to topologically incorrect protein;GO:0035967,biological_process cellular response to topologically incorrect protein;GO:0036211,biological_process protein modification process;GO:0042221,biological_process response to chemical;GO:0043130,molecular_function ubiquitin binding;GO:0043161,biological_process proteasome-mediated ubiquitin-dependent protein catabolic process;GO:0043162,biological_process ubiquitin-dependent protein catabolic process via the multivesicular body sorting pathway;GO:0043170,biological_process macromolecule metabolic process;GO:0043224,cellular_component nuclear SCF ubiquitin ligase complex;GO:0043226,cellular_component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modification;GO:0043632,biological_process modification-dependent macromolecule catabolic process;GO:0044237,biological_process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process;GO:0044422,cellular_component organelle part;GO:0044424,cellular_component intracellular part;GO:0044428,cellular_component nuclear part;GO:0044446,cellular_component intracellular organelle part;GO:0044464,cellular_component cell part;GO:0045732,biological_process positive regulation of protein catabolic process;GO:0045787,biological_process positive regulation of cell cycle;GO:0045840,biological_process positive regulation of mitotic nuclear division;GO:0045842,biological_process positive regulation of mitotic metaphase/anaphase transition;GO:0045862,biological_process positive regulation of proteolysis;GO:0045893,biological_process positive regulation of transcription, DNA-templated;GO:0045931,biological_process positive regulation of mitotic cell cycle;GO:0045935,biological_process positive regulation of nucleobase-containing compound metabolic process;GO:0045944,biological_process positive regulation of transcription by RNA polymerase II;GO:0048518,biological_process positive regulation of biological process;GO:0048522,biological_process positive regulation of cellular process;GO:0050789,biological_process regulation of biological process;GO:0050794,biological_process regulation of cellular process;GO:0050896,biological_process response to stimulus;GO:0051128,biological_process regulation of cellular component organization;GO:0051130,biological_process positive regulation of cellular component organization;GO:0051171,biological_process regulation of nitrogen compound metabolic process;GO:0051173,biological_process positive regulation of nitrogen compound metabolic process;GO:0051246,biological_process regulation of protein metabolic process;GO:0051247,biological_process positive regulation of protein metabolic process;GO:0051252,biological_process regulation of RNA metabolic process;GO:0051254,biological_process positive regulation of RNA metabolic process;GO:0051603,biological_process proteolysis involved in cellular protein catabolic process;GO:0051604,biological_process protein maturation;GO:0051716,biological_process cellular response to stimulus;GO:0051726,biological_process regulation of cell cycle;GO:0051781,biological_process positive regulation of cell division;GO:0051783,biological_process regulation of nuclear division;GO:0051785,biological_process positive regulation of nuclear division;GO:0051788,biological_process response to misfolded protein;GO:0051983,biological_process regulation of chromosome segregation;GO:0051984,biological_process positive regulation of chromosome segregation;GO:0060049,biological_process regulation of protein glycosylation;GO:0060090,molecular_function molecular adaptor activity;GO:0060255,biological_process regulation of macromolecule metabolic process;GO:0061631,molecular_function ubiquitin conjugating enzyme activity;GO:0061650,molecular_function ubiquitin-like protein conjugating enzyme activity;GO:0062033,biological_process positive regulation of mitotic sister chromatid segregation;GO:0065007,biological_process biological regulation;GO:0070647,biological_process protein modification by small protein conjugation or removal;GO:0070887,biological_process cellular response to chemical stimulus;GO:0071218,biological_process cellular response to misfolded protein;GO:0071310,biological_process cellular response to organic substance;GO:0071501,biological_process cellular response to sterol depletion;GO:0071629,biological_process cytoplasm protein quality control by the ubiquitin-proteasome system;GO:0071704,biological_process organic substance metabolic process;GO:0080090,biological_process regulation of primary metabolic process;GO:0090068,biological_process positive regulation of cell cycle process;GO:0140096,molecular_function catalytic activity, acting on a protein;GO:1901564,biological_process organonitrogen compound metabolic process;GO:1901565,biological_process organonitrogen compound catabolic process;GO:1901575,biological_process organic substance catabolic process;GO:1901800,biological_process positive regulation of proteasomal protein catabolic process;GO:1901970,biological_process positive regulation of mitotic sister chromatid separation;GO:1901987,biological_process regulation of cell cycle phase transition;GO:1901989,biological_process positive regulation of cell cycle phase transition;GO:1901990,biological_process regulation of mitotic cell cycle phase transition;GO:1901992,biological_process positive regulation of mitotic cell cycle phase transition;GO:1902099,biological_process regulation of metaphase/anaphase transition of cell cycle;GO:1902101,biological_process positive regulation of metaphase/anaphase transition of cell cycle;GO:1902494,cellular_component catalytic complex;GO:1902680,biological_process positive regulation of RNA biosynthetic process;GO:1903018,biological_process regulation of glycoprotein metabolic process;GO:1903052,biological_process positive regulation of proteolysis involved in cellular protein catabolic process;GO:1903364,biological_process positive regulation of cellular protein catabolic process;GO:1903506,biological_process regulation of nucleic acid-templated transcription;GO:1903508,biological_process positive regulation of nucleic acid-templated transcription;GO:1905368,cellular_component peptidase complex;GO:1905369,cellular_component endopeptidase complex;GO:1905818,biological_process regulation of chromosome separation;GO:1905820,biological_process positive regulation of chromosome separation;GO:1990234,cellular_component transferase complex;GO:2000112,biological_process regulation of cellular macromolecule biosynthetic process;GO:2001141,biological_process regulation of RNA biosynthetic process;GO:2001252,biological_process positive regulation of chromosome organization</t>
  </si>
  <si>
    <t>UBE2D, UBC4, UBC5; ubiquitin-conjugating enzyme E2 D [EC:2.3.2.23]; K06689</t>
  </si>
  <si>
    <t>map04120,map04141</t>
  </si>
  <si>
    <t>uncharacterized protein G4B84_009508 [Aspergillus flavus NRRL3357]</t>
  </si>
  <si>
    <t>SNTB_HA_vs_WT_peak_1133</t>
  </si>
  <si>
    <t>G4B84_004485:NC_054693.1:889309-889699:-:801</t>
  </si>
  <si>
    <t>G4B84_004485(G4B84_004485)</t>
  </si>
  <si>
    <t>uncharacterized protein G4B84_004485 [Aspergillus flavus NRRL3357]</t>
  </si>
  <si>
    <t>SNTB_HA_vs_WT_peak_1134</t>
  </si>
  <si>
    <t>G4B84_009197:NC_054696.1:693326-696336:-:-5433</t>
  </si>
  <si>
    <t>SNTB_HA_vs_WT_peak_1135</t>
  </si>
  <si>
    <t>G4B84_007912:Promoter</t>
  </si>
  <si>
    <t>G4B84_007912:NC_054695.1:1432778-1434422:-:-764</t>
  </si>
  <si>
    <t>G4B84_007912(G4B84_007912)</t>
  </si>
  <si>
    <t>40;GO:0003674,molecular_function molecular_function;GO:0003824,molecular_function catalytic activity;GO:0004512,molecular_function inositol-3-phosphate synthase activity;GO:0005575,cellular_component cellular_component;GO:0005618,cellular_component cell wall;GO:0005622,cellular_component intracellular;GO:0005623,cellular_component cell;GO:0005737,cellular_component cytoplasm;GO:0005975,biological_process carbohydrate metabolic process;GO:0006020,biological_process inositol metabolic process;GO:0006021,biological_process inositol biosynthetic process;GO:0006066,biological_process alcohol metabolic process;GO:0008150,biological_process biological_process;GO:0008152,biological_process metabolic process;GO:0009058,biological_process biosynthetic process;GO:0009277,cellular_component fungal-type cell wall;GO:0009986,cellular_component cell surface;GO:0009987,biological_process cellular process;GO:0016051,biological_process carbohydrate biosynthetic process;GO:0016853,molecular_function isomerase activity;GO:0016872,molecular_function intramolecular lyase activity;GO:0019751,biological_process polyol metabolic process;GO:0030312,cellular_component external encapsulating structure;GO:0030446,cellular_component hyphal cell wall;GO:0034637,biological_process cellular carbohydrate biosynthetic process;GO:0044237,biological_process cellular metabolic process;GO:0044238,biological_process primary metabolic process;GO:0044249,biological_process cellular biosynthetic process;GO:0044262,biological_process cellular carbohydrate metabolic process;GO:0044281,biological_process small molecule metabolic process;GO:0044283,biological_process small molecule biosynthetic process;GO:0044424,cellular_component intracellular part;GO:0044464,cellular_component cell part;GO:0046165,biological_process alcohol biosynthetic process;GO:0046173,biological_process polyol biosynthetic process;GO:0071704,biological_process organic substance metabolic process;GO:0071944,cellular_component cell periphery;GO:1901576,biological_process organic substance biosynthetic process;GO:1901615,biological_process organic hydroxy compound metabolic process;GO:1901617,biological_process organic hydroxy compound biosynthetic process</t>
  </si>
  <si>
    <t>INO1, ISYNA1; myo-inositol-1-phosphate synthase [EC:5.5.1.4]; K01858</t>
  </si>
  <si>
    <t>map00562</t>
  </si>
  <si>
    <t>uncharacterized protein G4B84_007912 [Aspergillus flavus NRRL3357]</t>
  </si>
  <si>
    <t>SNTB_HA_vs_WT_peak_1136</t>
  </si>
  <si>
    <t>G4B84_007611:Promoter</t>
  </si>
  <si>
    <t>G4B84_007611:NC_054695.1:514036-515863:-:-1487</t>
  </si>
  <si>
    <t>SNTB_HA_vs_WT_peak_1137</t>
  </si>
  <si>
    <t>G4B84_003355:Promoter</t>
  </si>
  <si>
    <t>G4B84_003355:NC_054692.1:3823484-3824324:-:-654</t>
  </si>
  <si>
    <t>G4B84_003355(G4B84_003355)</t>
  </si>
  <si>
    <t>uncharacterized protein G4B84_003355 [Aspergillus flavus NRRL3357]</t>
  </si>
  <si>
    <t>SNTB_HA_vs_WT_peak_1138</t>
  </si>
  <si>
    <t>G4B84_003396:Promoter;G4B84_003395:Promoter</t>
  </si>
  <si>
    <t>G4B84_003395:NC_054692.1:3953864-3956867:-:-1126</t>
  </si>
  <si>
    <t>G4B84_003395(G4B84_003395)</t>
  </si>
  <si>
    <t>67;GO:0000228,cellular_component nuclear chromosome;GO:0000785,cellular_component chromatin;GO:0000790,cellular_component nuclear chromatin;GO:0000988,molecular_function obsolete transcription factor activity, protein binding;GO:0000990,molecular_function obsolete transcription factor activity, core RNA polymerase binding;GO:0000991,molecular_function obsolete transcription factor activity, core RNA polymerase II binding;GO:0003674,molecular_function molecular_function;GO:0003676,molecular_function nucleic acid binding;GO:0003677,molecular_function DNA binding;GO:0005488,molecular_function binding;GO:0005575,cellular_component cellular_component;GO:0005622,cellular_component intracellular;GO:0005623,cellular_component cell;GO:0005634,cellular_component nucleus;GO:0005694,cellular_component chromosome;GO:0006325,biological_process chromatin organization;GO:0006338,biological_process chromatin remodeling;GO:0006355,biological_process regulation of transcription, DNA-templated;GO:0006357,biological_process regulation of transcription by RNA polymerase II;GO:0006996,biological_process organelle organization;GO:0008150,biological_process biological_process;GO:0009889,biological_process regulation of biosynthetic process;GO:0009987,biological_process cellular process;GO:0010468,biological_process regulation of gene expression;GO:0010556,biological_process regulation of macromolecule biosynthetic process;GO:0016043,biological_process cellular component organization;GO:0016514,cellular_component SWI/SNF complex;GO:0019219,biological_process regulation of nucleobase-containing compound metabolic process;GO:0019222,biological_process regulation of metabolic process;GO:0031323,biological_process regulation of cellular metabolic process;GO:0031326,biological_process regulation of cellular biosynthetic process;GO:0031974,cellular_component membrane-enclosed lumen;GO:0031981,cellular_component nuclear lumen;GO:0032991,cellular_component protein-containing complex;GO:0043226,cellular_component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lumen;GO:0044422,cellular_component organelle part;GO:0044424,cellular_component intracellular part;GO:0044427,cellular_component chromosomal part;GO:0044428,cellular_component nuclear part;GO:0044446,cellular_component intracellular organelle part;GO:0044454,cellular_component nuclear chromosome part;GO:0044464,cellular_component cell part;GO:0050789,biological_process regulation of biological process;GO:0050794,biological_process regulation of cellular process;GO:0051171,biological_process regulation of nitrogen compound metabolic process;GO:0051252,biological_process regulation of RNA metabolic process;GO:0051276,biological_process chromosome organization;GO:0060255,biological_process regulation of macromolecule metabolic process;GO:0065007,biological_process biological regulation;GO:0070013,cellular_component intracellular organelle lumen;GO:0070603,cellular_component SWI/SNF superfamily-type complex;GO:0071840,biological_process cellular component organization or biogenesis;GO:0080090,biological_process regulation of primary metabolic process;GO:0097159,molecular_function organic cyclic compound binding;GO:0140110,molecular_function transcription regulator activity;GO:1901363,molecular_function heterocyclic compound binding;GO:1902494,cellular_component catalytic complex;GO:1903506,biological_process regulation of nucleic acid-templated transcription;GO:1904949,cellular_component ATPase complex;GO:2000112,biological_process regulation of cellular macromolecule biosynthetic process;GO:2001141,biological_process regulation of RNA biosynthetic process</t>
  </si>
  <si>
    <t>uncharacterized protein G4B84_003395 [Aspergillus flavus NRRL3357]</t>
  </si>
  <si>
    <t>SNTB_HA_vs_WT_peak_1139</t>
  </si>
  <si>
    <t>G4B84_007773:Promoter</t>
  </si>
  <si>
    <t>G4B84_007773:NC_054695.1:1033676-1036953:+:-378</t>
  </si>
  <si>
    <t>G4B84_007773(G4B84_007773)</t>
  </si>
  <si>
    <t>uncharacterized protein G4B84_007773, partial [Aspergillus flavus NRRL3357]</t>
  </si>
  <si>
    <t>SNTB_HA_vs_WT_peak_1140</t>
  </si>
  <si>
    <t>G4B84_005240:Promoter</t>
  </si>
  <si>
    <t>G4B84_005240:NC_054693.1:3238699-3241359:-:-682</t>
  </si>
  <si>
    <t>G4B84_005240(G4B84_005240)</t>
  </si>
  <si>
    <t>82;GO:0000003,biological_process reproduction;GO:0000278,biological_process mitotic cell cycle;GO:0000281,biological_process mitotic cytokinesis;GO:0000910,biological_process cytokinesis;GO:0000912,biological_process assembly of actomyosin apparatus involved in cytokinesis;GO:0000915,biological_process actomyosin contractile ring assembly;GO:0003006,biological_process developmental process involved in reproduction;GO:0003674,molecular_function molecular_function;GO:0005488,molecular_function binding;GO:0005515,molecular_function protein binding;GO:0005575,cellular_component cellular_component;GO:0005622,cellular_component intracellular;GO:0005623,cellular_component cell;GO:0005737,cellular_component cytoplasm;GO:0005826,cellular_component actomyosin contractile ring;GO:0005844,cellular_component polysome;GO:0005856,cellular_component cytoskeleton;GO:0005938,cellular_component cell cortex;GO:0006403,biological_process RNA localization;GO:0006996,biological_process organelle organization;GO:0007010,biological_process cytoskeleton organization;GO:0007049,biological_process cell cycle;GO:0007530,biological_process sex determination;GO:0007531,biological_process mating type determination;GO:0007533,biological_process mating type switching;GO:0008092,molecular_function cytoskeletal protein binding;GO:0008104,biological_process protein localization;GO:0008150,biological_process biological_process;GO:0008298,biological_process intracellular mRNA localization;GO:0009987,biological_process cellular process;GO:0015629,cellular_component actin cytoskeleton;GO:0016043,biological_process cellular component organization;GO:0017022,molecular_function myosin binding;GO:0022402,biological_process cell cycle process;GO:0022413,biological_process reproductive process in single-celled organism;GO:0022414,biological_process reproductive process;GO:0022607,biological_process cellular component assembly;GO:0030029,biological_process actin filament-based process;GO:0030036,biological_process actin cytoskeleton organization;GO:0030154,biological_process cell differentiation;GO:0030863,cellular_component cortical cytoskeleton;GO:0030864,cellular_component cortical actin cytoskeleton;GO:0030865,biological_process cortical cytoskeleton organization;GO:0030866,biological_process cortical actin cytoskeleton organization;GO:0031032,biological_process actomyosin structure organization;GO:0032153,cellular_component cell division site;GO:0032155,cellular_component cell division site part;GO:0032502,biological_process developmental process;GO:0032505,biological_process reproduction of a single-celled organism;GO:0032506,biological_process cytokinetic process;GO:0032991,cellular_component protein-containing complex;GO:0033036,biological_process macromolecule localization;GO:0034613,biological_process cellular protein localization;GO:0043226,cellular_component organelle;GO:0043228,cellular_component non-membrane-bounded organelle;GO:0043229,cellular_component intracellular organelle;GO:0043232,cellular_component intracellular non-membrane-bounded organelle;GO:0044085,biological_process cellular component biogenesis;GO:0044422,cellular_component organelle part;GO:0044424,cellular_component intracellular part;GO:0044430,cellular_component cytoskeletal part;GO:0044444,cellular_component cytoplasmic part;GO:0044446,cellular_component intracellular organelle part;GO:0044448,cellular_component cell cortex part;GO:0044464,cellular_component cell part;GO:0044837,biological_process actomyosin contractile ring organization;GO:0045165,biological_process cell fate commitment;GO:0048869,biological_process cellular developmental process;GO:0051179,biological_process localization;GO:0051301,biological_process cell division;GO:0051641,biological_process cellular localization;GO:0061640,biological_process cytoskeleton-dependent cytokinesis;GO:0070727,biological_process cellular macromolecule localization;GO:0070938,cellular_component contractile ring;GO:0071840,biological_process cellular component organization or biogenesis;GO:0071944,cellular_component cell periphery;GO:0099568,cellular_component cytoplasmic region;GO:1902407,biological_process assembly of actomyosin apparatus involved in mitotic cytokinesis;GO:1902410,biological_process mitotic cytokinetic process;GO:1903047,biological_process mitotic cell cycle process;GO:1903475,biological_process mitotic actomyosin contractile ring assembly;GO:1990904,cellular_component ribonucleoprotein complex</t>
  </si>
  <si>
    <t>uncharacterized protein G4B84_005240 [Aspergillus flavus NRRL3357]</t>
  </si>
  <si>
    <t>SNTB_HA_vs_WT_peak_1141</t>
  </si>
  <si>
    <t>G4B84_012148:Promoter</t>
  </si>
  <si>
    <t>G4B84_012149:NC_054698.1:2754935-2755429:+:1322</t>
  </si>
  <si>
    <t>G4B84_012149(G4B84_012149)</t>
  </si>
  <si>
    <t>uncharacterized protein G4B84_012149 [Aspergillus flavus NRRL3357]</t>
  </si>
  <si>
    <t>SNTB_HA_vs_WT_peak_1142</t>
  </si>
  <si>
    <t>G4B84_001727:Promoter</t>
  </si>
  <si>
    <t>G4B84_001727:NC_054691.1:5356175-5357865:-:-1817</t>
  </si>
  <si>
    <t>G4B84_001727(G4B84_001727)</t>
  </si>
  <si>
    <t>113;GO:0000144,cellular_component cellular bud neck septin ring;GO:0000166,molecular_function nucleotide binding;GO:0000278,biological_process mitotic cell cycle;GO:0000281,biological_process mitotic cytokinesis;GO:0000399,cellular_component cellular bud neck septin structure;GO:0000910,biological_process cytokinesis;GO:0000921,biological_process septin ring assembly;GO:0001400,cellular_component mating projection base;GO:0001882,molecular_function nucleoside binding;GO:0001883,molecular_function purine nucleoside binding;GO:0003674,molecular_function molecular_function;GO:0005198,molecular_function structural molecule activity;GO:0005488,molecular_function binding;GO:0005525,molecular_function GTP binding;GO:0005543,molecular_function phospholipid binding;GO:0005575,cellular_component cellular_component;GO:0005618,cellular_component cell wall;GO:0005619,cellular_component ascospore wall;GO:0005622,cellular_component intracellular;GO:0005623,cellular_component cell;GO:0005628,cellular_component prospore membrane;GO:0005737,cellular_component cytoplasm;GO:0005826,cellular_component actomyosin contractile ring;GO:0005856,cellular_component cytoskeleton;GO:0005933,cellular_component cellular bud;GO:0005935,cellular_component cellular bud neck;GO:0005937,cellular_component mating projection;GO:0005938,cellular_component cell cortex;GO:0005940,cellular_component septin ring;GO:0006996,biological_process organelle organization;GO:0007010,biological_process cytoskeleton organization;GO:0007049,biological_process cell cycle;GO:0007163,biological_process establishment or maintenance of cell polarity;GO:0008150,biological_process biological_process;GO:0008289,molecular_function lipid binding;GO:0009277,cellular_component fungal-type cell wall;GO:0009987,biological_process cellular process;GO:0010314,molecular_function phosphatidylinositol-5-phosphate binding;GO:0015629,cellular_component actin cytoskeleton;GO:0016020,cellular_component membrane;GO:0016043,biological_process cellular component organization;GO:0017076,molecular_function purine nucleotide binding;GO:0019001,molecular_function guanyl nucleotide binding;GO:0022402,biological_process cell cycle process;GO:0022411,biological_process cellular component disassembly;GO:0022607,biological_process cellular component assembly;GO:0030011,biological_process maintenance of cell polarity;GO:0030312,cellular_component external encapsulating structure;GO:0030427,cellular_component site of polarized growth;GO:0030863,cellular_component cortical cytoskeleton;GO:0030864,cellular_component cortical actin cytoskeleton;GO:0031097,cellular_component medial cortex;GO:0031105,cellular_component septin complex;GO:0031106,biological_process septin ring organization;GO:0031107,biological_process septin ring disassembly;GO:0031160,cellular_component spore wall;GO:0032151,cellular_component mitotic septin complex;GO:0032153,cellular_component cell division site;GO:0032155,cellular_component cell division site part;GO:0032156,cellular_component septin cytoskeleton;GO:0032160,cellular_component septin filament array;GO:0032161,cellular_component cleavage apparatus septin structure;GO:0032185,biological_process septin cytoskeleton organization;GO:0032549,molecular_function ribonucleoside binding;GO:0032550,molecular_function purine ribonucleoside binding;GO:0032553,molecular_function ribonucleotide binding;GO:0032555,molecular_function purine ribonucleotide binding;GO:0032561,molecular_function guanyl ribonucleotide binding;GO:0032991,cellular_component protein-containing complex;GO:0034622,biological_process cellular protein-containing complex assembly;GO:0035091,molecular_function phosphatidylinositol binding;GO:0035639,molecular_function purine ribonucleoside triphosphate binding;GO:0036094,molecular_function small molecule binding;GO:0036391,cellular_component medial cortex septin ring;GO:0042763,cellular_component intracellular immature spore;GO:0042764,cellular_component ascospore-type prospore;GO:0042995,cellular_component cell projection;GO:0043167,molecular_function ion binding;GO:0043168,molecular_function anion binding;GO:0043226,cellular_component organelle;GO:0043228,cellular_component non-membrane-bounded organelle;GO:0043229,cellular_component intracellular organelle;GO:0043232,cellular_component intracellular non-membrane-bounded organelle;GO:0043933,biological_process protein-containing complex subunit organization;GO:0044085,biological_process cellular component biogenesis;GO:0044422,cellular_component organelle part;GO:0044424,cellular_component intracellular part;GO:0044430,cellular_component cytoskeletal part;GO:0044444,cellular_component cytoplasmic part;GO:0044446,cellular_component intracellular organelle part;GO:0044448,cellular_component cell cortex part;GO:0044463,cellular_component cell projection part;GO:0044464,cellular_component cell part;GO:0051301,biological_process cell division;GO:0061640,biological_process cytoskeleton-dependent cytokinesis;GO:0065003,biological_process protein-containing complex assembly;GO:0070273,molecular_function phosphatidylinositol-4-phosphate binding;GO:0070925,biological_process organelle assembly;GO:0070938,cellular_component contractile ring;GO:0071840,biological_process cellular component organization or biogenesis;GO:0071944,cellular_component cell periphery;GO:0097159,molecular_function organic cyclic compound binding;GO:0097367,molecular_function carbohydrate derivative binding;GO:0099568,cellular_component cytoplasmic region;GO:0099738,cellular_component cell cortex region;GO:0120025,cellular_component plasma membrane bounded cell projection;GO:0120038,cellular_component plasma membrane bounded cell projection part;GO:0120104,cellular_component actomyosin contractile ring, proximal layer;GO:1901265,molecular_function nucleoside phosphate binding;GO:1901363,molecular_function heterocyclic compound binding;GO:1901981,molecular_function phosphatidylinositol phosphate binding;GO:1903008,biological_process organelle disassembly;GO:1903047,biological_process mitotic cell cycle process</t>
  </si>
  <si>
    <t>uncharacterized protein G4B84_001727 [Aspergillus flavus NRRL3357]</t>
  </si>
  <si>
    <t>SNTB_HA_vs_WT_peak_1143</t>
  </si>
  <si>
    <t>G4B84_000909:Promoter;G4B84_000907:Promoter</t>
  </si>
  <si>
    <t>G4B84_000907:NC_054691.1:2794426-2796018:-:-302</t>
  </si>
  <si>
    <t>G4B84_000907(G4B84_000907)</t>
  </si>
  <si>
    <t>46;GO:0001505,biological_process regulation of neurotransmitter levels;GO:0003674,molecular_function molecular_function;GO:0003824,molecular_function catalytic activity;GO:0004372,molecular_function glycine hydroxymethyltransferase activity;GO:0005575,cellular_component cellular_component;GO:0005622,cellular_component intracellular;GO:0005623,cellular_component cell;GO:0005737,cellular_component cytoplasm;GO:0005886,cellular_component plasma membrane;GO:0005937,cellular_component mating projection;GO:0006082,biological_process organic acid metabolic process;GO:0006520,biological_process cellular amino acid metabolic process;GO:0006544,biological_process glycine metabolic process;GO:0006563,biological_process L-serine metabolic process;GO:0006730,biological_process one-carbon metabolic process;GO:0006807,biological_process nitrogen compound metabolic process;GO:0008150,biological_process biological_process;GO:0008152,biological_process metabolic process;GO:0009069,biological_process serine family amino acid metabolic process;GO:0009987,biological_process cellular process;GO:0016020,cellular_component membrane;GO:0016740,molecular_function transferase activity;GO:0016741,molecular_function transferase activity, transferring one-carbon groups;GO:0016742,molecular_function hydroxymethyl-, formyl- and related transferase activity;GO:0017144,biological_process drug metabolic process;GO:0019752,biological_process carboxylic acid metabolic process;GO:0030427,cellular_component site of polarized growth;GO:0042133,biological_process neurotransmitter metabolic process;GO:0042995,cellular_component cell projection;GO:0043332,cellular_component mating projection tip;GO:0043436,biological_process oxoacid metabolic process;GO:0044237,biological_process cellular metabolic process;GO:0044238,biological_process primary metabolic process;GO:0044281,biological_process small molecule metabolic process;GO:0044424,cellular_component intracellular part;GO:0044463,cellular_component cell projection part;GO:0044464,cellular_component cell part;GO:0051286,cellular_component cell tip;GO:0065007,biological_process biological regulation;GO:0065008,biological_process regulation of biological quality;GO:0071704,biological_process organic substance metabolic process;GO:0071944,cellular_component cell periphery;GO:0120025,cellular_component plasma membrane bounded cell projection;GO:0120038,cellular_component plasma membrane bounded cell projection part;GO:1901564,biological_process organonitrogen compound metabolic process;GO:1901605,biological_process alpha-amino acid metabolic process</t>
  </si>
  <si>
    <t>glyA, SHMT; glycine hydroxymethyltransferase [EC:2.1.2.1]; K00600</t>
  </si>
  <si>
    <t>map00260,map00460,map00630,map00670,map00680</t>
  </si>
  <si>
    <t>uncharacterized protein G4B84_000907 [Aspergillus flavus NRRL3357]</t>
  </si>
  <si>
    <t>SNTB_HA_vs_WT_peak_1144</t>
  </si>
  <si>
    <t>G4B84_003250:Promoter;G4B84_003249:Promoter</t>
  </si>
  <si>
    <t>G4B84_003250:NC_054692.1:3486903-3487585:+:-590</t>
  </si>
  <si>
    <t>G4B84_003250(G4B84_003250)</t>
  </si>
  <si>
    <t>uncharacterized protein G4B84_003250 [Aspergillus flavus NRRL3357]</t>
  </si>
  <si>
    <t>SNTB_HA_vs_WT_peak_1145</t>
  </si>
  <si>
    <t>G4B84_003300:Promoter</t>
  </si>
  <si>
    <t>G4B84_003300:NC_054692.1:3654003-3654846:-:-431</t>
  </si>
  <si>
    <t>G4B84_003300(G4B84_003300)</t>
  </si>
  <si>
    <t>uncharacterized protein G4B84_003300 [Aspergillus flavus NRRL3357]</t>
  </si>
  <si>
    <t>SNTB_HA_vs_WT_peak_1146</t>
  </si>
  <si>
    <t>G4B84_007733:Promoter;G4B84_007732:Promoter</t>
  </si>
  <si>
    <t>G4B84_007732:NC_054695.1:915505-916708:-:-239</t>
  </si>
  <si>
    <t>G4B84_007732(G4B84_007732)</t>
  </si>
  <si>
    <t>71;GO:0000002,biological_process mitochondrial genome maintenance;GO:0003674,molecular_function molecular_function;GO:0003676,molecular_function nucleic acid binding;GO:0003677,molecular_function DNA binding;GO:0003690,molecular_function double-stranded DNA binding;GO:0003824,molecular_function catalytic activity;GO:0004455,molecular_function ketol-acid reductoisomerase activity;GO:0005488,molecular_function binding;GO:0005575,cellular_component cellular_component;GO:0005622,cellular_component intracellular;GO:0005623,cellular_component cell;GO:0005737,cellular_component cytoplasm;GO:0005739,cellular_component mitochondrion;GO:0005759,cellular_component mitochondrial matrix;GO:0006082,biological_process organic acid metabolic process;GO:0006520,biological_process cellular amino acid metabolic process;GO:0006549,biological_process isoleucine metabolic process;GO:0006551,biological_process leucine metabolic process;GO:0006573,biological_process valine metabolic process;GO:0006807,biological_process nitrogen compound metabolic process;GO:0006996,biological_process organelle organization;GO:0007005,biological_process mitochondrion organization;GO:0008150,biological_process biological_process;GO:0008152,biological_process metabolic process;GO:0008652,biological_process cellular amino acid biosynthetic process;GO:0009058,biological_process biosynthetic process;GO:0009081,biological_process branched-chain amino acid metabolic process;GO:0009082,biological_process branched-chain amino acid biosynthetic process;GO:0009097,biological_process isoleucine biosynthetic process;GO:0009099,biological_process valine biosynthetic process;GO:0009295,cellular_component nucleoid;GO:0009987,biological_process cellular process;GO:0016043,biological_process cellular component organization;GO:0016053,biological_process organic acid biosynthetic process;GO:0016491,molecular_function oxidoreductase activity;GO:0016614,molecular_function oxidoreductase activity, acting on CH-OH group of donors;GO:0016616,molecular_function oxidoreductase activity, acting on the CH-OH group of donors, NAD or NADP as acceptor;GO:0019752,biological_process carboxylic acid metabolic process;GO:0031974,cellular_component membrane-enclosed lumen;GO:0042645,cellular_component mitochondrial nucleoid;GO:0043226,cellular_component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lumen;GO:0043436,biological_process oxoacid metabolic process;GO:0044237,biological_process cellular metabolic process;GO:0044238,biological_process primary metabolic process;GO:0044249,biological_process cellular biosynthetic process;GO:0044281,biological_process small molecule metabolic process;GO:0044283,biological_process small molecule biosynthetic process;GO:0044422,cellular_component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part;GO:0046394,biological_process carboxylic acid biosynthetic process;GO:0055114,biological_process oxidation-reduction process;GO:0070013,cellular_component intracellular organelle lumen;GO:0071704,biological_process organic substance metabolic process;GO:0071840,biological_process cellular component organization or biogenesis;GO:0097159,molecular_function organic cyclic compound binding;GO:1901363,molecular_function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process;GO:1901605,biological_process alpha-amino acid metabolic process;GO:1901607,biological_process alpha-amino acid biosynthetic process</t>
  </si>
  <si>
    <t>ilvC; ketol-acid reductoisomerase [EC:1.1.1.86]; K00053</t>
  </si>
  <si>
    <t>map00290,map00770</t>
  </si>
  <si>
    <t>uncharacterized protein G4B84_007732 [Aspergillus flavus NRRL3357]</t>
  </si>
  <si>
    <t>SNTB_HA_vs_WT_peak_1147</t>
  </si>
  <si>
    <t>G4B84_000990:Promoter</t>
  </si>
  <si>
    <t>G4B84_000990:NC_054691.1:3084173-3086960:-:-407</t>
  </si>
  <si>
    <t>G4B84_000990(G4B84_000990)</t>
  </si>
  <si>
    <t>129;GO:0000166,molecular_function nucleotide binding;GO:0000302,biological_process response to reactive oxygen species;GO:0001302,biological_process replicative cell aging;GO:0001306,biological_process age-dependent response to oxidative stress;GO:0001315,biological_process age-dependent response to reactive oxygen species;GO:0001316,biological_process age-dependent response to reactive oxygen species involved in replicative cell aging;GO:0001317,biological_process accumulation of oxidatively modified proteins involved in replicative cell aging;GO:0001319,biological_process inheritance of oxidatively modified proteins involved in replicative cell aging;GO:0001321,biological_process age-dependent general metabolic decline involved in replicative cell aging;GO:0001322,biological_process age-dependent response to oxidative stress involved in replicative cell aging;GO:0003674,molecular_function molecular_function;GO:0003824,molecular_function catalytic activity;GO:0005488,molecular_function binding;GO:0005515,molecular_function protein binding;GO:0005524,molecular_function ATP binding;GO:0005575,cellular_component cellular_component;GO:0005622,cellular_component intracellular;GO:0005623,cellular_component cell;GO:0005634,cellular_component nucleus;GO:0005737,cellular_component cytoplasm;GO:0005829,cellular_component cytosol;GO:0005975,biological_process carbohydrate metabolic process;GO:0005984,biological_process disaccharide metabolic process;GO:0005991,biological_process trehalose metabolic process;GO:0006457,biological_process protein folding;GO:0006458,biological_process 'de novo' protein folding;GO:0006950,biological_process response to stress;GO:0006979,biological_process response to oxidative stress;GO:0006996,biological_process organelle organization;GO:0007568,biological_process aging;GO:0007569,biological_process cell aging;GO:0007571,biological_process age-dependent general metabolic decline;GO:0008104,biological_process protein localization;GO:0008144,molecular_function drug binding;GO:0008150,biological_process biological_process;GO:0008152,biological_process metabolic process;GO:0009266,biological_process response to temperature stimulus;GO:0009311,biological_process oligosaccharide metabolic process;GO:0009408,biological_process response to heat;GO:0009628,biological_process response to abiotic stimulus;GO:0009987,biological_process cellular process;GO:0010033,biological_process response to organic substance;GO:0010286,biological_process heat acclimation;GO:0016043,biological_process cellular component organization;GO:0016462,molecular_function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anhydrides;GO:0016887,molecular_function ATPase activity;GO:0017076,molecular_function purine nucleotide binding;GO:0017111,molecular_function nucleoside-triphosphatase activity;GO:0022411,biological_process cellular component disassembly;GO:0030554,molecular_function adenyl nucleotide binding;GO:0031072,molecular_function heat shock protein binding;GO:0031974,cellular_component membrane-enclosed lumen;GO:0031981,cellular_component nuclear lumen;GO:0032502,biological_process developmental process;GO:0032553,molecular_function ribonucleotide binding;GO:0032555,molecular_function purine ribonucleotide binding;GO:0032559,molecular_function adenyl ribonucleotide binding;GO:0032984,biological_process protein-containing complex disassembly;GO:0032988,biological_process ribonucleoprotein complex disassembly;GO:0032991,cellular_component protein-containing complex;GO:0033036,biological_process macromolecule localization;GO:0033554,biological_process cellular response to stress;GO:0034399,cellular_component nuclear periphery;GO:0034599,biological_process cellular response to oxidative stress;GO:0034605,biological_process cellular response to heat;GO:0034614,biological_process cellular response to reactive oxygen species;GO:0034975,biological_process protein folding in endoplasmic reticulum;GO:0035617,biological_process stress granule disassembly;GO:0035639,molecular_function purine ribonucleoside triphosphate binding;GO:0035966,biological_process response to topologically incorrect protein;GO:0035967,biological_process cellular response to topologically incorrect protein;GO:0036094,molecular_function small molecule binding;GO:0042026,biological_process protein refolding;GO:0042221,biological_process response to chemical;GO:0042623,molecular_function ATPase activity, coupled;GO:0043167,molecular_function ion binding;GO:0043168,molecular_function anion binding;GO:0043226,cellular_component organelle;GO:0043227,cellular_component membrane-bounded organelle;GO:0043229,cellular_component intracellular organelle;GO:0043231,cellular_component intracellular membrane-bounded organelle;GO:0043233,cellular_component organelle lumen;GO:0043335,biological_process protein unfolding;GO:0043531,molecular_function ADP binding;GO:0043933,biological_process protein-containing complex subunit organization;GO:0044237,biological_process cellular metabolic process;GO:0044238,biological_process primary metabolic process;GO:0044262,biological_process cellular carbohydrate metabolic process;GO:0044422,cellular_component organelle part;GO:0044424,cellular_component intracellular part;GO:0044428,cellular_component nuclear part;GO:0044444,cellular_component cytoplasmic part;GO:0044445,cellular_component cytosolic part;GO:0044446,cellular_component intracellular organelle part;GO:0044464,cellular_component cell part;GO:0048869,biological_process cellular developmental process;GO:0050896,biological_process response to stimulus;GO:0051082,molecular_function unfolded protein binding;GO:0051084,biological_process 'de novo' posttranslational protein folding;GO:0051085,biological_process chaperone cofactor-dependent protein refolding;GO:0051087,molecular_function chaperone binding;GO:0051179,biological_process localization;GO:0051716,biological_process cellular response to stimulus;GO:0051787,molecular_function misfolded protein binding;GO:0051788,biological_process response to misfolded protein;GO:0061077,biological_process chaperone-mediated protein folding;GO:0070013,cellular_component intracellular organelle lumen;GO:0070370,biological_process cellular heat acclimation;GO:0070413,biological_process trehalose metabolism in response to stress;GO:0070414,biological_process trehalose metabolism in response to heat stress;GO:0070887,biological_process cellular response to chemical stimulus;GO:0071218,biological_process cellular response to misfolded protein;GO:0071310,biological_process cellular response to organic substance;GO:0071704,biological_process organic substance metabolic process;GO:0071826,biological_process ribonucleoprotein complex subunit organization;GO:0071840,biological_process cellular component organization or biogenesis;GO:0072353,biological_process cellular age-dependent response to reactive oxygen species;GO:0072379,cellular_component ER membrane insertion complex;GO:0072380,cellular_component TRC complex;GO:0097159,molecular_function organic cyclic compound binding;GO:0097367,molecular_function carbohydrate derivative binding;GO:1901265,molecular_function nucleoside phosphate binding;GO:1901363,molecular_function heterocyclic compound binding;GO:1901700,biological_process response to oxygen-containing compound;GO:1901701,biological_process cellular response to oxygen-containing compound;GO:1903008,biological_process organelle disassembly</t>
  </si>
  <si>
    <t>clpB; ATP-dependent Clp protease ATP-binding subunit ClpB; K03695</t>
  </si>
  <si>
    <t>uncharacterized protein G4B84_000990 [Aspergillus flavus NRRL3357]</t>
  </si>
  <si>
    <t>SNTB_HA_vs_WT_peak_1148</t>
  </si>
  <si>
    <t>G4B84_003646:Promoter</t>
  </si>
  <si>
    <t>G4B84_003646:NC_054692.1:4704387-4706869:-:-217</t>
  </si>
  <si>
    <t>G4B84_003646(G4B84_003646)</t>
  </si>
  <si>
    <t>uncharacterized protein G4B84_003646 [Aspergillus flavus NRRL3357]</t>
  </si>
  <si>
    <t>SNTB_HA_vs_WT_peak_1149</t>
  </si>
  <si>
    <t>G4B84_003472:Promoter</t>
  </si>
  <si>
    <t>G4B84_003472:NC_054692.1:4161492-4162164:-:-271</t>
  </si>
  <si>
    <t>G4B84_003472(G4B84_003472)</t>
  </si>
  <si>
    <t>uncharacterized protein G4B84_003472 [Aspergillus flavus NRRL3357]</t>
  </si>
  <si>
    <t>SNTB_HA_vs_WT_peak_1150</t>
  </si>
  <si>
    <t>G4B84_008639:NC_054695.1:3610281-3611175:+:3370</t>
  </si>
  <si>
    <t>SNTB_HA_vs_WT_peak_1151</t>
  </si>
  <si>
    <t>G4B84_003670:Promoter;G4B84_003669:Promoter</t>
  </si>
  <si>
    <t>G4B84_003669:NC_054692.1:4779405-4780681:-:-446</t>
  </si>
  <si>
    <t>G4B84_003669(G4B84_003669)</t>
  </si>
  <si>
    <t>67;GO:0000313,cellular_component organellar ribosome;GO:0000315,cellular_component organellar large ribosomal subunit;GO:0003674,molecular_function molecular_function;GO:0003676,molecular_function nucleic acid binding;GO:0003723,molecular_function RNA binding;GO:0003735,molecular_function structural constituent of ribosome;GO:0005198,molecular_function structural molecule activity;GO:0005488,molecular_function binding;GO:0005575,cellular_component cellular_component;GO:0005622,cellular_component intracellular;GO:0005623,cellular_component cell;GO:0005737,cellular_component cytoplasm;GO:0005739,cellular_component mitochondrion;GO:0005759,cellular_component mitochondrial matrix;GO:0005761,cellular_component mitochondrial ribosome;GO:0005762,cellular_component mitochondrial large ribosomal subunit;GO:0005840,cellular_component ribosome;GO:0006412,biological_process translation;GO:0006518,biological_process peptide metabolic process;GO:0006807,biological_process nitrogen compound metabolic process;GO:0008150,biological_process biological_process;GO:0008152,biological_process metabolic process;GO:0009058,biological_process biosynthetic process;GO:0009059,biological_process macromolecule biosynthetic process;GO:0009987,biological_process cellular process;GO:0010467,biological_process gene expression;GO:0015934,cellular_component large ribosomal subunit;GO:0019538,biological_process protein metabolic process;GO:0031974,cellular_component membrane-enclosed lumen;GO:0032543,biological_process mitochondrial translation;GO:0032991,cellular_component protein-containing complex;GO:0034641,biological_process cellular nitrogen compound metabolic process;GO:0034645,biological_process cellular macromolecule biosynthetic process;GO:0043043,biological_process peptide biosynthetic process;GO:0043170,biological_process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lumen;GO:0043603,biological_process cellular amide metabolic process;GO:0043604,biological_process amide biosynthetic process;GO:0044237,biological_process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process;GO:0044391,cellular_component ribosomal subunit;GO:0044422,cellular_component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part;GO:0070013,cellular_component intracellular organelle lumen;GO:0071704,biological_process organic substance metabolic process;GO:0097159,molecular_function organic cyclic compound binding;GO:0098798,cellular_component mitochondrial protein complex;GO:0140053,biological_process mitochondrial gene expression;GO:1901363,molecular_function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process;GO:1990904,cellular_component ribonucleoprotein complex</t>
  </si>
  <si>
    <t>uncharacterized protein G4B84_003669 [Aspergillus flavus NRRL3357]</t>
  </si>
  <si>
    <t>SNTB_HA_vs_WT_peak_1152</t>
  </si>
  <si>
    <t>G4B84_005510:Promoter</t>
  </si>
  <si>
    <t>G4B84_005510:NC_054693.1:4097647-4099863:+:-880</t>
  </si>
  <si>
    <t>G4B84_005510(G4B84_005510)</t>
  </si>
  <si>
    <t>42;GO:0003674,molecular_function molecular_function;GO:0003824,molecular_function catalytic activity;GO:0004057,molecular_function arginyltransferase activity;GO:0005575,cellular_component cellular_component;GO:0005622,cellular_component intracellular;GO:0005623,cellular_component cell;GO:0005737,cellular_component cytoplasm;GO:0006464,biological_process cellular protein modification process;GO:0006508,biological_process proteolysis;GO:0006511,biological_process ubiquitin-dependent protein catabolic process;GO:0006807,biological_process nitrogen compound metabolic process;GO:0008150,biological_process biological_process;GO:0008152,biological_process metabolic process;GO:0009056,biological_process catabolic process;GO:0009057,biological_process macromolecule catabolic process;GO:0009987,biological_process cellular process;GO:0016598,biological_process protein arginylation;GO:0016740,molecular_function transferase activity;GO:0016746,molecular_function transferase activity, transferring acyl groups;GO:0016755,molecular_function transferase activity, transferring amino-acyl groups;GO:0019538,biological_process protein metabolic process;GO:0019941,biological_process modification-dependent protein catabolic process;GO:0030163,biological_process protein catabolic process;GO:0036211,biological_process protein modification process;GO:0043170,biological_process macromolecule metabolic process;GO:0043412,biological_process macromolecule modification;GO:0043632,biological_process modification-dependent macromolecule catabolic process;GO:0044237,biological_process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process;GO:0044424,cellular_component intracellular part;GO:0044464,cellular_component cell part;GO:0051603,biological_process proteolysis involved in cellular protein catabolic process;GO:0071704,biological_process organic substance metabolic process;GO:0140096,molecular_function catalytic activity, acting on a protein;GO:1901564,biological_process organonitrogen compound metabolic process;GO:1901565,biological_process organonitrogen compound catabolic process;GO:1901575,biological_process organic substance catabolic process</t>
  </si>
  <si>
    <t>uncharacterized protein G4B84_005510 [Aspergillus flavus NRRL3357]</t>
  </si>
  <si>
    <t>SNTB_HA_vs_WT_peak_1153</t>
  </si>
  <si>
    <t>G4B84_004885:Promoter</t>
  </si>
  <si>
    <t>G4B84_004885:NC_054693.1:2129268-2132911:-:-1685</t>
  </si>
  <si>
    <t>G4B84_004885(G4B84_004885)</t>
  </si>
  <si>
    <t>32;GO:0003674,molecular_function molecular_function;GO:0003824,molecular_function catalytic activity;GO:0004736,molecular_function pyruvate carboxylase activity;GO:0005575,cellular_component cellular_component;GO:0005622,cellular_component intracellular;GO:0005623,cellular_component cell;GO:0005737,cellular_component cytoplasm;GO:0005829,cellular_component cytosol;GO:0005975,biological_process carbohydrate metabolic process;GO:0005996,biological_process monosaccharide metabolic process;GO:0006006,biological_process glucose metabolic process;GO:0006091,biological_process generation of precursor metabolites and energy;GO:0006094,biological_process gluconeogenesis;GO:0008150,biological_process biological_process;GO:0008152,biological_process metabolic process;GO:0009058,biological_process biosynthetic process;GO:0009987,biological_process cellular process;GO:0016051,biological_process carbohydrate biosynthetic process;GO:0016874,molecular_function ligase activity;GO:0016885,molecular_function ligase activity, forming carbon-carbon bonds;GO:0019318,biological_process hexose metabolic process;GO:0019319,biological_process hexose biosynthetic process;GO:0044237,biological_process cellular metabolic process;GO:0044238,biological_process primary metabolic process;GO:0044281,biological_process small molecule metabolic process;GO:0044283,biological_process small molecule biosynthetic process;GO:0044424,cellular_component intracellular part;GO:0044444,cellular_component cytoplasmic part;GO:0044464,cellular_component cell part;GO:0046364,biological_process monosaccharide biosynthetic process;GO:0071704,biological_process organic substance metabolic process;GO:1901576,biological_process organic substance biosynthetic process</t>
  </si>
  <si>
    <t>PC, pyc; pyruvate carboxylase [EC:6.4.1.1]; K01958</t>
  </si>
  <si>
    <t>map00020,map00620</t>
  </si>
  <si>
    <t>uncharacterized protein G4B84_004885 [Aspergillus flavus NRRL3357]</t>
  </si>
  <si>
    <t>SNTB_HA_vs_WT_peak_1154</t>
  </si>
  <si>
    <t>G4B84_007738:Promoter;G4B84_008929:exon;G4B84_007737:Promoter;G4B84_007736:Promoter</t>
  </si>
  <si>
    <t>G4B84_008929:NC_054695.1:926100-926174:+:20</t>
  </si>
  <si>
    <t>G4B84_008929(G4B84_008929)</t>
  </si>
  <si>
    <t>SNTB_HA_vs_WT_peak_1155</t>
  </si>
  <si>
    <t>G4B84_003228:Promoter</t>
  </si>
  <si>
    <t>G4B84_003228:NC_054692.1:3429710-3432032:+:-394</t>
  </si>
  <si>
    <t>G4B84_003228(G4B84_003228)</t>
  </si>
  <si>
    <t>58;GO:0002943,biological_process tRNA dihydrouridine synthesis;GO:0003674,molecular_function molecular_function;GO:0003676,molecular_function nucleic acid binding;GO:0003723,molecular_function RNA binding;GO:0003729,molecular_function mRNA binding;GO:0003824,molecular_function catalytic activity;GO:0005488,molecular_function binding;GO:0005575,cellular_component cellular_component;GO:0005622,cellular_component intracellular;GO:0005623,cellular_component cell;GO:0005634,cellular_component nucleus;GO:0005737,cellular_component cytoplasm;GO:0006139,biological_process nucleobase-containing compound metabolic process;GO:0006396,biological_process RNA processing;GO:0006399,biological_process tRNA metabolic process;GO:0006400,biological_process tRNA modification;GO:0006725,biological_process cellular aromatic compound metabolic process;GO:0006807,biological_process nitrogen compound metabolic process;GO:0008033,biological_process tRNA processing;GO:0008150,biological_process biological_process;GO:0008152,biological_process metabolic process;GO:0009451,biological_process RNA modification;GO:0009987,biological_process cellular process;GO:0010467,biological_process gene expression;GO:0016070,biological_process RNA metabolic process;GO:0016491,molecular_function oxidoreductase activity;GO:0016627,molecular_function oxidoreductase activity, acting on the CH-CH group of donors;GO:0017150,molecular_function tRNA dihydrouridine synthase activity;GO:0031974,cellular_component membrane-enclosed lumen;GO:0031981,cellular_component nuclear lumen;GO:0034399,cellular_component nuclear periphery;GO:0034470,biological_process ncRNA processing;GO:0034641,biological_process cellular nitrogen compound metabolic process;GO:0034660,biological_process ncRNA metabolic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organelle;GO:0043233,cellular_component organelle lumen;GO:0043412,biological_process macromolecule modification;GO:0044237,biological_process cellular metabolic process;GO:0044238,biological_process primary metabolic process;GO:0044422,cellular_component organelle part;GO:0044424,cellular_component intracellular part;GO:0044428,cellular_component nuclear part;GO:0044446,cellular_component intracellular organelle part;GO:0044464,cellular_component cell part;GO:0046483,biological_process heterocycle metabolic process;GO:0055114,biological_process oxidation-reduction process;GO:0070013,cellular_component intracellular organelle lumen;GO:0071704,biological_process organic substance metabolic process;GO:0090304,biological_process nucleic acid metabolic process;GO:0097159,molecular_function organic cyclic compound binding;GO:0140098,molecular_function catalytic activity, acting on RNA;GO:0140101,molecular_function catalytic activity, acting on a tRNA;GO:1901360,biological_process organic cyclic compound metabolic process;GO:1901363,molecular_function heterocyclic compound binding</t>
  </si>
  <si>
    <t>uncharacterized protein G4B84_003228 [Aspergillus flavus NRRL3357]</t>
  </si>
  <si>
    <t>SNTB_HA_vs_WT_peak_1156</t>
  </si>
  <si>
    <t>G4B84_005256:Promoter</t>
  </si>
  <si>
    <t>G4B84_005256:NC_054693.1:3299332-3300472:+:-566</t>
  </si>
  <si>
    <t>G4B84_005256(G4B84_005256)</t>
  </si>
  <si>
    <t>uncharacterized protein G4B84_005256 [Aspergillus flavus NRRL3357]</t>
  </si>
  <si>
    <t>SNTB_HA_vs_WT_peak_1157</t>
  </si>
  <si>
    <t>G4B84_011953:Promoter</t>
  </si>
  <si>
    <t>G4B84_011953:NC_054698.1:2182425-2183739:+:-700</t>
  </si>
  <si>
    <t>G4B84_011953(G4B84_011953)</t>
  </si>
  <si>
    <t>62;GO:0003674,molecular_function molecular_function;GO:0003824,molecular_function catalytic activity;GO:0003978,molecular_function UDP-glucose 4-epimerase activity;GO:0004034,molecular_function aldose 1-epimerase activity;GO:0005488,molecular_function binding;GO:0005515,molecular_function protein binding;GO:0005575,cellular_component cellular_component;GO:0005622,cellular_component intracellular;GO:0005623,cellular_component cell;GO:0005737,cellular_component cytoplasm;GO:0005829,cellular_component cytosol;GO:0005975,biological_process carbohydrate metabolic process;GO:0005996,biological_process monosaccharide metabolic process;GO:0006012,biological_process galactose metabolic process;GO:0006464,biological_process cellular protein modification process;GO:0006486,biological_process protein glycosylation;GO:0006807,biological_process nitrogen compound metabolic process;GO:0008150,biological_process biological_process;GO:0008152,biological_process metabolic process;GO:0009056,biological_process catabolic process;GO:0009058,biological_process biosynthetic process;GO:0009059,biological_process macromolecule biosynthetic process;GO:0009100,biological_process glycoprotein metabolic process;GO:0009101,biological_process glycoprotein biosynthetic process;GO:0009987,biological_process cellular process;GO:0016052,biological_process carbohydrate catabolic process;GO:0016853,molecular_function isomerase activity;GO:0016854,molecular_function racemase and epimerase activity;GO:0016857,molecular_function racemase and epimerase activity, acting on carbohydrates and derivatives;GO:0019318,biological_process hexose metabolic process;GO:0019320,biological_process hexose catabolic process;GO:0019388,biological_process galactose catabolic process;GO:0019538,biological_process protein metabolic process;GO:0033499,biological_process galactose catabolic process via UDP-galactose;GO:0034645,biological_process cellular macromolecule biosynthetic process;GO:0036211,biological_process protein modification process;GO:0042125,biological_process protein galactosylation;GO:0042802,molecular_function identical protein binding;GO:0042803,molecular_function protein homodimerization activity;GO:0043170,biological_process macromolecule metabolic process;GO:0043412,biological_process macromolecule modification;GO:0043413,biological_process macromolecule glycosylation;GO:0044237,biological_process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process;GO:0044281,biological_process small molecule metabolic process;GO:0044282,biological_process small molecule catabolic process;GO:0044424,cellular_component intracellular part;GO:0044444,cellular_component cytoplasmic part;GO:0044464,cellular_component cell part;GO:0046365,biological_process monosaccharide catabolic process;GO:0046983,molecular_function protein dimerization activity;GO:0070085,biological_process glycosylation;GO:0071704,biological_process organic substance metabolic process;GO:1901135,biological_process carbohydrate derivative metabolic process;GO:1901137,biological_process carbohydrate derivative biosynthetic process;GO:1901564,biological_process organonitrogen compound metabolic process;GO:1901566,biological_process organonitrogen compound biosynthetic process;GO:1901575,biological_process organic substance catabolic process;GO:1901576,biological_process organic substance biosynthetic process</t>
  </si>
  <si>
    <t>galE, GALE; UDP-glucose 4-epimerase [EC:5.1.3.2]; K01784; galM, GALM; aldose 1-epimerase [EC:5.1.3.3]; K01785</t>
  </si>
  <si>
    <t>map00010,map00052,map00520</t>
  </si>
  <si>
    <t>uncharacterized protein G4B84_011953 [Aspergillus flavus NRRL3357]</t>
  </si>
  <si>
    <t>SNTB_HA_vs_WT_peak_1158</t>
  </si>
  <si>
    <t>G4B84_004948:NC_054693.1:2316727-2318285:+:-2648</t>
  </si>
  <si>
    <t>SNTB_HA_vs_WT_peak_1159</t>
  </si>
  <si>
    <t>G4B84_001523:Promoter</t>
  </si>
  <si>
    <t>G4B84_001523:NC_054691.1:4744068-4745819:+:-469</t>
  </si>
  <si>
    <t>G4B84_001523(G4B84_001523)</t>
  </si>
  <si>
    <t>91;GO:0003674,molecular_function molecular_function;GO:0003824,molecular_function catalytic activity;GO:0003986,molecular_function acetyl-CoA hydrolase activity;GO:0005575,cellular_component cellular_component;GO:0005622,cellular_component intracellular;GO:0005623,cellular_component cell;GO:0005737,cellular_component cytoplasm;GO:0005739,cellular_component mitochondrion;GO:0005829,cellular_component cytosol;GO:0006082,biological_process organic acid metabolic process;GO:0006083,biological_process acetate metabolic process;GO:0006084,biological_process acetyl-CoA metabolic process;GO:0006139,biological_process nucleobase-containing compound metabolic process;GO:0006163,biological_process purine nucleotide metabolic process;GO:0006629,biological_process lipid metabolic process;GO:0006631,biological_process fatty acid metabolic process;GO:0006633,biological_process fatty acid biosynthetic process;GO:0006637,biological_process acyl-CoA metabolic process;GO:0006725,biological_process cellular aromatic compound metabolic process;GO:0006732,biological_process coenzyme metabolic process;GO:0006753,biological_process nucleoside phosphate metabolic process;GO:0006790,biological_process sulfur compound metabolic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process;GO:0008410,molecular_function CoA-transferase activity;GO:0008610,biological_process lipid biosynthetic process;GO:0008775,molecular_function acetate CoA-transferase activity;GO:0009058,biological_process biosynthetic process;GO:0009117,biological_process nucleotide metabolic process;GO:0009150,biological_process purine ribonucleotide metabolic process;GO:0009259,biological_process ribonucleotide metabolic process;GO:0009268,biological_process response to pH;GO:0009628,biological_process response to abiotic stimulus;GO:0009987,biological_process cellular process;GO:0010446,biological_process response to alkaline pH;GO:0016053,biological_process organic acid biosynthetic process;GO:0016289,molecular_function CoA hydrolase activity;GO:0016740,molecular_function transferase activity;GO:0016782,molecular_function transferase activity, transferring sulfur-containing groups;GO:0016787,molecular_function hydrolase activity;GO:0016788,molecular_function hydrolase activity, acting on ester bonds;GO:0016790,molecular_function thiolester hydrolase activity;GO:0016999,biological_process antibiotic metabolic process;GO:0017144,biological_process drug metabolic process;GO:0019541,biological_process propionate metabolic process;GO:0019637,biological_process organophosphate metabolic process;GO:0019679,biological_process propionate metabolic process, methylcitrate cycle;GO:0019693,biological_process ribose phosphate metabolic process;GO:0019752,biological_process carboxylic acid metabolic process;GO:0032787,biological_process monocarboxylic acid metabolic process;GO:0033865,biological_process nucleoside bisphosphate metabolic process;GO:0033875,biological_process ribonucleoside bisphosphate metabolic process;GO:0034032,biological_process purine nucleoside bisphosphate metabolic process;GO:0034641,biological_process cellular nitrogen compound metabolic process;GO:0035383,biological_process thioester metabolic process;GO:0043226,cellular_component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process;GO:0043603,biological_process cellular amide metabolic process;GO:0044237,biological_process cellular metabolic process;GO:0044238,biological_process primary metabolic process;GO:0044249,biological_process cellular biosynthetic process;GO:0044255,biological_process cellular lipid metabolic process;GO:0044281,biological_process small molecule metabolic process;GO:0044283,biological_process small molecule biosynthetic process;GO:0044424,cellular_component intracellular part;GO:0044444,cellular_component cytoplasmic part;GO:0044464,cellular_component cell part;GO:0046394,biological_process carboxylic acid biosynthetic process;GO:0046459,biological_process short-chain fatty acid metabolic process;GO:0046483,biological_process heterocycle metabolic process;GO:0050896,biological_process response to stimulus;GO:0051186,biological_process cofactor metabolic process;GO:0051716,biological_process cellular response to stimulus;GO:0055086,biological_process nucleobase-containing small molecule metabolic process;GO:0071214,biological_process cellular response to abiotic stimulus;GO:0071467,biological_process cellular response to pH;GO:0071469,biological_process cellular response to alkaline pH;GO:0071704,biological_process organic substance metabolic process;GO:0072330,biological_process monocarboxylic acid biosynthetic process;GO:0072521,biological_process purine-containing compound metabolic process;GO:0104004,biological_process cellular response to environmental stimulus;GO:1901135,biological_process carbohydrate derivative metabolic process;GO:1901360,biological_process organic cyclic compound metabolic process;GO:1901564,biological_process organonitrogen compound metabolic process;GO:1901576,biological_process organic substance biosynthetic process</t>
  </si>
  <si>
    <t>E3.1.2.1, ACH1; acetyl-CoA hydrolase [EC:3.1.2.1]; K01067</t>
  </si>
  <si>
    <t>uncharacterized protein G4B84_001523 [Aspergillus flavus NRRL3357]</t>
  </si>
  <si>
    <t>SNTB_HA_vs_WT_peak_1160</t>
  </si>
  <si>
    <t>G4B84_009866:Promoter;G4B84_009865:Promoter</t>
  </si>
  <si>
    <t>G4B84_009865:NC_054696.1:2790862-2792303:-:-226</t>
  </si>
  <si>
    <t>G4B84_009865(G4B84_009865)</t>
  </si>
  <si>
    <t>125;GO:0000502,cellular_component proteasome complex;GO:0003674,molecular_function molecular_function;GO:0005488,molecular_function binding;GO:0005515,molecular_function protein binding;GO:0005575,cellular_component cellular_component;GO:0005622,cellular_component intracellular;GO:0005623,cellular_component cell;GO:0005838,cellular_component proteasome regulatory particle;GO:0006508,biological_process proteolysis;GO:0006511,biological_process ubiquitin-dependent protein catabolic process;GO:0006807,biological_process nitrogen compound metabolic process;GO:0007088,biological_process regulation of mitotic nuclear division;GO:0007346,biological_process regulation of mitotic cell cycle;GO:0008047,molecular_function enzyme activator activity;GO:0008150,biological_process biological_process;GO:0008152,biological_process metabolic process;GO:0008541,cellular_component proteasome regulatory particle, lid subcomplex;GO:0009056,biological_process catabolic process;GO:0009057,biological_process macromolecule catabolic process;GO:0009893,biological_process positive regulation of metabolic process;GO:0009896,biological_process positive regulation of catabolic process;GO:0009987,biological_process cellular process;GO:0010498,biological_process proteasomal protein catabolic process;GO:0010564,biological_process regulation of cell cycle process;GO:0010604,biological_process positive regulation of macromolecule metabolic process;GO:0010638,biological_process positive regulation of organelle organization;GO:0010950,biological_process positive regulation of endopeptidase activity;GO:0010952,biological_process positive regulation of peptidase activity;GO:0010965,biological_process regulation of mitotic sister chromatid separation;GO:0016504,molecular_function peptidase activator activity;GO:0019222,biological_process regulation of metabolic process;GO:0019538,biological_process protein metabolic process;GO:0019941,biological_process modification-dependent protein catabolic process;GO:0022624,cellular_component proteasome accessory complex;GO:0030071,biological_process regulation of mitotic metaphase/anaphase transition;GO:0030162,biological_process regulation of proteolysis;GO:0030163,biological_process protein catabolic process;GO:0030234,molecular_function enzyme regulator activity;GO:0031323,biological_process regulation of cellular metabolic process;GO:0031325,biological_process positive regulation of cellular metabolic process;GO:0031331,biological_process positive regulation of cellular catabolic process;GO:0032182,molecular_function ubiquitin-like protein binding;GO:0032268,biological_process regulation of cellular protein metabolic process;GO:0032270,biological_process positive regulation of cellular protein metabolic process;GO:0032436,biological_process positive regulation of proteasomal ubiquitin-dependent protein catabolic process;GO:0032991,cellular_component protein-containing complex;GO:0033043,biological_process regulation of organelle organization;GO:0033044,biological_process regulation of chromosome organization;GO:0033045,biological_process regulation of sister chromatid segregation;GO:0033047,biological_process regulation of mitotic sister chromatid segregation;GO:0043085,biological_process positive regulation of catalytic activity;GO:0043130,molecular_function ubiquitin binding;GO:0043161,biological_process proteasome-mediated ubiquitin-dependent protein catabolic process;GO:0043170,biological_process macromolecule metabolic process;GO:0043632,biological_process modification-dependent macromolecule catabolic process;GO:0044093,biological_process positive regulation of molecular function;GO:0044237,biological_process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process;GO:0044424,cellular_component intracellular part;GO:0044464,cellular_component cell part;GO:0044877,molecular_function protein-containing complex binding;GO:0045732,biological_process positive regulation of protein catabolic process;GO:0045787,biological_process positive regulation of cell cycle;GO:0045840,biological_process positive regulation of mitotic nuclear division;GO:0045842,biological_process positive regulation of mitotic metaphase/anaphase transition;GO:0045862,biological_process positive regulation of proteolysis;GO:0045931,biological_process positive regulation of mitotic cell cycle;GO:0048518,biological_process positive regulation of biological process;GO:0048522,biological_process positive regulation of cellular process;GO:0050789,biological_process regulation of biological process;GO:0050790,biological_process regulation of catalytic activity;GO:0050794,biological_process regulation of cellular process;GO:0051128,biological_process regulation of cellular component organization;GO:0051130,biological_process positive regulation of cellular component organization;GO:0051171,biological_process regulation of nitrogen compound metabolic process;GO:0051173,biological_process positive regulation of nitrogen compound metabolic process;GO:0051246,biological_process regulation of protein metabolic process;GO:0051247,biological_process positive regulation of protein metabolic process;GO:0051336,biological_process regulation of hydrolase activity;GO:0051345,biological_process positive regulation of hydrolase activity;GO:0051603,biological_process proteolysis involved in cellular protein catabolic process;GO:0051726,biological_process regulation of cell cycle;GO:0051781,biological_process positive regulation of cell division;GO:0051783,biological_process regulation of nuclear division;GO:0051785,biological_process positive regulation of nuclear division;GO:0051983,biological_process regulation of chromosome segregation;GO:0051984,biological_process positive regulation of chromosome segregation;GO:0052547,biological_process regulation of peptidase activity;GO:0052548,biological_process regulation of endopeptidase activity;GO:0060255,biological_process regulation of macromolecule metabolic process;GO:0061133,molecular_function endopeptidase activator activity;GO:0061134,molecular_function peptidase regulator activity;GO:0061135,molecular_function endopeptidase regulator activity;GO:0062033,biological_process positive regulation of mitotic sister chromatid segregation;GO:0065007,biological_process biological regulation;GO:0065009,biological_process regulation of molecular function;GO:0070628,molecular_function proteasome binding;GO:0071704,biological_process organic substance metabolic process;GO:0080090,biological_process regulation of primary metabolic process;GO:0090068,biological_process positive regulation of cell cycle process;GO:0098772,molecular_function molecular function regulator;GO:1901564,biological_process organonitrogen compound metabolic process;GO:1901565,biological_process organonitrogen compound catabolic process;GO:1901575,biological_process organic substance catabolic process;GO:1901800,biological_process positive regulation of proteasomal protein catabolic process;GO:1901970,biological_process positive regulation of mitotic sister chromatid separation;GO:1901987,biological_process regulation of cell cycle phase transition;GO:1901989,biological_process positive regulation of cell cycle phase transition;GO:1901990,biological_process regulation of mitotic cell cycle phase transition;GO:1901992,biological_process positive regulation of mitotic cell cycle phase transition;GO:1902099,biological_process regulation of metaphase/anaphase transition of cell cycle;GO:1902101,biological_process positive regulation of metaphase/anaphase transition of cell cycle;GO:1902494,cellular_component catalytic complex;GO:1903052,biological_process positive regulation of proteolysis involved in cellular protein catabolic process;GO:1903364,biological_process positive regulation of cellular protein catabolic process;GO:1905368,cellular_component peptidase complex;GO:1905369,cellular_component endopeptidase complex;GO:1905818,biological_process regulation of chromosome separation;GO:1905820,biological_process positive regulation of chromosome separation;GO:2001252,biological_process positive regulation of chromosome organization</t>
  </si>
  <si>
    <t>RPN13; 26S proteasome regulatory subunit N13; K06691</t>
  </si>
  <si>
    <t>map03050</t>
  </si>
  <si>
    <t>uncharacterized protein G4B84_009865 [Aspergillus flavus NRRL3357]</t>
  </si>
  <si>
    <t>SNTB_HA_vs_WT_peak_1161</t>
  </si>
  <si>
    <t>G4B84_001362:Promoter;G4B84_001361:Promoter</t>
  </si>
  <si>
    <t>G4B84_001362:NC_054691.1:4210923-4211640:+:-321</t>
  </si>
  <si>
    <t>G4B84_001362(G4B84_001362)</t>
  </si>
  <si>
    <t>52;GO:0002181,biological_process cytoplasmic translation;GO:0003674,molecular_function molecular_function;GO:0003735,molecular_function structural constituent of ribosome;GO:0005198,molecular_function structural molecule activity;GO:0005575,cellular_component cellular_component;GO:0005622,cellular_component intracellular;GO:0005623,cellular_component cell;GO:0005737,cellular_component cytoplasm;GO:0005829,cellular_component cytosol;GO:0005840,cellular_component ribosome;GO:0006412,biological_process translation;GO:0006518,biological_process peptide metabolic process;GO:0006807,biological_process nitrogen compound metabolic process;GO:0008150,biological_process biological_process;GO:0008152,biological_process metabolic process;GO:0009058,biological_process biosynthetic process;GO:0009059,biological_process macromolecule biosynthetic process;GO:0009987,biological_process cellular process;GO:0010467,biological_process gene expression;GO:0015934,cellular_component large ribosomal subunit;GO:0019538,biological_process protein metabolic process;GO:0022625,cellular_component cytosolic large ribosomal subunit;GO:0022626,cellular_component cytosolic ribosome;GO:0032991,cellular_component protein-containing complex;GO:0034641,biological_process cellular nitrogen compound metabolic process;GO:0034645,biological_process cellular macromolecule biosynthetic process;GO:0043043,biological_process peptide biosynthetic process;GO:0043170,biological_process macromolecule metabolic process;GO:0043226,cellular_component organelle;GO:0043228,cellular_component non-membrane-bounded organelle;GO:0043229,cellular_component intracellular organelle;GO:0043232,cellular_component intracellular non-membrane-bounded organelle;GO:0043603,biological_process cellular amide metabolic process;GO:0043604,biological_process amide biosynthetic process;GO:0044237,biological_process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process;GO:0044391,cellular_component ribosomal subunit;GO:0044422,cellular_component organelle part;GO:0044424,cellular_component intracellular part;GO:0044444,cellular_component cytoplasmic part;GO:0044445,cellular_component cytosolic part;GO:0044446,cellular_component intracellular organelle part;GO:0044464,cellular_component cell part;GO:0071704,biological_process organic substance metabolic process;GO:1901564,biological_process organonitrogen compound metabolic process;GO:1901566,biological_process organonitrogen compound biosynthetic process;GO:1901576,biological_process organic substance biosynthetic process;GO:1990904,cellular_component ribonucleoprotein complex</t>
  </si>
  <si>
    <t>RP-L29e, RPL29; large subunit ribosomal protein L29e; K02905</t>
  </si>
  <si>
    <t>uncharacterized protein G4B84_001362, partial [Aspergillus flavus NRRL3357]</t>
  </si>
  <si>
    <t>SNTB_HA_vs_WT_peak_1162</t>
  </si>
  <si>
    <t>G4B84_006630:Promoter</t>
  </si>
  <si>
    <t>G4B84_006630:NC_054694.1:2260784-2262277:-:-513</t>
  </si>
  <si>
    <t>G4B84_006630(G4B84_006630)</t>
  </si>
  <si>
    <t>uncharacterized protein G4B84_006630 [Aspergillus flavus NRRL3357]</t>
  </si>
  <si>
    <t>SNTB_HA_vs_WT_peak_1163</t>
  </si>
  <si>
    <t>G4B84_006767:NC_054694.1:2678027-2679002:+:-5666</t>
  </si>
  <si>
    <t>G4B84_006767(G4B84_006767)</t>
  </si>
  <si>
    <t>uncharacterized protein G4B84_006767, partial [Aspergillus flavus NRRL3357]</t>
  </si>
  <si>
    <t>SNTB_HA_vs_WT_peak_1164</t>
  </si>
  <si>
    <t>G4B84_011818:Promoter</t>
  </si>
  <si>
    <t>G4B84_011818:NC_054698.1:1787866-1789427:+:-333</t>
  </si>
  <si>
    <t>G4B84_011818(G4B84_011818)</t>
  </si>
  <si>
    <t>uncharacterized protein G4B84_011818 [Aspergillus flavus NRRL3357]</t>
  </si>
  <si>
    <t>SNTB_HA_vs_WT_peak_1165</t>
  </si>
  <si>
    <t>G4B84_003308:Promoter;G4B84_003309:Promoter</t>
  </si>
  <si>
    <t>G4B84_003308:NC_054692.1:3673534-3674560:-:-391</t>
  </si>
  <si>
    <t>G4B84_003308(G4B84_003308)</t>
  </si>
  <si>
    <t>uncharacterized protein G4B84_003308 [Aspergillus flavus NRRL3357]</t>
  </si>
  <si>
    <t>SNTB_HA_vs_WT_peak_1166</t>
  </si>
  <si>
    <t>G4B84_009134:Promoter;G4B84_009133:Promoter</t>
  </si>
  <si>
    <t>G4B84_009133:NC_054696.1:492354-493168:-:-734</t>
  </si>
  <si>
    <t>G4B84_009133(G4B84_009133)</t>
  </si>
  <si>
    <t>77;GO:0000082,biological_process G1/S transition of mitotic cell cycle;GO:0000086,biological_process G2/M transition of mitotic cell cycle;GO:0000151,cellular_component ubiquitin ligase complex;GO:0000209,biological_process protein polyubiquitination;GO:0000278,biological_process mitotic cell cycle;GO:0003674,molecular_function molecular_function;GO:0003824,molecular_function catalytic activity;GO:0004842,molecular_function ubiquitin-protein transferase activity;GO:0005488,molecular_function binding;GO:0005515,molecular_function protein binding;GO:0005575,cellular_component cellular_component;GO:0005622,cellular_component intracellular;GO:0005623,cellular_component cell;GO:0005634,cellular_component nucleus;GO:0005737,cellular_component cytoplasm;GO:0006464,biological_process cellular protein modification process;GO:0006508,biological_process proteolysis;GO:0006511,biological_process ubiquitin-dependent protein catabolic process;GO:0006807,biological_process nitrogen compound metabolic process;GO:0007049,biological_process cell cycle;GO:0008150,biological_process biological_process;GO:0008152,biological_process metabolic process;GO:0009056,biological_process catabolic process;GO:0009057,biological_process macromolecule catabolic process;GO:0009987,biological_process cellular process;GO:0010498,biological_process proteasomal protein catabolic process;GO:0016567,biological_process protein ubiquitination;GO:0016740,molecular_function transferase activity;GO:0019005,cellular_component SCF ubiquitin ligase complex;GO:0019538,biological_process protein metabolic process;GO:0019787,molecular_function ubiquitin-like protein transferase activity;GO:0019899,molecular_function enzyme binding;GO:0019941,biological_process modification-dependent protein catabolic process;GO:0022402,biological_process cell cycle process;GO:0030163,biological_process protein catabolic process;GO:0031146,biological_process SCF-dependent proteasomal ubiquitin-dependent protein catabolic process;GO:0031461,cellular_component cullin-RING ubiquitin ligase complex;GO:0031625,molecular_function ubiquitin protein ligase binding;GO:0032446,biological_process protein modification by small protein conjugation;GO:0032991,cellular_component protein-containing complex;GO:0036211,biological_process protein modification process;GO:0042802,molecular_function identical protein binding;GO:0042803,molecular_function protein homodimerization activity;GO:0043161,biological_process proteasome-mediated ubiquitin-dependent protein catabolic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modification;GO:0043632,biological_process modification-dependent macromolecule catabolic process;GO:0044237,biological_process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process;GO:0044389,molecular_function ubiquitin-like protein ligase binding;GO:0044424,cellular_component intracellular part;GO:0044464,cellular_component cell part;GO:0044770,biological_process cell cycle phase transition;GO:0044772,biological_process mitotic cell cycle phase transition;GO:0044839,biological_process cell cycle G2/M phase transition;GO:0044843,biological_process cell cycle G1/S phase transition;GO:0046983,molecular_function protein dimerization activity;GO:0051603,biological_process proteolysis involved in cellular protein catabolic process;GO:0051865,biological_process protein autoubiquitination;GO:0070647,biological_process protein modification by small protein conjugation or removal;GO:0071704,biological_process organic substance metabolic process;GO:0140096,molecular_function catalytic activity, acting on a protein;GO:1901564,biological_process organonitrogen compound metabolic process;GO:1901565,biological_process organonitrogen compound catabolic process;GO:1901575,biological_process organic substance catabolic process;GO:1902494,cellular_component catalytic complex;GO:1903047,biological_process mitotic cell cycle process;GO:1990234,cellular_component transferase complex</t>
  </si>
  <si>
    <t>UBE2R, UBC3, CDC34; ubiquitin-conjugating enzyme E2 R [EC:2.3.2.23]; K02207</t>
  </si>
  <si>
    <t>uncharacterized protein G4B84_009133 [Aspergillus flavus NRRL3357]</t>
  </si>
  <si>
    <t>SNTB_HA_vs_WT_peak_1167</t>
  </si>
  <si>
    <t>G4B84_008629:Promoter;G4B84_008628:Promoter</t>
  </si>
  <si>
    <t>G4B84_008629:NC_054695.1:3590689-3593317:+:-328</t>
  </si>
  <si>
    <t>G4B84_008629(G4B84_008629)</t>
  </si>
  <si>
    <t>158;GO:0000166,molecular_function nucleotide binding;GO:0000287,molecular_function magnesium ion binding;GO:0000288,biological_process nuclear-transcribed mRNA catabolic process, deadenylation-dependent decay;GO:0000290,biological_process deadenylation-dependent decapping of nuclear-transcribed mRNA;GO:0000291,biological_process nuclear-transcribed mRNA catabolic process, exonucleolytic;GO:0000932,cellular_component P-body;GO:0000956,biological_process nuclear-transcribed mRNA catabolic process;GO:0003674,molecular_function molecular_function;GO:0003676,molecular_function nucleic acid binding;GO:0003682,molecular_function chromatin binding;GO:0003723,molecular_function RNA binding;GO:0003727,molecular_function single-stranded RNA binding;GO:0003729,molecular_function mRNA binding;GO:0003824,molecular_function catalytic activity;GO:0005488,molecular_function binding;GO:0005524,molecular_function ATP binding;GO:0005575,cellular_component cellular_component;GO:0005622,cellular_component intracellular;GO:0005623,cellular_component cell;GO:0005634,cellular_component nucleus;GO:0005737,cellular_component cytoplasm;GO:0005845,cellular_component mRNA cap binding complex;GO:0006139,biological_process nucleobase-containing compound metabolic process;GO:0006355,biological_process regulation of transcription, DNA-templated;GO:0006357,biological_process regulation of transcription by RNA polymerase II;GO:0006401,biological_process RNA catabolic process;GO:0006402,biological_process mRNA catabolic process;GO:0006725,biological_process cellular aromatic compound metabolic process;GO:0006807,biological_process nitrogen compound metabolic process;GO:0006996,biological_process organelle organization;GO:0008144,molecular_function drug binding;GO:0008150,biological_process biological_process;GO:0008152,biological_process metabolic process;GO:0009056,biological_process catabolic process;GO:0009057,biological_process macromolecule catabolic process;GO:0009889,biological_process regulation of biosynthetic process;GO:0009891,biological_process positive regulation of biosynthetic process;GO:0009892,biological_process negative regulation of metabolic process;GO:0009893,biological_process positive regulation of metabolic process;GO:0009987,biological_process cellular process;GO:0010468,biological_process regulation of gene expression;GO:0010494,cellular_component cytoplasmic stress granule;GO:0010556,biological_process regulation of macromolecule biosynthetic process;GO:0010557,biological_process positive regulation of macromolecule biosynthetic process;GO:0010604,biological_process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expression;GO:0016020,cellular_component membrane;GO:0016043,biological_process cellular component organization;GO:0016070,biological_process RNA metabolic process;GO:0016071,biological_process mRNA metabolic process;GO:0016462,molecular_function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anhydrides;GO:0017076,molecular_function purine nucleotide binding;GO:0019219,biological_process regulation of nucleobase-containing compound metabolic process;GO:0019222,biological_process regulation of metabolic process;GO:0019439,biological_process aromatic compound catabolic process;GO:0022607,biological_process cellular component assembly;GO:0022613,biological_process ribonucleoprotein complex biogenesis;GO:0022618,biological_process ribonucleoprotein complex assembly;GO:0030554,molecular_function adenyl nucleotide binding;GO:0031086,biological_process nuclear-transcribed mRNA catabolic process, deadenylation-independent decay;GO:0031087,biological_process deadenylation-independent decapping of nuclear-transcribed mRNA;GO:0031323,biological_process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process;GO:0031334,biological_process positive regulation of protein complex assembly;GO:0032553,molecular_function ribonucleotide binding;GO:0032555,molecular_function purine ribonucleotide binding;GO:0032559,molecular_function adenyl ribonucleotide binding;GO:0032991,cellular_component protein-containing complex;GO:0034063,biological_process stress granule assembly;GO:0034428,biological_process nuclear-transcribed mRNA catabolic process, exonucleolytic, 5'-3';GO:0034518,cellular_component RNA cap binding complex;GO:0034622,biological_process cellular protein-containing complex assembly;GO:0034641,biological_process cellular nitrogen compound metabolic process;GO:0034655,biological_process nucleobase-containing compound catabolic process;GO:0035639,molecular_function purine ribonucleoside triphosphate binding;GO:0035770,cellular_component ribonucleoprotein granule;GO:0036094,molecular_function small molecule binding;GO:0036464,cellular_component cytoplasmic ribonucleoprotein granule;GO:0043167,molecular_function ion binding;GO:0043168,molecular_function anion binding;GO:0043169,molecular_function cation binding;GO:0043170,biological_process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organelle;GO:0043254,biological_process regulation of protein complex assembly;GO:0043933,biological_process protein-containing complex subunit organization;GO:0044085,biological_process cellular component biogenesis;GO:0044087,biological_process regulation of cellular component biogenesis;GO:0044089,biological_process positive regulation of cellular component biogenesis;GO:0044237,biological_process cellular metabolic process;GO:0044238,biological_process primary metabolic process;GO:0044248,biological_process cellular catabolic process;GO:0044260,biological_process cellular macromolecule metabolic process;GO:0044265,biological_process cellular macromolecule catabolic process;GO:0044270,biological_process cellular nitrogen compound catabolic process;GO:0044424,cellular_component intracellular part;GO:0044425,cellular_component membrane part;GO:0044444,cellular_component cytoplasmic part;GO:0044464,cellular_component cell part;GO:0045893,biological_process positive regulation of transcription, DNA-templated;GO:0045935,biological_process positive regulation of nucleobase-containing compound metabolic process;GO:0045944,biological_process positive regulation of transcription by RNA polymerase II;GO:0046483,biological_process heterocycle metabolic process;GO:0046700,biological_process heterocycle catabolic process;GO:0046872,molecular_function metal ion binding;GO:0048518,biological_process positive regulation of biological process;GO:0048519,biological_process negative regulation of biological process;GO:0048522,biological_process positive regulation of cellular process;GO:0050072,molecular_function m7G(5')pppN diphosphatase activity;GO:0050789,biological_process regulation of biological process;GO:0050794,biological_process regulation of cellular process;GO:0051128,biological_process regulation of cellular component organization;GO:0051130,biological_process positive regulation of cellular component organization;GO:0051171,biological_process regulation of nitrogen compound metabolic process;GO:0051173,biological_process positive regulation of nitrogen compound metabolic process;GO:0051252,biological_process regulation of RNA metabolic process;GO:0051254,biological_process positive regulation of RNA metabolic process;GO:0060255,biological_process regulation of macromolecule metabolic process;GO:0060260,biological_process regulation of transcription initiation from RNA polymerase II promoter;GO:0060261,biological_process positive regulation of transcription initiation from RNA polymerase II promoter;GO:0065003,biological_process protein-containing complex assembly;GO:0065007,biological_process biological regulation;GO:0070925,biological_process organelle assembly;GO:0071704,biological_process organic substance metabolic process;GO:0071826,biological_process ribonucleoprotein complex subunit organization;GO:0071840,biological_process cellular component organization or biogenesis;GO:0080090,biological_process regulation of primary metabolic process;GO:0090304,biological_process nucleic acid metabolic process;GO:0090305,biological_process nucleic acid phosphodiester bond hydrolysis;GO:0097159,molecular_function organic cyclic compound binding;GO:0097367,molecular_function carbohydrate derivative binding;GO:0098552,cellular_component side of membrane;GO:0098562,cellular_component cytoplasmic side of membrane;GO:0098745,cellular_component Dcp1-Dcp2 complex;GO:1901265,molecular_function nucleoside phosphate binding;GO:1901360,biological_process organic cyclic compound metabolic process;GO:1901361,biological_process organic cyclic compound catabolic process;GO:1901363,molecular_function heterocyclic compound binding;GO:1901575,biological_process organic substance catabolic process;GO:1902680,biological_process positive regulation of RNA biosynthetic process;GO:1903506,biological_process regulation of nucleic acid-templated transcription;GO:1903508,biological_process positive regulation of nucleic acid-templated transcription;GO:1990904,cellular_component ribonucleoprotein complex;GO:2000112,biological_process regulation of cellular macromolecule biosynthetic process;GO:2000142,biological_process regulation of DNA-templated transcription, initiation;GO:2000144,biological_process positive regulation of DNA-templated transcription, initiation;GO:2001141,biological_process regulation of RNA biosynthetic process</t>
  </si>
  <si>
    <t>DCP2; mRNA-decapping enzyme subunit 2 [EC:3.6.1.62]; K12613</t>
  </si>
  <si>
    <t>uncharacterized protein G4B84_008629 [Aspergillus flavus NRRL3357]</t>
  </si>
  <si>
    <t>SNTB_HA_vs_WT_peak_1168</t>
  </si>
  <si>
    <t>G4B84_008465:Promoter;G4B84_008464:Promoter</t>
  </si>
  <si>
    <t>G4B84_008465:NC_054695.1:3079268-3080018:-:-408</t>
  </si>
  <si>
    <t>G4B84_008465(G4B84_008465)</t>
  </si>
  <si>
    <t>uncharacterized protein G4B84_008465 [Aspergillus flavus NRRL3357]</t>
  </si>
  <si>
    <t>SNTB_HA_vs_WT_peak_1169</t>
  </si>
  <si>
    <t>G4B84_002942:Promoter</t>
  </si>
  <si>
    <t>G4B84_002942:NC_054692.1:2523244-2524491:+:-1426</t>
  </si>
  <si>
    <t>SNTB_HA_vs_WT_peak_1170</t>
  </si>
  <si>
    <t>G4B84_009910:exon;G4B84_009909:Promoter</t>
  </si>
  <si>
    <t>G4B84_009910:NC_054696.1:2916748-2918192:+:19</t>
  </si>
  <si>
    <t>G4B84_009910(G4B84_009910)</t>
  </si>
  <si>
    <t>uncharacterized protein G4B84_009910 [Aspergillus flavus NRRL3357]</t>
  </si>
  <si>
    <t>SNTB_HA_vs_WT_peak_1171</t>
  </si>
  <si>
    <t>G4B84_000554:NC_054691.1:1737753-1741027:-:-2167</t>
  </si>
  <si>
    <t>G4B84_000554(G4B84_000554)</t>
  </si>
  <si>
    <t>245;GO:0000003,biological_process reproduction;GO:0000018,biological_process regulation of DNA recombination;GO:0000228,cellular_component nuclear chromosome;GO:0000428,cellular_component DNA-directed RNA polymerase complex;GO:0000785,cellular_component chromatin;GO:0000790,cellular_component nuclear chromatin;GO:0003006,biological_process developmental process involved in reproduction;GO:0003674,molecular_function molecular_function;GO:0003824,molecular_function catalytic activity;GO:0005575,cellular_component cellular_component;GO:0005622,cellular_component intracellular;GO:0005623,cellular_component cell;GO:0005634,cellular_component nucleus;GO:0005654,cellular_component nucleoplasm;GO:0005694,cellular_component chromosome;GO:0005737,cellular_component cytoplasm;GO:0005829,cellular_component cytosol;GO:0006139,biological_process nucleobase-containing compound metabolic process;GO:0006275,biological_process regulation of DNA replication;GO:0006325,biological_process chromatin organization;GO:0006351,biological_process transcription, DNA-templated;GO:0006353,biological_process DNA-templated transcription, termination;GO:0006354,biological_process DNA-templated transcription, elongation;GO:0006355,biological_process regulation of transcription, DNA-templated;GO:0006357,biological_process regulation of transcription by RNA polymerase II;GO:0006366,biological_process transcription by RNA polymerase II;GO:0006368,biological_process transcription elongation from RNA polymerase II promoter;GO:0006464,biological_process cellular protein modification process;GO:0006476,biological_process protein deacetylation;GO:0006479,biological_process protein methylation;GO:0006725,biological_process cellular aromatic compound metabolic process;GO:0006807,biological_process nitrogen compound metabolic process;GO:0006996,biological_process organelle organization;GO:0007049,biological_process cell cycle;GO:0008150,biological_process biological_process;GO:0008152,biological_process metabolic process;GO:0008168,molecular_function methyltransferase activity;GO:0008170,molecular_function N-methyltransferase activity;GO:0008213,biological_process protein alkylation;GO:0008276,molecular_function protein methyltransferase activity;GO:0008757,molecular_function S-adenosylmethionine-dependent methyltransferase activity;GO:0009058,biological_process biosynthetic process;GO:0009059,biological_process macromolecule biosynthetic process;GO:0009653,biological_process anatomical structure morphogenesis;GO:0009889,biological_process regulation of biosynthetic process;GO:0009890,biological_process negative regulation of biosynthetic process;GO:0009892,biological_process negative regulation of metabolic process;GO:0009893,biological_process positive regulation of metabolic process;GO:0009987,biological_process cellular process;GO:0010452,biological_process histone H3-K36 methylation;GO:0010467,biological_process gene expression;GO:0010468,biological_process regulation of gene expression;GO:0010520,biological_process regulation of reciprocal meiotic recombination;GO:0010556,biological_process regulation of macromolecule biosynthetic process;GO:0010558,biological_process negative regulation of macromolecule biosynthetic process;GO:0010564,biological_process regulation of cell cycle process;GO:0010604,biological_process positive regulation of macromolecule metabolic process;GO:0010605,biological_process negative regulation of macromolecule metabolic process;GO:0010629,biological_process negative regulation of gene expression;GO:0010638,biological_process positive regulation of organelle organization;GO:0010639,biological_process negative regulation of organelle organization;GO:0010948,biological_process negative regulation of cell cycle process;GO:0016043,biological_process cellular component organization;GO:0016070,biological_process RNA metabolic process;GO:0016278,molecular_function lysine N-methyltransferase activity;GO:0016279,molecular_function protein-lysine N-methyltransferase activity;GO:0016569,biological_process covalent chromatin modification;GO:0016570,biological_process histone modification;GO:0016571,biological_process histone methylation;GO:0016575,biological_process histone deacetylation;GO:0016591,cellular_component RNA polymerase II, holoenzyme;GO:0016740,molecular_function transferase activity;GO:0016741,molecular_function transferase activity, transferring one-carbon groups;GO:0018022,biological_process peptidyl-lysine methylation;GO:0018023,biological_process peptidyl-lysine trimethylation;GO:0018024,molecular_function histone-lysine N-methyltransferase activity;GO:0018027,biological_process peptidyl-lysine dimethylation;GO:0018130,biological_process heterocycle biosynthetic process;GO:0018193,biological_process peptidyl-amino acid modification;GO:0018205,biological_process peptidyl-lysine modification;GO:0019219,biological_process regulation of nucleobase-containing compound metabolic process;GO:0019222,biological_process regulation of metabolic process;GO:0019438,biological_process aromatic compound biosynthetic process;GO:0019538,biological_process protein metabolic process;GO:0019953,biological_process sexual reproduction;GO:0022402,biological_process cell cycle process;GO:0022413,biological_process reproductive process in single-celled organism;GO:0022414,biological_process reproductive process;GO:0030154,biological_process cell differentiation;GO:0030174,biological_process regulation of DNA-dependent DNA replication initiation;GO:0030435,biological_process sporulation resulting in formation of a cellular spore;GO:0030437,biological_process ascospore formation;GO:0030880,cellular_component RNA polymerase complex;GO:0031056,biological_process regulation of histone modification;GO:0031057,biological_process negative regulation of histone modification;GO:0031058,biological_process positive regulation of histone modification;GO:0031323,biological_process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process;GO:0031399,biological_process regulation of protein modification process;GO:0031400,biological_process negative regulation of protein modification process;GO:0031401,biological_process positive regulation of protein modification process;GO:0031974,cellular_component membrane-enclosed lumen;GO:0031981,cellular_component nuclear lumen;GO:0032259,biological_process methylation;GO:0032268,biological_process regulation of cellular protein metabolic process;GO:0032269,biological_process negative regulation of cellular protein metabolic process;GO:0032270,biological_process positive regulation of cellular protein metabolic process;GO:0032502,biological_process developmental process;GO:0032505,biological_process reproduction of a single-celled organism;GO:0032774,biological_process RNA biosynthetic process;GO:0032991,cellular_component protein-containing complex;GO:0033043,biological_process regulation of organelle organization;GO:0033044,biological_process regulation of chromosome organization;GO:0034293,biological_process sexual sporulation;GO:0034641,biological_process cellular nitrogen compound metabolic process;GO:0034645,biological_process cellular macromolecule biosynthetic process;GO:0034654,biological_process nucleobase-containing compound biosynthetic process;GO:0034968,biological_process histone lysine methylation;GO:0035065,biological_process regulation of histone acetylation;GO:0035066,biological_process positive regulation of histone acetylation;GO:0035067,biological_process negative regulation of histone acetylation;GO:0035601,biological_process protein deacylation;GO:0036211,biological_process protein modification process;GO:0040020,biological_process regulation of meiotic nuclear division;GO:0042054,molecular_function histone methyltransferase activity;GO:0043170,biological_process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lumen;GO:0043412,biological_process macromolecule modification;GO:0043414,biological_process macromolecule methylation;GO:0043934,biological_process sporulation;GO:0043935,biological_process sexual sporulation resulting in formation of a cellular spore;GO:0044237,biological_process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process;GO:0044422,cellular_component organelle part;GO:0044424,cellular_component intracellular part;GO:0044427,cellular_component chromosomal part;GO:0044428,cellular_component nuclear part;GO:0044444,cellular_component cytoplasmic part;GO:0044446,cellular_component intracellular organelle part;GO:0044451,cellular_component nucleoplasm part;GO:0044454,cellular_component nuclear chromosome part;GO:0044464,cellular_component cell part;GO:0044703,biological_process multi-organism reproductive process;GO:0045128,biological_process negative regulation of reciprocal meiotic recombination;GO:0045786,biological_process negative regulation of cell cycle;GO:0045835,biological_process negative regulation of meiotic nuclear division;GO:0045892,biological_process negative regulation of transcription, DNA-templated;GO:0045910,biological_process negative regulation of DNA recombination;GO:0045934,biological_process negative regulation of nucleobase-containing compound metabolic process;GO:0046483,biological_process heterocycle metabolic process;GO:0046975,molecular_function histone methyltransferase activity (H3-K36 specific);GO:0048468,biological_process cell development;GO:0048518,biological_process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process;GO:0048646,biological_process anatomical structure formation involved in morphogenesis;GO:0048856,biological_process anatomical structure development;GO:0048869,biological_process cellular developmental process;GO:0050789,biological_process regulation of biological process;GO:0050794,biological_process regulation of cellular process;GO:0051052,biological_process regulation of DNA metabolic process;GO:0051053,biological_process negative regulation of DNA metabolic process;GO:0051128,biological_process regulation of cellular component organization;GO:0051129,biological_process negative regulation of cellular component organization;GO:0051130,biological_process positive regulation of cellular component organization;GO:0051171,biological_process regulation of nitrogen compound metabolic process;GO:0051172,biological_process negative regulation of nitrogen compound metabolic process;GO:0051173,biological_process positive regulation of nitrogen compound metabolic process;GO:0051246,biological_process regulation of protein metabolic process;GO:0051247,biological_process positive regulation of protein metabolic process;GO:0051248,biological_process negative regulation of protein metabolic process;GO:0051252,biological_process regulation of RNA metabolic process;GO:0051253,biological_process negative regulation of RNA metabolic process;GO:0051276,biological_process chromosome organization;GO:0051321,biological_process meiotic cell cycle;GO:0051445,biological_process regulation of meiotic cell cycle;GO:0051447,biological_process negative regulation of meiotic cell cycle;GO:0051704,biological_process multi-organism process;GO:0051726,biological_process regulation of cell cycle;GO:0051783,biological_process regulation of nuclear division;GO:0051784,biological_process negative regulation of nuclear division;GO:0055029,cellular_component nuclear DNA-directed RNA polymerase complex;GO:0060194,biological_process regulation of antisense RNA transcription;GO:0060195,biological_process negative regulation of antisense RNA transcription;GO:0060255,biological_process regulation of macromolecule metabolic process;GO:0060631,biological_process regulation of meiosis I;GO:0061695,cellular_component transferase complex, transferring phosphorus-containing groups;GO:0065007,biological_process biological regulation;GO:0070013,cellular_component intracellular organelle lumen;GO:0071440,biological_process regulation of histone H3-K14 acetylation;GO:0071441,biological_process negative regulation of histone H3-K14 acetylation;GO:0071704,biological_process organic substance metabolic process;GO:0071840,biological_process cellular component organization or biogenesis;GO:0080090,biological_process regulation of primary metabolic process;GO:0090304,biological_process nucleic acid metabolic process;GO:0090329,biological_process regulation of DNA-dependent DNA replication;GO:0097198,biological_process histone H3-K36 trimethylation;GO:0097659,biological_process nucleic acid-templated transcription;GO:0097676,biological_process histone H3-K36 dimethylation;GO:0098732,biological_process macromolecule deacylation;GO:0110029,biological_process negative regulation of meiosis I;GO:0140096,molecular_function catalytic activity, acting on a protein;GO:1900049,biological_process regulation of histone exchange;GO:1901360,biological_process organic cyclic compound metabolic process;GO:1901362,biological_process organic cyclic compound biosynthetic process;GO:1901564,biological_process organonitrogen compound metabolic process;GO:1901576,biological_process organic substance biosynthetic process;GO:1901983,biological_process regulation of protein acetylation;GO:1901984,biological_process negative regulation of protein acetylation;GO:1901985,biological_process positive regulation of protein acetylation;GO:1902275,biological_process regulation of chromatin organization;GO:1902494,cellular_component catalytic complex;GO:1902679,biological_process negative regulation of RNA biosynthetic process;GO:1903046,biological_process meiotic cell cycle process;GO:1903506,biological_process regulation of nucleic acid-templated transcription;GO:1903507,biological_process negative regulation of nucleic acid-templated transcription;GO:1905268,biological_process negative regulation of chromatin organization;GO:1905269,biological_process positive regulation of chromatin organization;GO:1990234,cellular_component transferase complex;GO:2000112,biological_process regulation of cellular macromolecule biosynthetic process;GO:2000113,biological_process negative regulation of cellular macromolecule biosynthetic process;GO:2000241,biological_process regulation of reproductive process;GO:2000242,biological_process negative regulation of reproductive process;GO:2000615,biological_process regulation of histone H3-K9 acetylation;GO:2000616,biological_process negative regulation of histone H3-K9 acetylation;GO:2000756,biological_process regulation of peptidyl-lysine acetylation;GO:2000757,biological_process negative regulation of peptidyl-lysine acetylation;GO:2000758,biological_process positive regulation of peptidyl-lysine acetylation;GO:2001141,biological_process regulation of RNA biosynthetic process;GO:2001251,biological_process negative regulation of chromosome organization;GO:2001252,biological_process positive regulation of chromosome organization</t>
  </si>
  <si>
    <t>SETD2; [histone H3]-dimethyl-L-lysine36 N-methyltransferase [EC:2.1.1.358]; K11423</t>
  </si>
  <si>
    <t>map00310</t>
  </si>
  <si>
    <t>uncharacterized protein G4B84_000554 [Aspergillus flavus NRRL3357]</t>
  </si>
  <si>
    <t>SNTB_HA_vs_WT_peak_1172</t>
  </si>
  <si>
    <t>G4B84_001980:Promoter</t>
  </si>
  <si>
    <t>G4B84_001980:NC_054691.1:6100978-6102773:+:-1183</t>
  </si>
  <si>
    <t>G4B84_001980(G4B84_001980)</t>
  </si>
  <si>
    <t>uncharacterized protein G4B84_001980 [Aspergillus flavus NRRL3357]</t>
  </si>
  <si>
    <t>SNTB_HA_vs_WT_peak_1173</t>
  </si>
  <si>
    <t>G4B84_007199:NC_054694.1:4088670-4090391:-:-2226</t>
  </si>
  <si>
    <t>SNTB_HA_vs_WT_peak_1174</t>
  </si>
  <si>
    <t>G4B84_000820:Promoter</t>
  </si>
  <si>
    <t>G4B84_000820:NC_054691.1:2570649-2574328:+:-523</t>
  </si>
  <si>
    <t>G4B84_000820(G4B84_000820)</t>
  </si>
  <si>
    <t>110;GO:0003674,molecular_function molecular_function;GO:0003824,molecular_function catalytic activity;GO:0004448,molecular_function isocitrate dehydrogenase activity;GO:0004450,molecular_function isocitrate dehydrogenase (NADP+) activity;GO:0005575,cellular_component cellular_component;GO:0005622,cellular_component intracellular;GO:0005623,cellular_component cell;GO:0005737,cellular_component cytoplasm;GO:0005739,cellular_component mitochondrion;GO:0005759,cellular_component mitochondrial matrix;GO:0005777,cellular_component peroxisome;GO:0005829,cellular_component cytosol;GO:0006082,biological_process organic acid metabolic process;GO:0006091,biological_process generation of precursor metabolites and energy;GO:0006099,biological_process tricarboxylic acid cycle;GO:0006101,biological_process citrate metabolic process;GO:0006102,biological_process isocitrate metabolic process;GO:0006139,biological_process nucleobase-containing compound metabolic process;GO:0006520,biological_process cellular amino acid metabolic process;GO:0006536,biological_process glutamate metabolic process;GO:0006537,biological_process glutamate biosynthetic process;GO:0006629,biological_process lipid metabolic process;GO:0006631,biological_process fatty acid metabolic process;GO:0006635,biological_process fatty acid beta-oxidation;GO:0006725,biological_process cellular aromatic compound metabolic process;GO:0006732,biological_process coenzyme metabolic process;GO:0006733,biological_process oxidoreduction coenzyme metabolic process;GO:0006739,biological_process NADP metabolic process;GO:0006740,biological_process NADPH regeneration;GO:0006753,biological_process nucleoside phosphate metabolic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process;GO:0008652,biological_process cellular amino acid biosynthetic process;GO:0009056,biological_process catabolic process;GO:0009058,biological_process biosynthetic process;GO:0009060,biological_process aerobic respiration;GO:0009062,biological_process fatty acid catabolic process;GO:0009064,biological_process glutamine family amino acid metabolic process;GO:0009084,biological_process glutamine family amino acid biosynthetic process;GO:0009117,biological_process nucleotide metabolic process;GO:0009295,cellular_component nucleoid;GO:0009987,biological_process cellular process;GO:0015980,biological_process energy derivation by oxidation of organic compounds;GO:0016042,biological_process lipid catabolic process;GO:0016053,biological_process organic acid biosynthetic process;GO:0016054,biological_process organic acid catabolic process;GO:0016491,molecular_function oxidoreductase activity;GO:0016614,molecular_function oxidoreductase activity, acting on CH-OH group of donors;GO:0016616,molecular_function oxidoreductase activity, acting on the CH-OH group of donors, NAD or NADP as acceptor;GO:0016999,biological_process antibiotic metabolic process;GO:0017144,biological_process drug metabolic process;GO:0019362,biological_process pyridine nucleotide metabolic process;GO:0019395,biological_process fatty acid oxidation;GO:0019637,biological_process organophosphate metabolic process;GO:0019752,biological_process carboxylic acid metabolic process;GO:0030258,biological_process lipid modification;GO:0031974,cellular_component membrane-enclosed lumen;GO:0032787,biological_process monocarboxylic acid metabolic process;GO:0034440,biological_process lipid oxidation;GO:0034641,biological_process cellular nitrogen compound metabolic process;GO:0042579,cellular_component microbody;GO:0042645,cellular_component mitochondrial nucleoid;GO:0043226,cellular_component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lumen;GO:0043436,biological_process oxoacid metabolic process;GO:0043648,biological_process dicarboxylic acid metabolic process;GO:0043650,biological_process dicarboxylic acid biosynthetic process;GO:0044237,biological_process cellular metabolic process;GO:0044238,biological_process primary metabolic process;GO:0044242,biological_process cellular lipid catabolic process;GO:0044248,biological_process cellular catabolic process;GO:0044249,biological_process cellular biosynthetic process;GO:0044255,biological_process cellular lipid metabolic process;GO:0044281,biological_process small molecule metabolic process;GO:0044282,biological_process small molecule catabolic process;GO:0044283,biological_process small molecule biosynthetic process;GO:0044422,cellular_component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part;GO:0045333,biological_process cellular respiration;GO:0046394,biological_process carboxylic acid biosynthetic process;GO:0046395,biological_process carboxylic acid catabolic process;GO:0046483,biological_process heterocycle metabolic process;GO:0046496,biological_process nicotinamide nucleotide metabolic process;GO:0051186,biological_process cofactor metabolic process;GO:0055086,biological_process nucleobase-containing small molecule metabolic process;GO:0055114,biological_process oxidation-reduction process;GO:0070013,cellular_component intracellular organelle lumen;GO:0071704,biological_process organic substance metabolic process;GO:0072329,biological_process monocarboxylic acid catabolic process;GO:0072350,biological_process tricarboxylic acid metabolic process;GO:0072524,biological_process pyridine-containing compound metabolic process;GO:1901360,biological_process organic cyclic compound metabolic process;GO:1901564,biological_process organonitrogen compound metabolic process;GO:1901566,biological_process organonitrogen compound biosynthetic process;GO:1901575,biological_process organic substance catabolic process;GO:1901576,biological_process organic substance biosynthetic process;GO:1901605,biological_process alpha-amino acid metabolic process;GO:1901607,biological_process alpha-amino acid biosynthetic process</t>
  </si>
  <si>
    <t>IDH1, IDH2, icd; isocitrate dehydrogenase [EC:1.1.1.42]; K00031</t>
  </si>
  <si>
    <t>map00020,map00480,map04146</t>
  </si>
  <si>
    <t>uncharacterized protein G4B84_000820 [Aspergillus flavus NRRL3357]</t>
  </si>
  <si>
    <t>SNTB_HA_vs_WT_peak_1175</t>
  </si>
  <si>
    <t>G4B84_006799:Promoter</t>
  </si>
  <si>
    <t>G4B84_006799:NC_054694.1:2774586-2776883:+:-233</t>
  </si>
  <si>
    <t>G4B84_006799(G4B84_006799)</t>
  </si>
  <si>
    <t>uncharacterized protein G4B84_006799 [Aspergillus flavus NRRL3357]</t>
  </si>
  <si>
    <t>SNTB_HA_vs_WT_peak_1176</t>
  </si>
  <si>
    <t>G4B84_003276:Promoter</t>
  </si>
  <si>
    <t>G4B84_003276:NC_054692.1:3577013-3579108:+:-320</t>
  </si>
  <si>
    <t>G4B84_003276(G4B84_003276)</t>
  </si>
  <si>
    <t>uncharacterized protein G4B84_003276 [Aspergillus flavus NRRL3357]</t>
  </si>
  <si>
    <t>SNTB_HA_vs_WT_peak_1177</t>
  </si>
  <si>
    <t>G4B84_009667:Promoter</t>
  </si>
  <si>
    <t>G4B84_009667:NC_054696.1:2142738-2146277:-:-695</t>
  </si>
  <si>
    <t>G4B84_009667(G4B84_009667)</t>
  </si>
  <si>
    <t>68;GO:0003674,molecular_function molecular_function;GO:0005215,molecular_function transporter activity;GO:0005216,molecular_function ion channel activity;GO:0005261,molecular_function cation channel activity;GO:0005262,molecular_function calcium channel activity;GO:0005575,cellular_component cellular_component;GO:0006810,biological_process transport;GO:0006811,biological_process ion transport;GO:0006812,biological_process cation transport;GO:0006816,biological_process calcium ion transport;GO:0006873,biological_process cellular ion homeostasis;GO:0006874,biological_process cellular calcium ion homeostasis;GO:0006875,biological_process cellular metal ion homeostasis;GO:0007204,biological_process positive regulation of cytosolic calcium ion concentration;GO:0008150,biological_process biological_process;GO:0008324,molecular_function cation transmembrane transporter activity;GO:0009987,biological_process cellular process;GO:0015075,molecular_function ion transmembrane transporter activity;GO:0015085,molecular_function calcium ion transmembrane transporter activity;GO:0015267,molecular_function channel activity;GO:0015318,molecular_function inorganic molecular entity transmembrane transporter activity;GO:0016020,cellular_component membrane;GO:0016021,cellular_component integral component of membrane;GO:0019725,biological_process cellular homeostasis;GO:0022803,molecular_function passive transmembrane transporter activity;GO:0022838,molecular_function substrate-specific channel activity;GO:0022857,molecular_function transmembrane transporter activity;GO:0022890,molecular_function inorganic cation transmembrane transporter activity;GO:0030001,biological_process metal ion transport;GO:0030003,biological_process cellular cation homeostasis;GO:0031224,cellular_component intrinsic component of membrane;GO:0034220,biological_process ion transmembrane transport;GO:0042592,biological_process homeostatic process;GO:0044425,cellular_component membrane part;GO:0046873,molecular_function metal ion transmembrane transporter activity;GO:0048878,biological_process chemical homeostasis;GO:0050801,biological_process ion homeostasis;GO:0051179,biological_process localization;GO:0051234,biological_process establishment of localization;GO:0051480,biological_process regulation of cytosolic calcium ion concentration;GO:0051641,biological_process cellular localization;GO:0051649,biological_process establishment of localization in cell;GO:0055065,biological_process metal ion homeostasis;GO:0055074,biological_process calcium ion homeostasis;GO:0055080,biological_process cation homeostasis;GO:0055082,biological_process cellular chemical homeostasis;GO:0055085,biological_process transmembrane transport;GO:0060401,biological_process cytosolic calcium ion transport;GO:0060402,biological_process calcium ion transport into cytosol;GO:0065007,biological_process biological regulation;GO:0065008,biological_process regulation of biological quality;GO:0070509,biological_process calcium ion import;GO:0070588,biological_process calcium ion transmembrane transport;GO:0070838,biological_process divalent metal ion transport;GO:0072503,biological_process cellular divalent inorganic cation homeostasis;GO:0072507,biological_process divalent inorganic cation homeostasis;GO:0072511,biological_process divalent inorganic cation transport;GO:0097553,biological_process calcium ion transmembrane import into cytosol;GO:0098655,biological_process cation transmembrane transport;GO:0098657,biological_process import into cell;GO:0098659,biological_process inorganic cation import across plasma membrane;GO:0098660,biological_process inorganic ion transmembrane transport;GO:0098662,biological_process inorganic cation transmembrane transport;GO:0098703,biological_process calcium ion import across plasma membrane;GO:0098739,biological_process import across plasma membrane;GO:0098771,biological_process inorganic ion homeostasis;GO:0099587,biological_process inorganic ion import across plasma membrane;GO:1902656,biological_process calcium ion import into cytosol</t>
  </si>
  <si>
    <t>uncharacterized protein G4B84_009667 [Aspergillus flavus NRRL3357]</t>
  </si>
  <si>
    <t>SNTB_HA_vs_WT_peak_1178</t>
  </si>
  <si>
    <t>G4B84_000164:Promoter</t>
  </si>
  <si>
    <t>G4B84_000164:NC_054691.1:496105-499036:-:-514</t>
  </si>
  <si>
    <t>G4B84_000164(G4B84_000164)</t>
  </si>
  <si>
    <t>80;GO:0000045,biological_process autophagosome assembly;GO:0000322,cellular_component storage vacuole;GO:0000323,cellular_component lytic vacuole;GO:0000324,cellular_component fungal-type vacuole;GO:0000329,cellular_component fungal-type vacuole membrane;GO:0000407,cellular_component phagophore assembly site;GO:0000422,biological_process autophagy of mitochondrion;GO:0005575,cellular_component cellular_component;GO:0005622,cellular_component intracellular;GO:0005623,cellular_component cell;GO:0005737,cellular_component cytoplasm;GO:0005739,cellular_component mitochondrion;GO:0005773,cellular_component vacuole;GO:0005774,cellular_component vacuolar membrane;GO:0005776,cellular_component autophagosome;GO:0006914,biological_process autophagy;GO:0006996,biological_process organelle organization;GO:0007005,biological_process mitochondrion organization;GO:0007033,biological_process vacuole organization;GO:0008104,biological_process protein localization;GO:0008150,biological_process biological_process;GO:0008152,biological_process metabolic process;GO:0009056,biological_process catabolic process;GO:0009987,biological_process cellular process;GO:0012506,cellular_component vesicle membrane;GO:0016020,cellular_component membrane;GO:0016021,cellular_component integral component of membrane;GO:0016043,biological_process cellular component organization;GO:0016236,biological_process macroautophagy;GO:0016237,biological_process lysosomal microautophagy;GO:0022411,biological_process cellular component disassembly;GO:0022607,biological_process cellular component assembly;GO:0030659,cellular_component cytoplasmic vesicle membrane;GO:0031090,cellular_component organelle membrane;GO:0031224,cellular_component intrinsic component of membrane;GO:0031410,cellular_component cytoplasmic vesicle;GO:0031982,cellular_component vesicle;GO:0032258,biological_process protein localization by the Cvt pathway;GO:0033036,biological_process macromolecule localization;GO:0033365,biological_process protein localization to organelle;GO:0034497,biological_process protein localization to phagophore assembly site;GO:0034613,biological_process cellular protein localization;GO:0034727,biological_process piecemeal microautophagy of the nucleus;GO:0043226,cellular_component organelle;GO:0043227,cellular_component membrane-bounded organelle;GO:0043229,cellular_component intracellular organelle;GO:0043231,cellular_component intracellular membrane-bounded organelle;GO:0043933,biological_process protein-containing complex subunit organization;GO:0044085,biological_process cellular component biogenesis;GO:0044237,biological_process cellular metabolic process;GO:0044248,biological_process cellular catabolic process;GO:0044422,cellular_component organelle part;GO:0044424,cellular_component intracellular part;GO:0044425,cellular_component membrane part;GO:0044433,cellular_component cytoplasmic vesicle part;GO:0044437,cellular_component vacuolar part;GO:0044444,cellular_component cytoplasmic part;GO:0044446,cellular_component intracellular organelle part;GO:0044464,cellular_component cell part;GO:0044804,biological_process autophagy of nucleus;GO:0044805,biological_process late nucleophagy;GO:0051179,biological_process localization;GO:0051259,biological_process protein complex oligomerization;GO:0051260,biological_process protein homooligomerization;GO:0051641,biological_process cellular localization;GO:0061709,biological_process reticulophagy;GO:0061726,biological_process mitochondrion disassembly;GO:0061912,biological_process selective autophagy;GO:0061919,biological_process process utilizing autophagic mechanism;GO:0065003,biological_process protein-containing complex assembly;GO:0070727,biological_process cellular macromolecule localization;GO:0070925,biological_process organelle assembly;GO:0071840,biological_process cellular component organization or biogenesis;GO:0072665,biological_process protein localization to vacuole;GO:0097708,cellular_component intracellular vesicle;GO:0098588,cellular_component bounding membrane of organelle;GO:0098805,cellular_component whole membrane;GO:0098852,cellular_component lytic vacuole membrane;GO:1903008,biological_process organelle disassembly;GO:1905037,biological_process autophagosome organization</t>
  </si>
  <si>
    <t>ATG9; autophagy-related protein 9; K17907</t>
  </si>
  <si>
    <t>uncharacterized protein G4B84_000164 [Aspergillus flavus NRRL3357]</t>
  </si>
  <si>
    <t>SNTB_HA_vs_WT_peak_1179</t>
  </si>
  <si>
    <t>G4B84_005044:NC_054693.1:2614350-2615744:-:2604</t>
  </si>
  <si>
    <t>G4B84_005044(G4B84_005044)</t>
  </si>
  <si>
    <t>81;GO:0003674,molecular_function molecular_function;GO:0003824,molecular_function catalytic activity;GO:0004084,molecular_function branched-chain-amino-acid transaminase activity;GO:0005488,molecular_function binding;GO:0005575,cellular_component cellular_component;GO:0005622,cellular_component intracellular;GO:0005623,cellular_component cell;GO:0005634,cellular_component nucleus;GO:0005737,cellular_component cytoplasm;GO:0005739,cellular_component mitochondrion;GO:0005759,cellular_component mitochondrial matrix;GO:0006082,biological_process organic acid metabolic process;GO:0006520,biological_process cellular amino acid metabolic process;GO:0006549,biological_process isoleucine metabolic process;GO:0006551,biological_process leucine metabolic process;GO:0006573,biological_process valine metabolic process;GO:0006807,biological_process nitrogen compound metabolic process;GO:0008144,molecular_function drug binding;GO:0008150,biological_process biological_process;GO:0008152,biological_process metabolic process;GO:0008483,molecular_function transaminase activity;GO:0008652,biological_process cellular amino acid biosynthetic process;GO:0009056,biological_process catabolic process;GO:0009058,biological_process biosynthetic process;GO:0009063,biological_process cellular amino acid catabolic process;GO:0009081,biological_process branched-chain amino acid metabolic process;GO:0009082,biological_process branched-chain amino acid biosynthetic process;GO:0009083,biological_process branched-chain amino acid catabolic process;GO:0009097,biological_process isoleucine biosynthetic process;GO:0009098,biological_process leucine biosynthetic process;GO:0009099,biological_process valine biosynthetic process;GO:0009987,biological_process cellular process;GO:0016053,biological_process organic acid biosynthetic process;GO:0016054,biological_process organic acid catabolic process;GO:0016740,molecular_function transferase activity;GO:0016769,molecular_function transferase activity, transferring nitrogenous groups;GO:0019752,biological_process carboxylic acid metabolic process;GO:0019842,molecular_function vitamin binding;GO:0030170,molecular_function pyridoxal phosphate binding;GO:0031974,cellular_component membrane-enclosed lumen;GO:0036094,molecular_function small molecule binding;GO:0043167,molecular_function ion binding;GO:0043168,molecular_function anion binding;GO:0043226,cellular_component organelle;GO:0043227,cellular_component membrane-bounded organelle;GO:0043229,cellular_component intracellular organelle;GO:0043231,cellular_component intracellular membrane-bounded organelle;GO:0043233,cellular_component organelle lumen;GO:0043436,biological_process oxoacid metabolic process;GO:0044237,biological_process cellular metabolic process;GO:0044238,biological_process primary metabolic process;GO:0044248,biological_process cellular catabolic process;GO:0044249,biological_process cellular biosynthetic process;GO:0044281,biological_process small molecule metabolic process;GO:0044282,biological_process small molecule catabolic process;GO:0044283,biological_process small molecule biosynthetic process;GO:0044422,cellular_component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part;GO:0046394,biological_process carboxylic acid biosynthetic process;GO:0046395,biological_process carboxylic acid catabolic process;GO:0048037,molecular_function cofactor binding;GO:0050662,molecular_function coenzyme binding;GO:0052654,molecular_function L-leucine transaminase activity;GO:0052655,molecular_function L-valine transaminase activity;GO:0052656,molecular_function L-isoleucine transaminase activity;GO:0070013,cellular_component intracellular organelle lumen;GO:0070279,molecular_function vitamin B6 binding;GO:0071704,biological_process organic substance metabolic process;GO:0097159,molecular_function organic cyclic compound binding;GO:1901363,molecular_function heterocyclic compound binding;GO:1901564,biological_process organonitrogen compound metabolic process;GO:1901565,biological_process organonitrogen compound catabolic process;GO:1901566,biological_process organonitrogen compound biosynthetic process;GO:1901575,biological_process organic substance catabolic process;GO:1901576,biological_process organic substance biosynthetic process;GO:1901605,biological_process alpha-amino acid metabolic process;GO:1901607,biological_process alpha-amino acid biosynthetic process</t>
  </si>
  <si>
    <t>E2.6.1.42, ilvE; branched-chain amino acid aminotransferase [EC:2.6.1.42]; K00826</t>
  </si>
  <si>
    <t>map00270,map00280,map00290,map00770</t>
  </si>
  <si>
    <t>uncharacterized protein G4B84_005044 [Aspergillus flavus NRRL3357]</t>
  </si>
  <si>
    <t>SNTB_HA_vs_WT_peak_1180</t>
  </si>
  <si>
    <t>G4B84_003873:Promoter</t>
  </si>
  <si>
    <t>G4B84_003873:NC_054692.1:5451366-5453131:+:-740</t>
  </si>
  <si>
    <t>G4B84_003873(G4B84_003873)</t>
  </si>
  <si>
    <t>61;GO:0005575,cellular_component cellular_component;GO:0005622,cellular_component intracellular;GO:0005623,cellular_component cell;GO:0005737,cellular_component cytoplasm;GO:0005739,cellular_component mitochondrion;GO:0005740,cellular_component mitochondrial envelope;GO:0005741,cellular_component mitochondrial outer membrane;GO:0005783,cellular_component endoplasmic reticulum;GO:0006810,biological_process transport;GO:0006811,biological_process ion transport;GO:0006820,biological_process anion transport;GO:0006869,biological_process lipid transport;GO:0006996,biological_process organelle organization;GO:0007005,biological_process mitochondrion organization;GO:0008150,biological_process biological_process;GO:0009987,biological_process cellular process;GO:0010876,biological_process lipid localization;GO:0012505,cellular_component endomembrane system;GO:0015711,biological_process organic anion transport;GO:0015748,biological_process organophosphate ester transport;GO:0015914,biological_process phospholipid transport;GO:0016020,cellular_component membrane;GO:0016043,biological_process cellular component organization;GO:0019867,cellular_component outer membrane;GO:0022406,biological_process membrane docking;GO:0031090,cellular_component organelle membrane;GO:0031966,cellular_component mitochondrial membrane;GO:0031967,cellular_component organelle envelope;GO:0031968,cellular_component organelle outer membrane;GO:0031975,cellular_component envelope;GO:0032865,cellular_component ERMES complex;GO:0032991,cellular_component protein-containing complex;GO:0033036,biological_process macromolecule localization;GO:0043226,cellular_component organelle;GO:0043227,cellular_component membrane-bounded organelle;GO:0043229,cellular_component intracellular organelle;GO:0043231,cellular_component intracellular membrane-bounded organelle;GO:0044232,cellular_component organelle membrane contact site;GO:0044233,cellular_component mitochondria-associated endoplasmic reticulum membrane;GO:0044422,cellular_component organelle part;GO:0044424,cellular_component intracellular part;GO:0044425,cellular_component membrane part;GO:0044429,cellular_component mitochondrial part;GO:0044432,cellular_component endoplasmic reticulum part;GO:0044444,cellular_component cytoplasmic part;GO:0044446,cellular_component intracellular organelle part;GO:0044455,cellular_component mitochondrial membrane part;GO:0044464,cellular_component cell part;GO:0051179,biological_process localization;GO:0051234,biological_process establishment of localization;GO:0051640,biological_process organelle localization;GO:0051641,biological_process cellular localization;GO:0071702,biological_process organic substance transport;GO:0071840,biological_process cellular component organization or biogenesis;GO:0098588,cellular_component bounding membrane of organelle;GO:0098796,cellular_component membrane protein complex;GO:0098798,cellular_component mitochondrial protein complex;GO:0098799,cellular_component outer mitochondrial membrane protein complex;GO:0098805,cellular_component whole membrane;GO:0140056,biological_process organelle localization by membrane tethering;GO:1990456,biological_process mitochondrion-endoplasmic reticulum membrane tethering</t>
  </si>
  <si>
    <t>MDM34, MMM2; mitochondrial distribution and morphology protein 34; K17775</t>
  </si>
  <si>
    <t>uncharacterized protein G4B84_003873 [Aspergillus flavus NRRL3357]</t>
  </si>
  <si>
    <t>SNTB_HA_vs_WT_peak_1181</t>
  </si>
  <si>
    <t>G4B84_008546:Promoter</t>
  </si>
  <si>
    <t>G4B84_008546:NC_054695.1:3325765-3328599:-:-456</t>
  </si>
  <si>
    <t>G4B84_008546(G4B84_008546)</t>
  </si>
  <si>
    <t>uncharacterized protein G4B84_008546 [Aspergillus flavus NRRL3357]</t>
  </si>
  <si>
    <t>SNTB_HA_vs_WT_peak_1182</t>
  </si>
  <si>
    <t>G4B84_005311:Promoter</t>
  </si>
  <si>
    <t>G4B84_005311:NC_054693.1:3469895-3470387:+:-337</t>
  </si>
  <si>
    <t>G4B84_005311(G4B84_005311)</t>
  </si>
  <si>
    <t>uncharacterized protein G4B84_005311 [Aspergillus flavus NRRL3357]</t>
  </si>
  <si>
    <t>SNTB_HA_vs_WT_peak_1183</t>
  </si>
  <si>
    <t>G4B84_005397:NC_054693.1:3730196-3731486:+:-4379</t>
  </si>
  <si>
    <t>SNTB_HA_vs_WT_peak_1184</t>
  </si>
  <si>
    <t>G4B84_007806:Promoter;G4B84_007807:Promoter</t>
  </si>
  <si>
    <t>G4B84_007806:NC_054695.1:1145462-1146011:+:-387</t>
  </si>
  <si>
    <t>G4B84_007806(G4B84_007806)</t>
  </si>
  <si>
    <t>uncharacterized protein G4B84_007806 [Aspergillus flavus NRRL3357]</t>
  </si>
  <si>
    <t>SNTB_HA_vs_WT_peak_1185</t>
  </si>
  <si>
    <t>G4B84_000634:Promoter;G4B84_000635:Promoter</t>
  </si>
  <si>
    <t>G4B84_000634:NC_054691.1:1982114-1982934:-:-44</t>
  </si>
  <si>
    <t>G4B84_000634(G4B84_000634)</t>
  </si>
  <si>
    <t>114;GO:0000815,cellular_component ESCRT III complex;GO:0003674,molecular_function molecular_function;GO:0005488,molecular_function binding;GO:0005515,molecular_function protein binding;GO:0005575,cellular_component cellular_component;GO:0005622,cellular_component intracellular;GO:0005623,cellular_component cell;GO:0005737,cellular_component cytoplasm;GO:0005768,cellular_component endosome;GO:0005829,cellular_component cytosol;GO:0006508,biological_process proteolysis;GO:0006511,biological_process ubiquitin-dependent protein catabolic process;GO:0006807,biological_process nitrogen compound metabolic process;GO:0006810,biological_process transport;GO:0006811,biological_process ion transport;GO:0006820,biological_process anion transport;GO:0006862,biological_process nucleotide transport;GO:0006886,biological_process intracellular protein transport;GO:0006900,biological_process vesicle budding from membrane;GO:0006996,biological_process organelle organization;GO:0007032,biological_process endosome organization;GO:0007034,biological_process vacuolar transport;GO:0008104,biological_process protein localization;GO:0008150,biological_process biological_process;GO:0008152,biological_process metabolic process;GO:0009056,biological_process catabolic process;GO:0009057,biological_process macromolecule catabolic process;GO:0009987,biological_process cellular process;GO:0010008,cellular_component endosome membrane;GO:0010256,biological_process endomembrane system organization;GO:0012505,cellular_component endomembrane system;GO:0015031,biological_process protein transport;GO:0015711,biological_process organic anion transport;GO:0015748,biological_process organophosphate ester transport;GO:0015833,biological_process peptide transport;GO:0015865,biological_process purine nucleotide transport;GO:0015867,biological_process ATP transport;GO:0015868,biological_process purine ribonucleotide transport;GO:0015893,biological_process drug transport;GO:0015931,biological_process nucleobase-containing compound transport;GO:0016020,cellular_component membrane;GO:0016043,biological_process cellular component organization;GO:0016050,biological_process vesicle organization;GO:0016192,biological_process vesicle-mediated transport;GO:0016197,biological_process endosomal transport;GO:0019538,biological_process protein metabolic process;GO:0019941,biological_process modification-dependent protein catabolic process;GO:0030163,biological_process protein catabolic process;GO:0031090,cellular_component organelle membrane;GO:0031410,cellular_component cytoplasmic vesicle;GO:0031982,cellular_component vesicle;GO:0032509,biological_process endosome transport via multivesicular body sorting pathway;GO:0032511,biological_process late endosome to vacuole transport via multivesicular body sorting pathway;GO:0032991,cellular_component protein-containing complex;GO:0033036,biological_process macromolecule localization;GO:0033365,biological_process protein localization to organelle;GO:0034613,biological_process cellular protein localization;GO:0036452,cellular_component ESCRT complex;GO:0042221,biological_process response to chemical;GO:0042493,biological_process response to drug;GO:0042886,biological_process amide transport;GO:0043162,biological_process ubiquitin-dependent protein catabolic process via the multivesicular body sorting pathway;GO:0043170,biological_process macromolecule metabolic process;GO:0043226,cellular_component organelle;GO:0043227,cellular_component membrane-bounded organelle;GO:0043229,cellular_component intracellular organelle;GO:0043328,biological_process protein transport to vacuole involved in ubiquitin-dependent protein catabolic process via the multivesicular body sorting pathway;GO:0043632,biological_process modification-dependent macromolecule catabolic process;GO:0044237,biological_process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process;GO:0044422,cellular_component organelle part;GO:0044424,cellular_component intracellular part;GO:0044425,cellular_component membrane part;GO:0044433,cellular_component cytoplasmic vesicle part;GO:0044440,cellular_component endosomal part;GO:0044444,cellular_component cytoplasmic part;GO:0044446,cellular_component intracellular organelle part;GO:0044464,cellular_component cell part;GO:0045184,biological_process establishment of protein localization;GO:0045324,biological_process late endosome to vacuole transport;GO:0046618,biological_process drug export;GO:0046907,biological_process intracellular transport;GO:0050896,biological_process response to stimulus;GO:0051179,biological_process localization;GO:0051234,biological_process establishment of localization;GO:0051503,biological_process adenine nucleotide transport;GO:0051603,biological_process proteolysis involved in cellular protein catabolic process;GO:0051641,biological_process cellular localization;GO:0051649,biological_process establishment of localization in cell;GO:0061024,biological_process membrane organization;GO:0070676,biological_process intralumenal vesicle formation;GO:0070727,biological_process cellular macromolecule localization;GO:0071702,biological_process organic substance transport;GO:0071704,biological_process organic substance metabolic process;GO:0071705,biological_process nitrogen compound transport;GO:0071840,biological_process cellular component organization or biogenesis;GO:0071985,biological_process multivesicular body sorting pathway;GO:0072594,biological_process establishment of protein localization to organelle;GO:0072665,biological_process protein localization to vacuole;GO:0072666,biological_process establishment of protein localization to vacuole;GO:0097708,cellular_component intracellular vesicle;GO:0098588,cellular_component bounding membrane of organelle;GO:0098796,cellular_component membrane protein complex;GO:0098805,cellular_component whole membrane;GO:1901264,biological_process carbohydrate derivative transport;GO:1901564,biological_process organonitrogen compound metabolic process;GO:1901565,biological_process organonitrogen compound catabolic process;GO:1901575,biological_process organic substance catabolic process;GO:1904669,biological_process ATP export</t>
  </si>
  <si>
    <t>CHMP6, VPS20; charged multivesicular body protein 6; K12195</t>
  </si>
  <si>
    <t>uncharacterized protein G4B84_000634 [Aspergillus flavus NRRL3357]</t>
  </si>
  <si>
    <t>SNTB_HA_vs_WT_peak_1186</t>
  </si>
  <si>
    <t>G4B84_002715:Promoter</t>
  </si>
  <si>
    <t>G4B84_002715:NC_054692.1:1754424-1759899:+:-952</t>
  </si>
  <si>
    <t>G4B84_002715(G4B84_002715)</t>
  </si>
  <si>
    <t>107;GO:0000306,cellular_component extrinsic component of vacuolar membrane;GO:0000322,cellular_component storage vacuole;GO:0000323,cellular_component lytic vacuole;GO:0000324,cellular_component fungal-type vacuole;GO:0000329,cellular_component fungal-type vacuole membrane;GO:0003674,molecular_function molecular_function;GO:0005096,molecular_function GTPase activator activity;GO:0005575,cellular_component cellular_component;GO:0005622,cellular_component intracellular;GO:0005623,cellular_component cell;GO:0005737,cellular_component cytoplasm;GO:0005773,cellular_component vacuole;GO:0005774,cellular_component vacuolar membrane;GO:0006950,biological_process response to stress;GO:0006995,biological_process cellular response to nitrogen starvation;GO:0007154,biological_process cell communication;GO:0008047,molecular_function enzyme activator activity;GO:0008150,biological_process biological_process;GO:0009267,biological_process cellular response to starvation;GO:0009605,biological_process response to external stimulus;GO:0009893,biological_process positive regulation of metabolic process;GO:0009894,biological_process regulation of catabolic process;GO:0009896,biological_process positive regulation of catabolic process;GO:0009966,biological_process regulation of signal transduction;GO:0009968,biological_process negative regulation of signal transduction;GO:0009987,biological_process cellular process;GO:0009991,biological_process response to extracellular stimulus;GO:0010506,biological_process regulation of autophagy;GO:0010508,biological_process positive regulation of autophagy;GO:0010646,biological_process regulation of cell communication;GO:0010648,biological_process negative regulation of cell communication;GO:0016020,cellular_component membrane;GO:0016241,biological_process regulation of macroautophagy;GO:0019222,biological_process regulation of metabolic process;GO:0019898,cellular_component extrinsic component of membrane;GO:0023051,biological_process regulation of signaling;GO:0023057,biological_process negative regulation of signaling;GO:0030234,molecular_function enzyme regulator activity;GO:0030695,molecular_function GTPase regulator activity;GO:0031090,cellular_component organelle membrane;GO:0031312,cellular_component extrinsic component of organelle membrane;GO:0031323,biological_process regulation of cellular metabolic process;GO:0031325,biological_process positive regulation of cellular metabolic process;GO:0031329,biological_process regulation of cellular catabolic process;GO:0031331,biological_process positive regulation of cellular catabolic process;GO:0031667,biological_process response to nutrient levels;GO:0031668,biological_process cellular response to extracellular stimulus;GO:0031669,biological_process cellular response to nutrient levels;GO:0032006,biological_process regulation of TOR signaling;GO:0032007,biological_process negative regulation of TOR signaling;GO:0032991,cellular_component protein-containing complex;GO:0033043,biological_process regulation of organelle organization;GO:0033554,biological_process cellular response to stress;GO:0034198,biological_process cellular response to amino acid starvation;GO:0035859,cellular_component Seh1-associated complex;GO:0042594,biological_process response to starvation;GO:0043085,biological_process positive regulation of catalytic activity;GO:0043087,biological_process regulation of GTPase activity;GO:0043226,cellular_component organelle;GO:0043227,cellular_component membrane-bounded organelle;GO:0043229,cellular_component intracellular organelle;GO:0043231,cellular_component intracellular membrane-bounded organelle;GO:0043547,biological_process positive regulation of GTPase activity;GO:0043562,biological_process cellular response to nitrogen levels;GO:0044087,biological_process regulation of cellular component biogenesis;GO:0044088,biological_process regulation of vacuole organization;GO:0044093,biological_process positive regulation of molecular function;GO:0044422,cellular_component organelle part;GO:0044424,cellular_component intracellular part;GO:0044425,cellular_component membrane part;GO:0044437,cellular_component vacuolar part;GO:0044444,cellular_component cytoplasmic part;GO:0044446,cellular_component intracellular organelle part;GO:0044464,cellular_component cell part;GO:0048518,biological_process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process;GO:0048583,biological_process regulation of response to stimulus;GO:0048585,biological_process negative regulation of response to stimulus;GO:0050789,biological_process regulation of biological process;GO:0050790,biological_process regulation of catalytic activity;GO:0050794,biological_process regulation of cellular process;GO:0050896,biological_process response to stimulus;GO:0051056,biological_process regulation of small GTPase mediated signal transduction;GO:0051058,biological_process negative regulation of small GTPase mediated signal transduction;GO:0051128,biological_process regulation of cellular component organization;GO:0051336,biological_process regulation of hydrolase activity;GO:0051345,biological_process positive regulation of hydrolase activity;GO:0051716,biological_process cellular response to stimulus;GO:0060589,molecular_function nucleoside-triphosphatase regulator activity;GO:0065007,biological_process biological regulation;GO:0065009,biological_process regulation of molecular function;GO:0071496,biological_process cellular response to external stimulus;GO:0097042,cellular_component extrinsic component of fungal-type vacuolar membrane;GO:0098588,cellular_component bounding membrane of organelle;GO:0098772,molecular_function molecular function regulator;GO:0098805,cellular_component whole membrane;GO:0098852,cellular_component lytic vacuole membrane;GO:1902115,biological_process regulation of organelle assembly;GO:1902531,biological_process regulation of intracellular signal transduction;GO:1902532,biological_process negative regulation of intracellular signal transduction;GO:1903432,biological_process regulation of TORC1 signaling;GO:1904262,biological_process negative regulation of TORC1 signaling;GO:1990130,cellular_component GATOR1 complex;GO:1990928,biological_process response to amino acid starvation;GO:2000785,biological_process regulation of autophagosome assembly</t>
  </si>
  <si>
    <t>uncharacterized protein G4B84_002715 [Aspergillus flavus NRRL3357]</t>
  </si>
  <si>
    <t>SNTB_HA_vs_WT_peak_1187</t>
  </si>
  <si>
    <t>G4B84_000423:Promoter</t>
  </si>
  <si>
    <t>G4B84_000423:NC_054691.1:1311878-1312748:+:-320</t>
  </si>
  <si>
    <t>G4B84_000423(G4B84_000423)</t>
  </si>
  <si>
    <t>uncharacterized protein G4B84_000423 [Aspergillus flavus NRRL3357]</t>
  </si>
  <si>
    <t>SNTB_HA_vs_WT_peak_1188</t>
  </si>
  <si>
    <t>G4B84_005982:Promoter</t>
  </si>
  <si>
    <t>G4B84_005982:NC_054694.1:331485-332867:+:-386</t>
  </si>
  <si>
    <t>G4B84_005982(G4B84_005982)</t>
  </si>
  <si>
    <t>uncharacterized protein G4B84_005982 [Aspergillus flavus NRRL3357]</t>
  </si>
  <si>
    <t>SNTB_HA_vs_WT_peak_1189</t>
  </si>
  <si>
    <t>G4B84_000462:Promoter;G4B84_000461:Promoter</t>
  </si>
  <si>
    <t>G4B84_000461:NC_054691.1:1446115-1446537:-:-241</t>
  </si>
  <si>
    <t>G4B84_000461(G4B84_000461)</t>
  </si>
  <si>
    <t>uncharacterized protein G4B84_000461 [Aspergillus flavus NRRL3357]</t>
  </si>
  <si>
    <t>SNTB_HA_vs_WT_peak_1190</t>
  </si>
  <si>
    <t>G4B84_009465:Promoter;G4B84_009464:Promoter</t>
  </si>
  <si>
    <t>G4B84_009464:NC_054696.1:1481458-1483979:-:-182</t>
  </si>
  <si>
    <t>G4B84_009464(G4B84_009464)</t>
  </si>
  <si>
    <t>uncharacterized protein G4B84_009464 [Aspergillus flavus NRRL3357]</t>
  </si>
  <si>
    <t>SNTB_HA_vs_WT_peak_1191</t>
  </si>
  <si>
    <t>G4B84_007901:Promoter</t>
  </si>
  <si>
    <t>G4B84_007901:NC_054695.1:1400864-1402286:+:-708</t>
  </si>
  <si>
    <t>G4B84_007901(G4B84_007901)</t>
  </si>
  <si>
    <t>74;GO:0000947,biological_process amino acid catabolic process to alcohol via Ehrlich pathway;GO:0000955,biological_process amino acid catabolic process via Ehrlich pathway;GO:0003674,molecular_function molecular_function;GO:0003824,molecular_function catalytic activity;GO:0004022,molecular_function alcohol dehydrogenase (NAD) activity;GO:0005575,cellular_component cellular_component;GO:0005622,cellular_component intracellular;GO:0005623,cellular_component cell;GO:0005737,cellular_component cytoplasm;GO:0005739,cellular_component mitochondrion;GO:0006066,biological_process alcohol metabolic process;GO:0006081,biological_process cellular aldehyde metabolic process;GO:0006082,biological_process organic acid metabolic process;GO:0006520,biological_process cellular amino acid metabolic process;GO:0006807,biological_process nitrogen compound metabolic process;GO:0008150,biological_process biological_process;GO:0008152,biological_process metabolic process;GO:0009056,biological_process catabolic process;GO:0009058,biological_process biosynthetic process;GO:0009063,biological_process cellular amino acid catabolic process;GO:0009636,biological_process response to toxic substance;GO:0009987,biological_process cellular process;GO:0010033,biological_process response to organic substance;GO:0016054,biological_process organic acid catabolic process;GO:0016491,molecular_function oxidoreductase activity;GO:0016614,molecular_function oxidoreductase activity, acting on CH-OH group of donors;GO:0016616,molecular_function oxidoreductase activity, acting on the CH-OH group of donors, NAD or NADP as acceptor;GO:0016999,biological_process antibiotic metabolic process;GO:0017001,biological_process antibiotic catabolic process;GO:0017144,biological_process drug metabolic process;GO:0019752,biological_process carboxylic acid metabolic process;GO:0033833,molecular_function hydroxymethylfurfural reductase (NADH) activity;GO:0033859,biological_process furaldehyde metabolic process;GO:0042221,biological_process response to chemical;GO:0043226,cellular_component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process;GO:0044237,biological_process cellular metabolic process;GO:0044238,biological_process primary metabolic process;GO:0044248,biological_process cellular catabolic process;GO:0044281,biological_process small molecule metabolic process;GO:0044282,biological_process small molecule catabolic process;GO:0044283,biological_process small molecule biosynthetic process;GO:0044424,cellular_component intracellular part;GO:0044444,cellular_component cytoplasmic part;GO:0044464,cellular_component cell part;GO:0046165,biological_process alcohol biosynthetic process;GO:0046185,biological_process aldehyde catabolic process;GO:0046292,biological_process formaldehyde metabolic process;GO:0046294,biological_process formaldehyde catabolic process;GO:0046395,biological_process carboxylic acid catabolic process;GO:0046483,biological_process heterocycle metabolic process;GO:0050896,biological_process response to stimulus;GO:0051716,biological_process cellular response to stimulus;GO:0051903,molecular_function S-(hydroxymethyl)glutathione dehydrogenase activity;GO:0055114,biological_process oxidation-reduction process;GO:0070887,biological_process cellular response to chemical stimulus;GO:0071704,biological_process organic substance metabolic process;GO:0097237,biological_process cellular response to toxic substance;GO:0098754,biological_process detoxification;GO:0110095,biological_process cellular detoxification of aldehyde;GO:0110096,biological_process cellular response to aldehyde;GO:1901360,biological_process organic cyclic compound metabolic process;GO:1901564,biological_process organonitrogen compound metabolic process;GO:1901565,biological_process organonitrogen compound catabolic process;GO:1901575,biological_process organic substance catabolic process;GO:1901576,biological_process organic substance biosynthetic process;GO:1901615,biological_process organic hydroxy compound metabolic process;GO:1901617,biological_process organic hydroxy compound biosynthetic process;GO:1901700,biological_process response to oxygen-containing compound;GO:1901701,biological_process cellular response to oxygen-containing compound;GO:1990748,biological_process cellular detoxification</t>
  </si>
  <si>
    <t>frmA, ADH5, adhC; S-(hydroxymethyl)glutathione dehydrogenase / alcohol dehydrogenase [EC:1.1.1.284 1.1.1.1]; K00121</t>
  </si>
  <si>
    <t>map00010,map00071,map00350,map00680</t>
  </si>
  <si>
    <t>uncharacterized protein G4B84_007901 [Aspergillus flavus NRRL3357]</t>
  </si>
  <si>
    <t>SNTB_HA_vs_WT_peak_1192</t>
  </si>
  <si>
    <t>G4B84_006629:Promoter</t>
  </si>
  <si>
    <t>G4B84_006629:NC_054694.1:2258080-2259184:-:-714</t>
  </si>
  <si>
    <t>G4B84_006629(G4B84_006629)</t>
  </si>
  <si>
    <t>uncharacterized protein G4B84_006629 [Aspergillus flavus NRRL3357]</t>
  </si>
  <si>
    <t>SNTB_HA_vs_WT_peak_1193</t>
  </si>
  <si>
    <t>G4B84_007211:Promoter</t>
  </si>
  <si>
    <t>G4B84_007211:NC_054694.1:4124030-4128403:+:-1323</t>
  </si>
  <si>
    <t>G4B84_007211(G4B84_007211)</t>
  </si>
  <si>
    <t>uncharacterized protein G4B84_007211 [Aspergillus flavus NRRL3357]</t>
  </si>
  <si>
    <t>SNTB_HA_vs_WT_peak_1194</t>
  </si>
  <si>
    <t>G4B84_006007:Promoter;G4B84_006005:Promoter;G4B84_006006:Promoter</t>
  </si>
  <si>
    <t>G4B84_006007:NC_054694.1:392632-395264:+:-341</t>
  </si>
  <si>
    <t>G4B84_006007(G4B84_006007)</t>
  </si>
  <si>
    <t>41;GO:0000293,molecular_function ferric-chelate reductase activity;GO:0003674,molecular_function molecular_function;GO:0003824,molecular_function catalytic activity;GO:0006873,biological_process cellular ion homeostasis;GO:0006875,biological_process cellular metal ion homeostasis;GO:0006879,biological_process cellular iron ion homeostasis;GO:0006950,biological_process response to stress;GO:0007154,biological_process cell communication;GO:0008150,biological_process biological_process;GO:0008152,biological_process metabolic process;GO:0009267,biological_process cellular response to starvation;GO:0009605,biological_process response to external stimulus;GO:0009987,biological_process cellular process;GO:0009991,biological_process response to extracellular stimulus;GO:0010106,biological_process cellular response to iron ion starvation;GO:0016491,molecular_function oxidoreductase activity;GO:0016722,molecular_function oxidoreductase activity, oxidizing metal ions;GO:0016723,molecular_function oxidoreductase activity, oxidizing metal ions, NAD or NADP as acceptor;GO:0019725,biological_process cellular homeostasis;GO:0030003,biological_process cellular cation homeostasis;GO:0031667,biological_process response to nutrient levels;GO:0031668,biological_process cellular response to extracellular stimulus;GO:0031669,biological_process cellular response to nutrient levels;GO:0033554,biological_process cellular response to stress;GO:0042592,biological_process homeostatic process;GO:0042594,biological_process response to starvation;GO:0046916,biological_process cellular transition metal ion homeostasis;GO:0048878,biological_process chemical homeostasis;GO:0050801,biological_process ion homeostasis;GO:0050896,biological_process response to stimulus;GO:0051716,biological_process cellular response to stimulus;GO:0055065,biological_process metal ion homeostasis;GO:0055072,biological_process iron ion homeostasis;GO:0055076,biological_process transition metal ion homeostasis;GO:0055080,biological_process cation homeostasis;GO:0055082,biological_process cellular chemical homeostasis;GO:0055114,biological_process oxidation-reduction process;GO:0065007,biological_process biological regulation;GO:0065008,biological_process regulation of biological quality;GO:0071496,biological_process cellular response to external stimulus;GO:0098771,biological_process inorganic ion homeostasis</t>
  </si>
  <si>
    <t>uncharacterized protein G4B84_006007 [Aspergillus flavus NRRL3357]</t>
  </si>
  <si>
    <t>SNTB_HA_vs_WT_peak_1195</t>
  </si>
  <si>
    <t>G4B84_007127:Promoter;G4B84_007128:Promoter</t>
  </si>
  <si>
    <t>G4B84_007128:NC_054694.1:3865973-3872017:+:-516</t>
  </si>
  <si>
    <t>G4B84_007128(G4B84_007128)</t>
  </si>
  <si>
    <t>78;GO:0000127,cellular_component transcription factor TFIIIC complex;GO:0000182,molecular_function rDNA binding;GO:0000976,molecular_function transcription regulatory region sequence-specific DNA binding;GO:0000992,molecular_function polymerase III regulatory region sequence-specific DNA binding;GO:0001002,molecular_function RNA polymerase III type 1 promoter sequence-specific DNA binding;GO:0001003,molecular_function RNA polymerase III type 2 promoter sequence-specific DNA binding;GO:0001016,molecular_function RNA polymerase III regulatory region DNA binding;GO:0001030,molecular_function RNA polymerase III type 1 promoter DNA binding;GO:0001031,molecular_function RNA polymerase III type 2 promoter DNA binding;GO:0001067,molecular_function regulatory region nucleic acid binding;GO:0003674,molecular_function molecular_function;GO:0003676,molecular_function nucleic acid binding;GO:0003677,molecular_function DNA binding;GO:0003690,molecular_function double-stranded DNA binding;GO:0005488,molecular_function binding;GO:0005575,cellular_component cellular_component;GO:0005622,cellular_component intracellular;GO:0005623,cellular_component cell;GO:0005634,cellular_component nucleus;GO:0005667,cellular_component transcription factor complex;GO:0006139,biological_process nucleobase-containing compound metabolic process;GO:0006351,biological_process transcription, DNA-templated;GO:0006352,biological_process DNA-templated transcription, initiation;GO:0006383,biological_process transcription by RNA polymerase III;GO:0006384,biological_process transcription initiation from RNA polymerase III promoter;GO:0006399,biological_process tRNA metabolic process;GO:0006725,biological_process cellular aromatic compound metabolic process;GO:0006807,biological_process nitrogen compound metabolic process;GO:0008150,biological_process biological_process;GO:0008152,biological_process metabolic process;GO:0009058,biological_process biosynthetic process;GO:0009059,biological_process macromolecule biosynthetic process;GO:0009303,biological_process rRNA transcription;GO:0009304,biological_process tRNA transcription;GO:0009987,biological_process cellular process;GO:0010467,biological_process gene expression;GO:0016070,biological_process RNA metabolic process;GO:0016072,biological_process rRNA metabolic process;GO:0018130,biological_process heterocycle biosynthetic process;GO:0019438,biological_process aromatic compound biosynthetic process;GO:0032774,biological_process RNA biosynthetic process;GO:0032991,cellular_component protein-containing complex;GO:0034641,biological_process cellular nitrogen compound metabolic process;GO:0034645,biological_process cellular macromolecule biosynthetic process;GO:0034654,biological_process nucleobase-containing compound biosynthetic process;GO:0034660,biological_process ncRNA metabolic process;GO:0042791,biological_process 5S class rRNA transcription by RNA polymerase III;GO:0043170,biological_process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organelle;GO:0043565,molecular_function sequence-specific DNA binding;GO:0044212,molecular_function transcription regulatory region DNA binding;GO:0044237,biological_process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process;GO:0044422,cellular_component organelle part;GO:0044424,cellular_component intracellular part;GO:0044428,cellular_component nuclear part;GO:0044446,cellular_component intracellular organelle part;GO:0044464,cellular_component cell part;GO:0044798,cellular_component nuclear transcription factor complex;GO:0046483,biological_process heterocycle metabolic process;GO:0071704,biological_process organic substance metabolic process;GO:0080084,molecular_function 5S rDNA binding;GO:0090304,biological_process nucleic acid metabolic process;GO:0090576,cellular_component RNA polymerase III transcription factor complex;GO:0097159,molecular_function organic cyclic compound binding;GO:0097659,biological_process nucleic acid-templated transcription;GO:0098781,biological_process ncRNA transcription;GO:1901360,biological_process organic cyclic compound metabolic process;GO:1901362,biological_process organic cyclic compound biosynthetic process;GO:1901363,molecular_function heterocyclic compound binding;GO:1901576,biological_process organic substance biosynthetic process;GO:1990837,molecular_function sequence-specific double-stranded DNA binding</t>
  </si>
  <si>
    <t>uncharacterized protein G4B84_007128 [Aspergillus flavus NRRL3357]</t>
  </si>
  <si>
    <t>SNTB_HA_vs_WT_peak_1196</t>
  </si>
  <si>
    <t>G4B84_011405:Promoter</t>
  </si>
  <si>
    <t>G4B84_011405:NC_054698.1:508262-511572:-:-319</t>
  </si>
  <si>
    <t>G4B84_011405(G4B84_011405)</t>
  </si>
  <si>
    <t>131;GO:0000502,cellular_component proteasome complex;GO:0003674,molecular_function molecular_function;GO:0003824,molecular_function catalytic activity;GO:0004420,molecular_function hydroxymethylglutaryl-CoA reductase (NADPH) activity;GO:0005575,cellular_component cellular_component;GO:0005622,cellular_component intracellular;GO:0005623,cellular_component cell;GO:0005634,cellular_component nucleus;GO:0005635,cellular_component nuclear envelope;GO:0005737,cellular_component cytoplasm;GO:0005777,cellular_component peroxisome;GO:0005778,cellular_component peroxisomal membrane;GO:0005783,cellular_component endoplasmic reticulum;GO:0005789,cellular_component endoplasmic reticulum membrane;GO:0006066,biological_process alcohol metabolic process;GO:0006084,biological_process acetyl-CoA metabolic process;GO:0006139,biological_process nucleobase-containing compound metabolic process;GO:0006163,biological_process purine nucleotide metabolic process;GO:0006629,biological_process lipid metabolic process;GO:0006637,biological_process acyl-CoA metabolic process;GO:0006644,biological_process phospholipid metabolic process;GO:0006694,biological_process steroid biosynthetic process;GO:0006696,biological_process ergosterol biosynthetic process;GO:0006720,biological_process isoprenoid metabolic process;GO:0006721,biological_process terpenoid metabolic process;GO:0006725,biological_process cellular aromatic compound metabolic process;GO:0006732,biological_process coenzyme metabolic process;GO:0006753,biological_process nucleoside phosphate metabolic process;GO:0006790,biological_process sulfur compound metabolic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process;GO:0008202,biological_process steroid metabolic process;GO:0008204,biological_process ergosterol metabolic process;GO:0008299,biological_process isoprenoid biosynthetic process;GO:0008610,biological_process lipid biosynthetic process;GO:0008654,biological_process phospholipid biosynthetic process;GO:0009058,biological_process biosynthetic process;GO:0009117,biological_process nucleotide metabolic process;GO:0009150,biological_process purine ribonucleotide metabolic process;GO:0009240,biological_process isopentenyl diphosphate biosynthetic process;GO:0009259,biological_process ribonucleotide metabolic process;GO:0009987,biological_process cellular process;GO:0010142,biological_process farnesyl diphosphate biosynthetic process, mevalonate pathway;GO:0012505,cellular_component endomembrane system;GO:0016020,cellular_component membrane;GO:0016021,cellular_component integral component of membrane;GO:0016114,biological_process terpenoid biosynthetic process;GO:0016125,biological_process sterol metabolic process;GO:0016126,biological_process sterol biosynthetic process;GO:0016128,biological_process phytosteroid metabolic process;GO:0016129,biological_process phytosteroid biosynthetic process;GO:0016491,molecular_function oxidoreductase activity;GO:0016614,molecular_function oxidoreductase activity, acting on CH-OH group of donors;GO:0016616,molecular_function oxidoreductase activity, acting on the CH-OH group of donors, NAD or NADP as acceptor;GO:0019287,biological_process isopentenyl diphosphate biosynthetic process, mevalonate pathway;GO:0019637,biological_process organophosphate metabolic process;GO:0019693,biological_process ribose phosphate metabolic process;GO:0031090,cellular_component organelle membrane;GO:0031224,cellular_component intrinsic component of membrane;GO:0031903,cellular_component microbody membrane;GO:0031965,cellular_component nuclear membrane;GO:0031967,cellular_component organelle envelope;GO:0031974,cellular_component membrane-enclosed lumen;GO:0031975,cellular_component envelope;GO:0031981,cellular_component nuclear lumen;GO:0031984,cellular_component organelle subcompartment;GO:0032991,cellular_component protein-containing complex;GO:0033865,biological_process nucleoside bisphosphate metabolic process;GO:0033875,biological_process ribonucleoside bisphosphate metabolic process;GO:0034032,biological_process purine nucleoside bisphosphate metabolic process;GO:0034399,cellular_component nuclear periphery;GO:0034641,biological_process cellular nitrogen compound metabolic process;GO:0035383,biological_process thioester metabolic process;GO:0042175,cellular_component nuclear outer membrane-endoplasmic reticulum membrane network;GO:0042579,cellular_component microbody;GO:0043226,cellular_component organelle;GO:0043227,cellular_component membrane-bounded organelle;GO:0043229,cellular_component intracellular organelle;GO:0043231,cellular_component intracellular membrane-bounded organelle;GO:0043233,cellular_component organelle lumen;GO:0043603,biological_process cellular amide metabolic process;GO:0044107,biological_process cellular alcohol metabolic process;GO:0044108,biological_process cellular alcohol biosynthetic process;GO:0044237,biological_process cellular metabolic process;GO:0044238,biological_process primary metabolic process;GO:0044249,biological_process cellular biosynthetic process;GO:0044255,biological_process cellular lipid metabolic process;GO:0044281,biological_process small molecule metabolic process;GO:0044283,biological_process small molecule biosynthetic process;GO:0044422,cellular_component organelle part;GO:0044424,cellular_component intracellular part;GO:0044425,cellular_component membrane part;GO:0044428,cellular_component nuclear part;GO:0044432,cellular_component endoplasmic reticulum part;GO:0044438,cellular_component microbody part;GO:0044439,cellular_component peroxisomal part;GO:0044444,cellular_component cytoplasmic part;GO:0044446,cellular_component intracellular organelle part;GO:0044464,cellular_component cell part;GO:0045337,biological_process farnesyl diphosphate biosynthetic process;GO:0045338,biological_process farnesyl diphosphate metabolic process;GO:0046165,biological_process alcohol biosynthetic process;GO:0046483,biological_process heterocycle metabolic process;GO:0046490,biological_process isopentenyl diphosphate metabolic process;GO:0051186,biological_process cofactor metabolic process;GO:0055086,biological_process nucleobase-containing small molecule metabolic process;GO:0055114,biological_process oxidation-reduction process;GO:0070013,cellular_component intracellular organelle lumen;GO:0071704,biological_process organic substance metabolic process;GO:0072521,biological_process purine-containing compound metabolic process;GO:0090407,biological_process organophosphate biosynthetic process;GO:0097384,biological_process cellular lipid biosynthetic process;GO:0098588,cellular_component bounding membrane of organelle;GO:0098805,cellular_component whole membrane;GO:0098827,cellular_component endoplasmic reticulum subcompartment;GO:1901135,biological_process carbohydrate derivative metabolic process;GO:1901360,biological_process organic cyclic compound metabolic process;GO:1901362,biological_process organic cyclic compound biosynthetic process;GO:1901564,biological_process organonitrogen compound metabolic process;GO:1901576,biological_process organic substance biosynthetic process;GO:1901615,biological_process organic hydroxy compound metabolic process;GO:1901617,biological_process organic hydroxy compound biosynthetic process;GO:1902494,cellular_component catalytic complex;GO:1902652,biological_process secondary alcohol metabolic process;GO:1902653,biological_process secondary alcohol biosynthetic process;GO:1902767,biological_process isoprenoid biosynthetic process via mevalonate;GO:1905368,cellular_component peptidase complex;GO:1905369,cellular_component endopeptidase complex</t>
  </si>
  <si>
    <t>HMGCR; hydroxymethylglutaryl-CoA reductase (NADPH) [EC:1.1.1.34]; K00021</t>
  </si>
  <si>
    <t>uncharacterized protein G4B84_011405 [Aspergillus flavus NRRL3357]</t>
  </si>
  <si>
    <t>SNTB_HA_vs_WT_peak_1197</t>
  </si>
  <si>
    <t>G4B84_003769:NC_054692.1:5111897-5114163:+:-2034</t>
  </si>
  <si>
    <t>G4B84_003769(G4B84_003769)</t>
  </si>
  <si>
    <t>168;GO:0000166,molecular_function nucleotide binding;GO:0001302,biological_process replicative cell aging;GO:0003674,molecular_function molecular_function;GO:0003824,molecular_function catalytic activity;GO:0003987,molecular_function acetate-CoA ligase activity;GO:0005488,molecular_function binding;GO:0005575,cellular_component cellular_component;GO:0005576,cellular_component extracellular region;GO:0005622,cellular_component intracellular;GO:0005623,cellular_component cell;GO:0005634,cellular_component nucleus;GO:0005730,cellular_component nucleolus;GO:0005737,cellular_component cytoplasm;GO:0005739,cellular_component mitochondrion;GO:0005829,cellular_component cytosol;GO:0006082,biological_process organic acid metabolic process;GO:0006083,biological_process acetate metabolic process;GO:0006084,biological_process acetyl-CoA metabolic process;GO:0006085,biological_process acetyl-CoA biosynthetic process;GO:0006091,biological_process generation of precursor metabolites and energy;GO:0006113,biological_process fermentation;GO:0006139,biological_process nucleobase-containing compound metabolic process;GO:0006163,biological_process purine nucleotide metabolic process;GO:0006164,biological_process purine nucleotide biosynthetic process;GO:0006325,biological_process chromatin organization;GO:0006464,biological_process cellular protein modification process;GO:0006473,biological_process protein acetylation;GO:0006475,biological_process internal protein amino acid acetylation;GO:0006637,biological_process acyl-CoA metabolic process;GO:0006725,biological_process cellular aromatic compound metabolic process;GO:0006732,biological_process coenzyme metabolic process;GO:0006753,biological_process nucleoside phosphate metabolic process;GO:0006790,biological_process sulfur compound metabolic process;GO:0006793,biological_process phosphorus metabolic process;GO:0006796,biological_process phosphate-containing compound metabolic process;GO:0006807,biological_process nitrogen compound metabolic process;GO:0006996,biological_process organelle organization;GO:0007568,biological_process aging;GO:0007569,biological_process cell aging;GO:0008144,molecular_function drug binding;GO:0008150,biological_process biological_process;GO:0008152,biological_process metabolic process;GO:0009056,biological_process catabolic process;GO:0009058,biological_process biosynthetic process;GO:0009108,biological_process coenzyme biosynthetic process;GO:0009117,biological_process nucleotide metabolic process;GO:0009150,biological_process purine ribonucleotide metabolic process;GO:0009152,biological_process purine ribonucleotide biosynthetic process;GO:0009165,biological_process nucleotide biosynthetic process;GO:0009259,biological_process ribonucleotide metabolic process;GO:0009260,biological_process ribonucleotide biosynthetic process;GO:0009987,biological_process cellular process;GO:0015976,biological_process carbon utilization;GO:0015980,biological_process energy derivation by oxidation of organic compounds;GO:0016020,cellular_component membrane;GO:0016021,cellular_component integral component of membrane;GO:0016043,biological_process cellular component organization;GO:0016054,biological_process organic acid catabolic process;GO:0016208,molecular_function AMP binding;GO:0016405,molecular_function CoA-ligase activity;GO:0016569,biological_process covalent chromatin modification;GO:0016570,biological_process histone modification;GO:0016573,biological_process histone acetylation;GO:0016874,molecular_function ligase activity;GO:0016877,molecular_function ligase activity, forming carbon-sulfur bonds;GO:0016878,molecular_function acid-thiol ligase activity;GO:0016879,molecular_function ligase activity, forming carbon-nitrogen bonds;GO:0016880,molecular_function acid-ammonia (or amide) ligase activity;GO:0016999,biological_process antibiotic metabolic process;GO:0017001,biological_process antibiotic catabolic process;GO:0017076,molecular_function purine nucleotide binding;GO:0017144,biological_process drug metabolic process;GO:0018130,biological_process heterocycle biosynthetic process;GO:0018193,biological_process peptidyl-amino acid modification;GO:0018205,biological_process peptidyl-lysine modification;GO:0018393,biological_process internal peptidyl-lysine acetylation;GO:0018394,biological_process peptidyl-lysine acetylation;GO:0019438,biological_process aromatic compound biosynthetic process;GO:0019538,biological_process protein metabolic process;GO:0019637,biological_process organophosphate metabolic process;GO:0019654,biological_process acetate fermentation;GO:0019693,biological_process ribose phosphate metabolic process;GO:0019752,biological_process carboxylic acid metabolic process;GO:0030554,molecular_function adenyl nucleotide binding;GO:0031224,cellular_component intrinsic component of membrane;GO:0031974,cellular_component membrane-enclosed lumen;GO:0031981,cellular_component nuclear lumen;GO:0032502,biological_process developmental process;GO:0032553,molecular_function ribonucleotide binding;GO:0032555,molecular_function purine ribonucleotide binding;GO:0032559,molecular_function adenyl ribonucleotide binding;GO:0032787,biological_process monocarboxylic acid metabolic process;GO:0033865,biological_process nucleoside bisphosphate metabolic process;GO:0033866,biological_process nucleoside bisphosphate biosynthetic process;GO:0033875,biological_process ribonucleoside bisphosphate metabolic process;GO:0034030,biological_process ribonucleoside bisphosphate biosynthetic process;GO:0034032,biological_process purine nucleoside bisphosphate metabolic process;GO:0034033,biological_process purine nucleoside bisphosphate biosynthetic process;GO:0034641,biological_process cellular nitrogen compound metabolic process;GO:0034654,biological_process nucleobase-containing compound biosynthetic process;GO:0035383,biological_process thioester metabolic process;GO:0035384,biological_process thioester biosynthetic process;GO:0036094,molecular_function small molecule binding;GO:0036211,biological_process protein modification process;GO:0043167,molecular_function ion binding;GO:0043168,molecular_function anion binding;GO:0043169,molecular_function cation binding;GO:0043170,biological_process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lumen;GO:0043412,biological_process macromolecule modification;GO:0043436,biological_process oxoacid metabolic process;GO:0043543,biological_process protein acylation;GO:0043603,biological_process cellular amide metabolic process;GO:0043604,biological_process amide biosynthetic process;GO:0044237,biological_process cellular metabolic process;GO:0044238,biological_process primary metabolic process;GO:0044248,biological_process cellular catabolic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process;GO:0044272,biological_process sulfur compound biosynthetic process;GO:0044281,biological_process small molecule metabolic process;GO:0044282,biological_process small molecule catabolic process;GO:0044422,cellular_component organelle part;GO:0044424,cellular_component intracellular part;GO:0044425,cellular_component membrane part;GO:0044428,cellular_component nuclear part;GO:0044444,cellular_component cytoplasmic part;GO:0044446,cellular_component intracellular organelle part;GO:0044464,cellular_component cell part;GO:0045733,biological_process acetate catabolic process;GO:0046390,biological_process ribose phosphate biosynthetic process;GO:0046395,biological_process carboxylic acid catabolic process;GO:0046483,biological_process heterocycle metabolic process;GO:0048869,biological_process cellular developmental process;GO:0051186,biological_process cofactor metabolic process;GO:0051188,biological_process cofactor biosynthetic process;GO:0051276,biological_process chromosome organization;GO:0055086,biological_process nucleobase-containing small molecule metabolic process;GO:0055114,biological_process oxidation-reduction process;GO:0070013,cellular_component intracellular organelle lumen;GO:0071616,biological_process acyl-CoA biosynthetic process;GO:0071704,biological_process organic substance metabolic process;GO:0071840,biological_process cellular component organization or biogenesis;GO:0072329,biological_process monocarboxylic acid catabolic process;GO:0072521,biological_process purine-containing compound metabolic process;GO:0072522,biological_process purine-containing compound biosynthetic process;GO:0090407,biological_process organophosphate biosynthetic process;GO:0097159,molecular_function organic cyclic compound binding;GO:0097367,molecular_function carbohydrate derivative binding;GO:1901135,biological_process carbohydrate derivative metabolic process;GO:1901137,biological_process carbohydrate derivative biosynthetic process;GO:1901265,molecular_function nucleoside phosphate binding;GO:1901293,biological_process nucleoside phosphate biosynthetic process;GO:1901360,biological_process organic cyclic compound metabolic process;GO:1901362,biological_process organic cyclic compound biosynthetic process;GO:1901363,molecular_function heterocyclic compound binding;GO:1901564,biological_process organonitrogen compound metabolic process;GO:1901566,biological_process organonitrogen compound biosynthetic process;GO:1901575,biological_process organic substance catabolic process;GO:1901576,biological_process organic substance biosynthetic process</t>
  </si>
  <si>
    <t>ACSS1_2, acs; acetyl-CoA synthetase [EC:6.2.1.1]; K01895</t>
  </si>
  <si>
    <t>map00010,map00620,map00630,map00640,map00680</t>
  </si>
  <si>
    <t>uncharacterized protein G4B84_003769 [Aspergillus flavus NRRL3357]</t>
  </si>
  <si>
    <t>SNTB_HA_vs_WT_peak_1198</t>
  </si>
  <si>
    <t>G4B84_008156:NC_054695.1:2157601-2159143:-:-2572</t>
  </si>
  <si>
    <t>G4B84_008156(G4B84_008156)</t>
  </si>
  <si>
    <t>uncharacterized protein G4B84_008156, partial [Aspergillus flavus NRRL3357]</t>
  </si>
  <si>
    <t>SNTB_HA_vs_WT_peak_1199</t>
  </si>
  <si>
    <t>G4B84_006590:Promoter;G4B84_006589:Promoter</t>
  </si>
  <si>
    <t>G4B84_006590:NC_054694.1:2140442-2143934:+:-463</t>
  </si>
  <si>
    <t>G4B84_006590(G4B84_006590)</t>
  </si>
  <si>
    <t>uncharacterized protein G4B84_006590 [Aspergillus flavus NRRL3357]</t>
  </si>
  <si>
    <t>SNTB_HA_vs_WT_peak_1200</t>
  </si>
  <si>
    <t>G4B84_006237:Promoter;G4B84_006238:Promoter</t>
  </si>
  <si>
    <t>G4B84_006237:NC_054694.1:1056604-1057960:-:-171</t>
  </si>
  <si>
    <t>G4B84_006237(G4B84_006237)</t>
  </si>
  <si>
    <t>ltaE; threonine aldolase [EC:4.1.2.48]; K01620</t>
  </si>
  <si>
    <t>map00260</t>
  </si>
  <si>
    <t>uncharacterized protein G4B84_006237 [Aspergillus flavus NRRL3357]</t>
  </si>
  <si>
    <t>SNTB_HA_vs_WT_peak_1201</t>
  </si>
  <si>
    <t>G4B84_004640:NC_054693.1:1373863-1375640:+:-4589</t>
  </si>
  <si>
    <t>G4B84_004640(G4B84_004640)</t>
  </si>
  <si>
    <t>uncharacterized protein G4B84_004640 [Aspergillus flavus NRRL3357]</t>
  </si>
  <si>
    <t>SNTB_HA_vs_WT_peak_1202</t>
  </si>
  <si>
    <t>G4B84_005013:Promoter</t>
  </si>
  <si>
    <t>G4B84_005013:NC_054693.1:2520237-2521726:+:-385</t>
  </si>
  <si>
    <t>G4B84_005013(G4B84_005013)</t>
  </si>
  <si>
    <t>50;GO:0000976,molecular_function transcription regulatory region sequence-specific DNA binding;GO:0000977,molecular_function RNA polymerase II regulatory region sequence-specific DNA binding;GO:0000978,molecular_function RNA polymerase II proximal promoter sequence-specific DNA binding;GO:0000981,molecular_function DNA-binding transcription factor activity, RNA polymerase II-specific;GO:0000982,molecular_function DNA-binding transcription factor activity, RNA polymerase II-specific;GO:0000987,molecular_function proximal promoter sequence-specific DNA binding;GO:0001012,molecular_function RNA polymerase II regulatory region DNA binding;GO:0001067,molecular_function regulatory region nucleic acid binding;GO:0003674,molecular_function molecular_function;GO:0003676,molecular_function nucleic acid binding;GO:0003677,molecular_function DNA binding;GO:0003690,molecular_function double-stranded DNA binding;GO:0003700,molecular_function DNA-binding transcription factor activity;GO:0005488,molecular_function binding;GO:0005575,cellular_component cellular_component;GO:0005622,cellular_component intracellular;GO:0005623,cellular_component cell;GO:0005634,cellular_component nucleus;GO:0006355,biological_process regulation of transcription, DNA-templated;GO:0006357,biological_process regulation of transcription by RNA polymerase II;GO:0008150,biological_process biological_process;GO:0009889,biological_process regulation of biosynthetic process;GO:0010468,biological_process regulation of gene expression;GO:0010556,biological_process regulation of macromolecule biosynthetic process;GO:0019219,biological_process regulation of nucleobase-containing compound metabolic process;GO:0019222,biological_process regulation of metabolic process;GO:0031323,biological_process regulation of cellular metabolic process;GO:0031326,biological_process regulation of cellular biosynthetic process;GO:0043226,cellular_component organelle;GO:0043227,cellular_component membrane-bounded organelle;GO:0043229,cellular_component intracellular organelle;GO:0043231,cellular_component intracellular membrane-bounded organelle;GO:0043565,molecular_function sequence-specific DNA binding;GO:0044212,molecular_function transcription regulatory region DNA binding;GO:0044424,cellular_component intracellular part;GO:0044464,cellular_component cell part;GO:0050789,biological_process regulation of biological process;GO:0050794,biological_process regulation of cellular process;GO:0051171,biological_process regulation of nitrogen compound metabolic process;GO:0051252,biological_process regulation of RNA metabolic process;GO:0060255,biological_process regulation of macromolecule metabolic process;GO:0065007,biological_process biological regulation;GO:0080090,biological_process regulation of primary metabolic process;GO:0097159,molecular_function organic cyclic compound binding;GO:0140110,molecular_function transcription regulator activity;GO:1901363,molecular_function heterocyclic compound binding;GO:1903506,biological_process regulation of nucleic acid-templated transcription;GO:1990837,molecular_function sequence-specific double-stranded DNA binding;GO:2000112,biological_process regulation of cellular macromolecule biosynthetic process;GO:2001141,biological_process regulation of RNA biosynthetic process</t>
  </si>
  <si>
    <t>uncharacterized protein G4B84_005013 [Aspergillus flavus NRRL3357]</t>
  </si>
  <si>
    <t>SNTB_HA_vs_WT_peak_1203</t>
  </si>
  <si>
    <t>G4B84_003197:intron</t>
  </si>
  <si>
    <t>G4B84_003197:NC_054692.1:3333784-3336853:+:152</t>
  </si>
  <si>
    <t>G4B84_003197(G4B84_003197)</t>
  </si>
  <si>
    <t>48;GO:0001403,biological_process invasive growth in response to glucose limitation;GO:0005575,cellular_component cellular_component;GO:0005622,cellular_component intracellular;GO:0005623,cellular_component cell;GO:0005737,cellular_component cytoplasm;GO:0005794,cellular_component Golgi apparatus;GO:0006810,biological_process transport;GO:0006873,biological_process cellular ion homeostasis;GO:0006875,biological_process cellular metal ion homeostasis;GO:0006878,biological_process cellular copper ion homeostasis;GO:0007034,biological_process vacuolar transport;GO:0007124,biological_process pseudohyphal growth;GO:0008150,biological_process biological_process;GO:0009987,biological_process cellular process;GO:0012505,cellular_component endomembrane system;GO:0016020,cellular_component membrane;GO:0016021,cellular_component integral component of membrane;GO:0016049,biological_process cell growth;GO:0019725,biological_process cellular homeostasis;GO:0030003,biological_process cellular cation homeostasis;GO:0030447,biological_process filamentous growth;GO:0031224,cellular_component intrinsic component of membrane;GO:0036267,biological_process invasive filamentous growth;GO:0040007,biological_process growth;GO:0042592,biological_process homeostatic process;GO:0043226,cellular_component organelle;GO:0043227,cellular_component membrane-bounded organelle;GO:0043229,cellular_component intracellular organelle;GO:0043231,cellular_component intracellular membrane-bounded organelle;GO:0044182,biological_process filamentous growth of a population of unicellular organisms;GO:0044424,cellular_component intracellular part;GO:0044425,cellular_component membrane part;GO:0044444,cellular_component cytoplasmic part;GO:0044464,cellular_component cell part;GO:0046916,biological_process cellular transition metal ion homeostasis;GO:0048878,biological_process chemical homeostasis;GO:0050801,biological_process ion homeostasis;GO:0051179,biological_process localization;GO:0051234,biological_process establishment of localization;GO:0055065,biological_process metal ion homeostasis;GO:0055070,biological_process copper ion homeostasis;GO:0055076,biological_process transition metal ion homeostasis;GO:0055080,biological_process cation homeostasis;GO:0055082,biological_process cellular chemical homeostasis;GO:0065007,biological_process biological regulation;GO:0065008,biological_process regulation of biological quality;GO:0070783,biological_process growth of unicellular organism as a thread of attached cells;GO:0098771,biological_process inorganic ion homeostasis</t>
  </si>
  <si>
    <t>uncharacterized protein G4B84_003197 [Aspergillus flavus NRRL3357]</t>
  </si>
  <si>
    <t>SNTB_HA_vs_WT_peak_1204</t>
  </si>
  <si>
    <t>G4B84_005133:Promoter</t>
  </si>
  <si>
    <t>G4B84_005133:NC_054693.1:2948930-2949407:-:-244</t>
  </si>
  <si>
    <t>SNTB_HA_vs_WT_peak_1205</t>
  </si>
  <si>
    <t>G4B84_008380:Promoter;G4B84_008379:Promoter</t>
  </si>
  <si>
    <t>G4B84_008380:NC_054695.1:2795251-2797292:+:-761</t>
  </si>
  <si>
    <t>G4B84_008380(G4B84_008380)</t>
  </si>
  <si>
    <t>uncharacterized protein G4B84_008380 [Aspergillus flavus NRRL3357]</t>
  </si>
  <si>
    <t>SNTB_HA_vs_WT_peak_1206</t>
  </si>
  <si>
    <t>G4B84_004624:exon</t>
  </si>
  <si>
    <t>G4B84_004624:NC_054693.1:1306982-1308748:+:790</t>
  </si>
  <si>
    <t>G4B84_004624(G4B84_004624)</t>
  </si>
  <si>
    <t>uncharacterized protein G4B84_004624 [Aspergillus flavus NRRL3357]</t>
  </si>
  <si>
    <t>SNTB_HA_vs_WT_peak_1207</t>
  </si>
  <si>
    <t>G4B84_004921:Promoter;G4B84_004920:Promoter</t>
  </si>
  <si>
    <t>G4B84_004921:NC_054693.1:2234390-2236824:+:-484</t>
  </si>
  <si>
    <t>G4B84_004921(G4B84_004921)</t>
  </si>
  <si>
    <t>139;GO:0000096,biological_process sulfur amino acid metabolic process;GO:0000097,biological_process sulfur amino acid biosynthetic process;GO:0003674,molecular_function molecular_function;GO:0003824,molecular_function catalytic activity;GO:0003871,molecular_function 5-methyltetrahydropteroyltriglutamate-homocysteine S-methyltransferase activity;GO:0005488,molecular_function binding;GO:0005575,cellular_component cellular_component;GO:0005576,cellular_component extracellular region;GO:0005618,cellular_component cell wall;GO:0005622,cellular_component intracellular;GO:0005623,cellular_component cell;GO:0005634,cellular_component nucleus;GO:0005737,cellular_component cytoplasm;GO:0005829,cellular_component cytosol;GO:0005886,cellular_component plasma membrane;GO:0006082,biological_process organic acid metabolic process;GO:0006139,biological_process nucleobase-containing compound metabolic process;GO:0006144,biological_process purine nucleobase metabolic process;GO:0006520,biological_process cellular amino acid metabolic process;GO:0006534,biological_process cysteine metabolic process;GO:0006555,biological_process methionine metabolic process;GO:0006725,biological_process cellular aromatic compound metabolic process;GO:0006790,biological_process sulfur compound metabolic process;GO:0006807,biological_process nitrogen compound metabolic process;GO:0006950,biological_process response to stress;GO:0008150,biological_process biological_process;GO:0008152,biological_process metabolic process;GO:0008168,molecular_function methyltransferase activity;GO:0008172,molecular_function S-methyltransferase activity;GO:0008270,molecular_function zinc ion binding;GO:0008652,biological_process cellular amino acid biosynthetic process;GO:0008705,molecular_function methionine synthase activity;GO:0009058,biological_process biosynthetic process;GO:0009066,biological_process aspartate family amino acid metabolic process;GO:0009067,biological_process aspartate family amino acid biosynthetic process;GO:0009069,biological_process serine family amino acid metabolic process;GO:0009086,biological_process methionine biosynthetic process;GO:0009092,biological_process homoserine metabolic process;GO:0009112,biological_process nucleobase metabolic process;GO:0009113,biological_process purine nucleobase biosynthetic process;GO:0009266,biological_process response to temperature stimulus;GO:0009277,cellular_component fungal-type cell wall;GO:0009408,biological_process response to heat;GO:0009605,biological_process response to external stimulus;GO:0009607,biological_process response to biotic stimulus;GO:0009628,biological_process response to abiotic stimulus;GO:0009986,cellular_component cell surface;GO:0009987,biological_process cellular process;GO:0016020,cellular_component membrane;GO:0016053,biological_process organic acid biosynthetic process;GO:0016740,molecular_function transferase activity;GO:0016741,molecular_function transferase activity, transferring one-carbon groups;GO:0017144,biological_process drug metabolic process;GO:0018130,biological_process heterocycle biosynthetic process;GO:0019279,biological_process L-methionine biosynthetic process from L-homoserine via cystathionine;GO:0019280,biological_process L-methionine biosynthetic process from homoserine via O-acetyl-L-homoserine and cystathionine;GO:0019438,biological_process aromatic compound biosynthetic process;GO:0019752,biological_process carboxylic acid metabolic process;GO:0030312,cellular_component external encapsulating structure;GO:0030446,cellular_component hyphal cell wall;GO:0031012,cellular_component extracellular matrix;GO:0031347,biological_process regulation of defense response;GO:0031349,biological_process positive regulation of defense response;GO:0032259,biological_process methylation;GO:0033554,biological_process cellular response to stress;GO:0034605,biological_process cellular response to heat;GO:0034641,biological_process cellular nitrogen compound metabolic process;GO:0035821,biological_process modification of morphology or physiology of other organism;GO:0042084,molecular_function 5-methyltetrahydrofolate-dependent methyltransferase activity;GO:0042085,molecular_function 5-methyltetrahydropteroyltri-L-glutamate-dependent methyltransferase activity;GO:0042440,biological_process pigment metabolic process;GO:0043167,molecular_function ion binding;GO:0043169,molecular_function cation binding;GO:0043207,biological_process response to external biotic stimulus;GO:0043226,cellular_component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process;GO:0044003,biological_process modification by symbiont of host morphology or physiology;GO:0044237,biological_process cellular metabolic process;GO:0044238,biological_process primary metabolic process;GO:0044249,biological_process cellular biosynthetic process;GO:0044271,biological_process cellular nitrogen compound biosynthetic process;GO:0044272,biological_process sulfur compound biosynthetic process;GO:0044281,biological_process small molecule metabolic process;GO:0044283,biological_process small molecule biosynthetic process;GO:0044403,biological_process symbiont process;GO:0044416,biological_process induction by symbiont of host defense response;GO:0044419,biological_process interspecies interaction between organisms;GO:0044421,cellular_component extracellular region part;GO:0044424,cellular_component intracellular part;GO:0044444,cellular_component cytoplasmic part;GO:0044464,cellular_component cell part;GO:0046083,biological_process adenine metabolic process;GO:0046084,biological_process adenine biosynthetic process;GO:0046112,biological_process nucleobase biosynthetic process;GO:0046148,biological_process pigment biosynthetic process;GO:0046394,biological_process carboxylic acid biosynthetic process;GO:0046483,biological_process heterocycle metabolic process;GO:0046872,molecular_function metal ion binding;GO:0046914,molecular_function transition metal ion binding;GO:0048518,biological_process positive regulation of biological process;GO:0048583,biological_process regulation of response to stimulus;GO:0048584,biological_process positive regulation of response to stimulus;GO:0050667,biological_process homocysteine metabolic process;GO:0050789,biological_process regulation of biological process;GO:0050896,biological_process response to stimulus;GO:0051701,biological_process interaction with host;GO:0051704,biological_process multi-organism process;GO:0051707,biological_process response to other organism;GO:0051716,biological_process cellular response to stimulus;GO:0051817,biological_process modification of morphology or physiology of other organism involved in symbiotic interaction;GO:0052031,biological_process modulation by symbiont of host defense response;GO:0052173,biological_process response to defenses of other organism involved in symbiotic interaction;GO:0052200,biological_process response to host defenses;GO:0052251,biological_process induction by organism of defense response of other organism involved in symbiotic interaction;GO:0052255,biological_process modulation by organism of defense response of other organism involved in symbiotic interaction;GO:0052509,biological_process positive regulation by symbiont of host defense response;GO:0052510,biological_process positive regulation by organism of defense response of other organism involved in symbiotic interaction;GO:0055086,biological_process nucleobase-containing small molecule metabolic process;GO:0062039,cellular_component biofilm matrix;GO:0062040,cellular_component fungal biofilm matrix;GO:0065007,biological_process biological regulation;GO:0071265,biological_process L-methionine biosynthetic process;GO:0071266,biological_process 'de novo' L-methionine biosynthetic process;GO:0071704,biological_process organic substance metabolic process;GO:0071944,cellular_component cell periphery;GO:0072521,biological_process purine-containing compound metabolic process;GO:0072522,biological_process purine-containing compound biosynthetic process;GO:0075136,biological_process response to host;GO:0080134,biological_process regulation of response to stress;GO:1901360,biological_process organic cyclic compound metabolic process;GO:1901362,biological_process organic cyclic compound biosynthetic process;GO:1901564,biological_process organonitrogen compound metabolic process;GO:1901566,biological_process organonitrogen compound biosynthetic process;GO:1901576,biological_process organic substance biosynthetic process;GO:1901605,biological_process alpha-amino acid metabolic process;GO:1901607,biological_process alpha-amino acid biosynthetic process</t>
  </si>
  <si>
    <t>metE; 5-methyltetrahydropteroyltriglutamate--homocysteine methyltransferase [EC:2.1.1.14]; K00549</t>
  </si>
  <si>
    <t>map00270,map00450</t>
  </si>
  <si>
    <t>uncharacterized protein G4B84_004921, partial [Aspergillus flavus NRRL3357]</t>
  </si>
  <si>
    <t>SNTB_HA_vs_WT_peak_1208</t>
  </si>
  <si>
    <t>G4B84_005339:NC_054693.1:3536481-3538701:+:2891</t>
  </si>
  <si>
    <t>SNTB_HA_vs_WT_peak_1209</t>
  </si>
  <si>
    <t>G4B84_006319:NC_054694.1:1307923-1310077:+:3189</t>
  </si>
  <si>
    <t>SNTB_HA_vs_WT_peak_1210</t>
  </si>
  <si>
    <t>G4B84_005056:Promoter</t>
  </si>
  <si>
    <t>G4B84_005056:NC_054693.1:2653081-2655383:+:-1029</t>
  </si>
  <si>
    <t>G4B84_005056(G4B84_005056)</t>
  </si>
  <si>
    <t>uncharacterized protein G4B84_005056 [Aspergillus flavus NRRL3357]</t>
  </si>
  <si>
    <t>SNTB_HA_vs_WT_peak_1211</t>
  </si>
  <si>
    <t>G4B84_008950:NC_054695.1:3784957-3785031:-:695</t>
  </si>
  <si>
    <t>G4B84_008950(G4B84_008950)</t>
  </si>
  <si>
    <t>SNTB_HA_vs_WT_peak_1212</t>
  </si>
  <si>
    <t>G4B84_000573:Promoter;G4B84_000574:Promoter</t>
  </si>
  <si>
    <t>G4B84_000574:NC_054691.1:1804947-1806207:+:-412</t>
  </si>
  <si>
    <t>G4B84_000574(G4B84_000574)</t>
  </si>
  <si>
    <t>48;GO:0000096,biological_process sulfur amino acid metabolic process;GO:0000097,biological_process sulfur amino acid biosynthetic process;GO:0003674,molecular_function molecular_function;GO:0003824,molecular_function catalytic activity;GO:0004413,molecular_function homoserine kinase activity;GO:0006082,biological_process organic acid metabolic process;GO:0006520,biological_process cellular amino acid metabolic process;GO:0006549,biological_process isoleucine metabolic process;GO:0006555,biological_process methionine metabolic process;GO:0006566,biological_process threonine metabolic process;GO:0006790,biological_process sulfur compound metabolic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process;GO:0008652,biological_process cellular amino acid biosynthetic process;GO:0009058,biological_process biosynthetic process;GO:0009066,biological_process aspartate family amino acid metabolic process;GO:0009067,biological_process aspartate family amino acid biosynthetic process;GO:0009069,biological_process serine family amino acid metabolic process;GO:0009081,biological_process branched-chain amino acid metabolic process;GO:0009086,biological_process methionine biosynthetic process;GO:0009088,biological_process threonine biosynthetic process;GO:0009092,biological_process homoserine metabolic process;GO:0009987,biological_process cellular process;GO:0016053,biological_process organic acid biosynthetic process;GO:0016301,molecular_function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acceptor;GO:0019202,molecular_function amino acid kinase activity;GO:0019752,biological_process carboxylic acid metabolic process;GO:0043436,biological_process oxoacid metabolic process;GO:0044237,biological_process cellular metabolic process;GO:0044238,biological_process primary metabolic process;GO:0044249,biological_process cellular biosynthetic process;GO:0044272,biological_process sulfur compound biosynthetic process;GO:0044281,biological_process small molecule metabolic process;GO:0044283,biological_process small molecule biosynthetic process;GO:0046394,biological_process carboxylic acid biosynthetic process;GO:0071704,biological_process organic substance metabolic process;GO:1901564,biological_process organonitrogen compound metabolic process;GO:1901566,biological_process organonitrogen compound biosynthetic process;GO:1901576,biological_process organic substance biosynthetic process;GO:1901605,biological_process alpha-amino acid metabolic process;GO:1901607,biological_process alpha-amino acid biosynthetic process</t>
  </si>
  <si>
    <t>thrB; homoserine kinase [EC:2.7.1.39]; K00872</t>
  </si>
  <si>
    <t>uncharacterized protein G4B84_000574 [Aspergillus flavus NRRL3357]</t>
  </si>
  <si>
    <t>SNTB_HA_vs_WT_peak_1213</t>
  </si>
  <si>
    <t>G4B84_009465:NC_054696.1:1484936-1487408:+:-245</t>
  </si>
  <si>
    <t>G4B84_009465(G4B84_009465)</t>
  </si>
  <si>
    <t>143;GO:0003674,molecular_function molecular_function;GO:0005096,molecular_function GTPase activator activity;GO:0005488,molecular_function binding;GO:0005543,molecular_function phospholipid binding;GO:0005546,molecular_function phosphatidylinositol-4,5-bisphosphate binding;GO:0005575,cellular_component cellular_component;GO:0005622,cellular_component intracellular;GO:0005623,cellular_component cell;GO:0005628,cellular_component prospore membrane;GO:0005737,cellular_component cytoplasm;GO:0005794,cellular_component Golgi apparatus;GO:0005826,cellular_component actomyosin contractile ring;GO:0005856,cellular_component cytoskeleton;GO:0005886,cellular_component plasma membrane;GO:0005933,cellular_component cellular bud;GO:0005937,cellular_component mating projection;GO:0005938,cellular_component cell cortex;GO:0006950,biological_process response to stress;GO:0006970,biological_process response to osmotic stress;GO:0006996,biological_process organelle organization;GO:0007010,biological_process cytoskeleton organization;GO:0007154,biological_process cell communication;GO:0007165,biological_process signal transduction;GO:0007231,biological_process osmosensory signaling pathway;GO:0008047,molecular_function enzyme activator activity;GO:0008104,biological_process protein localization;GO:0008150,biological_process biological_process;GO:0008289,molecular_function lipid binding;GO:0009268,biological_process response to pH;GO:0009628,biological_process response to abiotic stimulus;GO:0009898,cellular_component cytoplasmic side of plasma membrane;GO:0009966,biological_process regulation of signal transduction;GO:0009968,biological_process negative regulation of signal transduction;GO:0009987,biological_process cellular process;GO:0010314,molecular_function phosphatidylinositol-5-phosphate binding;GO:0010447,biological_process response to acidic pH;GO:0010646,biological_process regulation of cell communication;GO:0010648,biological_process negative regulation of cell communication;GO:0012505,cellular_component endomembrane system;GO:0015629,cellular_component actin cytoskeleton;GO:0016020,cellular_component membrane;GO:0016043,biological_process cellular component organization;GO:0023051,biological_process regulation of signaling;GO:0023052,biological_process signaling;GO:0023057,biological_process negative regulation of signaling;GO:0030029,biological_process actin filament-based process;GO:0030036,biological_process actin cytoskeleton organization;GO:0030234,molecular_function enzyme regulator activity;GO:0030427,cellular_component site of polarized growth;GO:0030479,cellular_component actin cortical patch;GO:0030695,molecular_function GTPase regulator activity;GO:0030863,cellular_component cortical cytoskeleton;GO:0030864,cellular_component cortical actin cytoskeleton;GO:0031224,cellular_component intrinsic component of membrane;GO:0031225,cellular_component anchored component of membrane;GO:0031226,cellular_component intrinsic component of plasma membrane;GO:0031235,cellular_component intrinsic component of the cytoplasmic side of the plasma membrane;GO:0032153,cellular_component cell division site;GO:0032154,cellular_component cleavage furrow;GO:0032155,cellular_component cell division site part;GO:0032266,molecular_function phosphatidylinositol-3-phosphate binding;GO:0033036,biological_process macromolecule localization;GO:0033554,biological_process cellular response to stress;GO:0034613,biological_process cellular protein localization;GO:0035023,biological_process regulation of Rho protein signal transduction;GO:0035024,biological_process negative regulation of Rho protein signal transduction;GO:0035091,molecular_function phosphatidylinositol binding;GO:0042763,cellular_component intracellular immature spore;GO:0042764,cellular_component ascospore-type prospore;GO:0042995,cellular_component cell projection;GO:0043085,biological_process positive regulation of catalytic activity;GO:0043087,biological_process regulation of GTPase activity;GO:0043167,molecular_function ion binding;GO:0043168,molecular_function anion binding;GO:0043226,cellular_component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organelle;GO:0043332,cellular_component mating projection tip;GO:0043547,biological_process positive regulation of GTPase activity;GO:0044093,biological_process positive regulation of molecular function;GO:0044422,cellular_component organelle part;GO:0044424,cellular_component intracellular part;GO:0044425,cellular_component membrane part;GO:0044430,cellular_component cytoskeletal part;GO:0044444,cellular_component cytoplasmic part;GO:0044446,cellular_component intracellular organelle part;GO:0044448,cellular_component cell cortex part;GO:0044459,cellular_component plasma membrane part;GO:0044463,cellular_component cell projection part;GO:0044464,cellular_component cell part;GO:0046578,biological_process regulation of Ras protein signal transduction;GO:0046580,biological_process negative regulation of Ras protein signal transduction;GO:0046658,cellular_component anchored component of plasma membrane;GO:0048519,biological_process negative regulation of biological process;GO:0048523,biological_process negative regulation of cellular process;GO:0048583,biological_process regulation of response to stimulus;GO:0048585,biological_process negative regulation of response to stimulus;GO:0050789,biological_process regulation of biological process;GO:0050790,biological_process regulation of catalytic activity;GO:0050794,biological_process regulation of cellular process;GO:0050896,biological_process response to stimulus;GO:0051056,biological_process regulation of small GTPase mediated signal transduction;GO:0051058,biological_process negative regulation of small GTPase mediated signal transduction;GO:0051179,biological_process localization;GO:0051285,cellular_component cell cortex of cell tip;GO:0051286,cellular_component cell tip;GO:0051336,biological_process regulation of hydrolase activity;GO:0051345,biological_process positive regulation of hydrolase activity;GO:0051641,biological_process cellular localization;GO:0051716,biological_process cellular response to stimulus;GO:0060589,molecular_function nucleoside-triphosphatase regulator activity;GO:0061645,cellular_component endocytic patch;GO:0065007,biological_process biological regulation;GO:0065009,biological_process regulation of molecular function;GO:0070273,molecular_function phosphatidylinositol-4-phosphate binding;GO:0070727,biological_process cellular macromolecule localization;GO:0070938,cellular_component contractile ring;GO:0071214,biological_process cellular response to abiotic stimulus;GO:0071470,biological_process cellular response to osmotic stress;GO:0071840,biological_process cellular component organization or biogenesis;GO:0071944,cellular_component cell periphery;GO:0072741,biological_process protein localization to cell division site;GO:0080025,molecular_function phosphatidylinositol-3,5-bisphosphate binding;GO:0098552,cellular_component side of membrane;GO:0098562,cellular_component cytoplasmic side of membrane;GO:0098590,cellular_component plasma membrane region;GO:0098753,cellular_component anchored component of the cytoplasmic side of the plasma membrane;GO:0098772,molecular_function molecular function regulator;GO:0099568,cellular_component cytoplasmic region;GO:0099738,cellular_component cell cortex region;GO:0104004,biological_process cellular response to environmental stimulus;GO:0120025,cellular_component plasma membrane bounded cell projection;GO:0120038,cellular_component plasma membrane bounded cell projection part;GO:0120104,cellular_component actomyosin contractile ring, proximal layer;GO:1901981,molecular_function phosphatidylinositol phosphate binding;GO:1902432,biological_process protein localization to division septum;GO:1902531,biological_process regulation of intracellular signal transduction;GO:1902532,biological_process negative regulation of intracellular signal transduction;GO:1902936,molecular_function phosphatidylinositol bisphosphate binding;GO:1990151,biological_process protein localization to cell tip</t>
  </si>
  <si>
    <t>uncharacterized protein G4B84_009465 [Aspergillus flavus NRRL3357]</t>
  </si>
  <si>
    <t>SNTB_HA_vs_WT_peak_1214</t>
  </si>
  <si>
    <t>G4B84_003252:Promoter</t>
  </si>
  <si>
    <t>G4B84_003252:NC_054692.1:3495181-3496432:+:-1440</t>
  </si>
  <si>
    <t>G4B84_003252(G4B84_003252)</t>
  </si>
  <si>
    <t>252;GO:0000003,biological_process reproduction;GO:0000166,molecular_function nucleotide binding;GO:0000228,cellular_component nuclear chromosome;GO:0000785,cellular_component chromatin;GO:0000790,cellular_component nuclear chromatin;GO:0001932,biological_process regulation of protein phosphorylation;GO:0001933,biological_process negative regulation of protein phosphorylation;GO:0002831,biological_process regulation of response to biotic stimulus;GO:0002832,biological_process negative regulation of response to biotic stimulus;GO:0003674,molecular_function molecular_function;GO:0004857,molecular_function enzyme inhibitor activity;GO:0004860,molecular_function protein kinase inhibitor activity;GO:0004862,molecular_function cAMP-dependent protein kinase inhibitor activity;GO:0005488,molecular_function binding;GO:0005575,cellular_component cellular_component;GO:0005622,cellular_component intracellular;GO:0005623,cellular_component cell;GO:0005634,cellular_component nucleus;GO:0005694,cellular_component chromosome;GO:0005737,cellular_component cytoplasm;GO:0005886,cellular_component plasma membrane;GO:0005952,cellular_component cAMP-dependent protein kinase complex;GO:0006469,biological_process negative regulation of protein kinase activity;GO:0006950,biological_process response to stress;GO:0006979,biological_process response to oxidative stress;GO:0007154,biological_process cell communication;GO:0008104,biological_process protein localization;GO:0008150,biological_process biological_process;GO:0008277,biological_process regulation of G protein-coupled receptor signaling pathway;GO:0008603,molecular_function cAMP-dependent protein kinase regulator activity;GO:0009266,biological_process response to temperature stimulus;GO:0009267,biological_process cellular response to starvation;GO:0009405,biological_process pathogenesis;GO:0009408,biological_process response to heat;GO:0009605,biological_process response to external stimulus;GO:0009607,biological_process response to biotic stimulus;GO:0009628,biological_process response to abiotic stimulus;GO:0009653,biological_process anatomical structure morphogenesis;GO:0009892,biological_process negative regulation of metabolic process;GO:0009966,biological_process regulation of signal transduction;GO:0009968,biological_process negative regulation of signal transduction;GO:0009987,biological_process cellular process;GO:0009991,biological_process response to extracellular stimulus;GO:0010563,biological_process negative regulation of phosphorus metabolic process;GO:0010570,biological_process regulation of filamentous growth;GO:0010605,biological_process negative regulation of macromolecule metabolic process;GO:0010639,biological_process negative regulation of organelle organization;GO:0010646,biological_process regulation of cell communication;GO:0010648,biological_process negative regulation of cell communication;GO:0016020,cellular_component membrane;GO:0017076,molecular_function purine nucleotide binding;GO:0019207,molecular_function kinase regulator activity;GO:0019210,molecular_function kinase inhibitor activity;GO:0019220,biological_process regulation of phosphate metabolic process;GO:0019222,biological_process regulation of metabolic process;GO:0019887,molecular_function protein kinase regulator activity;GO:0019954,biological_process asexual reproduction;GO:0022603,biological_process regulation of anatomical structure morphogenesis;GO:0023051,biological_process regulation of signaling;GO:0023057,biological_process negative regulation of signaling;GO:0030154,biological_process cell differentiation;GO:0030234,molecular_function enzyme regulator activity;GO:0030291,molecular_function protein serine/threonine kinase inhibitor activity;GO:0030435,biological_process sporulation resulting in formation of a cellular spore;GO:0030436,biological_process asexual sporulation;GO:0030447,biological_process filamentous growth;GO:0030448,biological_process hyphal growth;GO:0030551,molecular_function cyclic nucleotide binding;GO:0030552,molecular_function cAMP binding;GO:0030554,molecular_function adenyl nucleotide binding;GO:0031279,biological_process regulation of cyclase activity;GO:0031281,biological_process positive regulation of cyclase activity;GO:0031323,biological_process regulation of cellular metabolic process;GO:0031324,biological_process negative regulation of cellular metabolic process;GO:0031399,biological_process regulation of protein modification process;GO:0031400,biological_process negative regulation of protein modification process;GO:0031667,biological_process response to nutrient levels;GO:0031668,biological_process cellular response to extracellular stimulus;GO:0031669,biological_process cellular response to nutrient levels;GO:0031974,cellular_component membrane-enclosed lumen;GO:0031981,cellular_component nuclear lumen;GO:0032101,biological_process regulation of response to external stimulus;GO:0032102,biological_process negative regulation of response to external stimulus;GO:0032104,biological_process regulation of response to extracellular stimulus;GO:0032105,biological_process negative regulation of response to extracellular stimulus;GO:0032107,biological_process regulation of response to nutrient levels;GO:0032108,biological_process negative regulation of response to nutrient levels;GO:0032268,biological_process regulation of cellular protein metabolic process;GO:0032269,biological_process negative regulation of cellular protein metabolic process;GO:0032386,biological_process regulation of intracellular transport;GO:0032388,biological_process positive regulation of intracellular transport;GO:0032502,biological_process developmental process;GO:0032553,molecular_function ribonucleotide binding;GO:0032555,molecular_function purine ribonucleotide binding;GO:0032559,molecular_function adenyl ribonucleotide binding;GO:0032879,biological_process regulation of localization;GO:0032880,biological_process regulation of protein localization;GO:0032991,cellular_component protein-containing complex;GO:0033036,biological_process macromolecule localization;GO:0033043,biological_process regulation of organelle organization;GO:0033157,biological_process regulation of intracellular protein transport;GO:0033554,biological_process cellular response to stress;GO:0033673,biological_process negative regulation of kinase activity;GO:0034305,biological_process regulation of asexual sporulation;GO:0034599,biological_process cellular response to oxidative stress;GO:0034605,biological_process cellular response to heat;GO:0034613,biological_process cellular protein localization;GO:0036094,molecular_function small molecule binding;GO:0036170,biological_process filamentous growth of a population of unicellular organisms in response to starvation;GO:0036180,biological_process filamentous growth of a population of unicellular organisms in response to biotic stimulus;GO:0040007,biological_process growth;GO:0040008,biological_process regulation of growth;GO:0042173,biological_process regulation of sporulation resulting in formation of a cellular spore;GO:0042221,biological_process response to chemical;GO:0042325,biological_process regulation of phosphorylation;GO:0042326,biological_process negative regulation of phosphorylation;GO:0042594,biological_process response to starvation;GO:0043085,biological_process positive regulation of catalytic activity;GO:0043086,biological_process negative regulation of catalytic activity;GO:0043167,molecular_function ion binding;GO:0043168,molecular_function anion binding;GO:0043226,cellular_component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lumen;GO:0043549,biological_process regulation of kinase activity;GO:0043934,biological_process sporulation;GO:0043936,biological_process asexual sporulation resulting in formation of a cellular spore;GO:0043937,biological_process regulation of sporulation;GO:0043938,biological_process positive regulation of sporulation;GO:0043943,biological_process regulation of asexual sporulation resulting in formation of a cellular spore;GO:0043945,biological_process positive regulation of asexual sporulation resulting in formation of a cellular spore;GO:0043949,biological_process regulation of cAMP-mediated signaling;GO:0043951,biological_process negative regulation of cAMP-mediated signaling;GO:0044092,biological_process negative regulation of molecular function;GO:0044093,biological_process positive regulation of molecular function;GO:0044182,biological_process filamentous growth of a population of unicellular organisms;GO:0044419,biological_process interspecies interaction between organisms;GO:0044422,cellular_component organelle part;GO:0044424,cellular_component intracellular part;GO:0044427,cellular_component chromosomal part;GO:0044428,cellular_component nuclear part;GO:0044446,cellular_component intracellular organelle part;GO:0044454,cellular_component nuclear chromosome part;GO:0044464,cellular_component cell part;GO:0045595,biological_process regulation of cell differentiation;GO:0045597,biological_process positive regulation of cell differentiation;GO:0045744,biological_process negative regulation of G protein-coupled receptor signaling pathway;GO:0045761,biological_process regulation of adenylate cyclase activity;GO:0045762,biological_process positive regulation of adenylate cyclase activity;GO:0045786,biological_process negative regulation of cell cycle;GO:0045859,biological_process regulation of protein kinase activity;GO:0045881,biological_process positive regulation of sporulation resulting in formation of a cellular spore;GO:0045926,biological_process negative regulation of growth;GO:0045936,biological_process negative regulation of phosphate metabolic process;GO:0046578,biological_process regulation of Ras protein signal transduction;GO:0046580,biological_process negative regulation of Ras protein signal transduction;GO:0046822,biological_process regulation of nucleocytoplasmic transport;GO:0046824,biological_process positive regulation of nucleocytoplasmic transport;GO:0046825,biological_process regulation of protein export from nucleus;GO:0046827,biological_process positive regulation of protein export from nucleus;GO:0048518,biological_process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process;GO:0048583,biological_process regulation of response to stimulus;GO:0048585,biological_process negative regulation of response to stimulus;GO:0048646,biological_process anatomical structure formation involved in morphogenesis;GO:0048856,biological_process anatomical structure development;GO:0048869,biological_process cellular developmental process;GO:0050789,biological_process regulation of biological process;GO:0050790,biological_process regulation of catalytic activity;GO:0050793,biological_process regulation of developmental process;GO:0050794,biological_process regulation of cellular process;GO:0050896,biological_process response to stimulus;GO:0051049,biological_process regulation of transport;GO:0051050,biological_process positive regulation of transport;GO:0051056,biological_process regulation of small GTPase mediated signal transduction;GO:0051058,biological_process negative regulation of small GTPase mediated signal transduction;GO:0051094,biological_process positive regulation of developmental process;GO:0051128,biological_process regulation of cellular component organization;GO:0051129,biological_process negative regulation of cellular component organization;GO:0051171,biological_process regulation of nitrogen compound metabolic process;GO:0051172,biological_process negative regulation of nitrogen compound metabolic process;GO:0051174,biological_process regulation of phosphorus metabolic process;GO:0051179,biological_process localization;GO:0051222,biological_process positive regulation of protein transport;GO:0051223,biological_process regulation of protein transport;GO:0051246,biological_process regulation of protein metabolic process;GO:0051248,biological_process negative regulation of protein metabolic process;GO:0051338,biological_process regulation of transferase activity;GO:0051339,biological_process regulation of lyase activity;GO:0051348,biological_process negative regulation of transferase activity;GO:0051349,biological_process positive regulation of lyase activity;GO:0051445,biological_process regulation of meiotic cell cycle;GO:0051447,biological_process negative regulation of meiotic cell cycle;GO:0051641,biological_process cellular localization;GO:0051704,biological_process multi-organism process;GO:0051716,biological_process cellular response to stimulus;GO:0051726,biological_process regulation of cell cycle;GO:0051783,biological_process regulation of nuclear division;GO:0051784,biological_process negative regulation of nuclear division;GO:0060255,biological_process regulation of macromolecule metabolic process;GO:0060258,biological_process negative regulation of filamentous growth;GO:0060341,biological_process regulation of cellular localization;GO:0065007,biological_process biological regulation;GO:0065008,biological_process regulation of biological quality;GO:0065009,biological_process regulation of molecular function;GO:0070013,cellular_component intracellular organelle lumen;GO:0070201,biological_process regulation of establishment of protein localization;GO:0070727,biological_process cellular macromolecule localization;GO:0070887,biological_process cellular response to chemical stimulus;GO:0071496,biological_process cellular response to external stimulus;GO:0071900,biological_process regulation of protein serine/threonine kinase activity;GO:0071901,biological_process negative regulation of protein serine/threonine kinase activity;GO:0071944,cellular_component cell periphery;GO:0080090,biological_process regulation of primary metabolic process;GO:0080134,biological_process regulation of response to stress;GO:0090087,biological_process regulation of peptide transport;GO:0090316,biological_process positive regulation of intracellular protein transport;GO:0097159,molecular_function organic cyclic compound binding;GO:0097271,biological_process protein localization to bud neck;GO:0097367,molecular_function carbohydrate derivative binding;GO:0098772,molecular_function molecular function regulator;GO:0106070,biological_process regulation of adenylate cyclase-activating G protein-coupled receptor signaling pathway;GO:0106072,biological_process negative regulation of adenylate cyclase-activating G protein-coupled receptor signaling pathway;GO:0110033,biological_process regulation of adenylate cyclase-activating glucose-activated G protein-coupled receptor signaling pathway;GO:0110034,biological_process negative regulation of adenylate cyclase-activating glucose-activated G protein-coupled receptor signaling pathway;GO:1900428,biological_process regulation of filamentous growth of a population of unicellular organisms;GO:1900429,biological_process negative regulation of filamentous growth of a population of unicellular organisms;GO:1900434,biological_process regulation of filamentous growth of a population of unicellular organisms in response to starvation;GO:1900435,biological_process negative regulation of filamentous growth of a population of unicellular organisms in response to starvation;GO:1900443,biological_process regulation of filamentous growth of a population of unicellular organisms in response to biotic stimulus;GO:1900444,biological_process negative regulation of filamentous growth of a population of unicellular organisms in response to biotic stimulus;GO:1901265,molecular_function nucleoside phosphate binding;GO:1901363,molecular_function heterocyclic compound binding;GO:1902531,biological_process regulation of intracellular signal transduction;GO:1902532,biological_process negative regulation of intracellular signal transduction;GO:1902659,biological_process regulation of glucose mediated signaling pathway;GO:1902660,biological_process negative regulation of glucose mediated signaling pathway;GO:1903664,biological_process regulation of asexual reproduction;GO:1903666,biological_process positive regulation of asexual reproduction;GO:1903827,biological_process regulation of cellular protein localization;GO:1903829,biological_process positive regulation of cellular protein localization;GO:1904951,biological_process positive regulation of establishment of protein localization;GO:2000241,biological_process regulation of reproductive process;GO:2000242,biological_process negative regulation of reproductive process;GO:2000479,biological_process regulation of cAMP-dependent protein kinase activity;GO:2000480,biological_process negative regulation of cAMP-dependent protein kinase activity</t>
  </si>
  <si>
    <t>uncharacterized protein G4B84_003252 [Aspergillus flavus NRRL3357]</t>
  </si>
  <si>
    <t>SNTB_HA_vs_WT_peak_1215</t>
  </si>
  <si>
    <t>G4B84_006664:Promoter;G4B84_006663:Promoter</t>
  </si>
  <si>
    <t>G4B84_006663:NC_054694.1:2360641-2361897:-:-292</t>
  </si>
  <si>
    <t>G4B84_006663(G4B84_006663)</t>
  </si>
  <si>
    <t>74;GO:0000096,biological_process sulfur amino acid metabolic process;GO:0000097,biological_process sulfur amino acid biosynthetic process;GO:0003674,molecular_function molecular_function;GO:0003824,molecular_function catalytic activity;GO:0003962,molecular_function cystathionine gamma-synthase activity;GO:0004121,molecular_function cystathionine beta-lyase activity;GO:0004123,molecular_function cystathionine gamma-lyase activity;GO:0005488,molecular_function binding;GO:0005575,cellular_component cellular_component;GO:0005622,cellular_component intracellular;GO:0005623,cellular_component cell;GO:0005634,cellular_component nucleus;GO:0005737,cellular_component cytoplasm;GO:0006082,biological_process organic acid metabolic process;GO:0006520,biological_process cellular amino acid metabolic process;GO:0006534,biological_process cysteine metabolic process;GO:0006555,biological_process methionine metabolic process;GO:0006790,biological_process sulfur compound metabolic process;GO:0006807,biological_process nitrogen compound metabolic process;GO:0008144,molecular_function drug binding;GO:0008150,biological_process biological_process;GO:0008152,biological_process metabolic process;GO:0008652,biological_process cellular amino acid biosynthetic process;GO:0009058,biological_process biosynthetic process;GO:0009066,biological_process aspartate family amino acid metabolic process;GO:0009067,biological_process aspartate family amino acid biosynthetic process;GO:0009069,biological_process serine family amino acid metabolic process;GO:0009070,biological_process serine family amino acid biosynthetic process;GO:0009086,biological_process methionine biosynthetic process;GO:0009092,biological_process homoserine metabolic process;GO:0009987,biological_process cellular process;GO:0016053,biological_process organic acid biosynthetic process;GO:0016740,molecular_function transferase activity;GO:0016765,molecular_function transferase activity, transferring alkyl or aryl (other than methyl) groups;GO:0016829,molecular_function lyase activity;GO:0016846,molecular_function carbon-sulfur lyase activity;GO:0017144,biological_process drug metabolic process;GO:0019343,biological_process cysteine biosynthetic process via cystathionine;GO:0019344,biological_process cysteine biosynthetic process;GO:0019346,biological_process transsulfuration;GO:0019752,biological_process carboxylic acid metabolic process;GO:0019842,molecular_function vitamin binding;GO:0030170,molecular_function pyridoxal phosphate binding;GO:0036094,molecular_function small molecule binding;GO:0043167,molecular_function ion binding;GO:0043168,molecular_function anion binding;GO:0043226,cellular_component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process;GO:0044237,biological_process cellular metabolic process;GO:0044238,biological_process primary metabolic process;GO:0044249,biological_process cellular biosynthetic process;GO:0044272,biological_process sulfur compound biosynthetic process;GO:0044281,biological_process small molecule metabolic process;GO:0044283,biological_process small molecule biosynthetic process;GO:0044424,cellular_component intracellular part;GO:0044464,cellular_component cell part;GO:0046394,biological_process carboxylic acid biosynthetic process;GO:0048037,molecular_function cofactor binding;GO:0050662,molecular_function coenzyme binding;GO:0050667,biological_process homocysteine metabolic process;GO:0070279,molecular_function vitamin B6 binding;GO:0071265,biological_process L-methionine biosynthetic process;GO:0071266,biological_process 'de novo' L-methionine biosynthetic process;GO:0071704,biological_process organic substance metabolic process;GO:0097159,molecular_function organic cyclic compound binding;GO:1901363,molecular_function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process;GO:1901605,biological_process alpha-amino acid metabolic process;GO:1901607,biological_process alpha-amino acid biosynthetic process</t>
  </si>
  <si>
    <t>metB; cystathionine gamma-synthase [EC:2.5.1.48]; K01739</t>
  </si>
  <si>
    <t>map00270,map00450,map00920</t>
  </si>
  <si>
    <t>uncharacterized protein G4B84_006663 [Aspergillus flavus NRRL3357]</t>
  </si>
  <si>
    <t>SNTB_HA_vs_WT_peak_1216</t>
  </si>
  <si>
    <t>G4B84_005573:intron</t>
  </si>
  <si>
    <t>G4B84_005573:NC_054693.1:4322517-4330483:+:4661</t>
  </si>
  <si>
    <t>G4B84_005573(G4B84_005573)</t>
  </si>
  <si>
    <t>uncharacterized protein G4B84_005573 [Aspergillus flavus NRRL3357]</t>
  </si>
  <si>
    <t>SNTB_HA_vs_WT_peak_1217</t>
  </si>
  <si>
    <t>G4B84_006355:NC_054694.1:1427132-1427351:-:872</t>
  </si>
  <si>
    <t>SNTB_HA_vs_WT_peak_1218</t>
  </si>
  <si>
    <t>G4B84_003857:NC_054692.1:5399988-5400741:-:3336</t>
  </si>
  <si>
    <t>G4B84_003857(G4B84_003857)</t>
  </si>
  <si>
    <t>uncharacterized protein G4B84_003857 [Aspergillus flavus NRRL3357]</t>
  </si>
  <si>
    <t>SNTB_HA_vs_WT_peak_1219</t>
  </si>
  <si>
    <t>G4B84_000666:Promoter</t>
  </si>
  <si>
    <t>G4B84_000666:NC_054691.1:2063575-2067276:-:-527</t>
  </si>
  <si>
    <t>G4B84_000666(G4B84_000666)</t>
  </si>
  <si>
    <t>uncharacterized protein G4B84_000666 [Aspergillus flavus NRRL3357]</t>
  </si>
  <si>
    <t>SNTB_HA_vs_WT_peak_1220</t>
  </si>
  <si>
    <t>G4B84_006799:Promoter;G4B84_006798:Promoter</t>
  </si>
  <si>
    <t>G4B84_006798:NC_054694.1:2769529-2771838:-:-885</t>
  </si>
  <si>
    <t>G4B84_006798(G4B84_006798)</t>
  </si>
  <si>
    <t>uncharacterized protein G4B84_006798 [Aspergillus flavus NRRL3357]</t>
  </si>
  <si>
    <t>SNTB_HA_vs_WT_peak_1221</t>
  </si>
  <si>
    <t>G4B84_006800:Promoter</t>
  </si>
  <si>
    <t>G4B84_006800:NC_054694.1:2777777-2779950:-:-665</t>
  </si>
  <si>
    <t>G4B84_006800(G4B84_006800)</t>
  </si>
  <si>
    <t>206;GO:0000166,molecular_function nucleotide binding;GO:0000491,biological_process small nucleolar ribonucleoprotein complex assembly;GO:0000492,biological_process box C/D snoRNP assembly;GO:0000723,biological_process telomere maintenance;GO:0003674,molecular_function molecular_function;GO:0003824,molecular_function catalytic activity;GO:0005488,molecular_function binding;GO:0005515,molecular_function protein binding;GO:0005524,molecular_function ATP binding;GO:0005575,cellular_component cellular_component;GO:0005618,cellular_component cell wall;GO:0005622,cellular_component intracellular;GO:0005623,cellular_component cell;GO:0005737,cellular_component cytoplasm;GO:0005739,cellular_component mitochondrion;GO:0005829,cellular_component cytosol;GO:0005886,cellular_component plasma membrane;GO:0006139,biological_process nucleobase-containing compound metabolic process;GO:0006259,biological_process DNA metabolic process;GO:0006457,biological_process protein folding;GO:0006458,biological_process 'de novo' protein folding;GO:0006605,biological_process protein targeting;GO:0006626,biological_process protein targeting to mitochondrion;GO:0006725,biological_process cellular aromatic compound metabolic process;GO:0006807,biological_process nitrogen compound metabolic process;GO:0006810,biological_process transport;GO:0006839,biological_process mitochondrial transport;GO:0006886,biological_process intracellular protein transport;GO:0006950,biological_process response to stress;GO:0006970,biological_process response to osmotic stress;GO:0006996,biological_process organelle organization;GO:0007005,biological_process mitochondrion organization;GO:0007154,biological_process cell communication;GO:0007165,biological_process signal transduction;GO:0008104,biological_process protein localization;GO:0008144,molecular_function drug binding;GO:0008150,biological_process biological_process;GO:0008152,biological_process metabolic process;GO:0009266,biological_process response to temperature stimulus;GO:0009277,cellular_component fungal-type cell wall;GO:0009405,biological_process pathogenesis;GO:0009408,biological_process response to heat;GO:0009628,biological_process response to abiotic stimulus;GO:0009719,biological_process response to endogenous stimulus;GO:0009725,biological_process response to hormone;GO:0009755,biological_process hormone-mediated signaling pathway;GO:0009889,biological_process regulation of biosynthetic process;GO:0009891,biological_process positive regulation of biosynthetic process;GO:0009893,biological_process positive regulation of metabolic process;GO:0009986,cellular_component cell surface;GO:0009987,biological_process cellular process;GO:0010033,biological_process response to organic substance;GO:0010467,biological_process gene expression;GO:0010556,biological_process regulation of macromolecule biosynthetic process;GO:0010557,biological_process positive regulation of macromolecule biosynthetic process;GO:0010570,biological_process regulation of filamentous growth;GO:0010604,biological_process positive regulation of macromolecule metabolic process;GO:0010638,biological_process positive regulation of organelle organization;GO:0010941,biological_process regulation of cell death;GO:0014070,biological_process response to organic cyclic compound;GO:0015031,biological_process protein transport;GO:0015833,biological_process peptide transport;GO:0016020,cellular_component membrane;GO:0016043,biological_process cellular component organization;GO:0016462,molecular_function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anhydrides;GO:0016887,molecular_function ATPase activity;GO:0017076,molecular_function purine nucleotide binding;GO:0017111,molecular_function nucleoside-triphosphatase activity;GO:0019219,biological_process regulation of nucleobase-containing compound metabolic process;GO:0019222,biological_process regulation of metabolic process;GO:0019538,biological_process protein metabolic process;GO:0022607,biological_process cellular component assembly;GO:0022613,biological_process ribonucleoprotein complex biogenesis;GO:0022618,biological_process ribonucleoprotein complex assembly;GO:0023052,biological_process signaling;GO:0030312,cellular_component external encapsulating structure;GO:0030428,cellular_component cell septum;GO:0030446,cellular_component hyphal cell wall;GO:0030447,biological_process filamentous growth;GO:0030518,biological_process intracellular steroid hormone receptor signaling pathway;GO:0030522,biological_process intracellular receptor signaling pathway;GO:0030554,molecular_function adenyl nucleotide binding;GO:0031323,biological_process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process;GO:0032200,biological_process telomere organization;GO:0032204,biological_process regulation of telomere maintenance;GO:0032206,biological_process positive regulation of telomere maintenance;GO:0032210,biological_process regulation of telomere maintenance via telomerase;GO:0032212,biological_process positive regulation of telomere maintenance via telomerase;GO:0032553,molecular_function ribonucleotide binding;GO:0032555,molecular_function purine ribonucleotide binding;GO:0032559,molecular_function adenyl ribonucleotide binding;GO:0032870,biological_process cellular response to hormone stimulus;GO:0033036,biological_process macromolecule localization;GO:0033043,biological_process regulation of organelle organization;GO:0033044,biological_process regulation of chromosome organization;GO:0033365,biological_process protein localization to organelle;GO:0033554,biological_process cellular response to stress;GO:0033993,biological_process response to lipid;GO:0034605,biological_process cellular response to heat;GO:0034613,biological_process cellular protein localization;GO:0034622,biological_process cellular protein-containing complex assembly;GO:0034641,biological_process cellular nitrogen compound metabolic process;GO:0035639,molecular_function purine ribonucleoside triphosphate binding;GO:0035690,biological_process cellular response to drug;GO:0036094,molecular_function small molecule binding;GO:0040007,biological_process growth;GO:0040008,biological_process regulation of growth;GO:0042026,biological_process protein refolding;GO:0042221,biological_process response to chemical;GO:0042493,biological_process response to drug;GO:0042592,biological_process homeostatic process;GO:0042623,molecular_function ATPase activity, coupled;GO:0042886,biological_process amide transport;GO:0042981,biological_process regulation of apoptotic process;GO:0043067,biological_process regulation of programmed cell death;GO:0043167,molecular_function ion binding;GO:0043168,molecular_function anion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organelle;GO:0043248,biological_process proteasome assembly;GO:0043401,biological_process steroid hormone mediated signaling pathway;GO:0043933,biological_process protein-containing complex subunit organization;GO:0044085,biological_process cellular component biogenesis;GO:0044182,biological_process filamentous growth of a population of unicellular organisms;GO:0044237,biological_process cellular metabolic process;GO:0044238,biological_process primary metabolic process;GO:0044260,biological_process cellular macromolecule metabolic process;GO:0044419,biological_process interspecies interaction between organisms;GO:0044424,cellular_component intracellular part;GO:0044444,cellular_component cytoplasmic part;GO:0044464,cellular_component cell part;GO:0045184,biological_process establishment of protein localization;GO:0045926,biological_process negative regulation of growth;GO:0045935,biological_process positive regulation of nucleobase-containing compound metabolic process;GO:0046483,biological_process heterocycle metabolic process;GO:0046907,biological_process intracellular transport;GO:0048518,biological_process positive regulation of biological process;GO:0048519,biological_process negative regulation of biological process;GO:0048522,biological_process positive regulation of cellular process;GO:0048545,biological_process response to steroid hormone;GO:0050789,biological_process regulation of biological process;GO:0050794,biological_process regulation of cellular process;GO:0050896,biological_process response to stimulus;GO:0051052,biological_process regulation of DNA metabolic process;GO:0051054,biological_process positive regulation of DNA metabolic process;GO:0051082,molecular_function unfolded protein binding;GO:0051128,biological_process regulation of cellular component organization;GO:0051130,biological_process positive regulation of cellular component organization;GO:0051171,biological_process regulation of nitrogen compound metabolic process;GO:0051173,biological_process positive regulation of nitrogen compound metabolic process;GO:0051179,biological_process localization;GO:0051234,biological_process establishment of localization;GO:0051276,biological_process chromosome organization;GO:0051604,biological_process protein maturation;GO:0051641,biological_process cellular localization;GO:0051649,biological_process establishment of localization in cell;GO:0051704,biological_process multi-organism process;GO:0051716,biological_process cellular response to stimulus;GO:0060249,biological_process anatomical structure homeostasis;GO:0060255,biological_process regulation of macromolecule metabolic process;GO:0060258,biological_process negative regulation of filamentous growth;GO:0061077,biological_process chaperone-mediated protein folding;GO:0065003,biological_process protein-containing complex assembly;GO:0065007,biological_process biological regulation;GO:0065008,biological_process regulation of biological quality;GO:0070585,biological_process protein localization to mitochondrion;GO:0070727,biological_process cellular macromolecule localization;GO:0070887,biological_process cellular response to chemical stimulus;GO:0071310,biological_process cellular response to organic substance;GO:0071383,biological_process cellular response to steroid hormone stimulus;GO:0071396,biological_process cellular response to lipid;GO:0071407,biological_process cellular response to organic cyclic compound;GO:0071495,biological_process cellular response to endogenous stimulus;GO:0071702,biological_process organic substance transport;GO:0071704,biological_process organic substance metabolic process;GO:0071705,biological_process nitrogen compound transport;GO:0071826,biological_process ribonucleoprotein complex subunit organization;GO:0071840,biological_process cellular component organization or biogenesis;GO:0071944,cellular_component cell periphery;GO:0072594,biological_process establishment of protein localization to organelle;GO:0072655,biological_process establishment of protein localization to mitochondrion;GO:0080090,biological_process regulation of primary metabolic process;GO:0090304,biological_process nucleic acid metabolic process;GO:0097159,molecular_function organic cyclic compound binding;GO:0097367,molecular_function carbohydrate derivative binding;GO:1900428,biological_process regulation of filamentous growth of a population of unicellular organisms;GO:1900429,biological_process negative regulation of filamentous growth of a population of unicellular organisms;GO:1901265,molecular_function nucleoside phosphate binding;GO:1901360,biological_process organic cyclic compound metabolic process;GO:1901363,molecular_function heterocyclic compound binding;GO:1901564,biological_process organonitrogen compound metabolic process;GO:1904356,biological_process regulation of telomere maintenance via telomere lengthening;GO:1904358,biological_process positive regulation of telomere maintenance via telomere lengthening;GO:2000112,biological_process regulation of cellular macromolecule biosynthetic process;GO:2000278,biological_process regulation of DNA biosynthetic process;GO:2000573,biological_process positive regulation of DNA biosynthetic process;GO:2001252,biological_process positive regulation of chromosome organization</t>
  </si>
  <si>
    <t>HSP90A, htpG; molecular chaperone HtpG; K04079</t>
  </si>
  <si>
    <t>uncharacterized protein G4B84_006800 [Aspergillus flavus NRRL3357]</t>
  </si>
  <si>
    <t>SNTB_HA_vs_WT_peak_1222</t>
  </si>
  <si>
    <t>G4B84_000417:Promoter</t>
  </si>
  <si>
    <t>G4B84_000417:NC_054691.1:1283191-1284299:+:-253</t>
  </si>
  <si>
    <t>G4B84_000417(G4B84_000417)</t>
  </si>
  <si>
    <t>58;GO:0002181,biological_process cytoplasmic translation;GO:0003674,molecular_function molecular_function;GO:0003676,molecular_function nucleic acid binding;GO:0003723,molecular_function RNA binding;GO:0003729,molecular_function mRNA binding;GO:0003735,molecular_function structural constituent of ribosome;GO:0005198,molecular_function structural molecule activity;GO:0005488,molecular_function binding;GO:0005575,cellular_component cellular_component;GO:0005622,cellular_component intracellular;GO:0005623,cellular_component cell;GO:0005737,cellular_component cytoplasm;GO:0005829,cellular_component cytosol;GO:0005840,cellular_component ribosome;GO:0006412,biological_process translation;GO:0006518,biological_process peptide metabolic process;GO:0006807,biological_process nitrogen compound metabolic process;GO:0008150,biological_process biological_process;GO:0008152,biological_process metabolic process;GO:0009058,biological_process biosynthetic process;GO:0009059,biological_process macromolecule biosynthetic process;GO:0009987,biological_process cellular process;GO:0010467,biological_process gene expression;GO:0015934,cellular_component large ribosomal subunit;GO:0019538,biological_process protein metabolic process;GO:0022625,cellular_component cytosolic large ribosomal subunit;GO:0022626,cellular_component cytosolic ribosome;GO:0032991,cellular_component protein-containing complex;GO:0034641,biological_process cellular nitrogen compound metabolic process;GO:0034645,biological_process cellular macromolecule biosynthetic process;GO:0043043,biological_process peptide biosynthetic process;GO:0043170,biological_process macromolecule metabolic process;GO:0043226,cellular_component organelle;GO:0043228,cellular_component non-membrane-bounded organelle;GO:0043229,cellular_component intracellular organelle;GO:0043232,cellular_component intracellular non-membrane-bounded organelle;GO:0043603,biological_process cellular amide metabolic process;GO:0043604,biological_process amide biosynthetic process;GO:0044237,biological_process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process;GO:0044391,cellular_component ribosomal subunit;GO:0044422,cellular_component organelle part;GO:0044424,cellular_component intracellular part;GO:0044444,cellular_component cytoplasmic part;GO:0044445,cellular_component cytosolic part;GO:0044446,cellular_component intracellular organelle part;GO:0044464,cellular_component cell part;GO:0071704,biological_process organic substance metabolic process;GO:0097159,molecular_function organic cyclic compound binding;GO:1901363,molecular_function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process;GO:1990904,cellular_component ribonucleoprotein complex</t>
  </si>
  <si>
    <t>RP-L13Ae, RPL13A; large subunit ribosomal protein L13Ae; K02872</t>
  </si>
  <si>
    <t>uncharacterized protein G4B84_000417 [Aspergillus flavus NRRL3357]</t>
  </si>
  <si>
    <t>SNTB_HA_vs_WT_peak_1223</t>
  </si>
  <si>
    <t>G4B84_009063:NC_054696.1:309532-311244:-:-2288</t>
  </si>
  <si>
    <t>G4B84_009063(G4B84_009063)</t>
  </si>
  <si>
    <t>uncharacterized protein G4B84_009063 [Aspergillus flavus NRRL3357]</t>
  </si>
  <si>
    <t>SNTB_HA_vs_WT_peak_1224</t>
  </si>
  <si>
    <t>G4B84_000747:NC_054691.1:2347483-2348876:+:3158</t>
  </si>
  <si>
    <t>G4B84_000747(G4B84_000747)</t>
  </si>
  <si>
    <t>uncharacterized protein G4B84_000747 [Aspergillus flavus NRRL3357]</t>
  </si>
  <si>
    <t>SNTB_HA_vs_WT_peak_1225</t>
  </si>
  <si>
    <t>G4B84_008277:Promoter;G4B84_008278:Promoter</t>
  </si>
  <si>
    <t>G4B84_008277:NC_054695.1:2519355-2520563:-:-213</t>
  </si>
  <si>
    <t>G4B84_008277(G4B84_008277)</t>
  </si>
  <si>
    <t>uncharacterized protein G4B84_008277 [Aspergillus flavus NRRL3357]</t>
  </si>
  <si>
    <t>SNTB_HA_vs_WT_peak_1226</t>
  </si>
  <si>
    <t>G4B84_005075:Promoter;G4B84_005074:Promoter</t>
  </si>
  <si>
    <t>G4B84_005074:NC_054693.1:2713783-2714523:-:-181</t>
  </si>
  <si>
    <t>G4B84_005074(G4B84_005074)</t>
  </si>
  <si>
    <t>NDUFS7; NADH dehydrogenase (ubiquinone) Fe-S protein 7 [EC:7.1.1.2]; K03940</t>
  </si>
  <si>
    <t>uncharacterized protein G4B84_005074 [Aspergillus flavus NRRL3357]</t>
  </si>
  <si>
    <t>SNTB_HA_vs_WT_peak_1227</t>
  </si>
  <si>
    <t>G4B84_010987:Promoter</t>
  </si>
  <si>
    <t>G4B84_010987:NC_054697.1:2206222-2210027:-:-317</t>
  </si>
  <si>
    <t>G4B84_010987(G4B84_010987)</t>
  </si>
  <si>
    <t>uncharacterized protein G4B84_010987 [Aspergillus flavus NRRL3357]</t>
  </si>
  <si>
    <t>SNTB_HA_vs_WT_peak_1228</t>
  </si>
  <si>
    <t>G4B84_010388:Promoter</t>
  </si>
  <si>
    <t>G4B84_010388:NC_054697.1:391396-392460:-:-775</t>
  </si>
  <si>
    <t>G4B84_010388(G4B84_010388)</t>
  </si>
  <si>
    <t>uncharacterized protein G4B84_010388 [Aspergillus flavus NRRL3357]</t>
  </si>
  <si>
    <t>SNTB_HA_vs_WT_peak_1229</t>
  </si>
  <si>
    <t>G4B84_003327:Promoter</t>
  </si>
  <si>
    <t>G4B84_003327:NC_054692.1:3728599-3730208:+:-331</t>
  </si>
  <si>
    <t>G4B84_003327(G4B84_003327)</t>
  </si>
  <si>
    <t>92;GO:0003674,molecular_function molecular_function;GO:0003824,molecular_function catalytic activity;GO:0004421,molecular_function hydroxymethylglutaryl-CoA synthase activity;GO:0005575,cellular_component cellular_component;GO:0005622,cellular_component intracellular;GO:0005623,cellular_component cell;GO:0005634,cellular_component nucleus;GO:0005737,cellular_component cytoplasm;GO:0005783,cellular_component endoplasmic reticulum;GO:0006066,biological_process alcohol metabolic process;GO:0006084,biological_process acetyl-CoA metabolic process;GO:0006139,biological_process nucleobase-containing compound metabolic process;GO:0006163,biological_process purine nucleotide metabolic process;GO:0006629,biological_process lipid metabolic process;GO:0006637,biological_process acyl-CoA metabolic process;GO:0006644,biological_process phospholipid metabolic process;GO:0006694,biological_process steroid biosynthetic process;GO:0006696,biological_process ergosterol biosynthetic process;GO:0006720,biological_process isoprenoid metabolic process;GO:0006721,biological_process terpenoid metabolic process;GO:0006725,biological_process cellular aromatic compound metabolic process;GO:0006732,biological_process coenzyme metabolic process;GO:0006753,biological_process nucleoside phosphate metabolic process;GO:0006790,biological_process sulfur compound metabolic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process;GO:0008202,biological_process steroid metabolic process;GO:0008204,biological_process ergosterol metabolic process;GO:0008299,biological_process isoprenoid biosynthetic process;GO:0008610,biological_process lipid biosynthetic process;GO:0008654,biological_process phospholipid biosynthetic process;GO:0009058,biological_process biosynthetic process;GO:0009117,biological_process nucleotide metabolic process;GO:0009150,biological_process purine ribonucleotide metabolic process;GO:0009259,biological_process ribonucleotide metabolic process;GO:0009987,biological_process cellular process;GO:0010142,biological_process farnesyl diphosphate biosynthetic process, mevalonate pathway;GO:0012505,cellular_component endomembrane system;GO:0016114,biological_process terpenoid biosynthetic process;GO:0016125,biological_process sterol metabolic process;GO:0016126,biological_process sterol biosynthetic process;GO:0016128,biological_process phytosteroid metabolic process;GO:0016129,biological_process phytosteroid biosynthetic process;GO:0016740,molecular_function transferase activity;GO:0016746,molecular_function transferase activity, transferring acyl groups;GO:0019637,biological_process organophosphate metabolic process;GO:0019693,biological_process ribose phosphate metabolic process;GO:0033865,biological_process nucleoside bisphosphate metabolic process;GO:0033875,biological_process ribonucleoside bisphosphate metabolic process;GO:0034032,biological_process purine nucleoside bisphosphate metabolic process;GO:0034641,biological_process cellular nitrogen compound metabolic process;GO:0035383,biological_process thioester metabolic process;GO:0043226,cellular_component organelle;GO:0043227,cellular_component membrane-bounded organelle;GO:0043229,cellular_component intracellular organelle;GO:0043231,cellular_component intracellular membrane-bounded organelle;GO:0043603,biological_process cellular amide metabolic process;GO:0044107,biological_process cellular alcohol metabolic process;GO:0044108,biological_process cellular alcohol biosynthetic process;GO:0044237,biological_process cellular metabolic process;GO:0044238,biological_process primary metabolic process;GO:0044249,biological_process cellular biosynthetic process;GO:0044255,biological_process cellular lipid metabolic process;GO:0044281,biological_process small molecule metabolic process;GO:0044283,biological_process small molecule biosynthetic process;GO:0044424,cellular_component intracellular part;GO:0044444,cellular_component cytoplasmic part;GO:0044464,cellular_component cell part;GO:0045337,biological_process farnesyl diphosphate biosynthetic process;GO:0045338,biological_process farnesyl diphosphate metabolic process;GO:0046165,biological_process alcohol biosynthetic process;GO:0046483,biological_process heterocycle metabolic process;GO:0046912,molecular_function transferase activity, transferring acyl groups, acyl groups converted into alkyl on transfer;GO:0051186,biological_process cofactor metabolic process;GO:0055086,biological_process nucleobase-containing small molecule metabolic process;GO:0071704,biological_process organic substance metabolic process;GO:0072521,biological_process purine-containing compound metabolic process;GO:0090407,biological_process organophosphate biosynthetic process;GO:0097384,biological_process cellular lipid biosynthetic process;GO:1901135,biological_process carbohydrate derivative metabolic process;GO:1901360,biological_process organic cyclic compound metabolic process;GO:1901362,biological_process organic cyclic compound biosynthetic process;GO:1901564,biological_process organonitrogen compound metabolic process;GO:1901576,biological_process organic substance biosynthetic process;GO:1901615,biological_process organic hydroxy compound metabolic process;GO:1901617,biological_process organic hydroxy compound biosynthetic process;GO:1902652,biological_process secondary alcohol metabolic process;GO:1902653,biological_process secondary alcohol biosynthetic process;GO:1902767,biological_process isoprenoid biosynthetic process via mevalonate</t>
  </si>
  <si>
    <t>E2.3.3.10; hydroxymethylglutaryl-CoA synthase [EC:2.3.3.10]; K01641</t>
  </si>
  <si>
    <t>map00072,map00280,map00650,map00900</t>
  </si>
  <si>
    <t>uncharacterized protein G4B84_003327 [Aspergillus flavus NRRL3357]</t>
  </si>
  <si>
    <t>SNTB_HA_vs_WT_peak_1230</t>
  </si>
  <si>
    <t>G4B84_002709:intron</t>
  </si>
  <si>
    <t>G4B84_002709:NC_054692.1:1728686-1733303:-:2209</t>
  </si>
  <si>
    <t>G4B84_002709(G4B84_002709)</t>
  </si>
  <si>
    <t>uncharacterized protein G4B84_002709 [Aspergillus flavus NRRL3357]</t>
  </si>
  <si>
    <t>SNTB_HA_vs_WT_peak_1231</t>
  </si>
  <si>
    <t>G4B84_005635:Promoter</t>
  </si>
  <si>
    <t>G4B84_005635:NC_054693.1:4509566-4511669:-:-1961</t>
  </si>
  <si>
    <t>G4B84_005635(G4B84_005635)</t>
  </si>
  <si>
    <t>uncharacterized protein G4B84_005635 [Aspergillus flavus NRRL3357]</t>
  </si>
  <si>
    <t>SNTB_HA_vs_WT_peak_1232</t>
  </si>
  <si>
    <t>G4B84_005902:Promoter;G4B84_005903:Promoter</t>
  </si>
  <si>
    <t>G4B84_005902:NC_054694.1:85888-87261:-:-261</t>
  </si>
  <si>
    <t>G4B84_005902(G4B84_005902)</t>
  </si>
  <si>
    <t>uncharacterized protein G4B84_005902 [Aspergillus flavus NRRL3357]</t>
  </si>
  <si>
    <t>SNTB_HA_vs_WT_peak_1233</t>
  </si>
  <si>
    <t>G4B84_000234:NC_054691.1:723390-725010:+:-2942</t>
  </si>
  <si>
    <t>SNTB_HA_vs_WT_peak_1234</t>
  </si>
  <si>
    <t>G4B84_005479:Promoter</t>
  </si>
  <si>
    <t>G4B84_005479:NC_054693.1:3996096-3997282:-:-248</t>
  </si>
  <si>
    <t>G4B84_005479(G4B84_005479)</t>
  </si>
  <si>
    <t>uncharacterized protein G4B84_005479 [Aspergillus flavus NRRL3357]</t>
  </si>
  <si>
    <t>SNTB_HA_vs_WT_peak_1235</t>
  </si>
  <si>
    <t>G4B84_009660:Promoter;G4B84_009659:Promoter</t>
  </si>
  <si>
    <t>G4B84_009659:NC_054696.1:2114183-2115830:-:-375</t>
  </si>
  <si>
    <t>G4B84_009659(G4B84_009659)</t>
  </si>
  <si>
    <t>uncharacterized protein G4B84_009659 [Aspergillus flavus NRRL3357]</t>
  </si>
  <si>
    <t>SNTB_HA_vs_WT_peak_1236</t>
  </si>
  <si>
    <t>G4B84_007593:Promoter;G4B84_007594:Promoter</t>
  </si>
  <si>
    <t>G4B84_007593:NC_054695.1:452386-453906:-:-1033</t>
  </si>
  <si>
    <t>G4B84_007593(G4B84_007593)</t>
  </si>
  <si>
    <t>89;GO:0000030,molecular_function mannosyltransferase activity;GO:0003674,molecular_function molecular_function;GO:0003824,molecular_function catalytic activity;GO:0004584,molecular_function dolichyl-phosphate-mannose-glycolipid alpha-mannosyltransferase activity;GO:0005575,cellular_component cellular_component;GO:0005622,cellular_component intracellular;GO:0005623,cellular_component cell;GO:0005737,cellular_component cytoplasm;GO:0005739,cellular_component mitochondrion;GO:0005783,cellular_component endoplasmic reticulum;GO:0005789,cellular_component endoplasmic reticulum membrane;GO:0006464,biological_process cellular protein modification process;GO:0006497,biological_process protein lipidation;GO:0006505,biological_process GPI anchor metabolic process;GO:0006506,biological_process GPI anchor biosynthetic process;GO:0006629,biological_process lipid metabolic process;GO:0006643,biological_process membrane lipid metabolic process;GO:0006644,biological_process phospholipid metabolic process;GO:0006650,biological_process glycerophospholipid metabolic process;GO:0006661,biological_process phosphatidylinositol biosynthetic process;GO:0006664,biological_process glycolipid metabolic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process;GO:0008610,biological_process lipid biosynthetic process;GO:0008654,biological_process phospholipid biosynthetic process;GO:0009058,biological_process biosynthetic process;GO:0009059,biological_process macromolecule biosynthetic process;GO:0009247,biological_process glycolipid biosynthetic process;GO:0009987,biological_process cellular process;GO:0012505,cellular_component endomembrane system;GO:0016020,cellular_component membrane;GO:0016021,cellular_component integral component of membrane;GO:0016740,molecular_function transferase activity;GO:0016757,molecular_function transferase activity, transferring glycosyl groups;GO:0016758,molecular_function transferase activity, transferring hexosyl groups;GO:0019538,biological_process protein metabolic process;GO:0019637,biological_process organophosphate metabolic process;GO:0030176,cellular_component integral component of endoplasmic reticulum membrane;GO:0031224,cellular_component intrinsic component of membrane;GO:0031227,cellular_component intrinsic component of endoplasmic reticulum membrane;GO:0031501,cellular_component mannosyltransferase complex;GO:0031984,cellular_component organelle subcompartment;GO:0032991,cellular_component protein-containing complex;GO:0034645,biological_process cellular macromolecule biosynthetic process;GO:0036211,biological_process protein modification process;GO:0042157,biological_process lipoprotein metabolic process;GO:0042158,biological_process lipoprotein biosynthetic process;GO:0042175,cellular_component nuclear outer membrane-endoplasmic reticulum membrane network;GO:0043170,biological_process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modification;GO:0044237,biological_process cellular metabolic process;GO:0044238,biological_process primary metabolic process;GO:0044249,biological_process cellular biosynthetic process;GO:0044255,biological_process cellular lipid metabolic process;GO:0044260,biological_process cellular macromolecule metabolic process;GO:0044267,biological_process cellular protein metabolic process;GO:0044422,cellular_component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part;GO:0044464,cellular_component cell part;GO:0045017,biological_process glycerolipid biosynthetic process;GO:0046467,biological_process membrane lipid biosynthetic process;GO:0046474,biological_process glycerophospholipid biosynthetic process;GO:0046486,biological_process glycerolipid metabolic process;GO:0046488,biological_process phosphatidylinositol metabolic process;GO:0070085,biological_process glycosylation;GO:0071704,biological_process organic substance metabolic process;GO:0090407,biological_process organophosphate biosynthetic process;GO:0097502,biological_process mannosylation;GO:0098827,cellular_component endoplasmic reticulum subcompartment;GO:0120097,cellular_component glycosylphosphatidylinositol-mannosyltransferase II complex;GO:1901135,biological_process carbohydrate derivative metabolic process;GO:1901137,biological_process carbohydrate derivative biosynthetic process;GO:1901564,biological_process organonitrogen compound metabolic process;GO:1901566,biological_process organonitrogen compound biosynthetic process;GO:1901576,biological_process organic substance biosynthetic process;GO:1902494,cellular_component catalytic complex;GO:1903509,biological_process liposaccharide metabolic process;GO:1990234,cellular_component transferase complex</t>
  </si>
  <si>
    <t>PIGV; GPI mannosyltransferase 2 [EC:2.4.1.-]; K07542</t>
  </si>
  <si>
    <t>uncharacterized protein G4B84_007593 [Aspergillus flavus NRRL3357]</t>
  </si>
  <si>
    <t>SNTB_HA_vs_WT_peak_1237</t>
  </si>
  <si>
    <t>G4B84_003422:Promoter</t>
  </si>
  <si>
    <t>G4B84_003422:NC_054692.1:4022054-4022534:+:-803</t>
  </si>
  <si>
    <t>G4B84_003422(G4B84_003422)</t>
  </si>
  <si>
    <t>141;GO:0000228,cellular_component nuclear chromosome;GO:0000785,cellular_component chromatin;GO:0000790,cellular_component nuclear chromatin;GO:0001192,biological_process maintenance of transcriptional fidelity during DNA-templated transcription elongation;GO:0001195,biological_process maintenance of transcriptional fidelity during DNA-templated transcription elongation from RNA polymerase III promoter;GO:0003674,molecular_function molecular_function;GO:0003676,molecular_function nucleic acid binding;GO:0003677,molecular_function DNA binding;GO:0003682,molecular_function chromatin binding;GO:0005488,molecular_function binding;GO:0005575,cellular_component cellular_component;GO:0005622,cellular_component intracellular;GO:0005623,cellular_component cell;GO:0005634,cellular_component nucleus;GO:0005694,cellular_component chromosome;GO:0006139,biological_process nucleobase-containing compound metabolic process;GO:0006259,biological_process DNA metabolic process;GO:0006281,biological_process DNA repair;GO:0006298,biological_process mismatch repair;GO:0006323,biological_process DNA packaging;GO:0006325,biological_process chromatin organization;GO:0006333,biological_process chromatin assembly or disassembly;GO:0006334,biological_process nucleosome assembly;GO:0006338,biological_process chromatin remodeling;GO:0006351,biological_process transcription, DNA-templated;GO:0006352,biological_process DNA-templated transcription, initiation;GO:0006354,biological_process DNA-templated transcription, elongation;GO:0006355,biological_process regulation of transcription, DNA-templated;GO:0006357,biological_process regulation of transcription by RNA polymerase II;GO:0006366,biological_process transcription by RNA polymerase II;GO:0006367,biological_process transcription initiation from RNA polymerase II promoter;GO:0006383,biological_process transcription by RNA polymerase III;GO:0006384,biological_process transcription initiation from RNA polymerase III promoter;GO:0006385,biological_process transcription elongation from RNA polymerase III promoter;GO:0006725,biological_process cellular aromatic compound metabolic process;GO:0006807,biological_process nitrogen compound metabolic process;GO:0006950,biological_process response to stress;GO:0006974,biological_process cellular response to DNA damage stimulus;GO:0006996,biological_process organelle organization;GO:0008150,biological_process biological_process;GO:0008152,biological_process metabolic process;GO:0008301,molecular_function DNA binding, bending;GO:0009058,biological_process biosynthetic process;GO:0009059,biological_process macromolecule biosynthetic process;GO:0009889,biological_process regulation of biosynthetic process;GO:0009891,biological_process positive regulation of biosynthetic process;GO:0009893,biological_process positive regulation of metabolic process;GO:0009987,biological_process cellular process;GO:0010467,biological_process gene expression;GO:0010468,biological_process regulation of gene expression;GO:0010556,biological_process regulation of macromolecule biosynthetic process;GO:0010557,biological_process positive regulation of macromolecule biosynthetic process;GO:0010604,biological_process positive regulation of macromolecule metabolic process;GO:0010628,biological_process positive regulation of gene expression;GO:0016043,biological_process cellular component organization;GO:0016070,biological_process RNA metabolic process;GO:0018130,biological_process heterocycle biosynthetic process;GO:0019219,biological_process regulation of nucleobase-containing compound metabolic process;GO:0019222,biological_process regulation of metabolic process;GO:0019438,biological_process aromatic compound biosynthetic process;GO:0022607,biological_process cellular component assembly;GO:0031323,biological_process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process;GO:0031491,molecular_function nucleosome binding;GO:0031497,biological_process chromatin assembly;GO:0031974,cellular_component membrane-enclosed lumen;GO:0031981,cellular_component nuclear lumen;GO:0032774,biological_process RNA biosynthetic process;GO:0033554,biological_process cellular response to stress;GO:0034622,biological_process cellular protein-containing complex assembly;GO:0034641,biological_process cellular nitrogen compound metabolic process;GO:0034645,biological_process cellular macromolecule biosynthetic process;GO:0034654,biological_process nucleobase-containing compound biosynthetic process;GO:0034724,biological_process DNA replication-independent nucleosome organization;GO:0034728,biological_process nucleosome organization;GO:0043170,biological_process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lumen;GO:0043565,molecular_function sequence-specific DNA binding;GO:0043933,biological_process protein-containing complex subunit organization;GO:0044085,biological_process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process;GO:0044422,cellular_component organelle part;GO:0044424,cellular_component intracellular part;GO:0044427,cellular_component chromosomal part;GO:0044428,cellular_component nuclear part;GO:0044446,cellular_component intracellular organelle part;GO:0044454,cellular_component nuclear chromosome part;GO:0044464,cellular_component cell part;GO:0044877,molecular_function protein-containing complex binding;GO:0045893,biological_process positive regulation of transcription, DNA-templated;GO:0045935,biological_process positive regulation of nucleobase-containing compound metabolic process;GO:0045944,biological_process positive regulation of transcription by RNA polymerase II;GO:0046483,biological_process heterocycle metabolic process;GO:0048518,biological_process positive regulation of biological process;GO:0048522,biological_process positive regulation of cellular process;GO:0050789,biological_process regulation of biological process;GO:0050794,biological_process regulation of cellular process;GO:0050896,biological_process response to stimulus;GO:0051123,biological_process RNA polymerase II preinitiation complex assembly;GO:0051171,biological_process regulation of nitrogen compound metabolic process;GO:0051173,biological_process positive regulation of nitrogen compound metabolic process;GO:0051252,biological_process regulation of RNA metabolic process;GO:0051254,biological_process positive regulation of RNA metabolic process;GO:0051276,biological_process chromosome organization;GO:0051716,biological_process cellular response to stimulus;GO:0060255,biological_process regulation of macromolecule metabolic process;GO:0065003,biological_process protein-containing complex assembly;GO:0065004,biological_process protein-DNA complex assembly;GO:0065007,biological_process biological regulation;GO:0070013,cellular_component intracellular organelle lumen;GO:0070897,biological_process transcription preinitiation complex assembly;GO:0070898,biological_process RNA polymerase III preinitiation complex assembly;GO:0071103,biological_process DNA conformation change;GO:0071704,biological_process organic substance metabolic process;GO:0071824,biological_process protein-DNA complex subunit organization;GO:0071840,biological_process cellular component organization or biogenesis;GO:0080090,biological_process regulation of primary metabolic process;GO:0090304,biological_process nucleic acid metabolic process;GO:0097159,molecular_function organic cyclic compound binding;GO:0097659,biological_process nucleic acid-templated transcription;GO:1901360,biological_process organic cyclic compound metabolic process;GO:1901362,biological_process organic cyclic compound biosynthetic process;GO:1901363,molecular_function heterocyclic compound binding;GO:1901576,biological_process organic substance biosynthetic process;GO:1902680,biological_process positive regulation of RNA biosynthetic process;GO:1903506,biological_process regulation of nucleic acid-templated transcription;GO:1903508,biological_process positive regulation of nucleic acid-templated transcription;GO:2000112,biological_process regulation of cellular macromolecule biosynthetic process;GO:2001141,biological_process regulation of RNA biosynthetic process</t>
  </si>
  <si>
    <t>uncharacterized protein G4B84_003422 [Aspergillus flavus NRRL3357]</t>
  </si>
  <si>
    <t>SNTB_HA_vs_WT_peak_1238</t>
  </si>
  <si>
    <t>G4B84_003951:Promoter;G4B84_003952:Promoter</t>
  </si>
  <si>
    <t>G4B84_003952:NC_054692.1:5683479-5684492:+:-753</t>
  </si>
  <si>
    <t>G4B84_003952(G4B84_003952)</t>
  </si>
  <si>
    <t>uncharacterized protein G4B84_003952 [Aspergillus flavus NRRL3357]</t>
  </si>
  <si>
    <t>SNTB_HA_vs_WT_peak_1239</t>
  </si>
  <si>
    <t>G4B84_007262:Promoter</t>
  </si>
  <si>
    <t>G4B84_007262:NC_054694.1:4272109-4273872:+:-636</t>
  </si>
  <si>
    <t>G4B84_007262(G4B84_007262)</t>
  </si>
  <si>
    <t>uncharacterized protein G4B84_007262 [Aspergillus flavus NRRL3357]</t>
  </si>
  <si>
    <t>SNTB_HA_vs_WT_peak_1240</t>
  </si>
  <si>
    <t>G4B84_002627:Promoter</t>
  </si>
  <si>
    <t>G4B84_002627:NC_054692.1:1488536-1491331:+:-358</t>
  </si>
  <si>
    <t>G4B84_002627(G4B84_002627)</t>
  </si>
  <si>
    <t>uncharacterized protein G4B84_002627 [Aspergillus flavus NRRL3357]</t>
  </si>
  <si>
    <t>SNTB_HA_vs_WT_peak_1241</t>
  </si>
  <si>
    <t>G4B84_002514:Promoter;G4B84_002513:Promoter</t>
  </si>
  <si>
    <t>G4B84_002514:NC_054692.1:1120250-1121134:+:-85</t>
  </si>
  <si>
    <t>G4B84_002514(G4B84_002514)</t>
  </si>
  <si>
    <t>33;GO:0003674,molecular_function molecular_function;GO:0003824,molecular_function catalytic activity;GO:0004746,molecular_function riboflavin synthase activity;GO:0006766,biological_process vitamin metabolic process;GO:0006767,biological_process water-soluble vitamin metabolic process;GO:0006771,biological_process riboflavin metabolic process;GO:0006807,biological_process nitrogen compound metabolic process;GO:0008150,biological_process biological_process;GO:0008152,biological_process metabolic process;GO:0009058,biological_process biosynthetic process;GO:0009110,biological_process vitamin biosynthetic process;GO:0009231,biological_process riboflavin biosynthetic process;GO:0009987,biological_process cellular process;GO:0016740,molecular_function transferase activity;GO:0016765,molecular_function transferase activity, transferring alkyl or aryl (other than methyl) groups;GO:0017144,biological_process drug metabolic process;GO:0018130,biological_process heterocycle biosynthetic process;GO:0034641,biological_process cellular nitrogen compound metabolic process;GO:0042364,biological_process water-soluble vitamin biosynthetic process;GO:0042726,biological_process flavin-containing compound metabolic process;GO:0042727,biological_process flavin-containing compound biosynthetic process;GO:0044237,biological_process cellular metabolic process;GO:0044249,biological_process cellular biosynthetic process;GO:0044271,biological_process cellular nitrogen compound biosynthetic process;GO:0044281,biological_process small molecule metabolic process;GO:0044283,biological_process small molecule biosynthetic process;GO:0046483,biological_process heterocycle metabolic process;GO:0071704,biological_process organic substance metabolic process;GO:1901360,biological_process organic cyclic compound metabolic process;GO:1901362,biological_process organic cyclic compound biosynthetic process;GO:1901564,biological_process organonitrogen compound metabolic process;GO:1901566,biological_process organonitrogen compound biosynthetic process;GO:1901576,biological_process organic substance biosynthetic process</t>
  </si>
  <si>
    <t>ribE, RIB5; riboflavin synthase [EC:2.5.1.9]; K00793</t>
  </si>
  <si>
    <t>map00740</t>
  </si>
  <si>
    <t>uncharacterized protein G4B84_002514 [Aspergillus flavus NRRL3357]</t>
  </si>
  <si>
    <t>SNTB_HA_vs_WT_peak_1242</t>
  </si>
  <si>
    <t>G4B84_000690:Promoter</t>
  </si>
  <si>
    <t>G4B84_000690:NC_054691.1:2141008-2142038:-:-383</t>
  </si>
  <si>
    <t>G4B84_000690(G4B84_000690)</t>
  </si>
  <si>
    <t>uncharacterized protein G4B84_000690 [Aspergillus flavus NRRL3357]</t>
  </si>
  <si>
    <t>SNTB_HA_vs_WT_peak_1243</t>
  </si>
  <si>
    <t>G4B84_011411:Promoter</t>
  </si>
  <si>
    <t>G4B84_011411:NC_054698.1:535263-536638:+:-649</t>
  </si>
  <si>
    <t>G4B84_011411(G4B84_011411)</t>
  </si>
  <si>
    <t>uncharacterized protein G4B84_011411, partial [Aspergillus flavus NRRL3357]</t>
  </si>
  <si>
    <t>SNTB_HA_vs_WT_peak_1244</t>
  </si>
  <si>
    <t>G4B84_001034:Promoter</t>
  </si>
  <si>
    <t>G4B84_001034:NC_054691.1:3227799-3229278:+:-499</t>
  </si>
  <si>
    <t>G4B84_001034(G4B84_001034)</t>
  </si>
  <si>
    <t>107;GO:0003674,molecular_function molecular_function;GO:0003676,molecular_function nucleic acid binding;GO:0003677,molecular_function DNA binding;GO:0003688,molecular_function DNA replication origin binding;GO:0003690,molecular_function double-stranded DNA binding;GO:0003824,molecular_function catalytic activity;GO:0004019,molecular_function adenylosuccinate synthase activity;GO:0005488,molecular_function binding;GO:0005575,cellular_component cellular_component;GO:0005622,cellular_component intracellular;GO:0005623,cellular_component cell;GO:0005737,cellular_component cytoplasm;GO:0006082,biological_process organic acid metabolic process;GO:0006106,biological_process fumarate metabolic process;GO:0006139,biological_process nucleobase-containing compound metabolic process;GO:0006163,biological_process purine nucleotide metabolic process;GO:0006164,biological_process purine nucleotide biosynthetic process;GO:0006167,biological_process AMP biosynthetic process;GO:0006725,biological_process cellular aromatic compound metabolic process;GO:0006753,biological_process nucleoside phosphate metabolic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process;GO:0009058,biological_process biosynthetic process;GO:0009116,biological_process nucleoside metabolic process;GO:0009117,biological_process nucleotide metabolic process;GO:0009119,biological_process ribonucleoside metabolic process;GO:0009123,biological_process nucleoside monophosphate metabolic process;GO:0009124,biological_process nucleoside monophosphate biosynthetic process;GO:0009126,biological_process purine nucleoside monophosphate metabolic process;GO:0009127,biological_process purine nucleoside monophosphate biosynthetic process;GO:0009150,biological_process purine ribonucleotide metabolic process;GO:0009152,biological_process purine ribonucleotide biosynthetic process;GO:0009156,biological_process ribonucleoside monophosphate biosynthetic process;GO:0009161,biological_process ribonucleoside monophosphate metabolic process;GO:0009163,biological_process nucleoside biosynthetic process;GO:0009165,biological_process nucleotide biosynthetic process;GO:0009167,biological_process purine ribonucleoside monophosphate metabolic process;GO:0009168,biological_process purine ribonucleoside monophosphate biosynthetic process;GO:0009259,biological_process ribonucleotide metabolic process;GO:0009260,biological_process ribonucleotide biosynthetic process;GO:0009987,biological_process cellular process;GO:0010035,biological_process response to inorganic substance;GO:0010038,biological_process response to metal ion;GO:0016874,molecular_function ligase activity;GO:0016879,molecular_function ligase activity, forming carbon-nitrogen bonds;GO:0017144,biological_process drug metabolic process;GO:0018130,biological_process heterocycle biosynthetic process;GO:0019438,biological_process aromatic compound biosynthetic process;GO:0019637,biological_process organophosphate metabolic process;GO:0019693,biological_process ribose phosphate metabolic process;GO:0019752,biological_process carboxylic acid metabolic process;GO:0034404,biological_process nucleobase-containing small molecule biosynthetic process;GO:0034641,biological_process cellular nitrogen compound metabolic process;GO:0034654,biological_process nucleobase-containing compound biosynthetic process;GO:0042221,biological_process response to chemical;GO:0042278,biological_process purine nucleoside metabolic process;GO:0042451,biological_process purine nucleoside biosynthetic process;GO:0042455,biological_process ribonucleoside biosynthetic process;GO:0043436,biological_process oxoacid metabolic process;GO:0043565,molecular_function sequence-specific DNA binding;GO:0043648,biological_process dicarboxylic acid metabolic process;GO:0044208,biological_process 'de novo' AMP biosynthetic process;GO:0044237,biological_process cellular metabolic process;GO:0044238,biological_process primary metabolic process;GO:0044249,biological_process cellular biosynthetic process;GO:0044271,biological_process cellular nitrogen compound biosynthetic process;GO:0044281,biological_process small molecule metabolic process;GO:0044283,biological_process small molecule biosynthetic process;GO:0044424,cellular_component intracellular part;GO:0044464,cellular_component cell part;GO:0046033,biological_process AMP metabolic process;GO:0046040,biological_process IMP metabolic process;GO:0046085,biological_process adenosine metabolic process;GO:0046086,biological_process adenosine biosynthetic process;GO:0046128,biological_process purine ribonucleoside metabolic process;GO:0046129,biological_process purine ribonucleoside biosynthetic process;GO:0046390,biological_process ribose phosphate biosynthetic process;GO:0046483,biological_process heterocycle metabolic process;GO:0046686,biological_process response to cadmium ion;GO:0050896,biological_process response to stimulus;GO:0051716,biological_process cellular response to stimulus;GO:0055086,biological_process nucleobase-containing small molecule metabolic process;GO:0061483,molecular_function sulfinylpropanyl adenylate synthase;GO:0070887,biological_process cellular response to chemical stimulus;GO:0071241,biological_process cellular response to inorganic substance;GO:0071248,biological_process cellular response to metal ion;GO:0071276,biological_process cellular response to cadmium ion;GO:0071704,biological_process organic substance metabolic process;GO:0072521,biological_process purine-containing compound metabolic process;GO:0072522,biological_process purine-containing compound biosynthetic process;GO:0090407,biological_process organophosphate biosynthetic process;GO:0097159,molecular_function organic cyclic compound binding;GO:1901135,biological_process carbohydrate derivative metabolic process;GO:1901137,biological_process carbohydrate derivative biosynthetic process;GO:1901293,biological_process nucleoside phosphate biosynthetic process;GO:1901360,biological_process organic cyclic compound metabolic process;GO:1901362,biological_process organic cyclic compound biosynthetic process;GO:1901363,molecular_function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process;GO:1901657,biological_process glycosyl compound metabolic process;GO:1901659,biological_process glycosyl compound biosynthetic process;GO:1990837,molecular_function sequence-specific double-stranded DNA binding</t>
  </si>
  <si>
    <t>purA, ADSS; adenylosuccinate synthase [EC:6.3.4.4]; K01939</t>
  </si>
  <si>
    <t>map00230,map00250</t>
  </si>
  <si>
    <t>uncharacterized protein G4B84_001034 [Aspergillus flavus NRRL3357]</t>
  </si>
  <si>
    <t>SNTB_HA_vs_WT_peak_1245</t>
  </si>
  <si>
    <t>G4B84_000320:Promoter</t>
  </si>
  <si>
    <t>G4B84_000320:NC_054691.1:984030-985074:-:-1149</t>
  </si>
  <si>
    <t>G4B84_000320(G4B84_000320)</t>
  </si>
  <si>
    <t>uncharacterized protein G4B84_000320 [Aspergillus flavus NRRL3357]</t>
  </si>
  <si>
    <t>SNTB_HA_vs_WT_peak_1246</t>
  </si>
  <si>
    <t>G4B84_007227:Promoter</t>
  </si>
  <si>
    <t>G4B84_007227:NC_054694.1:4174305-4177983:-:-1411</t>
  </si>
  <si>
    <t>SNTB_HA_vs_WT_peak_1247</t>
  </si>
  <si>
    <t>G4B84_003847:NC_054692.1:5346761-5351849:-:-1597</t>
  </si>
  <si>
    <t>SNTB_HA_vs_WT_peak_1248</t>
  </si>
  <si>
    <t>G4B84_005117:NC_054693.1:2885000-2886104:-:-2548</t>
  </si>
  <si>
    <t>G4B84_005117(G4B84_005117)</t>
  </si>
  <si>
    <t>153;GO:0000429,biological_process carbon catabolite regulation of transcription from RNA polymerase II promoter;GO:0000436,biological_process carbon catabolite activation of transcription from RNA polymerase II promoter;GO:0000976,molecular_function transcription regulatory region sequence-specific DNA binding;GO:0000977,molecular_function RNA polymerase II regulatory region sequence-specific DNA binding;GO:0000978,molecular_function RNA polymerase II proximal promoter sequence-specific DNA binding;GO:0000979,molecular_function RNA polymerase II core promoter sequence-specific DNA binding;GO:0000981,molecular_function DNA-binding transcription factor activity, RNA polymerase II-specific;GO:0000982,molecular_function DNA-binding transcription factor activity, RNA polymerase II-specific;GO:0000987,molecular_function proximal promoter sequence-specific DNA binding;GO:0001012,molecular_function RNA polymerase II regulatory region DNA binding;GO:0001046,molecular_function core promoter sequence-specific DNA binding;GO:0001047,molecular_function core promoter binding;GO:0001067,molecular_function regulatory region nucleic acid binding;GO:0001077,molecular_function DNA-binding transcription activator activity, RNA polymerase II-specific;GO:0001228,molecular_function DNA-binding transcription activator activity, RNA polymerase II-specific;GO:0003674,molecular_function molecular_function;GO:0003676,molecular_function nucleic acid binding;GO:0003677,molecular_function DNA binding;GO:0003690,molecular_function double-stranded DNA binding;GO:0003700,molecular_function DNA-binding transcription factor activity;GO:0005488,molecular_function binding;GO:0005575,cellular_component cellular_component;GO:0005622,cellular_component intracellular;GO:0005623,cellular_component cell;GO:0005634,cellular_component nucleus;GO:0005667,cellular_component transcription factor complex;GO:0006109,biological_process regulation of carbohydrate metabolic process;GO:0006139,biological_process nucleobase-containing compound metabolic process;GO:0006351,biological_process transcription, DNA-templated;GO:0006355,biological_process regulation of transcription, DNA-templated;GO:0006357,biological_process regulation of transcription by RNA polymerase II;GO:0006366,biological_process transcription by RNA polymerase II;GO:0006725,biological_process cellular aromatic compound metabolic process;GO:0006807,biological_process nitrogen compound metabolic process;GO:0006873,biological_process cellular ion homeostasis;GO:0006875,biological_process cellular metal ion homeostasis;GO:0006879,biological_process cellular iron ion homeostasis;GO:0006950,biological_process response to stress;GO:0007154,biological_process cell communication;GO:0007584,biological_process response to nutrient;GO:0008150,biological_process biological_process;GO:0008152,biological_process metabolic process;GO:0009058,biological_process biosynthetic process;GO:0009059,biological_process macromolecule biosynthetic process;GO:0009267,biological_process cellular response to starvation;GO:0009605,biological_process response to external stimulus;GO:0009889,biological_process regulation of biosynthetic process;GO:0009891,biological_process positive regulation of biosynthetic process;GO:0009893,biological_process positive regulation of metabolic process;GO:0009987,biological_process cellular process;GO:0009991,biological_process response to extracellular stimulus;GO:0010106,biological_process cellular response to iron ion starvation;GO:0010467,biological_process gene expression;GO:0010468,biological_process regulation of gene expression;GO:0010556,biological_process regulation of macromolecule biosynthetic process;GO:0010557,biological_process positive regulation of macromolecule biosynthetic process;GO:0010604,biological_process positive regulation of macromolecule metabolic process;GO:0010628,biological_process positive regulation of gene expression;GO:0016070,biological_process RNA metabolic process;GO:0016602,cellular_component CCAAT-binding factor complex;GO:0018130,biological_process heterocycle biosynthetic process;GO:0019219,biological_process regulation of nucleobase-containing compound metabolic process;GO:0019222,biological_process regulation of metabolic process;GO:0019438,biological_process aromatic compound biosynthetic process;GO:0019725,biological_process cellular homeostasis;GO:0030003,biological_process cellular cation homeostasis;GO:0031323,biological_process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process;GO:0031667,biological_process response to nutrient levels;GO:0031668,biological_process cellular response to extracellular stimulus;GO:0031669,biological_process cellular response to nutrient levels;GO:0031670,biological_process cellular response to nutrient;GO:0032774,biological_process RNA biosynthetic process;GO:0032991,cellular_component protein-containing complex;GO:0033217,biological_process regulation of transcription from RNA polymerase II promoter in response to iron ion starvation;GO:0033554,biological_process cellular response to stress;GO:0034641,biological_process cellular nitrogen compound metabolic process;GO:0034645,biological_process cellular macromolecule biosynthetic process;GO:0034654,biological_process nucleobase-containing compound biosynthetic process;GO:0042221,biological_process response to chemical;GO:0042592,biological_process homeostatic process;GO:0042594,biological_process response to starvation;GO:0043170,biological_process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organelle;GO:0043457,biological_process regulation of cellular respiration;GO:0043467,biological_process regulation of generation of precursor metabolites and energy;GO:0043565,molecular_function sequence-specific DNA binding;GO:0043618,biological_process regulation of transcription from RNA polymerase II promoter in response to stress;GO:0043620,biological_process regulation of DNA-templated transcription in response to stress;GO:0044212,molecular_function transcription regulatory region DNA binding;GO:0044237,biological_process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process;GO:0044422,cellular_component organelle part;GO:0044424,cellular_component intracellular part;GO:0044428,cellular_component nuclear part;GO:0044446,cellular_component intracellular organelle part;GO:0044464,cellular_component cell part;GO:0044798,cellular_component nuclear transcription factor complex;GO:0045893,biological_process positive regulation of transcription, DNA-templated;GO:0045935,biological_process positive regulation of nucleobase-containing compound metabolic process;GO:0045944,biological_process positive regulation of transcription by RNA polymerase II;GO:0045990,biological_process carbon catabolite regulation of transcription;GO:0045991,biological_process carbon catabolite activation of transcription;GO:0046483,biological_process heterocycle metabolic process;GO:0046916,biological_process cellular transition metal ion homeostasis;GO:0048518,biological_process positive regulation of biological process;GO:0048522,biological_process positive regulation of cellular process;GO:0048878,biological_process chemical homeostasis;GO:0050789,biological_process regulation of biological process;GO:0050794,biological_process regulation of cellular process;GO:0050801,biological_process ion homeostasis;GO:0050896,biological_process response to stimulus;GO:0051171,biological_process regulation of nitrogen compound metabolic process;GO:0051173,biological_process positive regulation of nitrogen compound metabolic process;GO:0051252,biological_process regulation of RNA metabolic process;GO:0051254,biological_process positive regulation of RNA metabolic process;GO:0051716,biological_process cellular response to stimulus;GO:0055065,biological_process metal ion homeostasis;GO:0055072,biological_process iron ion homeostasis;GO:0055076,biological_process transition metal ion homeostasis;GO:0055080,biological_process cation homeostasis;GO:0055082,biological_process cellular chemical homeostasis;GO:0060255,biological_process regulation of macromolecule metabolic process;GO:0065007,biological_process biological regulation;GO:0065008,biological_process regulation of biological quality;GO:0070887,biological_process cellular response to chemical stimulus;GO:0071496,biological_process cellular response to external stimulus;GO:0071704,biological_process organic substance metabolic process;GO:0080090,biological_process regulation of primary metabolic process;GO:0090304,biological_process nucleic acid metabolic process;GO:0090575,cellular_component RNA polymerase II transcription factor complex;GO:0097159,molecular_function organic cyclic compound binding;GO:0097659,biological_process nucleic acid-templated transcription;GO:0098771,biological_process inorganic ion homeostasis;GO:0140110,molecular_function transcription regulator activity;GO:1901360,biological_process organic cyclic compound metabolic process;GO:1901362,biological_process organic cyclic compound biosynthetic process;GO:1901363,molecular_function heterocyclic compound binding;GO:1901576,biological_process organic substance biosynthetic process;GO:1902680,biological_process positive regulation of RNA biosynthetic process;GO:1903506,biological_process regulation of nucleic acid-templated transcription;GO:1903508,biological_process positive regulation of nucleic acid-templated transcription;GO:1990837,molecular_function sequence-specific double-stranded DNA binding;GO:2000112,biological_process regulation of cellular macromolecule biosynthetic process;GO:2001141,biological_process regulation of RNA biosynthetic process</t>
  </si>
  <si>
    <t>uncharacterized protein G4B84_005117 [Aspergillus flavus NRRL3357]</t>
  </si>
  <si>
    <t>SNTB_HA_vs_WT_peak_1249</t>
  </si>
  <si>
    <t>G4B84_009860:NC_054696.1:2766819-2769021:-:-346</t>
  </si>
  <si>
    <t>G4B84_009860(G4B84_009860)</t>
  </si>
  <si>
    <t>uncharacterized protein G4B84_009860 [Aspergillus flavus NRRL3357]</t>
  </si>
  <si>
    <t>SNTB_HA_vs_WT_peak_1250</t>
  </si>
  <si>
    <t>G4B84_001594:Promoter;G4B84_001595:Promoter</t>
  </si>
  <si>
    <t>G4B84_001594:NC_054691.1:4949831-4951859:-:-575</t>
  </si>
  <si>
    <t>G4B84_001594(G4B84_001594)</t>
  </si>
  <si>
    <t>uncharacterized protein G4B84_001594 [Aspergillus flavus NRRL3357]</t>
  </si>
  <si>
    <t>SNTB_HA_vs_WT_peak_1251</t>
  </si>
  <si>
    <t>G4B84_005272:Promoter;G4B84_005271:Promoter</t>
  </si>
  <si>
    <t>G4B84_005271:NC_054693.1:3344228-3344627:+:-786</t>
  </si>
  <si>
    <t>G4B84_005271(G4B84_005271)</t>
  </si>
  <si>
    <t>uncharacterized protein G4B84_005271 [Aspergillus flavus NRRL3357]</t>
  </si>
  <si>
    <t>SNTB_HA_vs_WT_peak_1252</t>
  </si>
  <si>
    <t>G4B84_004552:Promoter</t>
  </si>
  <si>
    <t>G4B84_004552:NC_054693.1:1084526-1086233:+:-207</t>
  </si>
  <si>
    <t>G4B84_004552(G4B84_004552)</t>
  </si>
  <si>
    <t>uncharacterized protein G4B84_004552 [Aspergillus flavus NRRL3357]</t>
  </si>
  <si>
    <t>SNTB_HA_vs_WT_peak_1253</t>
  </si>
  <si>
    <t>G4B84_005058:Promoter</t>
  </si>
  <si>
    <t>G4B84_005058:NC_054693.1:2661469-2665284:+:-731</t>
  </si>
  <si>
    <t>G4B84_005058(G4B84_005058)</t>
  </si>
  <si>
    <t>76;GO:0001932,biological_process regulation of protein phosphorylation;GO:0001933,biological_process negative regulation of protein phosphorylation;GO:0003674,molecular_function molecular_function;GO:0004857,molecular_function enzyme inhibitor activity;GO:0004860,molecular_function protein kinase inhibitor activity;GO:0004861,molecular_function cyclin-dependent protein serine/threonine kinase inhibitor activity;GO:0005575,cellular_component cellular_component;GO:0005622,cellular_component intracellular;GO:0005623,cellular_component cell;GO:0005634,cellular_component nucleus;GO:0005737,cellular_component cytoplasm;GO:0005783,cellular_component endoplasmic reticulum;GO:0005794,cellular_component Golgi apparatus;GO:0005829,cellular_component cytosol;GO:0005886,cellular_component plasma membrane;GO:0006469,biological_process negative regulation of protein kinase activity;GO:0006793,biological_process phosphorus metabolic process;GO:0006796,biological_process phosphate-containing compound metabolic process;GO:0008150,biological_process biological_process;GO:0008152,biological_process metabolic process;GO:0009892,biological_process negative regulation of metabolic process;GO:0009987,biological_process cellular process;GO:0010563,biological_process negative regulation of phosphorus metabolic process;GO:0010605,biological_process negative regulation of macromolecule metabolic process;GO:0012505,cellular_component endomembrane system;GO:0016020,cellular_component membrane;GO:0016538,molecular_function cyclin-dependent protein serine/threonine kinase regulator activity;GO:0019207,molecular_function kinase regulator activity;GO:0019210,molecular_function kinase inhibitor activity;GO:0019220,biological_process regulation of phosphate metabolic process;GO:0019222,biological_process regulation of metabolic process;GO:0019887,molecular_function protein kinase regulator activity;GO:0030234,molecular_function enzyme regulator activity;GO:0030291,molecular_function protein serine/threonine kinase inhibitor activity;GO:0031323,biological_process regulation of cellular metabolic process;GO:0031324,biological_process negative regulation of cellular metabolic process;GO:0031399,biological_process regulation of protein modification process;GO:0031400,biological_process negative regulation of protein modification process;GO:0032268,biological_process regulation of cellular protein metabolic process;GO:0032269,biological_process negative regulation of cellular protein metabolic process;GO:0033673,biological_process negative regulation of kinase activity;GO:0042325,biological_process regulation of phosphorylation;GO:0042326,biological_process negative regulation of phosphorylation;GO:0043086,biological_process negative regulation of catalytic activity;GO:0043226,cellular_component organelle;GO:0043227,cellular_component membrane-bounded organelle;GO:0043229,cellular_component intracellular organelle;GO:0043231,cellular_component intracellular membrane-bounded organelle;GO:0043549,biological_process regulation of kinase activity;GO:0044092,biological_process negative regulation of molecular function;GO:0044237,biological_process cellular metabolic process;GO:0044424,cellular_component intracellular part;GO:0044444,cellular_component cytoplasmic part;GO:0044464,cellular_component cell part;GO:0045859,biological_process regulation of protein kinase activity;GO:0045936,biological_process negative regulation of phosphate metabolic process;GO:0048519,biological_process negative regulation of biological process;GO:0048523,biological_process negative regulation of cellular process;GO:0050789,biological_process regulation of biological process;GO:0050790,biological_process regulation of catalytic activity;GO:0050794,biological_process regulation of cellular process;GO:0051171,biological_process regulation of nitrogen compound metabolic process;GO:0051172,biological_process negative regulation of nitrogen compound metabolic process;GO:0051174,biological_process regulation of phosphorus metabolic process;GO:0051246,biological_process regulation of protein metabolic process;GO:0051248,biological_process negative regulation of protein metabolic process;GO:0051338,biological_process regulation of transferase activity;GO:0051348,biological_process negative regulation of transferase activity;GO:0060255,biological_process regulation of macromolecule metabolic process;GO:0065007,biological_process biological regulation;GO:0065009,biological_process regulation of molecular function;GO:0071900,biological_process regulation of protein serine/threonine kinase activity;GO:0071901,biological_process negative regulation of protein serine/threonine kinase activity;GO:0071944,cellular_component cell periphery;GO:0080090,biological_process regulation of primary metabolic process;GO:0098772,molecular_function molecular function regulator</t>
  </si>
  <si>
    <t>PHO81; CDK inhibitor PHO81; K06653</t>
  </si>
  <si>
    <t>uncharacterized protein G4B84_005058, partial [Aspergillus flavus NRRL3357]</t>
  </si>
  <si>
    <t>SNTB_HA_vs_WT_peak_1254</t>
  </si>
  <si>
    <t>G4B84_008744:NC_054695.1:3958834-3959488:+:1107</t>
  </si>
  <si>
    <t>G4B84_008744(G4B84_008744)</t>
  </si>
  <si>
    <t>uncharacterized protein G4B84_008744 [Aspergillus flavus NRRL3357]</t>
  </si>
  <si>
    <t>SNTB_HA_vs_WT_peak_1255</t>
  </si>
  <si>
    <t>G4B84_003266:NC_054692.1:3542264-3543887:+:-1862</t>
  </si>
  <si>
    <t>SNTB_HA_vs_WT_peak_1256</t>
  </si>
  <si>
    <t>G4B84_005161:Promoter;G4B84_005162:Promoter</t>
  </si>
  <si>
    <t>G4B84_005162:NC_054693.1:3020824-3026022:+:-215</t>
  </si>
  <si>
    <t>G4B84_005162(G4B84_005162)</t>
  </si>
  <si>
    <t>uncharacterized protein G4B84_005162 [Aspergillus flavus NRRL3357]</t>
  </si>
  <si>
    <t>SNTB_HA_vs_WT_peak_1257</t>
  </si>
  <si>
    <t>G4B84_006343:Promoter</t>
  </si>
  <si>
    <t>G4B84_006343:NC_054694.1:1394154-1396977:+:-507</t>
  </si>
  <si>
    <t>G4B84_006343(G4B84_006343)</t>
  </si>
  <si>
    <t>154;GO:0000429,biological_process carbon catabolite regulation of transcription from RNA polymerase II promoter;GO:0000436,biological_process carbon catabolite activation of transcription from RNA polymerase II promoter;GO:0000976,molecular_function transcription regulatory region sequence-specific DNA binding;GO:0000977,molecular_function RNA polymerase II regulatory region sequence-specific DNA binding;GO:0000978,molecular_function RNA polymerase II proximal promoter sequence-specific DNA binding;GO:0000981,molecular_function DNA-binding transcription factor activity, RNA polymerase II-specific;GO:0000982,molecular_function DNA-binding transcription factor activity, RNA polymerase II-specific;GO:0000987,molecular_function proximal promoter sequence-specific DNA binding;GO:0001012,molecular_function RNA polymerase II regulatory region DNA binding;GO:0001067,molecular_function regulatory region nucleic acid binding;GO:0001077,molecular_function DNA-binding transcription activator activity, RNA polymerase II-specific;GO:0001228,molecular_function DNA-binding transcription activator activity, RNA polymerase II-specific;GO:0003674,molecular_function molecular_function;GO:0003676,molecular_function nucleic acid binding;GO:0003677,molecular_function DNA binding;GO:0003690,molecular_function double-stranded DNA binding;GO:0003700,molecular_function DNA-binding transcription factor activity;GO:0005488,molecular_function binding;GO:0005575,cellular_component cellular_component;GO:0005622,cellular_component intracellular;GO:0005623,cellular_component cell;GO:0005634,cellular_component nucleus;GO:0005737,cellular_component cytoplasm;GO:0006109,biological_process regulation of carbohydrate metabolic process;GO:0006111,biological_process regulation of gluconeogenesis;GO:0006139,biological_process nucleobase-containing compound metabolic process;GO:0006140,biological_process regulation of nucleotide metabolic process;GO:0006351,biological_process transcription, DNA-templated;GO:0006355,biological_process regulation of transcription, DNA-templated;GO:0006357,biological_process regulation of transcription by RNA polymerase II;GO:0006366,biological_process transcription by RNA polymerase II;GO:0006725,biological_process cellular aromatic compound metabolic process;GO:0006807,biological_process nitrogen compound metabolic process;GO:0007154,biological_process cell communication;GO:0007584,biological_process response to nutrient;GO:0008150,biological_process biological_process;GO:0008152,biological_process metabolic process;GO:0008270,molecular_function zinc ion binding;GO:0009058,biological_process biosynthetic process;GO:0009059,biological_process macromolecule biosynthetic process;GO:0009605,biological_process response to external stimulus;GO:0009889,biological_process regulation of biosynthetic process;GO:0009891,biological_process positive regulation of biosynthetic process;GO:0009893,biological_process positive regulation of metabolic process;GO:0009987,biological_process cellular process;GO:0009991,biological_process response to extracellular stimulus;GO:0010467,biological_process gene expression;GO:0010468,biological_process regulation of gene expression;GO:0010556,biological_process regulation of macromolecule biosynthetic process;GO:0010557,biological_process positive regulation of macromolecule biosynthetic process;GO:0010562,biological_process positive regulation of phosphorus metabolic process;GO:0010565,biological_process regulation of cellular ketone metabolic process;GO:0010604,biological_process positive regulation of macromolecule metabolic process;GO:0010628,biological_process positive regulation of gene expression;GO:0010675,biological_process regulation of cellular carbohydrate metabolic process;GO:0010676,biological_process positive regulation of cellular carbohydrate metabolic process;GO:0010906,biological_process regulation of glucose metabolic process;GO:0010907,biological_process positive regulation of glucose metabolic process;GO:0016070,biological_process RNA metabolic process;GO:0018130,biological_process heterocycle biosynthetic process;GO:0019219,biological_process regulation of nucleobase-containing compound metabolic process;GO:0019220,biological_process regulation of phosphate metabolic process;GO:0019222,biological_process regulation of metabolic process;GO:0019438,biological_process aromatic compound biosynthetic process;GO:0030808,biological_process regulation of nucleotide biosynthetic process;GO:0030810,biological_process positive regulation of nucleotide biosynthetic process;GO:0031323,biological_process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process;GO:0031667,biological_process response to nutrient levels;GO:0031668,biological_process cellular response to extracellular stimulus;GO:0031669,biological_process cellular response to nutrient levels;GO:0031670,biological_process cellular response to nutrient;GO:0032774,biological_process RNA biosynthetic process;GO:0034641,biological_process cellular nitrogen compound metabolic process;GO:0034645,biological_process cellular macromolecule biosynthetic process;GO:0034654,biological_process nucleobase-containing compound biosynthetic process;GO:0035947,biological_process regulation of gluconeogenesis by regulation of transcription from RNA polymerase II promoter;GO:0035948,biological_process positive regulation of gluconeogenesis by positive regulation of transcription from RNA polymerase II promoter;GO:0035958,biological_process regulation of glyoxylate cycle by regulation of transcription from RNA polymerase II promoter;GO:0035959,biological_process positive regulation of glyoxylate cycle by positive regulation of transcription from RNA polymerase II promoter;GO:0042221,biological_process response to chemical;GO:0043167,molecular_function ion binding;GO:0043169,molecular_function cation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organelle;GO:0043255,biological_process regulation of carbohydrate biosynthetic process;GO:0043565,molecular_function sequence-specific DNA binding;GO:0044212,molecular_function transcription regulatory region DNA binding;GO:0044237,biological_process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process;GO:0044424,cellular_component intracellular part;GO:0044464,cellular_component cell part;GO:0045722,biological_process positive regulation of gluconeogenesis;GO:0045893,biological_process positive regulation of transcription, DNA-templated;GO:0045913,biological_process positive regulation of carbohydrate metabolic process;GO:0045935,biological_process positive regulation of nucleobase-containing compound metabolic process;GO:0045937,biological_process positive regulation of phosphate metabolic process;GO:0045944,biological_process positive regulation of transcription by RNA polymerase II;GO:0045981,biological_process positive regulation of nucleotide metabolic process;GO:0045990,biological_process carbon catabolite regulation of transcription;GO:0045991,biological_process carbon catabolite activation of transcription;GO:0046483,biological_process heterocycle metabolic process;GO:0046872,molecular_function metal ion binding;GO:0046914,molecular_function transition metal ion binding;GO:0048518,biological_process positive regulation of biological process;GO:0048522,biological_process positive regulation of cellular process;GO:0050789,biological_process regulation of biological process;GO:0050794,biological_process regulation of cellular process;GO:0050896,biological_process response to stimulus;GO:0051171,biological_process regulation of nitrogen compound metabolic process;GO:0051173,biological_process positive regulation of nitrogen compound metabolic process;GO:0051174,biological_process regulation of phosphorus metabolic process;GO:0051252,biological_process regulation of RNA metabolic process;GO:0051254,biological_process positive regulation of RNA metabolic process;GO:0051716,biological_process cellular response to stimulus;GO:0060255,biological_process regulation of macromolecule metabolic process;GO:0061413,biological_process regulation of transcription from RNA polymerase II promoter by a nonfermentable carbon source;GO:0061414,biological_process positive regulation of transcription from RNA polymerase II promoter by a nonfermentable carbon source;GO:0062012,biological_process regulation of small molecule metabolic process;GO:0062013,biological_process positive regulation of small molecule metabolic process;GO:0065007,biological_process biological regulation;GO:0070887,biological_process cellular response to chemical stimulus;GO:0071496,biological_process cellular response to external stimulus;GO:0071704,biological_process organic substance metabolic process;GO:0072364,biological_process regulation of cellular ketone metabolic process by regulation of transcription from RNA polymerase II promoter;GO:0072366,biological_process regulation of cellular ketone metabolic process by positive regulation of transcription from RNA polymerase II promoter;GO:0080090,biological_process regulation of primary metabolic process;GO:0090304,biological_process nucleic acid metabolic process;GO:0097159,molecular_function organic cyclic compound binding;GO:0097659,biological_process nucleic acid-templated transcription;GO:0140110,molecular_function transcription regulator activity;GO:1900397,biological_process regulation of pyrimidine nucleotide biosynthetic process;GO:1900399,biological_process positive regulation of pyrimidine nucleotide biosynthetic process;GO:1900402,biological_process regulation of carbohydrate metabolic process by regulation of transcription from RNA polymerase II promoter;GO:1901360,biological_process organic cyclic compound metabolic process;GO:1901362,biological_process organic cyclic compound biosynthetic process;GO:1901363,molecular_function heterocyclic compound binding;GO:1901576,biological_process organic substance biosynthetic process;GO:1902680,biological_process positive regulation of RNA biosynthetic process;GO:1903506,biological_process regulation of nucleic acid-templated transcription;GO:1903508,biological_process positive regulation of nucleic acid-templated transcription;GO:1990837,molecular_function sequence-specific double-stranded DNA binding;GO:2000112,biological_process regulation of cellular macromolecule biosynthetic process;GO:2000874,biological_process regulation of glyoxylate cycle;GO:2000876,biological_process positive regulation of glyoxylate cycle;GO:2001141,biological_process regulation of RNA biosynthetic process</t>
  </si>
  <si>
    <t>uncharacterized protein G4B84_006343 [Aspergillus flavus NRRL3357]</t>
  </si>
  <si>
    <t>SNTB_HA_vs_WT_peak_1258</t>
  </si>
  <si>
    <t>G4B84_007924:Promoter</t>
  </si>
  <si>
    <t>G4B84_007924:NC_054695.1:1466945-1467903:-:-291</t>
  </si>
  <si>
    <t>G4B84_007924(G4B84_007924)</t>
  </si>
  <si>
    <t>uncharacterized protein G4B84_007924 [Aspergillus flavus NRRL3357]</t>
  </si>
  <si>
    <t>SNTB_HA_vs_WT_peak_1259</t>
  </si>
  <si>
    <t>G4B84_011901:Promoter</t>
  </si>
  <si>
    <t>G4B84_011901:NC_054698.1:2020784-2021960:-:-1589</t>
  </si>
  <si>
    <t>G4B84_011901(G4B84_011901)</t>
  </si>
  <si>
    <t>uncharacterized protein G4B84_011901 [Aspergillus flavus NRRL3357]</t>
  </si>
  <si>
    <t>SNTB_HA_vs_WT_peak_1260</t>
  </si>
  <si>
    <t>G4B84_000560:Promoter</t>
  </si>
  <si>
    <t>G4B84_000560:NC_054691.1:1764686-1765809:+:-201</t>
  </si>
  <si>
    <t>G4B84_000560(G4B84_000560)</t>
  </si>
  <si>
    <t>134;GO:0000003,biological_process reproduction;GO:0000278,biological_process mitotic cell cycle;GO:0000281,biological_process mitotic cytokinesis;GO:0000746,biological_process conjugation;GO:0000747,biological_process conjugation with cellular fusion;GO:0000910,biological_process cytokinesis;GO:0000912,biological_process assembly of actomyosin apparatus involved in cytokinesis;GO:0000915,biological_process actomyosin contractile ring assembly;GO:0003674,molecular_function molecular_function;GO:0005085,molecular_function guanyl-nucleotide exchange factor activity;GO:0005088,molecular_function Ras guanyl-nucleotide exchange factor activity;GO:0005089,molecular_function Rho guanyl-nucleotide exchange factor activity;GO:0005488,molecular_function binding;GO:0005515,molecular_function protein binding;GO:0005575,cellular_component cellular_component;GO:0005622,cellular_component intracellular;GO:0005623,cellular_component cell;GO:0005737,cellular_component cytoplasm;GO:0005829,cellular_component cytosol;GO:0005856,cellular_component cytoskeleton;GO:0005937,cellular_component mating projection;GO:0005938,cellular_component cell cortex;GO:0006810,biological_process transport;GO:0006897,biological_process endocytosis;GO:0006950,biological_process response to stress;GO:0006970,biological_process response to osmotic stress;GO:0006996,biological_process organelle organization;GO:0007009,biological_process plasma membrane organization;GO:0007010,biological_process cytoskeleton organization;GO:0007015,biological_process actin filament organization;GO:0007049,biological_process cell cycle;GO:0007154,biological_process cell communication;GO:0007165,biological_process signal transduction;GO:0007264,biological_process small GTPase mediated signal transduction;GO:0008092,molecular_function cytoskeletal protein binding;GO:0008150,biological_process biological_process;GO:0009605,biological_process response to external stimulus;GO:0009628,biological_process response to abiotic stimulus;GO:0009987,biological_process cellular process;GO:0009991,biological_process response to extracellular stimulus;GO:0010256,biological_process endomembrane system organization;GO:0015629,cellular_component actin cytoskeleton;GO:0016020,cellular_component membrane;GO:0016043,biological_process cellular component organization;GO:0016192,biological_process vesicle-mediated transport;GO:0017016,molecular_function Ras GTPase binding;GO:0017048,molecular_function Rho GTPase binding;GO:0019899,molecular_function enzyme binding;GO:0019953,biological_process sexual reproduction;GO:0022402,biological_process cell cycle process;GO:0022414,biological_process reproductive process;GO:0022607,biological_process cellular component assembly;GO:0023052,biological_process signaling;GO:0030029,biological_process actin filament-based process;GO:0030036,biological_process actin cytoskeleton organization;GO:0030427,cellular_component site of polarized growth;GO:0030479,cellular_component actin cortical patch;GO:0030863,cellular_component cortical cytoskeleton;GO:0030864,cellular_component cortical actin cytoskeleton;GO:0030865,biological_process cortical cytoskeleton organization;GO:0030866,biological_process cortical actin cytoskeleton organization;GO:0031032,biological_process actomyosin structure organization;GO:0031097,cellular_component medial cortex;GO:0031267,molecular_function small GTPase binding;GO:0031532,biological_process actin cytoskeleton reorganization;GO:0031667,biological_process response to nutrient levels;GO:0032153,cellular_component cell division site;GO:0032155,cellular_component cell division site part;GO:0032506,biological_process cytokinetic process;GO:0032991,cellular_component protein-containing complex;GO:0034622,biological_process cellular protein-containing complex assembly;GO:0035556,biological_process intracellular signal transduction;GO:0042594,biological_process response to starvation;GO:0042995,cellular_component cell projection;GO:0043226,cellular_component organelle;GO:0043228,cellular_component non-membrane-bounded organelle;GO:0043229,cellular_component intracellular organelle;GO:0043232,cellular_component intracellular non-membrane-bounded organelle;GO:0043332,cellular_component mating projection tip;GO:0043933,biological_process protein-containing complex subunit organization;GO:0044085,biological_process cellular component biogenesis;GO:0044422,cellular_component organelle part;GO:0044424,cellular_component intracellular part;GO:0044425,cellular_component membrane part;GO:0044430,cellular_component cytoskeletal part;GO:0044444,cellular_component cytoplasmic part;GO:0044446,cellular_component intracellular organelle part;GO:0044448,cellular_component cell cortex part;GO:0044463,cellular_component cell projection part;GO:0044464,cellular_component cell part;GO:0044703,biological_process multi-organism reproductive process;GO:0044764,biological_process multi-organism cellular process;GO:0044837,biological_process actomyosin contractile ring organization;GO:0045121,cellular_component membrane raft;GO:0050789,biological_process regulation of biological process;GO:0050794,biological_process regulation of cellular process;GO:0050896,biological_process response to stimulus;GO:0051020,molecular_function GTPase binding;GO:0051179,biological_process localization;GO:0051234,biological_process establishment of localization;GO:0051285,cellular_component cell cortex of cell tip;GO:0051286,cellular_component cell tip;GO:0051301,biological_process cell division;GO:0051641,biological_process cellular localization;GO:0051666,biological_process actin cortical patch localization;GO:0051704,biological_process multi-organism process;GO:0051716,biological_process cellular response to stimulus;GO:0060988,biological_process lipid tube assembly;GO:0061024,biological_process membrane organization;GO:0061640,biological_process cytoskeleton-dependent cytokinesis;GO:0061645,cellular_component endocytic patch;GO:0065003,biological_process protein-containing complex assembly;GO:0065005,biological_process protein-lipid complex assembly;GO:0065007,biological_process biological regulation;GO:0065009,biological_process regulation of molecular function;GO:0071825,biological_process protein-lipid complex subunit organization;GO:0071840,biological_process cellular component organization or biogenesis;GO:0071944,cellular_component cell periphery;GO:0097320,biological_process plasma membrane tubulation;GO:0097435,biological_process supramolecular fiber organization;GO:0098589,cellular_component membrane region;GO:0098657,biological_process import into cell;GO:0098772,molecular_function molecular function regulator;GO:0098805,cellular_component whole membrane;GO:0098857,cellular_component membrane microdomain;GO:0099568,cellular_component cytoplasmic region;GO:0099738,cellular_component cell cortex region;GO:0120025,cellular_component plasma membrane bounded cell projection;GO:0120038,cellular_component plasma membrane bounded cell projection part;GO:1902407,biological_process assembly of actomyosin apparatus involved in mitotic cytokinesis;GO:1902410,biological_process mitotic cytokinetic process;GO:1903047,biological_process mitotic cell cycle process;GO:1903475,biological_process mitotic actomyosin contractile ring assembly;GO:1990528,cellular_component Rvs161p-Rvs167p complex</t>
  </si>
  <si>
    <t>uncharacterized protein G4B84_000560 [Aspergillus flavus NRRL3357]</t>
  </si>
  <si>
    <t>SNTB_HA_vs_WT_peak_1261</t>
  </si>
  <si>
    <t>G4B84_005803:Promoter;G4B84_005804:exon</t>
  </si>
  <si>
    <t>G4B84_005804:NC_054693.1:4975978-4977313:+:1220</t>
  </si>
  <si>
    <t>G4B84_005804(G4B84_005804)</t>
  </si>
  <si>
    <t>uncharacterized protein G4B84_005804 [Aspergillus flavus NRRL3357]</t>
  </si>
  <si>
    <t>SNTB_HA_vs_WT_peak_1262</t>
  </si>
  <si>
    <t>G4B84_001309:intron</t>
  </si>
  <si>
    <t>G4B84_001309:NC_054691.1:4044304-4047842:-:1735</t>
  </si>
  <si>
    <t>G4B84_001309(G4B84_001309)</t>
  </si>
  <si>
    <t>uncharacterized protein G4B84_001309 [Aspergillus flavus NRRL3357]</t>
  </si>
  <si>
    <t>SNTB_HA_vs_WT_peak_1263</t>
  </si>
  <si>
    <t>G4B84_004632:NC_054693.1:1332054-1334892:-:-2526</t>
  </si>
  <si>
    <t>G4B84_004632(G4B84_004632)</t>
  </si>
  <si>
    <t>uncharacterized protein G4B84_004632 [Aspergillus flavus NRRL3357]</t>
  </si>
  <si>
    <t>SNTB_HA_vs_WT_peak_1264</t>
  </si>
  <si>
    <t>G4B84_005508:intron</t>
  </si>
  <si>
    <t>G4B84_005508:NC_054693.1:4088274-4091846:-:2158</t>
  </si>
  <si>
    <t>G4B84_005508(G4B84_005508)</t>
  </si>
  <si>
    <t>69;GO:0000228,cellular_component nuclear chromosome;GO:0000428,cellular_component DNA-directed RNA polymerase complex;GO:0000785,cellular_component chromatin;GO:0000790,cellular_component nuclear chromatin;GO:0005575,cellular_component cellular_component;GO:0005622,cellular_component intracellular;GO:0005623,cellular_component cell;GO:0005634,cellular_component nucleus;GO:0005654,cellular_component nucleoplasm;GO:0005665,cellular_component RNA polymerase II, core complex;GO:0005694,cellular_component chromosome;GO:0006139,biological_process nucleobase-containing compound metabolic process;GO:0006351,biological_process transcription, DNA-templated;GO:0006353,biological_process DNA-templated transcription, termination;GO:0006366,biological_process transcription by RNA polymerase II;GO:0006369,biological_process termination of RNA polymerase II transcription;GO:0006725,biological_process cellular aromatic compound metabolic process;GO:0006807,biological_process nitrogen compound metabolic process;GO:0008150,biological_process biological_process;GO:0008152,biological_process metabolic process;GO:0009058,biological_process biosynthetic process;GO:0009059,biological_process macromolecule biosynthetic process;GO:0009987,biological_process cellular process;GO:0010467,biological_process gene expression;GO:0016070,biological_process RNA metabolic process;GO:0016591,cellular_component RNA polymerase II, holoenzyme;GO:0018130,biological_process heterocycle biosynthetic process;GO:0019438,biological_process aromatic compound biosynthetic process;GO:0030880,cellular_component RNA polymerase complex;GO:0031974,cellular_component membrane-enclosed lumen;GO:0031981,cellular_component nuclear lumen;GO:0032774,biological_process RNA biosynthetic process;GO:0032991,cellular_component protein-containing complex;GO:0034641,biological_process cellular nitrogen compound metabolic process;GO:0034645,biological_process cellular macromolecule biosynthetic process;GO:0034654,biological_process nucleobase-containing compound biosynthetic process;GO:0043170,biological_process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process;GO:0044422,cellular_component organelle part;GO:0044424,cellular_component intracellular part;GO:0044427,cellular_component chromosomal part;GO:0044428,cellular_component nuclear part;GO:0044446,cellular_component intracellular organelle part;GO:0044451,cellular_component nucleoplasm part;GO:0044454,cellular_component nuclear chromosome part;GO:0044464,cellular_component cell part;GO:0046483,biological_process heterocycle metabolic process;GO:0055029,cellular_component nuclear DNA-directed RNA polymerase complex;GO:0061695,cellular_component transferase complex, transferring phosphorus-containing groups;GO:0070013,cellular_component intracellular organelle lumen;GO:0071704,biological_process organic substance metabolic process;GO:0090304,biological_process nucleic acid metabolic process;GO:0097659,biological_process nucleic acid-templated transcription;GO:1901360,biological_process organic cyclic compound metabolic process;GO:1901362,biological_process organic cyclic compound biosynthetic process;GO:1901576,biological_process organic substance biosynthetic process;GO:1902494,cellular_component catalytic complex;GO:1990234,cellular_component transferase complex</t>
  </si>
  <si>
    <t>RPB3, POLR2C; DNA-directed RNA polymerase II subunit RPB3; K03011</t>
  </si>
  <si>
    <t>uncharacterized protein G4B84_005508 [Aspergillus flavus NRRL3357]</t>
  </si>
  <si>
    <t>SNTB_HA_vs_WT_peak_1265</t>
  </si>
  <si>
    <t>G4B84_009215:Promoter</t>
  </si>
  <si>
    <t>G4B84_009215:NC_054696.1:765975-767175:+:-285</t>
  </si>
  <si>
    <t>G4B84_009215(G4B84_009215)</t>
  </si>
  <si>
    <t>uncharacterized protein G4B84_009215 [Aspergillus flavus NRRL3357]</t>
  </si>
  <si>
    <t>SNTB_HA_vs_WT_peak_1266</t>
  </si>
  <si>
    <t>G4B84_011186:Promoter</t>
  </si>
  <si>
    <t>G4B84_011185:NC_054697.1:2906641-2907191:-:952</t>
  </si>
  <si>
    <t>G4B84_011185(G4B84_011185)</t>
  </si>
  <si>
    <t>uncharacterized protein G4B84_011185 [Aspergillus flavus NRRL3357]</t>
  </si>
  <si>
    <t>SNTB_HA_vs_WT_peak_1267</t>
  </si>
  <si>
    <t>G4B84_003206:Promoter</t>
  </si>
  <si>
    <t>G4B84_003206:NC_054692.1:3357733-3359372:-:-352</t>
  </si>
  <si>
    <t>G4B84_003206(G4B84_003206)</t>
  </si>
  <si>
    <t>81;GO:0003674,molecular_function molecular_function;GO:0003824,molecular_function catalytic activity;GO:0004553,molecular_function hydrolase activity, hydrolyzing O-glycosyl compounds;GO:0004559,molecular_function alpha-mannosidase activity;GO:0004571,molecular_function mannosyl-oligosaccharide 1,2-alpha-mannosidase activity;GO:0005575,cellular_component cellular_component;GO:0005622,cellular_component intracellular;GO:0005623,cellular_component cell;GO:0005737,cellular_component cytoplasm;GO:0005783,cellular_component endoplasmic reticulum;GO:0006491,biological_process N-glycan processing;GO:0006508,biological_process proteolysis;GO:0006511,biological_process ubiquitin-dependent protein catabolic process;GO:0006516,biological_process glycoprotein catabolic process;GO:0006807,biological_process nitrogen compound metabolic process;GO:0006950,biological_process response to stress;GO:0006986,biological_process response to unfolded protein;GO:0007154,biological_process cell communication;GO:0007165,biological_process signal transduction;GO:0008150,biological_process biological_process;GO:0008152,biological_process metabolic process;GO:0009056,biological_process catabolic process;GO:0009057,biological_process macromolecule catabolic process;GO:0009100,biological_process glycoprotein metabolic process;GO:0009987,biological_process cellular process;GO:0010033,biological_process response to organic substance;GO:0010243,biological_process response to organonitrogen compound;GO:0010498,biological_process proteasomal protein catabolic process;GO:0012505,cellular_component endomembrane system;GO:0015923,molecular_function mannosidase activity;GO:0015924,molecular_function mannosyl-oligosaccharide mannosidase activity;GO:0016787,molecular_function hydrolase activity;GO:0016798,molecular_function hydrolase activity, acting on glycosyl bonds;GO:0019538,biological_process protein metabolic process;GO:0019941,biological_process modification-dependent protein catabolic process;GO:0023052,biological_process signaling;GO:0030163,biological_process protein catabolic process;GO:0030433,biological_process ubiquitin-dependent ERAD pathway;GO:0030968,biological_process endoplasmic reticulum unfolded protein response;GO:0033554,biological_process cellular response to stress;GO:0034620,biological_process cellular response to unfolded protein;GO:0034976,biological_process response to endoplasmic reticulum stress;GO:0035966,biological_process response to topologically incorrect protein;GO:0035967,biological_process cellular response to topologically incorrect protein;GO:0036503,biological_process ERAD pathway;GO:0042221,biological_process response to chemical;GO:0043161,biological_process proteasome-mediated ubiquitin-dependent protein catabolic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organelle;GO:0043632,biological_process modification-dependent macromolecule catabolic process;GO:0044237,biological_process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process;GO:0044424,cellular_component intracellular part;GO:0044444,cellular_component cytoplasmic part;GO:0044464,cellular_component cell part;GO:0050789,biological_process regulation of biological process;GO:0050794,biological_process regulation of cellular process;GO:0050896,biological_process response to stimulus;GO:0051603,biological_process proteolysis involved in cellular protein catabolic process;GO:0051716,biological_process cellular response to stimulus;GO:0065007,biological_process biological regulation;GO:0070887,biological_process cellular response to chemical stimulus;GO:0071310,biological_process cellular response to organic substance;GO:0071704,biological_process organic substance metabolic process;GO:0097466,biological_process ubiquitin-dependent glycoprotein ERAD pathway;GO:1901135,biological_process carbohydrate derivative metabolic process;GO:1901136,biological_process carbohydrate derivative catabolic process;GO:1901564,biological_process organonitrogen compound metabolic process;GO:1901565,biological_process organonitrogen compound catabolic process;GO:1901575,biological_process organic substance catabolic process;GO:1901698,biological_process response to nitrogen compound;GO:1901700,biological_process response to oxygen-containing compound;GO:1904587,biological_process response to glycoprotein</t>
  </si>
  <si>
    <t>uncharacterized protein G4B84_003206 [Aspergillus flavus NRRL3357]</t>
  </si>
  <si>
    <t>SNTB_HA_vs_WT_peak_1268</t>
  </si>
  <si>
    <t>G4B84_000957:Promoter;G4B84_000956:Promoter</t>
  </si>
  <si>
    <t>G4B84_000956:NC_054691.1:2969979-2971540:-:-397</t>
  </si>
  <si>
    <t>G4B84_000956(G4B84_000956)</t>
  </si>
  <si>
    <t>SPG20; spartin; K19366</t>
  </si>
  <si>
    <t>uncharacterized protein G4B84_000956 [Aspergillus flavus NRRL3357]</t>
  </si>
  <si>
    <t>SNTB_HA_vs_WT_peak_1269</t>
  </si>
  <si>
    <t>G4B84_006076:Promoter</t>
  </si>
  <si>
    <t>G4B84_006076:NC_054694.1:584535-585627:+:-873</t>
  </si>
  <si>
    <t>G4B84_006076(G4B84_006076)</t>
  </si>
  <si>
    <t>uncharacterized protein G4B84_006076 [Aspergillus flavus NRRL3357]</t>
  </si>
  <si>
    <t>SNTB_HA_vs_WT_peak_1270</t>
  </si>
  <si>
    <t>G4B84_009811:Promoter</t>
  </si>
  <si>
    <t>G4B84_009811:NC_054696.1:2614578-2616774:+:-745</t>
  </si>
  <si>
    <t>SNTB_HA_vs_WT_peak_1271</t>
  </si>
  <si>
    <t>G4B84_006449:Promoter</t>
  </si>
  <si>
    <t>G4B84_006449:NC_054694.1:1712243-1714125:+:-1757</t>
  </si>
  <si>
    <t>G4B84_006449(G4B84_006449)</t>
  </si>
  <si>
    <t>uncharacterized protein G4B84_006449 [Aspergillus flavus NRRL3357]</t>
  </si>
  <si>
    <t>SNTB_HA_vs_WT_peak_1272</t>
  </si>
  <si>
    <t>G4B84_001497:Promoter;G4B84_001498:Promoter;G4B84_001499:Promoter</t>
  </si>
  <si>
    <t>G4B84_001498:NC_054691.1:4668158-4668915:+:-212</t>
  </si>
  <si>
    <t>G4B84_001498(G4B84_001498)</t>
  </si>
  <si>
    <t>49;GO:0005575,cellular_component cellular_component;GO:0005622,cellular_component intracellular;GO:0005623,cellular_component cell;GO:0005737,cellular_component cytoplasm;GO:0005783,cellular_component endoplasmic reticulum;GO:0005789,cellular_component endoplasmic reticulum membrane;GO:0006629,biological_process lipid metabolic process;GO:0006643,biological_process membrane lipid metabolic process;GO:0006665,biological_process sphingolipid metabolic process;GO:0006807,biological_process nitrogen compound metabolic process;GO:0008150,biological_process biological_process;GO:0008152,biological_process metabolic process;GO:0009056,biological_process catabolic process;GO:0009987,biological_process cellular process;GO:0012505,cellular_component endomembrane system;GO:0016020,cellular_component membrane;GO:0016021,cellular_component integral component of membrane;GO:0016042,biological_process lipid catabolic process;GO:0030149,biological_process sphingolipid catabolic process;GO:0030176,cellular_component integral component of endoplasmic reticulum membrane;GO:0031224,cellular_component intrinsic component of membrane;GO:0031227,cellular_component intrinsic component of endoplasmic reticulum membrane;GO:0031984,cellular_component organelle subcompartment;GO:0042175,cellular_component nuclear outer membrane-endoplasmic reticulum membrane network;GO:0043226,cellular_component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process;GO:0044238,biological_process primary metabolic process;GO:0044242,biological_process cellular lipid catabolic process;GO:0044248,biological_process cellular catabolic process;GO:0044255,biological_process cellular lipid metabolic process;GO:0044422,cellular_component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part;GO:0044464,cellular_component cell part;GO:0046466,biological_process membrane lipid catabolic process;GO:0046519,biological_process sphingoid metabolic process;GO:0046521,biological_process sphingoid catabolic process;GO:0071704,biological_process organic substance metabolic process;GO:0097164,biological_process ammonium ion metabolic process;GO:0098827,cellular_component endoplasmic reticulum subcompartment;GO:1901564,biological_process organonitrogen compound metabolic process;GO:1901565,biological_process organonitrogen compound catabolic process;GO:1901575,biological_process organic substance catabolic process</t>
  </si>
  <si>
    <t>uncharacterized protein G4B84_001498 [Aspergillus flavus NRRL3357]</t>
  </si>
  <si>
    <t>SNTB_HA_vs_WT_peak_1273</t>
  </si>
  <si>
    <t>G4B84_006837:Promoter;G4B84_006836:Promoter</t>
  </si>
  <si>
    <t>G4B84_006836:NC_054694.1:2866690-2867659:+:-332</t>
  </si>
  <si>
    <t>G4B84_006836(G4B84_006836)</t>
  </si>
  <si>
    <t>uncharacterized protein G4B84_006836 [Aspergillus flavus NRRL3357]</t>
  </si>
  <si>
    <t>SNTB_HA_vs_WT_peak_1274</t>
  </si>
  <si>
    <t>G4B84_007897:Promoter</t>
  </si>
  <si>
    <t>G4B84_007897:NC_054695.1:1390295-1391969:+:-1070</t>
  </si>
  <si>
    <t>G4B84_007897(G4B84_007897)</t>
  </si>
  <si>
    <t>uncharacterized protein G4B84_007897 [Aspergillus flavus NRRL3357]</t>
  </si>
  <si>
    <t>SNTB_HA_vs_WT_peak_1275</t>
  </si>
  <si>
    <t>G4B84_001897:Promoter</t>
  </si>
  <si>
    <t>G4B84_001897:NC_054691.1:5863006-5864955:-:-837</t>
  </si>
  <si>
    <t>G4B84_001897(G4B84_001897)</t>
  </si>
  <si>
    <t>47;GO:0003674,molecular_function molecular_function;GO:0005215,molecular_function transporter activity;GO:0005575,cellular_component cellular_component;GO:0005623,cellular_component cell;GO:0005886,cellular_component plasma membrane;GO:0005887,cellular_component integral component of plasma membrane;GO:0006810,biological_process transport;GO:0006873,biological_process cellular ion homeostasis;GO:0006875,biological_process cellular metal ion homeostasis;GO:0006879,biological_process cellular iron ion homeostasis;GO:0008150,biological_process biological_process;GO:0009987,biological_process cellular process;GO:0015343,molecular_function siderophore transmembrane transporter activity;GO:0015688,biological_process siderophore-dependent iron import into cell;GO:0015891,biological_process siderophore transport;GO:0016020,cellular_component membrane;GO:0016021,cellular_component integral component of membrane;GO:0019725,biological_process cellular homeostasis;GO:0022857,molecular_function transmembrane transporter activity;GO:0030003,biological_process cellular cation homeostasis;GO:0031224,cellular_component intrinsic component of membrane;GO:0031226,cellular_component intrinsic component of plasma membrane;GO:0033212,biological_process iron import into cell;GO:0033214,biological_process siderophore-dependent iron import into cell;GO:0042592,biological_process homeostatic process;GO:0044425,cellular_component membrane part;GO:0044459,cellular_component plasma membrane part;GO:0044464,cellular_component cell part;GO:0044718,biological_process siderophore transmembrane transport;GO:0046916,biological_process cellular transition metal ion homeostasis;GO:0048878,biological_process chemical homeostasis;GO:0050801,biological_process ion homeostasis;GO:0051179,biological_process localization;GO:0051181,biological_process cofactor transport;GO:0051184,molecular_function cofactor transmembrane transporter activity;GO:0051234,biological_process establishment of localization;GO:0055065,biological_process metal ion homeostasis;GO:0055072,biological_process iron ion homeostasis;GO:0055076,biological_process transition metal ion homeostasis;GO:0055080,biological_process cation homeostasis;GO:0055082,biological_process cellular chemical homeostasis;GO:0055085,biological_process transmembrane transport;GO:0065007,biological_process biological regulation;GO:0065008,biological_process regulation of biological quality;GO:0071944,cellular_component cell periphery;GO:0098771,biological_process inorganic ion homeostasis;GO:1901678,biological_process iron coordination entity transport</t>
  </si>
  <si>
    <t>uncharacterized protein G4B84_001897 [Aspergillus flavus NRRL3357]</t>
  </si>
  <si>
    <t>SNTB_HA_vs_WT_peak_1276</t>
  </si>
  <si>
    <t>G4B84_001386:Promoter</t>
  </si>
  <si>
    <t>G4B84_001386:NC_054691.1:4302207-4303061:+:-148</t>
  </si>
  <si>
    <t>G4B84_001386(G4B84_001386)</t>
  </si>
  <si>
    <t>96;GO:0000302,biological_process response to reactive oxygen species;GO:0003674,molecular_function molecular_function;GO:0003824,molecular_function catalytic activity;GO:0004601,molecular_function peroxidase activity;GO:0004602,molecular_function glutathione peroxidase activity;GO:0005575,cellular_component cellular_component;GO:0005622,cellular_component intracellular;GO:0005623,cellular_component cell;GO:0005634,cellular_component nucleus;GO:0005737,cellular_component cytoplasm;GO:0005739,cellular_component mitochondrion;GO:0005740,cellular_component mitochondrial envelope;GO:0005741,cellular_component mitochondrial outer membrane;GO:0005743,cellular_component mitochondrial inner membrane;GO:0005829,cellular_component cytosol;GO:0006950,biological_process response to stress;GO:0006979,biological_process response to oxidative stress;GO:0008150,biological_process biological_process;GO:0008152,biological_process metabolic process;GO:0008379,molecular_function thioredoxin peroxidase activity;GO:0009056,biological_process catabolic process;GO:0009636,biological_process response to toxic substance;GO:0009987,biological_process cellular process;GO:0010035,biological_process response to inorganic substance;GO:0016020,cellular_component membrane;GO:0016209,molecular_function antioxidant activity;GO:0016491,molecular_function oxidoreductase activity;GO:0016684,molecular_function oxidoreductase activity, acting on peroxide as acceptor;GO:0016999,biological_process antibiotic metabolic process;GO:0017001,biological_process antibiotic catabolic process;GO:0017144,biological_process drug metabolic process;GO:0019725,biological_process cellular homeostasis;GO:0019866,cellular_component organelle inner membrane;GO:0019867,cellular_component outer membrane;GO:0019898,cellular_component extrinsic component of membrane;GO:0031090,cellular_component organelle membrane;GO:0031312,cellular_component extrinsic component of organelle membrane;GO:0031314,cellular_component extrinsic component of mitochondrial inner membrane;GO:0031315,cellular_component extrinsic component of mitochondrial outer membrane;GO:0031966,cellular_component mitochondrial membrane;GO:0031967,cellular_component organelle envelope;GO:0031968,cellular_component organelle outer membrane;GO:0031975,cellular_component envelope;GO:0033554,biological_process cellular response to stress;GO:0034599,biological_process cellular response to oxidative stress;GO:0034614,biological_process cellular response to reactive oxygen species;GO:0035690,biological_process cellular response to drug;GO:0042221,biological_process response to chemical;GO:0042493,biological_process response to drug;GO:0042542,biological_process response to hydrogen peroxide;GO:0042592,biological_process homeostatic process;GO:0042737,biological_process drug catabolic process;GO:0042743,biological_process hydrogen peroxide metabolic process;GO:0042744,biological_process hydrogen peroxide catabolic process;GO:0043226,cellular_component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process;GO:0044248,biological_process cellular catabolic process;GO:0044422,cellular_component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part;GO:0044455,cellular_component mitochondrial membrane part;GO:0044464,cellular_component cell part;GO:0045454,biological_process cell redox homeostasis;GO:0046677,biological_process response to antibiotic;GO:0047066,molecular_function phospholipid-hydroperoxide glutathione peroxidase activity;GO:0050789,biological_process regulation of biological process;GO:0050794,biological_process regulation of cellular process;GO:0050896,biological_process response to stimulus;GO:0051186,biological_process cofactor metabolic process;GO:0051187,biological_process cofactor catabolic process;GO:0051716,biological_process cellular response to stimulus;GO:0051920,molecular_function peroxiredoxin activity;GO:0055114,biological_process oxidation-reduction process;GO:0061687,biological_process detoxification of inorganic compound;GO:0061691,biological_process detoxification of hydrogen peroxide;GO:0061692,biological_process cellular detoxification of hydrogen peroxide;GO:0065007,biological_process biological regulation;GO:0065008,biological_process regulation of biological quality;GO:0070301,biological_process cellular response to hydrogen peroxide;GO:0070887,biological_process cellular response to chemical stimulus;GO:0071236,biological_process cellular response to antibiotic;GO:0072593,biological_process reactive oxygen species metabolic process;GO:0097237,biological_process cellular response to toxic substance;GO:0098588,cellular_component bounding membrane of organelle;GO:0098754,biological_process detoxification;GO:0098805,cellular_component whole membrane;GO:0098869,biological_process cellular oxidant detoxification;GO:1901700,biological_process response to oxygen-containing compound;GO:1901701,biological_process cellular response to oxygen-containing compound;GO:1990748,biological_process cellular detoxification</t>
  </si>
  <si>
    <t>gpx, btuE, bsaA; glutathione peroxidase [EC:1.11.1.9]; K00432</t>
  </si>
  <si>
    <t>map00480,map00590</t>
  </si>
  <si>
    <t>uncharacterized protein G4B84_001386 [Aspergillus flavus NRRL3357]</t>
  </si>
  <si>
    <t>SNTB_HA_vs_WT_peak_1277</t>
  </si>
  <si>
    <t>G4B84_003072:NC_054692.1:2937327-2937941:-:-4652</t>
  </si>
  <si>
    <t>G4B84_003072(G4B84_003072)</t>
  </si>
  <si>
    <t>uncharacterized protein G4B84_003072 [Aspergillus flavus NRRL3357]</t>
  </si>
  <si>
    <t>SNTB_HA_vs_WT_peak_1278</t>
  </si>
  <si>
    <t>G4B84_000570:NC_054691.1:1793263-1795723:+:-2577</t>
  </si>
  <si>
    <t>G4B84_000570(G4B84_000570)</t>
  </si>
  <si>
    <t>uncharacterized protein G4B84_000570 [Aspergillus flavus NRRL3357]</t>
  </si>
  <si>
    <t>SNTB_HA_vs_WT_peak_1279</t>
  </si>
  <si>
    <t>G4B84_005545:NC_054693.1:4232682-4235165:+:-5549</t>
  </si>
  <si>
    <t>G4B84_005545(G4B84_005545)</t>
  </si>
  <si>
    <t>uncharacterized protein G4B84_005545, partial [Aspergillus flavus NRRL3357]</t>
  </si>
  <si>
    <t>SNTB_HA_vs_WT_peak_1280</t>
  </si>
  <si>
    <t>G4B84_007071:Promoter</t>
  </si>
  <si>
    <t>G4B84_007071:NC_054694.1:3640940-3643068:-:-342</t>
  </si>
  <si>
    <t>G4B84_007071(G4B84_007071)</t>
  </si>
  <si>
    <t>161;GO:0000166,molecular_function nucleotide binding;GO:0000910,biological_process cytokinesis;GO:0001932,biological_process regulation of protein phosphorylation;GO:0001934,biological_process positive regulation of protein phosphorylation;GO:0003674,molecular_function molecular_function;GO:0003824,molecular_function catalytic activity;GO:0004672,molecular_function protein kinase activity;GO:0004674,molecular_function protein serine/threonine kinase activity;GO:0005488,molecular_function binding;GO:0005524,molecular_function ATP binding;GO:0005575,cellular_component cellular_component;GO:0005622,cellular_component intracellular;GO:0005623,cellular_component cell;GO:0005737,cellular_component cytoplasm;GO:0005815,cellular_component microtubule organizing center;GO:0005816,cellular_component spindle pole body;GO:0005856,cellular_component cytoskeleton;GO:0006464,biological_process cellular protein modification process;GO:0006468,biological_process protein phosphorylation;GO:0006793,biological_process phosphorus metabolic process;GO:0006796,biological_process phosphate-containing compound metabolic process;GO:0006807,biological_process nitrogen compound metabolic process;GO:0006950,biological_process response to stress;GO:0007049,biological_process cell cycle;GO:0007088,biological_process regulation of mitotic nuclear division;GO:0007096,biological_process regulation of exit from mitosis;GO:0007154,biological_process cell communication;GO:0007165,biological_process signal transduction;GO:0007264,biological_process small GTPase mediated signal transduction;GO:0007265,biological_process Ras protein signal transduction;GO:0007346,biological_process regulation of mitotic cell cycle;GO:0008144,molecular_function drug binding;GO:0008150,biological_process biological_process;GO:0008152,biological_process metabolic process;GO:0009893,biological_process positive regulation of metabolic process;GO:0009987,biological_process cellular process;GO:0010562,biological_process positive regulation of phosphorus metabolic process;GO:0010564,biological_process regulation of cell cycle process;GO:0010604,biological_process positive regulation of macromolecule metabolic process;GO:0010941,biological_process regulation of cell death;GO:0015630,cellular_component microtubule cytoskeleton;GO:0016301,molecular_function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acceptor;GO:0017076,molecular_function purine nucleotide binding;GO:0019220,biological_process regulation of phosphate metabolic process;GO:0019222,biological_process regulation of metabolic process;GO:0019538,biological_process protein metabolic process;GO:0022402,biological_process cell cycle process;GO:0023014,biological_process signal transduction by protein phosphorylation;GO:0023052,biological_process signaling;GO:0030554,molecular_function adenyl nucleotide binding;GO:0031028,biological_process septation initiation signaling;GO:0031098,biological_process stress-activated protein kinase signaling cascade;GO:0031323,biological_process regulation of cellular metabolic process;GO:0031325,biological_process positive regulation of cellular metabolic process;GO:0031399,biological_process regulation of protein modification process;GO:0031401,biological_process positive regulation of protein modification process;GO:0031991,biological_process regulation of actomyosin contractile ring contraction;GO:0032147,biological_process activation of protein kinase activity;GO:0032268,biological_process regulation of cellular protein metabolic process;GO:0032270,biological_process positive regulation of cellular protein metabolic process;GO:0032465,biological_process regulation of cytokinesis;GO:0032467,biological_process positive regulation of cytokinesis;GO:0032506,biological_process cytokinetic process;GO:0032553,molecular_function ribonucleotide binding;GO:0032555,molecular_function purine ribonucleotide binding;GO:0032559,molecular_function adenyl ribonucleotide binding;GO:0032879,biological_process regulation of localization;GO:0032880,biological_process regulation of protein localization;GO:0032954,biological_process regulation of cytokinetic process;GO:0032956,biological_process regulation of actin cytoskeleton organization;GO:0032970,biological_process regulation of actin filament-based process;GO:0033043,biological_process regulation of organelle organization;GO:0033554,biological_process cellular response to stress;GO:0033674,biological_process positive regulation of kinase activity;GO:0035556,biological_process intracellular signal transduction;GO:0035639,molecular_function purine ribonucleoside triphosphate binding;GO:0036094,molecular_function small molecule binding;GO:0036211,biological_process protein modification process;GO:0042325,biological_process regulation of phosphorylation;GO:0042327,biological_process positive regulation of phosphorylation;GO:0042981,biological_process regulation of apoptotic process;GO:0043067,biological_process regulation of programmed cell death;GO:0043085,biological_process positive regulation of catalytic activity;GO:0043167,molecular_function ion binding;GO:0043168,molecular_function anion binding;GO:0043170,biological_process macromolecule metabolic process;GO:0043226,cellular_component organelle;GO:0043228,cellular_component non-membrane-bounded organelle;GO:0043229,cellular_component intracellular organelle;GO:0043232,cellular_component intracellular non-membrane-bounded organelle;GO:0043412,biological_process macromolecule modification;GO:0043549,biological_process regulation of kinase activity;GO:0044087,biological_process regulation of cellular component biogenesis;GO:0044089,biological_process positive regulation of cellular component biogenesis;GO:0044093,biological_process positive regulation of molecular function;GO:0044237,biological_process cellular metabolic process;GO:0044238,biological_process primary metabolic process;GO:0044260,biological_process cellular macromolecule metabolic process;GO:0044267,biological_process cellular protein metabolic process;GO:0044422,cellular_component organelle part;GO:0044424,cellular_component intracellular part;GO:0044430,cellular_component cytoskeletal part;GO:0044446,cellular_component intracellular organelle part;GO:0044464,cellular_component cell part;GO:0044732,cellular_component mitotic spindle pole body;GO:0045787,biological_process positive regulation of cell cycle;GO:0045859,biological_process regulation of protein kinase activity;GO:0045860,biological_process positive regulation of protein kinase activity;GO:0045931,biological_process positive regulation of mitotic cell cycle;GO:0045937,biological_process positive regulation of phosphate metabolic process;GO:0048518,biological_process positive regulation of biological process;GO:0048522,biological_process positive regulation of cellular process;GO:0050789,biological_process regulation of biological process;GO:0050790,biological_process regulation of catalytic activity;GO:0050794,biological_process regulation of cellular process;GO:0050896,biological_process response to stimulus;GO:0051128,biological_process regulation of cellular component organization;GO:0051130,biological_process positive regulation of cellular component organization;GO:0051171,biological_process regulation of nitrogen compound metabolic process;GO:0051173,biological_process positive regulation of nitrogen compound metabolic process;GO:0051174,biological_process regulation of phosphorus metabolic process;GO:0051246,biological_process regulation of protein metabolic process;GO:0051247,biological_process positive regulation of protein metabolic process;GO:0051301,biological_process cell division;GO:0051302,biological_process regulation of cell division;GO:0051338,biological_process regulation of transferase activity;GO:0051347,biological_process positive regulation of transferase activity;GO:0051493,biological_process regulation of cytoskeleton organization;GO:0051716,biological_process cellular response to stimulus;GO:0051726,biological_process regulation of cell cycle;GO:0051781,biological_process positive regulation of cell division;GO:0051783,biological_process regulation of nuclear division;GO:0060255,biological_process regulation of macromolecule metabolic process;GO:0060341,biological_process regulation of cellular localization;GO:0065007,biological_process biological regulation;GO:0065009,biological_process regulation of molecular function;GO:0071704,biological_process organic substance metabolic process;GO:0080090,biological_process regulation of primary metabolic process;GO:0090068,biological_process positive regulation of cell cycle process;GO:0097159,molecular_function organic cyclic compound binding;GO:0097367,molecular_function carbohydrate derivative binding;GO:0110020,biological_process regulation of actomyosin structure organization;GO:0140096,molecular_function catalytic activity, acting on a protein;GO:1901265,molecular_function nucleoside phosphate binding;GO:1901363,molecular_function heterocyclic compound binding;GO:1901564,biological_process organonitrogen compound metabolic process;GO:1901891,biological_process regulation of cell septum assembly;GO:1901893,biological_process positive regulation of cell septum assembly;GO:1901987,biological_process regulation of cell cycle phase transition;GO:1901990,biological_process regulation of mitotic cell cycle phase transition;GO:1902363,biological_process regulation of protein localization to spindle pole body;GO:1902412,biological_process regulation of mitotic cytokinesis;GO:1902542,biological_process regulation of protein localization to mitotic spindle pole body;GO:1903436,biological_process regulation of mitotic cytokinetic process;GO:1903438,biological_process positive regulation of mitotic cytokinetic process;GO:1903490,biological_process positive regulation of mitotic cytokinesis;GO:1903827,biological_process regulation of cellular protein localization</t>
  </si>
  <si>
    <t>DLD3; (R)-2-hydroxyglutarate---pyruvate transhydrogenase [EC:1.1.99.40]; K21618</t>
  </si>
  <si>
    <t>uncharacterized protein G4B84_007071 [Aspergillus flavus NRRL3357]</t>
  </si>
  <si>
    <t>SNTB_HA_vs_WT_peak_1281</t>
  </si>
  <si>
    <t>G4B84_011797:Promoter;G4B84_011796:Promoter</t>
  </si>
  <si>
    <t>G4B84_011797:NC_054698.1:1728704-1730841:+:-55</t>
  </si>
  <si>
    <t>G4B84_011797(G4B84_011797)</t>
  </si>
  <si>
    <t>uncharacterized protein G4B84_011797 [Aspergillus flavus NRRL3357]</t>
  </si>
  <si>
    <t>SNTB_HA_vs_WT_peak_1282</t>
  </si>
  <si>
    <t>G4B84_006319:NC_054694.1:1307923-1310077:+:-1752</t>
  </si>
  <si>
    <t>SNTB_HA_vs_WT_peak_1283</t>
  </si>
  <si>
    <t>G4B84_008312:Promoter</t>
  </si>
  <si>
    <t>G4B84_008312:NC_054695.1:2614217-2615941:-:-420</t>
  </si>
  <si>
    <t>G4B84_008312(G4B84_008312)</t>
  </si>
  <si>
    <t>uncharacterized protein G4B84_008312 [Aspergillus flavus NRRL3357]</t>
  </si>
  <si>
    <t>SNTB_HA_vs_WT_peak_1284</t>
  </si>
  <si>
    <t>G4B84_008178:NC_054695.1:2229143-2229794:+:-614</t>
  </si>
  <si>
    <t>G4B84_008178(G4B84_008178)</t>
  </si>
  <si>
    <t>90;GO:0000166,molecular_function nucleotide binding;GO:0000774,molecular_function adenyl-nucleotide exchange factor activity;GO:0002181,biological_process cytoplasmic translation;GO:0003674,molecular_function molecular_function;GO:0005488,molecular_function binding;GO:0005575,cellular_component cellular_component;GO:0005622,cellular_component intracellular;GO:0005623,cellular_component cell;GO:0005737,cellular_component cytoplasm;GO:0005829,cellular_component cytosol;GO:0005840,cellular_component ribosome;GO:0006412,biological_process translation;GO:0006508,biological_process proteolysis;GO:0006511,biological_process ubiquitin-dependent protein catabolic process;GO:0006515,biological_process protein quality control for misfolded or incompletely synthesized proteins;GO:0006518,biological_process peptide metabolic process;GO:0006807,biological_process nitrogen compound metabolic process;GO:0006950,biological_process response to stress;GO:0008150,biological_process biological_process;GO:0008152,biological_process metabolic process;GO:0009056,biological_process catabolic process;GO:0009057,biological_process macromolecule catabolic process;GO:0009058,biological_process biosynthetic process;GO:0009059,biological_process macromolecule biosynthetic process;GO:0009987,biological_process cellular process;GO:0010033,biological_process response to organic substance;GO:0010467,biological_process gene expression;GO:0010498,biological_process proteasomal protein catabolic process;GO:0017076,molecular_function purine nucleotide binding;GO:0019538,biological_process protein metabolic process;GO:0019941,biological_process modification-dependent protein catabolic process;GO:0022626,cellular_component cytosolic ribosome;GO:0030163,biological_process protein catabolic process;GO:0030234,molecular_function enzyme regulator activity;GO:0030554,molecular_function adenyl nucleotide binding;GO:0032991,cellular_component protein-containing complex;GO:0033554,biological_process cellular response to stress;GO:0034641,biological_process cellular nitrogen compound metabolic process;GO:0034645,biological_process cellular macromolecule biosynthetic process;GO:0035966,biological_process response to topologically incorrect protein;GO:0035967,biological_process cellular response to topologically incorrect protein;GO:0036094,molecular_function small molecule binding;GO:0042221,biological_process response to chemical;GO:0043043,biological_process peptide biosynthetic process;GO:0043161,biological_process proteasome-mediated ubiquitin-dependent protein catabolic process;GO:0043170,biological_process macromolecule metabolic process;GO:0043226,cellular_component organelle;GO:0043228,cellular_component non-membrane-bounded organelle;GO:0043229,cellular_component intracellular organelle;GO:0043232,cellular_component intracellular non-membrane-bounded organelle;GO:0043603,biological_process cellular amide metabolic process;GO:0043604,biological_process amide biosynthetic process;GO:0043632,biological_process modification-dependent macromolecule catabolic process;GO:0044237,biological_process cellular metabolic process;GO:0044238,biological_process primary metabolic process;GO:0044248,biological_process cellular catabolic process;GO:0044249,biological_process cellular biosynthetic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process;GO:0044271,biological_process cellular nitrogen compound biosynthetic process;GO:0044424,cellular_component intracellular part;GO:0044444,cellular_component cytoplasmic part;GO:0044445,cellular_component cytosolic part;GO:0044464,cellular_component cell part;GO:0050790,biological_process regulation of catalytic activity;GO:0050896,biological_process response to stimulus;GO:0051603,biological_process proteolysis involved in cellular protein catabolic process;GO:0051716,biological_process cellular response to stimulus;GO:0051788,biological_process response to misfolded protein;GO:0060589,molecular_function nucleoside-triphosphatase regulator activity;GO:0060590,molecular_function ATPase regulator activity;GO:0065007,biological_process biological regulation;GO:0065009,biological_process regulation of molecular function;GO:0070887,biological_process cellular response to chemical stimulus;GO:0071218,biological_process cellular response to misfolded protein;GO:0071310,biological_process cellular response to organic substance;GO:0071629,biological_process cytoplasm protein quality control by the ubiquitin-proteasome system;GO:0071704,biological_process organic substance metabolic process;GO:0097159,molecular_function organic cyclic compound binding;GO:0098772,molecular_function molecular function regulator;GO:1901265,molecular_function nucleoside phosphate binding;GO:1901363,molecular_function heterocyclic compound binding;GO:1901564,biological_process organonitrogen compound metabolic process;GO:1901565,biological_process organonitrogen compound catabolic process;GO:1901566,biological_process organonitrogen compound biosynthetic process;GO:1901575,biological_process organic substance catabolic process;GO:1901576,biological_process organic substance biosynthetic process;GO:1990904,cellular_component ribonucleoprotein complex</t>
  </si>
  <si>
    <t>uncharacterized protein G4B84_008178 [Aspergillus flavus NRRL3357]</t>
  </si>
  <si>
    <t>SNTB_HA_vs_WT_peak_1285</t>
  </si>
  <si>
    <t>G4B84_010388:NC_054697.1:391396-392460:-:1144</t>
  </si>
  <si>
    <t>SNTB_HA_vs_WT_peak_1286</t>
  </si>
  <si>
    <t>G4B84_008783:Promoter</t>
  </si>
  <si>
    <t>G4B84_008783:NC_054695.1:4054775-4056152:+:-273</t>
  </si>
  <si>
    <t>G4B84_008783(G4B84_008783)</t>
  </si>
  <si>
    <t>67;GO:0003674,molecular_function molecular_function;GO:0003676,molecular_function nucleic acid binding;GO:0003723,molecular_function RNA binding;GO:0003729,molecular_function mRNA binding;GO:0003824,molecular_function catalytic activity;GO:0004177,molecular_function aminopeptidase activity;GO:0005488,molecular_function binding;GO:0005575,cellular_component cellular_component;GO:0005622,cellular_component intracellular;GO:0005623,cellular_component cell;GO:0005737,cellular_component cytoplasm;GO:0005829,cellular_component cytosol;GO:0005840,cellular_component ribosome;GO:0006464,biological_process cellular protein modification process;GO:0006508,biological_process proteolysis;GO:0006807,biological_process nitrogen compound metabolic process;GO:0008150,biological_process biological_process;GO:0008152,biological_process metabolic process;GO:0008233,molecular_function peptidase activity;GO:0008235,molecular_function metalloexopeptidase activity;GO:0008237,molecular_function metallopeptidase activity;GO:0008238,molecular_function exopeptidase activity;GO:0009892,biological_process negative regulation of metabolic process;GO:0009987,biological_process cellular process;GO:0010467,biological_process gene expression;GO:0010468,biological_process regulation of gene expression;GO:0010494,cellular_component cytoplasmic stress granule;GO:0010605,biological_process negative regulation of macromolecule metabolic process;GO:0010629,biological_process negative regulation of gene expression;GO:0016485,biological_process protein processing;GO:0016787,molecular_function hydrolase activity;GO:0019222,biological_process regulation of metabolic process;GO:0019538,biological_process protein metabolic process;GO:0022626,cellular_component cytosolic ribosome;GO:0032991,cellular_component protein-containing complex;GO:0035551,biological_process protein initiator methionine removal involved in protein maturation;GO:0035770,cellular_component ribonucleoprotein granule;GO:0036211,biological_process protein modification process;GO:0036464,cellular_component cytoplasmic ribonucleoprotein granule;GO:0043170,biological_process macromolecule metabolic process;GO:0043226,cellular_component organelle;GO:0043228,cellular_component non-membrane-bounded organelle;GO:0043229,cellular_component intracellular organelle;GO:0043232,cellular_component intracellular non-membrane-bounded organelle;GO:0043412,biological_process macromolecule modification;GO:0044237,biological_process cellular metabolic process;GO:0044238,biological_process primary metabolic process;GO:0044260,biological_process cellular macromolecule metabolic process;GO:0044267,biological_process cellular protein metabolic process;GO:0044424,cellular_component intracellular part;GO:0044444,cellular_component cytoplasmic part;GO:0044445,cellular_component cytosolic part;GO:0044464,cellular_component cell part;GO:0048519,biological_process negative regulation of biological process;GO:0050789,biological_process regulation of biological process;GO:0051604,biological_process protein maturation;GO:0060255,biological_process regulation of macromolecule metabolic process;GO:0065007,biological_process biological regulation;GO:0070006,molecular_function metalloaminopeptidase activity;GO:0070011,molecular_function peptidase activity, acting on L-amino acid peptides;GO:0070084,biological_process protein initiator methionine removal;GO:0071704,biological_process organic substance metabolic process;GO:0097159,molecular_function organic cyclic compound binding;GO:0140096,molecular_function catalytic activity, acting on a protein;GO:1901363,molecular_function heterocyclic compound binding;GO:1901564,biological_process organonitrogen compound metabolic process;GO:1990904,cellular_component ribonucleoprotein complex</t>
  </si>
  <si>
    <t>uncharacterized protein G4B84_008783 [Aspergillus flavus NRRL3357]</t>
  </si>
  <si>
    <t>SNTB_HA_vs_WT_peak_1287</t>
  </si>
  <si>
    <t>G4B84_011383:NC_054698.1:439780-440479:+:1188</t>
  </si>
  <si>
    <t>SNTB_HA_vs_WT_peak_1288</t>
  </si>
  <si>
    <t>G4B84_003189:Promoter;G4B84_003188:Promoter</t>
  </si>
  <si>
    <t>G4B84_003189:NC_054692.1:3304366-3306170:+:-1272</t>
  </si>
  <si>
    <t>G4B84_003189(G4B84_003189)</t>
  </si>
  <si>
    <t>NOX1, MOX1; NADPH oxidase 1; K08008</t>
  </si>
  <si>
    <t>map04933</t>
  </si>
  <si>
    <t>uncharacterized protein G4B84_003189 [Aspergillus flavus NRRL3357]</t>
  </si>
  <si>
    <t>SNTB_HA_vs_WT_peak_1289</t>
  </si>
  <si>
    <t>G4B84_003810:Promoter;G4B84_003811:Promoter</t>
  </si>
  <si>
    <t>G4B84_003811:NC_054692.1:5242366-5244928:+:-855</t>
  </si>
  <si>
    <t>G4B84_003811(G4B84_003811)</t>
  </si>
  <si>
    <t>156;GO:0000228,cellular_component nuclear chromosome;GO:0000785,cellular_component chromatin;GO:0000790,cellular_component nuclear chromatin;GO:0000812,cellular_component Swr1 complex;GO:0001047,molecular_function core promoter binding;GO:0001067,molecular_function regulatory region nucleic acid binding;GO:0001085,molecular_function RNA polymerase II transcription factor binding;GO:0001091,molecular_function RNA polymerase II basal transcription factor binding;GO:0001094,molecular_function TFIID-class transcription factor complex binding;GO:0001098,molecular_function basal transcription machinery binding;GO:0001099,molecular_function basal RNA polymerase II transcription machinery binding;GO:0001672,biological_process regulation of chromatin assembly or disassembly;GO:0003674,molecular_function molecular_function;GO:0003676,molecular_function nucleic acid binding;GO:0003677,molecular_function DNA binding;GO:0003682,molecular_function chromatin binding;GO:0005488,molecular_function binding;GO:0005515,molecular_function protein binding;GO:0005575,cellular_component cellular_component;GO:0005622,cellular_component intracellular;GO:0005623,cellular_component cell;GO:0005634,cellular_component nucleus;GO:0005694,cellular_component chromosome;GO:0006139,biological_process nucleobase-containing compound metabolic process;GO:0006259,biological_process DNA metabolic process;GO:0006281,biological_process DNA repair;GO:0006325,biological_process chromatin organization;GO:0006338,biological_process chromatin remodeling;GO:0006351,biological_process transcription, DNA-templated;GO:0006355,biological_process regulation of transcription, DNA-templated;GO:0006725,biological_process cellular aromatic compound metabolic process;GO:0006807,biological_process nitrogen compound metabolic process;GO:0006950,biological_process response to stress;GO:0006974,biological_process cellular response to DNA damage stimulus;GO:0006996,biological_process organelle organization;GO:0008134,molecular_function transcription factor binding;GO:0008150,biological_process biological_process;GO:0008152,biological_process metabolic process;GO:0009058,biological_process biosynthetic process;GO:0009059,biological_process macromolecule biosynthetic process;GO:0009301,biological_process snRNA transcription;GO:0009889,biological_process regulation of biosynthetic process;GO:0009987,biological_process cellular process;GO:0010467,biological_process gene expression;GO:0010468,biological_process regulation of gene expression;GO:0010556,biological_process regulation of macromolecule biosynthetic process;GO:0010638,biological_process positive regulation of organelle organization;GO:0010639,biological_process negative regulation of organelle organization;GO:0010847,biological_process regulation of chromatin assembly;GO:0016043,biological_process cellular component organization;GO:0016070,biological_process RNA metabolic process;GO:0016073,biological_process snRNA metabolic process;GO:0018130,biological_process heterocycle biosynthetic process;GO:0019219,biological_process regulation of nucleobase-containing compound metabolic process;GO:0019222,biological_process regulation of metabolic process;GO:0019438,biological_process aromatic compound biosynthetic process;GO:0031323,biological_process regulation of cellular metabolic process;GO:0031326,biological_process regulation of cellular biosynthetic process;GO:0031445,biological_process regulation of heterochromatin assembly;GO:0031452,biological_process negative regulation of heterochromatin assembly;GO:0031454,biological_process regulation of extent of heterochromatin assembly;GO:0031491,molecular_function nucleosome binding;GO:0031493,molecular_function nucleosomal histone binding;GO:0031935,biological_process regulation of chromatin silencing;GO:0031938,biological_process regulation of chromatin silencing at telomere;GO:0031974,cellular_component membrane-enclosed lumen;GO:0031981,cellular_component nuclear lumen;GO:0032774,biological_process RNA biosynthetic process;GO:0032991,cellular_component protein-containing complex;GO:0033043,biological_process regulation of organelle organization;GO:0033044,biological_process regulation of chromosome organization;GO:0033554,biological_process cellular response to stress;GO:0033696,biological_process negative regulation of extent of heterochromatin assembly;GO:0034641,biological_process cellular nitrogen compound metabolic process;GO:0034645,biological_process cellular macromolecule biosynthetic process;GO:0034654,biological_process nucleobase-containing compound biosynthetic process;GO:0034660,biological_process ncRNA metabolic process;GO:0034728,biological_process nucleosome organization;GO:0042393,molecular_function histone binding;GO:0043044,biological_process ATP-dependent chromatin remodeling;GO:0043170,biological_process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lumen;GO:0043486,biological_process histone exchange;GO:0043933,biological_process protein-containing complex subunit organization;GO:0044087,biological_process regulation of cellular component biogenesis;GO:0044212,molecular_function transcription regulatory region DNA binding;GO:0044237,biological_process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process;GO:0044422,cellular_component organelle part;GO:0044424,cellular_component intracellular part;GO:0044427,cellular_component chromosomal part;GO:0044428,cellular_component nuclear part;GO:0044446,cellular_component intracellular organelle part;GO:0044454,cellular_component nuclear chromosome part;GO:0044464,cellular_component cell part;GO:0044877,molecular_function protein-containing complex binding;GO:0045798,biological_process negative regulation of chromatin assembly or disassembly;GO:0046483,biological_process heterocycle metabolic process;GO:0048518,biological_process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process;GO:0050789,biological_process regulation of biological process;GO:0050794,biological_process regulation of cellular process;GO:0050896,biological_process response to stimulus;GO:0051128,biological_process regulation of cellular component organization;GO:0051129,biological_process negative regulation of cellular component organization;GO:0051130,biological_process positive regulation of cellular component organization;GO:0051171,biological_process regulation of nitrogen compound metabolic process;GO:0051252,biological_process regulation of RNA metabolic process;GO:0051276,biological_process chromosome organization;GO:0051716,biological_process cellular response to stimulus;GO:0060255,biological_process regulation of macromolecule metabolic process;GO:0060968,biological_process regulation of gene silencing;GO:0065007,biological_process biological regulation;GO:0070013,cellular_component intracellular organelle lumen;GO:0070577,molecular_function lysine-acetylated histone binding;GO:0070603,cellular_component SWI/SNF superfamily-type complex;GO:0071704,biological_process organic substance metabolic process;GO:0071824,biological_process protein-DNA complex subunit organization;GO:0071840,biological_process cellular component organization or biogenesis;GO:0071944,cellular_component cell periphery;GO:0080090,biological_process regulation of primary metabolic process;GO:0090054,biological_process regulation of chromatin silencing at silent mating-type cassette;GO:0090304,biological_process nucleic acid metabolic process;GO:0097159,molecular_function organic cyclic compound binding;GO:0097346,cellular_component INO80-type complex;GO:0097659,biological_process nucleic acid-templated transcription;GO:0098781,biological_process ncRNA transcription;GO:0140030,molecular_function modification-dependent protein binding;GO:0140033,molecular_function acetylation-dependent protein binding;GO:1900049,biological_process regulation of histone exchange;GO:1900051,biological_process positive regulation of histone exchange;GO:1901360,biological_process organic cyclic compound metabolic process;GO:1901362,biological_process organic cyclic compound biosynthetic process;GO:1901363,molecular_function heterocyclic compound binding;GO:1901576,biological_process organic substance biosynthetic process;GO:1902275,biological_process regulation of chromatin organization;GO:1902494,cellular_component catalytic complex;GO:1903506,biological_process regulation of nucleic acid-templated transcription;GO:1904949,cellular_component ATPase complex;GO:1905268,biological_process negative regulation of chromatin organization;GO:1905269,biological_process positive regulation of chromatin organization;GO:2000112,biological_process regulation of cellular macromolecule biosynthetic process;GO:2001141,biological_process regulation of RNA biosynthetic process;GO:2001251,biological_process negative regulation of chromosome organization;GO:2001252,biological_process positive regulation of chromosome organization</t>
  </si>
  <si>
    <t>uncharacterized protein G4B84_003811 [Aspergillus flavus NRRL3357]</t>
  </si>
  <si>
    <t>SNTB_HA_vs_WT_peak_1290</t>
  </si>
  <si>
    <t>G4B84_008617:Promoter</t>
  </si>
  <si>
    <t>G4B84_008617:NC_054695.1:3565429-3568682:+:-650</t>
  </si>
  <si>
    <t>G4B84_008617(G4B84_008617)</t>
  </si>
  <si>
    <t>2;GO:0005575,cellular_component cellular_component;GO:0032991,cellular_component protein-containing complex</t>
  </si>
  <si>
    <t>uncharacterized protein G4B84_008617 [Aspergillus flavus NRRL3357]</t>
  </si>
  <si>
    <t>SNTB_HA_vs_WT_peak_1291</t>
  </si>
  <si>
    <t>G4B84_004856:Promoter</t>
  </si>
  <si>
    <t>G4B84_004856:NC_054693.1:2065793-2067210:+:-1017</t>
  </si>
  <si>
    <t>G4B84_004856(G4B84_004856)</t>
  </si>
  <si>
    <t>63;GO:0003674,molecular_function molecular_function;GO:0003824,molecular_function catalytic activity;GO:0004586,molecular_function ornithine decarboxylase activity;GO:0005575,cellular_component cellular_component;GO:0005622,cellular_component intracellular;GO:0005623,cellular_component cell;GO:0005737,cellular_component cytoplasm;GO:0006082,biological_process organic acid metabolic process;GO:0006520,biological_process cellular amino acid metabolic process;GO:0006575,biological_process cellular modified amino acid metabolic process;GO:0006576,biological_process cellular biogenic amine metabolic process;GO:0006591,biological_process ornithine metabolic process;GO:0006595,biological_process polyamine metabolic process;GO:0006596,biological_process polyamine biosynthetic process;GO:0006732,biological_process coenzyme metabolic process;GO:0006766,biological_process vitamin metabolic process;GO:0006767,biological_process water-soluble vitamin metabolic process;GO:0006807,biological_process nitrogen compound metabolic process;GO:0008150,biological_process biological_process;GO:0008152,biological_process metabolic process;GO:0009058,biological_process biosynthetic process;GO:0009108,biological_process coenzyme biosynthetic process;GO:0009110,biological_process vitamin biosynthetic process;GO:0009308,biological_process amine metabolic process;GO:0009309,biological_process amine biosynthetic process;GO:0009445,biological_process putrescine metabolic process;GO:0009446,biological_process putrescine biosynthetic process;GO:0009987,biological_process cellular process;GO:0015939,biological_process pantothenate metabolic process;GO:0015940,biological_process pantothenate biosynthetic process;GO:0016053,biological_process organic acid biosynthetic process;GO:0016829,molecular_function lyase activity;GO:0016830,molecular_function carbon-carbon lyase activity;GO:0016831,molecular_function carboxy-lyase activity;GO:0019752,biological_process carboxylic acid metabolic process;GO:0032787,biological_process monocarboxylic acid metabolic process;GO:0033387,biological_process putrescine biosynthetic process from ornithine;GO:0034641,biological_process cellular nitrogen compound metabolic process;GO:0042364,biological_process water-soluble vitamin biosynthetic process;GO:0042398,biological_process cellular modified amino acid biosynthetic process;GO:0042401,biological_process cellular biogenic amine biosynthetic process;GO:0043436,biological_process oxoacid metabolic process;GO:0043603,biological_process cellular amide metabolic process;GO:0043604,biological_process amide biosynthetic process;GO:0044106,biological_process cellular amine metabolic process;GO:0044237,biological_process cellular metabolic process;GO:0044238,biological_process primary metabolic process;GO:0044249,biological_process cellular biosynthetic process;GO:0044271,biological_process cellular nitrogen compound biosynthetic process;GO:0044281,biological_process small molecule metabolic process;GO:0044283,biological_process small molecule biosynthetic process;GO:0044424,cellular_component intracellular part;GO:0044464,cellular_component cell part;GO:0046394,biological_process carboxylic acid biosynthetic process;GO:0051186,biological_process cofactor metabolic process;GO:0051188,biological_process cofactor biosynthetic process;GO:0071704,biological_process organic substance metabolic process;GO:0072330,biological_process monocarboxylic acid biosynthetic process;GO:0097164,biological_process ammonium ion metabolic process;GO:1901564,biological_process organonitrogen compound metabolic process;GO:1901566,biological_process organonitrogen compound biosynthetic process;GO:1901576,biological_process organic substance biosynthetic process;GO:1901605,biological_process alpha-amino acid metabolic process</t>
  </si>
  <si>
    <t>E4.1.1.17, ODC1, speC, speF; ornithine decarboxylase [EC:4.1.1.17]; K01581</t>
  </si>
  <si>
    <t>map00330,map00480</t>
  </si>
  <si>
    <t>uncharacterized protein G4B84_004856 [Aspergillus flavus NRRL3357]</t>
  </si>
  <si>
    <t>SNTB_HA_vs_WT_peak_1292</t>
  </si>
  <si>
    <t>G4B84_011071:Promoter;G4B84_011070:Promoter</t>
  </si>
  <si>
    <t>G4B84_011070:NC_054697.1:2511360-2512879:-:-906</t>
  </si>
  <si>
    <t>G4B84_011070(G4B84_011070)</t>
  </si>
  <si>
    <t>uncharacterized protein G4B84_011070 [Aspergillus flavus NRRL3357]</t>
  </si>
  <si>
    <t>SNTB_HA_vs_WT_peak_1293</t>
  </si>
  <si>
    <t>G4B84_003678:Promoter;G4B84_003679:Promoter</t>
  </si>
  <si>
    <t>G4B84_003679:NC_054692.1:4806305-4807051:+:-825</t>
  </si>
  <si>
    <t>G4B84_003679(G4B84_003679)</t>
  </si>
  <si>
    <t>E2.7.1.12, gntK, idnK; gluconokinase [EC:2.7.1.12]; K00851</t>
  </si>
  <si>
    <t>uncharacterized protein G4B84_003679 [Aspergillus flavus NRRL3357]</t>
  </si>
  <si>
    <t>SNTB_HA_vs_WT_peak_1294</t>
  </si>
  <si>
    <t>G4B84_008689:Promoter</t>
  </si>
  <si>
    <t>G4B84_008689:NC_054695.1:3780671-3781862:-:-675</t>
  </si>
  <si>
    <t>G4B84_008689(G4B84_008689)</t>
  </si>
  <si>
    <t>uncharacterized protein G4B84_008689 [Aspergillus flavus NRRL3357]</t>
  </si>
  <si>
    <t>SNTB_HA_vs_WT_peak_1295</t>
  </si>
  <si>
    <t>G4B84_009843:Promoter</t>
  </si>
  <si>
    <t>G4B84_009843:NC_054696.1:2713085-2717369:+:-1177</t>
  </si>
  <si>
    <t>SNTB_HA_vs_WT_peak_1296</t>
  </si>
  <si>
    <t>G4B84_006838:Promoter</t>
  </si>
  <si>
    <t>G4B84_006838:NC_054694.1:2871513-2872566:+:-977</t>
  </si>
  <si>
    <t>G4B84_006838(G4B84_006838)</t>
  </si>
  <si>
    <t>uncharacterized protein G4B84_006838 [Aspergillus flavus NRRL3357]</t>
  </si>
  <si>
    <t>SNTB_HA_vs_WT_peak_1297</t>
  </si>
  <si>
    <t>G4B84_005629:Promoter</t>
  </si>
  <si>
    <t>G4B84_005629:NC_054693.1:4490035-4491100:-:-202</t>
  </si>
  <si>
    <t>G4B84_005629(G4B84_005629)</t>
  </si>
  <si>
    <t>uncharacterized protein G4B84_005629 [Aspergillus flavus NRRL3357]</t>
  </si>
  <si>
    <t>SNTB_HA_vs_WT_peak_1298</t>
  </si>
  <si>
    <t>G4B84_002925:Promoter</t>
  </si>
  <si>
    <t>G4B84_002925:NC_054692.1:2455515-2457289:-:-825</t>
  </si>
  <si>
    <t>G4B84_002925(G4B84_002925)</t>
  </si>
  <si>
    <t>uncharacterized protein G4B84_002925 [Aspergillus flavus NRRL3357]</t>
  </si>
  <si>
    <t>SNTB_HA_vs_WT_peak_1299</t>
  </si>
  <si>
    <t>G4B84_002976:Promoter;G4B84_002977:Promoter</t>
  </si>
  <si>
    <t>G4B84_002976:NC_054692.1:2637321-2638023:-:-411</t>
  </si>
  <si>
    <t>G4B84_002976(G4B84_002976)</t>
  </si>
  <si>
    <t>40;GO:0003674,molecular_function molecular_function;GO:0003824,molecular_function catalytic activity;GO:0006082,biological_process organic acid metabolic process;GO:0006520,biological_process cellular amino acid metabolic process;GO:0006558,biological_process L-phenylalanine metabolic process;GO:0006559,biological_process L-phenylalanine catabolic process;GO:0006725,biological_process cellular aromatic compound metabolic process;GO:0006807,biological_process nitrogen compound metabolic process;GO:0008150,biological_process biological_process;GO:0008152,biological_process metabolic process;GO:0009056,biological_process catabolic process;GO:0009063,biological_process cellular amino acid catabolic process;GO:0009072,biological_process aromatic amino acid family metabolic process;GO:0009074,biological_process aromatic amino acid family catabolic process;GO:0009987,biological_process cellular process;GO:0016034,molecular_function maleylacetoacetate isomerase activity;GO:0016054,biological_process organic acid catabolic process;GO:0016853,molecular_function isomerase activity;GO:0016859,molecular_function cis-trans isomerase activity;GO:0017144,biological_process drug metabolic process;GO:0019439,biological_process aromatic compound catabolic process;GO:0019752,biological_process carboxylic acid metabolic process;GO:0042737,biological_process drug catabolic process;GO:0043436,biological_process oxoacid metabolic process;GO:0044237,biological_process cellular metabolic process;GO:0044238,biological_process primary metabolic process;GO:0044248,biological_process cellular catabolic process;GO:0044281,biological_process small molecule metabolic process;GO:0044282,biological_process small molecule catabolic process;GO:0046395,biological_process carboxylic acid catabolic process;GO:0071704,biological_process organic substance metabolic process;GO:1901360,biological_process organic cyclic compound metabolic process;GO:1901361,biological_process organic cyclic compound catabolic process;GO:1901564,biological_process organonitrogen compound metabolic process;GO:1901565,biological_process organonitrogen compound catabolic process;GO:1901575,biological_process organic substance catabolic process;GO:1901605,biological_process alpha-amino acid metabolic process;GO:1901606,biological_process alpha-amino acid catabolic process;GO:1902221,biological_process erythrose 4-phosphate/phosphoenolpyruvate family amino acid metabolic process;GO:1902222,biological_process erythrose 4-phosphate/phosphoenolpyruvate family amino acid catabolic process</t>
  </si>
  <si>
    <t>maiA, GSTZ1; maleylacetoacetate isomerase [EC:5.2.1.2]; K01800</t>
  </si>
  <si>
    <t>map00350</t>
  </si>
  <si>
    <t>uncharacterized protein G4B84_002976 [Aspergillus flavus NRRL3357]</t>
  </si>
  <si>
    <t>SNTB_HA_vs_WT_peak_1300</t>
  </si>
  <si>
    <t>G4B84_003132:Promoter</t>
  </si>
  <si>
    <t>G4B84_003132:NC_054692.1:3125506-3126376:+:-446</t>
  </si>
  <si>
    <t>G4B84_003132(G4B84_003132)</t>
  </si>
  <si>
    <t>uncharacterized protein G4B84_003132 [Aspergillus flavus NRRL3357]</t>
  </si>
  <si>
    <t>SNTB_HA_vs_WT_peak_1301</t>
  </si>
  <si>
    <t>G4B84_008510:NC_054695.1:3210212-3211821:-:-2286</t>
  </si>
  <si>
    <t>G4B84_008510(G4B84_008510)</t>
  </si>
  <si>
    <t>70;GO:0002161,molecular_function aminoacyl-tRNA editing activity;GO:0002181,biological_process cytoplasmic translation;GO:0003674,molecular_function molecular_function;GO:0003824,molecular_function catalytic activity;GO:0004812,molecular_function aminoacyl-tRNA ligase activity;GO:0004826,molecular_function phenylalanine-tRNA ligase activity;GO:0005575,cellular_component cellular_component;GO:0005622,cellular_component intracellular;GO:0005623,cellular_component cell;GO:0005737,cellular_component cytoplasm;GO:0006082,biological_process organic acid metabolic process;GO:0006139,biological_process nucleobase-containing compound metabolic process;GO:0006399,biological_process tRNA metabolic process;GO:0006412,biological_process translation;GO:0006418,biological_process tRNA aminoacylation for protein translation;GO:0006432,biological_process phenylalanyl-tRNA aminoacylation;GO:0006450,biological_process regulation of translational fidelity;GO:0006518,biological_process peptide metabolic process;GO:0006520,biological_process cellular amino acid metabolic process;GO:0006725,biological_process cellular aromatic compound metabolic process;GO:0006807,biological_process nitrogen compound metabolic process;GO:0008150,biological_process biological_process;GO:0008152,biological_process metabolic process;GO:0009058,biological_process biosynthetic process;GO:0009059,biological_process macromolecule biosynthetic process;GO:0009328,cellular_component phenylalanine-tRNA ligase complex;GO:0009987,biological_process cellular process;GO:0010467,biological_process gene expression;GO:0016070,biological_process RNA metabolic process;GO:0016787,molecular_function hydrolase activity;GO:0016788,molecular_function hydrolase activity, acting on ester bonds;GO:0016874,molecular_function ligase activity;GO:0016875,molecular_function ligase activity, forming carbon-oxygen bonds;GO:0019538,biological_process protein metabolic process;GO:0019752,biological_process carboxylic acid metabolic process;GO:0032991,cellular_component protein-containing complex;GO:0034641,biological_process cellular nitrogen compound metabolic process;GO:0034645,biological_process cellular macromolecule biosynthetic process;GO:0034660,biological_process ncRNA metabolic process;GO:0043038,biological_process amino acid activation;GO:0043039,biological_process tRNA aminoacylation;GO:0043043,biological_process peptide biosynthetic process;GO:0043170,biological_process macromolecule metabolic process;GO:0043436,biological_process oxoacid metabolic process;GO:0043603,biological_process cellular amide metabolic process;GO:0043604,biological_process amide biosynthetic process;GO:0044237,biological_process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process;GO:0044281,biological_process small molecule metabolic process;GO:0044424,cellular_component intracellular part;GO:0044444,cellular_component cytoplasmic part;GO:0044464,cellular_component cell part;GO:0046483,biological_process heterocycle metabolic process;GO:0052689,molecular_function carboxylic ester hydrolase activity;GO:0065007,biological_process biological regulation;GO:0065008,biological_process regulation of biological quality;GO:0071704,biological_process organic substance metabolic process;GO:0090304,biological_process nucleic acid metabolic process;GO:0106074,biological_process aminoacyl-tRNA metabolism involved in translational fidelity;GO:0140098,molecular_function catalytic activity, acting on RNA;GO:0140101,molecular_function catalytic activity, acting on a tRNA;GO:1901360,biological_process organic cyclic compound metabolic process;GO:1901564,biological_process organonitrogen compound metabolic process;GO:1901566,biological_process organonitrogen compound biosynthetic process;GO:1901576,biological_process organic substance biosynthetic process;GO:1902494,cellular_component catalytic complex</t>
  </si>
  <si>
    <t>FARSA, pheS; phenylalanyl-tRNA synthetase alpha chain [EC:6.1.1.20]; K01889</t>
  </si>
  <si>
    <t>uncharacterized protein G4B84_008510 [Aspergillus flavus NRRL3357]</t>
  </si>
  <si>
    <t>SNTB_HA_vs_WT_peak_1302</t>
  </si>
  <si>
    <t>G4B84_004620:Promoter;G4B84_004621:Promoter</t>
  </si>
  <si>
    <t>G4B84_004620:NC_054693.1:1288226-1295120:-:-722</t>
  </si>
  <si>
    <t>G4B84_004620(G4B84_004620)</t>
  </si>
  <si>
    <t>99;GO:0000050,biological_process urea cycle;GO:0003674,molecular_function molecular_function;GO:0003824,molecular_function catalytic activity;GO:0003922,molecular_function GMP synthase (glutamine-hydrolyzing) activity;GO:0004070,molecular_function aspartate carbamoyltransferase activity;GO:0004087,molecular_function carbamoyl-phosphate synthase (ammonia) activity;GO:0004088,molecular_function carbamoyl-phosphate synthase (glutamine-hydrolyzing) activity;GO:0004151,molecular_function dihydroorotase activity;GO:0005575,cellular_component cellular_component;GO:0005622,cellular_component intracellular;GO:0005623,cellular_component cell;GO:0005737,cellular_component cytoplasm;GO:0005739,cellular_component mitochondrion;GO:0006082,biological_process organic acid metabolic process;GO:0006139,biological_process nucleobase-containing compound metabolic process;GO:0006142,biological_process regulation of pyrimidine nucleobase metabolic process;GO:0006206,biological_process pyrimidine nucleobase metabolic process;GO:0006207,biological_process 'de novo' pyrimidine nucleobase biosynthetic process;GO:0006520,biological_process cellular amino acid metabolic process;GO:0006525,biological_process arginine metabolic process;GO:0006526,biological_process arginine biosynthetic process;GO:0006541,biological_process glutamine metabolic process;GO:0006725,biological_process cellular aromatic compound metabolic process;GO:0006807,biological_process nitrogen compound metabolic process;GO:0008150,biological_process biological_process;GO:0008152,biological_process metabolic process;GO:0008652,biological_process cellular amino acid biosynthetic process;GO:0009058,biological_process biosynthetic process;GO:0009064,biological_process glutamine family amino acid metabolic process;GO:0009084,biological_process glutamine family amino acid biosynthetic process;GO:0009112,biological_process nucleobase metabolic process;GO:0009892,biological_process negative regulation of metabolic process;GO:0009987,biological_process cellular process;GO:0016020,cellular_component membrane;GO:0016021,cellular_component integral component of membrane;GO:0016053,biological_process organic acid biosynthetic process;GO:0016740,molecular_function transferase activity;GO:0016741,molecular_function transferase activity, transferring one-carbon groups;GO:0016743,molecular_function carboxyl- or carbamoyltransferase activity;GO:0016787,molecular_function hydrolase activity;GO:0016810,molecular_function hydrolase activity, acting on carbon-nitrogen (but not peptide) bonds;GO:0016812,molecular_function hydrolase activity, acting on carbon-nitrogen (but not peptide) bonds, in cyclic amides;GO:0016874,molecular_function ligase activity;GO:0016879,molecular_function ligase activity, forming carbon-nitrogen bonds;GO:0016884,molecular_function carbon-nitrogen ligase activity, with glutamine as amido-N-donor;GO:0018130,biological_process heterocycle biosynthetic process;GO:0019219,biological_process regulation of nucleobase-containing compound metabolic process;GO:0019222,biological_process regulation of metabolic process;GO:0019627,biological_process urea metabolic process;GO:0019752,biological_process carboxylic acid metabolic process;GO:0019856,biological_process pyrimidine nucleobase biosynthetic process;GO:0031224,cellular_component intrinsic component of membrane;GO:0031323,biological_process regulation of cellular metabolic process;GO:0031324,biological_process negative regulation of cellular metabolic process;GO:0034641,biological_process cellular nitrogen compound metabolic process;GO:0043226,cellular_component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process;GO:0043603,biological_process cellular amide metabolic process;GO:0043604,biological_process amide biosynthetic process;GO:0044237,biological_process cellular metabolic process;GO:0044238,biological_process primary metabolic process;GO:0044249,biological_process cellular biosynthetic process;GO:0044271,biological_process cellular nitrogen compound biosynthetic process;GO:0044281,biological_process small molecule metabolic process;GO:0044283,biological_process small molecule biosynthetic process;GO:0044424,cellular_component intracellular part;GO:0044425,cellular_component membrane part;GO:0044444,cellular_component cytoplasmic part;GO:0044464,cellular_component cell part;GO:0045934,biological_process negative regulation of nucleobase-containing compound metabolic process;GO:0045984,biological_process negative regulation of pyrimidine nucleobase metabolic process;GO:0046112,biological_process nucleobase biosynthetic process;GO:0046394,biological_process carboxylic acid biosynthetic process;GO:0046483,biological_process heterocycle metabolic process;GO:0048519,biological_process negative regulation of biological process;GO:0048523,biological_process negative regulation of cellular process;GO:0050789,biological_process regulation of biological process;GO:0050794,biological_process regulation of cellular process;GO:0051171,biological_process regulation of nitrogen compound metabolic process;GO:0051172,biological_process negative regulation of nitrogen compound metabolic process;GO:0055086,biological_process nucleobase-containing small molecule metabolic process;GO:0062012,biological_process regulation of small molecule metabolic process;GO:0062014,biological_process negative regulation of small molecule metabolic process;GO:0065007,biological_process biological regulation;GO:0071704,biological_process organic substance metabolic process;GO:0071941,biological_process nitrogen cycle metabolic process;GO:0072527,biological_process pyrimidine-containing compound metabolic process;GO:0072528,biological_process pyrimidine-containing compound biosynthetic process;GO:0080090,biological_process regulation of primary metabolic process;GO:1901360,biological_process organic cyclic compound metabolic process;GO:1901362,biological_process organic cyclic compound biosynthetic process;GO:1901564,biological_process organonitrogen compound metabolic process;GO:1901566,biological_process organonitrogen compound biosynthetic process;GO:1901576,biological_process organic substance biosynthetic process;GO:1901605,biological_process alpha-amino acid metabolic process;GO:1901607,biological_process alpha-amino acid biosynthetic process</t>
  </si>
  <si>
    <t>K01954; carbamoyl-phosphate synthase [EC:6.3.5.5]; K01954; URA2; carbamoyl-phosphate synthase / aspartate carbamoyltransferase [EC:6.3.5.5 2.1.3.2]; K11541</t>
  </si>
  <si>
    <t>map00240,map00250</t>
  </si>
  <si>
    <t>uncharacterized protein G4B84_004620 [Aspergillus flavus NRRL3357]</t>
  </si>
  <si>
    <t>SNTB_HA_vs_WT_peak_1303</t>
  </si>
  <si>
    <t>G4B84_006276:Promoter;G4B84_006275:Promoter</t>
  </si>
  <si>
    <t>G4B84_006276:NC_054694.1:1176273-1176665:-:-352</t>
  </si>
  <si>
    <t>G4B84_006276(G4B84_006276)</t>
  </si>
  <si>
    <t>uncharacterized protein G4B84_006276 [Aspergillus flavus NRRL3357]</t>
  </si>
  <si>
    <t>SNTB_HA_vs_WT_peak_1304</t>
  </si>
  <si>
    <t>G4B84_009601:NC_054696.1:1930326-1931725:-:-2417</t>
  </si>
  <si>
    <t>G4B84_009601(G4B84_009601)</t>
  </si>
  <si>
    <t>101;GO:0000243,cellular_component commitment complex;GO:0000245,biological_process spliceosomal complex assembly;GO:0000375,biological_process RNA splicing, via transesterification reactions;GO:0000377,biological_process RNA splicing, via transesterification reactions with bulged adenosine as nucleophile;GO:0000398,biological_process mRNA splicing, via spliceosome;GO:0003674,molecular_function molecular_function;GO:0003676,molecular_function nucleic acid binding;GO:0003723,molecular_function RNA binding;GO:0003729,molecular_function mRNA binding;GO:0005488,molecular_function binding;GO:0005575,cellular_component cellular_component;GO:0005622,cellular_component intracellular;GO:0005623,cellular_component cell;GO:0005634,cellular_component nucleus;GO:0005681,cellular_component spliceosomal complex;GO:0005684,cellular_component U2-type spliceosomal complex;GO:0005685,cellular_component U1 snRNP;GO:0005737,cellular_component cytoplasm;GO:0006139,biological_process nucleobase-containing compound metabolic process;GO:0006376,biological_process mRNA splice site selection;GO:0006396,biological_process RNA processing;GO:0006397,biological_process mRNA processing;GO:0006725,biological_process cellular aromatic compound metabolic process;GO:0006807,biological_process nitrogen compound metabolic process;GO:0008150,biological_process biological_process;GO:0008152,biological_process metabolic process;GO:0008380,biological_process RNA splicing;GO:0009893,biological_process positive regulation of metabolic process;GO:0009987,biological_process cellular process;GO:0010467,biological_process gene expression;GO:0010468,biological_process regulation of gene expression;GO:0010494,cellular_component cytoplasmic stress granule;GO:0010604,biological_process positive regulation of macromolecule metabolic process;GO:0010628,biological_process positive regulation of gene expression;GO:0016043,biological_process cellular component organization;GO:0016070,biological_process RNA metabolic process;GO:0016071,biological_process mRNA metabolic process;GO:0019219,biological_process regulation of nucleobase-containing compound metabolic process;GO:0019222,biological_process regulation of metabolic process;GO:0022607,biological_process cellular component assembly;GO:0022613,biological_process ribonucleoprotein complex biogenesis;GO:0022618,biological_process ribonucleoprotein complex assembly;GO:0030532,cellular_component small nuclear ribonucleoprotein complex;GO:0031323,biological_process regulation of cellular metabolic process;GO:0031325,biological_process positive regulation of cellular metabolic process;GO:0032991,cellular_component protein-containing complex;GO:0033120,biological_process positive regulation of RNA splicing;GO:0034622,biological_process cellular protein-containing complex assembly;GO:0034641,biological_process cellular nitrogen compound metabolic process;GO:0035770,cellular_component ribonucleoprotein granule;GO:0036464,cellular_component cytoplasmic ribonucleoprotein granule;GO:0043170,biological_process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organelle;GO:0043484,biological_process regulation of RNA splicing;GO:0043933,biological_process protein-containing complex subunit organization;GO:0044085,biological_process cellular component biogenesis;GO:0044237,biological_process cellular metabolic process;GO:0044238,biological_process primary metabolic process;GO:0044422,cellular_component organelle part;GO:0044424,cellular_component intracellular part;GO:0044428,cellular_component nuclear part;GO:0044444,cellular_component cytoplasmic part;GO:0044446,cellular_component intracellular organelle part;GO:0044464,cellular_component cell part;GO:0045935,biological_process positive regulation of nucleobase-containing compound metabolic process;GO:0046483,biological_process heterocycle metabolic process;GO:0048024,biological_process regulation of mRNA splicing, via spliceosome;GO:0048026,biological_process positive regulation of mRNA splicing, via spliceosome;GO:0048518,biological_process positive regulation of biological process;GO:0048522,biological_process positive regulation of cellular process;GO:0050684,biological_process regulation of mRNA processing;GO:0050685,biological_process positive regulation of mRNA processing;GO:0050789,biological_process regulation of biological process;GO:0050794,biological_process regulation of cellular process;GO:0051171,biological_process regulation of nitrogen compound metabolic process;GO:0051173,biological_process positive regulation of nitrogen compound metabolic process;GO:0051252,biological_process regulation of RNA metabolic process;GO:0051254,biological_process positive regulation of RNA metabolic process;GO:0060255,biological_process regulation of macromolecule metabolic process;GO:0065003,biological_process protein-containing complex assembly;GO:0065007,biological_process biological regulation;GO:0071004,cellular_component U2-type prespliceosome;GO:0071010,cellular_component prespliceosome;GO:0071704,biological_process organic substance metabolic process;GO:0071826,biological_process ribonucleoprotein complex subunit organization;GO:0071840,biological_process cellular component organization or biogenesis;GO:0080090,biological_process regulation of primary metabolic process;GO:0090304,biological_process nucleic acid metabolic process;GO:0097159,molecular_function organic cyclic compound binding;GO:0097525,cellular_component spliceosomal snRNP complex;GO:0120114,cellular_component Sm-like protein family complex;GO:1901360,biological_process organic cyclic compound metabolic process;GO:1901363,molecular_function heterocyclic compound binding;GO:1903311,biological_process regulation of mRNA metabolic process;GO:1903313,biological_process positive regulation of mRNA metabolic process;GO:1990904,cellular_component ribonucleoprotein complex</t>
  </si>
  <si>
    <t>uncharacterized protein G4B84_009601 [Aspergillus flavus NRRL3357]</t>
  </si>
  <si>
    <t>SNTB_HA_vs_WT_peak_1305</t>
  </si>
  <si>
    <t>G4B84_009165:NC_054696.1:592117-593216:-:2568</t>
  </si>
  <si>
    <t>G4B84_009165(G4B84_009165)</t>
  </si>
  <si>
    <t>uncharacterized protein G4B84_009165 [Aspergillus flavus NRRL3357]</t>
  </si>
  <si>
    <t>SNTB_HA_vs_WT_peak_1306</t>
  </si>
  <si>
    <t>G4B84_004983:NC_054693.1:2418387-2419699:-:-2176</t>
  </si>
  <si>
    <t>G4B84_004983(G4B84_004983)</t>
  </si>
  <si>
    <t>17;GO:0005575,cellular_component cellular_component;GO:0005618,cellular_component cell wall;GO:0005623,cellular_component cell;GO:0005886,cellular_component plasma membrane;GO:0008150,biological_process biological_process;GO:0009277,cellular_component fungal-type cell wall;GO:0009987,biological_process cellular process;GO:0016020,cellular_component membrane;GO:0030312,cellular_component external encapsulating structure;GO:0035690,biological_process cellular response to drug;GO:0042221,biological_process response to chemical;GO:0042493,biological_process response to drug;GO:0044464,cellular_component cell part;GO:0050896,biological_process response to stimulus;GO:0051716,biological_process cellular response to stimulus;GO:0070887,biological_process cellular response to chemical stimulus;GO:0071944,cellular_component cell periphery</t>
  </si>
  <si>
    <t>uncharacterized protein G4B84_004983 [Aspergillus flavus NRRL3357]</t>
  </si>
  <si>
    <t>SNTB_HA_vs_WT_peak_1307</t>
  </si>
  <si>
    <t>G4B84_002759:Promoter</t>
  </si>
  <si>
    <t>G4B84_002759:NC_054692.1:1901303-1903569:-:-1617</t>
  </si>
  <si>
    <t>G4B84_002759(G4B84_002759)</t>
  </si>
  <si>
    <t>124;GO:0000122,biological_process negative regulation of transcription by RNA polymerase II;GO:0000429,biological_process carbon catabolite regulation of transcription from RNA polymerase II promoter;GO:0000436,biological_process carbon catabolite activation of transcription from RNA polymerase II promoter;GO:0000437,biological_process carbon catabolite repression of transcription from RNA polymerase II promoter;GO:0000976,molecular_function transcription regulatory region sequence-specific DNA binding;GO:0000977,molecular_function RNA polymerase II regulatory region sequence-specific DNA binding;GO:0000981,molecular_function DNA-binding transcription factor activity, RNA polymerase II-specific;GO:0000982,molecular_function DNA-binding transcription factor activity, RNA polymerase II-specific;GO:0001012,molecular_function RNA polymerase II regulatory region DNA binding;GO:0001067,molecular_function regulatory region nucleic acid binding;GO:0001078,molecular_function DNA-binding transcription repressor activity, RNA polymerase II-specific;GO:0001227,molecular_function DNA-binding transcription repressor activity, RNA polymerase II-specific;GO:0003674,molecular_function molecular_function;GO:0003676,molecular_function nucleic acid binding;GO:0003677,molecular_function DNA binding;GO:0003690,molecular_function double-stranded DNA binding;GO:0003700,molecular_function DNA-binding transcription factor activity;GO:0005488,molecular_function binding;GO:0005575,cellular_component cellular_component;GO:0005622,cellular_component intracellular;GO:0005623,cellular_component cell;GO:0005634,cellular_component nucleus;GO:0005737,cellular_component cytoplasm;GO:0006109,biological_process regulation of carbohydrate metabolic process;GO:0006111,biological_process regulation of gluconeogenesis;GO:0006355,biological_process regulation of transcription, DNA-templated;GO:0006357,biological_process regulation of transcription by RNA polymerase II;GO:0007154,biological_process cell communication;GO:0007584,biological_process response to nutrient;GO:0008150,biological_process biological_process;GO:0009605,biological_process response to external stimulus;GO:0009889,biological_process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process;GO:0009987,biological_process cellular process;GO:0009991,biological_process response to extracellular stimulus;GO:0010468,biological_process regulation of gene expression;GO:0010556,biological_process regulation of macromolecule biosynthetic process;GO:0010557,biological_process positive regulation of macromolecule biosynthetic process;GO:0010558,biological_process negative regulation of macromolecule biosynthetic process;GO:0010604,biological_process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expression;GO:0010675,biological_process regulation of cellular carbohydrate metabolic process;GO:0010676,biological_process positive regulation of cellular carbohydrate metabolic process;GO:0010906,biological_process regulation of glucose metabolic process;GO:0010907,biological_process positive regulation of glucose metabolic process;GO:0015976,biological_process carbon utilization;GO:0019219,biological_process regulation of nucleobase-containing compound metabolic process;GO:0019222,biological_process regulation of metabolic process;GO:0031323,biological_process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process;GO:0031667,biological_process response to nutrient levels;GO:0031668,biological_process cellular response to extracellular stimulus;GO:0031669,biological_process cellular response to nutrient levels;GO:0031670,biological_process cellular response to nutrient;GO:0035947,biological_process regulation of gluconeogenesis by regulation of transcription from RNA polymerase II promoter;GO:0035948,biological_process positive regulation of gluconeogenesis by positive regulation of transcription from RNA polymerase II promoter;GO:0042221,biological_process response to chemical;GO:0043226,cellular_component organelle;GO:0043227,cellular_component membrane-bounded organelle;GO:0043229,cellular_component intracellular organelle;GO:0043231,cellular_component intracellular membrane-bounded organelle;GO:0043255,biological_process regulation of carbohydrate biosynthetic process;GO:0043565,molecular_function sequence-specific DNA binding;GO:0044212,molecular_function transcription regulatory region DNA binding;GO:0044424,cellular_component intracellular part;GO:0044464,cellular_component cell part;GO:0045013,biological_process carbon catabolite repression of transcription;GO:0045722,biological_process positive regulation of gluconeogenesis;GO:0045892,biological_process negative regulation of transcription, DNA-templated;GO:0045893,biological_process positive regulation of transcription, DNA-templated;GO:0045913,biological_process positive regulation of carbohydrate metabolic process;GO:0045934,biological_process negative regulation of nucleobase-containing compound metabolic process;GO:0045935,biological_process positive regulation of nucleobase-containing compound metabolic process;GO:0045944,biological_process positive regulation of transcription by RNA polymerase II;GO:0045990,biological_process carbon catabolite regulation of transcription;GO:0045991,biological_process carbon catabolite activation of transcription;GO:0048518,biological_process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process;GO:0050789,biological_process regulation of biological process;GO:0050794,biological_process regulation of cellular process;GO:0050896,biological_process response to stimulus;GO:0051171,biological_process regulation of nitrogen compound metabolic process;GO:0051172,biological_process negative regulation of nitrogen compound metabolic process;GO:0051173,biological_process positive regulation of nitrogen compound metabolic process;GO:0051252,biological_process regulation of RNA metabolic process;GO:0051253,biological_process negative regulation of RNA metabolic process;GO:0051254,biological_process positive regulation of RNA metabolic process;GO:0051716,biological_process cellular response to stimulus;GO:0060255,biological_process regulation of macromolecule metabolic process;GO:0061413,biological_process regulation of transcription from RNA polymerase II promoter by a nonfermentable carbon source;GO:0061414,biological_process positive regulation of transcription from RNA polymerase II promoter by a nonfermentable carbon source;GO:0061415,biological_process negative regulation of transcription from RNA polymerase II promoter by a nonfermentable carbon source;GO:0061984,biological_process catabolite repression;GO:0061985,biological_process carbon catabolite repression;GO:0062012,biological_process regulation of small molecule metabolic process;GO:0062013,biological_process positive regulation of small molecule metabolic process;GO:0065007,biological_process biological regulation;GO:0070887,biological_process cellular response to chemical stimulus;GO:0071496,biological_process cellular response to external stimulus;GO:0080090,biological_process regulation of primary metabolic process;GO:0097159,molecular_function organic cyclic compound binding;GO:0140110,molecular_function transcription regulator activity;GO:1900402,biological_process regulation of carbohydrate metabolic process by regulation of transcription from RNA polymerase II promoter;GO:1901363,molecular_function heterocyclic compound binding;GO:1902679,biological_process negative regulation of RNA biosynthetic process;GO:1902680,biological_process positive regulation of RNA biosynthetic process;GO:1903506,biological_process regulation of nucleic acid-templated transcription;GO:1903507,biological_process negative regulation of nucleic acid-templated transcription;GO:1903508,biological_process positive regulation of nucleic acid-templated transcription;GO:1990837,molecular_function sequence-specific double-stranded DNA binding;GO:2000112,biological_process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</si>
  <si>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uncharacterized protein G4B84_002759 [Aspergillus flavus NRRL3357]</t>
  </si>
  <si>
    <t>SNTB_HA_vs_WT_peak_1308</t>
  </si>
  <si>
    <t>G4B84_002863:Promoter</t>
  </si>
  <si>
    <t>G4B84_002863:NC_054692.1:2245858-2246953:-:-880</t>
  </si>
  <si>
    <t>G4B84_002863(G4B84_002863)</t>
  </si>
  <si>
    <t>uncharacterized protein G4B84_002863 [Aspergillus flavus NRRL3357]</t>
  </si>
  <si>
    <t>SNTB_HA_vs_WT_peak_1309</t>
  </si>
  <si>
    <t>G4B84_004472:Promoter</t>
  </si>
  <si>
    <t>G4B84_004472:NC_054693.1:852837-854034:+:-1509</t>
  </si>
  <si>
    <t>G4B84_004472(G4B84_004472)</t>
  </si>
  <si>
    <t>67;GO:0003674,molecular_function molecular_function;GO:0005215,molecular_function transporter activity;GO:0005310,molecular_function dicarboxylic acid transmembrane transporter activity;GO:0005342,molecular_function organic acid transmembrane transporter activity;GO:0005575,cellular_component cellular_component;GO:0006810,biological_process transport;GO:0006811,biological_process ion transport;GO:0006812,biological_process cation transport;GO:0006820,biological_process anion transport;GO:0006835,biological_process dicarboxylic acid transport;GO:0006855,biological_process drug transmembrane transport;GO:0008150,biological_process biological_process;GO:0008324,molecular_function cation transmembrane transporter activity;GO:0008509,molecular_function anion transmembrane transporter activity;GO:0008514,molecular_function organic anion transmembrane transporter activity;GO:0015075,molecular_function ion transmembrane transporter activity;GO:0015077,molecular_function monovalent inorganic cation transmembrane transporter activity;GO:0015078,molecular_function proton transmembrane transporter activity;GO:0015140,molecular_function malate transmembrane transporter activity;GO:0015141,molecular_function succinate transmembrane transporter activity;GO:0015238,molecular_function drug transmembrane transporter activity;GO:0015291,molecular_function secondary active transmembrane transporter activity;GO:0015293,molecular_function symporter activity;GO:0015294,molecular_function solute:cation symporter activity;GO:0015295,molecular_function solute:proton symporter activity;GO:0015318,molecular_function inorganic molecular entity transmembrane transporter activity;GO:0015366,molecular_function malate:proton symporter activity;GO:0015556,molecular_function C4-dicarboxylate transmembrane transporter activity;GO:0015672,biological_process monovalent inorganic cation transport;GO:0015711,biological_process organic anion transport;GO:0015740,biological_process C4-dicarboxylate transport;GO:0015743,biological_process malate transport;GO:0015744,biological_process succinate transport;GO:0015849,biological_process organic acid transport;GO:0015893,biological_process drug transport;GO:0016020,cellular_component membrane;GO:0022804,molecular_function active transmembrane transporter activity;GO:0022857,molecular_function transmembrane transporter activity;GO:0022890,molecular_function inorganic cation transmembrane transporter activity;GO:0034220,biological_process ion transmembrane transport;GO:0042221,biological_process response to chemical;GO:0042493,biological_process response to drug;GO:0046942,biological_process carboxylic acid transport;GO:0046943,molecular_function carboxylic acid transmembrane transporter activity;GO:0050896,biological_process response to stimulus;GO:0051179,biological_process localization;GO:0051234,biological_process establishment of localization;GO:0055085,biological_process transmembrane transport;GO:0071422,biological_process succinate transmembrane transport;GO:0071423,biological_process malate transmembrane transport;GO:0071702,biological_process organic substance transport;GO:0097434,molecular_function succinate:proton symporter activity;GO:0098655,biological_process cation transmembrane transport;GO:0098656,biological_process anion transmembrane transport;GO:0098657,biological_process import into cell;GO:0098660,biological_process inorganic ion transmembrane transport;GO:0098662,biological_process inorganic cation transmembrane transport;GO:0098714,biological_process malate import across plasma membrane;GO:0098715,biological_process malonic acid import across plasma membrane;GO:0098720,biological_process succinate import across plasma membrane;GO:0098739,biological_process import across plasma membrane;GO:1900752,biological_process malonic acid transport;GO:1901239,molecular_function malonate(1-) transmembrane transporter activity;GO:1901553,biological_process malonic acid transmembrane transport;GO:1902600,biological_process proton transmembrane transport;GO:1903825,biological_process organic acid transmembrane transport;GO:1905039,biological_process carboxylic acid transmembrane transport</t>
  </si>
  <si>
    <t>uncharacterized protein G4B84_004472 [Aspergillus flavus NRRL3357]</t>
  </si>
  <si>
    <t>SNTB_HA_vs_WT_peak_1310</t>
  </si>
  <si>
    <t>G4B84_005215:Promoter;G4B84_005214:Promoter</t>
  </si>
  <si>
    <t>G4B84_005215:NC_054693.1:3169939-3171642:+:-479</t>
  </si>
  <si>
    <t>G4B84_005215(G4B84_005215)</t>
  </si>
  <si>
    <t>72;GO:0000003,biological_process reproduction;GO:0000280,biological_process nuclear division;GO:0005575,cellular_component cellular_component;GO:0005622,cellular_component intracellular;GO:0005623,cellular_component cell;GO:0005634,cellular_component nucleus;GO:0005635,cellular_component nuclear envelope;GO:0005637,cellular_component nuclear inner membrane;GO:0005639,cellular_component integral component of nuclear inner membrane;GO:0006996,biological_process organelle organization;GO:0007049,biological_process cell cycle;GO:0007059,biological_process chromosome segregation;GO:0007127,biological_process meiosis I;GO:0008150,biological_process biological_process;GO:0009987,biological_process cellular process;GO:0012505,cellular_component endomembrane system;GO:0016020,cellular_component membrane;GO:0016021,cellular_component integral component of membrane;GO:0016043,biological_process cellular component organization;GO:0019866,cellular_component organelle inner membrane;GO:0022402,biological_process cell cycle process;GO:0022414,biological_process reproductive process;GO:0031090,cellular_component organelle membrane;GO:0031224,cellular_component intrinsic component of membrane;GO:0031229,cellular_component intrinsic component of nuclear inner membrane;GO:0031300,cellular_component intrinsic component of organelle membrane;GO:0031301,cellular_component integral component of organelle membrane;GO:0031965,cellular_component nuclear membrane;GO:0031967,cellular_component organelle envelope;GO:0031975,cellular_component envelope;GO:0032991,cellular_component protein-containing complex;GO:0034397,biological_process telomere localization;GO:0034398,biological_process telomere tethering at nuclear periphery;GO:0043226,cellular_component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part;GO:0044428,cellular_component nuclear part;GO:0044446,cellular_component intracellular organelle part;GO:0044453,cellular_component nuclear membrane part;GO:0044464,cellular_component cell part;GO:0044820,biological_process mitotic telomere tethering at nuclear periphery;GO:0044821,biological_process meiotic telomere tethering at nuclear periphery;GO:0045132,biological_process meiotic chromosome segregation;GO:0045141,biological_process meiotic telomere clustering;GO:0045143,biological_process homologous chromosome segregation;GO:0048285,biological_process organelle fission;GO:0050000,biological_process chromosome localization;GO:0051179,biological_process localization;GO:0051234,biological_process establishment of localization;GO:0051276,biological_process chromosome organization;GO:0051303,biological_process establishment of chromosome localization;GO:0051321,biological_process meiotic cell cycle;GO:0051640,biological_process organelle localization;GO:0051641,biological_process cellular localization;GO:0051649,biological_process establishment of localization in cell;GO:0051656,biological_process establishment of organelle localization;GO:0061982,biological_process meiosis I cell cycle process;GO:0070192,biological_process chromosome organization involved in meiotic cell cycle;GO:0070197,biological_process meiotic attachment of telomere to nuclear envelope;GO:0071840,biological_process cellular component organization or biogenesis;GO:0090220,biological_process chromosome localization to nuclear envelope involved in homologous chromosome segregation;GO:0097240,biological_process chromosome attachment to the nuclear envelope;GO:0098796,cellular_component membrane protein complex;GO:0098813,biological_process nuclear chromosome segregation;GO:0120109,biological_process mitotic telomere clustering and tethering at nuclear periphery;GO:0140013,biological_process meiotic nuclear division;GO:1903046,biological_process meiotic cell cycle process;GO:1990862,cellular_component nuclear membrane complex Bqt3-Bqt4</t>
  </si>
  <si>
    <t>uncharacterized protein G4B84_005215 [Aspergillus flavus NRRL3357]</t>
  </si>
  <si>
    <t>SNTB_HA_vs_WT_peak_1311</t>
  </si>
  <si>
    <t>G4B84_011042:NC_054697.1:2378284-2381677:-:-4705</t>
  </si>
  <si>
    <t>G4B84_011042(G4B84_011042)</t>
  </si>
  <si>
    <t>uncharacterized protein G4B84_011042 [Aspergillus flavus NRRL3357]</t>
  </si>
  <si>
    <t>SNTB_HA_vs_WT_peak_1312</t>
  </si>
  <si>
    <t>G4B84_003314:NC_054692.1:3690998-3692346:+:-2221</t>
  </si>
  <si>
    <t>G4B84_003314(G4B84_003314)</t>
  </si>
  <si>
    <t>189;GO:0000082,biological_process G1/S transition of mitotic cell cycle;GO:0000122,biological_process negative regulation of transcription by RNA polymerase II;GO:0000166,molecular_function nucleotide binding;GO:0000278,biological_process mitotic cell cycle;GO:0003674,molecular_function molecular_function;GO:0003824,molecular_function catalytic activity;GO:0004672,molecular_function protein kinase activity;GO:0004674,molecular_function protein serine/threonine kinase activity;GO:0005488,molecular_function binding;GO:0005524,molecular_function ATP binding;GO:0005575,cellular_component cellular_component;GO:0005622,cellular_component intracellular;GO:0005623,cellular_component cell;GO:0005634,cellular_component nucleus;GO:0005737,cellular_component cytoplasm;GO:0006355,biological_process regulation of transcription, DNA-templated;GO:0006357,biological_process regulation of transcription by RNA polymerase II;GO:0006464,biological_process cellular protein modification process;GO:0006468,biological_process protein phosphorylation;GO:0006793,biological_process phosphorus metabolic process;GO:0006796,biological_process phosphate-containing compound metabolic process;GO:0006807,biological_process nitrogen compound metabolic process;GO:0007049,biological_process cell cycle;GO:0007124,biological_process pseudohyphal growth;GO:0007154,biological_process cell communication;GO:0007165,biological_process signal transduction;GO:0008144,molecular_function drug binding;GO:0008150,biological_process biological_process;GO:0008152,biological_process metabolic process;GO:0009743,biological_process response to carbohydrate;GO:0009746,biological_process response to hexose;GO:0009749,biological_process response to glucose;GO:0009889,biological_process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process;GO:0009966,biological_process regulation of signal transduction;GO:0009968,biological_process negative regulation of signal transduction;GO:0009987,biological_process cellular process;GO:0010033,biological_process response to organic substance;GO:0010468,biological_process regulation of gene expression;GO:0010515,biological_process negative regulation of induction of conjugation with cellular fusion;GO:0010556,biological_process regulation of macromolecule biosynthetic process;GO:0010557,biological_process positive regulation of macromolecule biosynthetic process;GO:0010558,biological_process negative regulation of macromolecule biosynthetic process;GO:0010564,biological_process regulation of cell cycle process;GO:0010604,biological_process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expression;GO:0010646,biological_process regulation of cell communication;GO:0010648,biological_process negative regulation of cell communication;GO:0016049,biological_process cell growth;GO:0016301,molecular_function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acceptor;GO:0017076,molecular_function purine nucleotide binding;GO:0019219,biological_process regulation of nucleobase-containing compound metabolic process;GO:0019222,biological_process regulation of metabolic process;GO:0019538,biological_process protein metabolic process;GO:0022402,biological_process cell cycle process;GO:0023051,biological_process regulation of signaling;GO:0023052,biological_process signaling;GO:0023057,biological_process negative regulation of signaling;GO:0030447,biological_process filamentous growth;GO:0030554,molecular_function adenyl nucleotide binding;GO:0031135,biological_process negative regulation of conjugation;GO:0031137,biological_process regulation of conjugation with cellular fusion;GO:0031138,biological_process negative regulation of conjugation with cellular fusion;GO:0031323,biological_process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process;GO:0032386,biological_process regulation of intracellular transport;GO:0032387,biological_process negative regulation of intracellular transport;GO:0032553,molecular_function ribonucleotide binding;GO:0032555,molecular_function purine ribonucleotide binding;GO:0032559,molecular_function adenyl ribonucleotide binding;GO:0032879,biological_process regulation of localization;GO:0032880,biological_process regulation of protein localization;GO:0033157,biological_process regulation of intracellular protein transport;GO:0034284,biological_process response to monosaccharide;GO:0035556,biological_process intracellular signal transduction;GO:0035639,molecular_function purine ribonucleoside triphosphate binding;GO:0036094,molecular_function small molecule binding;GO:0036211,biological_process protein modification process;GO:0040007,biological_process growth;GO:0042221,biological_process response to chemical;GO:0042306,biological_process regulation of protein import into nucleus;GO:0042308,biological_process negative regulation of protein import into nucleus;GO:0043167,molecular_function ion binding;GO:0043168,molecular_function anion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modification;GO:0043900,biological_process regulation of multi-organism process;GO:0043901,biological_process negative regulation of multi-organism process;GO:0044182,biological_process filamentous growth of a population of unicellular organisms;GO:0044237,biological_process cellular metabolic process;GO:0044238,biological_process primary metabolic process;GO:0044260,biological_process cellular macromolecule metabolic process;GO:0044267,biological_process cellular protein metabolic process;GO:0044424,cellular_component intracellular part;GO:0044464,cellular_component cell part;GO:0044770,biological_process cell cycle phase transition;GO:0044772,biological_process mitotic cell cycle phase transition;GO:0044843,biological_process cell cycle G1/S phase transition;GO:0045786,biological_process negative regulation of cell cycle;GO:0045787,biological_process positive regulation of cell cycle;GO:0045892,biological_process negative regulation of transcription, DNA-templated;GO:0045893,biological_process positive regulation of transcription, DNA-templated;GO:0045934,biological_process negative regulation of nucleobase-containing compound metabolic process;GO:0045935,biological_process positive regulation of nucleobase-containing compound metabolic process;GO:0045944,biological_process positive regulation of transcription by RNA polymerase II;GO:0046822,biological_process regulation of nucleocytoplasmic transport;GO:0046823,biological_process negative regulation of nucleocytoplasmic transport;GO:0046999,biological_process regulation of conjugation;GO:0048518,biological_process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process;GO:0048583,biological_process regulation of response to stimulus;GO:0048585,biological_process negative regulation of response to stimulus;GO:0050789,biological_process regulation of biological process;GO:0050794,biological_process regulation of cellular process;GO:0050896,biological_process response to stimulus;GO:0051049,biological_process regulation of transport;GO:0051051,biological_process negative regulation of transport;GO:0051171,biological_process regulation of nitrogen compound metabolic process;GO:0051172,biological_process negative regulation of nitrogen compound metabolic process;GO:0051173,biological_process positive regulation of nitrogen compound metabolic process;GO:0051223,biological_process regulation of protein transport;GO:0051224,biological_process negative regulation of protein transport;GO:0051252,biological_process regulation of RNA metabolic process;GO:0051253,biological_process negative regulation of RNA metabolic process;GO:0051254,biological_process positive regulation of RNA metabolic process;GO:0051445,biological_process regulation of meiotic cell cycle;GO:0051447,biological_process negative regulation of meiotic cell cycle;GO:0051716,biological_process cellular response to stimulus;GO:0051726,biological_process regulation of cell cycle;GO:0060238,biological_process regulation of signal transduction involved in conjugation with cellular fusion;GO:0060240,biological_process negative regulation of signal transduction involved in conjugation with cellular fusion;GO:0060255,biological_process regulation of macromolecule metabolic process;GO:0060341,biological_process regulation of cellular localization;GO:0065007,biological_process biological regulation;GO:0070201,biological_process regulation of establishment of protein localization;GO:0070783,biological_process growth of unicellular organism as a thread of attached cells;GO:0071704,biological_process organic substance metabolic process;GO:0080090,biological_process regulation of primary metabolic process;GO:0090068,biological_process positive regulation of cell cycle process;GO:0090087,biological_process regulation of peptide transport;GO:0090317,biological_process negative regulation of intracellular protein transport;GO:0097159,molecular_function organic cyclic compound binding;GO:0097367,molecular_function carbohydrate derivative binding;GO:0140096,molecular_function catalytic activity, acting on a protein;GO:1900180,biological_process regulation of protein localization to nucleus;GO:1900181,biological_process negative regulation of protein localization to nucleus;GO:1901265,molecular_function nucleoside phosphate binding;GO:1901363,molecular_function heterocyclic compound binding;GO:1901564,biological_process organonitrogen compound metabolic process;GO:1901700,biological_process response to oxygen-containing compound;GO:1901987,biological_process regulation of cell cycle phase transition;GO:1901989,biological_process positive regulation of cell cycle phase transition;GO:1902679,biological_process negative regulation of RNA biosynthetic process;GO:1902680,biological_process positive regulation of RNA biosynthetic process;GO:1902806,biological_process regulation of cell cycle G1/S phase transition;GO:1902808,biological_process positive regulation of cell cycle G1/S phase transition;GO:1903047,biological_process mitotic cell cycle process;GO:1903506,biological_process regulation of nucleic acid-templated transcription;GO:1903507,biological_process negative regulation of nucleic acid-templated transcription;GO:1903508,biological_process positive regulation of nucleic acid-templated transcription;GO:1903827,biological_process regulation of cellular protein localization;GO:1903828,biological_process negative regulation of cellular protein localization;GO:1904589,biological_process regulation of protein import;GO:1904590,biological_process negative regulation of protein import;GO:1904950,biological_process negative regulation of establishment of protein localization;GO:2000112,biological_process regulation of cellular macromolecule biosynthetic process;GO:2000113,biological_process negative regulation of cellular macromolecule biosynthetic process;GO:2000241,biological_process regulation of reproductive process;GO:2000242,biological_process negative regulation of reproductive process;GO:2001141,biological_process regulation of RNA biosynthetic process</t>
  </si>
  <si>
    <t>uncharacterized protein G4B84_003314 [Aspergillus flavus NRRL3357]</t>
  </si>
  <si>
    <t>SNTB_HA_vs_WT_peak_1313</t>
  </si>
  <si>
    <t>G4B84_010443:Promoter;G4B84_010444:Promoter</t>
  </si>
  <si>
    <t>G4B84_010443:NC_054697.1:531784-533035:-:-489</t>
  </si>
  <si>
    <t>G4B84_010443(G4B84_010443)</t>
  </si>
  <si>
    <t>uncharacterized protein G4B84_010443 [Aspergillus flavus NRRL3357]</t>
  </si>
  <si>
    <t>SNTB_HA_vs_WT_peak_1314</t>
  </si>
  <si>
    <t>G4B84_006824:Promoter</t>
  </si>
  <si>
    <t>G4B84_006824:NC_054694.1:2834668-2836144:+:-1347</t>
  </si>
  <si>
    <t>G4B84_006824(G4B84_006824)</t>
  </si>
  <si>
    <t>175;GO:0000122,biological_process negative regulation of transcription by RNA polymerase II;GO:0000228,cellular_component nuclear chromosome;GO:0000785,cellular_component chromatin;GO:0000790,cellular_component nuclear chromatin;GO:0000981,molecular_function DNA-binding transcription factor activity, RNA polymerase II-specific;GO:0003674,molecular_function molecular_function;GO:0003700,molecular_function DNA-binding transcription factor activity;GO:0005575,cellular_component cellular_component;GO:0005622,cellular_component intracellular;GO:0005623,cellular_component cell;GO:0005634,cellular_component nucleus;GO:0005694,cellular_component chromosome;GO:0006082,biological_process organic acid metabolic process;GO:0006355,biological_process regulation of transcription, DNA-templated;GO:0006357,biological_process regulation of transcription by RNA polymerase II;GO:0006518,biological_process peptide metabolic process;GO:0006807,biological_process nitrogen compound metabolic process;GO:0006873,biological_process cellular ion homeostasis;GO:0006875,biological_process cellular metal ion homeostasis;GO:0006879,biological_process cellular iron ion homeostasis;GO:0006950,biological_process response to stress;GO:0007154,biological_process cell communication;GO:0008150,biological_process biological_process;GO:0008152,biological_process metabolic process;GO:0009058,biological_process biosynthetic process;GO:0009237,biological_process siderophore metabolic process;GO:0009267,biological_process cellular response to starvation;GO:0009405,biological_process pathogenesis;GO:0009605,biological_process response to external stimulus;GO:0009889,biological_process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process;GO:0009987,biological_process cellular process;GO:0009991,biological_process response to extracellular stimulus;GO:0010035,biological_process response to inorganic substance;GO:0010038,biological_process response to metal ion;GO:0010039,biological_process response to iron ion;GO:0010106,biological_process cellular response to iron ion starvation;GO:0010468,biological_process regulation of gene expression;GO:0010556,biological_process regulation of macromolecule biosynthetic process;GO:0010557,biological_process positive regulation of macromolecule biosynthetic process;GO:0010558,biological_process negative regulation of macromolecule biosynthetic process;GO:0010604,biological_process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expression;GO:0010639,biological_process negative regulation of organelle organization;GO:0010723,biological_process positive regulation of transcription from RNA polymerase II promoter in response to iron;GO:0019184,biological_process nonribosomal peptide biosynthetic process;GO:0019219,biological_process regulation of nucleobase-containing compound metabolic process;GO:0019222,biological_process regulation of metabolic process;GO:0019290,biological_process siderophore biosynthetic process;GO:0019539,biological_process siderophore biosynthetic process from hydroxamic acid;GO:0019725,biological_process cellular homeostasis;GO:0019748,biological_process secondary metabolic process;GO:0030003,biological_process cellular cation homeostasis;GO:0031168,biological_process ferrichrome metabolic process;GO:0031169,biological_process ferrichrome biosynthetic process;GO:0031170,biological_process ferricrocin metabolic process;GO:0031171,biological_process ferricrocin biosynthetic process;GO:0031323,biological_process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process;GO:0031667,biological_process response to nutrient levels;GO:0031668,biological_process cellular response to extracellular stimulus;GO:0031669,biological_process cellular response to nutrient levels;GO:0031935,biological_process regulation of chromatin silencing;GO:0031936,biological_process negative regulation of chromatin silencing;GO:0031938,biological_process regulation of chromatin silencing at telomere;GO:0031939,biological_process negative regulation of chromatin silencing at telomere;GO:0031974,cellular_component membrane-enclosed lumen;GO:0031981,cellular_component nuclear lumen;GO:0033043,biological_process regulation of organelle organization;GO:0033044,biological_process regulation of chromosome organization;GO:0033554,biological_process cellular response to stress;GO:0034395,biological_process regulation of transcription from RNA polymerase II promoter in response to iron;GO:0034641,biological_process cellular nitrogen compound metabolic process;GO:0040029,biological_process regulation of gene expression, epigenetic;GO:0042221,biological_process response to chemical;GO:0042592,biological_process homeostatic process;GO:0042594,biological_process response to starvation;GO:0043043,biological_process peptide biosynthetic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lumen;GO:0043436,biological_process oxoacid metabolic process;GO:0043603,biological_process cellular amide metabolic process;GO:0043604,biological_process amide biosynthetic process;GO:0044237,biological_process cellular metabolic process;GO:0044249,biological_process cellular biosynthetic process;GO:0044271,biological_process cellular nitrogen compound biosynthetic process;GO:0044281,biological_process small molecule metabolic process;GO:0044419,biological_process interspecies interaction between organisms;GO:0044422,cellular_component organelle part;GO:0044424,cellular_component intracellular part;GO:0044427,cellular_component chromosomal part;GO:0044428,cellular_component nuclear part;GO:0044446,cellular_component intracellular organelle part;GO:0044454,cellular_component nuclear chromosome part;GO:0044464,cellular_component cell part;GO:0044550,biological_process secondary metabolite biosynthetic process;GO:0045815,biological_process positive regulation of gene expression, epigenetic;GO:0045892,biological_process negative regulation of transcription, DNA-templated;GO:0045893,biological_process positive regulation of transcription, DNA-templated;GO:0045934,biological_process negative regulation of nucleobase-containing compound metabolic process;GO:0045935,biological_process positive regulation of nucleobase-containing compound metabolic process;GO:0045944,biological_process positive regulation of transcription by RNA polymerase II;GO:0046916,biological_process cellular transition metal ion homeostasis;GO:0048518,biological_process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process;GO:0048878,biological_process chemical homeostasis;GO:0050789,biological_process regulation of biological process;GO:0050794,biological_process regulation of cellular process;GO:0050801,biological_process ion homeostasis;GO:0050896,biological_process response to stimulus;GO:0051128,biological_process regulation of cellular component organization;GO:0051129,biological_process negative regulation of cellular component organization;GO:0051171,biological_process regulation of nitrogen compound metabolic process;GO:0051172,biological_process negative regulation of nitrogen compound metabolic process;GO:0051173,biological_process positive regulation of nitrogen compound metabolic process;GO:0051186,biological_process cofactor metabolic process;GO:0051188,biological_process cofactor biosynthetic process;GO:0051252,biological_process regulation of RNA metabolic process;GO:0051253,biological_process negative regulation of RNA metabolic process;GO:0051254,biological_process positive regulation of RNA metabolic process;GO:0051704,biological_process multi-organism process;GO:0051716,biological_process cellular response to stimulus;GO:0055065,biological_process metal ion homeostasis;GO:0055072,biological_process iron ion homeostasis;GO:0055076,biological_process transition metal ion homeostasis;GO:0055080,biological_process cation homeostasis;GO:0055082,biological_process cellular chemical homeostasis;GO:0060255,biological_process regulation of macromolecule metabolic process;GO:0060968,biological_process regulation of gene silencing;GO:0060969,biological_process negative regulation of gene silencing;GO:0065007,biological_process biological regulation;GO:0065008,biological_process regulation of biological quality;GO:0070013,cellular_component intracellular organelle lumen;GO:0070887,biological_process cellular response to chemical stimulus;GO:0071241,biological_process cellular response to inorganic substance;GO:0071248,biological_process cellular response to metal ion;GO:0071281,biological_process cellular response to iron ion;GO:0071496,biological_process cellular response to external stimulus;GO:0071704,biological_process organic substance metabolic process;GO:0080090,biological_process regulation of primary metabolic process;GO:0098771,biological_process inorganic ion homeostasis;GO:0140110,molecular_function transcription regulator activity;GO:1900549,biological_process N',N'',N'''-triacetylfusarinine C metabolic process;GO:1900551,biological_process N',N'',N'''-triacetylfusarinine C biosynthetic process;GO:1901522,biological_process positive regulation of transcription from RNA polymerase II promoter involved in cellular response to chemical stimulus;GO:1901564,biological_process organonitrogen compound metabolic process;GO:1901566,biological_process organonitrogen compound biosynthetic process;GO:1901576,biological_process organic substance biosynthetic process;GO:1902275,biological_process regulation of chromatin organization;GO:1902679,biological_process negative regulation of RNA biosynthetic process;GO:1902680,biological_process positive regulation of RNA biosynthetic process;GO:1903506,biological_process regulation of nucleic acid-templated transcription;GO:1903507,biological_process negative regulation of nucleic acid-templated transcription;GO:1903508,biological_process positive regulation of nucleic acid-templated transcription;GO:1905268,biological_process negative regulation of chromatin organization;GO:2000112,biological_process regulation of cellular macromolecule biosynthetic process;GO:2000113,biological_process negative regulation of cellular macromolecule biosynthetic process;GO:2001141,biological_process regulation of RNA biosynthetic process;GO:2001251,biological_process negative regulation of chromosome organization</t>
  </si>
  <si>
    <t>uncharacterized protein G4B84_006824 [Aspergillus flavus NRRL3357]</t>
  </si>
  <si>
    <t>SNTB_HA_vs_WT_peak_1315</t>
  </si>
  <si>
    <t>G4B84_006465:Promoter;G4B84_006464:Promoter</t>
  </si>
  <si>
    <t>G4B84_006465:NC_054694.1:1767695-1769007:+:-265</t>
  </si>
  <si>
    <t>G4B84_006465(G4B84_006465)</t>
  </si>
  <si>
    <t>uncharacterized protein G4B84_006465, partial [Aspergillus flavus NRRL3357]</t>
  </si>
  <si>
    <t>SNTB_HA_vs_WT_peak_1316</t>
  </si>
  <si>
    <t>G4B84_004007:Promoter;G4B84_004006:Promoter</t>
  </si>
  <si>
    <t>G4B84_004006:NC_054692.1:5838852-5841324:-:-515</t>
  </si>
  <si>
    <t>G4B84_004006(G4B84_004006)</t>
  </si>
  <si>
    <t>uncharacterized protein G4B84_004006 [Aspergillus flavus NRRL3357]</t>
  </si>
  <si>
    <t>SNTB_HA_vs_WT_peak_1317</t>
  </si>
  <si>
    <t>G4B84_007278:Promoter</t>
  </si>
  <si>
    <t>G4B84_007278:NC_054694.1:4323246-4324392:+:-967</t>
  </si>
  <si>
    <t>G4B84_007278(G4B84_007278)</t>
  </si>
  <si>
    <t>uncharacterized protein G4B84_007278 [Aspergillus flavus NRRL3357]</t>
  </si>
  <si>
    <t>SNTB_HA_vs_WT_peak_1318</t>
  </si>
  <si>
    <t>G4B84_003205:Promoter</t>
  </si>
  <si>
    <t>G4B84_003205:NC_054692.1:3356391-3356887:-:-244</t>
  </si>
  <si>
    <t>G4B84_003205(G4B84_003205)</t>
  </si>
  <si>
    <t>uncharacterized protein G4B84_003205 [Aspergillus flavus NRRL3357]</t>
  </si>
  <si>
    <t>SNTB_HA_vs_WT_peak_1319</t>
  </si>
  <si>
    <t>G4B84_011675:Promoter;G4B84_011676:Promoter</t>
  </si>
  <si>
    <t>G4B84_011676:NC_054698.1:1375007-1377617:+:-609</t>
  </si>
  <si>
    <t>G4B84_011676(G4B84_011676)</t>
  </si>
  <si>
    <t>116;GO:0000147,biological_process actin cortical patch assembly;GO:0003674,molecular_function molecular_function;GO:0003779,molecular_function actin binding;GO:0005488,molecular_function binding;GO:0005515,molecular_function protein binding;GO:0005575,cellular_component cellular_component;GO:0005622,cellular_component intracellular;GO:0005623,cellular_component cell;GO:0005737,cellular_component cytoplasm;GO:0005856,cellular_component cytoskeleton;GO:0005937,cellular_component mating projection;GO:0005938,cellular_component cell cortex;GO:0006996,biological_process organelle organization;GO:0007010,biological_process cytoskeleton organization;GO:0008064,biological_process regulation of actin polymerization or depolymerization;GO:0008092,molecular_function cytoskeletal protein binding;GO:0008104,biological_process protein localization;GO:0008150,biological_process biological_process;GO:0009987,biological_process cellular process;GO:0010638,biological_process positive regulation of organelle organization;GO:0010639,biological_process negative regulation of organelle organization;GO:0015629,cellular_component actin cytoskeleton;GO:0016043,biological_process cellular component organization;GO:0022607,biological_process cellular component assembly;GO:0030029,biological_process actin filament-based process;GO:0030036,biological_process actin cytoskeleton organization;GO:0030427,cellular_component site of polarized growth;GO:0030479,cellular_component actin cortical patch;GO:0030832,biological_process regulation of actin filament length;GO:0030833,biological_process regulation of actin filament polymerization;GO:0030834,biological_process regulation of actin filament depolymerization;GO:0030835,biological_process negative regulation of actin filament depolymerization;GO:0030837,biological_process negative regulation of actin filament polymerization;GO:0030838,biological_process positive regulation of actin filament polymerization;GO:0030863,cellular_component cortical cytoskeleton;GO:0030864,cellular_component cortical actin cytoskeleton;GO:0030865,biological_process cortical cytoskeleton organization;GO:0030866,biological_process cortical actin cytoskeleton organization;GO:0031333,biological_process negative regulation of protein complex assembly;GO:0031334,biological_process positive regulation of protein complex assembly;GO:0032271,biological_process regulation of protein polymerization;GO:0032272,biological_process negative regulation of protein polymerization;GO:0032273,biological_process positive regulation of protein polymerization;GO:0032535,biological_process regulation of cellular component size;GO:0032956,biological_process regulation of actin cytoskeleton organization;GO:0032970,biological_process regulation of actin filament-based process;GO:0033036,biological_process macromolecule localization;GO:0033043,biological_process regulation of organelle organization;GO:0033365,biological_process protein localization to organelle;GO:0034315,biological_process regulation of Arp2/3 complex-mediated actin nucleation;GO:0034613,biological_process cellular protein localization;GO:0042995,cellular_component cell projection;GO:0043226,cellular_component organelle;GO:0043228,cellular_component non-membrane-bounded organelle;GO:0043229,cellular_component intracellular organelle;GO:0043232,cellular_component intracellular non-membrane-bounded organelle;GO:0043242,biological_process negative regulation of protein complex disassembly;GO:0043244,biological_process regulation of protein complex disassembly;GO:0043254,biological_process regulation of protein complex assembly;GO:0043332,cellular_component mating projection tip;GO:0044085,biological_process cellular component biogenesis;GO:0044087,biological_process regulation of cellular component biogenesis;GO:0044089,biological_process positive regulation of cellular component biogenesis;GO:0044379,biological_process protein localization to actin cortical patch;GO:0044380,biological_process protein localization to cytoskeleton;GO:0044396,biological_process actin cortical patch organization;GO:0044422,cellular_component organelle part;GO:0044424,cellular_component intracellular part;GO:0044430,cellular_component cytoskeletal part;GO:0044444,cellular_component cytoplasmic part;GO:0044446,cellular_component intracellular organelle part;GO:0044448,cellular_component cell cortex part;GO:0044463,cellular_component cell projection part;GO:0044464,cellular_component cell part;GO:0044877,molecular_function protein-containing complex binding;GO:0048518,biological_process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process;GO:0050789,biological_process regulation of biological process;GO:0050794,biological_process regulation of cellular process;GO:0051015,molecular_function actin filament binding;GO:0051016,biological_process barbed-end actin filament capping;GO:0051125,biological_process regulation of actin nucleation;GO:0051127,biological_process positive regulation of actin nucleation;GO:0051128,biological_process regulation of cellular component organization;GO:0051129,biological_process negative regulation of cellular component organization;GO:0051130,biological_process positive regulation of cellular component organization;GO:0051179,biological_process localization;GO:0051286,cellular_component cell tip;GO:0051493,biological_process regulation of cytoskeleton organization;GO:0051494,biological_process negative regulation of cytoskeleton organization;GO:0051495,biological_process positive regulation of cytoskeleton organization;GO:0051641,biological_process cellular localization;GO:0051693,biological_process actin filament capping;GO:0061645,cellular_component endocytic patch;GO:0065007,biological_process biological regulation;GO:0065008,biological_process regulation of biological quality;GO:0070727,biological_process cellular macromolecule localization;GO:0071840,biological_process cellular component organization or biogenesis;GO:0071944,cellular_component cell periphery;GO:0072697,biological_process protein localization to cell cortex;GO:0090066,biological_process regulation of anatomical structure size;GO:0099079,cellular_component actin body;GO:0099568,cellular_component cytoplasmic region;GO:0110053,biological_process regulation of actin filament organization;GO:0120025,cellular_component plasma membrane bounded cell projection;GO:0120038,cellular_component plasma membrane bounded cell projection part;GO:1901879,biological_process regulation of protein depolymerization;GO:1901880,biological_process negative regulation of protein depolymerization;GO:1902903,biological_process regulation of supramolecular fiber organization;GO:1902904,biological_process negative regulation of supramolecular fiber organization;GO:1902905,biological_process positive regulation of supramolecular fiber organization;GO:1903119,biological_process protein localization to actin cytoskeleton;GO:1990778,biological_process protein localization to cell periphery;GO:2000601,biological_process positive regulation of Arp2/3 complex-mediated actin nucleation</t>
  </si>
  <si>
    <t>uncharacterized protein G4B84_011676 [Aspergillus flavus NRRL3357]</t>
  </si>
  <si>
    <t>SNTB_HA_vs_WT_peak_1320</t>
  </si>
  <si>
    <t>G4B84_007036:intron</t>
  </si>
  <si>
    <t>G4B84_007037:NC_054694.1:3540615-3540981:+:-3923</t>
  </si>
  <si>
    <t>G4B84_007037(G4B84_007037)</t>
  </si>
  <si>
    <t>uncharacterized protein G4B84_007037 [Aspergillus flavus NRRL3357]</t>
  </si>
  <si>
    <t>SNTB_HA_vs_WT_peak_1321</t>
  </si>
  <si>
    <t>G4B84_000352:Promoter;G4B84_000351:Promoter</t>
  </si>
  <si>
    <t>G4B84_000352:NC_054691.1:1076782-1078671:+:-113</t>
  </si>
  <si>
    <t>G4B84_000352(G4B84_000352)</t>
  </si>
  <si>
    <t>61;GO:0000447,biological_process endonucleolytic cleavage in ITS1 to separate SSU-rRNA from 5.8S rRNA and LSU-rRNA from tricistronic rRNA transcript (SSU-rRNA, 5.8S rRNA, LSU-rRNA);GO:0000460,biological_process maturation of 5.8S rRNA;GO:0000462,biological_process maturation of SSU-rRNA from tricistronic rRNA transcript (SSU-rRNA, 5.8S rRNA, LSU-rRNA);GO:0000466,biological_process maturation of 5.8S rRNA from tricistronic rRNA transcript (SSU-rRNA, 5.8S rRNA, LSU-rRNA);GO:0000469,biological_process cleavage involved in rRNA processing;GO:0000478,biological_process endonucleolytic cleavage involved in rRNA processing;GO:0000479,biological_process endonucleolytic cleavage of tricistronic rRNA transcript (SSU-rRNA, 5.8S rRNA, LSU-rRNA);GO:0005575,cellular_component cellular_component;GO:0005622,cellular_component intracellular;GO:0005623,cellular_component cell;GO:0005634,cellular_component nucleus;GO:0005730,cellular_component nucleolus;GO:0006139,biological_process nucleobase-containing compound metabolic process;GO:0006364,biological_process rRNA processing;GO:0006396,biological_process RNA processing;GO:0006725,biological_process cellular aromatic compound metabolic process;GO:0006807,biological_process nitrogen compound metabolic process;GO:0008150,biological_process biological_process;GO:0008152,biological_process metabolic process;GO:0009987,biological_process cellular process;GO:0010467,biological_process gene expression;GO:0016070,biological_process RNA metabolic process;GO:0016072,biological_process rRNA metabolic process;GO:0022613,biological_process ribonucleoprotein complex biogenesis;GO:0030490,biological_process maturation of SSU-rRNA;GO:0030684,cellular_component preribosome;GO:0030686,cellular_component 90S preribosome;GO:0031974,cellular_component membrane-enclosed lumen;GO:0031981,cellular_component nuclear lumen;GO:0032991,cellular_component protein-containing complex;GO:0034470,biological_process ncRNA processing;GO:0034641,biological_process cellular nitrogen compound metabolic process;GO:0034660,biological_process ncRNA metabolic process;GO:0042254,biological_process ribosome biogenesis;GO:0042274,biological_process ribosomal small subunit biogenesis;GO:0043170,biological_process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lumen;GO:0044085,biological_process cellular component biogenesis;GO:0044237,biological_process cellular metabolic process;GO:0044238,biological_process primary metabolic process;GO:0044422,cellular_component organelle part;GO:0044424,cellular_component intracellular part;GO:0044428,cellular_component nuclear part;GO:0044446,cellular_component intracellular organelle part;GO:0044464,cellular_component cell part;GO:0046483,biological_process heterocycle metabolic process;GO:0070013,cellular_component intracellular organelle lumen;GO:0071704,biological_process organic substance metabolic process;GO:0071840,biological_process cellular component organization or biogenesis;GO:0090304,biological_process nucleic acid metabolic process;GO:0090305,biological_process nucleic acid phosphodiester bond hydrolysis;GO:0090501,biological_process RNA phosphodiester bond hydrolysis;GO:0090502,biological_process RNA phosphodiester bond hydrolysis, endonucleolytic;GO:1901360,biological_process organic cyclic compound metabolic process;GO:1990904,cellular_component ribonucleoprotein complex</t>
  </si>
  <si>
    <t>uncharacterized protein G4B84_000352 [Aspergillus flavus NRRL3357]</t>
  </si>
  <si>
    <t>SNTB_HA_vs_WT_peak_1322</t>
  </si>
  <si>
    <t>G4B84_008052:Promoter</t>
  </si>
  <si>
    <t>G4B84_008052:NC_054695.1:1837981-1839662:-:-378</t>
  </si>
  <si>
    <t>G4B84_008052(G4B84_008052)</t>
  </si>
  <si>
    <t>70;GO:0001505,biological_process regulation of neurotransmitter levels;GO:0003674,molecular_function molecular_function;GO:0003824,molecular_function catalytic activity;GO:0003867,molecular_function 4-aminobutyrate transaminase activity;GO:0005488,molecular_function binding;GO:0005575,cellular_component cellular_component;GO:0005622,cellular_component intracellular;GO:0005623,cellular_component cell;GO:0005737,cellular_component cytoplasm;GO:0005739,cellular_component mitochondrion;GO:0005829,cellular_component cytosol;GO:0006082,biological_process organic acid metabolic process;GO:0006520,biological_process cellular amino acid metabolic process;GO:0006536,biological_process glutamate metabolic process;GO:0006807,biological_process nitrogen compound metabolic process;GO:0008144,molecular_function drug binding;GO:0008150,biological_process biological_process;GO:0008152,biological_process metabolic process;GO:0008483,molecular_function transaminase activity;GO:0009056,biological_process catabolic process;GO:0009063,biological_process cellular amino acid catabolic process;GO:0009064,biological_process glutamine family amino acid metabolic process;GO:0009448,biological_process gamma-aminobutyric acid metabolic process;GO:0009450,biological_process gamma-aminobutyric acid catabolic process;GO:0009987,biological_process cellular process;GO:0016054,biological_process organic acid catabolic process;GO:0016740,molecular_function transferase activity;GO:0016769,molecular_function transferase activity, transferring nitrogenous groups;GO:0019740,biological_process nitrogen utilization;GO:0019752,biological_process carboxylic acid metabolic process;GO:0019842,molecular_function vitamin binding;GO:0030170,molecular_function pyridoxal phosphate binding;GO:0032787,biological_process monocarboxylic acid metabolic process;GO:0034641,biological_process cellular nitrogen compound metabolic process;GO:0036094,molecular_function small molecule binding;GO:0042133,biological_process neurotransmitter metabolic process;GO:0042135,biological_process neurotransmitter catabolic process;GO:0043167,molecular_function ion binding;GO:0043168,molecular_function anion binding;GO:0043226,cellular_component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process;GO:0043603,biological_process cellular amide metabolic process;GO:0043605,biological_process cellular amide catabolic process;GO:0043648,biological_process dicarboxylic acid metabolic process;GO:0044237,biological_process cellular metabolic process;GO:0044238,biological_process primary metabolic process;GO:0044248,biological_process cellular catabolic process;GO:0044270,biological_process cellular nitrogen compound catabolic process;GO:0044281,biological_process small molecule metabolic process;GO:0044282,biological_process small molecule catabolic process;GO:0044424,cellular_component intracellular part;GO:0044444,cellular_component cytoplasmic part;GO:0044464,cellular_component cell part;GO:0046395,biological_process carboxylic acid catabolic process;GO:0048037,molecular_function cofactor binding;GO:0050662,molecular_function coenzyme binding;GO:0065007,biological_process biological regulation;GO:0065008,biological_process regulation of biological quality;GO:0070279,molecular_function vitamin B6 binding;GO:0071704,biological_process organic substance metabolic process;GO:0072329,biological_process monocarboxylic acid catabolic process;GO:0097159,molecular_function organic cyclic compound binding;GO:1901363,molecular_function heterocyclic compound binding;GO:1901564,biological_process organonitrogen compound metabolic process;GO:1901565,biological_process organonitrogen compound catabolic process;GO:1901575,biological_process organic substance catabolic process;GO:1901605,biological_process alpha-amino acid metabolic process</t>
  </si>
  <si>
    <t>ABAT; 4-aminobutyrate aminotransferase / (S)-3-amino-2-methylpropionate transaminase [EC:2.6.1.19 2.6.1.22]; K13524</t>
  </si>
  <si>
    <t>map00250,map00280,map00410,map00640,map00650</t>
  </si>
  <si>
    <t>uncharacterized protein G4B84_008052 [Aspergillus flavus NRRL3357]</t>
  </si>
  <si>
    <t>SNTB_HA_vs_WT_peak_1323</t>
  </si>
  <si>
    <t>G4B84_007583:Promoter;G4B84_007582:Promoter</t>
  </si>
  <si>
    <t>G4B84_007583:NC_054695.1:423919-424759:+:-407</t>
  </si>
  <si>
    <t>G4B84_007583(G4B84_007583)</t>
  </si>
  <si>
    <t>uncharacterized protein G4B84_007583 [Aspergillus flavus NRRL3357]</t>
  </si>
  <si>
    <t>SNTB_HA_vs_WT_peak_1324</t>
  </si>
  <si>
    <t>G4B84_008420:NC_054695.1:2940674-2943628:-:5880</t>
  </si>
  <si>
    <t>G4B84_008420(G4B84_008420)</t>
  </si>
  <si>
    <t>uncharacterized protein G4B84_008420 [Aspergillus flavus NRRL3357]</t>
  </si>
  <si>
    <t>SNTB_HA_vs_WT_peak_1325</t>
  </si>
  <si>
    <t>G4B84_010528:Promoter;G4B84_010529:Promoter</t>
  </si>
  <si>
    <t>G4B84_010528:NC_054697.1:819278-820526:-:-390</t>
  </si>
  <si>
    <t>G4B84_010528(G4B84_010528)</t>
  </si>
  <si>
    <t>81;GO:0003674,molecular_function molecular_function;GO:0003824,molecular_function catalytic activity;GO:0003838,molecular_function sterol 24-C-methyltransferase activity;GO:0005575,cellular_component cellular_component;GO:0005622,cellular_component intracellular;GO:0005623,cellular_component cell;GO:0005737,cellular_component cytoplasm;GO:0005739,cellular_component mitochondrion;GO:0005740,cellular_component mitochondrial envelope;GO:0005741,cellular_component mitochondrial outer membrane;GO:0005783,cellular_component endoplasmic reticulum;GO:0005811,cellular_component lipid droplet;GO:0005886,cellular_component plasma membrane;GO:0006066,biological_process alcohol metabolic process;GO:0006629,biological_process lipid metabolic process;GO:0006694,biological_process steroid biosynthetic process;GO:0006696,biological_process ergosterol biosynthetic process;GO:0008150,biological_process biological_process;GO:0008152,biological_process metabolic process;GO:0008168,molecular_function methyltransferase activity;GO:0008169,molecular_function C-methyltransferase activity;GO:0008202,biological_process steroid metabolic process;GO:0008204,biological_process ergosterol metabolic process;GO:0008610,biological_process lipid biosynthetic process;GO:0008757,molecular_function S-adenosylmethionine-dependent methyltransferase activity;GO:0009058,biological_process biosynthetic process;GO:0009987,biological_process cellular process;GO:0012505,cellular_component endomembrane system;GO:0016020,cellular_component membrane;GO:0016125,biological_process sterol metabolic process;GO:0016126,biological_process sterol biosynthetic process;GO:0016128,biological_process phytosteroid metabolic process;GO:0016129,biological_process phytosteroid biosynthetic process;GO:0016740,molecular_function transferase activity;GO:0016741,molecular_function transferase activity, transferring one-carbon groups;GO:0019867,cellular_component outer membrane;GO:0031090,cellular_component organelle membrane;GO:0031966,cellular_component mitochondrial membrane;GO:0031967,cellular_component organelle envelope;GO:0031968,cellular_component organelle outer membrane;GO:0031975,cellular_component envelope;GO:0032259,biological_process methylation;GO:0035690,biological_process cellular response to drug;GO:0042221,biological_process response to chemical;GO:0042493,biological_process response to drug;GO:0043226,cellular_component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organelle;GO:0044107,biological_process cellular alcohol metabolic process;GO:0044108,biological_process cellular alcohol biosynthetic process;GO:0044237,biological_process cellular metabolic process;GO:0044238,biological_process primary metabolic process;GO:0044249,biological_process cellular biosynthetic process;GO:0044255,biological_process cellular lipid metabolic process;GO:0044281,biological_process small molecule metabolic process;GO:0044283,biological_process small molecule biosynthetic process;GO:0044422,cellular_component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part;GO:0046165,biological_process alcohol biosynthetic process;GO:0050896,biological_process response to stimulus;GO:0051716,biological_process cellular response to stimulus;GO:0070887,biological_process cellular response to chemical stimulus;GO:0071704,biological_process organic substance metabolic process;GO:0071944,cellular_component cell periphery;GO:0097384,biological_process cellular lipid biosynthetic process;GO:0098588,cellular_component bounding membrane of organelle;GO:0098805,cellular_component whole membrane;GO:1901360,biological_process organic cyclic compound metabolic process;GO:1901362,biological_process organic cyclic compound biosynthetic process;GO:1901576,biological_process organic substance biosynthetic process;GO:1901615,biological_process organic hydroxy compound metabolic process;GO:1901617,biological_process organic hydroxy compound biosynthetic process;GO:1902652,biological_process secondary alcohol metabolic process;GO:1902653,biological_process secondary alcohol biosynthetic process</t>
  </si>
  <si>
    <t>SMT1, ERG6; sterol 24-C-methyltransferase [EC:2.1.1.41]; K00559</t>
  </si>
  <si>
    <t>uncharacterized protein G4B84_010528 [Aspergillus flavus NRRL3357]</t>
  </si>
  <si>
    <t>SNTB_HA_vs_WT_peak_1326</t>
  </si>
  <si>
    <t>G4B84_004577:intron</t>
  </si>
  <si>
    <t>G4B84_004576:NC_054693.1:1153571-1155358:+:3889</t>
  </si>
  <si>
    <t>G4B84_004576(G4B84_004576)</t>
  </si>
  <si>
    <t>UPF3, RENT3; regulator of nonsense transcripts 3; K14328</t>
  </si>
  <si>
    <t>uncharacterized protein G4B84_004576 [Aspergillus flavus NRRL3357]</t>
  </si>
  <si>
    <t>SNTB_HA_vs_WT_peak_1327</t>
  </si>
  <si>
    <t>G4B84_000800:Promoter</t>
  </si>
  <si>
    <t>G4B84_000800:NC_054691.1:2509110-2511447:+:-223</t>
  </si>
  <si>
    <t>G4B84_000800(G4B84_000800)</t>
  </si>
  <si>
    <t>170;GO:0000166,molecular_function nucleotide binding;GO:0000302,biological_process response to reactive oxygen species;GO:0002262,biological_process myeloid cell homeostasis;GO:0002376,biological_process immune system process;GO:0002520,biological_process immune system development;GO:0003674,molecular_function molecular_function;GO:0003824,molecular_function catalytic activity;GO:0004345,molecular_function glucose-6-phosphate dehydrogenase activity;GO:0005488,molecular_function binding;GO:0005515,molecular_function protein binding;GO:0005536,molecular_function glucose binding;GO:0005575,cellular_component cellular_component;GO:0005622,cellular_component intracellular;GO:0005623,cellular_component cell;GO:0005737,cellular_component cytoplasm;GO:0005829,cellular_component cytosol;GO:0005886,cellular_component plasma membrane;GO:0005975,biological_process carbohydrate metabolic process;GO:0005996,biological_process monosaccharide metabolic process;GO:0006066,biological_process alcohol metabolic process;GO:0006081,biological_process cellular aldehyde metabolic process;GO:0006091,biological_process generation of precursor metabolites and energy;GO:0006098,biological_process pentose-phosphate shunt;GO:0006139,biological_process nucleobase-containing compound metabolic process;GO:0006518,biological_process peptide metabolic process;GO:0006575,biological_process cellular modified amino acid metabolic process;GO:0006629,biological_process lipid metabolic process;GO:0006694,biological_process steroid biosynthetic process;GO:0006695,biological_process cholesterol biosynthetic process;GO:0006725,biological_process cellular aromatic compound metabolic process;GO:0006732,biological_process coenzyme metabolic process;GO:0006733,biological_process oxidoreduction coenzyme metabolic process;GO:0006739,biological_process NADP metabolic process;GO:0006740,biological_process NADPH regeneration;GO:0006749,biological_process glutathione metabolic process;GO:0006753,biological_process nucleoside phosphate metabolic process;GO:0006790,biological_process sulfur compound metabolic process;GO:0006793,biological_process phosphorus metabolic process;GO:0006796,biological_process phosphate-containing compound metabolic process;GO:0006807,biological_process nitrogen compound metabolic process;GO:0006950,biological_process response to stress;GO:0006979,biological_process response to oxidative stress;GO:0007275,biological_process multicellular organism development;GO:0008150,biological_process biological_process;GO:0008152,biological_process metabolic process;GO:0008202,biological_process steroid metabolic process;GO:0008203,biological_process cholesterol metabolic process;GO:0008610,biological_process lipid biosynthetic process;GO:0009051,biological_process pentose-phosphate shunt, oxidative branch;GO:0009058,biological_process biosynthetic process;GO:0009117,biological_process nucleotide metabolic process;GO:0009636,biological_process response to toxic substance;GO:0009892,biological_process negative regulation of metabolic process;GO:0009898,cellular_component cytoplasmic side of plasma membrane;GO:0009987,biological_process cellular process;GO:0010035,biological_process response to inorganic substance;GO:0010605,biological_process negative regulation of macromolecule metabolic process;GO:0010732,biological_process regulation of protein glutathionylation;GO:0010734,biological_process negative regulation of protein glutathionylation;GO:0016020,cellular_component membrane;GO:0016051,biological_process carbohydrate biosynthetic process;GO:0016125,biological_process sterol metabolic process;GO:0016126,biological_process sterol biosynthetic process;GO:0016491,molecular_function oxidoreductase activity;GO:0016614,molecular_function oxidoreductase activity, acting on CH-OH group of donors;GO:0016616,molecular_function oxidoreductase activity, acting on the CH-OH group of donors, NAD or NADP as acceptor;GO:0019222,biological_process regulation of metabolic process;GO:0019321,biological_process pentose metabolic process;GO:0019322,biological_process pentose biosynthetic process;GO:0019362,biological_process pyridine nucleotide metabolic process;GO:0019637,biological_process organophosphate metabolic process;GO:0019682,biological_process glyceraldehyde-3-phosphate metabolic process;GO:0019693,biological_process ribose phosphate metabolic process;GO:0021700,biological_process developmental maturation;GO:0030097,biological_process hemopoiesis;GO:0030099,biological_process myeloid cell differentiation;GO:0030154,biological_process cell differentiation;GO:0030218,biological_process erythrocyte differentiation;GO:0030246,molecular_function carbohydrate binding;GO:0031323,biological_process regulation of cellular metabolic process;GO:0031324,biological_process negative regulation of cellular metabolic process;GO:0031399,biological_process regulation of protein modification process;GO:0031400,biological_process negative regulation of protein modification process;GO:0032268,biological_process regulation of cellular protein metabolic process;GO:0032269,biological_process negative regulation of cellular protein metabolic process;GO:0032501,biological_process multicellular organismal process;GO:0032502,biological_process developmental process;GO:0033554,biological_process cellular response to stress;GO:0034101,biological_process erythrocyte homeostasis;GO:0034599,biological_process cellular response to oxidative stress;GO:0034641,biological_process cellular nitrogen compound metabolic process;GO:0036094,molecular_function small molecule binding;GO:0042221,biological_process response to chemical;GO:0042493,biological_process response to drug;GO:0042542,biological_process response to hydrogen peroxide;GO:0042592,biological_process homeostatic process;GO:0042802,molecular_function identical protein binding;GO:0042803,molecular_function protein homodimerization activity;GO:0043249,biological_process erythrocyte maturation;GO:0043603,biological_process cellular amide metabolic process;GO:0044237,biological_process cellular metabolic process;GO:0044238,biological_process primary metabolic process;GO:0044281,biological_process small molecule metabolic process;GO:0044283,biological_process small molecule biosynthetic process;GO:0044424,cellular_component intracellular part;GO:0044425,cellular_component membrane part;GO:0044444,cellular_component cytoplasmic part;GO:0044459,cellular_component plasma membrane part;GO:0044464,cellular_component cell part;GO:0046165,biological_process alcohol biosynthetic process;GO:0046364,biological_process monosaccharide biosynthetic process;GO:0046390,biological_process ribose phosphate biosynthetic process;GO:0046483,biological_process heterocycle metabolic process;GO:0046496,biological_process nicotinamide nucleotide metabolic process;GO:0046677,biological_process response to antibiotic;GO:0046983,molecular_function protein dimerization activity;GO:0048029,molecular_function monosaccharide binding;GO:0048037,molecular_function cofactor binding;GO:0048468,biological_process cell development;GO:0048469,biological_process cell maturation;GO:0048513,biological_process animal organ development;GO:0048519,biological_process negative regulation of biological process;GO:0048523,biological_process negative regulation of cellular process;GO:0048534,biological_process hematopoietic or lymphoid organ development;GO:0048731,biological_process system development;GO:0048821,biological_process erythrocyte development;GO:0048856,biological_process anatomical structure development;GO:0048869,biological_process cellular developmental process;GO:0048872,biological_process homeostasis of number of cells;GO:0050661,molecular_function NADP binding;GO:0050662,molecular_function coenzyme binding;GO:0050789,biological_process regulation of biological process;GO:0050794,biological_process regulation of cellular process;GO:0050896,biological_process response to stimulus;GO:0051156,biological_process glucose 6-phosphate metabolic process;GO:0051171,biological_process regulation of nitrogen compound metabolic process;GO:0051172,biological_process negative regulation of nitrogen compound metabolic process;GO:0051186,biological_process cofactor metabolic process;GO:0051246,biological_process regulation of protein metabolic process;GO:0051248,biological_process negative regulation of protein metabolic process;GO:0051716,biological_process cellular response to stimulus;GO:0055086,biological_process nucleobase-containing small molecule metabolic process;GO:0055114,biological_process oxidation-reduction process;GO:0060255,biological_process regulation of macromolecule metabolic process;GO:0061515,biological_process myeloid cell development;GO:0065007,biological_process biological regulation;GO:0065008,biological_process regulation of biological quality;GO:0070887,biological_process cellular response to chemical stimulus;GO:0071695,biological_process anatomical structure maturation;GO:0071704,biological_process organic substance metabolic process;GO:0071944,cellular_component cell periphery;GO:0072524,biological_process pyridine-containing compound metabolic process;GO:0080090,biological_process regulation of primary metabolic process;GO:0090407,biological_process organophosphate biosynthetic process;GO:0097159,molecular_function organic cyclic compound binding;GO:0098552,cellular_component side of membrane;GO:0098562,cellular_component cytoplasmic side of membrane;GO:1901135,biological_process carbohydrate derivative metabolic process;GO:1901137,biological_process carbohydrate derivative biosynthetic process;GO:1901265,molecular_function nucleoside phosphate binding;GO:1901360,biological_process organic cyclic compound metabolic process;GO:1901362,biological_process organic cyclic compound biosynthetic process;GO:1901363,molecular_function heterocyclic compound binding;GO:1901564,biological_process organonitrogen compound metabolic process;GO:1901576,biological_process organic substance biosynthetic process;GO:1901615,biological_process organic hydroxy compound metabolic process;GO:1901617,biological_process organic hydroxy compound biosynthetic process;GO:1901700,biological_process response to oxygen-containing compound;GO:1902652,biological_process secondary alcohol metabolic process;GO:1902653,biological_process secondary alcohol biosynthetic process</t>
  </si>
  <si>
    <t>G6PD, zwf; glucose-6-phosphate 1-dehydrogenase [EC:1.1.1.49 1.1.1.363]; K00036</t>
  </si>
  <si>
    <t>map00030,map00480</t>
  </si>
  <si>
    <t>uncharacterized protein G4B84_000800 [Aspergillus flavus NRRL3357]</t>
  </si>
  <si>
    <t>SNTB_HA_vs_WT_peak_1328</t>
  </si>
  <si>
    <t>G4B84_002111:Promoter</t>
  </si>
  <si>
    <t>G4B84_002111:NC_054691.1:4542428-4542512:-:-68</t>
  </si>
  <si>
    <t>G4B84_002111(G4B84_002111)</t>
  </si>
  <si>
    <t>SNTB_HA_vs_WT_peak_1329</t>
  </si>
  <si>
    <t>G4B84_009126:Promoter;G4B84_009125:Promoter</t>
  </si>
  <si>
    <t>G4B84_009126:NC_054696.1:466536-468270:+:-207</t>
  </si>
  <si>
    <t>G4B84_009126(G4B84_009126)</t>
  </si>
  <si>
    <t>uncharacterized protein G4B84_009126 [Aspergillus flavus NRRL3357]</t>
  </si>
  <si>
    <t>SNTB_HA_vs_WT_peak_1330</t>
  </si>
  <si>
    <t>G4B84_002422:NC_054692.1:831890-833519:+:-212</t>
  </si>
  <si>
    <t>SNTB_HA_vs_WT_peak_1331</t>
  </si>
  <si>
    <t>G4B84_003368:Promoter</t>
  </si>
  <si>
    <t>G4B84_003368:NC_054692.1:3866390-3871331:+:-1386</t>
  </si>
  <si>
    <t>G4B84_003368(G4B84_003368)</t>
  </si>
  <si>
    <t>167;GO:0000165,biological_process MAPK cascade;GO:0000166,molecular_function nucleotide binding;GO:0000186,biological_process activation of MAPKK activity;GO:0000935,cellular_component division septum;GO:0001932,biological_process regulation of protein phosphorylation;GO:0001934,biological_process positive regulation of protein phosphorylation;GO:0003674,molecular_function molecular_function;GO:0003824,molecular_function catalytic activity;GO:0004672,molecular_function protein kinase activity;GO:0004674,molecular_function protein serine/threonine kinase activity;GO:0004709,molecular_function MAP kinase kinase kinase activity;GO:0005488,molecular_function binding;GO:0005524,molecular_function ATP binding;GO:0005575,cellular_component cellular_component;GO:0005622,cellular_component intracellular;GO:0005623,cellular_component cell;GO:0005737,cellular_component cytoplasm;GO:0005933,cellular_component cellular bud;GO:0005935,cellular_component cellular bud neck;GO:0005937,cellular_component mating projection;GO:0006464,biological_process cellular protein modification process;GO:0006468,biological_process protein phosphorylation;GO:0006793,biological_process phosphorus metabolic process;GO:0006796,biological_process phosphate-containing compound metabolic process;GO:0006807,biological_process nitrogen compound metabolic process;GO:0006914,biological_process autophagy;GO:0006950,biological_process response to stress;GO:0006986,biological_process response to unfolded protein;GO:0007154,biological_process cell communication;GO:0007163,biological_process establishment or maintenance of cell polarity;GO:0007165,biological_process signal transduction;GO:0007346,biological_process regulation of mitotic cell cycle;GO:0007584,biological_process response to nutrient;GO:0008144,molecular_function drug binding;GO:0008150,biological_process biological_process;GO:0008152,biological_process metabolic process;GO:0009056,biological_process catabolic process;GO:0009268,biological_process response to pH;GO:0009605,biological_process response to external stimulus;GO:0009628,biological_process response to abiotic stimulus;GO:0009893,biological_process positive regulation of metabolic process;GO:0009966,biological_process regulation of signal transduction;GO:0009967,biological_process positive regulation of signal transduction;GO:0009987,biological_process cellular process;GO:0009991,biological_process response to extracellular stimulus;GO:0010033,biological_process response to organic substance;GO:0010447,biological_process response to acidic pH;GO:0010562,biological_process positive regulation of phosphorus metabolic process;GO:0010604,biological_process positive regulation of macromolecule metabolic process;GO:0010646,biological_process regulation of cell communication;GO:0010647,biological_process positive regulation of cell communication;GO:0010941,biological_process regulation of cell death;GO:0016301,molecular_function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acceptor;GO:0017076,molecular_function purine nucleotide binding;GO:0019220,biological_process regulation of phosphate metabolic process;GO:0019222,biological_process regulation of metabolic process;GO:0019538,biological_process protein metabolic process;GO:0023014,biological_process signal transduction by protein phosphorylation;GO:0023051,biological_process regulation of signaling;GO:0023052,biological_process signaling;GO:0023056,biological_process positive regulation of signaling;GO:0030010,biological_process establishment of cell polarity;GO:0030242,biological_process autophagy of peroxisome;GO:0030427,cellular_component site of polarized growth;GO:0030428,cellular_component cell septum;GO:0030554,molecular_function adenyl nucleotide binding;GO:0030968,biological_process endoplasmic reticulum unfolded protein response;GO:0031098,biological_process stress-activated protein kinase signaling cascade;GO:0031323,biological_process regulation of cellular metabolic process;GO:0031325,biological_process positive regulation of cellular metabolic process;GO:0031399,biological_process regulation of protein modification process;GO:0031401,biological_process positive regulation of protein modification process;GO:0031667,biological_process response to nutrient levels;GO:0032147,biological_process activation of protein kinase activity;GO:0032153,cellular_component cell division site;GO:0032155,cellular_component cell division site part;GO:0032268,biological_process regulation of cellular protein metabolic process;GO:0032270,biological_process positive regulation of cellular protein metabolic process;GO:0032553,molecular_function ribonucleotide binding;GO:0032555,molecular_function purine ribonucleotide binding;GO:0032559,molecular_function adenyl ribonucleotide binding;GO:0033554,biological_process cellular response to stress;GO:0033674,biological_process positive regulation of kinase activity;GO:0034620,biological_process cellular response to unfolded protein;GO:0034976,biological_process response to endoplasmic reticulum stress;GO:0035556,biological_process intracellular signal transduction;GO:0035639,molecular_function purine ribonucleoside triphosphate binding;GO:0035966,biological_process response to topologically incorrect protein;GO:0035967,biological_process cellular response to topologically incorrect protein;GO:0036094,molecular_function small molecule binding;GO:0036211,biological_process protein modification process;GO:0042221,biological_process response to chemical;GO:0042325,biological_process regulation of phosphorylation;GO:0042327,biological_process positive regulation of phosphorylation;GO:0042981,biological_process regulation of apoptotic process;GO:0042995,cellular_component cell projection;GO:0043067,biological_process regulation of programmed cell death;GO:0043085,biological_process positive regulation of catalytic activity;GO:0043167,molecular_function ion binding;GO:0043168,molecular_function anion binding;GO:0043170,biological_process macromolecule metabolic process;GO:0043332,cellular_component mating projection tip;GO:0043405,biological_process regulation of MAP kinase activity;GO:0043406,biological_process positive regulation of MAP kinase activity;GO:0043408,biological_process regulation of MAPK cascade;GO:0043410,biological_process positive regulation of MAPK cascade;GO:0043412,biological_process macromolecule modification;GO:0043549,biological_process regulation of kinase activity;GO:0044093,biological_process positive regulation of molecular function;GO:0044237,biological_process cellular metabolic process;GO:0044238,biological_process primary metabolic process;GO:0044248,biological_process cellular catabolic process;GO:0044260,biological_process cellular macromolecule metabolic process;GO:0044267,biological_process cellular protein metabolic process;GO:0044424,cellular_component intracellular part;GO:0044463,cellular_component cell projection part;GO:0044464,cellular_component cell part;GO:0045859,biological_process regulation of protein kinase activity;GO:0045860,biological_process positive regulation of protein kinase activity;GO:0045937,biological_process positive regulation of phosphate metabolic process;GO:0048518,biological_process positive regulation of biological process;GO:0048522,biological_process positive regulation of cellular process;GO:0048583,biological_process regulation of response to stimulus;GO:0048584,biological_process positive regulation of response to stimulus;GO:0050789,biological_process regulation of biological process;GO:0050790,biological_process regulation of catalytic activity;GO:0050794,biological_process regulation of cellular process;GO:0050896,biological_process response to stimulus;GO:0051128,biological_process regulation of cellular component organization;GO:0051171,biological_process regulation of nitrogen compound metabolic process;GO:0051173,biological_process positive regulation of nitrogen compound metabolic process;GO:0051174,biological_process regulation of phosphorus metabolic process;GO:0051246,biological_process regulation of protein metabolic process;GO:0051247,biological_process positive regulation of protein metabolic process;GO:0051286,cellular_component cell tip;GO:0051338,biological_process regulation of transferase activity;GO:0051347,biological_process positive regulation of transferase activity;GO:0051716,biological_process cellular response to stimulus;GO:0051726,biological_process regulation of cell cycle;GO:0060237,biological_process regulation of fungal-type cell wall organization;GO:0060255,biological_process regulation of macromolecule metabolic process;GO:0061919,biological_process process utilizing autophagic mechanism;GO:0065007,biological_process biological regulation;GO:0065009,biological_process regulation of molecular function;GO:0070887,biological_process cellular response to chemical stimulus;GO:0071310,biological_process cellular response to organic substance;GO:0071554,biological_process cell wall organization or biogenesis;GO:0071704,biological_process organic substance metabolic process;GO:0071852,biological_process fungal-type cell wall organization or biogenesis;GO:0071900,biological_process regulation of protein serine/threonine kinase activity;GO:0071902,biological_process positive regulation of protein serine/threonine kinase activity;GO:0080090,biological_process regulation of primary metabolic process;GO:0097159,molecular_function organic cyclic compound binding;GO:0097367,molecular_function carbohydrate derivative binding;GO:0120025,cellular_component plasma membrane bounded cell projection;GO:0120038,cellular_component plasma membrane bounded cell projection part;GO:0140096,molecular_function catalytic activity, acting on a protein;GO:1901265,molecular_function nucleoside phosphate binding;GO:1901363,molecular_function heterocyclic compound binding;GO:1901564,biological_process organonitrogen compound metabolic process;GO:1902531,biological_process regulation of intracellular signal transduction;GO:1902533,biological_process positive regulation of intracellular signal transduction;GO:1903338,biological_process regulation of cell wall organization or biogenesis</t>
  </si>
  <si>
    <t>BCK1; mitogen-activated protein kinase kinase kinase [EC:2.7.11.25]; K11229</t>
  </si>
  <si>
    <t>uncharacterized protein G4B84_003368 [Aspergillus flavus NRRL3357]</t>
  </si>
  <si>
    <t>SNTB_HA_vs_WT_peak_1332</t>
  </si>
  <si>
    <t>G4B84_009296:NC_054696.1:995399-999899:+:-3766</t>
  </si>
  <si>
    <t>G4B84_009296(G4B84_009296)</t>
  </si>
  <si>
    <t>uncharacterized protein G4B84_009296 [Aspergillus flavus NRRL3357]</t>
  </si>
  <si>
    <t>SNTB_HA_vs_WT_peak_1333</t>
  </si>
  <si>
    <t>G4B84_011483:Promoter</t>
  </si>
  <si>
    <t>G4B84_011483:NC_054698.1:767875-768933:+:-478</t>
  </si>
  <si>
    <t>G4B84_011483(G4B84_011483)</t>
  </si>
  <si>
    <t>uncharacterized protein G4B84_011483 [Aspergillus flavus NRRL3357]</t>
  </si>
  <si>
    <t>SNTB_HA_vs_WT_peak_1334</t>
  </si>
  <si>
    <t>G4B84_004604:NC_054693.1:1249095-1250656:-:-490</t>
  </si>
  <si>
    <t>G4B84_004604(G4B84_004604)</t>
  </si>
  <si>
    <t>163;GO:0003674,molecular_function molecular_function;GO:0003824,molecular_function catalytic activity;GO:0004029,molecular_function aldehyde dehydrogenase (NAD) activity;GO:0004030,molecular_function aldehyde dehydrogenase [NAD(P)+] activity;GO:0005575,cellular_component cellular_component;GO:0005576,cellular_component extracellular region;GO:0005622,cellular_component intracellular;GO:0005623,cellular_component cell;GO:0005737,cellular_component cytoplasm;GO:0005739,cellular_component mitochondrion;GO:0005759,cellular_component mitochondrial matrix;GO:0005829,cellular_component cytosol;GO:0006066,biological_process alcohol metabolic process;GO:0006067,biological_process ethanol metabolic process;GO:0006068,biological_process ethanol catabolic process;GO:0006081,biological_process cellular aldehyde metabolic process;GO:0006082,biological_process organic acid metabolic process;GO:0006083,biological_process acetate metabolic process;GO:0006090,biological_process pyruvate metabolic process;GO:0006117,biological_process acetaldehyde metabolic process;GO:0006139,biological_process nucleobase-containing compound metabolic process;GO:0006355,biological_process regulation of transcription, DNA-templated;GO:0006520,biological_process cellular amino acid metabolic process;GO:0006566,biological_process threonine metabolic process;GO:0006567,biological_process threonine catabolic process;GO:0006725,biological_process cellular aromatic compound metabolic process;GO:0006732,biological_process coenzyme metabolic process;GO:0006733,biological_process oxidoreduction coenzyme metabolic process;GO:0006739,biological_process NADP metabolic process;GO:0006740,biological_process NADPH regeneration;GO:0006753,biological_process nucleoside phosphate metabolic process;GO:0006793,biological_process phosphorus metabolic process;GO:0006796,biological_process phosphate-containing compound metabolic process;GO:0006807,biological_process nitrogen compound metabolic process;GO:0006950,biological_process response to stress;GO:0006970,biological_process response to osmotic stress;GO:0007154,biological_process cell communication;GO:0007584,biological_process response to nutrient;GO:0008150,biological_process biological_process;GO:0008152,biological_process metabolic process;GO:0009056,biological_process catabolic process;GO:0009058,biological_process biosynthetic process;GO:0009063,biological_process cellular amino acid catabolic process;GO:0009066,biological_process aspartate family amino acid metabolic process;GO:0009068,biological_process aspartate family amino acid catabolic process;GO:0009117,biological_process nucleotide metabolic process;GO:0009295,cellular_component nucleoid;GO:0009605,biological_process response to external stimulus;GO:0009628,biological_process response to abiotic stimulus;GO:0009651,biological_process response to salt stress;GO:0009889,biological_process regulation of biosynthetic process;GO:0009891,biological_process positive regulation of biosynthetic process;GO:0009893,biological_process positive regulation of metabolic process;GO:0009987,biological_process cellular process;GO:0009991,biological_process response to extracellular stimulus;GO:0010468,biological_process regulation of gene expression;GO:0010556,biological_process regulation of macromolecule biosynthetic process;GO:0010557,biological_process positive regulation of macromolecule biosynthetic process;GO:0010604,biological_process positive regulation of macromolecule metabolic process;GO:0010628,biological_process positive regulation of gene expression;GO:0016053,biological_process organic acid biosynthetic process;GO:0016054,biological_process organic acid catabolic process;GO:0016491,molecular_function oxidoreductase activity;GO:0016620,molecular_function oxidoreductase activity, acting on the aldehyde or oxo group of donors, NAD or NADP as acceptor;GO:0016903,molecular_function oxidoreductase activity, acting on the aldehyde or oxo group of donors;GO:0016999,biological_process antibiotic metabolic process;GO:0017000,biological_process antibiotic biosynthetic process;GO:0017001,biological_process antibiotic catabolic process;GO:0017144,biological_process drug metabolic process;GO:0019219,biological_process regulation of nucleobase-containing compound metabolic process;GO:0019222,biological_process regulation of metabolic process;GO:0019362,biological_process pyridine nucleotide metabolic process;GO:0019413,biological_process acetate biosynthetic process;GO:0019637,biological_process organophosphate metabolic process;GO:0019752,biological_process carboxylic acid metabolic process;GO:0031323,biological_process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process;GO:0031667,biological_process response to nutrient levels;GO:0031668,biological_process cellular response to extracellular stimulus;GO:0031669,biological_process cellular response to nutrient levels;GO:0031670,biological_process cellular response to nutrient;GO:0031974,cellular_component membrane-enclosed lumen;GO:0032787,biological_process monocarboxylic acid metabolic process;GO:0033554,biological_process cellular response to stress;GO:0034308,biological_process primary alcohol metabolic process;GO:0034310,biological_process primary alcohol catabolic process;GO:0034641,biological_process cellular nitrogen compound metabolic process;GO:0042221,biological_process response to chemical;GO:0042645,cellular_component mitochondrial nucleoid;GO:0042737,biological_process drug catabolic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lumen;GO:0043436,biological_process oxoacid metabolic process;GO:0044237,biological_process cellular metabolic process;GO:0044238,biological_process primary metabolic process;GO:0044248,biological_process cellular catabolic process;GO:0044249,biological_process cellular biosynthetic process;GO:0044281,biological_process small molecule metabolic process;GO:0044282,biological_process small molecule catabolic process;GO:0044283,biological_process small molecule biosynthetic process;GO:0044422,cellular_component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part;GO:0045893,biological_process positive regulation of transcription, DNA-templated;GO:0045935,biological_process positive regulation of nucleobase-containing compound metabolic process;GO:0045990,biological_process carbon catabolite regulation of transcription;GO:0045991,biological_process carbon catabolite activation of transcription;GO:0046164,biological_process alcohol catabolic process;GO:0046185,biological_process aldehyde catabolic process;GO:0046187,biological_process acetaldehyde catabolic process;GO:0046394,biological_process carboxylic acid biosynthetic process;GO:0046395,biological_process carboxylic acid catabolic process;GO:0046483,biological_process heterocycle metabolic process;GO:0046496,biological_process nicotinamide nucleotide metabolic process;GO:0048518,biological_process positive regulation of biological process;GO:0048522,biological_process positive regulation of cellular process;GO:0050789,biological_process regulation of biological process;GO:0050794,biological_process regulation of cellular process;GO:0050896,biological_process response to stimulus;GO:0051171,biological_process regulation of nitrogen compound metabolic process;GO:0051173,biological_process positive regulation of nitrogen compound metabolic process;GO:0051186,biological_process cofactor metabolic process;GO:0051252,biological_process regulation of RNA metabolic process;GO:0051254,biological_process positive regulation of RNA metabolic process;GO:0051716,biological_process cellular response to stimulus;GO:0055086,biological_process nucleobase-containing small molecule metabolic process;GO:0055114,biological_process oxidation-reduction process;GO:0060255,biological_process regulation of macromolecule metabolic process;GO:0065007,biological_process biological regulation;GO:0070013,cellular_component intracellular organelle lumen;GO:0070887,biological_process cellular response to chemical stimulus;GO:0071214,biological_process cellular response to abiotic stimulus;GO:0071470,biological_process cellular response to osmotic stress;GO:0071496,biological_process cellular response to external stimulus;GO:0071704,biological_process organic substance metabolic process;GO:0072330,biological_process monocarboxylic acid biosynthetic process;GO:0072524,biological_process pyridine-containing compound metabolic process;GO:0080090,biological_process regulation of primary metabolic process;GO:0104004,biological_process cellular response to environmental stimulus;GO:1901360,biological_process organic cyclic compound metabolic process;GO:1901564,biological_process organonitrogen compound metabolic process;GO:1901565,biological_process organonitrogen compound catabolic process;GO:1901575,biological_process organic substance catabolic process;GO:1901576,biological_process organic substance biosynthetic process;GO:1901605,biological_process alpha-amino acid metabolic process;GO:1901606,biological_process alpha-amino acid catabolic process;GO:1901615,biological_process organic hydroxy compound metabolic process;GO:1901616,biological_process organic hydroxy compound catabolic process;GO:1902680,biological_process positive regulation of RNA biosynthetic process;GO:1903506,biological_process regulation of nucleic acid-templated transcription;GO:1903508,biological_process positive regulation of nucleic acid-templated transcription;GO:2000112,biological_process regulation of cellular macromolecule biosynthetic process;GO:2001141,biological_process regulation of RNA biosynthetic process</t>
  </si>
  <si>
    <t>ALDH3; aldehyde dehydrogenase (NAD(P)+) [EC:1.2.1.5]; K00129; ALDH; aldehyde dehydrogenase (NAD+) [EC:1.2.1.3]; K00128</t>
  </si>
  <si>
    <t>map00010,map00053,map00071,map00280,map00310,map00330,map00340,map00350,map00360,map00380,map00410,map00561,map00620,map00770</t>
  </si>
  <si>
    <t>uncharacterized protein G4B84_004604 [Aspergillus flavus NRRL3357]</t>
  </si>
  <si>
    <t>SNTB_HA_vs_WT_peak_1335</t>
  </si>
  <si>
    <t>G4B84_009588:Promoter</t>
  </si>
  <si>
    <t>G4B84_009588:NC_054696.1:1881095-1882206:-:-1529</t>
  </si>
  <si>
    <t>G4B84_009588(G4B84_009588)</t>
  </si>
  <si>
    <t>uncharacterized protein G4B84_009588 [Aspergillus flavus NRRL3357]</t>
  </si>
  <si>
    <t>SNTB_HA_vs_WT_peak_1336</t>
  </si>
  <si>
    <t>G4B84_008283:Promoter</t>
  </si>
  <si>
    <t>G4B84_008283:NC_054695.1:2531724-2532795:+:-423</t>
  </si>
  <si>
    <t>G4B84_008283(G4B84_008283)</t>
  </si>
  <si>
    <t>uncharacterized protein G4B84_008283 [Aspergillus flavus NRRL3357]</t>
  </si>
  <si>
    <t>SNTB_HA_vs_WT_peak_1337</t>
  </si>
  <si>
    <t>G4B84_010952:NC_054697.1:2086684-2089378:+:-1345</t>
  </si>
  <si>
    <t>SNTB_HA_vs_WT_peak_1338</t>
  </si>
  <si>
    <t>G4B84_007772:Promoter</t>
  </si>
  <si>
    <t>G4B84_007772:NC_054695.1:1028108-1029633:+:-727</t>
  </si>
  <si>
    <t>G4B84_007772(G4B84_007772)</t>
  </si>
  <si>
    <t>uncharacterized protein G4B84_007772 [Aspergillus flavus NRRL3357]</t>
  </si>
  <si>
    <t>SNTB_HA_vs_WT_peak_1339</t>
  </si>
  <si>
    <t>G4B84_005414:Promoter;G4B84_005415:Promoter</t>
  </si>
  <si>
    <t>G4B84_005415:NC_054693.1:3792135-3792625:-:-276</t>
  </si>
  <si>
    <t>G4B84_005415(G4B84_005415)</t>
  </si>
  <si>
    <t>134;GO:0000243,cellular_component commitment complex;GO:0000245,biological_process spliceosomal complex assembly;GO:0000375,biological_process RNA splicing, via transesterification reactions;GO:0000377,biological_process RNA splicing, via transesterification reactions with bulged adenosine as nucleophile;GO:0000387,biological_process spliceosomal snRNP assembly;GO:0000398,biological_process mRNA splicing, via spliceosome;GO:0000932,cellular_component P-body;GO:0000956,biological_process nuclear-transcribed mRNA catabolic process;GO:0003674,molecular_function molecular_function;GO:0003676,molecular_function nucleic acid binding;GO:0003723,molecular_function RNA binding;GO:0005488,molecular_function binding;GO:0005575,cellular_component cellular_component;GO:0005622,cellular_component intracellular;GO:0005623,cellular_component cell;GO:0005634,cellular_component nucleus;GO:0005654,cellular_component nucleoplasm;GO:0005681,cellular_component spliceosomal complex;GO:0005682,cellular_component U5 snRNP;GO:0005684,cellular_component U2-type spliceosomal complex;GO:0005685,cellular_component U1 snRNP;GO:0005686,cellular_component U2 snRNP;GO:0005687,cellular_component U4 snRNP;GO:0005688,cellular_component U6 snRNP;GO:0005689,cellular_component U12-type spliceosomal complex;GO:0005730,cellular_component nucleolus;GO:0005732,cellular_component small nucleolar ribonucleoprotein complex;GO:0005737,cellular_component cytoplasm;GO:0005829,cellular_component cytosol;GO:0006139,biological_process nucleobase-containing compound metabolic process;GO:0006396,biological_process RNA processing;GO:0006397,biological_process mRNA processing;GO:0006401,biological_process RNA catabolic process;GO:0006402,biological_process mRNA catabolic process;GO:0006725,biological_process cellular aromatic compound metabolic process;GO:0006807,biological_process nitrogen compound metabolic process;GO:0006810,biological_process transport;GO:0006913,biological_process nucleocytoplasmic transport;GO:0006996,biological_process organelle organization;GO:0008150,biological_process biological_process;GO:0008152,biological_process metabolic process;GO:0008380,biological_process RNA splicing;GO:0009056,biological_process catabolic process;GO:0009057,biological_process macromolecule catabolic process;GO:0009892,biological_process negative regulation of metabolic process;GO:0009987,biological_process cellular process;GO:0010467,biological_process gene expression;GO:0010468,biological_process regulation of gene expression;GO:0010605,biological_process negative regulation of macromolecule metabolic process;GO:0010629,biological_process negative regulation of gene expression;GO:0016043,biological_process cellular component organization;GO:0016070,biological_process RNA metabolic process;GO:0016071,biological_process mRNA metabolic process;GO:0017069,molecular_function snRNA binding;GO:0017070,molecular_function U6 snRNA binding;GO:0019222,biological_process regulation of metabolic process;GO:0019439,biological_process aromatic compound catabolic process;GO:0022607,biological_process cellular component assembly;GO:0022613,biological_process ribonucleoprotein complex biogenesis;GO:0022618,biological_process ribonucleoprotein complex assembly;GO:0030532,cellular_component small nuclear ribonucleoprotein complex;GO:0031974,cellular_component membrane-enclosed lumen;GO:0031981,cellular_component nuclear lumen;GO:0032991,cellular_component protein-containing complex;GO:0033962,biological_process cytoplasmic mRNA processing body assembly;GO:0034622,biological_process cellular protein-containing complex assembly;GO:0034641,biological_process cellular nitrogen compound metabolic process;GO:0034655,biological_process nucleobase-containing compound catabolic process;GO:0034708,cellular_component methyltransferase complex;GO:0034709,cellular_component methylosome;GO:0034715,cellular_component pICln-Sm protein complex;GO:0034719,cellular_component SMN-Sm protein complex;GO:0035770,cellular_component ribonucleoprotein granule;GO:0036464,cellular_component cytoplasmic ribonucleoprotein granule;GO:0043170,biological_process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lumen;GO:0043933,biological_process protein-containing complex subunit organization;GO:0044085,biological_process cellular component biogenesis;GO:0044237,biological_process cellular metabolic process;GO:0044238,biological_process primary metabolic process;GO:0044248,biological_process cellular catabolic process;GO:0044260,biological_process cellular macromolecule metabolic process;GO:0044265,biological_process cellular macromolecule catabolic process;GO:0044270,biological_process cellular nitrogen compound catabolic process;GO:0044422,cellular_component organelle part;GO:0044424,cellular_component intracellular part;GO:0044428,cellular_component nuclear part;GO:0044444,cellular_component cytoplasmic part;GO:0044446,cellular_component intracellular organelle part;GO:0044464,cellular_component cell part;GO:0046483,biological_process heterocycle metabolic process;GO:0046540,cellular_component U4/U6 x U5 tri-snRNP complex;GO:0046700,biological_process heterocycle catabolic process;GO:0046907,biological_process intracellular transport;GO:0048519,biological_process negative regulation of biological process;GO:0050789,biological_process regulation of biological process;GO:0051169,biological_process nuclear transport;GO:0051170,biological_process import into nucleus;GO:0051179,biological_process localization;GO:0051234,biological_process establishment of localization;GO:0051641,biological_process cellular localization;GO:0051649,biological_process establishment of localization in cell;GO:0060255,biological_process regulation of macromolecule metabolic process;GO:0065003,biological_process protein-containing complex assembly;GO:0065007,biological_process biological regulation;GO:0070013,cellular_component intracellular organelle lumen;GO:0070925,biological_process organelle assembly;GO:0071007,cellular_component U2-type catalytic step 2 spliceosome;GO:0071010,cellular_component prespliceosome;GO:0071011,cellular_component precatalytic spliceosome;GO:0071013,cellular_component catalytic step 2 spliceosome;GO:0071704,biological_process organic substance metabolic process;GO:0071826,biological_process ribonucleoprotein complex subunit organization;GO:0071840,biological_process cellular component organization or biogenesis;GO:0090304,biological_process nucleic acid metabolic process;GO:0097159,molecular_function organic cyclic compound binding;GO:0097525,cellular_component spliceosomal snRNP complex;GO:0097526,cellular_component spliceosomal tri-snRNP complex;GO:0120114,cellular_component Sm-like protein family complex;GO:0120115,cellular_component Lsm2-8 complex;GO:1901360,biological_process organic cyclic compound metabolic process;GO:1901361,biological_process organic cyclic compound catabolic process;GO:1901363,molecular_function heterocyclic compound binding;GO:1901575,biological_process organic substance catabolic process;GO:1902494,cellular_component catalytic complex;GO:1990234,cellular_component transferase complex;GO:1990726,cellular_component Lsm1-7-Pat1 complex;GO:1990904,cellular_component ribonucleoprotein complex</t>
  </si>
  <si>
    <t>LSM4; U6 snRNA-associated Sm-like protein LSm4; K12623</t>
  </si>
  <si>
    <t>map03018,map03040</t>
  </si>
  <si>
    <t>uncharacterized protein G4B84_005415 [Aspergillus flavus NRRL3357]</t>
  </si>
  <si>
    <t>SNTB_HA_vs_WT_peak_1340</t>
  </si>
  <si>
    <t>G4B84_004184:Promoter;G4B84_003648:Promoter</t>
  </si>
  <si>
    <t>G4B84_004184:NC_054692.1:4712039-4712113:-:-157</t>
  </si>
  <si>
    <t>SNTB_HA_vs_WT_peak_1341</t>
  </si>
  <si>
    <t>G4B84_009114:Promoter</t>
  </si>
  <si>
    <t>G4B84_009114:NC_054696.1:436159-439461:+:-540</t>
  </si>
  <si>
    <t>G4B84_009114(G4B84_009114)</t>
  </si>
  <si>
    <t>45;GO:0000322,cellular_component storage vacuole;GO:0000323,cellular_component lytic vacuole;GO:0000324,cellular_component fungal-type vacuole;GO:0000329,cellular_component fungal-type vacuole membrane;GO:0005575,cellular_component cellular_component;GO:0005622,cellular_component intracellular;GO:0005623,cellular_component cell;GO:0005737,cellular_component cytoplasm;GO:0005739,cellular_component mitochondrion;GO:0005773,cellular_component vacuole;GO:0005774,cellular_component vacuolar membrane;GO:0005886,cellular_component plasma membrane;GO:0007154,biological_process cell communication;GO:0007165,biological_process signal transduction;GO:0008150,biological_process biological_process;GO:0009966,biological_process regulation of signal transduction;GO:0009987,biological_process cellular process;GO:0010646,biological_process regulation of cell communication;GO:0016020,cellular_component membrane;GO:0016021,cellular_component integral component of membrane;GO:0023051,biological_process regulation of signaling;GO:0023052,biological_process signaling;GO:0031090,cellular_component organelle membrane;GO:0031224,cellular_component intrinsic component of membrane;GO:0043226,cellular_component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part;GO:0044437,cellular_component vacuolar part;GO:0044444,cellular_component cytoplasmic part;GO:0044446,cellular_component intracellular organelle part;GO:0044464,cellular_component cell part;GO:0048583,biological_process regulation of response to stimulus;GO:0050789,biological_process regulation of biological process;GO:0050794,biological_process regulation of cellular process;GO:0050896,biological_process response to stimulus;GO:0051716,biological_process cellular response to stimulus;GO:0065007,biological_process biological regulation;GO:0071944,cellular_component cell periphery;GO:0098588,cellular_component bounding membrane of organelle;GO:0098805,cellular_component whole membrane;GO:0098852,cellular_component lytic vacuole membrane</t>
  </si>
  <si>
    <t>uncharacterized protein G4B84_009114, partial [Aspergillus flavus NRRL3357]</t>
  </si>
  <si>
    <t>SNTB_HA_vs_WT_peak_1342</t>
  </si>
  <si>
    <t>G4B84_011048:NC_054697.1:2436211-2438043:-:4493</t>
  </si>
  <si>
    <t>SNTB_HA_vs_WT_peak_1343</t>
  </si>
  <si>
    <t>G4B84_001895:intron</t>
  </si>
  <si>
    <t>G4B84_001895:NC_054691.1:5854845-5858794:-:1291</t>
  </si>
  <si>
    <t>G4B84_001895(G4B84_001895)</t>
  </si>
  <si>
    <t>ggt; gamma-glutamyltranspeptidase / glutathione hydrolase [EC:2.3.2.2 3.4.19.13]; K00681</t>
  </si>
  <si>
    <t>map00430,map00460,map00480</t>
  </si>
  <si>
    <t>uncharacterized protein G4B84_001895 [Aspergillus flavus NRRL3357]</t>
  </si>
  <si>
    <t>SNTB_HA_vs_WT_peak_1344</t>
  </si>
  <si>
    <t>G4B84_008601:Promoter</t>
  </si>
  <si>
    <t>G4B84_008601:NC_054695.1:3518154-3519917:+:-1886</t>
  </si>
  <si>
    <t>G4B84_008601(G4B84_008601)</t>
  </si>
  <si>
    <t>77;GO:0000026,molecular_function alpha-1,2-mannosyltransferase activity;GO:0000030,molecular_function mannosyltransferase activity;GO:0000032,biological_process cell wall mannoprotein biosynthetic process;GO:0000139,cellular_component Golgi membrane;GO:0003674,molecular_function molecular_function;GO:0003824,molecular_function catalytic activity;GO:0005575,cellular_component cellular_component;GO:0005622,cellular_component intracellular;GO:0005623,cellular_component cell;GO:0005737,cellular_component cytoplasm;GO:0005783,cellular_component endoplasmic reticulum;GO:0005794,cellular_component Golgi apparatus;GO:0006056,biological_process mannoprotein metabolic process;GO:0006057,biological_process mannoprotein biosynthetic process;GO:0006464,biological_process cellular protein modification process;GO:0006486,biological_process protein glycosylation;GO:0006487,biological_process protein N-linked glycosylation;GO:0006807,biological_process nitrogen compound metabolic process;GO:0008150,biological_process biological_process;GO:0008152,biological_process metabolic process;GO:0009058,biological_process biosynthetic process;GO:0009059,biological_process macromolecule biosynthetic process;GO:0009100,biological_process glycoprotein metabolic process;GO:0009101,biological_process glycoprotein biosynthetic process;GO:0009987,biological_process cellular process;GO:0012505,cellular_component endomembrane system;GO:0016020,cellular_component membrane;GO:0016043,biological_process cellular component organization;GO:0016740,molecular_function transferase activity;GO:0016757,molecular_function transferase activity, transferring glycosyl groups;GO:0016758,molecular_function transferase activity, transferring hexosyl groups;GO:0019538,biological_process protein metabolic process;GO:0031090,cellular_component organelle membrane;GO:0031505,biological_process fungal-type cell wall organization;GO:0031506,biological_process cell wall glycoprotein biosynthetic process;GO:0031984,cellular_component organelle subcompartment;GO:0034645,biological_process cellular macromolecule biosynthetic process;GO:0035268,biological_process protein mannosylation;GO:0036211,biological_process protein modification process;GO:0042546,biological_process cell wall biogenesis;GO:0043170,biological_process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modification;GO:0043413,biological_process macromolecule glycosylation;GO:0044036,biological_process cell wall macromolecule metabolic process;GO:0044038,biological_process cell wall macromolecule biosynthetic process;GO:0044085,biological_process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process;GO:0044422,cellular_component organelle part;GO:0044424,cellular_component intracellular part;GO:0044431,cellular_component Golgi apparatus part;GO:0044444,cellular_component cytoplasmic part;GO:0044446,cellular_component intracellular organelle part;GO:0044464,cellular_component cell part;GO:0045229,biological_process external encapsulating structure organization;GO:0070085,biological_process glycosylation;GO:0070589,biological_process cellular component macromolecule biosynthetic process;GO:0071554,biological_process cell wall organization or biogenesis;GO:0071555,biological_process cell wall organization;GO:0071704,biological_process organic substance metabolic process;GO:0071840,biological_process cellular component organization or biogenesis;GO:0071852,biological_process fungal-type cell wall organization or biogenesis;GO:0097502,biological_process mannosylation;GO:0098588,cellular_component bounding membrane of organelle;GO:0098791,cellular_component Golgi subcompartment;GO:1901135,biological_process carbohydrate derivative metabolic process;GO:1901137,biological_process carbohydrate derivative biosynthetic process;GO:1901564,biological_process organonitrogen compound metabolic process;GO:1901566,biological_process organonitrogen compound biosynthetic process;GO:1901576,biological_process organic substance biosynthetic process</t>
  </si>
  <si>
    <t>uncharacterized protein G4B84_008601 [Aspergillus flavus NRRL3357]</t>
  </si>
  <si>
    <t>SNTB_HA_vs_WT_peak_1345</t>
  </si>
  <si>
    <t>G4B84_003737:NC_054692.1:4994411-4999277:-:9047</t>
  </si>
  <si>
    <t>SNTB_HA_vs_WT_peak_1346</t>
  </si>
  <si>
    <t>G4B84_002782:Promoter</t>
  </si>
  <si>
    <t>G4B84_002782:NC_054692.1:1982316-1984606:-:-859</t>
  </si>
  <si>
    <t>G4B84_002782(G4B84_002782)</t>
  </si>
  <si>
    <t>uncharacterized protein G4B84_002782 [Aspergillus flavus NRRL3357]</t>
  </si>
  <si>
    <t>SNTB_HA_vs_WT_peak_1347</t>
  </si>
  <si>
    <t>G4B84_005539:Promoter;G4B84_005538:Promoter;G4B84_005537:Promoter</t>
  </si>
  <si>
    <t>G4B84_005538:NC_054693.1:4200517-4201167:+:-113</t>
  </si>
  <si>
    <t>G4B84_005538(G4B84_005538)</t>
  </si>
  <si>
    <t>43;GO:0000266,biological_process mitochondrial fission;GO:0001300,biological_process chronological cell aging;GO:0005575,cellular_component cellular_component;GO:0005622,cellular_component intracellular;GO:0005623,cellular_component cell;GO:0005737,cellular_component cytoplasm;GO:0005739,cellular_component mitochondrion;GO:0005740,cellular_component mitochondrial envelope;GO:0005741,cellular_component mitochondrial outer membrane;GO:0005777,cellular_component peroxisome;GO:0006996,biological_process organelle organization;GO:0007005,biological_process mitochondrion organization;GO:0007031,biological_process peroxisome organization;GO:0007568,biological_process aging;GO:0007569,biological_process cell aging;GO:0008150,biological_process biological_process;GO:0009987,biological_process cellular process;GO:0016020,cellular_component membrane;GO:0016043,biological_process cellular component organization;GO:0016559,biological_process peroxisome fission;GO:0019867,cellular_component outer membrane;GO:0031090,cellular_component organelle membrane;GO:0031966,cellular_component mitochondrial membrane;GO:0031967,cellular_component organelle envelope;GO:0031968,cellular_component organelle outer membrane;GO:0031975,cellular_component envelope;GO:0032502,biological_process developmental process;GO:0042579,cellular_component microbody;GO:0043226,cellular_component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part;GO:0048285,biological_process organelle fission;GO:0048869,biological_process cellular developmental process;GO:0071840,biological_process cellular component organization or biogenesis;GO:0098588,cellular_component bounding membrane of organelle;GO:0098805,cellular_component whole membrane</t>
  </si>
  <si>
    <t>FIS1, TTC11, MDV2; mitochondrial fission 1 protein; K17969</t>
  </si>
  <si>
    <t>uncharacterized protein G4B84_005538 [Aspergillus flavus NRRL3357]</t>
  </si>
  <si>
    <t>SNTB_HA_vs_WT_peak_1348</t>
  </si>
  <si>
    <t>G4B84_004995:Promoter</t>
  </si>
  <si>
    <t>G4B84_004995:NC_054693.1:2457156-2457990:+:-852</t>
  </si>
  <si>
    <t>SNTB_HA_vs_WT_peak_1349</t>
  </si>
  <si>
    <t>G4B84_006759:Promoter;G4B84_006760:Promoter;G4B84_006758:Promoter</t>
  </si>
  <si>
    <t>G4B84_006759:NC_054694.1:2649142-2649677:-:-338</t>
  </si>
  <si>
    <t>G4B84_006759(G4B84_006759)</t>
  </si>
  <si>
    <t>158;GO:0000003,biological_process reproduction;GO:0000045,biological_process autophagosome assembly;GO:0000322,cellular_component storage vacuole;GO:0000323,cellular_component lytic vacuole;GO:0000324,cellular_component fungal-type vacuole;GO:0000329,cellular_component fungal-type vacuole membrane;GO:0000407,cellular_component phagophore assembly site;GO:0000422,biological_process autophagy of mitochondrion;GO:0002790,biological_process peptide secretion;GO:0003674,molecular_function molecular_function;GO:0005488,molecular_function binding;GO:0005543,molecular_function phospholipid binding;GO:0005575,cellular_component cellular_component;GO:0005622,cellular_component intracellular;GO:0005623,cellular_component cell;GO:0005737,cellular_component cytoplasm;GO:0005773,cellular_component vacuole;GO:0005774,cellular_component vacuolar membrane;GO:0005776,cellular_component autophagosome;GO:0005829,cellular_component cytosol;GO:0006605,biological_process protein targeting;GO:0006623,biological_process protein targeting to vacuole;GO:0006810,biological_process transport;GO:0006886,biological_process intracellular protein transport;GO:0006888,biological_process endoplasmic reticulum to Golgi vesicle-mediated transport;GO:0006914,biological_process autophagy;GO:0006950,biological_process response to stress;GO:0006979,biological_process response to oxidative stress;GO:0006995,biological_process cellular response to nitrogen starvation;GO:0006996,biological_process organelle organization;GO:0007005,biological_process mitochondrion organization;GO:0007033,biological_process vacuole organization;GO:0007034,biological_process vacuolar transport;GO:0007154,biological_process cell communication;GO:0008104,biological_process protein localization;GO:0008150,biological_process biological_process;GO:0008152,biological_process metabolic process;GO:0008219,biological_process cell death;GO:0008289,molecular_function lipid binding;GO:0008429,molecular_function phosphatidylethanolamine binding;GO:0009056,biological_process catabolic process;GO:0009267,biological_process cellular response to starvation;GO:0009306,biological_process protein secretion;GO:0009405,biological_process pathogenesis;GO:0009605,biological_process response to external stimulus;GO:0009653,biological_process anatomical structure morphogenesis;GO:0009893,biological_process positive regulation of metabolic process;GO:0009894,biological_process regulation of catabolic process;GO:0009896,biological_process positive regulation of catabolic process;GO:0009987,biological_process cellular process;GO:0009991,biological_process response to extracellular stimulus;GO:0010506,biological_process regulation of autophagy;GO:0010508,biological_process positive regulation of autophagy;GO:0012501,biological_process programmed cell death;GO:0015031,biological_process protein transport;GO:0015833,biological_process peptide transport;GO:0016020,cellular_component membrane;GO:0016043,biological_process cellular component organization;GO:0016192,biological_process vesicle-mediated transport;GO:0016236,biological_process macroautophagy;GO:0016237,biological_process lysosomal microautophagy;GO:0016239,biological_process positive regulation of macroautophagy;GO:0016241,biological_process regulation of macroautophagy;GO:0019222,biological_process regulation of metabolic process;GO:0019898,cellular_component extrinsic component of membrane;GO:0019954,biological_process asexual reproduction;GO:0022411,biological_process cellular component disassembly;GO:0022607,biological_process cellular component assembly;GO:0030154,biological_process cell differentiation;GO:0030435,biological_process sporulation resulting in formation of a cellular spore;GO:0030436,biological_process asexual sporulation;GO:0031090,cellular_component organelle membrane;GO:0031323,biological_process regulation of cellular metabolic process;GO:0031325,biological_process positive regulation of cellular metabolic process;GO:0031329,biological_process regulation of cellular catabolic process;GO:0031331,biological_process positive regulation of cellular catabolic process;GO:0031386,molecular_function protein tag;GO:0031503,biological_process protein-containing complex localization;GO:0031667,biological_process response to nutrient levels;GO:0031668,biological_process cellular response to extracellular stimulus;GO:0031669,biological_process cellular response to nutrient levels;GO:0032258,biological_process protein localization by the Cvt pathway;GO:0032502,biological_process developmental process;GO:0032940,biological_process secretion by cell;GO:0033036,biological_process macromolecule localization;GO:0033365,biological_process protein localization to organelle;GO:0033554,biological_process cellular response to stress;GO:0034599,biological_process cellular response to oxidative stress;GO:0034613,biological_process cellular protein localization;GO:0034629,biological_process cellular protein-containing complex localization;GO:0034727,biological_process piecemeal microautophagy of the nucleus;GO:0042221,biological_process response to chemical;GO:0042594,biological_process response to starvation;GO:0042886,biological_process amide transport;GO:0043167,molecular_function ion binding;GO:0043168,molecular_function anion binding;GO:0043226,cellular_component organelle;GO:0043227,cellular_component membrane-bounded organelle;GO:0043229,cellular_component intracellular organelle;GO:0043231,cellular_component intracellular membrane-bounded organelle;GO:0043562,biological_process cellular response to nitrogen levels;GO:0043934,biological_process sporulation;GO:0043936,biological_process asexual sporulation resulting in formation of a cellular spore;GO:0044085,biological_process cellular component biogenesis;GO:0044237,biological_process cellular metabolic process;GO:0044248,biological_process cellular catabolic process;GO:0044419,biological_process interspecies interaction between organisms;GO:0044422,cellular_component organelle part;GO:0044424,cellular_component intracellular part;GO:0044425,cellular_component membrane part;GO:0044437,cellular_component vacuolar part;GO:0044444,cellular_component cytoplasmic part;GO:0044446,cellular_component intracellular organelle part;GO:0044464,cellular_component cell part;GO:0044804,biological_process autophagy of nucleus;GO:0044805,biological_process late nucleophagy;GO:0045184,biological_process establishment of protein localization;GO:0046903,biological_process secretion;GO:0046907,biological_process intracellular transport;GO:0048102,biological_process autophagic cell death;GO:0048193,biological_process Golgi vesicle transport;GO:0048518,biological_process positive regulation of biological process;GO:0048522,biological_process positive regulation of cellular process;GO:0048646,biological_process anatomical structure formation involved in morphogenesis;GO:0048856,biological_process anatomical structure development;GO:0048869,biological_process cellular developmental process;GO:0050789,biological_process regulation of biological process;GO:0050794,biological_process regulation of cellular process;GO:0050896,biological_process response to stimulus;GO:0051179,biological_process localization;GO:0051234,biological_process establishment of localization;GO:0051641,biological_process cellular localization;GO:0051649,biological_process establishment of localization in cell;GO:0051704,biological_process multi-organism process;GO:0051716,biological_process cellular response to stimulus;GO:0061024,biological_process membrane organization;GO:0061025,biological_process membrane fusion;GO:0061709,biological_process reticulophagy;GO:0061726,biological_process mitochondrion disassembly;GO:0061912,biological_process selective autophagy;GO:0061919,biological_process process utilizing autophagic mechanism;GO:0065007,biological_process biological regulation;GO:0070727,biological_process cellular macromolecule localization;GO:0070887,biological_process cellular response to chemical stimulus;GO:0070925,biological_process organelle assembly;GO:0071211,biological_process protein targeting to vacuole involved in autophagy;GO:0071496,biological_process cellular response to external stimulus;GO:0071702,biological_process organic substance transport;GO:0071705,biological_process nitrogen compound transport;GO:0071840,biological_process cellular component organization or biogenesis;GO:0072594,biological_process establishment of protein localization to organelle;GO:0072665,biological_process protein localization to vacuole;GO:0072666,biological_process establishment of protein localization to vacuole;GO:0098588,cellular_component bounding membrane of organelle;GO:0098805,cellular_component whole membrane;GO:0098852,cellular_component lytic vacuole membrane;GO:1903008,biological_process organelle disassembly;GO:1905037,biological_process autophagosome organization</t>
  </si>
  <si>
    <t>GABARAP, ATG8, LC3; GABA(A) receptor-associated protein; K08341</t>
  </si>
  <si>
    <t>map04136,map04138,map04139</t>
  </si>
  <si>
    <t>uncharacterized protein G4B84_006759 [Aspergillus flavus NRRL3357]</t>
  </si>
  <si>
    <t>SNTB_HA_vs_WT_peak_1350</t>
  </si>
  <si>
    <t>G4B84_011055:Promoter;G4B84_011056:Promoter</t>
  </si>
  <si>
    <t>G4B84_011056:NC_054697.1:2457424-2458158:+:-272</t>
  </si>
  <si>
    <t>G4B84_011056(G4B84_011056)</t>
  </si>
  <si>
    <t>uncharacterized protein G4B84_011056 [Aspergillus flavus NRRL3357]</t>
  </si>
  <si>
    <t>SNTB_HA_vs_WT_peak_1351</t>
  </si>
  <si>
    <t>G4B84_010065:Promoter</t>
  </si>
  <si>
    <t>G4B84_010065:NC_054696.1:3407140-3409231:+:-990</t>
  </si>
  <si>
    <t>G4B84_010065(G4B84_010065)</t>
  </si>
  <si>
    <t>uncharacterized protein G4B84_010065 [Aspergillus flavus NRRL3357]</t>
  </si>
  <si>
    <t>SNTB_HA_vs_WT_peak_1352</t>
  </si>
  <si>
    <t>G4B84_012091:Promoter</t>
  </si>
  <si>
    <t>G4B84_012091:NC_054698.1:2582328-2587056:-:-603</t>
  </si>
  <si>
    <t>G4B84_012091(G4B84_012091)</t>
  </si>
  <si>
    <t>47;GO:0003674,molecular_function molecular_function;GO:0003824,molecular_function catalytic activity;GO:0005215,molecular_function transporter activity;GO:0005575,cellular_component cellular_component;GO:0005622,cellular_component intracellular;GO:0005623,cellular_component cell;GO:0005737,cellular_component cytoplasm;GO:0005783,cellular_component endoplasmic reticulum;GO:0005886,cellular_component plasma membrane;GO:0006810,biological_process transport;GO:0006855,biological_process drug transmembrane transport;GO:0008150,biological_process biological_process;GO:0012505,cellular_component endomembrane system;GO:0015399,molecular_function primary active transmembrane transporter activity;GO:0015405,molecular_function P-P-bond-hydrolysis-driven transmembrane transporter activity;GO:0015893,biological_process drug transport;GO:0016020,cellular_component membrane;GO:0016021,cellular_component integral component of membrane;GO:0016462,molecular_function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anhydrides;GO:0016887,molecular_function ATPase activity;GO:0017111,molecular_function nucleoside-triphosphatase activity;GO:0022804,molecular_function active transmembrane transporter activity;GO:0022857,molecular_function transmembrane transporter activity;GO:0031224,cellular_component intrinsic component of membrane;GO:0042221,biological_process response to chemical;GO:0042493,biological_process response to drug;GO:0042623,molecular_function ATPase activity, coupled;GO:0042626,molecular_function ATPase activity, coupled to transmembrane movement of substances;GO:0043226,cellular_component organelle;GO:0043227,cellular_component membrane-bounded organelle;GO:0043229,cellular_component intracellular organelle;GO:0043231,cellular_component intracellular membrane-bounded organelle;GO:0043492,molecular_function ATPase activity, coupled to movement of substances;GO:0044424,cellular_component intracellular part;GO:0044425,cellular_component membrane part;GO:0044444,cellular_component cytoplasmic part;GO:0044464,cellular_component cell part;GO:0046618,biological_process drug export;GO:0050896,biological_process response to stimulus;GO:0051179,biological_process localization;GO:0051234,biological_process establishment of localization;GO:0055085,biological_process transmembrane transport;GO:0071944,cellular_component cell periphery;GO:1990961,biological_process drug transmembrane export</t>
  </si>
  <si>
    <t>uncharacterized protein G4B84_012091 [Aspergillus flavus NRRL3357]</t>
  </si>
  <si>
    <t>SNTB_HA_vs_WT_peak_1353</t>
  </si>
  <si>
    <t>G4B84_011968:Promoter</t>
  </si>
  <si>
    <t>G4B84_011968:NC_054698.1:2232367-2235378:-:-1726</t>
  </si>
  <si>
    <t>G4B84_011968(G4B84_011968)</t>
  </si>
  <si>
    <t>40;GO:0000322,cellular_component storage vacuole;GO:0000323,cellular_component lytic vacuole;GO:0000324,cellular_component fungal-type vacuole;GO:0000329,cellular_component fungal-type vacuole membrane;GO:0005575,cellular_component cellular_component;GO:0005622,cellular_component intracellular;GO:0005623,cellular_component cell;GO:0005737,cellular_component cytoplasm;GO:0005773,cellular_component vacuole;GO:0005774,cellular_component vacuolar membrane;GO:0005783,cellular_component endoplasmic reticulum;GO:0006810,biological_process transport;GO:0006892,biological_process post-Golgi vesicle-mediated transport;GO:0006893,biological_process Golgi to plasma membrane transport;GO:0008150,biological_process biological_process;GO:0012505,cellular_component endomembrane system;GO:0016020,cellular_component membrane;GO:0016021,cellular_component integral component of membrane;GO:0016192,biological_process vesicle-mediated transport;GO:0031090,cellular_component organelle membrane;GO:0031224,cellular_component intrinsic component of membrane;GO:0043226,cellular_component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part;GO:0044437,cellular_component vacuolar part;GO:0044444,cellular_component cytoplasmic part;GO:0044446,cellular_component intracellular organelle part;GO:0044464,cellular_component cell part;GO:0048193,biological_process Golgi vesicle transport;GO:0051179,biological_process localization;GO:0051234,biological_process establishment of localization;GO:0071944,cellular_component cell periphery;GO:0098588,cellular_component bounding membrane of organelle;GO:0098805,cellular_component whole membrane;GO:0098852,cellular_component lytic vacuole membrane;GO:0098876,biological_process vesicle-mediated transport to the plasma membrane</t>
  </si>
  <si>
    <t>uncharacterized protein G4B84_011968 [Aspergillus flavus NRRL3357]</t>
  </si>
  <si>
    <t>SNTB_HA_vs_WT_peak_1354</t>
  </si>
  <si>
    <t>G4B84_005339:NC_054693.1:3536481-3538701:+:3830</t>
  </si>
  <si>
    <t>SNTB_HA_vs_WT_peak_1355</t>
  </si>
  <si>
    <t>G4B84_009784:Promoter;G4B84_009783:intron</t>
  </si>
  <si>
    <t>G4B84_009783:NC_054696.1:2509438-2514856:-:104</t>
  </si>
  <si>
    <t>G4B84_009783(G4B84_009783)</t>
  </si>
  <si>
    <t>276;GO:0000123,cellular_component histone acetyltransferase complex;GO:0000124,cellular_component SAGA complex;GO:0000166,molecular_function nucleotide binding;GO:0000182,molecular_function rDNA binding;GO:0000228,cellular_component nuclear chromosome;GO:0000775,cellular_component chromosome, centromeric region;GO:0000779,cellular_component condensed chromosome, centromeric region;GO:0000780,cellular_component condensed nuclear chromosome, centromeric region;GO:0000785,cellular_component chromatin;GO:0000790,cellular_component nuclear chromatin;GO:0000792,cellular_component heterochromatin;GO:0000793,cellular_component condensed chromosome;GO:0000794,cellular_component condensed nuclear chromosome;GO:0001067,molecular_function regulatory region nucleic acid binding;GO:0001178,biological_process regulation of transcriptional start site selection at RNA polymerase II promoter;GO:0003674,molecular_function molecular_function;GO:0003676,molecular_function nucleic acid binding;GO:0003677,molecular_function DNA binding;GO:0003678,molecular_function DNA helicase activity;GO:0003682,molecular_function chromatin binding;GO:0003690,molecular_function double-stranded DNA binding;GO:0003824,molecular_function catalytic activity;GO:0004003,molecular_function ATP-dependent DNA helicase activity;GO:0004386,molecular_function helicase activity;GO:0005488,molecular_function binding;GO:0005515,molecular_function protein binding;GO:0005524,molecular_function ATP binding;GO:0005575,cellular_component cellular_component;GO:0005622,cellular_component intracellular;GO:0005623,cellular_component cell;GO:0005634,cellular_component nucleus;GO:0005654,cellular_component nucleoplasm;GO:0005694,cellular_component chromosome;GO:0005730,cellular_component nucleolus;GO:0005737,cellular_component cytoplasm;GO:0005739,cellular_component mitochondrion;GO:0006139,biological_process nucleobase-containing compound metabolic process;GO:0006275,biological_process regulation of DNA replication;GO:0006323,biological_process DNA packaging;GO:0006325,biological_process chromatin organization;GO:0006333,biological_process chromatin assembly or disassembly;GO:0006338,biological_process chromatin remodeling;GO:0006342,biological_process chromatin silencing;GO:0006351,biological_process transcription, DNA-templated;GO:0006353,biological_process DNA-templated transcription, termination;GO:0006354,biological_process DNA-templated transcription, elongation;GO:0006355,biological_process regulation of transcription, DNA-templated;GO:0006357,biological_process regulation of transcription by RNA polymerase II;GO:0006360,biological_process transcription by RNA polymerase I;GO:0006363,biological_process termination of RNA polymerase I transcription;GO:0006366,biological_process transcription by RNA polymerase II;GO:0006368,biological_process transcription elongation from RNA polymerase II promoter;GO:0006369,biological_process termination of RNA polymerase II transcription;GO:0006464,biological_process cellular protein modification process;GO:0006725,biological_process cellular aromatic compound metabolic process;GO:0006807,biological_process nitrogen compound metabolic process;GO:0006996,biological_process organelle organization;GO:0008026,molecular_function ATP-dependent helicase activity;GO:0008094,molecular_function DNA-dependent ATPase activity;GO:0008144,molecular_function drug binding;GO:0008150,biological_process biological_process;GO:0008152,biological_process metabolic process;GO:0008156,biological_process negative regulation of DNA replication;GO:0009058,biological_process biosynthetic process;GO:0009059,biological_process macromolecule biosynthetic process;GO:0009889,biological_process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process;GO:0009987,biological_process cellular process;GO:0010467,biological_process gene expression;GO:0010468,biological_process regulation of gene expression;GO:0010556,biological_process regulation of macromolecule biosynthetic process;GO:0010557,biological_process positive regulation of macromolecule biosynthetic process;GO:0010558,biological_process negative regulation of macromolecule biosynthetic process;GO:0010604,biological_process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expression;GO:0010639,biological_process negative regulation of organelle organization;GO:0016043,biological_process cellular component organization;GO:0016070,biological_process RNA metabolic process;GO:0016458,biological_process gene silencing;GO:0016462,molecular_function pyrophosphatase activity;GO:0016567,biological_process protein ubiquitination;GO:0016569,biological_process covalent chromatin modification;GO:0016570,biological_process histone modification;GO:0016574,biological_process histone ubiquitination;GO:0016584,biological_process nucleosome positioning;GO:0016787,molecular_function hydrolase activity;GO:0016817,molecular_function hydrolase activity, acting on acid anhydrides;GO:0016818,molecular_function hydrolase activity, acting on acid anhydrides, in phosphorus-containing anhydrides;GO:0016887,molecular_function ATPase activity;GO:0017076,molecular_function purine nucleotide binding;GO:0017111,molecular_function nucleoside-triphosphatase activity;GO:0017116,molecular_function single-stranded DNA-dependent ATP-dependent DNA helicase activity;GO:0018130,biological_process heterocycle biosynthetic process;GO:0019219,biological_process regulation of nucleobase-containing compound metabolic process;GO:0019222,biological_process regulation of metabolic process;GO:0019438,biological_process aromatic compound biosynthetic process;GO:0019538,biological_process protein metabolic process;GO:0022607,biological_process cellular component assembly;GO:0030466,biological_process chromatin silencing at silent mating-type cassette;GO:0030554,molecular_function adenyl nucleotide binding;GO:0030702,biological_process chromatin silencing at centromere;GO:0030874,cellular_component nucleolar chromatin;GO:0031056,biological_process regulation of histone modification;GO:0031057,biological_process negative regulation of histone modification;GO:0031248,cellular_component protein acetyltransferase complex;GO:0031323,biological_process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process;GO:0031399,biological_process regulation of protein modification process;GO:0031400,biological_process negative regulation of protein modification process;GO:0031490,molecular_function chromatin DNA binding;GO:0031497,biological_process chromatin assembly;GO:0031934,cellular_component mating-type region heterochromatin;GO:0031974,cellular_component membrane-enclosed lumen;GO:0031981,cellular_component nuclear lumen;GO:0032268,biological_process regulation of cellular protein metabolic process;GO:0032269,biological_process negative regulation of cellular protein metabolic process;GO:0032392,biological_process DNA geometric change;GO:0032446,biological_process protein modification by small protein conjugation;GO:0032508,biological_process DNA duplex unwinding;GO:0032553,molecular_function ribonucleotide binding;GO:0032555,molecular_function purine ribonucleotide binding;GO:0032559,molecular_function adenyl ribonucleotide binding;GO:0032774,biological_process RNA biosynthetic process;GO:0032991,cellular_component protein-containing complex;GO:0033043,biological_process regulation of organelle organization;GO:0033044,biological_process regulation of chromosome organization;GO:0033523,biological_process histone H2B ubiquitination;GO:0033676,molecular_function double-stranded DNA-dependent ATPase activity;GO:0034641,biological_process cellular nitrogen compound metabolic process;GO:0034645,biological_process cellular macromolecule biosynthetic process;GO:0034654,biological_process nucleobase-containing compound biosynthetic process;GO:0034728,biological_process nucleosome organization;GO:0035064,molecular_function methylated histone binding;GO:0035065,biological_process regulation of histone acetylation;GO:0035067,biological_process negative regulation of histone acetylation;GO:0035639,molecular_function purine ribonucleoside triphosphate binding;GO:0036094,molecular_function small molecule binding;GO:0036121,molecular_function double-stranded DNA-dependent ATP-dependent DNA helicase activity;GO:0036211,biological_process protein modification process;GO:0040029,biological_process regulation of gene expression, epigenetic;GO:0042393,molecular_function histone binding;GO:0042623,molecular_function ATPase activity, coupled;GO:0042766,biological_process nucleosome mobilization;GO:0043044,biological_process ATP-dependent chromatin remodeling;GO:0043142,molecular_function single-stranded DNA-dependent ATPase activity;GO:0043167,molecular_function ion binding;GO:0043168,molecular_function anion binding;GO:0043170,biological_process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lumen;GO:0043254,biological_process regulation of protein complex assembly;GO:0043412,biological_process macromolecule modification;GO:0043565,molecular_function sequence-specific DNA binding;GO:0043933,biological_process protein-containing complex subunit organization;GO:0044085,biological_process cellular component biogenesis;GO:0044087,biological_process regulation of cellular component biogenesis;GO:0044212,molecular_function transcription regulatory region DNA binding;GO:0044237,biological_process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process;GO:0044422,cellular_component organelle part;GO:0044424,cellular_component intracellular part;GO:0044427,cellular_component chromosomal part;GO:0044428,cellular_component nuclear part;GO:0044444,cellular_component cytoplasmic part;GO:0044446,cellular_component intracellular organelle part;GO:0044451,cellular_component nucleoplasm part;GO:0044452,cellular_component nucleolar part;GO:0044454,cellular_component nuclear chromosome part;GO:0044464,cellular_component cell part;GO:0045814,biological_process negative regulation of gene expression, epigenetic;GO:0045815,biological_process positive regulation of gene expression, epigenetic;GO:0045892,biological_process negative regulation of transcription, DNA-templated;GO:0045893,biological_process positive regulation of transcription, DNA-templated;GO:0045934,biological_process negative regulation of nucleobase-containing compound metabolic process;GO:0045935,biological_process positive regulation of nucleobase-containing compound metabolic process;GO:0045944,biological_process positive regulation of transcription by RNA polymerase II;GO:0046483,biological_process heterocycle metabolic process;GO:0046695,cellular_component SLIK (SAGA-like) complex;GO:0048096,biological_process chromatin-mediated maintenance of transcription;GO:0048518,biological_process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process;GO:0050789,biological_process regulation of biological process;GO:0050794,biological_process regulation of cellular process;GO:0051052,biological_process regulation of DNA metabolic process;GO:0051053,biological_process negative regulation of DNA metabolic process;GO:0051128,biological_process regulation of cellular component organization;GO:0051129,biological_process negative regulation of cellular component organization;GO:0051171,biological_process regulation of nitrogen compound metabolic process;GO:0051172,biological_process negative regulation of nitrogen compound metabolic process;GO:0051173,biological_process positive regulation of nitrogen compound metabolic process;GO:0051246,biological_process regulation of protein metabolic process;GO:0051248,biological_process negative regulation of protein metabolic process;GO:0051252,biological_process regulation of RNA metabolic process;GO:0051253,biological_process negative regulation of RNA metabolic process;GO:0051254,biological_process positive regulation of RNA metabolic process;GO:0051276,biological_process chromosome organization;GO:0060255,biological_process regulation of macromolecule metabolic process;GO:0060260,biological_process regulation of transcription initiation from RNA polymerase II promoter;GO:0060303,biological_process regulation of nucleosome density;GO:0065007,biological_process biological regulation;GO:0065008,biological_process regulation of biological quality;GO:0070013,cellular_component intracellular organelle lumen;GO:0070035,molecular_function purine NTP-dependent helicase activity;GO:0070461,cellular_component SAGA-type complex;GO:0070615,molecular_function nucleosome-dependent ATPase activity;GO:0070647,biological_process protein modification by small protein conjugation or removal;GO:0071103,biological_process DNA conformation change;GO:0071440,biological_process regulation of histone H3-K14 acetylation;GO:0071441,biological_process negative regulation of histone H3-K14 acetylation;GO:0071704,biological_process organic substance metabolic process;GO:0071824,biological_process protein-DNA complex subunit organization;GO:0071840,biological_process cellular component organization or biogenesis;GO:0071894,biological_process histone H2B conserved C-terminal lysine ubiquitination;GO:0080090,biological_process regulation of primary metabolic process;GO:0090304,biological_process nucleic acid metabolic process;GO:0090329,biological_process regulation of DNA-dependent DNA replication;GO:0097159,molecular_function organic cyclic compound binding;GO:0097367,molecular_function carbohydrate derivative binding;GO:0097659,biological_process nucleic acid-templated transcription;GO:0098687,cellular_component chromosomal region;GO:0140030,molecular_function modification-dependent protein binding;GO:0140034,molecular_function methylation-dependent protein binding;GO:0140097,molecular_function catalytic activity, acting on DNA;GO:1900049,biological_process regulation of histone exchange;GO:1900050,biological_process negative regulation of histone exchange;GO:1901265,molecular_function nucleoside phosphate binding;GO:1901360,biological_process organic cyclic compound metabolic process;GO:1901362,biological_process organic cyclic compound biosynthetic process;GO:1901363,molecular_function heterocyclic compound binding;GO:1901564,biological_process organonitrogen compound metabolic process;GO:1901576,biological_process organic substance biosynthetic process;GO:1901983,biological_process regulation of protein acetylation;GO:1901984,biological_process negative regulation of protein acetylation;GO:1902275,biological_process regulation of chromatin organization;GO:1902493,cellular_component acetyltransferase complex;GO:1902494,cellular_component catalytic complex;GO:1902679,biological_process negative regulation of RNA biosynthetic process;GO:1902680,biological_process positive regulation of RNA biosynthetic process;GO:1903506,biological_process regulation of nucleic acid-templated transcription;GO:1903507,biological_process negative regulation of nucleic acid-templated transcription;GO:1903508,biological_process positive regulation of nucleic acid-templated transcription;GO:1905268,biological_process negative regulation of chromatin organization;GO:1905368,cellular_component peptidase complex;GO:1990141,biological_process chromatin silencing at centromere outer repeat region;GO:1990234,cellular_component transferase complex;GO:1990837,molecular_function sequence-specific double-stranded DNA binding;GO:2000104,biological_process negative regulation of DNA-dependent DNA replication;GO:2000112,biological_process regulation of cellular macromolecule biosynthetic process;GO:2000113,biological_process negative regulation of cellular macromolecule biosynthetic process;GO:2000142,biological_process regulation of DNA-templated transcription, initiation;GO:2000615,biological_process regulation of histone H3-K9 acetylation;GO:2000616,biological_process negative regulation of histone H3-K9 acetylation;GO:2000756,biological_process regulation of peptidyl-lysine acetylation;GO:2000757,biological_process negative regulation of peptidyl-lysine acetylation;GO:2001141,biological_process regulation of RNA biosynthetic process;GO:2001251,biological_process negative regulation of chromosome organization</t>
  </si>
  <si>
    <t>uncharacterized protein G4B84_009783 [Aspergillus flavus NRRL3357]</t>
  </si>
  <si>
    <t>SNTB_HA_vs_WT_peak_1356</t>
  </si>
  <si>
    <t>G4B84_006370:NC_054694.1:1467744-1471182:-:-4070</t>
  </si>
  <si>
    <t>G4B84_006370(G4B84_006370)</t>
  </si>
  <si>
    <t>PLCD; phosphatidylinositol phospholipase C, delta [EC:3.1.4.11]; K05857</t>
  </si>
  <si>
    <t>map00562,map04070,map04933</t>
  </si>
  <si>
    <t>uncharacterized protein G4B84_006370 [Aspergillus flavus NRRL3357]</t>
  </si>
  <si>
    <t>SNTB_HA_vs_WT_peak_1357</t>
  </si>
  <si>
    <t>G4B84_002574:Promoter</t>
  </si>
  <si>
    <t>G4B84_002574:NC_054692.1:1314238-1315066:-:-1364</t>
  </si>
  <si>
    <t>G4B84_002574(G4B84_002574)</t>
  </si>
  <si>
    <t>uncharacterized protein G4B84_002574 [Aspergillus flavus NRRL3357]</t>
  </si>
  <si>
    <t>SNTB_HA_vs_WT_peak_1358</t>
  </si>
  <si>
    <t>G4B84_002625:Promoter</t>
  </si>
  <si>
    <t>G4B84_002625:NC_054692.1:1485010-1486503:+:-777</t>
  </si>
  <si>
    <t>G4B84_002625(G4B84_002625)</t>
  </si>
  <si>
    <t>76;GO:0000166,molecular_function nucleotide binding;GO:0003674,molecular_function molecular_function;GO:0003824,molecular_function catalytic activity;GO:0004657,molecular_function proline dehydrogenase activity;GO:0005488,molecular_function binding;GO:0005575,cellular_component cellular_component;GO:0005622,cellular_component intracellular;GO:0005623,cellular_component cell;GO:0005737,cellular_component cytoplasm;GO:0005739,cellular_component mitochondrion;GO:0006082,biological_process organic acid metabolic process;GO:0006520,biological_process cellular amino acid metabolic process;GO:0006536,biological_process glutamate metabolic process;GO:0006537,biological_process glutamate biosynthetic process;GO:0006560,biological_process proline metabolic process;GO:0006562,biological_process proline catabolic process;GO:0006807,biological_process nitrogen compound metabolic process;GO:0008150,biological_process biological_process;GO:0008152,biological_process metabolic process;GO:0008652,biological_process cellular amino acid biosynthetic process;GO:0009056,biological_process catabolic process;GO:0009058,biological_process biosynthetic process;GO:0009063,biological_process cellular amino acid catabolic process;GO:0009064,biological_process glutamine family amino acid metabolic process;GO:0009065,biological_process glutamine family amino acid catabolic process;GO:0009084,biological_process glutamine family amino acid biosynthetic process;GO:0009987,biological_process cellular process;GO:0010133,biological_process proline catabolic process to glutamate;GO:0016053,biological_process organic acid biosynthetic process;GO:0016054,biological_process organic acid catabolic process;GO:0016491,molecular_function oxidoreductase activity;GO:0016645,molecular_function oxidoreductase activity, acting on the CH-NH group of donors;GO:0019752,biological_process carboxylic acid metabolic process;GO:0036094,molecular_function small molecule binding;GO:0043167,molecular_function ion binding;GO:0043168,molecular_function anion binding;GO:0043226,cellular_component organelle;GO:0043227,cellular_component membrane-bounded organelle;GO:0043229,cellular_component intracellular organelle;GO:0043231,cellular_component intracellular membrane-bounded organelle;GO:0043436,biological_process oxoacid metabolic process;GO:0043648,biological_process dicarboxylic acid metabolic process;GO:0043650,biological_process dicarboxylic acid biosynthetic process;GO:0044237,biological_process cellular metabolic process;GO:0044238,biological_process primary metabolic process;GO:0044248,biological_process cellular catabolic process;GO:0044249,biological_process cellular biosynthetic process;GO:0044281,biological_process small molecule metabolic process;GO:0044282,biological_process small molecule catabolic process;GO:0044283,biological_process small molecule biosynthetic process;GO:0044424,cellular_component intracellular part;GO:0044444,cellular_component cytoplasmic part;GO:0044464,cellular_component cell part;GO:0046394,biological_process carboxylic acid biosynthetic process;GO:0046395,biological_process carboxylic acid catabolic process;GO:0046483,biological_process heterocycle metabolic process;GO:0046700,biological_process heterocycle catabolic process;GO:0048037,molecular_function cofactor binding;GO:0050660,molecular_function flavin adenine dinucleotide binding;GO:0050662,molecular_function coenzyme binding;GO:0055114,biological_process oxidation-reduction process;GO:0071704,biological_process organic substance metabolic process;GO:0071949,molecular_function FAD binding;GO:0097159,molecular_function organic cyclic compound binding;GO:1901265,molecular_function nucleoside phosphate binding;GO:1901360,biological_process organic cyclic compound metabolic process;GO:1901361,biological_process organic cyclic compound catabolic process;GO:1901363,molecular_function heterocyclic compound binding;GO:1901564,biological_process organonitrogen compound metabolic process;GO:1901565,biological_process organonitrogen compound catabolic process;GO:1901566,biological_process organonitrogen compound biosynthetic process;GO:1901575,biological_process organic substance catabolic process;GO:1901576,biological_process organic substance biosynthetic process;GO:1901605,biological_process alpha-amino acid metabolic process;GO:1901606,biological_process alpha-amino acid catabolic process;GO:1901607,biological_process alpha-amino acid biosynthetic process</t>
  </si>
  <si>
    <t>PRODH, fadM, putB; proline dehydrogenase [EC:1.5.5.2]; K00318</t>
  </si>
  <si>
    <t>map00330</t>
  </si>
  <si>
    <t>uncharacterized protein G4B84_002625 [Aspergillus flavus NRRL3357]</t>
  </si>
  <si>
    <t>SNTB_HA_vs_WT_peak_1359</t>
  </si>
  <si>
    <t>G4B84_005007:NC_054693.1:2497598-2498162:-:-2377</t>
  </si>
  <si>
    <t>SNTB_HA_vs_WT_peak_1360</t>
  </si>
  <si>
    <t>G4B84_003576:Promoter</t>
  </si>
  <si>
    <t>G4B84_003576:NC_054692.1:4493754-4495211:-:-448</t>
  </si>
  <si>
    <t>G4B84_003576(G4B84_003576)</t>
  </si>
  <si>
    <t>ARD1; D-arabinitol dehydrogenase (NADP+) [EC:1.1.1.287]; K17818</t>
  </si>
  <si>
    <t>uncharacterized protein G4B84_003576 [Aspergillus flavus NRRL3357]</t>
  </si>
  <si>
    <t>SNTB_HA_vs_WT_peak_1361</t>
  </si>
  <si>
    <t>G4B84_005190:Promoter</t>
  </si>
  <si>
    <t>G4B84_005190:NC_054693.1:3090949-3092184:-:-1348</t>
  </si>
  <si>
    <t>SNTB_HA_vs_WT_peak_1362</t>
  </si>
  <si>
    <t>G4B84_007805:Promoter</t>
  </si>
  <si>
    <t>G4B84_007805:NC_054695.1:1141107-1144596:+:-415</t>
  </si>
  <si>
    <t>G4B84_007805(G4B84_007805)</t>
  </si>
  <si>
    <t>106;GO:0000003,biological_process reproduction;GO:0000322,cellular_component storage vacuole;GO:0000323,cellular_component lytic vacuole;GO:0000324,cellular_component fungal-type vacuole;GO:0000746,biological_process conjugation;GO:0000747,biological_process conjugation with cellular fusion;GO:0003674,molecular_function molecular_function;GO:0003824,molecular_function catalytic activity;GO:0004620,molecular_function phospholipase activity;GO:0004622,molecular_function lysophospholipase activity;GO:0005575,cellular_component cellular_component;GO:0005576,cellular_component extracellular region;GO:0005618,cellular_component cell wall;GO:0005622,cellular_component intracellular;GO:0005623,cellular_component cell;GO:0005737,cellular_component cytoplasm;GO:0005773,cellular_component vacuole;GO:0005783,cellular_component endoplasmic reticulum;GO:0005886,cellular_component plasma membrane;GO:0006575,biological_process cellular modified amino acid metabolic process;GO:0006629,biological_process lipid metabolic process;GO:0006644,biological_process phospholipid metabolic process;GO:0006650,biological_process glycerophospholipid metabolic process;GO:0006658,biological_process phosphatidylserine metabolic process;GO:0006660,biological_process phosphatidylserine catabolic process;GO:0006793,biological_process phosphorus metabolic process;GO:0006796,biological_process phosphate-containing compound metabolic process;GO:0006807,biological_process nitrogen compound metabolic process;GO:0006950,biological_process response to stress;GO:0006970,biological_process response to osmotic stress;GO:0008150,biological_process biological_process;GO:0008152,biological_process metabolic process;GO:0009056,biological_process catabolic process;GO:0009277,cellular_component fungal-type cell wall;GO:0009395,biological_process phospholipid catabolic process;GO:0009405,biological_process pathogenesis;GO:0009628,biological_process response to abiotic stimulus;GO:0009897,cellular_component external side of plasma membrane;GO:0009986,cellular_component cell surface;GO:0009987,biological_process cellular process;GO:0012505,cellular_component endomembrane system;GO:0016020,cellular_component membrane;GO:0016042,biological_process lipid catabolic process;GO:0016298,molecular_function lipase activity;GO:0016787,molecular_function hydrolase activity;GO:0016788,molecular_function hydrolase activity, acting on ester bonds;GO:0019637,biological_process organophosphate metabolic process;GO:0019953,biological_process sexual reproduction;GO:0022414,biological_process reproductive process;GO:0030312,cellular_component external encapsulating structure;GO:0031224,cellular_component intrinsic component of membrane;GO:0031225,cellular_component anchored component of membrane;GO:0031226,cellular_component intrinsic component of plasma membrane;GO:0031233,cellular_component intrinsic component of external side of plasma membrane;GO:0031362,cellular_component anchored component of external side of plasma membrane;GO:0033554,biological_process cellular response to stress;GO:0036151,biological_process phosphatidylcholine acyl-chain remodeling;GO:0040011,biological_process locomotion;GO:0042219,biological_process cellular modified amino acid catabolic process;GO:0042597,cellular_component periplasmic space;GO:0043226,cellular_component organelle;GO:0043227,cellular_component membrane-bounded organelle;GO:0043229,cellular_component intracellular organelle;GO:0043231,cellular_component intracellular membrane-bounded organelle;GO:0044000,biological_process movement in host;GO:0044001,biological_process migration in host;GO:0044237,biological_process cellular metabolic process;GO:0044238,biological_process primary metabolic process;GO:0044242,biological_process cellular lipid catabolic process;GO:0044248,biological_process cellular catabolic process;GO:0044255,biological_process cellular lipid metabolic process;GO:0044403,biological_process symbiont process;GO:0044419,biological_process interspecies interaction between organisms;GO:0044424,cellular_component intracellular part;GO:0044425,cellular_component membrane part;GO:0044444,cellular_component cytoplasmic part;GO:0044459,cellular_component plasma membrane part;GO:0044464,cellular_component cell part;GO:0044703,biological_process multi-organism reproductive process;GO:0044764,biological_process multi-organism cellular process;GO:0046434,biological_process organophosphate catabolic process;GO:0046470,biological_process phosphatidylcholine metabolic process;GO:0046475,biological_process glycerophospholipid catabolic process;GO:0046486,biological_process glycerolipid metabolic process;GO:0046488,biological_process phosphatidylinositol metabolic process;GO:0046503,biological_process glycerolipid catabolic process;GO:0046658,cellular_component anchored component of plasma membrane;GO:0050896,biological_process response to stimulus;GO:0051701,biological_process interaction with host;GO:0051704,biological_process multi-organism process;GO:0051716,biological_process cellular response to stimulus;GO:0051814,biological_process movement in other organism involved in symbiotic interaction;GO:0051815,biological_process migration in other organism involved in symbiotic interaction;GO:0052126,biological_process movement in host environment;GO:0052192,biological_process movement in environment of other organism involved in symbiotic interaction;GO:0052689,molecular_function carboxylic ester hydrolase activity;GO:0071214,biological_process cellular response to abiotic stimulus;GO:0071470,biological_process cellular response to osmotic stress;GO:0071704,biological_process organic substance metabolic process;GO:0071944,cellular_component cell periphery;GO:0097164,biological_process ammonium ion metabolic process;GO:0098552,cellular_component side of membrane;GO:0104004,biological_process cellular response to environmental stimulus;GO:1901564,biological_process organonitrogen compound metabolic process;GO:1901565,biological_process organonitrogen compound catabolic process;GO:1901575,biological_process organic substance catabolic process</t>
  </si>
  <si>
    <t>PLB; lysophospholipase [EC:3.1.1.5]; K13333</t>
  </si>
  <si>
    <t>uncharacterized protein G4B84_007805 [Aspergillus flavus NRRL3357]</t>
  </si>
  <si>
    <t>SNTB_HA_vs_WT_peak_1363</t>
  </si>
  <si>
    <t>G4B84_000171:NC_054691.1:525564-526344:-:2070</t>
  </si>
  <si>
    <t>G4B84_000171(G4B84_000171)</t>
  </si>
  <si>
    <t>75;GO:0005575,cellular_component cellular_component;GO:0005622,cellular_component intracellular;GO:0005623,cellular_component cell;GO:0005737,cellular_component cytoplasm;GO:0005739,cellular_component mitochondrion;GO:0005740,cellular_component mitochondrial envelope;GO:0005743,cellular_component mitochondrial inner membrane;GO:0005744,cellular_component TIM23 mitochondrial import inner membrane translocase complex;GO:0006605,biological_process protein targeting;GO:0006626,biological_process protein targeting to mitochondrion;GO:0006810,biological_process transport;GO:0006839,biological_process mitochondrial transport;GO:0006886,biological_process intracellular protein transport;GO:0006996,biological_process organelle organization;GO:0007005,biological_process mitochondrion organization;GO:0008104,biological_process protein localization;GO:0008150,biological_process biological_process;GO:0009987,biological_process cellular process;GO:0015031,biological_process protein transport;GO:0015833,biological_process peptide transport;GO:0016020,cellular_component membrane;GO:0016021,cellular_component integral component of membrane;GO:0016043,biological_process cellular component organization;GO:0017038,biological_process protein import;GO:0019866,cellular_component organelle inner membrane;GO:0030150,biological_process protein import into mitochondrial matrix;GO:0031090,cellular_component organelle membrane;GO:0031224,cellular_component intrinsic component of membrane;GO:0031300,cellular_component intrinsic component of organelle membrane;GO:0031301,cellular_component integral component of organelle membrane;GO:0031304,cellular_component intrinsic component of mitochondrial inner membrane;GO:0031305,cellular_component integral component of mitochondrial inner membrane;GO:0031966,cellular_component mitochondrial membrane;GO:0031967,cellular_component organelle envelope;GO:0031975,cellular_component envelope;GO:0032592,cellular_component integral component of mitochondrial membrane;GO:0032991,cellular_component protein-containing complex;GO:0033036,biological_process macromolecule localization;GO:0033365,biological_process protein localization to organelle;GO:0034613,biological_process cellular protein localization;GO:0042886,biological_process amide transport;GO:0043226,cellular_component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part;GO:0044455,cellular_component mitochondrial membrane part;GO:0044464,cellular_component cell part;GO:0044743,biological_process protein transmembrane import into intracellular organelle;GO:0045184,biological_process establishment of protein localization;GO:0046907,biological_process intracellular transport;GO:0051179,biological_process localization;GO:0051234,biological_process establishment of localization;GO:0051641,biological_process cellular localization;GO:0051649,biological_process establishment of localization in cell;GO:0055085,biological_process transmembrane transport;GO:0065002,biological_process intracellular protein transmembrane transport;GO:0070585,biological_process protein localization to mitochondrion;GO:0070727,biological_process cellular macromolecule localization;GO:0071702,biological_process organic substance transport;GO:0071705,biological_process nitrogen compound transport;GO:0071806,biological_process protein transmembrane transport;GO:0071840,biological_process cellular component organization or biogenesis;GO:0072594,biological_process establishment of protein localization to organelle;GO:0072655,biological_process establishment of protein localization to mitochondrion;GO:0098573,cellular_component intrinsic component of mitochondrial membrane;GO:0098796,cellular_component membrane protein complex;GO:0098798,cellular_component mitochondrial protein complex;GO:0098800,cellular_component inner mitochondrial membrane protein complex;GO:1990542,biological_process mitochondrial transmembrane transport</t>
  </si>
  <si>
    <t>uncharacterized protein G4B84_000171 [Aspergillus flavus NRRL3357]</t>
  </si>
  <si>
    <t>SNTB_HA_vs_WT_peak_1364</t>
  </si>
  <si>
    <t>G4B84_011974:NC_054698.1:2255032-2255431:-:2120</t>
  </si>
  <si>
    <t>G4B84_011974(G4B84_011974)</t>
  </si>
  <si>
    <t>uncharacterized protein G4B84_011974 [Aspergillus flavus NRRL3357]</t>
  </si>
  <si>
    <t>SNTB_HA_vs_WT_peak_1365</t>
  </si>
  <si>
    <t>G4B84_001653:Promoter</t>
  </si>
  <si>
    <t>G4B84_001653:NC_054691.1:5121982-5123421:-:-615</t>
  </si>
  <si>
    <t>G4B84_001653(G4B84_001653)</t>
  </si>
  <si>
    <t>SCD, desC; stearoyl-CoA desaturase (Delta-9 desaturase) [EC:1.14.19.1]; K00507</t>
  </si>
  <si>
    <t>uncharacterized protein G4B84_001653 [Aspergillus flavus NRRL3357]</t>
  </si>
  <si>
    <t>SNTB_HA_vs_WT_peak_1366</t>
  </si>
  <si>
    <t>G4B84_001512:NC_054691.1:4704582-4706539:-:-2311</t>
  </si>
  <si>
    <t>G4B84_001512(G4B84_001512)</t>
  </si>
  <si>
    <t>uncharacterized protein G4B84_001512 [Aspergillus flavus NRRL3357]</t>
  </si>
  <si>
    <t>SNTB_HA_vs_WT_peak_1367</t>
  </si>
  <si>
    <t>G4B84_005853:Promoter</t>
  </si>
  <si>
    <t>G4B84_005853:NC_054693.1:1787858-1787940:+:-24</t>
  </si>
  <si>
    <t>G4B84_005853(G4B84_005853)</t>
  </si>
  <si>
    <t>SNTB_HA_vs_WT_peak_1368</t>
  </si>
  <si>
    <t>G4B84_001730:Promoter</t>
  </si>
  <si>
    <t>G4B84_001730:NC_054691.1:5371324-5373917:+:-774</t>
  </si>
  <si>
    <t>G4B84_001730(G4B84_001730)</t>
  </si>
  <si>
    <t>uncharacterized protein G4B84_001730 [Aspergillus flavus NRRL3357]</t>
  </si>
  <si>
    <t>SNTB_HA_vs_WT_peak_1369</t>
  </si>
  <si>
    <t>G4B84_004759:NC_054693.1:1771119-1772259:-:4737</t>
  </si>
  <si>
    <t>G4B84_004759(G4B84_004759)</t>
  </si>
  <si>
    <t>121;GO:0000122,biological_process negative regulation of transcription by RNA polymerase II;GO:0003674,molecular_function molecular_function;GO:0003824,molecular_function catalytic activity;GO:0004791,molecular_function thioredoxin-disulfide reductase activity;GO:0005575,cellular_component cellular_component;GO:0005622,cellular_component intracellular;GO:0005623,cellular_component cell;GO:0005634,cellular_component nucleus;GO:0005737,cellular_component cytoplasm;GO:0006355,biological_process regulation of transcription, DNA-templated;GO:0006357,biological_process regulation of transcription by RNA polymerase II;GO:0006508,biological_process proteolysis;GO:0006511,biological_process ubiquitin-dependent protein catabolic process;GO:0006807,biological_process nitrogen compound metabolic process;GO:0006950,biological_process response to stress;GO:0006979,biological_process response to oxidative stress;GO:0008150,biological_process biological_process;GO:0008152,biological_process metabolic process;GO:0009056,biological_process catabolic process;GO:0009057,biological_process macromolecule catabolic process;GO:0009636,biological_process response to toxic substance;GO:0009889,biological_process regulation of biosynthetic process;GO:0009890,biological_process negative regulation of biosynthetic process;GO:0009892,biological_process negative regulation of metabolic process;GO:0009987,biological_process cellular process;GO:0010468,biological_process regulation of gene expression;GO:0010498,biological_process proteasomal protein catabolic process;GO:0010556,biological_process regulation of macromolecule biosynthetic process;GO:0010558,biological_process negative regulation of macromolecule biosynthetic process;GO:0010605,biological_process negative regulation of macromolecule metabolic process;GO:0010629,biological_process negative regulation of gene expression;GO:0015035,molecular_function protein disulfide oxidoreductase activity;GO:0015036,molecular_function disulfide oxidoreductase activity;GO:0016209,molecular_function antioxidant activity;GO:0016491,molecular_function oxidoreductase activity;GO:0016651,molecular_function oxidoreductase activity, acting on NAD(P)H;GO:0016667,molecular_function oxidoreductase activity, acting on a sulfur group of donors;GO:0016668,molecular_function oxidoreductase activity, acting on a sulfur group of donors, NAD(P) as acceptor;GO:0016671,molecular_function oxidoreductase activity, acting on a sulfur group of donors, disulfide as acceptor;GO:0019219,biological_process regulation of nucleobase-containing compound metabolic process;GO:0019222,biological_process regulation of metabolic process;GO:0019538,biological_process protein metabolic process;GO:0019725,biological_process cellular homeostasis;GO:0019941,biological_process modification-dependent protein catabolic process;GO:0030163,biological_process protein catabolic process;GO:0031323,biological_process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process;GO:0031974,cellular_component membrane-enclosed lumen;GO:0031981,cellular_component nuclear lumen;GO:0033554,biological_process cellular response to stress;GO:0034399,cellular_component nuclear periphery;GO:0034599,biological_process cellular response to oxidative stress;GO:0042221,biological_process response to chemical;GO:0042592,biological_process homeostatic process;GO:0043161,biological_process proteasome-mediated ubiquitin-dependent protein catabolic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organelle;GO:0043233,cellular_component organelle lumen;GO:0043433,biological_process negative regulation of DNA-binding transcription factor activity;GO:0043618,biological_process regulation of transcription from RNA polymerase II promoter in response to stress;GO:0043619,biological_process regulation of transcription from RNA polymerase II promoter in response to oxidative stress;GO:0043620,biological_process regulation of DNA-templated transcription in response to stress;GO:0043632,biological_process modification-dependent macromolecule catabolic process;GO:0044092,biological_process negative regulation of molecular function;GO:0044237,biological_process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process;GO:0044422,cellular_component organelle part;GO:0044424,cellular_component intracellular part;GO:0044428,cellular_component nuclear part;GO:0044446,cellular_component intracellular organelle part;GO:0044464,cellular_component cell part;GO:0045454,biological_process cell redox homeostasis;GO:0045892,biological_process negative regulation of transcription, DNA-templated;GO:0045934,biological_process negative regulation of nucleobase-containing compound metabolic process;GO:0047134,molecular_function protein-disulfide reductase activity;GO:0048519,biological_process negative regulation of biological process;GO:0048523,biological_process negative regulation of cellular process;GO:0050789,biological_process regulation of biological process;GO:0050794,biological_process regulation of cellular process;GO:0050896,biological_process response to stimulus;GO:0051090,biological_process regulation of DNA-binding transcription factor activity;GO:0051171,biological_process regulation of nitrogen compound metabolic process;GO:0051172,biological_process negative regulation of nitrogen compound metabolic process;GO:0051252,biological_process regulation of RNA metabolic process;GO:0051253,biological_process negative regulation of RNA metabolic process;GO:0051603,biological_process proteolysis involved in cellular protein catabolic process;GO:0051716,biological_process cellular response to stimulus;GO:0055114,biological_process oxidation-reduction process;GO:0060255,biological_process regulation of macromolecule metabolic process;GO:0061417,biological_process negative regulation of transcription from RNA polymerase II promoter in response to oxidative stress;GO:0065007,biological_process biological regulation;GO:0065008,biological_process regulation of biological quality;GO:0065009,biological_process regulation of molecular function;GO:0070013,cellular_component intracellular organelle lumen;GO:0070887,biological_process cellular response to chemical stimulus;GO:0071704,biological_process organic substance metabolic process;GO:0080090,biological_process regulation of primary metabolic process;GO:0097201,biological_process negative regulation of transcription from RNA polymerase II promoter in response to stress;GO:0097237,biological_process cellular response to toxic substance;GO:0098754,biological_process detoxification;GO:0098869,biological_process cellular oxidant detoxification;GO:1901564,biological_process organonitrogen compound metabolic process;GO:1901565,biological_process organonitrogen compound catabolic process;GO:1901575,biological_process organic substance catabolic process;GO:1902679,biological_process negative regulation of RNA biosynthetic process;GO:1903506,biological_process regulation of nucleic acid-templated transcription;GO:1903507,biological_process negative regulation of nucleic acid-templated transcription;GO:1990748,biological_process cellular detoxification;GO:2000112,biological_process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</si>
  <si>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uncharacterized protein G4B84_004759 [Aspergillus flavus NRRL3357]</t>
  </si>
  <si>
    <t>SNTB_HA_vs_WT_peak_1370</t>
  </si>
  <si>
    <t>G4B84_009383:Promoter</t>
  </si>
  <si>
    <t>G4B84_009383:NC_054696.1:1250613-1252173:-:-357</t>
  </si>
  <si>
    <t>G4B84_009383(G4B84_009383)</t>
  </si>
  <si>
    <t>uncharacterized protein G4B84_009383 [Aspergillus flavus NRRL3357]</t>
  </si>
  <si>
    <t>SNTB_HA_vs_WT_peak_1371</t>
  </si>
  <si>
    <t>G4B84_001357:NC_054691.1:4198146-4199809:+:-2295</t>
  </si>
  <si>
    <t>G4B84_001357(G4B84_001357)</t>
  </si>
  <si>
    <t>uncharacterized protein G4B84_001357 [Aspergillus flavus NRRL3357]</t>
  </si>
  <si>
    <t>SNTB_HA_vs_WT_peak_1372</t>
  </si>
  <si>
    <t>G4B84_001614:Promoter;G4B84_001612:Promoter</t>
  </si>
  <si>
    <t>G4B84_001614:NC_054691.1:5000924-5001365:+:-112</t>
  </si>
  <si>
    <t>G4B84_001614(G4B84_001614)</t>
  </si>
  <si>
    <t>uncharacterized protein G4B84_001614 [Aspergillus flavus NRRL3357]</t>
  </si>
  <si>
    <t>SNTB_HA_vs_WT_peak_1373</t>
  </si>
  <si>
    <t>G4B84_004137:intron</t>
  </si>
  <si>
    <t>G4B84_004137:NC_054692.1:6201313-6205299:-:2013</t>
  </si>
  <si>
    <t>G4B84_004137(G4B84_004137)</t>
  </si>
  <si>
    <t>uncharacterized protein G4B84_004137 [Aspergillus flavus NRRL3357]</t>
  </si>
  <si>
    <t>SNTB_HA_vs_WT_peak_1374</t>
  </si>
  <si>
    <t>G4B84_001950:Promoter;G4B84_001949:Promoter</t>
  </si>
  <si>
    <t>G4B84_001949:NC_054691.1:6028665-6029787:-:-206</t>
  </si>
  <si>
    <t>G4B84_001949(G4B84_001949)</t>
  </si>
  <si>
    <t>102;GO:0000209,biological_process protein polyubiquitination;GO:0003674,molecular_function molecular_function;GO:0003824,molecular_function catalytic activity;GO:0004842,molecular_function ubiquitin-protein transferase activity;GO:0005488,molecular_function binding;GO:0005575,cellular_component cellular_component;GO:0005622,cellular_component intracellular;GO:0005623,cellular_component cell;GO:0005737,cellular_component cytoplasm;GO:0005777,cellular_component peroxisome;GO:0005778,cellular_component peroxisomal membrane;GO:0005779,cellular_component integral component of peroxisomal membrane;GO:0006464,biological_process cellular protein modification process;GO:0006605,biological_process protein targeting;GO:0006625,biological_process protein targeting to peroxisome;GO:0006807,biological_process nitrogen compound metabolic process;GO:0006810,biological_process transport;GO:0006886,biological_process intracellular protein transport;GO:0006996,biological_process organelle organization;GO:0007031,biological_process peroxisome organization;GO:0008104,biological_process protein localization;GO:0008150,biological_process biological_process;GO:0008152,biological_process metabolic process;GO:0008270,molecular_function zinc ion binding;GO:0009987,biological_process cellular process;GO:0015031,biological_process protein transport;GO:0015833,biological_process peptide transport;GO:0015919,biological_process peroxisomal membrane transport;GO:0016020,cellular_component membrane;GO:0016021,cellular_component integral component of membrane;GO:0016043,biological_process cellular component organization;GO:0016558,biological_process protein import into peroxisome matrix;GO:0016567,biological_process protein ubiquitination;GO:0016740,molecular_function transferase activity;GO:0017038,biological_process protein import;GO:0019538,biological_process protein metabolic process;GO:0019787,molecular_function ubiquitin-like protein transferase activity;GO:0031090,cellular_component organelle membrane;GO:0031224,cellular_component intrinsic component of membrane;GO:0031231,cellular_component intrinsic component of peroxisomal membrane;GO:0031300,cellular_component intrinsic component of organelle membrane;GO:0031301,cellular_component integral component of organelle membrane;GO:0031903,cellular_component microbody membrane;GO:0032446,biological_process protein modification by small protein conjugation;GO:0032991,cellular_component protein-containing complex;GO:0033036,biological_process macromolecule localization;GO:0033365,biological_process protein localization to organelle;GO:0034613,biological_process cellular protein localization;GO:0036211,biological_process protein modification process;GO:0042579,cellular_component microbody;GO:0042886,biological_process amide transport;GO:0043167,molecular_function ion binding;GO:0043169,molecular_function cation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modification;GO:0043574,biological_process peroxisomal transport;GO:0044237,biological_process cellular metabolic process;GO:0044238,biological_process primary metabolic process;GO:0044260,biological_process cellular macromolecule metabolic process;GO:0044267,biological_process cellular protein metabolic process;GO:0044422,cellular_component organelle part;GO:0044424,cellular_component intracellular part;GO:0044425,cellular_component membrane part;GO:0044438,cellular_component microbody part;GO:0044439,cellular_component peroxisomal part;GO:0044444,cellular_component cytoplasmic part;GO:0044446,cellular_component intracellular organelle part;GO:0044464,cellular_component cell part;GO:0044743,biological_process protein transmembrane import into intracellular organelle;GO:0045184,biological_process establishment of protein localization;GO:0046872,molecular_function metal ion binding;GO:0046907,biological_process intracellular transport;GO:0046914,molecular_function transition metal ion binding;GO:0051179,biological_process localization;GO:0051234,biological_process establishment of localization;GO:0051641,biological_process cellular localization;GO:0051649,biological_process establishment of localization in cell;GO:0055085,biological_process transmembrane transport;GO:0061630,molecular_function ubiquitin protein ligase activity;GO:0061659,molecular_function ubiquitin-like protein ligase activity;GO:0065002,biological_process intracellular protein transmembrane transport;GO:0070647,biological_process protein modification by small protein conjugation or removal;GO:0070727,biological_process cellular macromolecule localization;GO:0071702,biological_process organic substance transport;GO:0071704,biological_process organic substance metabolic process;GO:0071705,biological_process nitrogen compound transport;GO:0071806,biological_process protein transmembrane transport;GO:0071840,biological_process cellular component organization or biogenesis;GO:0072594,biological_process establishment of protein localization to organelle;GO:0072662,biological_process protein localization to peroxisome;GO:0072663,biological_process establishment of protein localization to peroxisome;GO:0098588,cellular_component bounding membrane of organelle;GO:0098805,cellular_component whole membrane;GO:0140096,molecular_function catalytic activity, acting on a protein;GO:1901564,biological_process organonitrogen compound metabolic process;GO:1990351,cellular_component transporter complex;GO:1990415,cellular_component Pex17p-Pex14p docking complex;GO:1990429,cellular_component peroxisomal importomer complex</t>
  </si>
  <si>
    <t>PEX10; peroxin-10; K13346</t>
  </si>
  <si>
    <t>uncharacterized protein G4B84_001949 [Aspergillus flavus NRRL3357]</t>
  </si>
  <si>
    <t>SNTB_HA_vs_WT_peak_1375</t>
  </si>
  <si>
    <t>G4B84_011963:Promoter;G4B84_011964:Promoter</t>
  </si>
  <si>
    <t>G4B84_011964:NC_054698.1:2220206-2220953:+:-659</t>
  </si>
  <si>
    <t>G4B84_011964(G4B84_011964)</t>
  </si>
  <si>
    <t>GST, gst; glutathione S-transferase [EC:2.5.1.18]; K00799</t>
  </si>
  <si>
    <t>map00480</t>
  </si>
  <si>
    <t>uncharacterized protein G4B84_011964 [Aspergillus flavus NRRL3357]</t>
  </si>
  <si>
    <t>SNTB_HA_vs_WT_peak_1376</t>
  </si>
  <si>
    <t>G4B84_008128:Promoter;G4B84_008129:Promoter</t>
  </si>
  <si>
    <t>G4B84_008128:NC_054695.1:2052756-2056076:-:-272</t>
  </si>
  <si>
    <t>G4B84_008128(G4B84_008128)</t>
  </si>
  <si>
    <t>81;GO:0000166,molecular_function nucleotide binding;GO:0001882,molecular_function nucleoside binding;GO:0001883,molecular_function purine nucleoside binding;GO:0003674,molecular_function molecular_function;GO:0005049,molecular_function nuclear export signal receptor activity;GO:0005488,molecular_function binding;GO:0005525,molecular_function GTP binding;GO:0005575,cellular_component cellular_component;GO:0005622,cellular_component intracellular;GO:0005623,cellular_component cell;GO:0005634,cellular_component nucleus;GO:0005635,cellular_component nuclear envelope;GO:0005737,cellular_component cytoplasm;GO:0005829,cellular_component cytosol;GO:0006606,biological_process protein import into nucleus;GO:0006611,biological_process protein export from nucleus;GO:0006810,biological_process transport;GO:0006886,biological_process intracellular protein transport;GO:0006913,biological_process nucleocytoplasmic transport;GO:0008104,biological_process protein localization;GO:0008150,biological_process biological_process;GO:0012505,cellular_component endomembrane system;GO:0015031,biological_process protein transport;GO:0015833,biological_process peptide transport;GO:0016020,cellular_component membrane;GO:0016021,cellular_component integral component of membrane;GO:0017038,biological_process protein import;GO:0017076,molecular_function purine nucleotide binding;GO:0019001,molecular_function guanyl nucleotide binding;GO:0031224,cellular_component intrinsic component of membrane;GO:0031967,cellular_component organelle envelope;GO:0031974,cellular_component membrane-enclosed lumen;GO:0031975,cellular_component envelope;GO:0031981,cellular_component nuclear lumen;GO:0032549,molecular_function ribonucleoside binding;GO:0032550,molecular_function purine ribonucleoside binding;GO:0032553,molecular_function ribonucleotide binding;GO:0032555,molecular_function purine ribonucleotide binding;GO:0032561,molecular_function guanyl ribonucleotide binding;GO:0033036,biological_process macromolecule localization;GO:0033365,biological_process protein localization to organelle;GO:0034399,cellular_component nuclear periphery;GO:0034504,biological_process protein localization to nucleus;GO:0034613,biological_process cellular protein localization;GO:0035639,molecular_function purine ribonucleoside triphosphate binding;GO:0036094,molecular_function small molecule binding;GO:0042886,biological_process amide transport;GO:0043167,molecular_function ion binding;GO:0043168,molecular_function anion binding;GO:0043226,cellular_component organelle;GO:0043227,cellular_component membrane-bounded organelle;GO:0043229,cellular_component intracellular organelle;GO:0043231,cellular_component intracellular membrane-bounded organelle;GO:0043233,cellular_component organelle lumen;GO:0044422,cellular_component organelle part;GO:0044424,cellular_component intracellular part;GO:0044425,cellular_component membrane part;GO:0044428,cellular_component nuclear part;GO:0044444,cellular_component cytoplasmic part;GO:0044446,cellular_component intracellular organelle part;GO:0044464,cellular_component cell part;GO:0045184,biological_process establishment of protein localization;GO:0046907,biological_process intracellular transport;GO:0051168,biological_process nuclear export;GO:0051169,biological_process nuclear transport;GO:0051170,biological_process import into nucleus;GO:0051179,biological_process localization;GO:0051234,biological_process establishment of localization;GO:0051641,biological_process cellular localization;GO:0051649,biological_process establishment of localization in cell;GO:0070013,cellular_component intracellular organelle lumen;GO:0070727,biological_process cellular macromolecule localization;GO:0071702,biological_process organic substance transport;GO:0071705,biological_process nitrogen compound transport;GO:0072594,biological_process establishment of protein localization to organelle;GO:0097159,molecular_function organic cyclic compound binding;GO:0097367,molecular_function carbohydrate derivative binding;GO:0140104,molecular_function molecular carrier activity;GO:0140142,molecular_function nucleocytoplasmic carrier activity;GO:1901265,molecular_function nucleoside phosphate binding;GO:1901363,molecular_function heterocyclic compound binding</t>
  </si>
  <si>
    <t>uncharacterized protein G4B84_008128 [Aspergillus flavus NRRL3357]</t>
  </si>
  <si>
    <t>SNTB_HA_vs_WT_peak_1377</t>
  </si>
  <si>
    <t>G4B84_001957:Promoter;G4B84_001958:Promoter</t>
  </si>
  <si>
    <t>G4B84_001957:NC_054691.1:6042879-6045120:-:-436</t>
  </si>
  <si>
    <t>G4B84_001957(G4B84_001957)</t>
  </si>
  <si>
    <t>uncharacterized protein G4B84_001957 [Aspergillus flavus NRRL3357]</t>
  </si>
  <si>
    <t>SNTB_HA_vs_WT_peak_1378</t>
  </si>
  <si>
    <t>G4B84_009404:Promoter;G4B84_009403:Promoter</t>
  </si>
  <si>
    <t>G4B84_009404:NC_054696.1:1307031-1307913:+:-378</t>
  </si>
  <si>
    <t>G4B84_009404(G4B84_009404)</t>
  </si>
  <si>
    <t>uncharacterized protein G4B84_009404 [Aspergillus flavus NRRL3357]</t>
  </si>
  <si>
    <t>SNTB_HA_vs_WT_peak_1379</t>
  </si>
  <si>
    <t>G4B84_007417:Promoter</t>
  </si>
  <si>
    <t>G4B84_007417:NC_054694.1:1708230-1708302:-:-683</t>
  </si>
  <si>
    <t>G4B84_007417(G4B84_007417)</t>
  </si>
  <si>
    <t>SNTB_HA_vs_WT_peak_1380</t>
  </si>
  <si>
    <t>G4B84_003592:Promoter</t>
  </si>
  <si>
    <t>G4B84_003592:NC_054692.1:4542707-4544108:-:-374</t>
  </si>
  <si>
    <t>G4B84_003592(G4B84_003592)</t>
  </si>
  <si>
    <t>14;GO:0003674,molecular_function molecular_function;GO:0003824,molecular_function catalytic activity;GO:0005575,cellular_component cellular_component;GO:0005622,cellular_component intracellular;GO:0005623,cellular_component cell;GO:0005737,cellular_component cytoplasm;GO:0008150,biological_process biological_process;GO:0008152,biological_process metabolic process;GO:0016491,molecular_function oxidoreductase activity;GO:0016638,molecular_function oxidoreductase activity, acting on the CH-NH2 group of donors;GO:0016639,molecular_function oxidoreductase activity, acting on the CH-NH2 group of donors, NAD or NADP as acceptor;GO:0044424,cellular_component intracellular part;GO:0044464,cellular_component cell part;GO:0055114,biological_process oxidation-reduction process</t>
  </si>
  <si>
    <t>uncharacterized protein G4B84_003592 [Aspergillus flavus NRRL3357]</t>
  </si>
  <si>
    <t>SNTB_HA_vs_WT_peak_1381</t>
  </si>
  <si>
    <t>G4B84_003872:Promoter;G4B84_003871:Promoter</t>
  </si>
  <si>
    <t>G4B84_003871:NC_054692.1:5442508-5444583:-:-414</t>
  </si>
  <si>
    <t>G4B84_003871(G4B84_003871)</t>
  </si>
  <si>
    <t>uncharacterized protein G4B84_003871 [Aspergillus flavus NRRL3357]</t>
  </si>
  <si>
    <t>SNTB_HA_vs_WT_peak_1382</t>
  </si>
  <si>
    <t>G4B84_008079:Promoter;G4B84_008080:Promoter</t>
  </si>
  <si>
    <t>G4B84_008079:NC_054695.1:1922353-1924254:-:-631</t>
  </si>
  <si>
    <t>G4B84_008079(G4B84_008079)</t>
  </si>
  <si>
    <t>DNMT1, dcm; DNA (cytosine-5)-methyltransferase 1 [EC:2.1.1.37]; K00558</t>
  </si>
  <si>
    <t>map00270</t>
  </si>
  <si>
    <t>uncharacterized protein G4B84_008079 [Aspergillus flavus NRRL3357]</t>
  </si>
  <si>
    <t>SNTB_HA_vs_WT_peak_1383</t>
  </si>
  <si>
    <t>G4B84_004111:Promoter</t>
  </si>
  <si>
    <t>G4B84_004111:NC_054692.1:6132382-6133475:-:-1212</t>
  </si>
  <si>
    <t>G4B84_004111(G4B84_004111)</t>
  </si>
  <si>
    <t>uncharacterized protein G4B84_004111 [Aspergillus flavus NRRL3357]</t>
  </si>
  <si>
    <t>SNTB_HA_vs_WT_peak_1384</t>
  </si>
  <si>
    <t>G4B84_010777:NC_054697.1:1557672-1559321:+:-3630</t>
  </si>
  <si>
    <t>SNTB_HA_vs_WT_peak_1385</t>
  </si>
  <si>
    <t>G4B84_007102:NC_054694.1:3758820-3760523:-:-2211</t>
  </si>
  <si>
    <t>G4B84_007102(G4B84_007102)</t>
  </si>
  <si>
    <t>uncharacterized protein G4B84_007102 [Aspergillus flavus NRRL3357]</t>
  </si>
  <si>
    <t>SNTB_HA_vs_WT_peak_1386</t>
  </si>
  <si>
    <t>G4B84_008937:Promoter;G4B84_008091:Promoter</t>
  </si>
  <si>
    <t>G4B84_008937:NC_054695.1:1946905-1946977:-:-362</t>
  </si>
  <si>
    <t>G4B84_008937(G4B84_008937)</t>
  </si>
  <si>
    <t>SNTB_HA_vs_WT_peak_1387</t>
  </si>
  <si>
    <t>G4B84_010321:Promoter</t>
  </si>
  <si>
    <t>G4B84_010321:NC_054697.1:195345-197208:-:-1519</t>
  </si>
  <si>
    <t>G4B84_010321(G4B84_010321)</t>
  </si>
  <si>
    <t>uncharacterized protein G4B84_010321 [Aspergillus flavus NRRL3357]</t>
  </si>
  <si>
    <t>SNTB_HA_vs_WT_peak_1388</t>
  </si>
  <si>
    <t>G4B84_010974:Promoter</t>
  </si>
  <si>
    <t>G4B84_010974:NC_054697.1:2155990-2157869:-:-616</t>
  </si>
  <si>
    <t>G4B84_010974(G4B84_010974)</t>
  </si>
  <si>
    <t>47;GO:0000322,cellular_component storage vacuole;GO:0000323,cellular_component lytic vacuole;GO:0000324,cellular_component fungal-type vacuole;GO:0003674,molecular_function molecular_function;GO:0003824,molecular_function catalytic activity;GO:0004175,molecular_function endopeptidase activity;GO:0004180,molecular_function carboxypeptidase activity;GO:0004181,molecular_function metallocarboxypeptidase activity;GO:0004222,molecular_function metalloendopeptidase activity;GO:0005575,cellular_component cellular_component;GO:0005576,cellular_component extracellular region;GO:0005615,cellular_component extracellular space;GO:0005622,cellular_component intracellular;GO:0005623,cellular_component cell;GO:0005737,cellular_component cytoplasm;GO:0005773,cellular_component vacuole;GO:0006508,biological_process proteolysis;GO:0006807,biological_process nitrogen compound metabolic process;GO:0008150,biological_process biological_process;GO:0008152,biological_process metabolic process;GO:0008233,molecular_function peptidase activity;GO:0008235,molecular_function metalloexopeptidase activity;GO:0008237,molecular_function metallopeptidase activity;GO:0008238,molecular_function exopeptidase activity;GO:0009272,biological_process fungal-type cell wall biogenesis;GO:0009987,biological_process cellular process;GO:0016787,molecular_function hydrolase activity;GO:0019538,biological_process protein metabolic process;GO:0042546,biological_process cell wall biogenesis;GO:0043170,biological_process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organelle;GO:0044085,biological_process cellular component biogenesis;GO:0044238,biological_process primary metabolic process;GO:0044421,cellular_component extracellular region part;GO:0044424,cellular_component intracellular part;GO:0044444,cellular_component cytoplasmic part;GO:0044464,cellular_component cell part;GO:0070011,molecular_function peptidase activity, acting on L-amino acid peptides;GO:0071554,biological_process cell wall organization or biogenesis;GO:0071704,biological_process organic substance metabolic process;GO:0071840,biological_process cellular component organization or biogenesis;GO:0071852,biological_process fungal-type cell wall organization or biogenesis;GO:0140096,molecular_function catalytic activity, acting on a protein;GO:1901564,biological_process organonitrogen compound metabolic process</t>
  </si>
  <si>
    <t>uncharacterized protein G4B84_010974 [Aspergillus flavus NRRL3357]</t>
  </si>
  <si>
    <t>SNTB_HA_vs_WT_peak_1389</t>
  </si>
  <si>
    <t>G4B84_009231:NC_054696.1:798652-801715:-:-4805</t>
  </si>
  <si>
    <t>SNTB_HA_vs_WT_peak_1390</t>
  </si>
  <si>
    <t>G4B84_001819:Promoter</t>
  </si>
  <si>
    <t>G4B84_001819:NC_054691.1:5628427-5630136:+:-1393</t>
  </si>
  <si>
    <t>G4B84_001819(G4B84_001819)</t>
  </si>
  <si>
    <t>uncharacterized protein G4B84_001819 [Aspergillus flavus NRRL3357]</t>
  </si>
  <si>
    <t>SNTB_HA_vs_WT_peak_1391</t>
  </si>
  <si>
    <t>G4B84_001617:Promoter</t>
  </si>
  <si>
    <t>G4B84_001617:NC_054691.1:5009039-5011301:-:-427</t>
  </si>
  <si>
    <t>G4B84_001617(G4B84_001617)</t>
  </si>
  <si>
    <t>uncharacterized protein G4B84_001617 [Aspergillus flavus NRRL3357]</t>
  </si>
  <si>
    <t>SNTB_HA_vs_WT_peak_1392</t>
  </si>
  <si>
    <t>G4B84_008473:Promoter;G4B84_008472:Promoter</t>
  </si>
  <si>
    <t>G4B84_008472:NC_054695.1:3102436-3102756:+:-243</t>
  </si>
  <si>
    <t>G4B84_008472(G4B84_008472)</t>
  </si>
  <si>
    <t>uncharacterized protein G4B84_008472 [Aspergillus flavus NRRL3357]</t>
  </si>
  <si>
    <t>SNTB_HA_vs_WT_peak_1393</t>
  </si>
  <si>
    <t>G4B84_000647:Promoter;G4B84_000646:Promoter</t>
  </si>
  <si>
    <t>G4B84_000646:NC_054691.1:2012123-2014881:-:-791</t>
  </si>
  <si>
    <t>G4B84_000646(G4B84_000646)</t>
  </si>
  <si>
    <t>uncharacterized protein G4B84_000646 [Aspergillus flavus NRRL3357]</t>
  </si>
  <si>
    <t>SNTB_HA_vs_WT_peak_1394</t>
  </si>
  <si>
    <t>G4B84_007661:Promoter</t>
  </si>
  <si>
    <t>G4B84_007661:NC_054695.1:681504-682687:+:-261</t>
  </si>
  <si>
    <t>G4B84_007661(G4B84_007661)</t>
  </si>
  <si>
    <t>uncharacterized protein G4B84_007661 [Aspergillus flavus NRRL3357]</t>
  </si>
  <si>
    <t>SNTB_HA_vs_WT_peak_1395</t>
  </si>
  <si>
    <t>G4B84_004983:Promoter</t>
  </si>
  <si>
    <t>G4B84_004983:NC_054693.1:2418387-2419699:-:-723</t>
  </si>
  <si>
    <t>SNTB_HA_vs_WT_peak_1396</t>
  </si>
  <si>
    <t>G4B84_010753:Promoter</t>
  </si>
  <si>
    <t>G4B84_010753:NC_054697.1:1482032-1483248:+:-1478</t>
  </si>
  <si>
    <t>G4B84_010753(G4B84_010753)</t>
  </si>
  <si>
    <t>uncharacterized protein G4B84_010753, partial [Aspergillus flavus NRRL3357]</t>
  </si>
  <si>
    <t>SNTB_HA_vs_WT_peak_1397</t>
  </si>
  <si>
    <t>G4B84_009899:Promoter;G4B84_009898:Promoter</t>
  </si>
  <si>
    <t>G4B84_009899:NC_054696.1:2888649-2891480:+:-535</t>
  </si>
  <si>
    <t>G4B84_009899(G4B84_009899)</t>
  </si>
  <si>
    <t>74;GO:0000122,biological_process negative regulation of transcription by RNA polymerase II;GO:0003674,molecular_function molecular_function;GO:0003824,molecular_function catalytic activity;GO:0003866,molecular_function 3-phosphoshikimate 1-carboxyvinyltransferase activity;GO:0006082,biological_process organic acid metabolic process;GO:0006355,biological_process regulation of transcription, DNA-templated;GO:0006357,biological_process regulation of transcription by RNA polymerase II;GO:0008150,biological_process biological_process;GO:0008152,biological_process metabolic process;GO:0009056,biological_process catabolic process;GO:0009058,biological_process biosynthetic process;GO:0009423,biological_process chorismate biosynthetic process;GO:0009889,biological_process regulation of biosynthetic process;GO:0009890,biological_process negative regulation of biosynthetic process;GO:0009892,biological_process negative regulation of metabolic process;GO:0009987,biological_process cellular process;GO:0010468,biological_process regulation of gene expression;GO:0010556,biological_process regulation of macromolecule biosynthetic process;GO:0010558,biological_process negative regulation of macromolecule biosynthetic process;GO:0010605,biological_process negative regulation of macromolecule metabolic process;GO:0010629,biological_process negative regulation of gene expression;GO:0016053,biological_process organic acid biosynthetic process;GO:0016054,biological_process organic acid catabolic process;GO:0016740,molecular_function transferase activity;GO:0016765,molecular_function transferase activity, transferring alkyl or aryl (other than methyl) groups;GO:0019219,biological_process regulation of nucleobase-containing compound metabolic process;GO:0019222,biological_process regulation of metabolic process;GO:0019630,biological_process quinate metabolic process;GO:0019631,biological_process quinate catabolic process;GO:0019752,biological_process carboxylic acid metabolic process;GO:0031323,biological_process regulation of cellular metabolic process;GO:0031324,biological_process negative regulation of cellular metabolic process;GO:0031326,biological_process regulation of cellular biosynthetic process;GO:0031327,biological_process negative regulation of cellular biosynthetic process;GO:0032787,biological_process monocarboxylic acid metabolic process;GO:0043436,biological_process oxoacid metabolic process;GO:0043648,biological_process dicarboxylic acid metabolic process;GO:0043650,biological_process dicarboxylic acid biosynthetic process;GO:0044237,biological_process cellular metabolic process;GO:0044248,biological_process cellular catabolic process;GO:0044249,biological_process cellular biosynthetic process;GO:0044281,biological_process small molecule metabolic process;GO:0044282,biological_process small molecule catabolic process;GO:0044283,biological_process small molecule biosynthetic process;GO:0045892,biological_process negative regulation of transcription, DNA-templated;GO:0045934,biological_process negative regulation of nucleobase-containing compound metabolic process;GO:0046394,biological_process carboxylic acid biosynthetic process;GO:0046395,biological_process carboxylic acid catabolic process;GO:0046417,biological_process chorismate metabolic process;GO:0048519,biological_process negative regulation of biological process;GO:0048523,biological_process negative regulation of cellular process;GO:0050789,biological_process regulation of biological process;GO:0050794,biological_process regulation of cellular process;GO:0051171,biological_process regulation of nitrogen compound metabolic process;GO:0051172,biological_process negative regulation of nitrogen compound metabolic process;GO:0051252,biological_process regulation of RNA metabolic process;GO:0051253,biological_process negative regulation of RNA metabolic process;GO:0060255,biological_process regulation of macromolecule metabolic process;GO:0065007,biological_process biological regulation;GO:0071704,biological_process organic substance metabolic process;GO:0072329,biological_process monocarboxylic acid catabolic process;GO:0080090,biological_process regulation of primary metabolic process;GO:1901360,biological_process organic cyclic compound metabolic process;GO:1901361,biological_process organic cyclic compound catabolic process;GO:1901575,biological_process organic substance catabolic process;GO:1901576,biological_process organic substance biosynthetic process;GO:1901615,biological_process organic hydroxy compound metabolic process;GO:1901616,biological_process organic hydroxy compound catabolic process;GO:1902679,biological_process negative regulation of RNA biosynthetic process;GO:1903506,biological_process regulation of nucleic acid-templated transcription;GO:1903507,biological_process negative regulation of nucleic acid-templated transcription;GO:2000112,biological_process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</si>
  <si>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uncharacterized protein G4B84_009899 [Aspergillus flavus NRRL3357]</t>
  </si>
  <si>
    <t>SNTB_HA_vs_WT_peak_1398</t>
  </si>
  <si>
    <t>G4B84_011024:Promoter</t>
  </si>
  <si>
    <t>G4B84_011024:NC_054697.1:2311341-2313702:+:-1250</t>
  </si>
  <si>
    <t>G4B84_011024(G4B84_011024)</t>
  </si>
  <si>
    <t>E1.1.1.40, maeB; malate dehydrogenase (oxaloacetate-decarboxylating)(NADP+) [EC:1.1.1.40]; K00029</t>
  </si>
  <si>
    <t>uncharacterized protein G4B84_011024 [Aspergillus flavus NRRL3357]</t>
  </si>
  <si>
    <t>SNTB_HA_vs_WT_peak_1399</t>
  </si>
  <si>
    <t>G4B84_003140:Promoter</t>
  </si>
  <si>
    <t>G4B84_003140:NC_054692.1:3138675-3140071:-:-1919</t>
  </si>
  <si>
    <t>G4B84_003140(G4B84_003140)</t>
  </si>
  <si>
    <t>307;GO:0000003,biological_process reproduction;GO:0000165,biological_process MAPK cascade;GO:0000166,molecular_function nucleotide binding;GO:0000746,biological_process conjugation;GO:0000747,biological_process conjugation with cellular fusion;GO:0000749,biological_process response to pheromone triggering conjugation with cellular fusion;GO:0000750,biological_process pheromone-dependent signal transduction involved in conjugation with cellular fusion;GO:0001402,biological_process signal transduction involved in filamentous growth;GO:0001403,biological_process invasive growth in response to glucose limitation;GO:0001932,biological_process regulation of protein phosphorylation;GO:0001933,biological_process negative regulation of protein phosphorylation;GO:0002831,biological_process regulation of response to biotic stimulus;GO:0002833,biological_process positive regulation of response to biotic stimulus;GO:0003006,biological_process developmental process involved in reproduction;GO:0003674,molecular_function molecular_function;GO:0003824,molecular_function catalytic activity;GO:0004672,molecular_function protein kinase activity;GO:0004674,molecular_function protein serine/threonine kinase activity;GO:0004707,molecular_function MAP kinase activity;GO:0005488,molecular_function binding;GO:0005515,molecular_function protein binding;GO:0005524,molecular_function ATP binding;GO:0005575,cellular_component cellular_component;GO:0005622,cellular_component intracellular;GO:0005623,cellular_component cell;GO:0005634,cellular_component nucleus;GO:0005737,cellular_component cytoplasm;GO:0005739,cellular_component mitochondrion;GO:0005933,cellular_component cellular bud;GO:0005935,cellular_component cellular bud neck;GO:0005937,cellular_component mating projection;GO:0006355,biological_process regulation of transcription, DNA-templated;GO:0006464,biological_process cellular protein modification process;GO:0006468,biological_process protein phosphorylation;GO:0006793,biological_process phosphorus metabolic process;GO:0006796,biological_process phosphate-containing compound metabolic process;GO:0006807,biological_process nitrogen compound metabolic process;GO:0006950,biological_process response to stress;GO:0007049,biological_process cell cycle;GO:0007050,biological_process cell cycle arrest;GO:0007154,biological_process cell communication;GO:0007165,biological_process signal transduction;GO:0007186,biological_process G protein-coupled receptor signaling pathway;GO:0007346,biological_process regulation of mitotic cell cycle;GO:0008134,molecular_function transcription factor binding;GO:0008144,molecular_function drug binding;GO:0008150,biological_process biological_process;GO:0008152,biological_process metabolic process;GO:0009267,biological_process cellular response to starvation;GO:0009272,biological_process fungal-type cell wall biogenesis;GO:0009405,biological_process pathogenesis;GO:0009605,biological_process response to external stimulus;GO:0009607,biological_process response to biotic stimulus;GO:0009653,biological_process anatomical structure morphogenesis;GO:0009889,biological_process regulation of biosynthetic process;GO:0009892,biological_process negative regulation of metabolic process;GO:0009966,biological_process regulation of signal transduction;GO:0009968,biological_process negative regulation of signal transduction;GO:0009987,biological_process cellular process;GO:0009991,biological_process response to extracellular stimulus;GO:0010033,biological_process response to organic substance;GO:0010468,biological_process regulation of gene expression;GO:0010494,cellular_component cytoplasmic stress granule;GO:0010525,biological_process regulation of transposition, RNA-mediated;GO:0010526,biological_process negative regulation of transposition, RNA-mediated;GO:0010528,biological_process regulation of transposition;GO:0010529,biological_process negative regulation of transposition;GO:0010556,biological_process regulation of macromolecule biosynthetic process;GO:0010563,biological_process negative regulation of phosphorus metabolic process;GO:0010564,biological_process regulation of cell cycle process;GO:0010570,biological_process regulation of filamentous growth;GO:0010605,biological_process negative regulation of macromolecule metabolic process;GO:0010646,biological_process regulation of cell communication;GO:0010648,biological_process negative regulation of cell communication;GO:0010720,biological_process positive regulation of cell development;GO:0010973,biological_process positive regulation of division septum assembly;GO:0016043,biological_process cellular component organization;GO:0016301,molecular_function kinase activity;GO:0016310,biological_process phosphorylation;GO:0016740,molecular_function transferase activity;GO:0016772,molecular_function transferase activity, transferring phosphorus-containing groups;GO:0016773,molecular_function phosphotransferase activity, alcohol group as acceptor;GO:0017076,molecular_function purine nucleotide binding;GO:0019219,biological_process regulation of nucleobase-containing compound metabolic process;GO:0019220,biological_process regulation of phosphate metabolic process;GO:0019222,biological_process regulation of metabolic process;GO:0019236,biological_process response to pheromone;GO:0019538,biological_process protein metabolic process;GO:0019953,biological_process sexual reproduction;GO:0022402,biological_process cell cycle process;GO:0022414,biological_process reproductive process;GO:0022603,biological_process regulation of anatomical structure morphogenesis;GO:0023014,biological_process signal transduction by protein phosphorylation;GO:0023051,biological_process regulation of signaling;GO:0023052,biological_process signaling;GO:0023057,biological_process negative regulation of signaling;GO:0030154,biological_process cell differentiation;GO:0030427,cellular_component site of polarized growth;GO:0030435,biological_process sporulation resulting in formation of a cellular spore;GO:0030447,biological_process filamentous growth;GO:0030554,molecular_function adenyl nucleotide binding;GO:0031136,biological_process positive regulation of conjugation;GO:0031137,biological_process regulation of conjugation with cellular fusion;GO:0031139,biological_process positive regulation of conjugation with cellular fusion;GO:0031323,biological_process regulation of cellular metabolic process;GO:0031324,biological_process negative regulation of cellular metabolic process;GO:0031326,biological_process regulation of cellular biosynthetic process;GO:0031399,biological_process regulation of protein modification process;GO:0031400,biological_process negative regulation of protein modification process;GO:0031505,biological_process fungal-type cell wall organization;GO:0031667,biological_process response to nutrient levels;GO:0031668,biological_process cellular response to extracellular stimulus;GO:0031669,biological_process cellular response to nutrient levels;GO:0032005,biological_process signal transduction involved in positive regulation of conjugation with cellular fusion;GO:0032101,biological_process regulation of response to external stimulus;GO:0032103,biological_process positive regulation of response to external stimulus;GO:0032104,biological_process regulation of response to extracellular stimulus;GO:0032106,biological_process positive regulation of response to extracellular stimulus;GO:0032107,biological_process regulation of response to nutrient levels;GO:0032109,biological_process positive regulation of response to nutrient levels;GO:0032268,biological_process regulation of cellular protein metabolic process;GO:0032269,biological_process negative regulation of cellular protein metabolic process;GO:0032386,biological_process regulation of intracellular transport;GO:0032388,biological_process positive regulation of intracellular transport;GO:0032465,biological_process regulation of cytokinesis;GO:0032467,biological_process positive regulation of cytokinesis;GO:0032502,biological_process developmental process;GO:0032553,molecular_function ribonucleotide binding;GO:0032555,molecular_function purine ribonucleotide binding;GO:0032559,molecular_function adenyl ribonucleotide binding;GO:0032879,biological_process regulation of localization;GO:0032880,biological_process regulation of protein localization;GO:0032954,biological_process regulation of cytokinetic process;GO:0032955,biological_process regulation of division septum assembly;GO:0032991,cellular_component protein-containing complex;GO:0033157,biological_process regulation of intracellular protein transport;GO:0033554,biological_process cellular response to stress;GO:0034293,biological_process sexual sporulation;GO:0034306,biological_process regulation of sexual sporulation;GO:0034307,biological_process regulation of ascospore formation;GO:0035556,biological_process intracellular signal transduction;GO:0035639,molecular_function purine ribonucleoside triphosphate binding;GO:0035690,biological_process cellular response to drug;GO:0035770,cellular_component ribonucleoprotein granule;GO:0036094,molecular_function small molecule binding;GO:0036170,biological_process filamentous growth of a population of unicellular organisms in response to starvation;GO:0036180,biological_process filamentous growth of a population of unicellular organisms in response to biotic stimulus;GO:0036211,biological_process protein modification process;GO:0036267,biological_process invasive filamentous growth;GO:0036464,cellular_component cytoplasmic ribonucleoprotein granule;GO:0040007,biological_process growth;GO:0040008,biological_process regulation of growth;GO:0042173,biological_process regulation of sporulation resulting in formation of a cellular spore;GO:0042221,biological_process response to chemical;GO:0042325,biological_process regulation of phosphorylation;GO:0042326,biological_process negative regulation of phosphorylation;GO:0042493,biological_process response to drug;GO:0042546,biological_process cell wall biogenesis;GO:0042594,biological_process response to starvation;GO:0042995,cellular_component cell projection;GO:0043167,molecular_function ion binding;GO:0043168,molecular_function anion binding;GO:0043170,biological_process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organelle;GO:0043332,cellular_component mating projection tip;GO:0043408,biological_process regulation of MAPK cascade;GO:0043409,biological_process negative regulation of MAPK cascade;GO:0043412,biological_process macromolecule modification;GO:0043433,biological_process negative regulation of DNA-binding transcription factor activity;GO:0043900,biological_process regulation of multi-organism process;GO:0043902,biological_process positive regulation of multi-organism process;GO:0043934,biological_process sporulation;GO:0043935,biological_process sexual sporulation resulting in formation of a cellular spore;GO:0043937,biological_process regulation of sporulation;GO:0043938,biological_process positive regulation of sporulation;GO:0043940,biological_process regulation of sexual sporulation resulting in formation of a cellular spore;GO:0043941,biological_process positive regulation of sexual sporulation resulting in formation of a cellular spore;GO:0044085,biological_process cellular component biogenesis;GO:0044087,biological_process regulation of cellular component biogenesis;GO:0044089,biological_process positive regulation of cellular component biogenesis;GO:0044092,biological_process negative regulation of molecular function;GO:0044182,biological_process filamentous growth of a population of unicellular organisms;GO:0044237,biological_process cellular metabolic process;GO:0044238,biological_process primary metabolic process;GO:0044260,biological_process cellular macromolecule metabolic process;GO:0044267,biological_process cellular protein metabolic process;GO:0044419,biological_process interspecies interaction between organisms;GO:0044424,cellular_component intracellular part;GO:0044444,cellular_component cytoplasmic part;GO:0044463,cellular_component cell projection part;GO:0044464,cellular_component cell part;GO:0044703,biological_process multi-organism reproductive process;GO:0044764,biological_process multi-organism cellular process;GO:0045229,biological_process external encapsulating structure organization;GO:0045595,biological_process regulation of cell differentiation;GO:0045597,biological_process positive regulation of cell differentiation;GO:0045786,biological_process negative regulation of cell cycle;GO:0045787,biological_process positive regulation of cell cycle;GO:0045881,biological_process positive regulation of sporulation resulting in formation of a cellular spore;GO:0045927,biological_process positive regulation of growth;GO:0045931,biological_process positive regulation of mitotic cell cycle;GO:0045936,biological_process negative regulation of phosphate metabolic process;GO:0046777,biological_process protein autophosphorylation;GO:0046822,biological_process regulation of nucleocytoplasmic transport;GO:0046824,biological_process positive regulation of nucleocytoplasmic transport;GO:0046825,biological_process regulation of protein export from nucleus;GO:0046827,biological_process positive regulation of protein export from nucleus;GO:0046999,biological_process regulation of conjugation;GO:0048518,biological_process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process;GO:0048583,biological_process regulation of response to stimulus;GO:0048584,biological_process positive regulation of response to stimulus;GO:0048585,biological_process negative regulation of response to stimulus;GO:0048646,biological_process anatomical structure formation involved in morphogenesis;GO:0048856,biological_process anatomical structure development;GO:0048869,biological_process cellular developmental process;GO:0050789,biological_process regulation of biological process;GO:0050793,biological_process regulation of developmental process;GO:0050794,biological_process regulation of cellular process;GO:0050896,biological_process response to stimulus;GO:0051049,biological_process regulation of transport;GO:0051050,biological_process positive regulation of transport;GO:0051090,biological_process regulation of DNA-binding transcription factor activity;GO:0051094,biological_process positive regulation of developmental process;GO:0051128,biological_process regulation of cellular component organization;GO:0051130,biological_process positive regulation of cellular component organization;GO:0051171,biological_process regulation of nitrogen compound metabolic process;GO:0051172,biological_process negative regulation of nitrogen compound metabolic process;GO:0051174,biological_process regulation of phosphorus metabolic process;GO:0051222,biological_process positive regulation of protein transport;GO:0051223,biological_process regulation of protein transport;GO:0051246,biological_process regulation of protein metabolic process;GO:0051248,biological_process negative regulation of protein metabolic process;GO:0051252,biological_process regulation of RNA metabolic process;GO:0051286,cellular_component cell tip;GO:0051302,biological_process regulation of cell division;GO:0051321,biological_process meiotic cell cycle;GO:0051445,biological_process regulation of meiotic cell cycle;GO:0051446,biological_process positive regulation of meiotic cell cycle;GO:0051704,biological_process multi-organism process;GO:0051716,biological_process cellular response to stimulus;GO:0051726,biological_process regulation of cell cycle;GO:0051781,biological_process positive regulation of cell division;GO:0060255,biological_process regulation of macromolecule metabolic process;GO:0060284,biological_process regulation of cell development;GO:0060341,biological_process regulation of cellular localization;GO:0065007,biological_process biological regulation;GO:0065009,biological_process regulation of molecular function;GO:0070201,biological_process regulation of establishment of protein localization;GO:0070783,biological_process growth of unicellular organism as a thread of attached cells;GO:0070887,biological_process cellular response to chemical stimulus;GO:0071310,biological_process cellular response to organic substance;GO:0071444,biological_process cellular response to pheromone;GO:0071496,biological_process cellular response to external stimulus;GO:0071507,biological_process pheromone response MAPK cascade;GO:0071554,biological_process cell wall organization or biogenesis;GO:0071555,biological_process cell wall organization;GO:0071704,biological_process organic substance metabolic process;GO:0071840,biological_process cellular component organization or biogenesis;GO:0071852,biological_process fungal-type cell wall organization or biogenesis;GO:0075296,biological_process positive regulation of ascospore formation;GO:0080090,biological_process regulation of primary metabolic process;GO:0080134,biological_process regulation of response to stress;GO:0090033,biological_process positive regulation of filamentous growth;GO:0090068,biological_process positive regulation of cell cycle process;GO:0090087,biological_process regulation of peptide transport;GO:0090316,biological_process positive regulation of intracellular protein transport;GO:0097159,molecular_function organic cyclic compound binding;GO:0097367,molecular_function carbohydrate derivative binding;GO:0120025,cellular_component plasma membrane bounded cell projection;GO:0120038,cellular_component plasma membrane bounded cell projection part;GO:0140096,molecular_function catalytic activity, acting on a protein;GO:1900428,biological_process regulation of filamentous growth of a population of unicellular organisms;GO:1900430,biological_process positive regulation of filamentous growth of a population of unicellular organisms;GO:1900434,biological_process regulation of filamentous growth of a population of unicellular organisms in response to starvation;GO:1900436,biological_process positive regulation of filamentous growth of a population of unicellular organisms in response to starvation;GO:1900443,biological_process regulation of filamentous growth of a population of unicellular organisms in response to biotic stimulus;GO:1900445,biological_process positive regulation of filamentous growth of a population of unicellular organisms in response to biotic stimulus;GO:1901265,molecular_function nucleoside phosphate binding;GO:1901363,molecular_function heterocyclic compound binding;GO:1901564,biological_process organonitrogen compound metabolic process;GO:1901891,biological_process regulation of cell septum assembly;GO:1901893,biological_process positive regulation of cell septum assembly;GO:1902412,biological_process regulation of mitotic cytokinesis;GO:1902531,biological_process regulation of intracellular signal transduction;GO:1902532,biological_process negative regulation of intracellular signal transduction;GO:1903046,biological_process meiotic cell cycle process;GO:1903436,biological_process regulation of mitotic cytokinetic process;GO:1903438,biological_process positive regulation of mitotic cytokinetic process;GO:1903490,biological_process positive regulation of mitotic cytokinesis;GO:1903506,biological_process regulation of nucleic acid-templated transcription;GO:1903827,biological_process regulation of cellular protein localization;GO:1903829,biological_process positive regulation of cellular protein localization;GO:1904951,biological_process positive regulation of establishment of protein localization;GO:1990277,biological_process parasexual conjugation with cellular fusion;GO:1990904,cellular_component ribonucleoprotein complex;GO:2000112,biological_process regulation of cellular macromolecule biosynthetic process;GO:2000241,biological_process regulation of reproductive process;GO:2000243,biological_process positive regulation of reproductive process;GO:2001141,biological_process regulation of RNA biosynthetic process</t>
  </si>
  <si>
    <t>ERK, MAPK1_3; mitogen-activated protein kinase 1/3 [EC:2.7.11.24]; K04371</t>
  </si>
  <si>
    <t>map04011,map04111,map04933</t>
  </si>
  <si>
    <t>uncharacterized protein G4B84_003140 [Aspergillus flavus NRRL3357]</t>
  </si>
  <si>
    <t>SNTB_HA_vs_WT_peak_1400</t>
  </si>
  <si>
    <t>G4B84_002867:Promoter;G4B84_002868:Promoter</t>
  </si>
  <si>
    <t>G4B84_002868:NC_054692.1:2268360-2269257:+:-1793</t>
  </si>
  <si>
    <t>G4B84_002868(G4B84_002868)</t>
  </si>
  <si>
    <t>271;GO:0000003,biological_process reproduction;GO:0000131,cellular_component incipient cellular bud site;GO:0000148,cellular_component 1,3-beta-D-glucan synthase complex;GO:0000166,molecular_function nucleotide binding;GO:0000271,biological_process polysaccharide biosynthetic process;GO:0000278,biological_process mitotic cell cycle;GO:0000281,biological_process mitotic cytokinesis;GO:0000910,biological_process cytokinesis;GO:0000935,cellular_component division septum;GO:0001411,cellular_component hyphal tip;GO:0001882,molecular_function nucleoside binding;GO:0001883,molecular_function purine nucleoside binding;GO:0003674,molecular_function molecular_function;GO:0003824,molecular_function catalytic activity;GO:0003924,molecular_function GTPase activity;GO:0005488,molecular_function binding;GO:0005525,molecular_function GTP binding;GO:0005575,cellular_component cellular_component;GO:0005622,cellular_component intracellular;GO:0005623,cellular_component cell;GO:0005737,cellular_component cytoplasm;GO:0005739,cellular_component mitochondrion;GO:0005740,cellular_component mitochondrial envelope;GO:0005741,cellular_component mitochondrial outer membrane;GO:0005777,cellular_component peroxisome;GO:0005783,cellular_component endoplasmic reticulum;GO:0005794,cellular_component Golgi apparatus;GO:0005886,cellular_component plasma membrane;GO:0005933,cellular_component cellular bud;GO:0005934,cellular_component cellular bud tip;GO:0005935,cellular_component cellular bud neck;GO:0005937,cellular_component mating projection;GO:0005975,biological_process carbohydrate metabolic process;GO:0005976,biological_process polysaccharide metabolic process;GO:0006073,biological_process cellular glucan metabolic process;GO:0006074,biological_process (1-&gt;3)-beta-D-glucan metabolic process;GO:0006075,biological_process (1-&gt;3)-beta-D-glucan biosynthetic process;GO:0006109,biological_process regulation of carbohydrate metabolic process;GO:0006996,biological_process organelle organization;GO:0007010,biological_process cytoskeleton organization;GO:0007049,biological_process cell cycle;GO:0007105,biological_process cytokinesis, site selection;GO:0007114,biological_process cell budding;GO:0007117,biological_process budding cell bud growth;GO:0007154,biological_process cell communication;GO:0007163,biological_process establishment or maintenance of cell polarity;GO:0007165,biological_process signal transduction;GO:0007264,biological_process small GTPase mediated signal transduction;GO:0007265,biological_process Ras protein signal transduction;GO:0007266,biological_process Rho protein signal transduction;GO:0007346,biological_process regulation of mitotic cell cycle;GO:0008150,biological_process biological_process;GO:0008152,biological_process metabolic process;GO:0008360,biological_process regulation of cell shape;GO:0008361,biological_process regulation of cell size;GO:0009058,biological_process biosynthetic process;GO:0009059,biological_process macromolecule biosynthetic process;GO:0009250,biological_process glucan biosynthetic process;GO:0009889,biological_process regulation of biosynthetic process;GO:0009891,biological_process positive regulation of biosynthetic process;GO:0009893,biological_process positive regulation of metabolic process;GO:0009898,cellular_component cytoplasmic side of plasma membrane;GO:0009966,biological_process regulation of signal transduction;GO:0009967,biological_process positive regulation of signal transduction;GO:0009987,biological_process cellular process;GO:0010556,biological_process regulation of macromolecule biosynthetic process;GO:0010557,biological_process positive regulation of macromolecule biosynthetic process;GO:0010564,biological_process regulation of cell cycle process;GO:0010604,biological_process positive regulation of macromolecule metabolic process;GO:0010646,biological_process regulation of cell communication;GO:0010647,biological_process positive regulation of cell communication;GO:0010675,biological_process regulation of cellular carbohydrate metabolic process;GO:0010676,biological_process positive regulation of cellular carbohydrate metabolic process;GO:0010962,biological_process regulation of glucan biosynthetic process;GO:0010981,biological_process regulation of cell wall macromolecule metabolic process;GO:0012505,cellular_component endomembrane system;GO:0016020,cellular_component membrane;GO:0016043,biological_process cellular component organization;GO:0016051,biological_process carbohydrate biosynthetic process;GO:0016462,molecular_function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anhydrides;GO:0017076,molecular_function purine nucleotide binding;GO:0017111,molecular_function nucleoside-triphosphatase activity;GO:0019001,molecular_function guanyl nucleotide binding;GO:0019222,biological_process regulation of metabolic process;GO:0019867,cellular_component outer membrane;GO:0019897,cellular_component extrinsic component of plasma membrane;GO:0019898,cellular_component extrinsic component of membrane;GO:0019954,biological_process asexual reproduction;GO:0022402,biological_process cell cycle process;GO:0022414,biological_process reproductive process;GO:0022603,biological_process regulation of anatomical structure morphogenesis;GO:0022604,biological_process regulation of cell morphogenesis;GO:0023051,biological_process regulation of signaling;GO:0023052,biological_process signaling;GO:0023056,biological_process positive regulation of signaling;GO:0030029,biological_process actin filament-based process;GO:0030036,biological_process actin cytoskeleton organization;GO:0030100,biological_process regulation of endocytosis;GO:0030427,cellular_component site of polarized growth;GO:0030428,cellular_component cell septum;GO:0030447,biological_process filamentous growth;GO:0030448,biological_process hyphal growth;GO:0030950,biological_process establishment or maintenance of actin cytoskeleton polarity;GO:0030952,biological_process establishment or maintenance of cytoskeleton polarity;GO:0031090,cellular_component organelle membrane;GO:0031106,biological_process septin ring organization;GO:0031234,cellular_component extrinsic component of cytoplasmic side of plasma membrane;GO:0031323,biological_process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process;GO:0031505,biological_process fungal-type cell wall organization;GO:0031520,cellular_component plasma membrane of cell tip;GO:0031532,biological_process actin cytoskeleton reorganization;GO:0031966,cellular_component mitochondrial membrane;GO:0031967,cellular_component organelle envelope;GO:0031968,cellular_component organelle outer membrane;GO:0031975,cellular_component envelope;GO:0031991,biological_process regulation of actomyosin contractile ring contraction;GO:0032153,cellular_component cell division site;GO:0032155,cellular_component cell division site part;GO:0032185,biological_process septin cytoskeleton organization;GO:0032186,biological_process cellular bud neck septin ring organization;GO:0032465,biological_process regulation of cytokinesis;GO:0032505,biological_process reproduction of a single-celled organism;GO:0032506,biological_process cytokinetic process;GO:0032535,biological_process regulation of cellular component size;GO:0032549,molecular_function ribonucleoside binding;GO:0032550,molecular_function purine ribonucleoside binding;GO:0032553,molecular_function ribonucleotide binding;GO:0032555,molecular_function purine ribonucleotide binding;GO:0032561,molecular_function guanyl ribonucleotide binding;GO:0032878,biological_process regulation of establishment or maintenance of cell polarity;GO:0032879,biological_process regulation of localization;GO:0032880,biological_process regulation of protein localization;GO:0032881,biological_process regulation of polysaccharide metabolic process;GO:0032885,biological_process regulation of polysaccharide biosynthetic process;GO:0032889,biological_process regulation of vacuole fusion, non-autophagic;GO:0032948,biological_process regulation of alpha-glucan metabolic process;GO:0032949,biological_process regulation of alpha-glucan biosynthetic process;GO:0032950,biological_process regulation of beta-glucan metabolic process;GO:0032951,biological_process regulation of beta-glucan biosynthetic process;GO:0032952,biological_process regulation of (1-&gt;3)-beta-D-glucan metabolic process;GO:0032953,biological_process regulation of (1-&gt;3)-beta-D-glucan biosynthetic process;GO:0032954,biological_process regulation of cytokinetic process;GO:0032955,biological_process regulation of division septum assembly;GO:0032956,biological_process regulation of actin cytoskeleton organization;GO:0032970,biological_process regulation of actin filament-based process;GO:0032991,cellular_component protein-containing complex;GO:0032995,biological_process regulation of fungal-type cell wall biogenesis;GO:0033043,biological_process regulation of organelle organization;GO:0033692,biological_process cellular polysaccharide biosynthetic process;GO:0034637,biological_process cellular carbohydrate biosynthetic process;GO:0034645,biological_process cellular macromolecule biosynthetic process;GO:0035556,biological_process intracellular signal transduction;GO:0035639,molecular_function purine ribonucleoside triphosphate binding;GO:0035690,biological_process cellular response to drug;GO:0036094,molecular_function small molecule binding;GO:0040007,biological_process growth;GO:0042221,biological_process response to chemical;GO:0042493,biological_process response to drug;GO:0042579,cellular_component microbody;GO:0042995,cellular_component cell projection;GO:0043167,molecular_function ion binding;GO:0043168,molecular_function anion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organelle;GO:0043255,biological_process regulation of carbohydrate biosynthetic process;GO:0043332,cellular_component mating projection tip;GO:0044042,biological_process glucan metabolic process;GO:0044087,biological_process regulation of cellular component biogenesis;GO:0044088,biological_process regulation of vacuole organization;GO:0044237,biological_process cellular metabolic process;GO:0044238,biological_process primary metabolic process;GO:0044249,biological_process cellular biosynthetic process;GO:0044260,biological_process cellular macromolecule metabolic process;GO:0044262,biological_process cellular carbohydrate metabolic process;GO:0044264,biological_process cellular polysaccharide metabolic process;GO:0044422,cellular_component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part;GO:0044459,cellular_component plasma membrane part;GO:0044463,cellular_component cell projection part;GO:0044464,cellular_component cell part;GO:0045229,biological_process external encapsulating structure organization;GO:0045807,biological_process positive regulation of endocytosis;GO:0045913,biological_process positive regulation of carbohydrate metabolic process;GO:0048518,biological_process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process;GO:0048583,biological_process regulation of response to stimulus;GO:0048584,biological_process positive regulation of response to stimulus;GO:0050789,biological_process regulation of biological process;GO:0050793,biological_process regulation of developmental process;GO:0050794,biological_process regulation of cellular process;GO:0050896,biological_process response to stimulus;GO:0051049,biological_process regulation of transport;GO:0051050,biological_process positive regulation of transport;GO:0051128,biological_process regulation of cellular component organization;GO:0051130,biological_process positive regulation of cellular component organization;GO:0051273,biological_process beta-glucan metabolic process;GO:0051274,biological_process beta-glucan biosynthetic process;GO:0051286,cellular_component cell tip;GO:0051301,biological_process cell division;GO:0051302,biological_process regulation of cell division;GO:0051493,biological_process regulation of cytoskeleton organization;GO:0051716,biological_process cellular response to stimulus;GO:0051726,biological_process regulation of cell cycle;GO:0060178,biological_process regulation of exocyst localization;GO:0060237,biological_process regulation of fungal-type cell wall organization;GO:0060255,biological_process regulation of macromolecule metabolic process;GO:0060341,biological_process regulation of cellular localization;GO:0060583,biological_process regulation of actin cortical patch localization;GO:0060627,biological_process regulation of vesicle-mediated transport;GO:0060635,biological_process positive regulation of (1-&gt;3)-beta-D-glucan biosynthetic process;GO:0061640,biological_process cytoskeleton-dependent cytokinesis;GO:0065007,biological_process biological regulation;GO:0065008,biological_process regulation of biological quality;GO:0070887,biological_process cellular response to chemical stimulus;GO:0071554,biological_process cell wall organization or biogenesis;GO:0071555,biological_process cell wall organization;GO:0071704,biological_process organic substance metabolic process;GO:0071840,biological_process cellular component organization or biogenesis;GO:0071852,biological_process fungal-type cell wall organization or biogenesis;GO:0071944,cellular_component cell periphery;GO:0080090,biological_process regulation of primary metabolic process;GO:0090036,biological_process regulation of protein kinase C signaling;GO:0090037,biological_process positive regulation of protein kinase C signaling;GO:0090066,biological_process regulation of anatomical structure size;GO:0090334,biological_process regulation of cell wall (1-&gt;3)-beta-D-glucan biosynthetic process;GO:0097159,molecular_function organic cyclic compound binding;GO:0097367,molecular_function carbohydrate derivative binding;GO:0098552,cellular_component side of membrane;GO:0098562,cellular_component cytoplasmic side of membrane;GO:0098588,cellular_component bounding membrane of organelle;GO:0098590,cellular_component plasma membrane region;GO:0098796,cellular_component membrane protein complex;GO:0098797,cellular_component plasma membrane protein complex;GO:0098805,cellular_component whole membrane;GO:0110020,biological_process regulation of actomyosin structure organization;GO:0120025,cellular_component plasma membrane bounded cell projection;GO:0120038,cellular_component plasma membrane bounded cell projection part;GO:1900239,biological_process regulation of phenotypic switching;GO:1900240,biological_process negative regulation of phenotypic switching;GO:1901265,molecular_function nucleoside phosphate binding;GO:1901363,molecular_function heterocyclic compound binding;GO:1901576,biological_process organic substance biosynthetic process;GO:1901891,biological_process regulation of cell septum assembly;GO:1902412,biological_process regulation of mitotic cytokinesis;GO:1902494,cellular_component catalytic complex;GO:1902531,biological_process regulation of intracellular signal transduction;GO:1902533,biological_process positive regulation of intracellular signal transduction;GO:1903047,biological_process mitotic cell cycle process;GO:1903338,biological_process regulation of cell wall organization or biogenesis;GO:1903395,biological_process regulation of secondary cell septum biogenesis;GO:1903436,biological_process regulation of mitotic cytokinetic process;GO:1903471,biological_process regulation of mitotic actomyosin contractile ring contraction;GO:1903827,biological_process regulation of cellular protein localization;GO:1990234,cellular_component transferase complex;GO:2000112,biological_process regulation of cellular macromolecule biosynthetic process;GO:2000769,biological_process regulation of establishment or maintenance of cell polarity regulating cell shape</t>
  </si>
  <si>
    <t>RHOA; Ras homolog gene family, member A; K04513</t>
  </si>
  <si>
    <t>map04011,map04144</t>
  </si>
  <si>
    <t>uncharacterized protein G4B84_002868 [Aspergillus flavus NRRL3357]</t>
  </si>
  <si>
    <t>SNTB_HA_vs_WT_peak_1401</t>
  </si>
  <si>
    <t>G4B84_000720:NC_054691.1:2242184-2245163:-:-3672</t>
  </si>
  <si>
    <t>SNTB_HA_vs_WT_peak_1402</t>
  </si>
  <si>
    <t>G4B84_003095:NC_054692.1:3019965-3021408:+:-2103</t>
  </si>
  <si>
    <t>G4B84_003095(G4B84_003095)</t>
  </si>
  <si>
    <t>uncharacterized protein G4B84_003095 [Aspergillus flavus NRRL3357]</t>
  </si>
  <si>
    <t>SNTB_HA_vs_WT_peak_1403</t>
  </si>
  <si>
    <t>G4B84_003574:Promoter;G4B84_003573:Promoter</t>
  </si>
  <si>
    <t>G4B84_003573:NC_054692.1:4486834-4488973:-:-315</t>
  </si>
  <si>
    <t>G4B84_003573(G4B84_003573)</t>
  </si>
  <si>
    <t>108;GO:0000123,cellular_component histone acetyltransferase complex;GO:0000124,cellular_component SAGA complex;GO:0000228,cellular_component nuclear chromosome;GO:0000785,cellular_component chromatin;GO:0000790,cellular_component nuclear chromatin;GO:0003674,molecular_function molecular_function;GO:0003712,molecular_function transcription coregulator activity;GO:0003713,molecular_function transcription coactivator activity;GO:0005575,cellular_component cellular_component;GO:0005622,cellular_component intracellular;GO:0005623,cellular_component cell;GO:0005634,cellular_component nucleus;GO:0005654,cellular_component nucleoplasm;GO:0005671,cellular_component Ada2/Gcn5/Ada3 transcription activator complex;GO:0005694,cellular_component chromosome;GO:0006325,biological_process chromatin organization;GO:0006338,biological_process chromatin remodeling;GO:0006355,biological_process regulation of transcription, DNA-templated;GO:0006357,biological_process regulation of transcription by RNA polymerase II;GO:0006464,biological_process cellular protein modification process;GO:0006473,biological_process protein acetylation;GO:0006475,biological_process internal protein amino acid acetylation;GO:0006807,biological_process nitrogen compound metabolic process;GO:0006996,biological_process organelle organization;GO:0008150,biological_process biological_process;GO:0008152,biological_process metabolic process;GO:0009889,biological_process regulation of biosynthetic process;GO:0009891,biological_process positive regulation of biosynthetic process;GO:0009893,biological_process positive regulation of metabolic process;GO:0009987,biological_process cellular process;GO:0010468,biological_process regulation of gene expression;GO:0010556,biological_process regulation of macromolecule biosynthetic process;GO:0010557,biological_process positive regulation of macromolecule biosynthetic process;GO:0010604,biological_process positive regulation of macromolecule metabolic process;GO:0016043,biological_process cellular component organization;GO:0016569,biological_process covalent chromatin modification;GO:0016570,biological_process histone modification;GO:0016573,biological_process histone acetylation;GO:0018193,biological_process peptidyl-amino acid modification;GO:0018205,biological_process peptidyl-lysine modification;GO:0018393,biological_process internal peptidyl-lysine acetylation;GO:0018394,biological_process peptidyl-lysine acetylation;GO:0019219,biological_process regulation of nucleobase-containing compound metabolic process;GO:0019222,biological_process regulation of metabolic process;GO:0019538,biological_process protein metabolic process;GO:0031248,cellular_component protein acetyltransferase complex;GO:0031323,biological_process regulation of cellular metabolic process;GO:0031325,biological_process positive regulation of cellular metabolic process;GO:0031326,biological_process regulation of cellular biosynthetic process;GO:0031328,biological_process positive regulation of cellular biosynthetic process;GO:0031974,cellular_component membrane-enclosed lumen;GO:0031981,cellular_component nuclear lumen;GO:0032991,cellular_component protein-containing complex;GO:0036211,biological_process protein modification process;GO:0043170,biological_process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lumen;GO:0043412,biological_process macromolecule modification;GO:0043543,biological_process protein acylation;GO:0043966,biological_process histone H3 acetylation;GO:0043967,biological_process histone H4 acetylation;GO:0044237,biological_process cellular metabolic process;GO:0044238,biological_process primary metabolic process;GO:0044260,biological_process cellular macromolecule metabolic process;GO:0044267,biological_process cellular protein metabolic process;GO:0044422,cellular_component organelle part;GO:0044424,cellular_component intracellular part;GO:0044427,cellular_component chromosomal part;GO:0044428,cellular_component nuclear part;GO:0044446,cellular_component intracellular organelle part;GO:0044451,cellular_component nucleoplasm part;GO:0044454,cellular_component nuclear chromosome part;GO:0044464,cellular_component cell part;GO:0045935,biological_process positive regulation of nucleobase-containing compound metabolic process;GO:0046695,cellular_component SLIK (SAGA-like) complex;GO:0048518,biological_process positive regulation of biological process;GO:0048522,biological_process positive regulation of cellular process;GO:0050789,biological_process regulation of biological process;GO:0050794,biological_process regulation of cellular process;GO:0051171,biological_process regulation of nitrogen compound metabolic process;GO:0051173,biological_process positive regulation of nitrogen compound metabolic process;GO:0051252,biological_process regulation of RNA metabolic process;GO:0051254,biological_process positive regulation of RNA metabolic process;GO:0051276,biological_process chromosome organization;GO:0060255,biological_process regulation of macromolecule metabolic process;GO:0065007,biological_process biological regulation;GO:0070013,cellular_component intracellular organelle lumen;GO:0070461,cellular_component SAGA-type complex;GO:0071704,biological_process organic substance metabolic process;GO:0071840,biological_process cellular component organization or biogenesis;GO:0080090,biological_process regulation of primary metabolic process;GO:0140110,molecular_function transcription regulator activity;GO:1901564,biological_process organonitrogen compound metabolic process;GO:1902493,cellular_component acetyltransferase complex;GO:1902494,cellular_component catalytic complex;GO:1902562,cellular_component H4 histone acetyltransferase complex;GO:1902680,biological_process positive regulation of RNA biosynthetic process;GO:1903506,biological_process regulation of nucleic acid-templated transcription;GO:1903508,biological_process positive regulation of nucleic acid-templated transcription;GO:1905368,cellular_component peptidase complex;GO:1990234,cellular_component transferase complex;GO:2000112,biological_process regulation of cellular macromolecule biosynthetic process;GO:2001141,biological_process regulation of RNA biosynthetic process</t>
  </si>
  <si>
    <t>uncharacterized protein G4B84_003573 [Aspergillus flavus NRRL3357]</t>
  </si>
  <si>
    <t>SNTB_HA_vs_WT_peak_1404</t>
  </si>
  <si>
    <t>G4B84_008923:Promoter;G4B84_008922:Promoter</t>
  </si>
  <si>
    <t>G4B84_008922:NC_054695.1:495981-496070:-:-269</t>
  </si>
  <si>
    <t>G4B84_008922(G4B84_008922)</t>
  </si>
  <si>
    <t>SNTB_HA_vs_WT_peak_1405</t>
  </si>
  <si>
    <t>G4B84_008448:Promoter</t>
  </si>
  <si>
    <t>G4B84_008448:NC_054695.1:3035381-3036419:+:-756</t>
  </si>
  <si>
    <t>SNTB_HA_vs_WT_peak_1406</t>
  </si>
  <si>
    <t>G4B84_001030:NC_054691.1:3201642-3203295:-:-4485</t>
  </si>
  <si>
    <t>G4B84_001030(G4B84_001030)</t>
  </si>
  <si>
    <t>88;GO:0000166,molecular_function nucleotide binding;GO:0001882,molecular_function nucleoside binding;GO:0001883,molecular_function purine nucleoside binding;GO:0002181,biological_process cytoplasmic translation;GO:0003674,molecular_function molecular_function;GO:0003824,molecular_function catalytic activity;GO:0003924,molecular_function GTPase activity;GO:0005488,molecular_function binding;GO:0005525,molecular_function GTP binding;GO:0005575,cellular_component cellular_component;GO:0005622,cellular_component intracellular;GO:0005623,cellular_component cell;GO:0005737,cellular_component cytoplasm;GO:0005739,cellular_component mitochondrion;GO:0005740,cellular_component mitochondrial envelope;GO:0005743,cellular_component mitochondrial inner membrane;GO:0006412,biological_process translation;GO:0006518,biological_process peptide metabolic process;GO:0006807,biological_process nitrogen compound metabolic process;GO:0008150,biological_process biological_process;GO:0008152,biological_process metabolic process;GO:0009058,biological_process biosynthetic process;GO:0009059,biological_process macromolecule biosynthetic process;GO:0009987,biological_process cellular process;GO:0010467,biological_process gene expression;GO:0016020,cellular_component membrane;GO:0016462,molecular_function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anhydrides;GO:0017076,molecular_function purine nucleotide binding;GO:0017111,molecular_function nucleoside-triphosphatase activity;GO:0019001,molecular_function guanyl nucleotide binding;GO:0019538,biological_process protein metabolic process;GO:0019866,cellular_component organelle inner membrane;GO:0019898,cellular_component extrinsic component of membrane;GO:0031090,cellular_component organelle membrane;GO:0031312,cellular_component extrinsic component of organelle membrane;GO:0031314,cellular_component extrinsic component of mitochondrial inner membrane;GO:0031966,cellular_component mitochondrial membrane;GO:0031967,cellular_component organelle envelope;GO:0031975,cellular_component envelope;GO:0032543,biological_process mitochondrial translation;GO:0032549,molecular_function ribonucleoside binding;GO:0032550,molecular_function purine ribonucleoside binding;GO:0032553,molecular_function ribonucleotide binding;GO:0032555,molecular_function purine ribonucleotide binding;GO:0032561,molecular_function guanyl ribonucleotide binding;GO:0034641,biological_process cellular nitrogen compound metabolic process;GO:0034645,biological_process cellular macromolecule biosynthetic process;GO:0035639,molecular_function purine ribonucleoside triphosphate binding;GO:0036094,molecular_function small molecule binding;GO:0043021,molecular_function ribonucleoprotein complex binding;GO:0043022,molecular_function ribosome binding;GO:0043043,biological_process peptide biosynthetic process;GO:0043167,molecular_function ion binding;GO:0043168,molecular_function anion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organelle;GO:0043603,biological_process cellular amide metabolic process;GO:0043604,biological_process amide biosynthetic process;GO:0044237,biological_process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part;GO:0044455,cellular_component mitochondrial membrane part;GO:0044464,cellular_component cell part;GO:0044877,molecular_function protein-containing complex binding;GO:0071704,biological_process organic substance metabolic process;GO:0097159,molecular_function organic cyclic compound binding;GO:0097367,molecular_function carbohydrate derivative binding;GO:0140053,biological_process mitochondrial gene expression;GO:1901265,molecular_function nucleoside phosphate binding;GO:1901363,molecular_function heterocyclic compound binding;GO:1901564,biological_process organonitrogen compound metabolic process;GO:1901566,biological_process organonitrogen compound biosynthetic process;GO:1901576,biological_process organic substance biosynthetic process</t>
  </si>
  <si>
    <t>uncharacterized protein G4B84_001030 [Aspergillus flavus NRRL3357]</t>
  </si>
  <si>
    <t>SNTB_HA_vs_WT_peak_1407</t>
  </si>
  <si>
    <t>G4B84_010833:NC_054697.1:1749752-1750174:-:-2822</t>
  </si>
  <si>
    <t>SNTB_HA_vs_WT_peak_1408</t>
  </si>
  <si>
    <t>G4B84_000682:Promoter;G4B84_000681:Promoter</t>
  </si>
  <si>
    <t>G4B84_000681:NC_054691.1:2110016-2111834:-:-509</t>
  </si>
  <si>
    <t>G4B84_000681(G4B84_000681)</t>
  </si>
  <si>
    <t>uncharacterized protein G4B84_000681 [Aspergillus flavus NRRL3357]</t>
  </si>
  <si>
    <t>SNTB_HA_vs_WT_peak_1409</t>
  </si>
  <si>
    <t>G4B84_009561:Promoter;G4B84_009560:Promoter</t>
  </si>
  <si>
    <t>G4B84_009560:NC_054696.1:1783904-1785259:-:-455</t>
  </si>
  <si>
    <t>G4B84_009560(G4B84_009560)</t>
  </si>
  <si>
    <t>70;GO:0003674,molecular_function molecular_function;GO:0003676,molecular_function nucleic acid binding;GO:0003723,molecular_function RNA binding;GO:0003747,molecular_function translation release factor activity;GO:0005488,molecular_function binding;GO:0005575,cellular_component cellular_component;GO:0005622,cellular_component intracellular;GO:0005623,cellular_component cell;GO:0005737,cellular_component cytoplasm;GO:0005739,cellular_component mitochondrion;GO:0005740,cellular_component mitochondrial envelope;GO:0005743,cellular_component mitochondrial inner membrane;GO:0005829,cellular_component cytosol;GO:0006412,biological_process translation;GO:0006415,biological_process translational termination;GO:0006518,biological_process peptide metabolic process;GO:0006807,biological_process nitrogen compound metabolic process;GO:0008079,molecular_function translation termination factor activity;GO:0008135,molecular_function translation factor activity, RNA binding;GO:0008150,biological_process biological_process;GO:0008152,biological_process metabolic process;GO:0009058,biological_process biosynthetic process;GO:0009059,biological_process macromolecule biosynthetic process;GO:0009987,biological_process cellular process;GO:0010467,biological_process gene expression;GO:0016020,cellular_component membrane;GO:0016043,biological_process cellular component organization;GO:0016149,molecular_function translation release factor activity, codon specific;GO:0019538,biological_process protein metabolic process;GO:0019866,cellular_component organelle inner membrane;GO:0022411,biological_process cellular component disassembly;GO:0031090,cellular_component organelle membrane;GO:0031966,cellular_component mitochondrial membrane;GO:0031967,cellular_component organelle envelope;GO:0031975,cellular_component envelope;GO:0032543,biological_process mitochondrial translation;GO:0032984,biological_process protein-containing complex disassembly;GO:0034641,biological_process cellular nitrogen compound metabolic process;GO:0034645,biological_process cellular macromolecule biosynthetic process;GO:0043043,biological_process peptide biosynthetic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organelle;GO:0043603,biological_process cellular amide metabolic process;GO:0043604,biological_process amide biosynthetic process;GO:0043624,biological_process cellular protein complex disassembly;GO:0043933,biological_process protein-containing complex subunit organization;GO:0044237,biological_process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part;GO:0070126,biological_process mitochondrial translational termination;GO:0071704,biological_process organic substance metabolic process;GO:0071840,biological_process cellular component organization or biogenesis;GO:0097159,molecular_function organic cyclic compound binding;GO:0140053,biological_process mitochondrial gene expression;GO:1901363,molecular_function heterocyclic compound binding;GO:1901564,biological_process organonitrogen compound metabolic process;GO:1901566,biological_process organonitrogen compound biosynthetic process;GO:1901576,biological_process organic substance biosynthetic process</t>
  </si>
  <si>
    <t>uncharacterized protein G4B84_009560 [Aspergillus flavus NRRL3357]</t>
  </si>
  <si>
    <t>SNTB_HA_vs_WT_peak_1410</t>
  </si>
  <si>
    <t>G4B84_009242:Promoter;G4B84_009241:Promoter</t>
  </si>
  <si>
    <t>G4B84_009241:NC_054696.1:830583-832484:-:-446</t>
  </si>
  <si>
    <t>G4B84_009241(G4B84_009241)</t>
  </si>
  <si>
    <t>uncharacterized protein G4B84_009241 [Aspergillus flavus NRRL3357]</t>
  </si>
  <si>
    <t>SNTB_HA_vs_WT_peak_1411</t>
  </si>
  <si>
    <t>G4B84_003497:Promoter;G4B84_003496:Promoter</t>
  </si>
  <si>
    <t>G4B84_003496:NC_054692.1:4228476-4229924:-:-325</t>
  </si>
  <si>
    <t>G4B84_003496(G4B84_003496)</t>
  </si>
  <si>
    <t>127;GO:0001671,molecular_function ATPase activator activity;GO:0003674,molecular_function molecular_function;GO:0005488,molecular_function binding;GO:0005515,molecular_function protein binding;GO:0005575,cellular_component cellular_component;GO:0005622,cellular_component intracellular;GO:0005623,cellular_component cell;GO:0005737,cellular_component cytoplasm;GO:0005829,cellular_component cytosol;GO:0006403,biological_process RNA localization;GO:0006404,biological_process RNA import into nucleus;GO:0006457,biological_process protein folding;GO:0006458,biological_process 'de novo' protein folding;GO:0006508,biological_process proteolysis;GO:0006511,biological_process ubiquitin-dependent protein catabolic process;GO:0006605,biological_process protein targeting;GO:0006626,biological_process protein targeting to mitochondrion;GO:0006807,biological_process nitrogen compound metabolic process;GO:0006810,biological_process transport;GO:0006839,biological_process mitochondrial transport;GO:0006886,biological_process intracellular protein transport;GO:0006913,biological_process nucleocytoplasmic transport;GO:0006950,biological_process response to stress;GO:0006996,biological_process organelle organization;GO:0007005,biological_process mitochondrion organization;GO:0008047,molecular_function enzyme activator activity;GO:0008104,biological_process protein localization;GO:0008150,biological_process biological_process;GO:0008152,biological_process metabolic process;GO:0009056,biological_process catabolic process;GO:0009057,biological_process macromolecule catabolic process;GO:0009987,biological_process cellular process;GO:0010033,biological_process response to organic substance;GO:0010243,biological_process response to organonitrogen compound;GO:0010498,biological_process proteasomal protein catabolic process;GO:0015031,biological_process protein transport;GO:0015833,biological_process peptide transport;GO:0015931,biological_process nucleobase-containing compound transport;GO:0016043,biological_process cellular component organization;GO:0019538,biological_process protein metabolic process;GO:0019941,biological_process modification-dependent protein catabolic process;GO:0030163,biological_process protein catabolic process;GO:0030234,molecular_function enzyme regulator activity;GO:0030433,biological_process ubiquitin-dependent ERAD pathway;GO:0030544,molecular_function Hsp70 protein binding;GO:0031072,molecular_function heat shock protein binding;GO:0032781,biological_process positive regulation of ATPase activity;GO:0032991,cellular_component protein-containing complex;GO:0033036,biological_process macromolecule localization;GO:0033365,biological_process protein localization to organelle;GO:0033554,biological_process cellular response to stress;GO:0034613,biological_process cellular protein localization;GO:0034976,biological_process response to endoplasmic reticulum stress;GO:0035719,biological_process tRNA import into nucleus;GO:0036503,biological_process ERAD pathway;GO:0042026,biological_process protein refolding;GO:0042221,biological_process response to chemical;GO:0042886,biological_process amide transport;GO:0043085,biological_process positive regulation of catalytic activity;GO:0043161,biological_process proteasome-mediated ubiquitin-dependent protein catabolic process;GO:0043170,biological_process macromolecule metabolic process;GO:0043462,biological_process regulation of ATPase activity;GO:0043632,biological_process modification-dependent macromolecule catabolic process;GO:0044093,biological_process positive regulation of molecular function;GO:0044237,biological_process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process;GO:0044424,cellular_component intracellular part;GO:0044444,cellular_component cytoplasmic part;GO:0044445,cellular_component cytosolic part;GO:0044464,cellular_component cell part;GO:0045047,biological_process protein targeting to ER;GO:0045184,biological_process establishment of protein localization;GO:0046907,biological_process intracellular transport;GO:0048471,cellular_component perinuclear region of cytoplasm;GO:0048519,biological_process negative regulation of biological process;GO:0048523,biological_process negative regulation of cellular process;GO:0048583,biological_process regulation of response to stimulus;GO:0048585,biological_process negative regulation of response to stimulus;GO:0050657,biological_process nucleic acid transport;GO:0050658,biological_process RNA transport;GO:0050789,biological_process regulation of biological process;GO:0050790,biological_process regulation of catalytic activity;GO:0050794,biological_process regulation of cellular process;GO:0050896,biological_process response to stimulus;GO:0051031,biological_process tRNA transport;GO:0051082,molecular_function unfolded protein binding;GO:0051169,biological_process nuclear transport;GO:0051170,biological_process import into nucleus;GO:0051179,biological_process localization;GO:0051234,biological_process establishment of localization;GO:0051236,biological_process establishment of RNA localization;GO:0051336,biological_process regulation of hydrolase activity;GO:0051345,biological_process positive regulation of hydrolase activity;GO:0051603,biological_process proteolysis involved in cellular protein catabolic process;GO:0051641,biological_process cellular localization;GO:0051649,biological_process establishment of localization in cell;GO:0051716,biological_process cellular response to stimulus;GO:0060589,molecular_function nucleoside-triphosphatase regulator activity;GO:0060590,molecular_function ATPase regulator activity;GO:0065007,biological_process biological regulation;GO:0065009,biological_process regulation of molecular function;GO:0070585,biological_process protein localization to mitochondrion;GO:0070727,biological_process cellular macromolecule localization;GO:0070972,biological_process protein localization to endoplasmic reticulum;GO:0071702,biological_process organic substance transport;GO:0071704,biological_process organic substance metabolic process;GO:0071705,biological_process nitrogen compound transport;GO:0071840,biological_process cellular component organization or biogenesis;GO:0072379,cellular_component ER membrane insertion complex;GO:0072380,cellular_component TRC complex;GO:0072594,biological_process establishment of protein localization to organelle;GO:0072599,biological_process establishment of protein localization to endoplasmic reticulum;GO:0072655,biological_process establishment of protein localization to mitochondrion;GO:0080134,biological_process regulation of response to stress;GO:0080135,biological_process regulation of cellular response to stress;GO:0098772,molecular_function molecular function regulator;GO:1900034,biological_process regulation of cellular response to heat;GO:1900035,biological_process negative regulation of cellular response to heat;GO:1901564,biological_process organonitrogen compound metabolic process;GO:1901565,biological_process organonitrogen compound catabolic process;GO:1901575,biological_process organic substance catabolic process;GO:1901698,biological_process response to nitrogen compound</t>
  </si>
  <si>
    <t>DNAJA2; DnaJ homolog subfamily A member 2; K09503</t>
  </si>
  <si>
    <t>uncharacterized protein G4B84_003496 [Aspergillus flavus NRRL3357]</t>
  </si>
  <si>
    <t>SNTB_HA_vs_WT_peak_1412</t>
  </si>
  <si>
    <t>G4B84_001074:Promoter;G4B84_001073:Promoter;G4B84_001072:Promoter</t>
  </si>
  <si>
    <t>G4B84_001073:NC_054691.1:3340359-3341518:-:-214</t>
  </si>
  <si>
    <t>G4B84_001073(G4B84_001073)</t>
  </si>
  <si>
    <t>uncharacterized protein G4B84_001073 [Aspergillus flavus NRRL3357]</t>
  </si>
  <si>
    <t>SNTB_HA_vs_WT_peak_1413</t>
  </si>
  <si>
    <t>G4B84_007629:NC_054695.1:586259-588022:-:-2188</t>
  </si>
  <si>
    <t>G4B84_007629(G4B84_007629)</t>
  </si>
  <si>
    <t>uncharacterized protein G4B84_007629 [Aspergillus flavus NRRL3357]</t>
  </si>
  <si>
    <t>SNTB_HA_vs_WT_peak_1414</t>
  </si>
  <si>
    <t>G4B84_006318:NC_054694.1:1295075-1295518:+:1436</t>
  </si>
  <si>
    <t>G4B84_006318(G4B84_006318)</t>
  </si>
  <si>
    <t>uncharacterized protein G4B84_006318 [Aspergillus flavus NRRL3357]</t>
  </si>
  <si>
    <t>SNTB_HA_vs_WT_peak_1415</t>
  </si>
  <si>
    <t>G4B84_008161:NC_054695.1:2173233-2174721:-:-2067</t>
  </si>
  <si>
    <t>G4B84_008161(G4B84_008161)</t>
  </si>
  <si>
    <t>uncharacterized protein G4B84_008161 [Aspergillus flavus NRRL3357]</t>
  </si>
  <si>
    <t>SNTB_HA_vs_WT_peak_1416</t>
  </si>
  <si>
    <t>G4B84_012177:Promoter</t>
  </si>
  <si>
    <t>G4B84_012177:NC_054698.1:2835723-2837423:-:-1982</t>
  </si>
  <si>
    <t>G4B84_012177(G4B84_012177)</t>
  </si>
  <si>
    <t>uncharacterized protein G4B84_012177 [Aspergillus flavus NRRL3357]</t>
  </si>
  <si>
    <t>SNTB_HA_vs_WT_peak_1417</t>
  </si>
  <si>
    <t>G4B84_011376:Promoter</t>
  </si>
  <si>
    <t>G4B84_011376:NC_054698.1:412674-417974:+:-353</t>
  </si>
  <si>
    <t>G4B84_011376(G4B84_011376)</t>
  </si>
  <si>
    <t>165;GO:0000003,biological_process reproduction;GO:0000018,biological_process regulation of DNA recombination;GO:0000019,biological_process regulation of mitotic recombination;GO:0000070,biological_process mitotic sister chromatid segregation;GO:0000075,biological_process cell cycle checkpoint;GO:0000166,molecular_function nucleotide binding;GO:0000228,cellular_component nuclear chromosome;GO:0000278,biological_process mitotic cell cycle;GO:0000280,biological_process nuclear division;GO:0000712,biological_process resolution of meiotic recombination intermediates;GO:0000775,cellular_component chromosome, centromeric region;GO:0000785,cellular_component chromatin;GO:0000790,cellular_component nuclear chromatin;GO:0000793,cellular_component condensed chromosome;GO:0000794,cellular_component condensed nuclear chromosome;GO:0000795,cellular_component synaptonemal complex;GO:0000819,biological_process sister chromatid segregation;GO:0003674,molecular_function molecular_function;GO:0003676,molecular_function nucleic acid binding;GO:0003677,molecular_function DNA binding;GO:0003824,molecular_function catalytic activity;GO:0003916,molecular_function DNA topoisomerase activity;GO:0003918,molecular_function DNA topoisomerase type II (ATP-hydrolyzing) activity;GO:0005488,molecular_function binding;GO:0005524,molecular_function ATP binding;GO:0005575,cellular_component cellular_component;GO:0005622,cellular_component intracellular;GO:0005623,cellular_component cell;GO:0005634,cellular_component nucleus;GO:0005694,cellular_component chromosome;GO:0005737,cellular_component cytoplasm;GO:0005739,cellular_component mitochondrion;GO:0006139,biological_process nucleobase-containing compound metabolic process;GO:0006259,biological_process DNA metabolic process;GO:0006260,biological_process DNA replication;GO:0006261,biological_process DNA-dependent DNA replication;GO:0006265,biological_process DNA topological change;GO:0006271,biological_process DNA strand elongation involved in DNA replication;GO:0006275,biological_process regulation of DNA replication;GO:0006310,biological_process DNA recombination;GO:0006323,biological_process DNA packaging;GO:0006325,biological_process chromatin organization;GO:0006333,biological_process chromatin assembly or disassembly;GO:0006338,biological_process chromatin remodeling;GO:0006725,biological_process cellular aromatic compound metabolic process;GO:0006807,biological_process nitrogen compound metabolic process;GO:0006996,biological_process organelle organization;GO:0007049,biological_process cell cycle;GO:0007059,biological_process chromosome segregation;GO:0007076,biological_process mitotic chromosome condensation;GO:0007093,biological_process mitotic cell cycle checkpoint;GO:0007127,biological_process meiosis I;GO:0007131,biological_process reciprocal meiotic recombination;GO:0007346,biological_process regulation of mitotic cell cycle;GO:0008094,molecular_function DNA-dependent ATPase activity;GO:0008144,molecular_function drug binding;GO:0008150,biological_process biological_process;GO:0008152,biological_process metabolic process;GO:0009058,biological_process biosynthetic process;GO:0009059,biological_process macromolecule biosynthetic process;GO:0009889,biological_process regulation of biosynthetic process;GO:0009987,biological_process cellular process;GO:0010556,biological_process regulation of macromolecule biosynthetic process;GO:0016043,biological_process cellular component organization;GO:0016462,molecular_function pyrophosphatase activity;GO:0016787,molecular_function hydrolase activity;GO:0016817,molecular_function hydrolase activity, acting on acid anhydrides;GO:0016818,molecular_function hydrolase activity, acting on acid anhydrides, in phosphorus-containing anhydrides;GO:0016853,molecular_function isomerase activity;GO:0016887,molecular_function ATPase activity;GO:0017076,molecular_function purine nucleotide binding;GO:0017111,molecular_function nucleoside-triphosphatase activity;GO:0019219,biological_process regulation of nucleobase-containing compound metabolic process;GO:0019222,biological_process regulation of metabolic process;GO:0022402,biological_process cell cycle process;GO:0022414,biological_process reproductive process;GO:0022616,biological_process DNA strand elongation;GO:0030261,biological_process chromosome condensation;GO:0030554,molecular_function adenyl nucleotide binding;GO:0031055,biological_process chromatin remodeling at centromere;GO:0031323,biological_process regulation of cellular metabolic process;GO:0031326,biological_process regulation of cellular biosynthetic process;GO:0031570,biological_process DNA integrity checkpoint;GO:0031974,cellular_component membrane-enclosed lumen;GO:0031981,cellular_component nuclear lumen;GO:0032553,molecular_function ribonucleotide binding;GO:0032555,molecular_function purine ribonucleotide binding;GO:0032559,molecular_function adenyl ribonucleotide binding;GO:0034506,cellular_component chromosome, centromeric core domain;GO:0034641,biological_process cellular nitrogen compound metabolic process;GO:0034645,biological_process cellular macromolecule biosynthetic process;GO:0035327,cellular_component transcriptionally active chromatin;GO:0035639,molecular_function purine ribonucleoside triphosphate binding;GO:0035825,biological_process homologous recombination;GO:0036094,molecular_function small molecule binding;GO:0042623,molecular_function ATPase activity, coupled;GO:0043167,molecular_function ion binding;GO:0043168,molecular_function anion binding;GO:0043170,biological_process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lumen;GO:0044237,biological_process cellular metabolic process;GO:0044238,biological_process primary metabolic process;GO:0044249,biological_process cellular biosynthetic process;GO:0044260,biological_process cellular macromolecule metabolic process;GO:0044422,cellular_component organelle part;GO:0044424,cellular_component intracellular part;GO:0044427,cellular_component chromosomal part;GO:0044428,cellular_component nuclear part;GO:0044444,cellular_component cytoplasmic part;GO:0044446,cellular_component intracellular organelle part;GO:0044454,cellular_component nuclear chromosome part;GO:0044464,cellular_component cell part;GO:0044774,biological_process mitotic DNA integrity checkpoint;GO:0045132,biological_process meiotic chromosome segregation;GO:0045786,biological_process negative regulation of cell cycle;GO:0045930,biological_process negative regulation of mitotic cell cycle;GO:0046483,biological_process heterocycle metabolic process;GO:0048285,biological_process organelle fission;GO:0048519,biological_process negative regulation of biological process;GO:0048523,biological_process negative regulation of cellular process;GO:0050789,biological_process regulation of biological process;GO:0050794,biological_process regulation of cellular process;GO:0051052,biological_process regulation of DNA metabolic process;GO:0051171,biological_process regulation of nitrogen compound metabolic process;GO:0051276,biological_process chromosome organization;GO:0051304,biological_process chromosome separation;GO:0051306,biological_process mitotic sister chromatid separation;GO:0051307,biological_process meiotic chromosome separation;GO:0051321,biological_process meiotic cell cycle;GO:0051726,biological_process regulation of cell cycle;GO:0060255,biological_process regulation of macromolecule metabolic process;GO:0061505,molecular_function DNA topoisomerase II activity;GO:0061982,biological_process meiosis I cell cycle process;GO:0065007,biological_process biological regulation;GO:0070013,cellular_component intracellular organelle lumen;GO:0071103,biological_process DNA conformation change;GO:0071704,biological_process organic substance metabolic process;GO:0071840,biological_process cellular component organization or biogenesis;GO:0080090,biological_process regulation of primary metabolic process;GO:0090304,biological_process nucleic acid metabolic process;GO:0090329,biological_process regulation of DNA-dependent DNA replication;GO:0097046,biological_process replication fork progression beyond termination site;GO:0097047,cellular_component DNA replication termination region;GO:0097159,molecular_function organic cyclic compound binding;GO:0097367,molecular_function carbohydrate derivative binding;GO:0098687,cellular_component chromosomal region;GO:0098813,biological_process nuclear chromosome segregation;GO:0099086,cellular_component synaptonemal structure;GO:0140013,biological_process meiotic nuclear division;GO:0140014,biological_process mitotic nuclear division;GO:0140097,molecular_function catalytic activity, acting on DNA;GO:1901265,molecular_function nucleoside phosphate binding;GO:1901360,biological_process organic cyclic compound metabolic process;GO:1901363,molecular_function heterocyclic compound binding;GO:1901576,biological_process organic substance biosynthetic process;GO:1903046,biological_process meiotic cell cycle process;GO:1903047,biological_process mitotic cell cycle process;GO:2000112,biological_process regulation of cellular macromolecule biosynthetic process;GO:2000621,biological_process regulation of DNA replication termination</t>
  </si>
  <si>
    <t>uncharacterized protein G4B84_011376 [Aspergillus flavus NRRL3357]</t>
  </si>
  <si>
    <t>SNTB_HA_vs_WT_peak_1418</t>
  </si>
  <si>
    <t>G4B84_010937:Promoter;G4B84_010936:Promoter;G4B84_010938:Promoter</t>
  </si>
  <si>
    <t>G4B84_010937:NC_054697.1:2037233-2037834:-:-236</t>
  </si>
  <si>
    <t>G4B84_010937(G4B84_010937)</t>
  </si>
  <si>
    <t>102;GO:0002181,biological_process cytoplasmic translation;GO:0003674,molecular_function molecular_function;GO:0003676,molecular_function nucleic acid binding;GO:0003723,molecular_function RNA binding;GO:0003735,molecular_function structural constituent of ribosome;GO:0005198,molecular_function structural molecule activity;GO:0005488,molecular_function binding;GO:0005575,cellular_component cellular_component;GO:0005622,cellular_component intracellular;GO:0005623,cellular_component cell;GO:0005737,cellular_component cytoplasm;GO:0005829,cellular_component cytosol;GO:0005840,cellular_component ribosome;GO:0006139,biological_process nucleobase-containing compound metabolic process;GO:0006364,biological_process rRNA processing;GO:0006396,biological_process RNA processing;GO:0006412,biological_process translation;GO:0006518,biological_process peptide metabolic process;GO:0006725,biological_process cellular aromatic compound metabolic process;GO:0006807,biological_process nitrogen compound metabolic process;GO:0008150,biological_process biological_process;GO:0008152,biological_process metabolic process;GO:0009058,biological_process biosynthetic process;GO:0009059,biological_process macromolecule biosynthetic process;GO:0009892,biological_process negative regulation of metabolic process;GO:0009987,biological_process cellular process;GO:0010467,biological_process gene expression;GO:0010468,biological_process regulation of gene expression;GO:0010605,biological_process negative regulation of macromolecule metabolic process;GO:0010629,biological_process negative regulation of gene expression;GO:0015934,cellular_component large ribosomal subunit;GO:0016070,biological_process RNA metabolic process;GO:0016072,biological_process rRNA metabolic process;GO:0019219,biological_process regulation of nucleobase-containing compound metabolic process;GO:0019222,biological_process regulation of metabolic process;GO:0019538,biological_process protein metabolic process;GO:0022613,biological_process ribonucleoprotein complex biogenesis;GO:0022625,cellular_component cytosolic large ribosomal subunit;GO:0022626,cellular_component cytosolic ribosome;GO:0030627,molecular_function pre-mRNA 5'-splice site binding;GO:0031323,biological_process regulation of cellular metabolic process;GO:0031324,biological_process negative regulation of cellular metabolic process;GO:0032991,cellular_component protein-containing complex;GO:0033119,biological_process negative regulation of RNA splicing;GO:0034470,biological_process ncRNA processing;GO:0034641,biological_process cellular nitrogen compound metabolic process;GO:0034645,biological_process cellular macromolecule biosynthetic process;GO:0034660,biological_process ncRNA metabolic process;GO:0036002,molecular_function pre-mRNA binding;GO:0042254,biological_process ribosome biogenesis;GO:0043043,biological_process peptide biosynthetic process;GO:0043170,biological_process macromolecule metabolic process;GO:0043226,cellular_component organelle;GO:0043228,cellular_component non-membrane-bounded organelle;GO:0043229,cellular_component intracellular organelle;GO:0043232,cellular_component intracellular non-membrane-bounded organelle;GO:0043484,biological_process regulation of RNA splicing;GO:0043603,biological_process cellular amide metabolic process;GO:0043604,biological_process amide biosynthetic process;GO:0044085,biological_process cellular component biogenesis;GO:0044237,biological_process cellular metabolic process;GO:0044238,biological_process primary metabolic process;GO:0044249,biological_process cellular biosynthetic process;GO:0044260,biological_process cellular macromolecule metabolic process;GO:0044267,biological_process cellular protein metabolic process;GO:0044271,biological_process cellular nitrogen compound biosynthetic process;GO:0044391,cellular_component ribosomal subunit;GO:0044422,cellular_component organelle part;GO:0044424,cellular_component intracellular part;GO:0044444,cellular_component cytoplasmic part;GO:0044445,cellular_component cytosolic part;GO:0044446,cellular_component intracellular organelle part;GO:0044464,cellular_component cell part;GO:0045934,biological_process negative regulation of nucleobase-containing compound metabolic process;GO:0046483,biological_process heterocycle metabolic process;GO:0048024,biological_process regulation of mRNA splicing, via spliceosome;GO:0048025,biological_process negative regulation of mRNA splicing, via spliceosome;GO:0048519,biological_process negative regulation of biological process;GO:0048523,biological_process negative regulation of cellular process;GO:0050684,biological_process regulation of mRNA processing;GO:0050686,biological_process negative regulation of mRNA processing;GO:0050789,biological_process regulation of biological process;GO:0050794,biological_process regulation of cellular process;GO:0051171,biological_process regulation of nitrogen compound metabolic process;GO:0051172,biological_process negative regulation of nitrogen compound metabolic process;GO:0051252,biological_process regulation of RNA metabolic process;GO:0051253,biological_process negative regulation of RNA metabolic process;GO:0060255,biological_process regulation of macromolecule metabolic process;GO:0065007,biological_process biological regulation;GO:0071704,biological_process organic substance metabolic process;GO:0071840,biological_process cellular component organization or biogenesis;GO:0080090,biological_process regulation of primary metabolic process;GO:0090304,biological_process nucleic acid metabolic process;GO:0097159,molecular_function organic cyclic compound binding;GO:1901360,biological_process organic cyclic compound metabolic process;GO:1901363,molecular_function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process;GO:1903311,biological_process regulation of mRNA metabolic process;GO:1903312,biological_process negative regulation of mRNA metabolic process;GO:1990904,cellular_component ribonucleoprotein complex</t>
  </si>
  <si>
    <t>RP-L30e, RPL30; large subunit ribosomal protein L30e; K02908</t>
  </si>
  <si>
    <t>uncharacterized protein G4B84_010937 [Aspergillus flavus NRRL3357]</t>
  </si>
  <si>
    <t>SNTB_HA_vs_WT_peak_1419</t>
  </si>
  <si>
    <t>G4B84_009947:Promoter</t>
  </si>
  <si>
    <t>G4B84_009947:NC_054696.1:3031982-3034563:+:-1918</t>
  </si>
  <si>
    <t>G4B84_009947(G4B84_009947)</t>
  </si>
  <si>
    <t>76;GO:0003674,molecular_function molecular_function;GO:0005488,molecular_function binding;GO:0005509,molecular_function calcium ion binding;GO:0005515,molecular_function protein binding;GO:0005575,cellular_component cellular_component;GO:0005622,cellular_component intracellular;GO:0005623,cellular_component cell;GO:0005737,cellular_component cytoplasm;GO:0005768,cellular_component endosome;GO:0005769,cellular_component early endosome;GO:0005770,cellular_component late endosome;GO:0005829,cellular_component cytosol;GO:0006810,biological_process transport;GO:0006897,biological_process endocytosis;GO:0008104,biological_process protein localization;GO:0008150,biological_process biological_process;GO:0012505,cellular_component endomembrane system;GO:0015031,biological_process protein transport;GO:0015833,biological_process peptide transport;GO:0016192,biological_process vesicle-mediated transport;GO:0019899,molecular_function enzyme binding;GO:0030100,biological_process regulation of endocytosis;GO:0030674,molecular_function protein binding, bridging;GO:0031410,cellular_component cytoplasmic vesicle;GO:0031625,molecular_function ubiquitin protein ligase binding;GO:0031982,cellular_component vesicle;GO:0032386,biological_process regulation of intracellular transport;GO:0032879,biological_process regulation of localization;GO:0032880,biological_process regulation of protein localization;GO:0033036,biological_process macromolecule localization;GO:0033365,biological_process protein localization to organelle;GO:0034613,biological_process cellular protein localization;GO:0042886,biological_process amide transport;GO:0043167,molecular_function ion binding;GO:0043169,molecular_function cation binding;GO:0043226,cellular_component organelle;GO:0043227,cellular_component membrane-bounded organelle;GO:0043229,cellular_component intracellular organelle;GO:0044389,molecular_function ubiquitin-like protein ligase binding;GO:0044424,cellular_component intracellular part;GO:0044444,cellular_component cytoplasmic part;GO:0044464,cellular_component cell part;GO:0045184,biological_process establishment of protein localization;GO:0045807,biological_process positive regulation of endocytosis;GO:0046872,molecular_function metal ion binding;GO:0048518,biological_process positive regulation of biological process;GO:0048522,biological_process positive regulation of cellular process;GO:0050789,biological_process regulation of biological process;GO:0050794,biological_process regulation of cellular process;GO:0051049,biological_process regulation of transport;GO:0051050,biological_process positive regulation of transport;GO:0051128,biological_process regulation of cellular component organization;GO:0051130,biological_process positive regulation of cellular component organization;GO:0051179,biological_process localization;GO:0051222,biological_process positive regulation of protein transport;GO:0051223,biological_process regulation of protein transport;GO:0051234,biological_process establishment of localization;GO:0051641,biological_process cellular localization;GO:0060090,molecular_function molecular adaptor activity;GO:0060341,biological_process regulation of cellular localization;GO:0060627,biological_process regulation of vesicle-mediated transport;GO:0065007,biological_process biological regulation;GO:0070086,biological_process ubiquitin-dependent endocytosis;GO:0070201,biological_process regulation of establishment of protein localization;GO:0070727,biological_process cellular macromolecule localization;GO:0071702,biological_process organic substance transport;GO:0071705,biological_process nitrogen compound transport;GO:0072594,biological_process establishment of protein localization to organelle;GO:0090087,biological_process regulation of peptide transport;GO:0097708,cellular_component intracellular vesicle;GO:0098657,biological_process import into cell;GO:1903827,biological_process regulation of cellular protein localization;GO:1903829,biological_process positive regulation of cellular protein localization;GO:1904951,biological_process positive regulation of establishment of protein localization;GO:2000395,biological_process regulation of ubiquitin-dependent endocytosis;GO:2000397,biological_process positive regulation of ubiquitin-dependent endocytosis</t>
  </si>
  <si>
    <t>uncharacterized protein G4B84_009947 [Aspergillus flavus NRRL3357]</t>
  </si>
  <si>
    <t>SNTB_HA_vs_WT_peak_1420</t>
  </si>
  <si>
    <t>G4B84_008132:Promoter</t>
  </si>
  <si>
    <t>G4B84_008132:NC_054695.1:2075300-2078172:+:-1706</t>
  </si>
  <si>
    <t>G4B84_008132(G4B84_008132)</t>
  </si>
  <si>
    <t>95;GO:0000288,biological_process nuclear-transcribed mRNA catabolic process, deadenylation-dependent decay;GO:0000956,biological_process nuclear-transcribed mRNA catabolic process;GO:0003674,molecular_function molecular_function;GO:0003676,molecular_function nucleic acid binding;GO:0003723,molecular_function RNA binding;GO:0003729,molecular_function mRNA binding;GO:0005488,molecular_function binding;GO:0005575,cellular_component cellular_component;GO:0005622,cellular_component intracellular;GO:0005623,cellular_component cell;GO:0005737,cellular_component cytoplasm;GO:0005739,cellular_component mitochondrion;GO:0005740,cellular_component mitochondrial envelope;GO:0005741,cellular_component mitochondrial outer membrane;GO:0006091,biological_process generation of precursor metabolites and energy;GO:0006139,biological_process nucleobase-containing compound metabolic process;GO:0006401,biological_process RNA catabolic process;GO:0006402,biological_process mRNA catabolic process;GO:0006403,biological_process RNA localization;GO:0006725,biological_process cellular aromatic compound metabolic process;GO:0006807,biological_process nitrogen compound metabolic process;GO:0006996,biological_process organelle organization;GO:0007005,biological_process mitochondrion organization;GO:0008150,biological_process biological_process;GO:0008152,biological_process metabolic process;GO:0008298,biological_process intracellular mRNA localization;GO:0009056,biological_process catabolic process;GO:0009057,biological_process macromolecule catabolic process;GO:0009060,biological_process aerobic respiration;GO:0009892,biological_process negative regulation of metabolic process;GO:0009987,biological_process cellular process;GO:0010468,biological_process regulation of gene expression;GO:0010605,biological_process negative regulation of macromolecule metabolic process;GO:0010629,biological_process negative regulation of gene expression;GO:0015980,biological_process energy derivation by oxidation of organic compounds;GO:0016020,cellular_component membrane;GO:0016043,biological_process cellular component organization;GO:0016070,biological_process RNA metabolic process;GO:0016071,biological_process mRNA metabolic process;GO:0019222,biological_process regulation of metabolic process;GO:0019439,biological_process aromatic compound catabolic process;GO:0019867,cellular_component outer membrane;GO:0031090,cellular_component organelle membrane;GO:0031966,cellular_component mitochondrial membrane;GO:0031967,cellular_component organelle envelope;GO:0031968,cellular_component organelle outer membrane;GO:0031975,cellular_component envelope;GO:0032473,cellular_component cytoplasmic side of mitochondrial outer membrane;GO:0033036,biological_process macromolecule localization;GO:0034641,biological_process cellular nitrogen compound metabolic process;GO:0034655,biological_process nucleobase-containing compound catabolic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process;GO:0044238,biological_process primary metabolic process;GO:0044248,biological_process cellular catabolic process;GO:0044260,biological_process cellular macromolecule metabolic process;GO:0044265,biological_process cellular macromolecule catabolic process;GO:0044270,biological_process cellular nitrogen compound catabolic process;GO:0044422,cellular_component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part;GO:0044455,cellular_component mitochondrial membrane part;GO:0044464,cellular_component cell part;GO:0045333,biological_process cellular respiration;GO:0046483,biological_process heterocycle metabolic process;GO:0046700,biological_process heterocycle catabolic process;GO:0048519,biological_process negative regulation of biological process;GO:0050789,biological_process regulation of biological process;GO:0051179,biological_process localization;GO:0051640,biological_process organelle localization;GO:0051641,biological_process cellular localization;GO:0051646,biological_process mitochondrion localization;GO:0055114,biological_process oxidation-reduction process;GO:0060255,biological_process regulation of macromolecule metabolic process;GO:0065007,biological_process biological regulation;GO:0070727,biological_process cellular macromolecule localization;GO:0071704,biological_process organic substance metabolic process;GO:0071840,biological_process cellular component organization or biogenesis;GO:0090304,biological_process nucleic acid metabolic process;GO:0097159,molecular_function organic cyclic compound binding;GO:0098552,cellular_component side of membrane;GO:0098562,cellular_component cytoplasmic side of membrane;GO:0098588,cellular_component bounding membrane of organelle;GO:0098805,cellular_component whole membrane;GO:1901360,biological_process organic cyclic compound metabolic process;GO:1901361,biological_process organic cyclic compound catabolic process;GO:1901363,molecular_function heterocyclic compound binding;GO:1901575,biological_process organic substance catabolic process</t>
  </si>
  <si>
    <t>uncharacterized protein G4B84_008132 [Aspergillus flavus NRRL3357]</t>
  </si>
  <si>
    <t>SNTB_HA_vs_WT_peak_1421</t>
  </si>
  <si>
    <t>G4B84_006322:Promoter</t>
  </si>
  <si>
    <t>G4B84_006322:NC_054694.1:1323999-1328794:-:-326</t>
  </si>
  <si>
    <t>G4B84_006322(G4B84_006322)</t>
  </si>
  <si>
    <t>48;GO:0003674,molecular_function molecular_function;GO:0003824,molecular_function catalytic activity;GO:0003855,molecular_function 3-dehydroquinate dehydratase activity;GO:0003856,molecular_function 3-dehydroquinate synthase activity;GO:0003866,molecular_function 3-phosphoshikimate 1-carboxyvinyltransferase activity;GO:0004764,molecular_function shikimate 3-dehydrogenase (NADP+) activity;GO:0004765,molecular_function shikimate kinase activity;GO:0005575,cellular_component cellular_component;GO:0005622,cellular_component intracellular;GO:0005623,cellular_component cell;GO:0005737,cellular_component cytoplasm;GO:0006082,biological_process organic acid metabolic process;GO:0006793,biological_process phosphorus metabolic process;GO:0006796,biological_process phosphate-containing compound metabolic process;GO:0008150,biological_process biological_process;GO:0008152,biological_process metabolic process;GO:0009058,biological_process biosynthetic process;GO:0009423,biological_process chorismate biosynthetic process;GO:0009987,biological_process cellular process;GO:0016053,biological_process organic acid biosynthetic process;GO:0016301,molecular_function kinase activity;GO:0016310,biological_process phosphorylation;GO:0016491,molecular_function oxidoreductase activity;GO:0016614,molecular_function oxidoreductase activity, acting on CH-OH group of donors;GO:0016616,molecular_function oxidoreductase activity, acting on the CH-OH group of donors, NAD or NADP as acceptor;GO:0016740,molecular_function transferase activity;GO:0016765,molecular_function transferase activity, transferring alkyl or aryl (other than methyl) groups;GO:0016772,molecular_function transferase activity, transferring phosphorus-containing groups;GO:0016773,molecular_function phosphotransferase activity, alcohol group as acceptor;GO:0016829,molecular_function lyase activity;GO:0016835,molecular_function carbon-oxygen lyase activity;GO:0016836,molecular_function hydro-lyase activity;GO:0016838,molecular_function carbon-oxygen lyase activity, acting on phosphates;GO:0019752,biological_process carboxylic acid metabolic process;GO:0043436,biological_process oxoacid metabolic process;GO:0043648,biological_process dicarboxylic acid metabolic process;GO:0043650,biological_process dicarboxylic acid biosynthetic process;GO:0044237,biological_process cellular metabolic process;GO:0044249,biological_process cellular biosynthetic process;GO:0044281,biological_process small molecule metabolic process;GO:0044283,biological_process small molecule biosynthetic process;GO:0044424,cellular_component intracellular part;GO:0044464,cellular_component cell part;GO:0046394,biological_process carboxylic acid biosynthetic process;GO:0046417,biological_process chorismate metabolic process;GO:0055114,biological_process oxidation-reduction process;GO:0071704,biological_process organic substance metabolic process;GO:1901576,biological_process organic substance biosynthetic process</t>
  </si>
  <si>
    <t>ARO1; pentafunctional AROM polypeptide [EC:4.2.3.4 4.2.1.10 1.1.1.25 2.7.1.71 2.5.1.19]; K13830</t>
  </si>
  <si>
    <t>uncharacterized protein G4B84_006322 [Aspergillus flavus NRRL3357]</t>
  </si>
  <si>
    <t>SNTB_HA_vs_WT_peak_1422</t>
  </si>
  <si>
    <t>G4B84_001897:NC_054691.1:5863006-5864955:-:-2023</t>
  </si>
  <si>
    <t>SNTB_HA_vs_WT_peak_1423</t>
  </si>
  <si>
    <t>G4B84_009533:Promoter</t>
  </si>
  <si>
    <t>G4B84_009533:NC_054696.1:1682454-1683489:+:-1202</t>
  </si>
  <si>
    <t>G4B84_009533(G4B84_009533)</t>
  </si>
  <si>
    <t>uncharacterized protein G4B84_009533 [Aspergillus flavus NRRL3357]</t>
  </si>
  <si>
    <t>SNTB_HA_vs_WT_peak_1424</t>
  </si>
  <si>
    <t>G4B84_008083:Promoter</t>
  </si>
  <si>
    <t>G4B84_008083:NC_054695.1:1931811-1933215:-:-151</t>
  </si>
  <si>
    <t>G4B84_008083(G4B84_008083)</t>
  </si>
  <si>
    <t>uncharacterized protein G4B84_008083 [Aspergillus flavus NRRL3357]</t>
  </si>
  <si>
    <t>SNTB_HA_vs_WT_peak_1425</t>
  </si>
  <si>
    <t>G4B84_007517:Promoter;G4B84_007518:Promoter</t>
  </si>
  <si>
    <t>G4B84_007518:NC_054695.1:227421-229104:+:-212</t>
  </si>
  <si>
    <t>G4B84_007518(G4B84_007518)</t>
  </si>
  <si>
    <t>uncharacterized protein G4B84_007518 [Aspergillus flavus NRRL3357]</t>
  </si>
  <si>
    <t>SNTB_HA_vs_WT_peak_1426</t>
  </si>
  <si>
    <t>G4B84_004796:Promoter;G4B84_004795:Promoter</t>
  </si>
  <si>
    <t>G4B84_004795:NC_054693.1:1896403-1897537:-:-822</t>
  </si>
  <si>
    <t>G4B84_004795(G4B84_004795)</t>
  </si>
  <si>
    <t>uncharacterized protein G4B84_004795 [Aspergillus flavus NRRL3357]</t>
  </si>
  <si>
    <t>SNTB_HA_vs_WT_peak_1427</t>
  </si>
  <si>
    <t>G4B84_001367:NC_054691.1:4232276-4233248:+:6864</t>
  </si>
  <si>
    <t>G4B84_001367(G4B84_001367)</t>
  </si>
  <si>
    <t>uncharacterized protein G4B84_001367 [Aspergillus flavus NRRL3357]</t>
  </si>
  <si>
    <t>SNTB_HA_vs_WT_peak_1428</t>
  </si>
  <si>
    <t>G4B84_000205:Promoter</t>
  </si>
  <si>
    <t>G4B84_000205:NC_054691.1:636047-636521:-:-806</t>
  </si>
  <si>
    <t>G4B84_000205(G4B84_000205)</t>
  </si>
  <si>
    <t>uncharacterized protein G4B84_000205 [Aspergillus flavus NRRL3357]</t>
  </si>
  <si>
    <t>SNTB_HA_vs_WT_peak_1429</t>
  </si>
  <si>
    <t>G4B84_012082:NC_054698.1:2555278-2557180:-:2324</t>
  </si>
  <si>
    <t>SNTB_HA_vs_WT_peak_1430</t>
  </si>
  <si>
    <t>G4B84_011360:Promoter;G4B84_011359:Promoter;G4B84_011358:Promoter</t>
  </si>
  <si>
    <t>G4B84_011359:NC_054698.1:347153-348191:+:-393</t>
  </si>
  <si>
    <t>G4B84_011359(G4B84_011359)</t>
  </si>
  <si>
    <t>L3HYPDH; trans-L-3-hydroxyproline dehydratase [EC:4.2.1.77]; K18384</t>
  </si>
  <si>
    <t>uncharacterized protein G4B84_011359 [Aspergillus flavus NRRL3357]</t>
  </si>
  <si>
    <t>SNTB_HA_vs_WT_peak_1431</t>
  </si>
  <si>
    <t>G4B84_011605:Promoter</t>
  </si>
  <si>
    <t>G4B84_011605:NC_054698.1:1133130-1135025:+:-268</t>
  </si>
  <si>
    <t>G4B84_011605(G4B84_011605)</t>
  </si>
  <si>
    <t>uncharacterized protein G4B84_011605, partial [Aspergillus flavus NRRL3357]</t>
  </si>
  <si>
    <t>SNTB_HA_vs_WT_peak_1432</t>
  </si>
  <si>
    <t>G4B84_011052:Promoter</t>
  </si>
  <si>
    <t>G4B84_011052:NC_054697.1:2445176-2450421:-:-254</t>
  </si>
  <si>
    <t>G4B84_011052(G4B84_011052)</t>
  </si>
  <si>
    <t>PRPF40, PRP40; pre-mRNA-processing factor 40; K12821</t>
  </si>
  <si>
    <t>uncharacterized protein G4B84_011052, partial [Aspergillus flavus NRRL3357]</t>
  </si>
  <si>
    <t>SNTB_HA_vs_WT_peak_1433</t>
  </si>
  <si>
    <t>G4B84_003695:Promoter;G4B84_003694:Promoter</t>
  </si>
  <si>
    <t>G4B84_003695:NC_054692.1:4844191-4844911:+:-271</t>
  </si>
  <si>
    <t>G4B84_003695(G4B84_003695)</t>
  </si>
  <si>
    <t>uncharacterized protein G4B84_003695 [Aspergillus flavus NRRL3357]</t>
  </si>
  <si>
    <t>SNTB_HA_vs_WT_peak_1434</t>
  </si>
  <si>
    <t>G4B84_002525:NC_054692.1:1162602-1164452:+:-1630</t>
  </si>
  <si>
    <t>SNTB_HA_vs_WT_peak_1435</t>
  </si>
  <si>
    <t>G4B84_006764:Promoter;G4B84_006765:Promoter</t>
  </si>
  <si>
    <t>G4B84_006765:NC_054694.1:2663863-2665095:+:-245</t>
  </si>
  <si>
    <t>G4B84_006765(G4B84_006765)</t>
  </si>
  <si>
    <t>111;GO:0000502,cellular_component proteasome complex;GO:0003674,molecular_function molecular_function;GO:0005488,molecular_function binding;GO:0005515,molecular_function protein binding;GO:0005575,cellular_component cellular_component;GO:0005622,cellular_component intracellular;GO:0005623,cellular_component cell;GO:0005737,cellular_component cytoplasm;GO:0005819,cellular_component spindle;GO:0005829,cellular_component cytosol;GO:0005838,cellular_component proteasome regulatory particle;GO:0005856,cellular_component cytoskeleton;GO:0006508,biological_process proteolysis;GO:0006511,biological_process ubiquitin-dependent protein catabolic process;GO:0006807,biological_process nitrogen compound metabolic process;GO:0007088,biological_process regulation of mitotic nuclear division;GO:0007346,biological_process regulation of mitotic cell cycle;GO:0008150,biological_process biological_process;GO:0008152,biological_process metabolic process;GO:0008541,cellular_component proteasome regulatory particle, lid subcomplex;GO:0009056,biological_process catabolic process;GO:0009057,biological_process macromolecule catabolic process;GO:0009896,biological_process positive regulation of catabolic process;GO:0009987,biological_process cellular process;GO:0010498,biological_process proteasomal protein catabolic process;GO:0010564,biological_process regulation of cell cycle process;GO:0010638,biological_process positive regulation of organelle organization;GO:0010965,biological_process regulation of mitotic sister chromatid separation;GO:0015630,cellular_component microtubule cytoskeleton;GO:0019538,biological_process protein metabolic process;GO:0019941,biological_process modification-dependent protein catabolic process;GO:0022624,cellular_component proteasome accessory complex;GO:0030071,biological_process regulation of mitotic metaphase/anaphase transition;GO:0030163,biological_process protein catabolic process;GO:0031331,biological_process positive regulation of cellular catabolic process;GO:0031597,cellular_component cytosolic proteasome complex;GO:0032270,biological_process positive regulation of cellular protein metabolic process;GO:0032436,biological_process positive regulation of proteasomal ubiquitin-dependent protein catabolic process;GO:0032991,cellular_component protein-containing complex;GO:0033043,biological_process regulation of organelle organization;GO:0033044,biological_process regulation of chromosome organization;GO:0033045,biological_process regulation of sister chromatid segregation;GO:0033047,biological_process regulation of mitotic sister chromatid segregation;GO:0034515,cellular_component proteasome storage granule;GO:0043161,biological_process proteasome-mediated ubiquitin-dependent protein catabolic process;GO:0043170,biological_process macromolecule metabolic process;GO:0043226,cellular_component organelle;GO:0043228,cellular_component non-membrane-bounded organelle;GO:0043229,cellular_component intracellular organelle;GO:0043232,cellular_component intracellular non-membrane-bounded organelle;GO:0043632,biological_process modification-dependent macromolecule catabolic process;GO:0044237,biological_process cellular metabolic process;GO:0044238,biological_process primary metabolic process;GO:0044248,biological_process cellular catabolic process;GO:0044257,biological_process cellular protein catabolic process;GO:0044260,biological_process cellular macromolecule metabolic process;GO:0044265,biological_process cellular macromolecule catabolic process;GO:0044267,biological_process cellular protein metabolic process;GO:0044422,cellular_component organelle part;GO:0044424,cellular_component intracellular part;GO:0044430,cellular_component cytoskeletal part;GO:0044444,cellular_component cytoplasmic part;GO:0044445,cellular_component cytosolic part;GO:0044446,cellular_component intracellular organelle part;GO:0044464,cellular_component cell part;GO:0045732,biological_process positive regulation of protein catabolic process;GO:0045787,biological_process positive regulation of cell cycle;GO:0045840,biological_process positive regulation of mitotic nuclear division;GO:0045842,biological_process positive regulation of mitotic metaphase/anaphase transition;GO:0045862,biological_process positive regulation of proteolysis;GO:0045931,biological_process positive regulation of mitotic cell cycle;GO:0048518,biological_process positive regulation of biological process;GO:0048522,biological_process positive regulation of cellular process;GO:0050789,biological_process regulation of biological process;GO:0050794,biological_process regulation of cellular process;GO:0051128,biological_process regulation of cellular component organization;GO:0051130,biological_process positive regulation of cellular component organization;GO:0051233,cellular_component spindle midzone;GO:0051247,biological_process positive regulation of protein metabolic process;GO:0051603,biological_process proteolysis involved in cellular protein catabolic process;GO:0051726,biological_process regulation of cell cycle;GO:0051781,biological_process positive regulation of cell division;GO:0051783,biological_process regulation of nuclear division;GO:0051785,biological_process positive regulation of nuclear division;GO:0051983,biological_process regulation of chromosome segregation;GO:0051984,biological_process positive regulation of chromosome segregation;GO:0062033,biological_process positive regulation of mitotic sister chromatid segregation;GO:0065007,biological_process biological regulation;GO:0071704,biological_process organic substance metabolic process;GO:0072686,cellular_component mitotic spindle;GO:0090068,biological_process positive regulation of cell cycle process;GO:1901564,biological_process organonitrogen compound metabolic process;GO:1901565,biological_process organonitrogen compound catabolic process;GO:1901575,biological_process organic substance catabolic process;GO:1901800,biological_process positive regulation of proteasomal protein catabolic process;GO:1901970,biological_process positive regulation of mitotic sister chromatid separation;GO:1901987,biological_process regulation of cell cycle phase transition;GO:1901989,biological_process positive regulation of cell cycle phase transition;GO:1901990,biological_process regulation of mitotic cell cycle phase transition;GO:1901992,biological_process positive regulation of mitotic cell cycle phase transition;GO:1902099,biological_process regulation of metaphase/anaphase transition of cell cycle;GO:1902101,biological_process positive regulation of metaphase/anaphase transition of cell cycle;GO:1902494,cellular_component catalytic complex;GO:1903052,biological_process positive regulation of proteolysis involved in cellular protein catabolic process;GO:1903364,biological_process positive regulation of cellular protein catabolic process;GO:1905368,cellular_component peptidase complex;GO:1905369,cellular_component endopeptidase complex;GO:1905818,biological_process regulation of chromosome separation;GO:1905820,biological_process positive regulation of chromosome separation;GO:1990023,cellular_component mitotic spindle midzone;GO:2001252,biological_process positive regulation of chromosome organization</t>
  </si>
  <si>
    <t>PSMD7, RPN8; 26S proteasome regulatory subunit N8; K03038</t>
  </si>
  <si>
    <t>uncharacterized protein G4B84_006765 [Aspergillus flavus NRRL3357]</t>
  </si>
  <si>
    <t>SNTB_HA_vs_WT_peak_1436</t>
  </si>
  <si>
    <t>G4B84_002705:NC_054692.1:1707439-1710432:-:-3615</t>
  </si>
  <si>
    <t>G4B84_002705(G4B84_002705)</t>
  </si>
  <si>
    <t>uncharacterized protein G4B84_002705 [Aspergillus flavus NRRL3357]</t>
  </si>
  <si>
    <t>SNTB_HA_vs_WT_peak_1437</t>
  </si>
  <si>
    <t>G4B84_003314:NC_054692.1:3690998-3692346:+:-3672</t>
  </si>
  <si>
    <t>SNTB_HA_vs_WT_peak_1438</t>
  </si>
  <si>
    <t>G4B84_001955:Promoter;G4B84_001954:Promoter</t>
  </si>
  <si>
    <t>G4B84_001954:NC_054691.1:6036791-6037553:-:-235</t>
  </si>
  <si>
    <t>G4B84_001954(G4B84_001954)</t>
  </si>
  <si>
    <t>216;GO:0000001,biological_process mitochondrion inheritance;GO:0000003,biological_process reproduction;GO:0000011,biological_process vacuole inheritance;GO:0000142,cellular_component cellular bud neck contractile ring;GO:0000278,biological_process mitotic cell cycle;GO:0000281,biological_process mitotic cytokinesis;GO:0000746,biological_process conjugation;GO:0000747,biological_process conjugation with cellular fusion;GO:0000755,biological_process cytogamy;GO:0000910,biological_process cytokinesis;GO:0000912,biological_process assembly of actomyosin apparatus involved in cytokinesis;GO:0000915,biological_process actomyosin contractile ring assembly;GO:0000916,biological_process actomyosin contractile ring contraction;GO:0003674,molecular_function molecular_function;GO:0003779,molecular_function actin binding;GO:0003786,molecular_function actin lateral binding;GO:0005488,molecular_function binding;GO:0005515,molecular_function protein binding;GO:0005575,cellular_component cellular_component;GO:0005622,cellular_component intracellular;GO:0005623,cellular_component cell;GO:0005737,cellular_component cytoplasm;GO:0005826,cellular_component actomyosin contractile ring;GO:0005856,cellular_component cytoskeleton;GO:0005884,cellular_component actin filament;GO:0005933,cellular_component cellular bud;GO:0005935,cellular_component cellular bud neck;GO:0005937,cellular_component mating projection;GO:0005938,cellular_component cell cortex;GO:0006403,biological_process RNA localization;GO:0006810,biological_process transport;GO:0006887,biological_process exocytosis;GO:0006996,biological_process organelle organization;GO:0007005,biological_process mitochondrion organization;GO:0007010,biological_process cytoskeleton organization;GO:0007015,biological_process actin filament organization;GO:0007033,biological_process vacuole organization;GO:0007049,biological_process cell cycle;GO:0007114,biological_process cell budding;GO:0007117,biological_process budding cell bud growth;GO:0007118,biological_process budding cell apical bud growth;GO:0007119,biological_process budding cell isotropic bud growth;GO:0007124,biological_process pseudohyphal growth;GO:0007163,biological_process establishment or maintenance of cell polarity;GO:0008064,biological_process regulation of actin polymerization or depolymerization;GO:0008092,molecular_function cytoskeletal protein binding;GO:0008150,biological_process biological_process;GO:0008154,biological_process actin polymerization or depolymerization;GO:0008298,biological_process intracellular mRNA localization;GO:0009987,biological_process cellular process;GO:0010639,biological_process negative regulation of organelle organization;GO:0015629,cellular_component actin cytoskeleton;GO:0016043,biological_process cellular component organization;GO:0016049,biological_process cell growth;GO:0016192,biological_process vesicle-mediated transport;GO:0019953,biological_process sexual reproduction;GO:0019954,biological_process asexual reproduction;GO:0022402,biological_process cell cycle process;GO:0022413,biological_process reproductive process in single-celled organism;GO:0022414,biological_process reproductive process;GO:0022607,biological_process cellular component assembly;GO:0030010,biological_process establishment of cell polarity;GO:0030029,biological_process actin filament-based process;GO:0030036,biological_process actin cytoskeleton organization;GO:0030427,cellular_component site of polarized growth;GO:0030447,biological_process filamentous growth;GO:0030479,cellular_component actin cortical patch;GO:0030832,biological_process regulation of actin filament length;GO:0030833,biological_process regulation of actin filament polymerization;GO:0030834,biological_process regulation of actin filament depolymerization;GO:0030835,biological_process negative regulation of actin filament depolymerization;GO:0030837,biological_process negative regulation of actin filament polymerization;GO:0030863,cellular_component cortical cytoskeleton;GO:0030864,cellular_component cortical actin cytoskeleton;GO:0030865,biological_process cortical cytoskeleton organization;GO:0030866,biological_process cortical actin cytoskeleton organization;GO:0031032,biological_process actomyosin structure organization;GO:0031333,biological_process negative regulation of protein complex assembly;GO:0031532,biological_process actin cytoskeleton reorganization;GO:0032091,biological_process negative regulation of protein binding;GO:0032092,biological_process positive regulation of protein binding;GO:0032153,cellular_component cell division site;GO:0032155,cellular_component cell division site part;GO:0032220,biological_process plasma membrane fusion involved in cytogamy;GO:0032271,biological_process regulation of protein polymerization;GO:0032272,biological_process negative regulation of protein polymerization;GO:0032432,cellular_component actin filament bundle;GO:0032505,biological_process reproduction of a single-celled organism;GO:0032506,biological_process cytokinetic process;GO:0032535,biological_process regulation of cellular component size;GO:0032780,biological_process negative regulation of ATPase activity;GO:0032781,biological_process positive regulation of ATPase activity;GO:0032940,biological_process secretion by cell;GO:0032956,biological_process regulation of actin cytoskeleton organization;GO:0032970,biological_process regulation of actin filament-based process;GO:0033036,biological_process macromolecule localization;GO:0033043,biological_process regulation of organelle organization;GO:0034315,biological_process regulation of Arp2/3 complex-mediated actin nucleation;GO:0034316,biological_process negative regulation of Arp2/3 complex-mediated actin nucleation;GO:0036213,biological_process contractile ring contraction;GO:0040007,biological_process growth;GO:0042995,cellular_component cell projection;GO:0043085,biological_process positive regulation of catalytic activity;GO:0043086,biological_process negative regulation of catalytic activity;GO:0043226,cellular_component organelle;GO:0043228,cellular_component non-membrane-bounded organelle;GO:0043229,cellular_component intracellular organelle;GO:0043232,cellular_component intracellular non-membrane-bounded organelle;GO:0043242,biological_process negative regulation of protein complex disassembly;GO:0043244,biological_process regulation of protein complex disassembly;GO:0043254,biological_process regulation of protein complex assembly;GO:0043332,cellular_component mating projection tip;GO:0043393,biological_process regulation of protein binding;GO:0043462,biological_process regulation of ATPase activity;GO:0044085,biological_process cellular component biogenesis;GO:0044087,biological_process regulation of cellular component biogenesis;GO:0044092,biological_process negative regulation of molecular function;GO:0044093,biological_process positive regulation of molecular function;GO:0044182,biological_process filamentous growth of a population of unicellular organisms;GO:0044396,biological_process actin cortical patch organization;GO:0044422,cellular_component organelle part;GO:0044424,cellular_component intracellular part;GO:0044430,cellular_component cytoskeletal part;GO:0044444,cellular_component cytoplasmic part;GO:0044446,cellular_component intracellular organelle part;GO:0044448,cellular_component cell cortex part;GO:0044463,cellular_component cell projection part;GO:0044464,cellular_component cell part;GO:0044703,biological_process multi-organism reproductive process;GO:0044764,biological_process multi-organism cellular process;GO:0044837,biological_process actomyosin contractile ring organization;GO:0044877,molecular_function protein-containing complex binding;GO:0045026,biological_process plasma membrane fusion;GO:0046903,biological_process secretion;GO:0048308,biological_process organelle inheritance;GO:0048311,biological_process mitochondrion distribution;GO:0048519,biological_process negative regulation of biological process;GO:0048523,biological_process negative regulation of cellular process;GO:0050789,biological_process regulation of biological process;GO:0050790,biological_process regulation of catalytic activity;GO:0050794,biological_process regulation of cellular process;GO:0051015,molecular_function actin filament binding;GO:0051017,biological_process actin filament bundle assembly;GO:0051098,biological_process regulation of binding;GO:0051099,biological_process positive regulation of binding;GO:0051100,biological_process negative regulation of binding;GO:0051125,biological_process regulation of actin nucleation;GO:0051126,biological_process negative regulation of actin nucleation;GO:0051128,biological_process regulation of cellular component organization;GO:0051129,biological_process negative regulation of cellular component organization;GO:0051179,biological_process localization;GO:0051234,biological_process establishment of localization;GO:0051286,cellular_component cell tip;GO:0051301,biological_process cell division;GO:0051336,biological_process regulation of hydrolase activity;GO:0051345,biological_process positive regulation of hydrolase activity;GO:0051346,biological_process negative regulation of hydrolase activity;GO:0051493,biological_process regulation of cytoskeleton organization;GO:0051494,biological_process negative regulation of cytoskeleton organization;GO:0051640,biological_process organelle localization;GO:0051641,biological_process cellular localization;GO:0051646,biological_process mitochondrion localization;GO:0051666,biological_process actin cortical patch localization;GO:0051704,biological_process multi-organism process;GO:0061024,biological_process membrane organization;GO:0061025,biological_process membrane fusion;GO:0061572,biological_process actin filament bundle organization;GO:0061640,biological_process cytoskeleton-dependent cytokinesis;GO:0061645,cellular_component endocytic patch;GO:0065007,biological_process biological regulation;GO:0065008,biological_process regulation of biological quality;GO:0065009,biological_process regulation of molecular function;GO:0070648,cellular_component formin-nucleated actin cable;GO:0070727,biological_process cellular macromolecule localization;GO:0070783,biological_process growth of unicellular organism as a thread of attached cells;GO:0070938,cellular_component contractile ring;GO:0071840,biological_process cellular component organization or biogenesis;GO:0071944,cellular_component cell periphery;GO:0090066,biological_process regulation of anatomical structure size;GO:0090527,biological_process actin filament reorganization;GO:0097435,biological_process supramolecular fiber organization;GO:0097518,cellular_component parallel actin filament bundle;GO:0099080,cellular_component supramolecular complex;GO:0099081,cellular_component supramolecular polymer;GO:0099512,cellular_component supramolecular fiber;GO:0099513,cellular_component polymeric cytoskeletal fiber;GO:0099568,cellular_component cytoplasmic region;GO:0110053,biological_process regulation of actin filament organization;GO:0110054,biological_process regulation of actin filament annealing;GO:0110056,biological_process positive regulation of actin filament annealing;GO:0110085,cellular_component mitotic actomyosin contractile ring;GO:0120025,cellular_component plasma membrane bounded cell projection;GO:0120038,cellular_component plasma membrane bounded cell projection part;GO:0120079,biological_process regulation of microfilament motor activity;GO:0120080,biological_process negative regulation of microfilament motor activity;GO:0120081,biological_process positive regulation of microfilament motor activity;GO:1901879,biological_process regulation of protein depolymerization;GO:1901880,biological_process negative regulation of protein depolymerization;GO:1902404,biological_process mitotic actomyosin contractile ring contraction;GO:1902407,biological_process assembly of actomyosin apparatus involved in mitotic cytokinesis;GO:1902410,biological_process mitotic cytokinetic process;GO:1902903,biological_process regulation of supramolecular fiber organization;GO:1902904,biological_process negative regulation of supramolecular fiber organization;GO:1903047,biological_process mitotic cell cycle process;GO:1903475,biological_process mitotic actomyosin contractile ring assembly;GO:1903918,biological_process regulation of actin filament severing;GO:1903919,biological_process negative regulation of actin filament severing;GO:1904529,biological_process regulation of actin filament binding;GO:1904530,biological_process negative regulation of actin filament binding;GO:1904616,biological_process regulation of actin binding;GO:1904617,biological_process negative regulation of actin binding;GO:1904618,biological_process positive regulation of actin binding;GO:1904621,biological_process regulation of actin-dependent ATPase activity;GO:1904622,biological_process negative regulation of actin-dependent ATPase activity;GO:1904623,biological_process positive regulation of actin-dependent ATPase activity;GO:1990819,cellular_component actin fusion focus</t>
  </si>
  <si>
    <t>uncharacterized protein G4B84_001954 [Aspergillus flavus NRRL3357]</t>
  </si>
  <si>
    <t>SNTB_HA_vs_WT_peak_1439</t>
  </si>
  <si>
    <t>G4B84_000930:Promoter</t>
  </si>
  <si>
    <t>G4B84_000930:NC_054691.1:2879966-2880485:-:-1433</t>
  </si>
  <si>
    <t>SNTB_HA_vs_WT_peak_1440</t>
  </si>
  <si>
    <t>G4B84_004135:Promoter</t>
  </si>
  <si>
    <t>G4B84_004135:NC_054692.1:6195460-6197258:-:-485</t>
  </si>
  <si>
    <t>G4B84_004135(G4B84_004135)</t>
  </si>
  <si>
    <t>uncharacterized protein G4B84_004135 [Aspergillus flavus NRRL3357]</t>
  </si>
  <si>
    <t>SNTB_HA_vs_WT_peak_1441</t>
  </si>
  <si>
    <t>G4B84_003106:Promoter</t>
  </si>
  <si>
    <t>G4B84_003106:NC_054692.1:3061204-3062810:+:-981</t>
  </si>
  <si>
    <t>G4B84_003106(G4B84_003106)</t>
  </si>
  <si>
    <t>82;GO:0000041,biological_process transition metal ion transport;GO:0003674,molecular_function molecular_function;GO:0005215,molecular_function transporter activity;GO:0005381,molecular_function iron ion transmembrane transporter activity;GO:0005575,cellular_component cellular_component;GO:0005622,cellular_component intracellular;GO:0005623,cellular_component cell;GO:0005737,cellular_component cytoplasm;GO:0005739,cellular_component mitochondrion;GO:0005740,cellular_component mitochondrial envelope;GO:0005743,cellular_component mitochondrial inner membrane;GO:0006139,biological_process nucleobase-containing compound metabolic process;GO:0006396,biological_process RNA processing;GO:0006725,biological_process cellular aromatic compound metabolic process;GO:0006807,biological_process nitrogen compound metabolic process;GO:0006810,biological_process transport;GO:0006811,biological_process ion transport;GO:0006812,biological_process cation transport;GO:0006826,biological_process iron ion transport;GO:0006839,biological_process mitochondrial transport;GO:0008150,biological_process biological_process;GO:0008152,biological_process metabolic process;GO:0008324,molecular_function cation transmembrane transporter activity;GO:0008380,biological_process RNA splicing;GO:0009987,biological_process cellular process;GO:0010467,biological_process gene expression;GO:0015075,molecular_function ion transmembrane transporter activity;GO:0015318,molecular_function inorganic molecular entity transmembrane transporter activity;GO:0016020,cellular_component membrane;GO:0016021,cellular_component integral component of membrane;GO:0016070,biological_process RNA metabolic process;GO:0019866,cellular_component organelle inner membrane;GO:0022857,molecular_function transmembrane transporter activity;GO:0022890,molecular_function inorganic cation transmembrane transporter activity;GO:0030001,biological_process metal ion transport;GO:0031090,cellular_component organelle membrane;GO:0031224,cellular_component intrinsic component of membrane;GO:0031966,cellular_component mitochondrial membrane;GO:0031967,cellular_component organelle envelope;GO:0031975,cellular_component envelope;GO:0034220,biological_process ion transmembrane transport;GO:0034641,biological_process cellular nitrogen compound metabolic process;GO:0034755,biological_process iron ion transmembrane transport;GO:0042592,biological_process homeostatic process;GO:0043170,biological_process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process;GO:0044238,biological_process primary metabolic process;GO:0044422,cellular_component organelle part;GO:0044424,cellular_component intracellular part;GO:0044425,cellular_component membrane part;GO:0044429,cellular_component mitochondrial part;GO:0044444,cellular_component cytoplasmic part;GO:0044446,cellular_component intracellular organelle part;GO:0044464,cellular_component cell part;GO:0046483,biological_process heterocycle metabolic process;GO:0046873,molecular_function metal ion transmembrane transporter activity;GO:0046915,molecular_function transition metal ion transmembrane transporter activity;GO:0048250,biological_process iron import into the mitochondrion;GO:0048878,biological_process chemical homeostasis;GO:0050801,biological_process ion homeostasis;GO:0051179,biological_process localization;GO:0051234,biological_process establishment of localization;GO:0055065,biological_process metal ion homeostasis;GO:0055072,biological_process iron ion homeostasis;GO:0055076,biological_process transition metal ion homeostasis;GO:0055080,biological_process cation homeostasis;GO:0055085,biological_process transmembrane transport;GO:0065007,biological_process biological regulation;GO:0065008,biological_process regulation of biological quality;GO:0071704,biological_process organic substance metabolic process;GO:0090304,biological_process nucleic acid metabolic process;GO:0097286,biological_process iron ion transport;GO:0098655,biological_process cation transmembrane transport;GO:0098660,biological_process inorganic ion transmembrane transport;GO:0098662,biological_process inorganic cation transmembrane transport;GO:0098771,biological_process inorganic ion homeostasis;GO:1901360,biological_process organic cyclic compound metabolic process;GO:1990542,biological_process mitochondrial transmembrane transport</t>
  </si>
  <si>
    <t>uncharacterized protein G4B84_003106 [Aspergillus flavus NRRL3357]</t>
  </si>
  <si>
    <t>SNTB_HA_vs_WT_peak_1442</t>
  </si>
  <si>
    <t>G4B84_006253:Promoter;G4B84_006252:Promoter</t>
  </si>
  <si>
    <t>G4B84_006252:NC_054694.1:1108469-1110282:-:-946</t>
  </si>
  <si>
    <t>G4B84_006252(G4B84_006252)</t>
  </si>
  <si>
    <t>UBE2Z; ubiquitin-conjugating enzyme E2 Z [EC:2.3.2.23]; K10585</t>
  </si>
  <si>
    <t>uncharacterized protein G4B84_006252 [Aspergillus flavus NRRL3357]</t>
  </si>
  <si>
    <t>SNTB_HA_vs_WT_peak_1443</t>
  </si>
  <si>
    <t>G4B84_003744:Promoter</t>
  </si>
  <si>
    <t>G4B84_003744:NC_054692.1:5024577-5026986:+:-550</t>
  </si>
  <si>
    <t>G4B84_003744(G4B84_003744)</t>
  </si>
  <si>
    <t>54;GO:0003674,molecular_function molecular_function;GO:0003824,molecular_function catalytic activity;GO:0004366,molecular_function glycerol-3-phosphate O-acyltransferase activity;GO:0005575,cellular_component cellular_component;GO:0005622,cellular_component intracellular;GO:0005623,cellular_component cell;GO:0005737,cellular_component cytoplasm;GO:0005783,cellular_component endoplasmic reticulum;GO:0005789,cellular_component endoplasmic reticulum membrane;GO:0006629,biological_process lipid metabolic process;GO:0006644,biological_process phospholipid metabolic process;GO:0006793,biological_process phosphorus metabolic process;GO:0006796,biological_process phosphate-containing compound metabolic process;GO:0008150,biological_process biological_process;GO:0008152,biological_process metabolic process;GO:0008374,molecular_function O-acyltransferase activity;GO:0008610,biological_process lipid biosynthetic process;GO:0008654,biological_process phospholipid biosynthetic process;GO:0009058,biological_process biosynthetic process;GO:0009987,biological_process cellular process;GO:0012505,cellular_component endomembrane system;GO:0016020,cellular_component membrane;GO:0016021,cellular_component integral component of membrane;GO:0016287,molecular_function glycerone-phosphate O-acyltransferase activity;GO:0016407,molecular_function acetyltransferase activity;GO:0016413,molecular_function O-acetyltransferase activity;GO:0016740,molecular_function transferase activity;GO:0016746,molecular_function transferase activity, transferring acyl groups;GO:0016747,molecular_function transferase activity, transferring acyl groups other than amino-acyl groups;GO:0019637,biological_process organophosphate metabolic process;GO:0030176,cellular_component integral component of endoplasmic reticulum membrane;GO:0031224,cellular_component intrinsic component of membrane;GO:0031227,cellular_component intrinsic component of endoplasmic reticulum membrane;GO:0031984,cellular_component organelle subcompartment;GO:0042175,cellular_component nuclear outer membrane-endoplasmic reticulum membrane network;GO:0043226,cellular_component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process;GO:0044238,biological_process primary metabolic process;GO:0044249,biological_process cellular biosynthetic process;GO:0044255,biological_process cellular lipid metabolic process;GO:0044422,cellular_component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part;GO:0044464,cellular_component cell part;GO:0071704,biological_process organic substance metabolic process;GO:0090407,biological_process organophosphate biosynthetic process;GO:0098827,cellular_component endoplasmic reticulum subcompartment;GO:1901576,biological_process organic substance biosynthetic process</t>
  </si>
  <si>
    <t>GAT; glycerol-3-phosphate O-acyltransferase / dihydroxyacetone phosphate acyltransferase [EC:2.3.1.15 2.3.1.42]; K13507</t>
  </si>
  <si>
    <t>map00561,map00564</t>
  </si>
  <si>
    <t>uncharacterized protein G4B84_003744 [Aspergillus flavus NRRL3357]</t>
  </si>
  <si>
    <t>SNTB_HA_vs_WT_peak_1444</t>
  </si>
  <si>
    <t>G4B84_004929:NC_054693.1:2254598-2256484:-:-2864</t>
  </si>
  <si>
    <t>G4B84_004929(G4B84_004929)</t>
  </si>
  <si>
    <t>24;GO:0005575,cellular_component cellular_component;GO:0005622,cellular_component intracellular;GO:0005623,cellular_component cell;GO:0005634,cellular_component nucleus;GO:0007154,biological_process cell communication;GO:0007165,biological_process signal transduction;GO:0008150,biological_process biological_process;GO:0009987,biological_process cellular process;GO:0019932,biological_process second-messenger-mediated signaling;GO:0019933,biological_process cAMP-mediated signaling;GO:0019935,biological_process cyclic-nucleotide-mediated signaling;GO:0023052,biological_process signaling;GO:0035556,biological_process intracellular signal transduction;GO:0043226,cellular_component organelle;GO:0043227,cellular_component membrane-bounded organelle;GO:0043229,cellular_component intracellular organelle;GO:0043231,cellular_component intracellular membrane-bounded organelle;GO:0044424,cellular_component intracellular part;GO:0044464,cellular_component cell part;GO:0050789,biological_process regulation of biological process;GO:0050794,biological_process regulation of cellular process;GO:0050896,biological_process response to stimulus;GO:0051716,biological_process cellular response to stimulus;GO:0065007,biological_process biological regulation</t>
  </si>
  <si>
    <t>uncharacterized protein G4B84_004929 [Aspergillus flavus NRRL3357]</t>
  </si>
  <si>
    <t>SNTB_HA_vs_WT_peak_1445</t>
  </si>
  <si>
    <t>G4B84_006122:Promoter</t>
  </si>
  <si>
    <t>G4B84_006122:NC_054694.1:718352-723170:-:-313</t>
  </si>
  <si>
    <t>G4B84_006122(G4B84_006122)</t>
  </si>
  <si>
    <t>66;GO:0000096,biological_process sulfur amino acid metabolic process;GO:0000097,biological_process sulfur amino acid biosynthetic process;GO:0000103,biological_process sulfate assimilation;GO:0000322,cellular_component storage vacuole;GO:0000323,cellular_component lytic vacuole;GO:0000324,cellular_component fungal-type vacuole;GO:0003674,molecular_function molecular_function;GO:0003824,molecular_function catalytic activity;GO:0005575,cellular_component cellular_component;GO:0005622,cellular_component intracellular;GO:0005623,cellular_component cell;GO:0005737,cellular_component cytoplasm;GO:0005773,cellular_component vacuole;GO:0006082,biological_process organic acid metabolic process;GO:0006520,biological_process cellular amino acid metabolic process;GO:0006790,biological_process sulfur compound metabolic process;GO:0006807,biological_process nitrogen compound metabolic process;GO:0008150,biological_process biological_process;GO:0008152,biological_process metabolic process;GO:0008652,biological_process cellular amino acid biosynthetic process;GO:0009058,biological_process biosynthetic process;GO:0009337,cellular_component sulfite reductase complex (NADPH);GO:0009403,biological_process toxin biosynthetic process;GO:0009404,biological_process toxin metabolic process;GO:0009987,biological_process cellular process;GO:0010494,cellular_component cytoplasmic stress granule;GO:0016002,molecular_function sulfite reductase activity;GO:0016053,biological_process organic acid biosynthetic process;GO:0016491,molecular_function oxidoreductase activity;GO:0016667,molecular_function oxidoreductase activity, acting on a sulfur group of donors;GO:0016673,molecular_function oxidoreductase activity, acting on a sulfur group of donors, iron-sulfur protein as acceptor;GO:0017144,biological_process drug metabolic process;GO:0019419,biological_process sulfate reduction;GO:0019748,biological_process secondary metabolic process;GO:0019752,biological_process carboxylic acid metabolic process;GO:0032991,cellular_component protein-containing complex;GO:0035770,cellular_component ribonucleoprotein granule;GO:0036464,cellular_component cytoplasmic ribonucleoprotein granule;GO:0043226,cellular_component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organelle;GO:0043436,biological_process oxoacid metabolic process;GO:0044237,biological_process cellular metabolic process;GO:0044238,biological_process primary metabolic process;GO:0044249,biological_process cellular biosynthetic process;GO:0044272,biological_process sulfur compound biosynthetic process;GO:0044281,biological_process small molecule metabolic process;GO:0044283,biological_process small molecule biosynthetic process;GO:0044424,cellular_component intracellular part;GO:0044444,cellular_component cytoplasmic part;GO:0044464,cellular_component cell part;GO:0044550,biological_process secondary metabolite biosynthetic process;GO:0046394,biological_process carboxylic acid biosynthetic process;GO:0050311,molecular_function sulfite reductase (ferredoxin) activity;GO:0055114,biological_process oxidation-reduction process;GO:0070813,biological_process hydrogen sulfide metabolic process;GO:0070814,biological_process hydrogen sulfide biosynthetic process;GO:0071704,biological_process organic substance metabolic process;GO:0071944,cellular_component cell periphery;GO:1901564,biological_process organonitrogen compound metabolic process;GO:1901566,biological_process organonitrogen compound biosynthetic process;GO:1901576,biological_process organic substance biosynthetic process;GO:1990904,cellular_component ribonucleoprotein complex</t>
  </si>
  <si>
    <t>cysI; sulfite reductase (NADPH) hemoprotein beta-component [EC:1.8.1.2]; K00381</t>
  </si>
  <si>
    <t>uncharacterized protein G4B84_006122 [Aspergillus flavus NRRL3357]</t>
  </si>
  <si>
    <t>SNTB_HA_vs_WT_peak_1446</t>
  </si>
  <si>
    <t>G4B84_008606:NC_054695.1:3532185-3533532:-:-1280</t>
  </si>
  <si>
    <t>SNTB_HA_vs_WT_peak_1447</t>
  </si>
  <si>
    <t>G4B84_002851:Promoter;G4B84_002850:Promoter</t>
  </si>
  <si>
    <t>G4B84_002850:NC_054692.1:2208810-2212082:-:-722</t>
  </si>
  <si>
    <t>G4B84_002850(G4B84_002850)</t>
  </si>
  <si>
    <t>uncharacterized protein G4B84_002850 [Aspergillus flavus NRRL3357]</t>
  </si>
  <si>
    <t>SNTB_HA_vs_WT_peak_1448</t>
  </si>
  <si>
    <t>G4B84_009682:NC_054696.1:2186624-2189711:-:-382</t>
  </si>
  <si>
    <t>G4B84_009682(G4B84_009682)</t>
  </si>
  <si>
    <t>uncharacterized protein G4B84_009682 [Aspergillus flavus NRRL3357]</t>
  </si>
  <si>
    <t>SNTB_HA_vs_WT_peak_1449</t>
  </si>
  <si>
    <t>G4B84_004119:Promoter;G4B84_004118:Promoter</t>
  </si>
  <si>
    <t>G4B84_004118:NC_054692.1:6152811-6154894:-:-608</t>
  </si>
  <si>
    <t>G4B84_004118(G4B84_004118)</t>
  </si>
  <si>
    <t>uncharacterized protein G4B84_004118 [Aspergillus flavus NRRL3357]</t>
  </si>
  <si>
    <t>SNTB_HA_vs_WT_peak_1450</t>
  </si>
  <si>
    <t>G4B84_000321:NC_054691.1:992768-994140:+:-3343</t>
  </si>
  <si>
    <t>G4B84_000321(G4B84_000321)</t>
  </si>
  <si>
    <t>uncharacterized protein G4B84_000321 [Aspergillus flavus NRRL3357]</t>
  </si>
  <si>
    <t>SNTB_HA_vs_WT_peak_1451</t>
  </si>
  <si>
    <t>G4B84_009297:Promoter</t>
  </si>
  <si>
    <t>G4B84_009297:NC_054696.1:1001789-1004040:+:-1225</t>
  </si>
  <si>
    <t>G4B84_009297(G4B84_009297)</t>
  </si>
  <si>
    <t>uncharacterized protein G4B84_009297 [Aspergillus flavus NRRL3357]</t>
  </si>
  <si>
    <t>SNTB_HA_vs_WT_peak_1452</t>
  </si>
  <si>
    <t>G4B84_005281:Promoter;G4B84_005279:Promoter</t>
  </si>
  <si>
    <t>G4B84_005281:NC_054693.1:3376659-3379704:+:-617</t>
  </si>
  <si>
    <t>G4B84_005281(G4B84_005281)</t>
  </si>
  <si>
    <t>uncharacterized protein G4B84_005281 [Aspergillus flavus NRRL3357]</t>
  </si>
  <si>
    <t>SNTB_HA_vs_WT_peak_1453</t>
  </si>
  <si>
    <t>G4B84_000252:Promoter;G4B84_000253:Promoter</t>
  </si>
  <si>
    <t>G4B84_000252:NC_054691.1:787538-787981:-:-598</t>
  </si>
  <si>
    <t>G4B84_000252(G4B84_000252)</t>
  </si>
  <si>
    <t>uncharacterized protein G4B84_000252 [Aspergillus flavus NRRL3357]</t>
  </si>
  <si>
    <t>SNTB_HA_vs_WT_peak_1454</t>
  </si>
  <si>
    <t>G4B84_008447:NC_054695.1:3018072-3020142:+:8480</t>
  </si>
  <si>
    <t>SNTB_HA_vs_WT_peak_1455</t>
  </si>
  <si>
    <t>G4B84_007209:Promoter</t>
  </si>
  <si>
    <t>G4B84_007209:NC_054694.1:4116081-4116657:-:-948</t>
  </si>
  <si>
    <t>G4B84_007209(G4B84_007209)</t>
  </si>
  <si>
    <t>uncharacterized protein G4B84_007209 [Aspergillus flavus NRRL3357]</t>
  </si>
  <si>
    <t>SNTB_HA_vs_WT_peak_1456</t>
  </si>
  <si>
    <t>G4B84_000393:NC_054691.1:1204382-1206212:+:-3216</t>
  </si>
  <si>
    <t>SNTB_HA_vs_WT_peak_1457</t>
  </si>
  <si>
    <t>G4B84_003112:Promoter;G4B84_003111:Promoter</t>
  </si>
  <si>
    <t>G4B84_003111:NC_054692.1:3077010-3079215:-:-1013</t>
  </si>
  <si>
    <t>G4B84_003111(G4B84_003111)</t>
  </si>
  <si>
    <t>uncharacterized protein G4B84_003111, partial [Aspergillus flavus NRRL3357]</t>
  </si>
  <si>
    <t>SNTB_HA_vs_WT_peak_1458</t>
  </si>
  <si>
    <t>G4B84_000137:intron</t>
  </si>
  <si>
    <t>G4B84_000137:NC_054691.1:411274-412520:-:483</t>
  </si>
  <si>
    <t>G4B84_000137(G4B84_000137)</t>
  </si>
  <si>
    <t>134;GO:0000122,biological_process negative regulation of transcription by RNA polymerase II;GO:0003674,molecular_function molecular_function;GO:0005488,molecular_function binding;GO:0005575,cellular_component cellular_component;GO:0005622,cellular_component intracellular;GO:0005623,cellular_component cell;GO:0005634,cellular_component nucleus;GO:0005737,cellular_component cytoplasm;GO:0005829,cellular_component cytosol;GO:0006355,biological_process regulation of transcription, DNA-templated;GO:0006357,biological_process regulation of transcription by RNA polymerase II;GO:0006873,biological_process cellular ion homeostasis;GO:0006875,biological_process cellular metal ion homeostasis;GO:0006879,biological_process cellular iron ion homeostasis;GO:0006950,biological_process response to stress;GO:0007154,biological_process cell communication;GO:0008104,biological_process protein localization;GO:0008150,biological_process biological_process;GO:0009267,biological_process cellular response to starvation;GO:0009605,biological_process response to external stimulus;GO:0009889,biological_process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process;GO:0009987,biological_process cellular process;GO:0009991,biological_process response to extracellular stimulus;GO:0010035,biological_process response to inorganic substance;GO:0010038,biological_process response to metal ion;GO:0010039,biological_process response to iron ion;GO:0010106,biological_process cellular response to iron ion starvation;GO:0010468,biological_process regulation of gene expression;GO:0010556,biological_process regulation of macromolecule biosynthetic process;GO:0010557,biological_process positive regulation of macromolecule biosynthetic process;GO:0010558,biological_process negative regulation of macromolecule biosynthetic process;GO:0010604,biological_process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expression;GO:0019219,biological_process regulation of nucleobase-containing compound metabolic process;GO:0019222,biological_process regulation of metabolic process;GO:0019725,biological_process cellular homeostasis;GO:0030003,biological_process cellular cation homeostasis;GO:0031323,biological_process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process;GO:0031667,biological_process response to nutrient levels;GO:0031668,biological_process cellular response to extracellular stimulus;GO:0031669,biological_process cellular response to nutrient levels;GO:0033036,biological_process macromolecule localization;GO:0033217,biological_process regulation of transcription from RNA polymerase II promoter in response to iron ion starvation;GO:0033554,biological_process cellular response to stress;GO:0034395,biological_process regulation of transcription from RNA polymerase II promoter in response to iron;GO:0034396,biological_process negative regulation of transcription from RNA polymerase II promoter in response to iron;GO:0036003,biological_process positive regulation of transcription from RNA polymerase II promoter in response to stress;GO:0036086,biological_process positive regulation of transcription from RNA polymerase II promoter in response to iron ion starvation;GO:0042221,biological_process response to chemical;GO:0042592,biological_process homeostatic process;GO:0042594,biological_process response to starvation;GO:0043226,cellular_component organelle;GO:0043227,cellular_component membrane-bounded organelle;GO:0043229,cellular_component intracellular organelle;GO:0043231,cellular_component intracellular membrane-bounded organelle;GO:0043392,biological_process negative regulation of DNA binding;GO:0043618,biological_process regulation of transcription from RNA polymerase II promoter in response to stress;GO:0043620,biological_process regulation of DNA-templated transcription in response to stress;GO:0044092,biological_process negative regulation of molecular function;GO:0044424,cellular_component intracellular part;GO:0044444,cellular_component cytoplasmic part;GO:0044464,cellular_component cell part;GO:0045185,biological_process maintenance of protein location;GO:0045892,biological_process negative regulation of transcription, DNA-templated;GO:0045893,biological_process positive regulation of transcription, DNA-templated;GO:0045934,biological_process negative regulation of nucleobase-containing compound metabolic process;GO:0045935,biological_process positive regulation of nucleobase-containing compound metabolic process;GO:0045944,biological_process positive regulation of transcription by RNA polymerase II;GO:0046916,biological_process cellular transition metal ion homeostasis;GO:0048037,molecular_function cofactor binding;GO:0048518,biological_process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process;GO:0048878,biological_process chemical homeostasis;GO:0050789,biological_process regulation of biological process;GO:0050794,biological_process regulation of cellular process;GO:0050801,biological_process ion homeostasis;GO:0050896,biological_process response to stimulus;GO:0051098,biological_process regulation of binding;GO:0051100,biological_process negative regulation of binding;GO:0051101,biological_process regulation of DNA binding;GO:0051171,biological_process regulation of nitrogen compound metabolic process;GO:0051172,biological_process negative regulation of nitrogen compound metabolic process;GO:0051173,biological_process positive regulation of nitrogen compound metabolic process;GO:0051179,biological_process localization;GO:0051220,biological_process cytoplasmic sequestering of protein;GO:0051235,biological_process maintenance of location;GO:0051252,biological_process regulation of RNA metabolic process;GO:0051253,biological_process negative regulation of RNA metabolic process;GO:0051254,biological_process positive regulation of RNA metabolic process;GO:0051536,molecular_function iron-sulfur cluster binding;GO:0051537,molecular_function 2 iron, 2 sulfur cluster binding;GO:0051540,molecular_function metal cluster binding;GO:0051716,biological_process cellular response to stimulus;GO:0055065,biological_process metal ion homeostasis;GO:0055072,biological_process iron ion homeostasis;GO:0055076,biological_process transition metal ion homeostasis;GO:0055080,biological_process cation homeostasis;GO:0055082,biological_process cellular chemical homeostasis;GO:0060255,biological_process regulation of macromolecule metabolic process;GO:0065007,biological_process biological regulation;GO:0065008,biological_process regulation of biological quality;GO:0065009,biological_process regulation of molecular function;GO:0070887,biological_process cellular response to chemical stimulus;GO:0071241,biological_process cellular response to inorganic substance;GO:0071248,biological_process cellular response to metal ion;GO:0071281,biological_process cellular response to iron ion;GO:0071496,biological_process cellular response to external stimulus;GO:0080090,biological_process regulation of primary metabolic process;GO:0098771,biological_process inorganic ion homeostasis;GO:1902679,biological_process negative regulation of RNA biosynthetic process;GO:1902680,biological_process positive regulation of RNA biosynthetic process;GO:1903025,biological_process regulation of RNA polymerase II regulatory region sequence-specific DNA binding;GO:1903026,biological_process negative regulation of RNA polymerase II regulatory region sequence-specific DNA binding;GO:1903506,biological_process regulation of nucleic acid-templated transcription;GO:1903507,biological_process negative regulation of nucleic acid-templated transcription;GO:1903508,biological_process positive regulation of nucleic acid-templated transcription;GO:2000112,biological_process regulation of cellular macromolecule biosynthetic process;GO:2000113,biological_process negative regulation of cellular macromolecule biosynthetic process;GO:2000677,biological_process regulation of transcription regulatory region DNA binding;GO:2000678,biological_process negative regulation of transcription regulatory region DNA binding;GO:2001141,biological_process regulation of RNA biosynthetic process</t>
  </si>
  <si>
    <t>uncharacterized protein G4B84_000137 [Aspergillus flavus NRRL3357]</t>
  </si>
  <si>
    <t>SNTB_HA_vs_WT_peak_1459</t>
  </si>
  <si>
    <t>G4B84_005544:NC_054693.1:4217611-4218765:+:4658</t>
  </si>
  <si>
    <t>G4B84_005544(G4B84_005544)</t>
  </si>
  <si>
    <t>uncharacterized protein G4B84_005544 [Aspergillus flavus NRRL3357]</t>
  </si>
  <si>
    <t>SNTB_HA_vs_WT_peak_1460</t>
  </si>
  <si>
    <t>G4B84_003420:Promoter</t>
  </si>
  <si>
    <t>G4B84_003421:NC_054692.1:4017761-4018650:+:1455</t>
  </si>
  <si>
    <t>G4B84_003421(G4B84_003421)</t>
  </si>
  <si>
    <t>uncharacterized protein G4B84_003421 [Aspergillus flavus NRRL3357]</t>
  </si>
  <si>
    <t>SNTB_HA_vs_WT_peak_1461</t>
  </si>
  <si>
    <t>G4B84_009810:NC_054696.1:2606563-2607517:+:3174</t>
  </si>
  <si>
    <t>G4B84_009810(G4B84_009810)</t>
  </si>
  <si>
    <t>50;GO:0000121,molecular_function glycerol-1-phosphatase activity;GO:0003674,molecular_function molecular_function;GO:0003824,molecular_function catalytic activity;GO:0005575,cellular_component cellular_component;GO:0005622,cellular_component intracellular;GO:0005623,cellular_component cell;GO:0005634,cellular_component nucleus;GO:0005737,cellular_component cytoplasm;GO:0005975,biological_process carbohydrate metabolic process;GO:0006066,biological_process alcohol metabolic process;GO:0006071,biological_process glycerol metabolic process;GO:0006114,biological_process glycerol biosynthetic process;GO:0006793,biological_process phosphorus metabolic process;GO:0006796,biological_process phosphate-containing compound metabolic process;GO:0006950,biological_process response to stress;GO:0006970,biological_process response to osmotic stress;GO:0008150,biological_process biological_process;GO:0008152,biological_process metabolic process;GO:0009058,biological_process biosynthetic process;GO:0009628,biological_process response to abiotic stimulus;GO:0009987,biological_process cellular process;GO:0016051,biological_process carbohydrate biosynthetic process;GO:0016311,biological_process dephosphorylation;GO:0016787,molecular_function hydrolase activity;GO:0016788,molecular_function hydrolase activity, acting on ester bonds;GO:0016791,molecular_function phosphatase activity;GO:0019400,biological_process alditol metabolic process;GO:0019401,biological_process alditol biosynthetic process;GO:0019751,biological_process polyol metabolic process;GO:0034637,biological_process cellular carbohydrate biosynthetic process;GO:0042578,molecular_function phosphoric ester hydrolase activity;GO:0043226,cellular_component organelle;GO:0043227,cellular_component membrane-bounded organelle;GO:0043229,cellular_component intracellular organelle;GO:0043231,cellular_component intracellular membrane-bounded organelle;GO:0044237,biological_process cellular metabolic process;GO:0044238,biological_process primary metabolic process;GO:0044249,biological_process cellular biosynthetic process;GO:0044262,biological_process cellular carbohydrate metabolic process;GO:0044281,biological_process small molecule metabolic process;GO:0044283,biological_process small molecule biosynthetic process;GO:0044424,cellular_component intracellular part;GO:0044464,cellular_component cell part;GO:0046165,biological_process alcohol biosynthetic process;GO:0046173,biological_process polyol biosynthetic process;GO:0050896,biological_process response to stimulus;GO:0071704,biological_process organic substance metabolic process;GO:1901576,biological_process organic substance biosynthetic process;GO:1901615,biological_process organic hydroxy compound metabolic process;GO:1901617,biological_process organic hydroxy compound biosynthetic process</t>
  </si>
  <si>
    <t>E3.1.3.21; glycerol-1-phosphatase [EC:3.1.3.21]; K06117; GPP; glycerol-1-phosphatase [EC:3.1.3.21]; K06116</t>
  </si>
  <si>
    <t>uncharacterized protein G4B84_009810 [Aspergillus flavus NRRL3357]</t>
  </si>
  <si>
    <t>SNTB_HA_vs_WT_peak_1462</t>
  </si>
  <si>
    <t>G4B84_011344:Promoter;G4B84_012295:Promoter</t>
  </si>
  <si>
    <t>G4B84_011344:NC_054698.1:297915-298972:+:-745</t>
  </si>
  <si>
    <t>G4B84_011344(G4B84_011344)</t>
  </si>
  <si>
    <t>uncharacterized protein G4B84_011344 [Aspergillus flavus NRRL3357]</t>
  </si>
  <si>
    <t>SNTB_HA_vs_WT_peak_1463</t>
  </si>
  <si>
    <t>G4B84_001359:Promoter;G4B84_001360:Promoter</t>
  </si>
  <si>
    <t>G4B84_001359:NC_054691.1:4203581-4204692:-:-381</t>
  </si>
  <si>
    <t>G4B84_001359(G4B84_001359)</t>
  </si>
  <si>
    <t>uncharacterized protein G4B84_001359 [Aspergillus flavus NRRL3357]</t>
  </si>
  <si>
    <t>SNTB_HA_vs_WT_peak_1464</t>
  </si>
  <si>
    <t>G4B84_006418:NC_054694.1:1613400-1617237:-:-1831</t>
  </si>
  <si>
    <t>SNTB_HA_vs_WT_peak_1465</t>
  </si>
  <si>
    <t>G4B84_008666:NC_054695.1:3709893-3711072:-:-6190</t>
  </si>
  <si>
    <t>SNTB_HA_vs_WT_peak_1466</t>
  </si>
  <si>
    <t>G4B84_004305:Promoter;G4B84_004304:Promoter</t>
  </si>
  <si>
    <t>G4B84_004304:NC_054693.1:331915-332761:-:-520</t>
  </si>
  <si>
    <t>G4B84_004304(G4B84_004304)</t>
  </si>
  <si>
    <t>171;GO:0000122,biological_process negative regulation of transcription by RNA polymerase II;GO:0000228,cellular_component nuclear chromosome;GO:0000278,biological_process mitotic cell cycle;GO:0000785,cellular_component chromatin;GO:0000790,cellular_component nuclear chromatin;GO:0000988,molecular_function obsolete transcription factor activity, protein binding;GO:0000989,molecular_function obsolete transcription factor activity, transcription factor binding;GO:0001047,molecular_function core promoter binding;GO:0001067,molecular_function regulatory region nucleic acid binding;GO:0001076,molecular_function obsolete transcription factor activity, RNA polymerase II transcription factor binding;GO:0001129,molecular_function obsolete RNA polymerase II transcription factor activity, TBP-class protein binding, involved in preinitiation complex assembly;GO:0001132,molecular_function obsolete RNA polymerase II transcription factor activity, TBP-class protein binding;GO:0003674,molecular_function molecular_function;GO:0003676,molecular_function nucleic acid binding;GO:0003677,molecular_function DNA binding;GO:0003682,molecular_function chromatin binding;GO:0003712,molecular_function transcription coregulator activity;GO:0003713,molecular_function transcription coactivator activity;GO:0003714,molecular_function transcription corepressor activity;GO:0005488,molecular_function binding;GO:0005575,cellular_component cellular_component;GO:0005622,cellular_component intracellular;GO:0005623,cellular_component cell;GO:0005634,cellular_component nucleus;GO:0005654,cellular_component nucleoplasm;GO:0005657,cellular_component replication fork;GO:0005694,cellular_component chromosome;GO:0006139,biological_process nucleobase-containing compound metabolic process;GO:0006259,biological_process DNA metabolic process;GO:0006260,biological_process DNA replication;GO:0006261,biological_process DNA-dependent DNA replication;GO:0006351,biological_process transcription, DNA-templated;GO:0006352,biological_process DNA-templated transcription, initiation;GO:0006355,biological_process regulation of transcription, DNA-templated;GO:0006357,biological_process regulation of transcription by RNA polymerase II;GO:0006366,biological_process transcription by RNA polymerase II;GO:0006367,biological_process transcription initiation from RNA polymerase II promoter;GO:0006725,biological_process cellular aromatic compound metabolic process;GO:0006807,biological_process nitrogen compound metabolic process;GO:0006950,biological_process response to stress;GO:0007049,biological_process cell cycle;GO:0008150,biological_process biological_process;GO:0008152,biological_process metabolic process;GO:0009058,biological_process biosynthetic process;GO:0009059,biological_process macromolecule biosynthetic process;GO:0009266,biological_process response to temperature stimulus;GO:0009408,biological_process response to heat;GO:0009628,biological_process response to abiotic stimulus;GO:0009889,biological_process regulation of biosynthetic process;GO:0009890,biological_process negative regulation of biosynthetic process;GO:0009891,biological_process positive regulation of biosynthetic process;GO:0009892,biological_process negative regulation of metabolic process;GO:0009893,biological_process positive regulation of metabolic process;GO:0009987,biological_process cellular process;GO:0010467,biological_process gene expression;GO:0010468,biological_process regulation of gene expression;GO:0010556,biological_process regulation of macromolecule biosynthetic process;GO:0010557,biological_process positive regulation of macromolecule biosynthetic process;GO:0010558,biological_process negative regulation of macromolecule biosynthetic process;GO:0010604,biological_process positive regulation of macromolecule metabolic process;GO:0010605,biological_process negative regulation of macromolecule metabolic process;GO:0010628,biological_process positive regulation of gene expression;GO:0010629,biological_process negative regulation of gene expression;GO:0016043,biological_process cellular component organization;GO:0016070,biological_process RNA metabolic process;GO:0017053,cellular_component transcriptional repressor complex;GO:0017054,cellular_component negative cofactor 2 complex;GO:0018130,biological_process heterocycle biosynthetic process;GO:0019219,biological_process regulation of nucleobase-containing compound metabolic process;GO:0019222,biological_process regulation of metabolic process;GO:0019438,biological_process aromatic compound biosynthetic process;GO:0022402,biological_process cell cycle process;GO:0022607,biological_process cellular component assembly;GO:0031323,biological_process regulation of cellular metabolic process;GO:0031324,biological_process negative regulation of cellular metabolic process;GO:0031325,biological_process positive regulation of cellular metabolic process;GO:0031326,biological_process regulation of cellular biosynthetic process;GO:0031327,biological_process negative regulation of cellular biosynthetic process;GO:0031328,biological_process positive regulation of cellular biosynthetic process;GO:0031974,cellular_component membrane-enclosed lumen;GO:0031981,cellular_component nuclear lumen;GO:0032774,biological_process RNA biosynthetic process;GO:0032991,cellular_component protein-containing complex;GO:0033260,biological_process nuclear DNA replication;GO:0033554,biological_process cellular response to stress;GO:0034605,biological_process cellular response to heat;GO:0034622,biological_process cellular protein-containing complex assembly;GO:0034641,biological_process cellular nitrogen compound metabolic process;GO:0034645,biological_process cellular macromolecule biosynthetic process;GO:0034654,biological_process nucleobase-containing compound biosynthetic process;GO:0036003,biological_process positive regulation of transcription from RNA polymerase II promoter in response to stress;GO:0043170,biological_process macromolecule metabolic process;GO:0043226,cellular_component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organelle;GO:0043233,cellular_component organelle lumen;GO:0043596,cellular_component nuclear replication fork;GO:0043618,biological_process regulation of transcription from RNA polymerase II promoter in response to stress;GO:0043620,biological_process regulation of DNA-templated transcription in response to stress;GO:0043933,biological_process protein-containing complex subunit organization;GO:0044085,biological_process cellular component biogenesis;GO:0044212,molecular_function transcription regulatory region DNA binding;GO:0044237,biological_process cellular metabolic process;GO:0044238,biological_process primary metabolic process;GO:0044249,biological_process cellular biosynthetic process;GO:0044260,biological_process cellular macromolecule metabolic process;GO:0044271,biological_process cellular nitrogen compound biosynthetic process;GO:0044422,cellular_component organelle part;GO:0044424,cellular_component intracellular part;GO:0044427,cellular_component chromosomal part;GO:0044428,cellular_component nuclear part;GO:0044446,cellular_component intracellular organelle part;GO:0044451,cellular_component nucleoplasm part;GO:0044454,cellular_component nuclear chromosome part;GO:0044464,cellular_component cell part;GO:0044786,biological_process cell cycle DNA replication;GO:0045892,biological_process negative regulation of transcription, DNA-templated;GO:0045893,biological_process positive regulation of transcription, DNA-templated;GO:0045934,biological_process negative regulation of nucleobase-containing compound metabolic process;GO:0045935,biological_process positive regulation of nucleobase-containing compound metabolic process;GO:0045944,biological_process positive regulation of transcription by RNA polymerase II;GO:0046483,biological_process heterocycle metabolic process;GO:0048518,biological_process positive regulation of biological process;GO:0048519,biological_process negative regulation of biological process;GO:0048522,biological_process positive regulation of cellular process;GO:0048523,biological_process negative regulation of cellular process;GO:0050789,biological_process regulation of biological process;GO:0050794,biological_process regulation of cellular process;GO:0050896,biological_process response to stimulus;GO:0051123,biological_process RNA polymerase II preinitiation complex assembly;GO:0051171,biological_process regulation of nitrogen compound metabolic process;GO:0051172,biological_process negative regulation of nitrogen compound metabolic process;GO:0051173,biological_process positive regulation of nitrogen compound metabolic process;GO:0051252,biological_process regulation of RNA metabolic process;GO:0051253,biological_process negative regulation of RNA metabolic process;GO:0051254,biological_process positive regulation of RNA metabolic process;GO:0051716,biological_process cellular response to stimulus;GO:0060255,biological_process regulation of macromolecule metabolic process;GO:0061408,biological_process positive regulation of transcription from RNA polymerase II promoter in response to heat stress;GO:0065003,biological_process protein-containing complex assembly;GO:0065004,biological_process protein-DNA complex assembly;GO:0065007,biological_process biological regulation;GO:0070013,cellular_component intracellular organelle lumen;GO:0070897,biological_process transcription preinitiation complex assembly;GO:0071704,biological_process organic substance metabolic process;GO:0071824,biological_process protein-DNA complex subunit organization;GO:0071840,biological_process cellular component organization or biogenesis;GO:0080090,biological_process regulation of primary metabolic process;GO:0090304,biological_process nucleic acid metabolic process;GO:0090568,cellular_component nuclear transcriptional repressor complex;GO:0090571,cellular_component RNA polymerase II transcription repressor complex;GO:0097159,molecular_function organic cyclic compound binding;GO:0097659,biological_process nucleic acid-templated transcription;GO:0140110,molecular_function transcription regulator activity;GO:1901360,biological_process organic cyclic compound metabolic process;GO:1901362,biological_process organic cyclic compound biosynthetic process;GO:1901363,molecular_function heterocyclic compound binding;GO:1901576,biological_process organic substance biosynthetic process;GO:1902679,biological_process negative regulation of RNA biosynthetic process;GO:1902680,biological_process positive regulation of RNA biosynthetic process;GO:1902969,biological_process mitotic DNA replication;GO:1903047,biological_process mitotic cell cycle process;GO:1903506,biological_process regulation of nucleic acid-templated transcription;GO:1903507,biological_process negative regulation of nucleic acid-templated transcription;GO:1903508,biological_process positive regulation of nucleic acid-templated transcription;GO:2000112,biological_process regulation of cellular macromolecule biosynthetic process;GO:2000113,biological_process negative regulation of cellular macromolecule biosynthetic process;GO:2001141,biological_process regulation of RNA biosynthetic process</t>
  </si>
  <si>
    <t>uncharacterized protein G4B84_004304 [Aspergillus flavus NRRL3357]</t>
  </si>
  <si>
    <t>SNTB_HA_vs_WT_peak_1467</t>
  </si>
  <si>
    <t>G4B84_004624:Promoter</t>
  </si>
  <si>
    <t>G4B84_004624:NC_054693.1:1306982-1308748:+:-231</t>
  </si>
  <si>
    <t>SNTB_HA_vs_WT_peak_1468</t>
  </si>
  <si>
    <t>G4B84_011629:Promoter</t>
  </si>
  <si>
    <t>G4B84_011629:NC_054698.1:1204160-1207164:+:-1781</t>
  </si>
  <si>
    <t>G4B84_011629(G4B84_011629)</t>
  </si>
  <si>
    <t>uncharacterized protein G4B84_011629 [Aspergillus flavus NRRL3357]</t>
  </si>
  <si>
    <t>SNTB_HA_vs_WT_peak_1469</t>
  </si>
  <si>
    <t>G4B84_004993:Promoter;G4B84_004994:Promoter</t>
  </si>
  <si>
    <t>G4B84_004993:NC_054693.1:2449414-2450065:+:-303</t>
  </si>
  <si>
    <t>G4B84_004993(G4B84_004993)</t>
  </si>
  <si>
    <t>uncharacterized protein G4B84_004993 [Aspergillus flavus NRRL3357]</t>
  </si>
  <si>
    <t>SNTB_HA_vs_WT_peak_1470</t>
  </si>
  <si>
    <t>G4B84_003433:Promoter</t>
  </si>
  <si>
    <t>G4B84_003433:NC_054692.1:4050215-4051839:-:-213</t>
  </si>
  <si>
    <t>G4B84_003433(G4B84_003433)</t>
  </si>
  <si>
    <t>49;GO:0003674,molecular_function molecular_function;GO:0003676,molecular_function nucleic acid binding;GO:0003723,molecular_function RNA binding;GO:0003729,molecular_function mRNA binding;GO:0003824,molecular_function catalytic activity;GO:0004753,molecular_function saccharopine dehydrogenase activity;GO:0004754,molecular_function saccharopine dehydrogenase (NAD+, L-lysine-forming) activity;GO:0005488,molecular_function binding;GO:0005575,cellular_component cellular_component;GO:0005622,cellular_component intracellular;GO:0005623,cellular_component cell;GO:0005737,cellular_component cytoplasm;GO:0006082,biological_process organic acid metabolic process;GO:0006091,biological_process generation of precursor metabolites and energy;GO:0006520,biological_process cellular amino acid metabolic process;GO:0006553,biological_process lysine metabolic process;GO:0006807,biological_process nitrogen compound metabolic process;GO:0008150,biological_process biological_process;GO:0008152,biological_process metabolic process;GO:0008652,biological_process cellular amino acid biosynthetic process;GO:0009058,biological_process biosynthetic process;GO:0009066,biological_process aspartate family amino acid metabolic process;GO:0009067,biological_process aspartate family amino acid biosynthetic process;GO:0009085,biological_process lysine biosynthetic process;GO:0009987,biological_process cellular process;GO:0016053,biological_process organic acid biosynthetic process;GO:0016491,molecular_function oxidoreductase activity;GO:0016645,molecular_function oxidoreductase activity, acting on the CH-NH group of donors;GO:0016646,molecular_function oxidoreductase activity, acting on the CH-NH group of donors, NAD or NADP as acceptor;GO:0019752,biological_process carboxylic acid metabolic process;GO:0019878,biological_process lysine biosynthetic process via aminoadipic acid;GO:0043436,biological_process oxoacid metabolic process;GO:0044237,biological_process cellular metabolic process;GO:0044238,biological_process primary metabolic process;GO:0044249,biological_process cellular biosynthetic process;GO:0044281,biological_process small molecule metabolic process;GO:0044283,biological_process small molecule biosynthetic process;GO:0044424,cellular_component intracellular part;GO:0044464,cellular_component cell part;GO:0046394,biological_process carboxylic acid biosynthetic process;GO:0055114,biological_process oxidation-reduction process;GO:0071704,biological_process organic substance metabolic process;GO:0097159,molecular_function organic cyclic compound binding;GO:1901363,molecular_function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process;GO:1901605,biological_process alpha-amino acid metabolic process;GO:1901607,biological_process alpha-amino acid biosynthetic process</t>
  </si>
  <si>
    <t>LYS1; saccharopine dehydrogenase (NAD+, L-lysine forming) [EC:1.5.1.7]; K00290</t>
  </si>
  <si>
    <t>map00300,map00310</t>
  </si>
  <si>
    <t>uncharacterized protein G4B84_003433 [Aspergillus flavus NRRL3357]</t>
  </si>
  <si>
    <t>SNTB_HA_vs_WT_peak_1471</t>
  </si>
  <si>
    <t>G4B84_009216:Promoter</t>
  </si>
  <si>
    <t>G4B84_009216:NC_054696.1:767796-769328:+:-187</t>
  </si>
  <si>
    <t>G4B84_009216(G4B84_009216)</t>
  </si>
  <si>
    <t>50;GO:0000050,biological_process urea cycle;GO:0003674,molecular_function molecular_function;GO:0003824,molecular_function catalytic activity;GO:0004056,molecular_function argininosuccinate lyase activity;GO:0005575,cellular_component cellular_component;GO:0005622,cellular_component intracellular;GO:0005623,cellular_component cell;GO:0005737,cellular_component cytoplasm;GO:0005829,cellular_component cytosol;GO:0006082,biological_process organic acid metabolic process;GO:0006520,biological_process cellular amino acid metabolic process;GO:0006525,biological_process arginine metabolic process;GO:0006526,biological_process arginine biosynthetic process;GO:0006591,biological_process ornithine metabolic process;GO:0006807,biological_process nitrogen compound metabolic process;GO:0008150,biological_process biological_process;GO:0008152,biological_process metabolic process;GO:0008652,biological_process cellular amino acid biosynthetic process;GO:0009058,biological_process biosynthetic process;GO:0009064,biological_process glutamine family amino acid metabolic process;GO:0009084,biological_process glutamine family amino acid biosynthetic process;GO:0009987,biological_process cellular process;GO:0016053,biological_process organic acid biosynthetic process;GO:0016829,molecular_function lyase activity;GO:0016840,molecular_function carbon-nitrogen lyase activity;GO:0016842,molecular_function amidine-lyase activity;GO:0019627,biological_process urea metabolic process;GO:0019752,biological_process carboxylic acid metabolic process;GO:0034641,biological_process cellular nitrogen compound metabolic process;GO:0042450,biological_process arginine biosynthetic process via ornithine;GO:0043436,biological_process oxoacid metabolic process;GO:0043603,biological_process cellular amide metabolic process;GO:0043604,biological_process amide biosynthetic process;GO:0044237,biological_process cellular metabolic process;GO:0044238,biological_process primary metabolic process;GO:0044249,biological_process cellular biosynthetic process;GO:0044271,biological_process cellular nitrogen compound biosynthetic process;GO:0044281,biological_process small molecule metabolic process;GO:0044283,biological_process small molecule biosynthetic process;GO:0044424,cellular_component intracellular part;GO:0044444,cellular_component cytoplasmic part;GO:0044464,cellular_component cell part;GO:0046394,biological_process carboxylic acid biosynthetic process;GO:0071704,biological_process organic substance metabolic process;GO:0071941,biological_process nitrogen cycle metabolic process;GO:1901564,biological_process organonitrogen compound metabolic process;GO:1901566,biological_process organonitrogen compound biosynthetic process;GO:1901576,biological_process organic substance biosynthetic process;GO:1901605,biological_process alpha-amino acid metabolic process;GO:1901607,biological_process alpha-amino acid biosynthetic process</t>
  </si>
  <si>
    <t>argH, ASL; argininosuccinate lyase [EC:4.3.2.1]; K01755</t>
  </si>
  <si>
    <t>uncharacterized protein G4B84_009216 [Aspergillus flavus NRRL3357]</t>
  </si>
  <si>
    <t>SNTB_HA_vs_WT_peak_1472</t>
  </si>
  <si>
    <t>G4B84_008311:Promoter</t>
  </si>
  <si>
    <t>G4B84_008311:NC_054695.1:2612160-2613429:+:-201</t>
  </si>
  <si>
    <t>G4B84_008311(G4B84_008311)</t>
  </si>
  <si>
    <t>uncharacterized protein G4B84_008311 [Aspergillus flavus NRRL3357]</t>
  </si>
  <si>
    <t>SNTB_HA_vs_WT_peak_1473</t>
  </si>
  <si>
    <t>G4B84_005096:Promoter</t>
  </si>
  <si>
    <t>G4B84_005096:NC_054693.1:2816310-2819273:+:-1123</t>
  </si>
  <si>
    <t>G4B84_005096(G4B84_005096)</t>
  </si>
  <si>
    <t>uncharacterized protein G4B84_005096 [Aspergillus flavus NRRL3357]</t>
  </si>
  <si>
    <t>SNTB_HA_vs_WT_peak_1474</t>
  </si>
  <si>
    <t>G4B84_010194:Promoter</t>
  </si>
  <si>
    <t>G4B84_010194:NC_054696.1:3765629-3767375:-:-1496</t>
  </si>
  <si>
    <t>G4B84_010194(G4B84_010194)</t>
  </si>
  <si>
    <t>uncharacterized protein G4B84_010194 [Aspergillus flavus NRRL3357]</t>
  </si>
  <si>
    <t>SNTB_HA_vs_WT_peak_1475</t>
  </si>
  <si>
    <t>G4B84_003723:Promoter</t>
  </si>
  <si>
    <t>G4B84_003723:NC_054692.1:4924807-4927453:-:-655</t>
  </si>
  <si>
    <t>G4B84_003723(G4B84_003723)</t>
  </si>
  <si>
    <t>uncharacterized protein G4B84_003723 [Aspergillus flavus NRRL3357]</t>
  </si>
  <si>
    <t>SNTB_HA_vs_WT_peak_1476</t>
  </si>
  <si>
    <t>G4B84_005638:NC_054693.1:4530748-4531575:+:-2791</t>
  </si>
  <si>
    <t>G4B84_005638(G4B84_005638)</t>
  </si>
  <si>
    <t>19;GO:0005575,cellular_component cellular_component;GO:0005622,cellular_component intracellular;GO:0005623,cellular_component cell;GO:0005634,cellular_component nucleus;GO:0005737,cellular_component cytoplasm;GO:0008150,biological_process biological_process;GO:0010033,biological_process response to organic substance;GO:0010243,biological_process response to organonitrogen compound;GO:0014070,biological_process response to organic cyclic compound;GO:0014074,biological_process response to purine-containing compound;GO:0042221,biological_process response to chemical;GO:0043226,cellular_component organelle;GO:0043227,cellular_component membrane-bounded organelle;GO:0043229,cellular_component intracellular organelle;GO:0043231,cellular_component intracellular membrane-bounded organelle;GO:0044424,cellular_component intracellular part;GO:0044464,cellular_component cell part;GO:0050896,biological_process response to stimulus;GO:1901698,biological_process response to nitrogen compound</t>
  </si>
  <si>
    <t>uncharacterized protein G4B84_005638 [Aspergillus flavus NRRL3357]</t>
  </si>
  <si>
    <t>SNTB_HA_vs_WT_peak_1477</t>
  </si>
  <si>
    <t>G4B84_000111:Promoter</t>
  </si>
  <si>
    <t>G4B84_000111:NC_054691.1:330593-331806:-:-663</t>
  </si>
  <si>
    <t>G4B84_000111(G4B84_000111)</t>
  </si>
  <si>
    <t>uncharacterized protein G4B84_000111 [Aspergillus flavus NRRL3357]</t>
  </si>
  <si>
    <t>SNTB_HA_vs_WT_peak_1478</t>
  </si>
  <si>
    <t>G4B84_003661:NC_054692.1:4751732-4752521:-:-2088</t>
  </si>
  <si>
    <t>G4B84_003661(G4B84_003661)</t>
  </si>
  <si>
    <t>uncharacterized protein G4B84_003661 [Aspergillus flavus NRRL3357]</t>
  </si>
  <si>
    <t>SNTB_HA_vs_WT_peak_1479</t>
  </si>
  <si>
    <t>G4B84_002926:NC_054692.1:2458656-2460724:-:-2850</t>
  </si>
  <si>
    <t>G4B84_002926(G4B84_002926)</t>
  </si>
  <si>
    <t>115;GO:0000749,biological_process response to pheromone triggering conjugation with cellular fusion;GO:0000754,biological_process adaptation of signaling pathway by response to pheromone involved in conjugation with cellular fusion;GO:0001678,biological_process cellular glucose homeostasis;GO:0002090,biological_process regulation of receptor internalization;GO:0002092,biological_process positive regulation of receptor internalization;GO:0003674,molecular_function molecular_function;GO:0005488,molecular_function binding;GO:0005509,molecular_function calcium ion binding;GO:0005515,molecular_function protein binding;GO:0005575,cellular_component cellular_component;GO:0005622,cellular_component intracellular;GO:0005623,cellular_component cell;GO:0005737,cellular_component cytoplasm;GO:0005829,cellular_component cytosol;GO:0005886,cellular_component plasma membrane;GO:0006810,biological_process transport;GO:0006897,biological_process endocytosis;GO:0008104,biological_process protein localization;GO:0008150,biological_process biological_process;GO:0009743,biological_process response to carbohydrate;GO:0009746,biological_process response to hexose;GO:0009749,biological_process response to glucose;GO:0009893,biological_process positive regulation of metabolic process;GO:0009966,biological_process regulation of signal transduction;GO:0009987,biological_process cellular process;GO:0010033,biological_process response to organic substance;GO:0010604,biological_process positive regulation of macromolecule metabolic process;GO:0010646,biological_process regulation of cell communication;GO:0015031,biological_process protein transport;GO:0015833,biological_process peptide transport;GO:0016020,cellular_component membrane;GO:0016192,biological_process vesicle-mediated transport;GO:0019222,biological_process regulation of metabolic process;GO:0019236,biological_process response to pheromone;GO:0019725,biological_process cellular homeostasis;GO:0019899,molecular_function enzyme binding;GO:0023051,biological_process regulation of signaling;GO:0023058,biological_process adaptation of signaling pathway;GO:0030100,biological_process regulation of endocytosis;GO:0031136,biological_process positive regulation of conjugation;GO:0031137,biological_process regulation of conjugation with cellular fusion;GO:0031139,biological_process positive regulation of conjugation with cellular fusion;GO:0031323,biological_process regulation of cellular metabolic process;GO:0031325,biological_process positive regulation of cellular metabolic process;GO:0031396,biological_process regulation of protein ubiquitination;GO:0031399,biological_process regulation of protein modification process;GO:0031625,molecular_function ubiquitin protein ligase binding;GO:0032268,biological_process regulation of cellular protein metabolic process;GO:0032879,biological_process regulation of localization;GO:0033036,biological_process macromolecule localization;GO:0033365,biological_process protein localization to organelle;GO:0033500,biological_process carbohydrate homeostasis;GO:0034284,biological_process response to monosaccharide;GO:0034613,biological_process cellular protein localization;GO:0042221,biological_process response to chemical;GO:0042493,biological_process response to drug;GO:0042592,biological_process homeostatic process;GO:0042593,biological_process glucose homeostasis;GO:0042886,biological_process amide transport;GO:0043167,molecular_function ion binding;GO:0043169,molecular_function cation binding;GO:0043900,biological_process regulation of multi-organism process;GO:0043902,biological_process positive regulation of multi-organism process;GO:0044389,molecular_function ubiquitin-like protein ligase binding;GO:0044424,cellular_component intracellular part;GO:0044444,cellular_component cytoplasmic part;GO:0044464,cellular_component cell part;GO:0045184,biological_process establishment of protein localization;GO:0045807,biological_process positive regulation of endocytosis;GO:0046872,molecular_function metal ion binding;GO:0046999,biological_process regulation of conjugation;GO:0048259,biological_process regulation of receptor-mediated endocytosis;GO:0048260,biological_process positive regulation of receptor-mediated endocytosis;GO:0048518,biological_process positive regulation of biological process;GO:0048522,biological_process positive regulation of cellular process;GO:0048583,biological_process regulation of response to stimulus;GO:0048878,biological_process chemical homeostasis;GO:0050789,biological_process regulation of biological process;GO:0050794,biological_process regulation of cellular process;GO:0050896,biological_process response to stimulus;GO:0051049,biological_process regulation of transport;GO:0051050,biological_process positive regulation of transport;GO:0051128,biological_process regulation of cellular component organization;GO:0051130,biological_process positive regulation of cellular component organization;GO:0051171,biological_process regulation of nitrogen compound metabolic process;GO:0051179,biological_process localization;GO:0051234,biological_process establishment of localization;GO:0051246,biological_process regulation of protein metabolic process;GO:0051641,biological_process cellular localization;GO:0051716,biological_process cellular response to stimulus;GO:0055082,biological_process cellular chemical homeostasis;GO:0060255,biological_process regulation of macromolecule metabolic process;GO:0060627,biological_process regulation of vesicle-mediated transport;GO:0065007,biological_process biological regulation;GO:0065008,biological_process regulation of biological quality;GO:0070086,biological_process ubiquitin-dependent endocytosis;GO:0070727,biological_process cellular macromolecule localization;GO:0070887,biological_process cellular response to chemical stimulus;GO:0071310,biological_process cellular response to organic substance;GO:0071322,biological_process cellular response to carbohydrate stimulus;GO:0071326,biological_process cellular response to monosaccharide stimulus;GO:0071331,biological_process cellular response to hexose stimulus;GO:0071333,biological_process cellular response to glucose stimulus;GO:0071444,biological_process cellular response to pheromone;GO:0071702,biological_process organic substance transport;GO:0071705,biological_process nitrogen compound transport;GO:0071944,cellular_component cell periphery;GO:0072594,biological_process establishment of protein localization to organelle;GO:0080090,biological_process regulation of primary metabolic process;GO:0098657,biological_process import into cell;GO:1901700,biological_process response to oxygen-containing compound;GO:1901701,biological_process cellular response to oxygen-containing compound;GO:1903320,biological_process regulation of protein modification by small protein conjugation or removal;GO:2000241,biological_process regulation of reproductive process;GO:2000243,biological_process positive regulation of reproductive process</t>
  </si>
  <si>
    <t>uncharacterized protein G4B84_002926 [Aspergillus flavus NRRL3357]</t>
  </si>
  <si>
    <t>SNTB_HA_vs_WT_peak_1480</t>
  </si>
  <si>
    <t>G4B84_009534:Promoter</t>
  </si>
  <si>
    <t>G4B84_009534:NC_054696.1:1686606-1687690:+:-1064</t>
  </si>
  <si>
    <t>G4B84_009534(G4B84_009534)</t>
  </si>
  <si>
    <t>galM, GALM; aldose 1-epimerase [EC:5.1.3.3]; K01785</t>
  </si>
  <si>
    <t>map00010,map00052</t>
  </si>
  <si>
    <t>uncharacterized protein G4B84_009534 [Aspergillus flavus NRRL3357]</t>
  </si>
  <si>
    <t>SNTB_HA_vs_WT_peak_1481</t>
  </si>
  <si>
    <t>G4B84_007693:Promoter;G4B84_007692:Promoter</t>
  </si>
  <si>
    <t>G4B84_007692:NC_054695.1:788582-792931:-:-222</t>
  </si>
  <si>
    <t>G4B84_007692(G4B84_007692)</t>
  </si>
  <si>
    <t>uncharacterized protein G4B84_007692 [Aspergillus flavus NRRL3357]</t>
  </si>
  <si>
    <t>SNTB_HA_vs_WT_peak_1482</t>
  </si>
  <si>
    <t>G4B84_010594:Promoter;G4B84_010593:Promoter</t>
  </si>
  <si>
    <t>G4B84_010593:NC_054697.1:1002970-1005770:-:-878</t>
  </si>
  <si>
    <t>G4B84_010593(G4B84_010593)</t>
  </si>
  <si>
    <t>uncharacterized protein G4B84_010593 [Aspergillus flavus NRRL3357]</t>
  </si>
  <si>
    <t>SNTB_HA_vs_WT_peak_1483</t>
  </si>
  <si>
    <t>G4B84_011538:Promoter</t>
  </si>
  <si>
    <t>G4B84_011538:NC_054698.1:935531-937699:-:-253</t>
  </si>
  <si>
    <t>G4B84_011538(G4B84_011538)</t>
  </si>
  <si>
    <t>uncharacterized protein G4B84_011538 [Aspergillus flavus NRRL3357]</t>
  </si>
  <si>
    <t>SNTB_HA_vs_WT_peak_1484</t>
  </si>
  <si>
    <t>G4B84_003715:NC_054692.1:4897955-4898815:-:1492</t>
  </si>
  <si>
    <t>G4B84_003715(G4B84_003715)</t>
  </si>
  <si>
    <t>uncharacterized protein G4B84_003715 [Aspergillus flavus NRRL3357]</t>
  </si>
  <si>
    <t>SNTB_HA_vs_WT_peak_1485</t>
  </si>
  <si>
    <t>G4B84_009001:Promoter</t>
  </si>
  <si>
    <t>G4B84_009001:NC_054696.1:139156-140007:-:-1853</t>
  </si>
  <si>
    <t>G4B84_009001(G4B84_009001)</t>
  </si>
  <si>
    <t>uncharacterized protein G4B84_009001 [Aspergillus flavus NRRL3357]</t>
  </si>
  <si>
    <t>SNTB_HA_vs_WT_peak_1486</t>
  </si>
  <si>
    <t>G4B84_009779:NC_054696.1:2491131-2491932:-:-2480</t>
  </si>
  <si>
    <t>SNTB_HA_vs_WT_peak_1487</t>
  </si>
  <si>
    <t>G4B84_000997:Promoter</t>
  </si>
  <si>
    <t>G4B84_000996:NC_054691.1:3106598-3107331:-:1469</t>
  </si>
  <si>
    <t>SNTB_HA_vs_WT_peak_1488</t>
  </si>
  <si>
    <t>G4B84_007631:Promoter</t>
  </si>
  <si>
    <t>G4B84_007631:NC_054695.1:604184-605687:-:-278</t>
  </si>
  <si>
    <t>G4B84_007631(G4B84_007631)</t>
  </si>
  <si>
    <t>105;GO:0003674,molecular_function molecular_function;GO:0003824,molecular_function catalytic activity;GO:0004497,molecular_function monooxygenase activity;GO:0004506,molecular_function squalene monooxygenase activity;GO:0005488,molecular_function binding;GO:0005575,cellular_component cellular_component;GO:0005622,cellular_component intracellular;GO:0005623,cellular_component cell;GO:0005737,cellular_component cytoplasm;GO:0005783,cellular_component endoplasmic reticulum;GO:0005789,cellular_component endoplasmic reticulum membrane;GO:0005811,cellular_component lipid droplet;GO:0005886,cellular_component plasma membrane;GO:0006066,biological_process alcohol metabolic process;GO:0006629,biological_process lipid metabolic process;GO:0006694,biological_process steroid biosynthetic process;GO:0006696,biological_process ergosterol biosynthetic process;GO:0006950,biological_process response to stress;GO:0007154,biological_process cell communication;GO:0008144,molecular_function drug binding;GO:0008150,biological_process biological_process;GO:0008152,biological_process metabolic process;GO:0008202,biological_process steroid metabolic process;GO:0008204,biological_process ergosterol metabolic process;GO:0008610,biological_process lipid biosynthetic process;GO:0009058,biological_process biosynthetic process;GO:0009267,biological_process cellular response to starvation;GO:0009605,biological_process response to external stimulus;GO:0009607,biological_process response to biotic stimulus;GO:0009987,biological_process cellular process;GO:0009991,biological_process response to extracellular stimulus;GO:0010570,biological_process regulation of filamentous growth;GO:0012505,cellular_component endomembrane system;GO:0016020,cellular_component membrane;GO:0016125,biological_process sterol metabolic process;GO:0016126,biological_process sterol biosynthetic process;GO:0016128,biological_process phytosteroid metabolic process;GO:0016129,biological_process phytosteroid biosynthetic process;GO:0016491,molecular_function oxidoreductase activity;GO:0016705,molecular_function oxidoreductase activity, acting on paired donors, with incorporation or reduction of molecular oxygen;GO:0016709,molecular_function oxidoreductase activity, acting on paired donors, with incorporation or reduction of molecular oxygen, NAD(P)H as one donor, and incorporation of one atom of oxygen;GO:0030447,biological_process filamentous growth;GO:0031090,cellular_component organelle membrane;GO:0031667,biological_process response to nutrient levels;GO:0031668,biological_process cellular response to extracellular stimulus;GO:0031669,biological_process cellular response to nutrient levels;GO:0031984,cellular_component organelle subcompartment;GO:0033554,biological_process cellular response to stress;GO:0035690,biological_process cellular response to drug;GO:0036170,biological_process filamentous growth of a population of unicellular organisms in response to starvation;GO:0036171,biological_process filamentous growth of a population of unicellular organisms in response to chemical stimulus;GO:0036180,biological_process filamentous growth of a population of unicellular organisms in response to biotic stimulus;GO:0036187,biological_process cell growth mode switching, budding to filamentous;GO:0040007,biological_process growth;GO:0040008,biological_process regulation of growth;GO:0042175,cellular_component nuclear outer membrane-endoplasmic reticulum membrane network;GO:0042221,biological_process response to chemical;GO:0042493,biological_process response to drug;GO:0042594,biological_process response to starvation;GO:0043226,cellular_component organelle;GO:0043227,cellular_component membrane-bounded organelle;GO:0043228,cellular_component non-membrane-bounded organelle;GO:0043229,cellular_component intracellular organelle;GO:0043231,cellular_component intracellular membrane-bounded organelle;GO:0043232,cellular_component intracellular non-membrane-bounded organelle;GO:0044107,biological_process cellular alcohol metabolic process;GO:0044108,biological_process cellular alcohol biosynthetic process;GO:0044182,biological_process filamentous growth of a population of unicellular organisms;GO:0044237,biological_process cellular metabolic process;GO:0044238,biological_process primary metabolic process;GO:0044249,biological_process cellular biosynthetic process;GO:0044255,biological_process cellular lipid metabolic process;GO:0044281,biological_process small molecule metabolic process;GO:0044283,biological_process small molecule biosynthetic process;GO:0044422,cellular_component organelle part;GO:0044424,cellular_component intracellular part;GO:0044425,cellular_component membrane part;GO:0044432,cellular_component endoplasmic reticulum part;GO:0044444,cellular_component cytoplasmic part;GO:0044446,cellular_component intracellular organelle part;GO:0044464,cellular_component cell part;GO:0046165,biological_process alcohol biosynthetic process;GO:0050789,biological_process regulation of biological process;GO:0050896,biological_process response to stimulus;GO:0051179,biological_process localization;GO:0051641,biological_process cellular localization;GO:0051668,biological_process localization within membrane;GO:0051716,biological_process cellular response to stimulus;GO:0055114,biological_process oxidation-reduction process;GO:0065007,biological_process biological regulation;GO:0070784,biological_process regulation of growth of unicellular organism as a thread of attached cells;GO:0070887,biological_process cellular response to chemical stimulus;GO:0071496,biological_process cellular response to external stimulus;GO:0071704,biological_process organic substance metabolic process;GO:0071944,cellular_component cell periphery;GO:0097384,biological_process cellular lipid biosynthetic process;GO:0098827,cellular_component endoplasmic reticulum subcompartment;GO:1900428,biological_process regulation of filamentous growth of a population of unicellular organisms;GO:1901360,biological_process organic cyclic compound metabolic process;GO:1901362,biological_process organic cyclic compound biosynthetic process;GO:1901576,biological_process organic substance biosynthetic process;GO:1901615,biological_process organic hydroxy compound metabolic process;GO:1901617,biological_process organic hydroxy compound biosynthetic process;GO:1902652,biological_process secondary alcohol metabolic process;GO:1902653,biological_process secondary alcohol biosynthetic process</t>
  </si>
  <si>
    <t>SQLE, ERG1; squalene monooxygenase [EC:1.14.14.17]; K00511</t>
  </si>
  <si>
    <t>map00100,map00909</t>
  </si>
  <si>
    <t>uncharacterized protein G4B84_007631 [Aspergillus flavus NRRL3357]</t>
  </si>
  <si>
    <t>SNTB_HA_vs_WT_peak_1489</t>
  </si>
  <si>
    <t>G4B84_005087:Promoter</t>
  </si>
  <si>
    <t>G4B84_005087:NC_054693.1:2773291-2775031:-:-332</t>
  </si>
  <si>
    <t>G4B84_005087(G4B84_005087)</t>
  </si>
  <si>
    <t>uncharacterized protein G4B84_005087 [Aspergillus flavus NRRL3357]</t>
  </si>
  <si>
    <t>SNTB_HA_vs_WT_peak_1490</t>
  </si>
  <si>
    <t>G4B84_003837:Promoter</t>
  </si>
  <si>
    <t>G4B84_003837:NC_054692.1:5317470-5319409:+:-507</t>
  </si>
  <si>
    <t>G4B84_003837(G4B84_003837)</t>
  </si>
  <si>
    <t>52;GO:0003674,molecular_function molecular_function;GO:0003824,molecular_function catalytic activity;GO:0004659,molecular_function prenyltransferase activity;GO:0004660,molecular_function protein farnesyltransferase activity;GO:0005488,molecular_function binding;GO:0005575,cellular_component cellular_component;GO:0005622,cellular_component intracellular;GO:0005623,cellular_component cell;GO:0005737,cellular_component cytoplasm;GO:0005965,cellular_component protein farnesyltransferase complex;GO:0006464,biological_process cellular protein modification process;GO:0006807,biological_process nitrogen compound metabolic process;GO:0008104,biological_process protein localization;GO:0008150,biological_process biological_process;GO:0008152,biological_process metabolic process;GO:0008270,molecular_function zinc ion binding;GO:0008318,molecular_function protein prenyltransferase activity;GO:0009987,biological_process cellular process;GO:0016740,molecular_function transferase activity;GO:0016765,molecular_function transferase activity, transferring alkyl or aryl (other than methyl) groups;GO:0018342,biological_process protein prenylation;GO:0018343,biological_process protein farnesylation;GO:0019538,biological_process protein metabolic process;GO:0032991,cellular_component protein-containing complex;GO:0033036,biological_process macromolecule localization;GO:0034613,biological_process cellular protein localization;GO:0036211,biological_process protein modification process;GO:0043167,molecular_function ion binding;GO:0043169,molecular_function cation binding;GO:0043170,biological_process macromolecule metabolic process;GO:0043412,biological_process macromolecule modification;GO:0044237,biological_process cellular metabolic process;GO:0044238,biological_process primary metabolic process;GO:0044260,biological_process cellular macromolecule metabolic process;GO:0044267,biological_process cellular protein metabolic process;GO:0044424,cellular_component intracellular part;GO:0044444,cellular_component cytoplasmic part;GO:0044464,cellular_component cell part;GO:0046872,molecular_function metal ion binding;GO:0046914,molecular_function transition metal ion binding;GO:0051179,biological_process localization;GO:0051641,biological_process cellular localization;GO:0070727,biological_process cellular macromolecule localization;GO:0071704,biological_process organic substance metabolic process;GO:0072657,biological_process protein localization to membrane;GO:0072659,biological_process protein localization to plasma membrane;GO:0097354,biological_process prenylation;GO:0140096,molecular_function catalytic activity, acting on a protein;GO:1901564,biological_process organonitrogen compound metabolic process;GO:1902494,cellular_component catalytic complex;GO:1990234,cellular_component transferase complex;GO:1990778,biological_process protein localization to cell periphery</t>
  </si>
  <si>
    <t>FNTB; protein farnesyltransferase subunit beta [EC:2.5.1.58]; K05954</t>
  </si>
  <si>
    <t>uncharacterized protein G4B84_003837 [Aspergillus flavus NRRL3357]</t>
  </si>
  <si>
    <t>SNTB_HA_vs_WT_peak_1491</t>
  </si>
  <si>
    <t>G4B84_009610:Promoter</t>
  </si>
  <si>
    <t>G4B84_009610:NC_054696.1:1960251-1962961:-:-270</t>
  </si>
  <si>
    <t>G4B84_009610(G4B84_009610)</t>
  </si>
  <si>
    <t>uncharacterized protein G4B84_009610 [Aspergillus flavus NRRL3357]</t>
  </si>
  <si>
    <t>SNTB_HA_vs_WT_peak_1492</t>
  </si>
  <si>
    <t>G4B84_009101:Promoter;G4B84_009100:Promoter;G4B84_009102:Promoter</t>
  </si>
  <si>
    <t>G4B84_009101:NC_054696.1:406514-407119:-:-93</t>
  </si>
  <si>
    <t>G4B84_009101(G4B84_009101)</t>
  </si>
  <si>
    <t>uncharacterized protein G4B84_009101 [Aspergillus flavus NRRL3357]</t>
  </si>
  <si>
    <t>SNTB_HA_vs_WT_peak_1493</t>
  </si>
  <si>
    <t>G4B84_006665:Promoter</t>
  </si>
  <si>
    <t>G4B84_006665:NC_054694.1:2364209-2365073:-:-372</t>
  </si>
  <si>
    <t>G4B84_006665(G4B84_006665)</t>
  </si>
  <si>
    <t>uncharacterized protein G4B84_006665 [Aspergillus flavus NRRL3357]</t>
  </si>
  <si>
    <t>SNTB_HA_vs_WT_peak_1494</t>
  </si>
  <si>
    <t>G4B84_001085:Promoter</t>
  </si>
  <si>
    <t>G4B84_001085:NC_054691.1:3390568-3392037:+:-719</t>
  </si>
  <si>
    <t>SNTB_HA_vs_WT_peak_1495</t>
  </si>
  <si>
    <t>G4B84_003432:Promoter</t>
  </si>
  <si>
    <t>G4B84_003432:NC_054692.1:4047005-4048934:-:-686</t>
  </si>
  <si>
    <t>G4B84_003432(G4B84_003432)</t>
  </si>
  <si>
    <t>56;GO:0003674,molecular_function molecular_function;GO:0003824,molecular_function catalytic activity;GO:0004843,molecular_function thiol-dependent ubiquitin-specific protease activity;GO:0005575,cellular_component cellular_component;GO:0005622,cellular_component intracellular;GO:0005623,cellular_component cell;GO:0005737,cellular_component cytoplasm;GO:0005739,cellular_component mitochondrion;GO:0005740,cellular_component mitochondrial envelope;GO:0005741,cellular_component mitochondrial outer membrane;GO:0006464,biological_process cellular protein modification process;GO:0006508,biological_process proteolysis;GO:0006807,biological_process nitrogen compound metabolic process;GO:0008150,biological_process biological_process;GO:0008152,biological_process metabolic process;GO:0008233,molecular_function peptidase activity;GO:0008234,molecular_function cysteine-type peptidase activity;GO:0009987,biological_process cellular process;GO:0016020,cellular_component membrane;GO:0016579,biological_process protein deubiquitination;GO:0016787,molecular_function hydrolase activity;GO:0019538,biological_process protein metabolic process;GO:0019783,molecular_function ubiquitin-like protein-specific protease activity;GO:0019867,cellular_component outer membrane;GO:0031090,cellular_component organelle membrane;GO:0031966,cellular_component mitochondrial membrane;GO:0031967,cellular_component organelle envelope;GO:0031968,cellular_component organelle outer membrane;GO:0031975,cellular_component envelope;GO:0036211,biological_process protein modification process;GO:0036459,molecular_function thiol-dependent ubiquitinyl hydrolase activity;GO:0043170,biological_process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modification;GO:0044237,biological_process cellular metabolic process;GO:0044238,biological_process primary metabolic process;GO:0044260,biological_process cellular macromolecule metabolic process;GO:0044267,biological_process cellular protein metabolic process;GO:0044422,cellular_component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part;GO:0070011,molecular_function peptidase activity, acting on L-amino acid peptides;GO:0070646,biological_process protein modification by small protein removal;GO:0070647,biological_process protein modification by small protein conjugation or removal;GO:0071704,biological_process organic substance metabolic process;GO:0098588,cellular_component bounding membrane of organelle;GO:0098805,cellular_component whole membrane;GO:0101005,molecular_function ubiquitinyl hydrolase activity;GO:0140096,molecular_function catalytic activity, acting on a protein;GO:1901564,biological_process organonitrogen compound metabolic process</t>
  </si>
  <si>
    <t>uncharacterized protein G4B84_003432 [Aspergillus flavus NRRL3357]</t>
  </si>
  <si>
    <t>SNTB_HA_vs_WT_peak_1496</t>
  </si>
  <si>
    <t>G4B84_007073:Promoter;G4B84_007072:Promoter</t>
  </si>
  <si>
    <t>G4B84_007073:NC_054694.1:3647145-3648335:+:-414</t>
  </si>
  <si>
    <t>G4B84_007073(G4B84_007073)</t>
  </si>
  <si>
    <t>NMNAT; nicotinamide mononucleotide adenylyltransferase [EC:2.7.7.1 2.7.7.18]; K06210; metK; S-adenosylmethionine synthetase [EC:2.5.1.6]; K00789</t>
  </si>
  <si>
    <t>map00270,map00760</t>
  </si>
  <si>
    <t>uncharacterized protein G4B84_007073 [Aspergillus flavus NRRL3357]</t>
  </si>
  <si>
    <t>SNTB_HA_vs_WT_peak_1497</t>
  </si>
  <si>
    <t>G4B84_003336:NC_054692.1:3761112-3762684:-:3379</t>
  </si>
  <si>
    <t>G4B84_003336(G4B84_003336)</t>
  </si>
  <si>
    <t>ackA; acetate kinase [EC:2.7.2.1]; K00925</t>
  </si>
  <si>
    <t>map00430,map00620,map00640,map00680</t>
  </si>
  <si>
    <t>uncharacterized protein G4B84_003336 [Aspergillus flavus NRRL3357]</t>
  </si>
  <si>
    <t>SNTB_HA_vs_WT_peak_1498</t>
  </si>
  <si>
    <t>G4B84_010322:Promoter</t>
  </si>
  <si>
    <t>G4B84_010322:NC_054697.1:201551-203512:-:-561</t>
  </si>
  <si>
    <t>G4B84_010322(G4B84_010322)</t>
  </si>
  <si>
    <t>uncharacterized protein G4B84_010322 [Aspergillus flavus NRRL3357]</t>
  </si>
  <si>
    <t>SNTB_HA_vs_WT_peak_1499</t>
  </si>
  <si>
    <t>G4B84_003307:Promoter</t>
  </si>
  <si>
    <t>G4B84_003307:NC_054692.1:3672483-3673069:+:-473</t>
  </si>
  <si>
    <t>G4B84_003307(G4B84_003307)</t>
  </si>
  <si>
    <t>57;GO:0003674,molecular_function molecular_function;GO:0005488,molecular_function binding;GO:0005515,molecular_function protein binding;GO:0005575,cellular_component cellular_component;GO:0005622,cellular_component intracellular;GO:0005623,cellular_component cell;GO:0005634,cellular_component nucleus;GO:0005635,cellular_component nuclear envelope;GO:0006606,biological_process protein import into nucleus;GO:0006810,biological_process transport;GO:0006886,biological_process intracellular protein transport;GO:0006913,biological_process nucleocytoplasmic transport;GO:0008104,biological_process protein localization;GO:0008150,biological_process biological_process;GO:0008536,molecular_function Ran GTPase binding;GO:0012505,cellular_component endomembrane system;GO:0015031,biological_process protein transport;GO:0015833,biological_process peptide transport;GO:0016020,cellular_component membrane;GO:0016021,cellular_component integral component of membrane;GO:0017016,molecular_function Ras GTPase binding;GO:0017038,biological_process protein import;GO:0019899,molecular_function enzyme binding;GO:0031090,cellular_component organelle membrane;GO:0031224,cellular_component intrinsic component of membrane;GO:0031267,molecular_function small GTPase binding;GO:0031965,cellular_component nuclear membrane;GO:0031967,cellular_component organelle envelope;GO:0031975,cellular_component envelope;GO:0033036,biological_process macromolecule localization;GO:0033365,biological_process protein localization to organelle;GO:0034504,biological_process protein localization to nucleus;GO:0034613,biological_process cellular protein localization;GO:0042886,biological_process amide transport;GO:0043226,cellular_component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part;GO:0044425,cellular_component membrane part;GO:0044428,cellular_component nuclear part;GO:0044446,cellular_component intracellular organelle part;GO:0044464,cellular_component cell part;GO:0045184,biological_process establishment of protein localization;GO:0046907,biological_process intracellular transport;GO:0051020,molecular_function GTPase binding;GO:0051169,biological_process nuclear transport;GO:0051170,biological_process import into nucleus;GO:0051179,biological_process localization;GO:0051234,biological_process establishment of localization;GO:0051641,biological_process cellular localization;GO:0051649,biological_process establishment of localization in cell;GO:0070727,biological_process cellular macromolecule localization;GO:0071702,biological_process organic substance transport;GO:0071705,biological_process nitrogen compound transport;GO:0072594,biological_process establishment of protein localization to organelle</t>
  </si>
  <si>
    <t>uncharacterized protein G4B84_003307, partial [Aspergillus flavus NRRL3357]</t>
  </si>
  <si>
    <t>SNTB_HA_vs_WT_peak_1500</t>
  </si>
  <si>
    <t>G4B84_009028:Promoter</t>
  </si>
  <si>
    <t>G4B84_009028:NC_054696.1:211428-213240:+:-374</t>
  </si>
  <si>
    <t>G4B84_009028(G4B84_009028)</t>
  </si>
  <si>
    <t>uncharacterized protein G4B84_009028 [Aspergillus flavus NRRL3357]</t>
  </si>
  <si>
    <t>SNTB_HA_vs_WT_peak_1501</t>
  </si>
  <si>
    <t>G4B84_000643:Promoter</t>
  </si>
  <si>
    <t>G4B84_000643:NC_054691.1:2002318-2004564:+:-901</t>
  </si>
  <si>
    <t>G4B84_000643(G4B84_000643)</t>
  </si>
  <si>
    <t>31;GO:0005575,cellular_component cellular_component;GO:0005622,cellular_component intracellular;GO:0005623,cellular_component cell;GO:0005628,cellular_component prospore membrane;GO:0005737,cellular_component cytoplasm;GO:0005739,cellular_component mitochondrion;GO:0005740,cellular_component mitochondrial envelope;GO:0005741,cellular_component mitochondrial outer membrane;GO:0005886,cellular_component plasma membrane;GO:0016020,cellular_component membrane;GO:0019867,cellular_component outer membrane;GO:0031090,cellular_component organelle membrane;GO:0031966,cellular_component mitochondrial membrane;GO:0031967,cellular_component organelle envelope;GO:0031968,cellular_component organelle outer membrane;GO:0031975,cellular_component envelope;GO:0042763,cellular_component intracellular immature spore;GO:0042764,cellular_component ascospore-type prospore;GO:0043226,cellular_component organelle;GO:0043227,cellular_component membrane-bounded organelle;GO:0043229,cellular_component intracellular organelle;GO:0043231,cellular_component intracellular membrane-bounded organelle;GO:0044422,cellular_component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part;GO:0071944,cellular_component cell periphery;GO:0098588,cellular_component bounding membrane of organelle;GO:0098805,cellular_component whole membrane</t>
  </si>
  <si>
    <t>uncharacterized protein G4B84_000643 [Aspergillus flavus NRRL3357]</t>
  </si>
  <si>
    <t>SNTB_HA_vs_WT_peak_1502</t>
  </si>
  <si>
    <t>G4B84_003858:Promoter</t>
  </si>
  <si>
    <t>G4B84_003858:NC_054692.1:5402777-5404834:-:-1620</t>
  </si>
  <si>
    <t>G4B84_003858(G4B84_003858)</t>
  </si>
  <si>
    <t>49;GO:0000096,biological_process sulfur amino acid metabolic process;GO:0000097,biological_process sulfur amino acid biosynthetic process;GO:0000166,molecular_function nucleotide binding;GO:0003674,molecular_function molecular_function;GO:0003824,molecular_function catalytic activity;GO:0005488,molecular_function binding;GO:0006082,biological_process organic acid metabolic process;GO:0006520,biological_process cellular amino acid metabolic process;GO:0006555,biological_process methionine metabolic process;GO:0006790,biological_process sulfur compound metabolic process;GO:0006807,biological_process nitrogen compound metabolic process;GO:0008150,biological_process biological_process;GO:0008152,biological_process metabolic process;GO:0008652,biological_process cellular amino acid biosynthetic process;GO:0009058,biological_process biosynthetic process;GO:0009066,biological_process aspartate family amino acid metabolic process;GO:0009067,biological_process aspartate family amino acid biosynthetic process;GO:0009086,biological_process methionine biosynthetic process;GO:0009987,biological_process cellular process;GO:0016053,biological_process organic acid biosynthetic process;GO:0016491,molecular_function oxidoreductase activity;GO:0016722,molecular_function oxidoreductase activity, oxidizing metal ions;GO:0016723,molecular_function oxidoreductase activity, oxidizing metal ions, NAD or NADP as acceptor;GO:0019752,biological_process carboxylic acid metabolic process;GO:0030586,molecular_function [methionine synthase] reductase activity;GO:0036094,molecular_function small molecule binding;GO:0043167,molecular_function ion binding;GO:0043168,molecular_function anion binding;GO:0043436,biological_process oxoacid metabolic process;GO:0044237,biological_process cellular metabolic process;GO:0044238,biological_process primary metabolic process;GO:0044249,biological_process cellular biosynthetic process;GO:0044272,biological_process sulfur compound biosynthetic process;GO:0044281,biological_process small molecule metabolic process;GO:0044283,biological_process small molecule biosynthetic process;GO:0046394,biological_process carboxylic acid biosynthetic process;GO:0048037,molecular_function cofactor binding;GO:0050660,molecular_function flavin adenine dinucleotide binding;GO:0050662,molecular_function coenzyme binding;GO:0055114,biological_process oxidation-reduction process;GO:0071704,biological_process organic substance metabolic process;GO:0097159,molecular_function organic cyclic compound binding;GO:1901265,molecular_function nucleoside phosphate binding;GO:1901363,molecular_function heterocyclic compound binding;GO:1901564,biological_process organonitrogen compound metabolic process;GO:1901566,biological_process organonitrogen compound biosynthetic process;GO:1901576,biological_process organic substance biosynthetic process;GO:1901605,biological_process alpha-amino acid metabolic process;GO:1901607,biological_process alpha-amino acid biosynthetic process</t>
  </si>
  <si>
    <t>uncharacterized protein G4B84_003858 [Aspergillus flavus NRRL3357]</t>
  </si>
  <si>
    <t>SNTB_HA_vs_WT_peak_1503</t>
  </si>
  <si>
    <t>G4B84_006793:Promoter;G4B84_006794:Promoter</t>
  </si>
  <si>
    <t>G4B84_006794:NC_054694.1:2758869-2760761:+:-251</t>
  </si>
  <si>
    <t>G4B84_006794(G4B84_006794)</t>
  </si>
  <si>
    <t>130;GO:0003674,molecular_function molecular_function;GO:0003824,molecular_function catalytic activity;GO:0004108,molecular_function citrate (Si)-synthase activity;GO:0005575,cellular_component cellular_component;GO:0005622,cellular_component intracellular;GO:0005623,cellular_component cell;GO:0005737,cellular_component cytoplasm;GO:0005739,cellular_component mitochondrion;GO:0005759,cellular_component mitochondrial matrix;GO:0005777,cellular_component peroxisome;GO:0005975,biological_process carbohydrate metabolic process;GO:0006081,biological_process cellular aldehyde metabolic process;GO:0006082,biological_process organic acid metabolic process;GO:0006084,biological_process acetyl-CoA metabolic process;GO:0006091,biological_process generation of precursor metabolites and energy;GO:0006097,biological_process glyoxylate cycle;GO:0006099,biological_process tricarboxylic acid cycle;GO:0006101,biological_process citrate metabolic process;GO:0006139,biological_process nucleobase-containing compound metabolic process;GO:0006163,biological_process purine nucleotide metabolic process;GO:0006195,biological_process purine nucleotide catabolic process;GO:0006520,biological_process cellular amino acid metabolic process;GO:0006536,biological_process glutamate metabolic process;GO:0006537,biological_process glutamate biosynthetic process;GO:0006637,biological_process acyl-CoA metabolic process;GO:0006725,biological_process cellular aromatic compound metabolic process;GO:0006732,biological_process coenzyme metabolic process;GO:0006753,biological_process nucleoside phosphate metabolic process;GO:0006790,biological_process sulfur compound metabolic process;GO:0006793,biological_process phosphorus metabolic process;GO:0006796,biological_process phosphate-containing compound metabolic process;GO:0006807,biological_process nitrogen compound metabolic process;GO:0008150,biological_process biological_process;GO:0008152,biological_process metabolic process;GO:0008652,biological_process cellular amino acid biosynthetic process;GO:0009056,biological_process catabolic process;GO:0009058,biological_process biosynthetic process;GO:0009060,biological_process aerobic respiration;GO:0009064,biological_process glutamine family amino acid metabolic process;GO:0009084,biological_process glutamine family amino acid biosynthetic process;GO:0009109,biological_process coenzyme catabolic process;GO:0009117,biological_process nucleotide metabolic process;GO:0009150,biological_process purine ribonucleotide metabolic process;GO:0009154,biological_process purine ribonucleotide catabolic process;GO:0009166,biological_process nucleotide catabolic process;GO:0009259,biological_process ribonucleotide metabolic process;GO:0009261,biological_process ribonucleotide catabolic process;GO:0009987,biological_process cellular process;GO:0015980,biological_process energy derivation by oxidation of organic compounds;GO:0016053,biological_process organic acid biosynthetic process;GO:0016740,molecular_function transferase activity;GO:0016746,molecular_function transferase activity, transferring acyl groups;GO:0016999,biological_process antibiotic metabolic process;GO:0017144,biological_process drug metabolic process;GO:0018130,biological_process heterocycle biosynthetic process;GO:0019438,biological_process aromatic compound biosynthetic process;GO:0019439,biological_process aromatic compound catabolic process;GO:0019637,biological_process organophosphate metabolic process;GO:0019693,biological_process ribose phosphate metabolic process;GO:0019752,biological_process carboxylic acid metabolic process;GO:0031974,cellular_component membrane-enclosed lumen;GO:0032787,biological_process monocarboxylic acid metabolic process;GO:0033865,biological_process nucleoside bisphosphate metabolic process;GO:0033869,biological_process nucleoside bisphosphate catabolic process;GO:0033875,biological_process ribonucleoside bisphosphate metabolic process;GO:0034031,biological_process ribonucleoside bisphosphate catabolic process;GO:0034032,biological_process purine nucleoside bisphosphate metabolic process;GO:0034034,biological_process purine nucleoside bisphosphate catabolic process;GO:0034404,biological_process nucleobase-containing small molecule biosynthetic process;GO:0034641,biological_process cellular nitrogen compound metabolic process;GO:0034654,biological_process nucleobase-containing compound biosynthetic process;GO:0034655,biological_process nucleobase-containing compound catabolic process;GO:0035383,biological_process thioester metabolic process;GO:0036440,molecular_function citrate synthase activity;GO:0042579,cellular_component microbody;GO:0043226,cellular_component organelle;GO:0043227,cellular_component membrane-bounded organelle;GO:0043229,cellular_component intracellular organelle;GO:0043231,cellular_component intracellular membrane-bounded organelle;GO:0043233,cellular_component organelle lumen;GO:0043436,biological_process oxoacid metabolic process;GO:0043603,biological_process cellular amide metabolic process;GO:0043648,biological_process dicarboxylic acid metabolic process;GO:0043650,biological_process dicarboxylic acid biosynthetic process;GO:0044237,biological_process cellular metabolic process;GO:0044238,biological_process primary metabolic process;GO:0044248,biological_process cellular catabolic process;GO:0044249,biological_process cellular biosynthetic process;GO:0044262,biological_process cellular carbohydrate metabolic process;GO:0044270,biological_process cellular nitrogen compound catabolic process;GO:0044271,biological_process cellular nitrogen compound biosynthetic process;GO:0044273,biological_process sulfur compound catabolic process;GO:0044281,biological_process small molecule metabolic process;GO:0044283,biological_process small molecule biosynthetic process;GO:0044422,cellular_component organelle part;GO:0044424,cellular_component intracellular part;GO:0044429,cellular_component mitochondrial part;GO:0044444,cellular_component cytoplasmic part;GO:0044446,cellular_component intracellular organelle part;GO:0044464,cellular_component cell part;GO:0045333,biological_process cellular respiration;GO:0046356,biological_process acetyl-CoA catabolic process;GO:0046394,biological_process carboxylic acid biosynthetic process;GO:0046434,biological_process organophosphate catabolic process;GO:0046483,biological_process heterocycle metabolic process;GO:0046487,biological_process glyoxylate metabolic process;GO:0046700,biological_process heterocycle catabolic process;GO:0046912,molecular_function transferase activity, transferring acyl groups, acyl groups converted into alkyl on transfer;GO:0051186,biological_process cofactor metabolic process;GO:0051187,biological_process cofactor catabolic process;GO:0055086,biological_process nucleobase-containing small molecule metabolic process;GO:0055114,biological_process oxidation-reduction process;GO:0070013,cellular_component intracellular organelle lumen;GO:0071704,biological_process organic substance metabolic process;GO:0072350,biological_process tricarboxylic acid metabolic process;GO:0072521,biological_process purine-containing compound metabolic process;GO:0072523,biological_process purine-containing compound catabolic process;GO:1901135,biological_process carbohydrate derivative metabolic process;GO:1901136,biological_process carbohydrate derivative catabolic process;GO:1901292,biological_process nucleoside phosphate catabolic process;GO:1901360,biological_process organic cyclic compound metabolic process;GO:1901361,biological_process organic cyclic compound catabolic process;GO:1901362,biological_process organic cyclic compound biosynthetic process;GO:1901564,biological_process organonitrogen compound metabolic process;GO:1901565,biological_process organonitrogen compound catabolic process;GO:1901566,biological_process organonitrogen compound biosynthetic process;GO:1901575,biological_process organic substance catabolic process;GO:1901576,biological_process organic substance biosynthetic process;GO:1901605,biological_process alpha-amino acid metabolic process;GO:1901607,biological_process alpha-amino acid biosynthetic process</t>
  </si>
  <si>
    <t>CS, gltA; citrate synthase [EC:2.3.3.1]; K01647</t>
  </si>
  <si>
    <t>uncharacterized protein G4B84_006794 [Aspergillus flavus NRRL3357]</t>
  </si>
  <si>
    <t>SNTB_HA_vs_WT_peak_1504</t>
  </si>
  <si>
    <t>G4B84_006246:Promoter;G4B84_006245:Promoter</t>
  </si>
  <si>
    <t>G4B84_006245:NC_054694.1:1075778-1077206:-:-200</t>
  </si>
  <si>
    <t>G4B84_006245(G4B84_006245)</t>
  </si>
  <si>
    <t>uncharacterized protein G4B84_006245 [Aspergillus flavus NRRL3357]</t>
  </si>
  <si>
    <t>SNTB_HA_vs_WT_peak_1505</t>
  </si>
  <si>
    <t>G4B84_009780:Promoter</t>
  </si>
  <si>
    <t>G4B84_009780:NC_054696.1:2503785-2504298:+:-798</t>
  </si>
  <si>
    <t>G4B84_009780(G4B84_009780)</t>
  </si>
  <si>
    <t>uncharacterized protein G4B84_009780 [Aspergillus flavus NRRL3357]</t>
  </si>
  <si>
    <t>SNTB_HA_vs_WT_peak_1506</t>
  </si>
  <si>
    <t>G4B84_001247:NC_054691.1:3868634-3869880:-:-2306</t>
  </si>
  <si>
    <t>G4B84_001247(G4B84_001247)</t>
  </si>
  <si>
    <t>uncharacterized protein G4B84_001247, partial [Aspergillus flavus NRRL3357]</t>
  </si>
  <si>
    <t>SNTB_HA_vs_WT_peak_1507</t>
  </si>
  <si>
    <t>G4B84_008489:Promoter;G4B84_008488:Promoter</t>
  </si>
  <si>
    <t>G4B84_008488:NC_054695.1:3139567-3140973:-:-859</t>
  </si>
  <si>
    <t>G4B84_008488(G4B84_008488)</t>
  </si>
  <si>
    <t>100;GO:0000045,biological_process autophagosome assembly;GO:0000322,cellular_component storage vacuole;GO:0000323,cellular_component lytic vacuole;GO:0000324,cellular_component fungal-type vacuole;GO:0000329,cellular_component fungal-type vacuole membrane;GO:0000407,cellular_component phagophore assembly site;GO:0000422,biological_process autophagy of mitochondrion;GO:0003674,molecular_function molecular_function;GO:0005488,molecular_function binding;GO:0005543,molecular_function phospholipid binding;GO:0005575,cellular_component cellular_component;GO:0005622,cellular_component intracellular;GO:0005623,cellular_component cell;GO:0005737,cellular_component cytoplasm;GO:0005768,cellular_component endosome;GO:0005773,cellular_component vacuole;GO:0005774,cellular_component vacuolar membrane;GO:0005829,cellular_component cytosol;GO:0006464,biological_process cellular protein modification process;GO:0006497,biological_process protein lipidation;GO:0006807,biological_process nitrogen compound metabolic process;GO:0006914,biological_process autophagy;GO:0006996,biological_process organelle organization;GO:0007005,biological_process mitochondrion organization;GO:0007033,biological_process vacuole organization;GO:0008104,biological_process protein localization;GO:0008150,biological_process biological_process;GO:0008152,biological_process metabolic process;GO:0008289,molecular_function lipid binding;GO:0009056,biological_process catabolic process;GO:0009058,biological_process biosynthetic process;GO:0009059,biological_process macromolecule biosynthetic process;GO:0009987,biological_process cellular process;GO:0012505,cellular_component endomembrane system;GO:0016020,cellular_component membrane;GO:0016043,biological_process cellular component organization;GO:0016236,biological_process macroautophagy;GO:0016237,biological_process lysosomal microautophagy;GO:0019538,biological_process protein metabolic process;GO:0019898,cellular_component extrinsic component of membrane;GO:0022411,biological_process cellular component disassembly;GO:0022607,biological_process cellular component assembly;GO:0031090,cellular_component organelle membrane;GO:0031410,cellular_component cytoplasmic vesicle;GO:0031982,cellular_component vesicle;GO:0032266,molecular_function phosphatidylinositol-3-phosphate binding;GO:0032991,cellular_component protein-containing complex;GO:0033036,biological_process macromolecule localization;GO:0034045,cellular_component phagophore assembly site membrane;GO:0034497,biological_process protein localization to phagophore assembly site;GO:0034613,biological_process cellular protein localization;GO:0034645,biological_process cellular macromolecule biosynthetic process;GO:0034727,biological_process piecemeal microautophagy of the nucleus;GO:0035091,molecular_function phosphatidylinositol binding;GO:0036211,biological_process protein modification process;GO:0042157,biological_process lipoprotein metabolic process;GO:0042158,biological_process lipoprotein biosynthetic process;GO:0043167,molecular_function ion binding;GO:0043168,molecular_function anion binding;GO:0043170,biological_process macromolecule metabolic process;GO:0043226,cellular_component organelle;GO:0043227,cellular_component membrane-bounded organelle;GO:0043229,cellular_component intracellular organelle;GO:0043231,cellular_component intracellular membrane-bounded organelle;GO:0043412,biological_process macromolecule modification;GO:0044085,biological_process cellular component biogenesis;GO:0044237,biological_process cellular metabolic process;GO:0044238,biological_process primary metabolic process;GO:0044248,biological_process cellular catabolic process;GO:0044249,biological_process cellular biosynthetic process;GO:0044260,biological_process cellular macromolecule metabolic process;GO:0044267,biological_process cellular protein metabolic process;GO:0044422,cellular_component organelle part;GO:0044424,cellular_component intracellular part;GO:0044425,cellular_component membrane part;GO:0044437,cellular_component vacuolar part;GO:0044444,cellular_component cytoplasmic part;GO:0044446,cellular_component intracellular organelle part;GO:0044464,cellular_component cell part;GO:0044804,biological_process autophagy of nucleus;GO:0051179,biological_process localization;GO:0051641,biological_process cellular localization;GO:0061726,biological_process mitochondrion disassembly;GO:0061919,biological_process process utilizing autophagic mechanism;GO:0070727,biological_process cellular macromolecule localization;GO:0070925,biological_process organelle assembly;GO:0071704,biological_process organic substance metabolic process;GO:0071840,biological_process cellular component organization or biogenesis;GO:0080025,molecular_function phosphatidylinositol-3,5-bisphosphate binding;GO:0097708,cellular_component intracellular vesicle;GO:0098588,cellular_component bounding membrane of organelle;GO:0098805,cellular_component whole membrane;GO:0098852,cellular_component lytic vacuole membrane;GO:1901564,biological_process organonitrogen compound metabolic process;GO:1901566,biological_process organonitrogen compound biosynthetic process;GO:1901576,biological_process organic substance biosynthetic process;GO:1901981,molecular_function phosphatidylinositol phosphate binding;GO:1902936,molecular_function phosphatidylinositol bisphosphate binding;GO:1903008,biological_process organelle disassembly;GO:1905037,biological_process autophagosome organization</t>
  </si>
  <si>
    <t>uncharacterized protein G4B84_008488 [Aspergillus flavus NRRL3357]</t>
  </si>
  <si>
    <t>SNTB_HA_vs_WT_peak_1508</t>
  </si>
  <si>
    <t>G4B84_003856:NC_054692.1:5393882-5394970:+:-2054</t>
  </si>
  <si>
    <t>SNTB_HA_vs_WT_peak_1509</t>
  </si>
  <si>
    <t>G4B84_008666:NC_054695.1:3709893-3711072:-:-1303</t>
  </si>
  <si>
    <t>GeneRatio</t>
  </si>
  <si>
    <t>BgRatio</t>
  </si>
  <si>
    <t>p.adjust</t>
  </si>
  <si>
    <t>qvalue</t>
  </si>
  <si>
    <t>Count</t>
  </si>
  <si>
    <t>110/637</t>
  </si>
  <si>
    <t>398/4085</t>
  </si>
  <si>
    <t>G4B84_000137/G4B84_000181/G4B84_000277/G4B84_000301/G4B84_000427/G4B84_000505/G4B84_000514/G4B84_000523/G4B84_000560/G4B84_000710/G4B84_000718/G4B84_000755/G4B84_000762/G4B84_000944/G4B84_001215/G4B84_001487/G4B84_002524/G4B84_002552/G4B84_002573/G4B84_002591/G4B84_002698/G4B84_002715/G4B84_002759/G4B84_002865/G4B84_002868/G4B84_002897/G4B84_002940/G4B84_002969/G4B84_003015/G4B84_003140/G4B84_003206/G4B84_003252/G4B84_003283/G4B84_003314/G4B84_003368/G4B84_003397/G4B84_003459/G4B84_003470/G4B84_003504/G4B84_003700/G4B84_003788/G4B84_003855/G4B84_003892/G4B84_003915/G4B84_004329/G4B84_004431/G4B84_004446/G4B84_004604/G4B84_004633/G4B84_004929/G4B84_004948/G4B84_005092/G4B84_005117/G4B84_005198/G4B84_005227/G4B84_005275/G4B84_005374/G4B84_005397/G4B84_005557/G4B84_005596/G4B84_006007/G4B84_006249/G4B84_006343/G4B84_006406/G4B84_006523/G4B84_006643/G4B84_006759/G4B84_006800/G4B84_006824/G4B84_006833/G4B84_006835/G4B84_007071/G4B84_007087/G4B84_007110/G4B84_007588/G4B84_007608/G4B84_007631/G4B84_007704/G4B84_008139/G4B84_008151/G4B84_008257/G4B84_008381/G4B84_008418/G4B84_008448/G4B84_008502/G4B84_008511/G4B84_008574/G4B84_008587/G4B84_008606/G4B84_009114/G4B84_009129/G4B84_009130/G4B84_009206/G4B84_009351/G4B84_009465/G4B84_009470/G4B84_009508/G4B84_009779/G4B84_009852/G4B84_009861/G4B84_009864/G4B84_009934/G4B84_010350/G4B84_010606/G4B84_010740/G4B84_010952/G4B84_011047/G4B84_011065/G4B84_011688/G4B84_012177</t>
  </si>
  <si>
    <t>233/637</t>
  </si>
  <si>
    <t>1068/4085</t>
  </si>
  <si>
    <t>G4B84_000137/G4B84_000160/G4B84_000181/G4B84_000277/G4B84_000301/G4B84_000368/G4B84_000379/G4B84_000419/G4B84_000427/G4B84_000464/G4B84_000505/G4B84_000514/G4B84_000523/G4B84_000531/G4B84_000547/G4B84_000551/G4B84_000560/G4B84_000590/G4B84_000600/G4B84_000634/G4B84_000676/G4B84_000705/G4B84_000710/G4B84_000718/G4B84_000722/G4B84_000755/G4B84_000762/G4B84_000800/G4B84_000944/G4B84_000959/G4B84_000990/G4B84_001034/G4B84_001038/G4B84_001215/G4B84_001248/G4B84_001386/G4B84_001487/G4B84_001519/G4B84_001523/G4B84_001807/G4B84_001810/G4B84_001926/G4B84_002524/G4B84_002525/G4B84_002552/G4B84_002556/G4B84_002573/G4B84_002591/G4B84_002698/G4B84_002715/G4B84_002759/G4B84_002808/G4B84_002865/G4B84_002868/G4B84_002897/G4B84_002926/G4B84_002940/G4B84_002969/G4B84_002970/G4B84_003015/G4B84_003022/G4B84_003028/G4B84_003140/G4B84_003150/G4B84_003188/G4B84_003196/G4B84_003206/G4B84_003215/G4B84_003237/G4B84_003252/G4B84_003275/G4B84_003283/G4B84_003298/G4B84_003314/G4B84_003368/G4B84_003382/G4B84_003397/G4B84_003422/G4B84_003429/G4B84_003459/G4B84_003470/G4B84_003496/G4B84_003504/G4B84_003511/G4B84_003532/G4B84_003539/G4B84_003647/G4B84_003676/G4B84_003700/G4B84_003708/G4B84_003788/G4B84_003811/G4B84_003847/G4B84_003855/G4B84_003892/G4B84_003915/G4B84_003947/G4B84_003953/G4B84_004006/G4B84_004117/G4B84_004304/G4B84_004329/G4B84_004431/G4B84_004446/G4B84_004472/G4B84_004604/G4B84_004633/G4B84_004759/G4B84_004921/G4B84_004929/G4B84_004948/G4B84_004983/G4B84_004984/G4B84_005002/G4B84_005023/G4B84_005087/G4B84_005092/G4B84_005117/G4B84_005198/G4B84_005227/G4B84_005275/G4B84_005374/G4B84_005397/G4B84_005421/G4B84_005557/G4B84_005596/G4B84_005638/G4B84_005685/G4B84_006007/G4B84_006249/G4B84_006317/G4B84_006343/G4B84_006353/G4B84_006376/G4B84_006406/G4B84_006523/G4B84_006643/G4B84_006689/G4B84_006759/G4B84_006795/G4B84_006800/G4B84_006824/G4B84_006833/G4B84_006835/G4B84_006862/G4B84_006867/G4B84_006929/G4B84_007001/G4B84_007071/G4B84_007087/G4B84_007110/G4B84_007187/G4B84_007188/G4B84_007223/G4B84_007588/G4B84_007608/G4B84_007631/G4B84_007645/G4B84_007704/G4B84_007736/G4B84_007805/G4B84_007889/G4B84_007901/G4B84_007963/G4B84_008137/G4B84_008139/G4B84_008151/G4B84_008154/G4B84_008169/G4B84_008177/G4B84_008178/G4B84_008220/G4B84_008257/G4B84_008319/G4B84_008381/G4B84_008401/G4B84_008418/G4B84_008448/G4B84_008502/G4B84_008504/G4B84_008511/G4B84_008574/G4B84_008587/G4B84_008606/G4B84_008853/G4B84_009025/G4B84_009040/G4B84_009114/G4B84_009129/G4B84_009130/G4B84_009131/G4B84_009169/G4B84_009206/G4B84_009219/G4B84_009295/G4B84_009351/G4B84_009465/G4B84_009470/G4B84_009508/G4B84_009548/G4B84_009565/G4B84_009612/G4B84_009779/G4B84_009810/G4B84_009852/G4B84_009861/G4B84_009864/G4B84_009934/G4B84_009967/G4B84_009993/G4B84_010055/G4B84_010079/G4B84_010350/G4B84_010528/G4B84_010605/G4B84_010606/G4B84_010740/G4B84_010768/G4B84_010770/G4B84_010950/G4B84_010952/G4B84_010988/G4B84_011047/G4B84_011065/G4B84_011333/G4B84_011601/G4B84_011685/G4B84_011688/G4B84_011966/G4B84_011970/G4B84_012089/G4B84_012091/G4B84_012177</t>
  </si>
  <si>
    <t>67/637</t>
  </si>
  <si>
    <t>211/4085</t>
  </si>
  <si>
    <t>G4B84_000137/G4B84_000277/G4B84_000427/G4B84_000523/G4B84_000560/G4B84_000710/G4B84_000755/G4B84_000944/G4B84_001487/G4B84_002524/G4B84_002552/G4B84_002573/G4B84_002698/G4B84_002715/G4B84_002759/G4B84_002940/G4B84_003140/G4B84_003150/G4B84_003215/G4B84_003252/G4B84_003283/G4B84_003368/G4B84_003397/G4B84_003429/G4B84_003459/G4B84_003700/G4B84_003708/G4B84_003788/G4B84_003855/G4B84_003892/G4B84_003915/G4B84_004604/G4B84_004921/G4B84_005117/G4B84_005198/G4B84_005275/G4B84_005374/G4B84_005397/G4B84_006007/G4B84_006249/G4B84_006343/G4B84_006406/G4B84_006523/G4B84_006643/G4B84_006759/G4B84_006824/G4B84_006833/G4B84_006835/G4B84_007110/G4B84_007588/G4B84_007608/G4B84_007631/G4B84_008151/G4B84_008381/G4B84_008418/G4B84_008448/G4B84_008511/G4B84_008606/G4B84_009129/G4B84_009351/G4B84_009470/G4B84_009779/G4B84_009993/G4B84_010740/G4B84_011047/G4B84_011688/G4B84_012177</t>
  </si>
  <si>
    <t>BP response to chemical</t>
  </si>
  <si>
    <t>138/637</t>
  </si>
  <si>
    <t>561/4085</t>
  </si>
  <si>
    <t>G4B84_000137/G4B84_000160/G4B84_000277/G4B84_000379/G4B84_000419/G4B84_000427/G4B84_000464/G4B84_000514/G4B84_000531/G4B84_000547/G4B84_000551/G4B84_000590/G4B84_000600/G4B84_000634/G4B84_000676/G4B84_000705/G4B84_000710/G4B84_000755/G4B84_000800/G4B84_000944/G4B84_000959/G4B84_000990/G4B84_001034/G4B84_001038/G4B84_001215/G4B84_001386/G4B84_001519/G4B84_001807/G4B84_001810/G4B84_002524/G4B84_002698/G4B84_002759/G4B84_002808/G4B84_002865/G4B84_002868/G4B84_002926/G4B84_002940/G4B84_002970/G4B84_003015/G4B84_003022/G4B84_003028/G4B84_003140/G4B84_003196/G4B84_003206/G4B84_003237/G4B84_003252/G4B84_003275/G4B84_003283/G4B84_003314/G4B84_003368/G4B84_003382/G4B84_003459/G4B84_003496/G4B84_003511/G4B84_003532/G4B84_003700/G4B84_003847/G4B84_003855/G4B84_003892/G4B84_003915/G4B84_003947/G4B84_004006/G4B84_004117/G4B84_004329/G4B84_004472/G4B84_004604/G4B84_004759/G4B84_004983/G4B84_005002/G4B84_005023/G4B84_005087/G4B84_005117/G4B84_005198/G4B84_005227/G4B84_005275/G4B84_005397/G4B84_005596/G4B84_005638/G4B84_005685/G4B84_006249/G4B84_006343/G4B84_006376/G4B84_006406/G4B84_006523/G4B84_006689/G4B84_006759/G4B84_006795/G4B84_006800/G4B84_006824/G4B84_006929/G4B84_007110/G4B84_007187/G4B84_007188/G4B84_007588/G4B84_007608/G4B84_007631/G4B84_007704/G4B84_007736/G4B84_007889/G4B84_007901/G4B84_007963/G4B84_008137/G4B84_008169/G4B84_008177/G4B84_008178/G4B84_008220/G4B84_008257/G4B84_008319/G4B84_008381/G4B84_008418/G4B84_008511/G4B84_008574/G4B84_008606/G4B84_009025/G4B84_009129/G4B84_009130/G4B84_009470/G4B84_009508/G4B84_009779/G4B84_009852/G4B84_009967/G4B84_010055/G4B84_010079/G4B84_010350/G4B84_010528/G4B84_010605/G4B84_010740/G4B84_010768/G4B84_010770/G4B84_010988/G4B84_011047/G4B84_011065/G4B84_011333/G4B84_011601/G4B84_011685/G4B84_011688/G4B84_011966/G4B84_012091</t>
  </si>
  <si>
    <t>39/637</t>
  </si>
  <si>
    <t>95/4085</t>
  </si>
  <si>
    <t>G4B84_000427/G4B84_000535/G4B84_000590/G4B84_000697/G4B84_000755/G4B84_000944/G4B84_001032/G4B84_002698/G4B84_002759/G4B84_002940/G4B84_003227/G4B84_003263/G4B84_003382/G4B84_003459/G4B84_003788/G4B84_003846/G4B84_003855/G4B84_003892/G4B84_003915/G4B84_003953/G4B84_005013/G4B84_005117/G4B84_005198/G4B84_005397/G4B84_006343/G4B84_006824/G4B84_007608/G4B84_008139/G4B84_008220/G4B84_008257/G4B84_008401/G4B84_008448/G4B84_009599/G4B84_009779/G4B84_009993/G4B84_010079/G4B84_010768/G4B84_011047/G4B84_011655</t>
  </si>
  <si>
    <t>BP response to extracellular stimulus</t>
  </si>
  <si>
    <t>62/637</t>
  </si>
  <si>
    <t>193/4085</t>
  </si>
  <si>
    <t>G4B84_000137/G4B84_000277/G4B84_000427/G4B84_000523/G4B84_000560/G4B84_000710/G4B84_000755/G4B84_000944/G4B84_001487/G4B84_002524/G4B84_002552/G4B84_002573/G4B84_002698/G4B84_002715/G4B84_002759/G4B84_002940/G4B84_003140/G4B84_003252/G4B84_003283/G4B84_003368/G4B84_003397/G4B84_003459/G4B84_003700/G4B84_003788/G4B84_003855/G4B84_003892/G4B84_003915/G4B84_004604/G4B84_005117/G4B84_005198/G4B84_005275/G4B84_005374/G4B84_005397/G4B84_006007/G4B84_006249/G4B84_006343/G4B84_006406/G4B84_006523/G4B84_006643/G4B84_006759/G4B84_006824/G4B84_006833/G4B84_006835/G4B84_007110/G4B84_007588/G4B84_007608/G4B84_007631/G4B84_008151/G4B84_008381/G4B84_008418/G4B84_008448/G4B84_008511/G4B84_008606/G4B84_009129/G4B84_009351/G4B84_009470/G4B84_009779/G4B84_009993/G4B84_010740/G4B84_011047/G4B84_011688/G4B84_012177</t>
  </si>
  <si>
    <t>BP response to nutrient levels</t>
  </si>
  <si>
    <t>61/637</t>
  </si>
  <si>
    <t>189/4085</t>
  </si>
  <si>
    <t>G4B84_000137/G4B84_000277/G4B84_000427/G4B84_000523/G4B84_000560/G4B84_000755/G4B84_000944/G4B84_001487/G4B84_002524/G4B84_002552/G4B84_002573/G4B84_002698/G4B84_002715/G4B84_002759/G4B84_002940/G4B84_003140/G4B84_003252/G4B84_003283/G4B84_003368/G4B84_003397/G4B84_003459/G4B84_003700/G4B84_003788/G4B84_003855/G4B84_003892/G4B84_003915/G4B84_004604/G4B84_005117/G4B84_005198/G4B84_005275/G4B84_005374/G4B84_005397/G4B84_006007/G4B84_006249/G4B84_006343/G4B84_006406/G4B84_006523/G4B84_006643/G4B84_006759/G4B84_006824/G4B84_006833/G4B84_006835/G4B84_007110/G4B84_007588/G4B84_007608/G4B84_007631/G4B84_008151/G4B84_008381/G4B84_008418/G4B84_008448/G4B84_008511/G4B84_008606/G4B84_009129/G4B84_009351/G4B84_009470/G4B84_009779/G4B84_009993/G4B84_010740/G4B84_011047/G4B84_011688/G4B84_012177</t>
  </si>
  <si>
    <t>BP negative regulation of transcription by RNA polymerase II</t>
  </si>
  <si>
    <t>44/637</t>
  </si>
  <si>
    <t>118/4085</t>
  </si>
  <si>
    <t>G4B84_000137/G4B84_000427/G4B84_000523/G4B84_000535/G4B84_000551/G4B84_000590/G4B84_002556/G4B84_002698/G4B84_002759/G4B84_002940/G4B84_002969/G4B84_003314/G4B84_003459/G4B84_003788/G4B84_003856/G4B84_003892/G4B84_004304/G4B84_004329/G4B84_004759/G4B84_005198/G4B84_005397/G4B84_005402/G4B84_005634/G4B84_005998/G4B84_006318/G4B84_006406/G4B84_006523/G4B84_006824/G4B84_007001/G4B84_007188/G4B84_007200/G4B84_007608/G4B84_008257/G4B84_008401/G4B84_008448/G4B84_008574/G4B84_009470/G4B84_009565/G4B84_009779/G4B84_009899/G4B84_009993/G4B84_010079/G4B84_011047/G4B84_011688</t>
  </si>
  <si>
    <t>MF DNA-binding transcription factor activity, RNA polymerase II-specific</t>
  </si>
  <si>
    <t>33/637</t>
  </si>
  <si>
    <t>76/4085</t>
  </si>
  <si>
    <t>G4B84_000427/G4B84_000590/G4B84_000697/G4B84_000755/G4B84_000944/G4B84_002698/G4B84_002759/G4B84_002940/G4B84_003227/G4B84_003263/G4B84_003382/G4B84_003459/G4B84_003788/G4B84_003846/G4B84_003855/G4B84_003892/G4B84_003915/G4B84_003953/G4B84_005013/G4B84_005117/G4B84_005198/G4B84_005397/G4B84_006343/G4B84_006824/G4B84_007608/G4B84_008220/G4B84_008257/G4B84_008401/G4B84_008448/G4B84_009599/G4B84_009779/G4B84_009993/G4B84_010079</t>
  </si>
  <si>
    <t>BP cellular response to extracellular stimulus</t>
  </si>
  <si>
    <t>58/637</t>
  </si>
  <si>
    <t>180/4085</t>
  </si>
  <si>
    <t>G4B84_000137/G4B84_000277/G4B84_000427/G4B84_000523/G4B84_000710/G4B84_000755/G4B84_000944/G4B84_001487/G4B84_002524/G4B84_002552/G4B84_002573/G4B84_002698/G4B84_002715/G4B84_002759/G4B84_002940/G4B84_003140/G4B84_003252/G4B84_003283/G4B84_003397/G4B84_003459/G4B84_003700/G4B84_003788/G4B84_003855/G4B84_003892/G4B84_003915/G4B84_004604/G4B84_005117/G4B84_005198/G4B84_005275/G4B84_005374/G4B84_005397/G4B84_006007/G4B84_006249/G4B84_006343/G4B84_006406/G4B84_006523/G4B84_006643/G4B84_006759/G4B84_006824/G4B84_006833/G4B84_006835/G4B84_007110/G4B84_007588/G4B84_007608/G4B84_007631/G4B84_008151/G4B84_008381/G4B84_008418/G4B84_008448/G4B84_008606/G4B84_009129/G4B84_009351/G4B84_009470/G4B84_009779/G4B84_010740/G4B84_011047/G4B84_011688/G4B84_012177</t>
  </si>
  <si>
    <t>BP cellular response to external stimulus</t>
  </si>
  <si>
    <t>BP cellular response to chemical stimulus</t>
  </si>
  <si>
    <t>107/637</t>
  </si>
  <si>
    <t>415/4085</t>
  </si>
  <si>
    <t>G4B84_000137/G4B84_000277/G4B84_000419/G4B84_000427/G4B84_000514/G4B84_000531/G4B84_000590/G4B84_000600/G4B84_000710/G4B84_000755/G4B84_000800/G4B84_000944/G4B84_000959/G4B84_000990/G4B84_001034/G4B84_001038/G4B84_001215/G4B84_001386/G4B84_001519/G4B84_001807/G4B84_002524/G4B84_002698/G4B84_002759/G4B84_002808/G4B84_002865/G4B84_002868/G4B84_002926/G4B84_002940/G4B84_002970/G4B84_003015/G4B84_003140/G4B84_003206/G4B84_003237/G4B84_003252/G4B84_003275/G4B84_003283/G4B84_003368/G4B84_003382/G4B84_003459/G4B84_003511/G4B84_003532/G4B84_003700/G4B84_003847/G4B84_003855/G4B84_003892/G4B84_003915/G4B84_003947/G4B84_004006/G4B84_004329/G4B84_004604/G4B84_004759/G4B84_004983/G4B84_005002/G4B84_005023/G4B84_005087/G4B84_005117/G4B84_005198/G4B84_005227/G4B84_005275/G4B84_005397/G4B84_005596/G4B84_006249/G4B84_006343/G4B84_006406/G4B84_006523/G4B84_006759/G4B84_006800/G4B84_006824/G4B84_007110/G4B84_007188/G4B84_007588/G4B84_007608/G4B84_007631/G4B84_007704/G4B84_007736/G4B84_007889/G4B84_007901/G4B84_007963/G4B84_008177/G4B84_008178/G4B84_008220/G4B84_008257/G4B84_008319/G4B84_008381/G4B84_008418/G4B84_008511/G4B84_008574/G4B84_008606/G4B84_009025/G4B84_009129/G4B84_009130/G4B84_009470/G4B84_009508/G4B84_009779/G4B84_009852/G4B84_009967/G4B84_010055/G4B84_010350/G4B84_010528/G4B84_010605/G4B84_010740/G4B84_010768/G4B84_010770/G4B84_011047/G4B84_011065/G4B84_011685/G4B84_011966</t>
  </si>
  <si>
    <t>BP cellular response to nutrient levels</t>
  </si>
  <si>
    <t>57/637</t>
  </si>
  <si>
    <t>176/4085</t>
  </si>
  <si>
    <t>G4B84_000137/G4B84_000277/G4B84_000427/G4B84_000523/G4B84_000755/G4B84_000944/G4B84_001487/G4B84_002524/G4B84_002552/G4B84_002573/G4B84_002698/G4B84_002715/G4B84_002759/G4B84_002940/G4B84_003140/G4B84_003252/G4B84_003283/G4B84_003397/G4B84_003459/G4B84_003700/G4B84_003788/G4B84_003855/G4B84_003892/G4B84_003915/G4B84_004604/G4B84_005117/G4B84_005198/G4B84_005275/G4B84_005374/G4B84_005397/G4B84_006007/G4B84_006249/G4B84_006343/G4B84_006406/G4B84_006523/G4B84_006643/G4B84_006759/G4B84_006824/G4B84_006833/G4B84_006835/G4B84_007110/G4B84_007588/G4B84_007608/G4B84_007631/G4B84_008151/G4B84_008381/G4B84_008418/G4B84_008448/G4B84_008606/G4B84_009129/G4B84_009351/G4B84_009470/G4B84_009779/G4B84_010740/G4B84_011047/G4B84_011688/G4B84_012177</t>
  </si>
  <si>
    <t>BP cellular response to stimulus</t>
  </si>
  <si>
    <t>199/637</t>
  </si>
  <si>
    <t>935/4085</t>
  </si>
  <si>
    <t>G4B84_000137/G4B84_000160/G4B84_000181/G4B84_000277/G4B84_000301/G4B84_000368/G4B84_000419/G4B84_000427/G4B84_000505/G4B84_000514/G4B84_000523/G4B84_000531/G4B84_000551/G4B84_000560/G4B84_000590/G4B84_000600/G4B84_000710/G4B84_000718/G4B84_000722/G4B84_000755/G4B84_000762/G4B84_000800/G4B84_000944/G4B84_000959/G4B84_000990/G4B84_001034/G4B84_001038/G4B84_001215/G4B84_001248/G4B84_001386/G4B84_001487/G4B84_001519/G4B84_001523/G4B84_001807/G4B84_001926/G4B84_002524/G4B84_002525/G4B84_002552/G4B84_002556/G4B84_002573/G4B84_002591/G4B84_002698/G4B84_002715/G4B84_002759/G4B84_002808/G4B84_002865/G4B84_002868/G4B84_002897/G4B84_002926/G4B84_002940/G4B84_002969/G4B84_002970/G4B84_003015/G4B84_003140/G4B84_003188/G4B84_003196/G4B84_003206/G4B84_003237/G4B84_003252/G4B84_003275/G4B84_003283/G4B84_003314/G4B84_003368/G4B84_003382/G4B84_003397/G4B84_003422/G4B84_003459/G4B84_003470/G4B84_003496/G4B84_003504/G4B84_003511/G4B84_003532/G4B84_003539/G4B84_003647/G4B84_003676/G4B84_003700/G4B84_003788/G4B84_003811/G4B84_003847/G4B84_003855/G4B84_003892/G4B84_003915/G4B84_003947/G4B84_003953/G4B84_004006/G4B84_004304/G4B84_004329/G4B84_004431/G4B84_004446/G4B84_004604/G4B84_004633/G4B84_004759/G4B84_004921/G4B84_004929/G4B84_004948/G4B84_004983/G4B84_004984/G4B84_005002/G4B84_005023/G4B84_005087/G4B84_005092/G4B84_005117/G4B84_005198/G4B84_005227/G4B84_005275/G4B84_005374/G4B84_005397/G4B84_005421/G4B84_005557/G4B84_005596/G4B84_006007/G4B84_006249/G4B84_006317/G4B84_006343/G4B84_006406/G4B84_006523/G4B84_006643/G4B84_006689/G4B84_006759/G4B84_006800/G4B84_006824/G4B84_006833/G4B84_006835/G4B84_006862/G4B84_006867/G4B84_007001/G4B84_007071/G4B84_007087/G4B84_007110/G4B84_007188/G4B84_007588/G4B84_007608/G4B84_007631/G4B84_007645/G4B84_007704/G4B84_007736/G4B84_007805/G4B84_007889/G4B84_007901/G4B84_007963/G4B84_008139/G4B84_008151/G4B84_008154/G4B84_008169/G4B84_008177/G4B84_008178/G4B84_008220/G4B84_008257/G4B84_008319/G4B84_008381/G4B84_008401/G4B84_008418/G4B84_008448/G4B84_008502/G4B84_008511/G4B84_008574/G4B84_008587/G4B84_008606/G4B84_008853/G4B84_009025/G4B84_009040/G4B84_009114/G4B84_009129/G4B84_009130/G4B84_009169/G4B84_009206/G4B84_009219/G4B84_009295/G4B84_009351/G4B84_009465/G4B84_009470/G4B84_009508/G4B84_009548/G4B84_009565/G4B84_009612/G4B84_009779/G4B84_009852/G4B84_009861/G4B84_009864/G4B84_009934/G4B84_009967/G4B84_010055/G4B84_010350/G4B84_010528/G4B84_010605/G4B84_010606/G4B84_010740/G4B84_010768/G4B84_010770/G4B84_010950/G4B84_010952/G4B84_010988/G4B84_011047/G4B84_011065/G4B84_011685/G4B84_011688/G4B84_011966/G4B84_011970/G4B84_012177</t>
  </si>
  <si>
    <t>52/637</t>
  </si>
  <si>
    <t>164/4085</t>
  </si>
  <si>
    <t>G4B84_000427/G4B84_000523/G4B84_000535/G4B84_000590/G4B84_000697/G4B84_000944/G4B84_001032/G4B84_001034/G4B84_001253/G4B84_001944/G4B84_002556/G4B84_002698/G4B84_002759/G4B84_002940/G4B84_002993/G4B84_003227/G4B84_003263/G4B84_003382/G4B84_003422/G4B84_003459/G4B84_003788/G4B84_003846/G4B84_003855/G4B84_003856/G4B84_003892/G4B84_003915/G4B84_003953/G4B84_005013/G4B84_005117/G4B84_005198/G4B84_005339/G4B84_005397/G4B84_005623/G4B84_006343/G4B84_007109/G4B84_007128/G4B84_007608/G4B84_007999/G4B84_008139/G4B84_008220/G4B84_008257/G4B84_008401/G4B84_008448/G4B84_009599/G4B84_009779/G4B84_009783/G4B84_009993/G4B84_010079/G4B84_010768/G4B84_010950/G4B84_011047/G4B84_011970</t>
  </si>
  <si>
    <t>BP multi-organism process</t>
  </si>
  <si>
    <t>81/637</t>
  </si>
  <si>
    <t>301/4085</t>
  </si>
  <si>
    <t>G4B84_000419/G4B84_000427/G4B84_000514/G4B84_000535/G4B84_000554/G4B84_000560/G4B84_000673/G4B84_000710/G4B84_000944/G4B84_001248/G4B84_001531/G4B84_001954/G4B84_001976/G4B84_002524/G4B84_002698/G4B84_002845/G4B84_003015/G4B84_003022/G4B84_003028/G4B84_003140/G4B84_003150/G4B84_003162/G4B84_003215/G4B84_003252/G4B84_003382/G4B84_003429/G4B84_003459/G4B84_003700/G4B84_003708/G4B84_003764/G4B84_003788/G4B84_003892/G4B84_004085/G4B84_004098/G4B84_004117/G4B84_004431/G4B84_004468/G4B84_004921/G4B84_004948/G4B84_005023/G4B84_005275/G4B84_005371/G4B84_005397/G4B84_005557/G4B84_005634/G4B84_006317/G4B84_006318/G4B84_006406/G4B84_006759/G4B84_006800/G4B84_006824/G4B84_007110/G4B84_007518/G4B84_007608/G4B84_007805/G4B84_007889/G4B84_008139/G4B84_008177/G4B84_008390/G4B84_008418/G4B84_008511/G4B84_008552/G4B84_008607/G4B84_009040/G4B84_009129/G4B84_009206/G4B84_009295/G4B84_009503/G4B84_009779/G4B84_009880/G4B84_009950/G4B84_009967/G4B84_009993/G4B84_010718/G4B84_010740/G4B84_010768/G4B84_011015/G4B84_011047/G4B84_011065/G4B84_011553/G4B84_012194</t>
  </si>
  <si>
    <t>BP interspecies interaction between organisms</t>
  </si>
  <si>
    <t>45/637</t>
  </si>
  <si>
    <t>137/4085</t>
  </si>
  <si>
    <t>G4B84_000427/G4B84_000710/G4B84_000944/G4B84_001976/G4B84_002524/G4B84_002698/G4B84_003028/G4B84_003140/G4B84_003150/G4B84_003215/G4B84_003252/G4B84_003382/G4B84_003429/G4B84_003459/G4B84_003708/G4B84_003788/G4B84_003892/G4B84_004117/G4B84_004921/G4B84_005023/G4B84_005275/G4B84_005371/G4B84_005397/G4B84_006759/G4B84_006800/G4B84_006824/G4B84_007518/G4B84_007608/G4B84_007805/G4B84_008139/G4B84_008390/G4B84_008418/G4B84_008511/G4B84_008552/G4B84_009040/G4B84_009779/G4B84_009880/G4B84_009950/G4B84_009967/G4B84_010740/G4B84_010768/G4B84_011015/G4B84_011047/G4B84_011065/G4B84_011553</t>
  </si>
  <si>
    <t>GO:0000976</t>
  </si>
  <si>
    <t>MF transcription regulatory region sequence-specific DNA binding</t>
  </si>
  <si>
    <t>30/637</t>
  </si>
  <si>
    <t>G4B84_000427/G4B84_000590/G4B84_000697/G4B84_001253/G4B84_002698/G4B84_002759/G4B84_002940/G4B84_003227/G4B84_003263/G4B84_003382/G4B84_003788/G4B84_003846/G4B84_003856/G4B84_003892/G4B84_003915/G4B84_003953/G4B84_005013/G4B84_005117/G4B84_005198/G4B84_005397/G4B84_006343/G4B84_007128/G4B84_007608/G4B84_008220/G4B84_008257/G4B84_008401/G4B84_008448/G4B84_009599/G4B84_009779/G4B84_009993</t>
  </si>
  <si>
    <t>BP symbiont process</t>
  </si>
  <si>
    <t>25/637</t>
  </si>
  <si>
    <t>58/4085</t>
  </si>
  <si>
    <t>G4B84_000944/G4B84_001976/G4B84_002524/G4B84_002698/G4B84_003150/G4B84_003215/G4B84_003382/G4B84_003429/G4B84_003459/G4B84_003708/G4B84_004921/G4B84_005023/G4B84_005397/G4B84_007608/G4B84_007805/G4B84_008139/G4B84_008390/G4B84_008418/G4B84_008552/G4B84_009779/G4B84_009880/G4B84_010740/G4B84_010768/G4B84_011015/G4B84_011047</t>
  </si>
  <si>
    <t>GO:0000987</t>
  </si>
  <si>
    <t>MF proximal promoter sequence-specific DNA binding</t>
  </si>
  <si>
    <t>26/637</t>
  </si>
  <si>
    <t>62/4085</t>
  </si>
  <si>
    <t>G4B84_000427/G4B84_000590/G4B84_000697/G4B84_001253/G4B84_002698/G4B84_002940/G4B84_003227/G4B84_003382/G4B84_003788/G4B84_003846/G4B84_003856/G4B84_003892/G4B84_003915/G4B84_003953/G4B84_005013/G4B84_005117/G4B84_005198/G4B84_005397/G4B84_006343/G4B84_007608/G4B84_008220/G4B84_008401/G4B84_008448/G4B84_009599/G4B84_009779/G4B84_009993</t>
  </si>
  <si>
    <t>GO:0000982</t>
  </si>
  <si>
    <t>64/4085</t>
  </si>
  <si>
    <t>G4B84_000427/G4B84_000590/G4B84_000697/G4B84_002698/G4B84_002759/G4B84_002940/G4B84_003227/G4B84_003382/G4B84_003459/G4B84_003788/G4B84_003846/G4B84_003892/G4B84_003915/G4B84_003953/G4B84_005013/G4B84_005117/G4B84_005198/G4B84_005397/G4B84_006343/G4B84_007608/G4B84_008220/G4B84_008401/G4B84_008448/G4B84_009599/G4B84_009779/G4B84_009993</t>
  </si>
  <si>
    <t>BP regulation of transcription by RNA polymerase II</t>
  </si>
  <si>
    <t>88/637</t>
  </si>
  <si>
    <t>352/4085</t>
  </si>
  <si>
    <t>G4B84_000137/G4B84_000304/G4B84_000427/G4B84_000523/G4B84_000535/G4B84_000551/G4B84_000554/G4B84_000590/G4B84_000697/G4B84_000755/G4B84_000944/G4B84_001329/G4B84_002524/G4B84_002525/G4B84_002556/G4B84_002698/G4B84_002759/G4B84_002940/G4B84_002969/G4B84_003227/G4B84_003263/G4B84_003275/G4B84_003283/G4B84_003314/G4B84_003382/G4B84_003395/G4B84_003422/G4B84_003459/G4B84_003504/G4B84_003573/G4B84_003641/G4B84_003700/G4B84_003788/G4B84_003846/G4B84_003855/G4B84_003856/G4B84_003892/G4B84_003915/G4B84_003953/G4B84_004304/G4B84_004329/G4B84_004633/G4B84_004759/G4B84_005013/G4B84_005117/G4B84_005198/G4B84_005397/G4B84_005402/G4B84_005634/G4B84_005998/G4B84_006318/G4B84_006343/G4B84_006367/G4B84_006406/G4B84_006523/G4B84_006689/G4B84_006824/G4B84_007001/G4B84_007188/G4B84_007200/G4B84_007608/G4B84_008139/G4B84_008154/G4B84_008220/G4B84_008257/G4B84_008401/G4B84_008448/G4B84_008574/G4B84_008606/G4B84_008629/G4B84_009129/G4B84_009206/G4B84_009470/G4B84_009508/G4B84_009565/G4B84_009599/G4B84_009612/G4B84_009779/G4B84_009783/G4B84_009899/G4B84_009993/G4B84_010055/G4B84_010079/G4B84_010606/G4B84_010768/G4B84_011047/G4B84_011655/G4B84_011688</t>
  </si>
  <si>
    <t>GO:0044182</t>
  </si>
  <si>
    <t>BP filamentous growth of a population of unicellular organisms</t>
  </si>
  <si>
    <t>139/4085</t>
  </si>
  <si>
    <t>G4B84_000514/G4B84_000710/G4B84_001954/G4B84_001976/G4B84_002524/G4B84_002573/G4B84_003140/G4B84_003197/G4B84_003252/G4B84_003275/G4B84_003314/G4B84_003382/G4B84_003459/G4B84_003470/G4B84_003700/G4B84_003788/G4B84_003892/G4B84_005002/G4B84_005023/G4B84_005275/G4B84_006406/G4B84_006717/G4B84_006752/G4B84_006800/G4B84_006835/G4B84_007110/G4B84_007588/G4B84_007631/G4B84_008139/G4B84_008151/G4B84_008401/G4B84_008418/G4B84_008442/G4B84_008511/G4B84_008552/G4B84_008606/G4B84_009040/G4B84_009779/G4B84_009950/G4B84_010350/G4B84_010740/G4B84_010768/G4B84_011015/G4B84_011047</t>
  </si>
  <si>
    <t>GO:0001067</t>
  </si>
  <si>
    <t>MF regulatory region nucleic acid binding</t>
  </si>
  <si>
    <t>35/637</t>
  </si>
  <si>
    <t>101/4085</t>
  </si>
  <si>
    <t>G4B84_000427/G4B84_000590/G4B84_000697/G4B84_001253/G4B84_002698/G4B84_002759/G4B84_002940/G4B84_003227/G4B84_003261/G4B84_003263/G4B84_003382/G4B84_003641/G4B84_003788/G4B84_003811/G4B84_003846/G4B84_003856/G4B84_003892/G4B84_003915/G4B84_003953/G4B84_004304/G4B84_005013/G4B84_005117/G4B84_005198/G4B84_005397/G4B84_006343/G4B84_007128/G4B84_007608/G4B84_008220/G4B84_008257/G4B84_008401/G4B84_008448/G4B84_009599/G4B84_009779/G4B84_009783/G4B84_009993</t>
  </si>
  <si>
    <t>GO:0001078</t>
  </si>
  <si>
    <t>MF DNA-binding transcription repressor activity, RNA polymerase II-specific</t>
  </si>
  <si>
    <t>12/637</t>
  </si>
  <si>
    <t>18/4085</t>
  </si>
  <si>
    <t>G4B84_000427/G4B84_002759/G4B84_003459/G4B84_003788/G4B84_003892/G4B84_005198/G4B84_005397/G4B84_007608/G4B84_008401/G4B84_008448/G4B84_009779/G4B84_009993</t>
  </si>
  <si>
    <t>GO:0001227</t>
  </si>
  <si>
    <t>BP response to starvation</t>
  </si>
  <si>
    <t>43/637</t>
  </si>
  <si>
    <t>136/4085</t>
  </si>
  <si>
    <t>G4B84_000137/G4B84_000523/G4B84_000560/G4B84_001487/G4B84_002524/G4B84_002552/G4B84_002573/G4B84_002698/G4B84_002715/G4B84_003140/G4B84_003252/G4B84_003397/G4B84_003459/G4B84_003700/G4B84_003788/G4B84_003892/G4B84_005117/G4B84_005198/G4B84_005275/G4B84_005374/G4B84_006007/G4B84_006249/G4B84_006643/G4B84_006759/G4B84_006824/G4B84_006833/G4B84_006835/G4B84_007110/G4B84_007588/G4B84_007631/G4B84_008151/G4B84_008381/G4B84_008418/G4B84_008448/G4B84_008511/G4B84_009129/G4B84_009351/G4B84_009779/G4B84_009993/G4B84_010740/G4B84_011047/G4B84_011688/G4B84_012177</t>
  </si>
  <si>
    <t>GO:0044212</t>
  </si>
  <si>
    <t>MF transcription regulatory region DNA binding</t>
  </si>
  <si>
    <t>34/637</t>
  </si>
  <si>
    <t>98/4085</t>
  </si>
  <si>
    <t>G4B84_000427/G4B84_000590/G4B84_000697/G4B84_001253/G4B84_002698/G4B84_002759/G4B84_002940/G4B84_003227/G4B84_003263/G4B84_003382/G4B84_003641/G4B84_003788/G4B84_003811/G4B84_003846/G4B84_003856/G4B84_003892/G4B84_003915/G4B84_003953/G4B84_004304/G4B84_005013/G4B84_005117/G4B84_005198/G4B84_005397/G4B84_006343/G4B84_007128/G4B84_007608/G4B84_008220/G4B84_008257/G4B84_008401/G4B84_008448/G4B84_009599/G4B84_009779/G4B84_009783/G4B84_009993</t>
  </si>
  <si>
    <t>MF transcription regulator activity</t>
  </si>
  <si>
    <t>49/637</t>
  </si>
  <si>
    <t>166/4085</t>
  </si>
  <si>
    <t>G4B84_000427/G4B84_000523/G4B84_000535/G4B84_000590/G4B84_000697/G4B84_000755/G4B84_000944/G4B84_001032/G4B84_001329/G4B84_002698/G4B84_002759/G4B84_002940/G4B84_003227/G4B84_003263/G4B84_003382/G4B84_003395/G4B84_003459/G4B84_003573/G4B84_003788/G4B84_003846/G4B84_003855/G4B84_003892/G4B84_003915/G4B84_003953/G4B84_004304/G4B84_005013/G4B84_005117/G4B84_005198/G4B84_005397/G4B84_005402/G4B84_005998/G4B84_006343/G4B84_006367/G4B84_006824/G4B84_007608/G4B84_008139/G4B84_008220/G4B84_008257/G4B84_008401/G4B84_008448/G4B84_009295/G4B84_009470/G4B84_009599/G4B84_009779/G4B84_009993/G4B84_010079/G4B84_010768/G4B84_011047/G4B84_011655</t>
  </si>
  <si>
    <t>BP filamentous growth</t>
  </si>
  <si>
    <t>G4B84_000514/G4B84_000710/G4B84_000944/G4B84_001954/G4B84_001976/G4B84_002524/G4B84_002573/G4B84_002808/G4B84_002868/G4B84_003140/G4B84_003197/G4B84_003252/G4B84_003275/G4B84_003314/G4B84_003382/G4B84_003459/G4B84_003470/G4B84_003700/G4B84_003775/G4B84_003788/G4B84_003892/G4B84_005002/G4B84_005023/G4B84_005275/G4B84_006049/G4B84_006406/G4B84_006717/G4B84_006752/G4B84_006800/G4B84_006835/G4B84_007110/G4B84_007588/G4B84_007631/G4B84_007705/G4B84_008139/G4B84_008151/G4B84_008401/G4B84_008418/G4B84_008442/G4B84_008511/G4B84_008552/G4B84_008606/G4B84_009040/G4B84_009779/G4B84_009789/G4B84_009950/G4B84_010350/G4B84_010664/G4B84_010740/G4B84_010768/G4B84_011015/G4B84_011047</t>
  </si>
  <si>
    <t>BP growth</t>
  </si>
  <si>
    <t>56/637</t>
  </si>
  <si>
    <t>199/4085</t>
  </si>
  <si>
    <t>G4B84_000514/G4B84_000710/G4B84_000944/G4B84_001954/G4B84_001976/G4B84_002524/G4B84_002573/G4B84_002808/G4B84_002868/G4B84_002993/G4B84_003140/G4B84_003197/G4B84_003252/G4B84_003275/G4B84_003314/G4B84_003382/G4B84_003459/G4B84_003470/G4B84_003700/G4B84_003775/G4B84_003788/G4B84_003892/G4B84_005002/G4B84_005023/G4B84_005275/G4B84_006049/G4B84_006406/G4B84_006717/G4B84_006752/G4B84_006800/G4B84_006835/G4B84_006862/G4B84_007110/G4B84_007588/G4B84_007631/G4B84_007705/G4B84_008139/G4B84_008151/G4B84_008177/G4B84_008401/G4B84_008418/G4B84_008442/G4B84_008511/G4B84_008552/G4B84_008606/G4B84_009040/G4B84_009779/G4B84_009789/G4B84_009880/G4B84_009950/G4B84_010350/G4B84_010664/G4B84_010740/G4B84_010768/G4B84_011015/G4B84_011047</t>
  </si>
  <si>
    <t>MF phosphotransferase activity, alcohol group as acceptor</t>
  </si>
  <si>
    <t>47/637</t>
  </si>
  <si>
    <t>157/4085</t>
  </si>
  <si>
    <t>G4B84_000301/G4B84_000505/G4B84_000514/G4B84_000574/G4B84_000762/G4B84_001215/G4B84_001354/G4B84_001944/G4B84_001976/G4B84_002524/G4B84_002573/G4B84_002865/G4B84_003140/G4B84_003283/G4B84_003314/G4B84_003368/G4B84_003504/G4B84_003700/G4B84_003731/G4B84_004006/G4B84_004329/G4B84_004431/G4B84_004633/G4B84_004698/G4B84_004756/G4B84_005045/G4B84_005227/G4B84_005407/G4B84_005557/G4B84_005596/G4B84_006249/G4B84_006322/G4B84_006523/G4B84_006740/G4B84_007071/G4B84_008418/G4B84_008511/G4B84_008574/G4B84_008657/G4B84_009206/G4B84_009503/G4B84_009852/G4B84_009861/G4B84_009934/G4B84_010350/G4B84_011065/G4B84_011966</t>
  </si>
  <si>
    <t>BP positive regulation of metabolic process</t>
  </si>
  <si>
    <t>100/637</t>
  </si>
  <si>
    <t>423/4085</t>
  </si>
  <si>
    <t>G4B84_000137/G4B84_000301/G4B84_000427/G4B84_000514/G4B84_000523/G4B84_000554/G4B84_000590/G4B84_000720/G4B84_000722/G4B84_000755/G4B84_000944/G4B84_001075/G4B84_001248/G4B84_001944/G4B84_002524/G4B84_002568/G4B84_002698/G4B84_002715/G4B84_002759/G4B84_002868/G4B84_002926/G4B84_002940/G4B84_003105/G4B84_003215/G4B84_003227/G4B84_003275/G4B84_003283/G4B84_003314/G4B84_003368/G4B84_003382/G4B84_003422/G4B84_003439/G4B84_003459/G4B84_003470/G4B84_003504/G4B84_003539/G4B84_003573/G4B84_003846/G4B84_003855/G4B84_003892/G4B84_003915/G4B84_003947/G4B84_003953/G4B84_004006/G4B84_004304/G4B84_004604/G4B84_004633/G4B84_004948/G4B84_005023/G4B84_005117/G4B84_005198/G4B84_005397/G4B84_005402/G4B84_005998/G4B84_006249/G4B84_006343/G4B84_006367/G4B84_006523/G4B84_006689/G4B84_006719/G4B84_006759/G4B84_006800/G4B84_006824/G4B84_007001/G4B84_007071/G4B84_007608/G4B84_007619/G4B84_008123/G4B84_008139/G4B84_008154/G4B84_008220/G4B84_008257/G4B84_008401/G4B84_008418/G4B84_008502/G4B84_008587/G4B84_008629/G4B84_008642/G4B84_008812/G4B84_009129/G4B84_009206/G4B84_009470/G4B84_009508/G4B84_009565/G4B84_009599/G4B84_009601/G4B84_009783/G4B84_009852/G4B84_009865/G4B84_009993/G4B84_010044/G4B84_010055/G4B84_010079/G4B84_010606/G4B84_010768/G4B84_011039/G4B84_011047/G4B84_011065/G4B84_011655/G4B84_011966</t>
  </si>
  <si>
    <t>BP positive regulation of cellular metabolic process</t>
  </si>
  <si>
    <t>99/637</t>
  </si>
  <si>
    <t>418/4085</t>
  </si>
  <si>
    <t>G4B84_000137/G4B84_000301/G4B84_000427/G4B84_000514/G4B84_000523/G4B84_000554/G4B84_000590/G4B84_000720/G4B84_000722/G4B84_000755/G4B84_000944/G4B84_001075/G4B84_001248/G4B84_001944/G4B84_002524/G4B84_002698/G4B84_002715/G4B84_002759/G4B84_002868/G4B84_002926/G4B84_002940/G4B84_003105/G4B84_003215/G4B84_003227/G4B84_003275/G4B84_003283/G4B84_003314/G4B84_003368/G4B84_003382/G4B84_003422/G4B84_003439/G4B84_003459/G4B84_003470/G4B84_003504/G4B84_003539/G4B84_003573/G4B84_003846/G4B84_003855/G4B84_003892/G4B84_003915/G4B84_003947/G4B84_003953/G4B84_004006/G4B84_004304/G4B84_004604/G4B84_004633/G4B84_004948/G4B84_005023/G4B84_005117/G4B84_005198/G4B84_005397/G4B84_005402/G4B84_005998/G4B84_006249/G4B84_006343/G4B84_006367/G4B84_006523/G4B84_006689/G4B84_006719/G4B84_006759/G4B84_006800/G4B84_006824/G4B84_007001/G4B84_007071/G4B84_007608/G4B84_007619/G4B84_008123/G4B84_008139/G4B84_008154/G4B84_008220/G4B84_008257/G4B84_008401/G4B84_008418/G4B84_008502/G4B84_008587/G4B84_008629/G4B84_008642/G4B84_008812/G4B84_009129/G4B84_009206/G4B84_009470/G4B84_009508/G4B84_009565/G4B84_009599/G4B84_009601/G4B84_009783/G4B84_009852/G4B84_009865/G4B84_009993/G4B84_010044/G4B84_010055/G4B84_010079/G4B84_010606/G4B84_010768/G4B84_011039/G4B84_011047/G4B84_011065/G4B84_011655/G4B84_011966</t>
  </si>
  <si>
    <t>BP cellular response to starvation</t>
  </si>
  <si>
    <t>40/637</t>
  </si>
  <si>
    <t>126/4085</t>
  </si>
  <si>
    <t>G4B84_000137/G4B84_000523/G4B84_001487/G4B84_002524/G4B84_002552/G4B84_002573/G4B84_002698/G4B84_002715/G4B84_003140/G4B84_003252/G4B84_003397/G4B84_003459/G4B84_003700/G4B84_003788/G4B84_003892/G4B84_005117/G4B84_005198/G4B84_005275/G4B84_005374/G4B84_006007/G4B84_006249/G4B84_006643/G4B84_006759/G4B84_006824/G4B84_006833/G4B84_006835/G4B84_007110/G4B84_007588/G4B84_007631/G4B84_008151/G4B84_008381/G4B84_008418/G4B84_008448/G4B84_009129/G4B84_009351/G4B84_009779/G4B84_010740/G4B84_011047/G4B84_011688/G4B84_012177</t>
  </si>
  <si>
    <t>CC cell periphery</t>
  </si>
  <si>
    <t>142/637</t>
  </si>
  <si>
    <t>653/4085</t>
  </si>
  <si>
    <t>G4B84_000181/G4B84_000362/G4B84_000373/G4B84_000392/G4B84_000419/G4B84_000464/G4B84_000514/G4B84_000531/G4B84_000547/G4B84_000560/G4B84_000643/G4B84_000673/G4B84_000705/G4B84_000718/G4B84_000800/G4B84_000878/G4B84_000907/G4B84_001085/G4B84_001133/G4B84_001519/G4B84_001528/G4B84_001531/G4B84_001639/G4B84_001654/G4B84_001727/G4B84_001897/G4B84_001954/G4B84_002422/G4B84_002573/G4B84_002590/G4B84_002591/G4B84_002763/G4B84_002772/G4B84_002845/G4B84_002865/G4B84_002868/G4B84_002926/G4B84_002970/G4B84_003015/G4B84_003211/G4B84_003252/G4B84_003330/G4B84_003335/G4B84_003397/G4B84_003429/G4B84_003470/G4B84_003700/G4B84_003764/G4B84_003811/G4B84_003847/G4B84_003947/G4B84_003963/G4B84_004098/G4B84_004117/G4B84_004468/G4B84_004921/G4B84_004975/G4B84_004983/G4B84_005023/G4B84_005058/G4B84_005087/G4B84_005092/G4B84_005227/G4B84_005240/G4B84_005371/G4B84_005374/G4B84_005405/G4B84_005954/G4B84_006122/G4B84_006259/G4B84_006376/G4B84_006401/G4B84_006406/G4B84_006520/G4B84_006614/G4B84_006689/G4B84_006701/G4B84_006800/G4B84_006833/G4B84_006835/G4B84_006929/G4B84_007087/G4B84_007110/G4B84_007223/G4B84_007588/G4B84_007631/G4B84_007704/G4B84_007705/G4B84_007805/G4B84_007889/G4B84_007912/G4B84_008137/G4B84_008151/G4B84_008177/G4B84_008390/G4B84_008418/G4B84_008442/G4B84_008497/G4B84_008504/G4B84_008552/G4B84_008574/G4B84_008606/G4B84_008642/G4B84_008757/G4B84_009040/G4B84_009114/G4B84_009196/G4B84_009199/G4B84_009219/G4B84_009351/G4B84_009465/G4B84_009503/G4B84_009638/G4B84_009639/G4B84_009843/G4B84_009852/G4B84_009861/G4B84_009864/G4B84_009880/G4B84_009967/G4B84_010350/G4B84_010410/G4B84_010528/G4B84_010605/G4B84_010656/G4B84_010664/G4B84_010718/G4B84_010740/G4B84_010894/G4B84_010952/G4B84_010973/G4B84_011065/G4B84_011346/G4B84_011601/G4B84_011620/G4B84_011676/G4B84_011968/G4B84_012082/G4B84_012089/G4B84_012091/G4B84_012177/G4B84_012194</t>
  </si>
  <si>
    <t>BP biological regulation</t>
  </si>
  <si>
    <t>299/637</t>
  </si>
  <si>
    <t>1587/4085</t>
  </si>
  <si>
    <t>G4B84_000137/G4B84_000180/G4B84_000181/G4B84_000277/G4B84_000301/G4B84_000304/G4B84_000368/G4B84_000373/G4B84_000419/G4B84_000427/G4B84_000505/G4B84_000514/G4B84_000523/G4B84_000535/G4B84_000551/G4B84_000554/G4B84_000560/G4B84_000590/G4B84_000600/G4B84_000697/G4B84_000718/G4B84_000720/G4B84_000722/G4B84_000755/G4B84_000762/G4B84_000800/G4B84_000907/G4B84_000937/G4B84_000944/G4B84_001032/G4B84_001075/G4B84_001215/G4B84_001248/G4B84_001329/G4B84_001342/G4B84_001386/G4B84_001399/G4B84_001639/G4B84_001897/G4B84_001920/G4B84_001926/G4B84_001944/G4B84_001954/G4B84_001976/G4B84_002524/G4B84_002525/G4B84_002552/G4B84_002556/G4B84_002568/G4B84_002573/G4B84_002591/G4B84_002698/G4B84_002715/G4B84_002759/G4B84_002845/G4B84_002865/G4B84_002868/G4B84_002897/G4B84_002926/G4B84_002940/G4B84_002943/G4B84_002969/G4B84_002970/G4B84_002992/G4B84_003015/G4B84_003028/G4B84_003104/G4B84_003105/G4B84_003106/G4B84_003140/G4B84_003146/G4B84_003150/G4B84_003162/G4B84_003181/G4B84_003196/G4B84_003197/G4B84_003206/G4B84_003215/G4B84_003216/G4B84_003227/G4B84_003252/G4B84_003263/G4B84_003275/G4B84_003283/G4B84_003310/G4B84_003314/G4B84_003330/G4B84_003368/G4B84_003382/G4B84_003395/G4B84_003422/G4B84_003429/G4B84_003439/G4B84_003459/G4B84_003470/G4B84_003496/G4B84_003504/G4B84_003539/G4B84_003560/G4B84_003573/G4B84_003608/G4B84_003641/G4B84_003647/G4B84_003676/G4B84_003678/G4B84_003700/G4B84_003708/G4B84_003788/G4B84_003792/G4B84_003811/G4B84_003846/G4B84_003847/G4B84_003855/G4B84_003856/G4B84_003887/G4B84_003892/G4B84_003915/G4B84_003947/G4B84_003953/G4B84_003972/G4B84_004006/G4B84_004098/G4B84_004304/G4B84_004329/G4B84_004419/G4B84_004431/G4B84_004446/G4B84_004468/G4B84_004604/G4B84_004620/G4B84_004633/G4B84_004759/G4B84_004921/G4B84_004929/G4B84_004936/G4B84_004948/G4B84_004975/G4B84_004987/G4B84_005002/G4B84_005013/G4B84_005023/G4B84_005045/G4B84_005058/G4B84_005087/G4B84_005092/G4B84_005117/G4B84_005198/G4B84_005209/G4B84_005227/G4B84_005246/G4B84_005275/G4B84_005339/G4B84_005343/G4B84_005344/G4B84_005371/G4B84_005397/G4B84_005402/G4B84_005415/G4B84_005421/G4B84_005557/G4B84_005596/G4B84_005602/G4B84_005634/G4B84_005685/G4B84_005998/G4B84_006007/G4B84_006049/G4B84_006249/G4B84_006317/G4B84_006318/G4B84_006343/G4B84_006353/G4B84_006367/G4B84_006401/G4B84_006406/G4B84_006418/G4B84_006453/G4B84_006520/G4B84_006523/G4B84_006614/G4B84_006643/G4B84_006689/G4B84_006692/G4B84_006719/G4B84_006740/G4B84_006752/G4B84_006759/G4B84_006765/G4B84_006800/G4B84_006824/G4B84_006833/G4B84_007001/G4B84_007071/G4B84_007087/G4B84_007110/G4B84_007188/G4B84_007200/G4B84_007223/G4B84_007608/G4B84_007619/G4B84_007631/G4B84_007704/G4B84_007913/G4B84_007963/G4B84_007999/G4B84_008052/G4B84_008123/G4B84_008132/G4B84_008137/G4B84_008139/G4B84_008151/G4B84_008154/G4B84_008177/G4B84_008178/G4B84_008220/G4B84_008257/G4B84_008277/G4B84_008319/G4B84_008381/G4B84_008401/G4B84_008418/G4B84_008447/G4B84_008448/G4B84_008502/G4B84_008504/G4B84_008510/G4B84_008511/G4B84_008535/G4B84_008558/G4B84_008569/G4B84_008574/G4B84_008587/G4B84_008606/G4B84_008629/G4B84_008642/G4B84_008757/G4B84_008783/G4B84_008812/G4B84_008853/G4B84_009025/G4B84_009040/G4B84_009114/G4B84_009129/G4B84_009130/G4B84_009131/G4B84_009206/G4B84_009295/G4B84_009465/G4B84_009470/G4B84_009508/G4B84_009548/G4B84_009558/G4B84_009565/G4B84_009599/G4B84_009601/G4B84_009612/G4B84_009638/G4B84_009667/G4B84_009779/G4B84_009783/G4B84_009789/G4B84_009843/G4B84_009848/G4B84_009852/G4B84_009853/G4B84_009861/G4B84_009864/G4B84_009865/G4B84_009899/G4B84_009934/G4B84_009947/G4B84_009950/G4B84_009993/G4B84_010044/G4B84_010055/G4B84_010079/G4B84_010350/G4B84_010410/G4B84_010605/G4B84_010606/G4B84_010656/G4B84_010701/G4B84_010768/G4B84_010812/G4B84_010838/G4B84_010937/G4B84_010950/G4B84_010952/G4B84_010980/G4B84_011039/G4B84_011047/G4B84_011065/G4B84_011333/G4B84_011376/G4B84_011655/G4B84_011676/G4B84_011688/G4B84_011966/G4B84_012089</t>
  </si>
  <si>
    <t>GO:0000978</t>
  </si>
  <si>
    <t>MF RNA polymerase II proximal promoter sequence-specific DNA binding</t>
  </si>
  <si>
    <t>24/637</t>
  </si>
  <si>
    <t>60/4085</t>
  </si>
  <si>
    <t>G4B84_000427/G4B84_000590/G4B84_000697/G4B84_002698/G4B84_002940/G4B84_003227/G4B84_003382/G4B84_003846/G4B84_003856/G4B84_003892/G4B84_003915/G4B84_003953/G4B84_005013/G4B84_005117/G4B84_005198/G4B84_005397/G4B84_006343/G4B84_007608/G4B84_008220/G4B84_008401/G4B84_008448/G4B84_009599/G4B84_009779/G4B84_009993</t>
  </si>
  <si>
    <t>GO:0000977</t>
  </si>
  <si>
    <t>MF RNA polymerase II regulatory region sequence-specific DNA binding</t>
  </si>
  <si>
    <t>27/637</t>
  </si>
  <si>
    <t>72/4085</t>
  </si>
  <si>
    <t>G4B84_000427/G4B84_000590/G4B84_000697/G4B84_002698/G4B84_002759/G4B84_002940/G4B84_003227/G4B84_003263/G4B84_003382/G4B84_003846/G4B84_003856/G4B84_003892/G4B84_003915/G4B84_003953/G4B84_005013/G4B84_005117/G4B84_005198/G4B84_005397/G4B84_006343/G4B84_007608/G4B84_008220/G4B84_008257/G4B84_008401/G4B84_008448/G4B84_009599/G4B84_009779/G4B84_009993</t>
  </si>
  <si>
    <t>GO:0001012</t>
  </si>
  <si>
    <t>MF RNA polymerase II regulatory region DNA binding</t>
  </si>
  <si>
    <t>73/4085</t>
  </si>
  <si>
    <t>BP regulation of cellular metabolic process</t>
  </si>
  <si>
    <t>172/637</t>
  </si>
  <si>
    <t>831/4085</t>
  </si>
  <si>
    <t>G4B84_000137/G4B84_000277/G4B84_000301/G4B84_000304/G4B84_000427/G4B84_000505/G4B84_000514/G4B84_000523/G4B84_000535/G4B84_000551/G4B84_000554/G4B84_000590/G4B84_000697/G4B84_000720/G4B84_000722/G4B84_000755/G4B84_000800/G4B84_000937/G4B84_000944/G4B84_001032/G4B84_001075/G4B84_001248/G4B84_001329/G4B84_001926/G4B84_001944/G4B84_002524/G4B84_002525/G4B84_002552/G4B84_002556/G4B84_002573/G4B84_002698/G4B84_002715/G4B84_002759/G4B84_002865/G4B84_002868/G4B84_002897/G4B84_002926/G4B84_002940/G4B84_002969/G4B84_003104/G4B84_003105/G4B84_003140/G4B84_003162/G4B84_003215/G4B84_003216/G4B84_003227/G4B84_003252/G4B84_003263/G4B84_003275/G4B84_003283/G4B84_003310/G4B84_003314/G4B84_003368/G4B84_003382/G4B84_003395/G4B84_003422/G4B84_003439/G4B84_003459/G4B84_003470/G4B84_003504/G4B84_003539/G4B84_003560/G4B84_003573/G4B84_003641/G4B84_003700/G4B84_003788/G4B84_003811/G4B84_003846/G4B84_003855/G4B84_003856/G4B84_003892/G4B84_003915/G4B84_003947/G4B84_003953/G4B84_003972/G4B84_004006/G4B84_004304/G4B84_004329/G4B84_004604/G4B84_004620/G4B84_004633/G4B84_004759/G4B84_004948/G4B84_005013/G4B84_005023/G4B84_005058/G4B84_005117/G4B84_005198/G4B84_005209/G4B84_005275/G4B84_005339/G4B84_005343/G4B84_005344/G4B84_005397/G4B84_005402/G4B84_005634/G4B84_005685/G4B84_005998/G4B84_006049/G4B84_006249/G4B84_006318/G4B84_006343/G4B84_006353/G4B84_006367/G4B84_006406/G4B84_006418/G4B84_006453/G4B84_006523/G4B84_006643/G4B84_006689/G4B84_006719/G4B84_006740/G4B84_006759/G4B84_006800/G4B84_006824/G4B84_007001/G4B84_007071/G4B84_007188/G4B84_007200/G4B84_007608/G4B84_007619/G4B84_008123/G4B84_008139/G4B84_008151/G4B84_008154/G4B84_008220/G4B84_008257/G4B84_008401/G4B84_008418/G4B84_008448/G4B84_008502/G4B84_008558/G4B84_008574/G4B84_008587/G4B84_008606/G4B84_008629/G4B84_008642/G4B84_008812/G4B84_009129/G4B84_009206/G4B84_009295/G4B84_009470/G4B84_009508/G4B84_009558/G4B84_009565/G4B84_009599/G4B84_009601/G4B84_009612/G4B84_009638/G4B84_009779/G4B84_009783/G4B84_009852/G4B84_009853/G4B84_009865/G4B84_009899/G4B84_009993/G4B84_010044/G4B84_010055/G4B84_010079/G4B84_010350/G4B84_010410/G4B84_010606/G4B84_010768/G4B84_010937/G4B84_010950/G4B84_011039/G4B84_011047/G4B84_011065/G4B84_011376/G4B84_011655/G4B84_011688/G4B84_011966</t>
  </si>
  <si>
    <t>GO:0070783</t>
  </si>
  <si>
    <t>BP growth of unicellular organism as a thread of attached cells</t>
  </si>
  <si>
    <t>21/637</t>
  </si>
  <si>
    <t>50/4085</t>
  </si>
  <si>
    <t>G4B84_000514/G4B84_001954/G4B84_002573/G4B84_003140/G4B84_003197/G4B84_003275/G4B84_003314/G4B84_003470/G4B84_003892/G4B84_005002/G4B84_005023/G4B84_006406/G4B84_006717/G4B84_006752/G4B84_008151/G4B84_008418/G4B84_008442/G4B84_008552/G4B84_008606/G4B84_009779/G4B84_011047</t>
  </si>
  <si>
    <t>BP developmental process</t>
  </si>
  <si>
    <t>72/637</t>
  </si>
  <si>
    <t>284/4085</t>
  </si>
  <si>
    <t>G4B84_000180/G4B84_000368/G4B84_000419/G4B84_000427/G4B84_000535/G4B84_000554/G4B84_000590/G4B84_000673/G4B84_000710/G4B84_000800/G4B84_000990/G4B84_001248/G4B84_001531/G4B84_001926/G4B84_001976/G4B84_002524/G4B84_002698/G4B84_002865/G4B84_002943/G4B84_003022/G4B84_003028/G4B84_003140/G4B84_003215/G4B84_003252/G4B84_003384/G4B84_003459/G4B84_003700/G4B84_003734/G4B84_003764/G4B84_003769/G4B84_003824/G4B84_003892/G4B84_004085/G4B84_004098/G4B84_004431/G4B84_004948/G4B84_005023/G4B84_005198/G4B84_005240/G4B84_005538/G4B84_005557/G4B84_005634/G4B84_005998/G4B84_006249/G4B84_006317/G4B84_006318/G4B84_006406/G4B84_006759/G4B84_007110/G4B84_007705/G4B84_007889/G4B84_008151/G4B84_008177/G4B84_008401/G4B84_008607/G4B84_009129/G4B84_009130/G4B84_009206/G4B84_009295/G4B84_009503/G4B84_009779/G4B84_009941/G4B84_009993/G4B84_010044/G4B84_010664/G4B84_010718/G4B84_010740/G4B84_010768/G4B84_011015/G4B84_011047/G4B84_011065/G4B84_012194</t>
  </si>
  <si>
    <t>MF kinase activity</t>
  </si>
  <si>
    <t>51/637</t>
  </si>
  <si>
    <t>182/4085</t>
  </si>
  <si>
    <t>G4B84_000301/G4B84_000505/G4B84_000514/G4B84_000574/G4B84_000762/G4B84_001215/G4B84_001354/G4B84_001944/G4B84_001976/G4B84_002524/G4B84_002573/G4B84_002865/G4B84_003140/G4B84_003283/G4B84_003314/G4B84_003368/G4B84_003504/G4B84_003700/G4B84_003731/G4B84_004006/G4B84_004329/G4B84_004431/G4B84_004633/G4B84_004698/G4B84_004756/G4B84_005045/G4B84_005227/G4B84_005407/G4B84_005557/G4B84_005596/G4B84_006249/G4B84_006322/G4B84_006523/G4B84_006740/G4B84_006862/G4B84_007001/G4B84_007071/G4B84_008418/G4B84_008511/G4B84_008574/G4B84_008657/G4B84_009206/G4B84_009503/G4B84_009852/G4B84_009861/G4B84_009934/G4B84_010350/G4B84_010952/G4B84_011065/G4B84_011946/G4B84_011966</t>
  </si>
  <si>
    <t>BP regulation of biological process</t>
  </si>
  <si>
    <t>250/637</t>
  </si>
  <si>
    <t>1300/4085</t>
  </si>
  <si>
    <t>G4B84_000137/G4B84_000181/G4B84_000277/G4B84_000301/G4B84_000304/G4B84_000373/G4B84_000419/G4B84_000427/G4B84_000505/G4B84_000514/G4B84_000523/G4B84_000535/G4B84_000551/G4B84_000554/G4B84_000560/G4B84_000590/G4B84_000600/G4B84_000697/G4B84_000718/G4B84_000720/G4B84_000722/G4B84_000755/G4B84_000762/G4B84_000800/G4B84_000937/G4B84_000944/G4B84_001032/G4B84_001075/G4B84_001215/G4B84_001248/G4B84_001329/G4B84_001386/G4B84_001399/G4B84_001920/G4B84_001926/G4B84_001944/G4B84_001954/G4B84_001976/G4B84_002524/G4B84_002525/G4B84_002552/G4B84_002556/G4B84_002568/G4B84_002573/G4B84_002591/G4B84_002698/G4B84_002715/G4B84_002759/G4B84_002865/G4B84_002868/G4B84_002897/G4B84_002926/G4B84_002940/G4B84_002969/G4B84_002970/G4B84_003015/G4B84_003104/G4B84_003105/G4B84_003140/G4B84_003150/G4B84_003162/G4B84_003196/G4B84_003206/G4B84_003215/G4B84_003216/G4B84_003227/G4B84_003252/G4B84_003263/G4B84_003275/G4B84_003283/G4B84_003310/G4B84_003314/G4B84_003368/G4B84_003382/G4B84_003395/G4B84_003422/G4B84_003429/G4B84_003439/G4B84_003459/G4B84_003470/G4B84_003496/G4B84_003504/G4B84_003539/G4B84_003560/G4B84_003573/G4B84_003641/G4B84_003700/G4B84_003708/G4B84_003788/G4B84_003811/G4B84_003846/G4B84_003847/G4B84_003855/G4B84_003856/G4B84_003887/G4B84_003892/G4B84_003915/G4B84_003947/G4B84_003953/G4B84_003972/G4B84_004006/G4B84_004098/G4B84_004304/G4B84_004329/G4B84_004419/G4B84_004431/G4B84_004446/G4B84_004468/G4B84_004604/G4B84_004620/G4B84_004633/G4B84_004759/G4B84_004921/G4B84_004929/G4B84_004948/G4B84_004975/G4B84_005013/G4B84_005023/G4B84_005045/G4B84_005058/G4B84_005087/G4B84_005092/G4B84_005117/G4B84_005198/G4B84_005209/G4B84_005227/G4B84_005246/G4B84_005275/G4B84_005339/G4B84_005343/G4B84_005344/G4B84_005397/G4B84_005402/G4B84_005415/G4B84_005557/G4B84_005596/G4B84_005602/G4B84_005634/G4B84_005685/G4B84_005998/G4B84_006049/G4B84_006249/G4B84_006317/G4B84_006318/G4B84_006343/G4B84_006353/G4B84_006367/G4B84_006406/G4B84_006418/G4B84_006453/G4B84_006520/G4B84_006523/G4B84_006614/G4B84_006643/G4B84_006689/G4B84_006719/G4B84_006740/G4B84_006759/G4B84_006765/G4B84_006800/G4B84_006824/G4B84_007001/G4B84_007071/G4B84_007087/G4B84_007110/G4B84_007188/G4B84_007200/G4B84_007608/G4B84_007619/G4B84_007631/G4B84_007704/G4B84_007913/G4B84_008123/G4B84_008132/G4B84_008139/G4B84_008151/G4B84_008154/G4B84_008177/G4B84_008220/G4B84_008257/G4B84_008319/G4B84_008401/G4B84_008418/G4B84_008447/G4B84_008448/G4B84_008502/G4B84_008504/G4B84_008511/G4B84_008558/G4B84_008574/G4B84_008587/G4B84_008606/G4B84_008629/G4B84_008642/G4B84_008757/G4B84_008783/G4B84_008812/G4B84_009025/G4B84_009040/G4B84_009114/G4B84_009129/G4B84_009130/G4B84_009131/G4B84_009206/G4B84_009295/G4B84_009465/G4B84_009470/G4B84_009508/G4B84_009548/G4B84_009558/G4B84_009565/G4B84_009599/G4B84_009601/G4B84_009612/G4B84_009638/G4B84_009779/G4B84_009783/G4B84_009789/G4B84_009848/G4B84_009852/G4B84_009853/G4B84_009861/G4B84_009864/G4B84_009865/G4B84_009899/G4B84_009934/G4B84_009947/G4B84_009950/G4B84_009993/G4B84_010044/G4B84_010055/G4B84_010079/G4B84_010350/G4B84_010410/G4B84_010606/G4B84_010701/G4B84_010768/G4B84_010812/G4B84_010937/G4B84_010950/G4B84_010952/G4B84_011039/G4B84_011047/G4B84_011065/G4B84_011333/G4B84_011376/G4B84_011655/G4B84_011676/G4B84_011688/G4B84_011966</t>
  </si>
  <si>
    <t>GO:1990837</t>
  </si>
  <si>
    <t>MF sequence-specific double-stranded DNA binding</t>
  </si>
  <si>
    <t>37/637</t>
  </si>
  <si>
    <t>G4B84_000427/G4B84_000523/G4B84_000590/G4B84_000697/G4B84_001034/G4B84_001253/G4B84_001944/G4B84_002698/G4B84_002759/G4B84_002940/G4B84_003227/G4B84_003263/G4B84_003382/G4B84_003788/G4B84_003846/G4B84_003856/G4B84_003892/G4B84_003915/G4B84_003953/G4B84_005013/G4B84_005117/G4B84_005198/G4B84_005339/G4B84_005397/G4B84_006343/G4B84_007128/G4B84_007608/G4B84_008220/G4B84_008257/G4B84_008401/G4B84_008448/G4B84_009599/G4B84_009779/G4B84_009783/G4B84_009993/G4B84_010950/G4B84_011970</t>
  </si>
  <si>
    <t>MF protein kinase activity</t>
  </si>
  <si>
    <t>105/4085</t>
  </si>
  <si>
    <t>G4B84_000301/G4B84_000505/G4B84_000514/G4B84_000762/G4B84_001215/G4B84_001944/G4B84_002524/G4B84_002573/G4B84_002865/G4B84_003140/G4B84_003314/G4B84_003368/G4B84_003504/G4B84_003700/G4B84_004329/G4B84_004431/G4B84_004633/G4B84_005045/G4B84_005227/G4B84_005407/G4B84_005557/G4B84_005596/G4B84_006249/G4B84_006523/G4B84_007071/G4B84_008418/G4B84_008511/G4B84_008574/G4B84_009206/G4B84_009852/G4B84_009861/G4B84_009934/G4B84_010350/G4B84_011065</t>
  </si>
  <si>
    <t>BP response to abiotic stimulus</t>
  </si>
  <si>
    <t>55/637</t>
  </si>
  <si>
    <t>203/4085</t>
  </si>
  <si>
    <t>G4B84_000181/G4B84_000514/G4B84_000560/G4B84_000710/G4B84_000722/G4B84_000944/G4B84_000990/G4B84_001038/G4B84_001248/G4B84_001519/G4B84_001523/G4B84_002698/G4B84_003252/G4B84_003298/G4B84_003368/G4B84_003459/G4B84_003539/G4B84_003647/G4B84_003700/G4B84_003788/G4B84_003892/G4B84_003947/G4B84_003953/G4B84_004304/G4B84_004604/G4B84_004921/G4B84_005023/G4B84_006249/G4B84_006353/G4B84_006689/G4B84_006800/G4B84_007223/G4B84_007608/G4B84_007704/G4B84_007736/G4B84_007805/G4B84_008502/G4B84_008504/G4B84_008511/G4B84_008853/G4B84_009129/G4B84_009131/G4B84_009465/G4B84_009508/G4B84_009548/G4B84_009779/G4B84_009810/G4B84_009852/G4B84_010055/G4B84_010079/G4B84_010350/G4B84_010768/G4B84_010770/G4B84_011047/G4B84_012089</t>
  </si>
  <si>
    <t>BP phosphorylation</t>
  </si>
  <si>
    <t>240/4085</t>
  </si>
  <si>
    <t>G4B84_000301/G4B84_000505/G4B84_000514/G4B84_000574/G4B84_000762/G4B84_001038/G4B84_001215/G4B84_001354/G4B84_001380/G4B84_001944/G4B84_001976/G4B84_002524/G4B84_002573/G4B84_002865/G4B84_003140/G4B84_003283/G4B84_003314/G4B84_003368/G4B84_003429/G4B84_003504/G4B84_003700/G4B84_003731/G4B84_003947/G4B84_004006/G4B84_004329/G4B84_004431/G4B84_004633/G4B84_004698/G4B84_004756/G4B84_005045/G4B84_005227/G4B84_005253/G4B84_005275/G4B84_005407/G4B84_005557/G4B84_005560/G4B84_005596/G4B84_006249/G4B84_006322/G4B84_006523/G4B84_006740/G4B84_006862/G4B84_006985/G4B84_007001/G4B84_007071/G4B84_008151/G4B84_008418/G4B84_008511/G4B84_008574/G4B84_008657/G4B84_009206/G4B84_009219/G4B84_009503/G4B84_009852/G4B84_009861/G4B84_009934/G4B84_009941/G4B84_010350/G4B84_010952/G4B84_011065/G4B84_011946/G4B84_011966</t>
  </si>
  <si>
    <t>BP signal transduction</t>
  </si>
  <si>
    <t>66/637</t>
  </si>
  <si>
    <t>261/4085</t>
  </si>
  <si>
    <t>G4B84_000181/G4B84_000301/G4B84_000505/G4B84_000514/G4B84_000560/G4B84_000718/G4B84_000762/G4B84_001215/G4B84_002524/G4B84_002573/G4B84_002591/G4B84_002865/G4B84_002868/G4B84_002897/G4B84_002969/G4B84_003015/G4B84_003140/G4B84_003206/G4B84_003314/G4B84_003368/G4B84_003459/G4B84_003470/G4B84_003504/G4B84_003700/G4B84_004329/G4B84_004431/G4B84_004446/G4B84_004633/G4B84_004929/G4B84_004948/G4B84_005092/G4B84_005227/G4B84_005275/G4B84_005557/G4B84_005596/G4B84_006249/G4B84_006406/G4B84_006643/G4B84_006800/G4B84_007071/G4B84_007087/G4B84_007110/G4B84_007704/G4B84_008139/G4B84_008151/G4B84_008257/G4B84_008418/G4B84_008502/G4B84_008511/G4B84_008574/G4B84_008587/G4B84_008606/G4B84_009114/G4B84_009129/G4B84_009130/G4B84_009206/G4B84_009465/G4B84_009508/G4B84_009852/G4B84_009861/G4B84_009864/G4B84_009934/G4B84_010350/G4B84_010606/G4B84_010952/G4B84_011065</t>
  </si>
  <si>
    <t>GO:1900428</t>
  </si>
  <si>
    <t>BP regulation of filamentous growth of a population of unicellular organisms</t>
  </si>
  <si>
    <t>69/4085</t>
  </si>
  <si>
    <t>G4B84_000505/G4B84_000523/G4B84_002524/G4B84_002970/G4B84_003140/G4B84_003252/G4B84_003382/G4B84_003459/G4B84_003700/G4B84_003788/G4B84_003892/G4B84_005023/G4B84_005087/G4B84_005275/G4B84_005397/G4B84_006800/G4B84_007631/G4B84_007704/G4B84_008401/G4B84_008418/G4B84_008511/G4B84_009779/G4B84_009950/G4B84_010350/G4B84_011047</t>
  </si>
  <si>
    <t>BP regulation of cellular process</t>
  </si>
  <si>
    <t>234/637</t>
  </si>
  <si>
    <t>1214/4085</t>
  </si>
  <si>
    <t>G4B84_000137/G4B84_000181/G4B84_000277/G4B84_000301/G4B84_000304/G4B84_000373/G4B84_000419/G4B84_000427/G4B84_000505/G4B84_000514/G4B84_000523/G4B84_000535/G4B84_000551/G4B84_000554/G4B84_000560/G4B84_000590/G4B84_000697/G4B84_000718/G4B84_000720/G4B84_000722/G4B84_000755/G4B84_000762/G4B84_000800/G4B84_000937/G4B84_000944/G4B84_001032/G4B84_001075/G4B84_001215/G4B84_001248/G4B84_001329/G4B84_001386/G4B84_001399/G4B84_001920/G4B84_001926/G4B84_001944/G4B84_001954/G4B84_001976/G4B84_002524/G4B84_002525/G4B84_002552/G4B84_002556/G4B84_002573/G4B84_002591/G4B84_002698/G4B84_002715/G4B84_002759/G4B84_002865/G4B84_002868/G4B84_002897/G4B84_002926/G4B84_002940/G4B84_002969/G4B84_003015/G4B84_003104/G4B84_003105/G4B84_003140/G4B84_003162/G4B84_003206/G4B84_003215/G4B84_003216/G4B84_003227/G4B84_003252/G4B84_003263/G4B84_003275/G4B84_003283/G4B84_003310/G4B84_003314/G4B84_003368/G4B84_003382/G4B84_003395/G4B84_003422/G4B84_003439/G4B84_003459/G4B84_003470/G4B84_003496/G4B84_003504/G4B84_003539/G4B84_003560/G4B84_003573/G4B84_003641/G4B84_003700/G4B84_003788/G4B84_003811/G4B84_003846/G4B84_003847/G4B84_003855/G4B84_003856/G4B84_003887/G4B84_003892/G4B84_003915/G4B84_003947/G4B84_003953/G4B84_003972/G4B84_004006/G4B84_004098/G4B84_004304/G4B84_004329/G4B84_004419/G4B84_004431/G4B84_004446/G4B84_004468/G4B84_004604/G4B84_004620/G4B84_004633/G4B84_004759/G4B84_004929/G4B84_004948/G4B84_004975/G4B84_005013/G4B84_005023/G4B84_005045/G4B84_005058/G4B84_005092/G4B84_005117/G4B84_005198/G4B84_005209/G4B84_005227/G4B84_005246/G4B84_005275/G4B84_005339/G4B84_005343/G4B84_005344/G4B84_005397/G4B84_005402/G4B84_005557/G4B84_005596/G4B84_005602/G4B84_005634/G4B84_005685/G4B84_005998/G4B84_006049/G4B84_006249/G4B84_006317/G4B84_006318/G4B84_006343/G4B84_006353/G4B84_006367/G4B84_006406/G4B84_006418/G4B84_006453/G4B84_006520/G4B84_006523/G4B84_006614/G4B84_006643/G4B84_006689/G4B84_006719/G4B84_006740/G4B84_006759/G4B84_006765/G4B84_006800/G4B84_006824/G4B84_007001/G4B84_007071/G4B84_007087/G4B84_007110/G4B84_007188/G4B84_007200/G4B84_007608/G4B84_007619/G4B84_007704/G4B84_007913/G4B84_008123/G4B84_008139/G4B84_008151/G4B84_008154/G4B84_008177/G4B84_008220/G4B84_008257/G4B84_008319/G4B84_008401/G4B84_008418/G4B84_008448/G4B84_008502/G4B84_008504/G4B84_008511/G4B84_008558/G4B84_008574/G4B84_008587/G4B84_008606/G4B84_008629/G4B84_008642/G4B84_008757/G4B84_008812/G4B84_009025/G4B84_009040/G4B84_009114/G4B84_009129/G4B84_009130/G4B84_009131/G4B84_009206/G4B84_009295/G4B84_009465/G4B84_009470/G4B84_009508/G4B84_009548/G4B84_009558/G4B84_009565/G4B84_009599/G4B84_009601/G4B84_009612/G4B84_009638/G4B84_009779/G4B84_009783/G4B84_009789/G4B84_009848/G4B84_009852/G4B84_009853/G4B84_009861/G4B84_009864/G4B84_009865/G4B84_009899/G4B84_009934/G4B84_009947/G4B84_009993/G4B84_010044/G4B84_010055/G4B84_010079/G4B84_010350/G4B84_010410/G4B84_010606/G4B84_010701/G4B84_010768/G4B84_010937/G4B84_010950/G4B84_010952/G4B84_011039/G4B84_011047/G4B84_011065/G4B84_011333/G4B84_011376/G4B84_011655/G4B84_011676/G4B84_011688/G4B84_011966</t>
  </si>
  <si>
    <t>BP positive regulation of transcription by RNA polymerase II</t>
  </si>
  <si>
    <t>53/637</t>
  </si>
  <si>
    <t>197/4085</t>
  </si>
  <si>
    <t>G4B84_000137/G4B84_000427/G4B84_000523/G4B84_000590/G4B84_000755/G4B84_000944/G4B84_002524/G4B84_002698/G4B84_002759/G4B84_002940/G4B84_003227/G4B84_003275/G4B84_003283/G4B84_003314/G4B84_003382/G4B84_003422/G4B84_003459/G4B84_003846/G4B84_003855/G4B84_003892/G4B84_003915/G4B84_003953/G4B84_004304/G4B84_004633/G4B84_005117/G4B84_005198/G4B84_005397/G4B84_005402/G4B84_005998/G4B84_006343/G4B84_006367/G4B84_006523/G4B84_006689/G4B84_006824/G4B84_007001/G4B84_007608/G4B84_008139/G4B84_008220/G4B84_008257/G4B84_008401/G4B84_008629/G4B84_009129/G4B84_009206/G4B84_009470/G4B84_009508/G4B84_009599/G4B84_009783/G4B84_009993/G4B84_010055/G4B84_010079/G4B84_010606/G4B84_011047/G4B84_011655</t>
  </si>
  <si>
    <t>BP pathogenesis</t>
  </si>
  <si>
    <t>36/637</t>
  </si>
  <si>
    <t>117/4085</t>
  </si>
  <si>
    <t>G4B84_000427/G4B84_000710/G4B84_001976/G4B84_002524/G4B84_003028/G4B84_003140/G4B84_003215/G4B84_003252/G4B84_003382/G4B84_003459/G4B84_003708/G4B84_003788/G4B84_003892/G4B84_004117/G4B84_005023/G4B84_005275/G4B84_005371/G4B84_006759/G4B84_006800/G4B84_006824/G4B84_007518/G4B84_007805/G4B84_008418/G4B84_008511/G4B84_008552/G4B84_009040/G4B84_009779/G4B84_009880/G4B84_009950/G4B84_009967/G4B84_010740/G4B84_010768/G4B84_011015/G4B84_011047/G4B84_011065/G4B84_011553</t>
  </si>
  <si>
    <t>GO:0040008</t>
  </si>
  <si>
    <t>BP regulation of growth</t>
  </si>
  <si>
    <t>31/637</t>
  </si>
  <si>
    <t>G4B84_000505/G4B84_000523/G4B84_000944/G4B84_002524/G4B84_002573/G4B84_002970/G4B84_003140/G4B84_003252/G4B84_003382/G4B84_003459/G4B84_003470/G4B84_003700/G4B84_003788/G4B84_003892/G4B84_005023/G4B84_005087/G4B84_005275/G4B84_005397/G4B84_006523/G4B84_006800/G4B84_007631/G4B84_007704/G4B84_008401/G4B84_008418/G4B84_008511/G4B84_009129/G4B84_009779/G4B84_009861/G4B84_009950/G4B84_010350/G4B84_011047</t>
  </si>
  <si>
    <t>BP drug metabolic process</t>
  </si>
  <si>
    <t>68/637</t>
  </si>
  <si>
    <t>273/4085</t>
  </si>
  <si>
    <t>G4B84_000469/G4B84_000496/G4B84_000531/G4B84_000705/G4B84_000820/G4B84_000907/G4B84_001034/G4B84_001038/G4B84_001085/G4B84_001133/G4B84_001354/G4B84_001380/G4B84_001386/G4B84_001519/G4B84_001523/G4B84_001531/G4B84_001807/G4B84_001976/G4B84_002514/G4B84_002572/G4B84_002590/G4B84_002808/G4B84_002943/G4B84_002950/G4B84_002976/G4B84_003150/G4B84_003215/G4B84_003384/G4B84_003429/G4B84_003721/G4B84_003769/G4B84_003855/G4B84_003947/G4B84_004006/G4B84_004604/G4B84_004921/G4B84_005002/G4B84_005023/G4B84_005253/G4B84_005560/G4B84_005954/G4B84_006122/G4B84_006366/G4B84_006453/G4B84_006663/G4B84_006692/G4B84_006717/G4B84_006752/G4B84_006794/G4B84_006835/G4B84_006985/G4B84_007521/G4B84_007602/G4B84_007705/G4B84_007901/G4B84_008381/G4B84_008552/G4B84_009129/G4B84_009219/G4B84_009292/G4B84_009535/G4B84_009941/G4B84_009950/G4B84_010664/G4B84_010740/G4B84_011015/G4B84_011624/G4B84_011966</t>
  </si>
  <si>
    <t>GO:0010570</t>
  </si>
  <si>
    <t>BP regulation of filamentous growth</t>
  </si>
  <si>
    <t>74/4085</t>
  </si>
  <si>
    <t>G4B84_000505/G4B84_000523/G4B84_002524/G4B84_002970/G4B84_003140/G4B84_003252/G4B84_003382/G4B84_003459/G4B84_003700/G4B84_003788/G4B84_003892/G4B84_005023/G4B84_005087/G4B84_005275/G4B84_005397/G4B84_006523/G4B84_006800/G4B84_007631/G4B84_007704/G4B84_008401/G4B84_008418/G4B84_008511/G4B84_009779/G4B84_009950/G4B84_010350/G4B84_011047</t>
  </si>
  <si>
    <t>BP regulation of metabolic process</t>
  </si>
  <si>
    <t>180/637</t>
  </si>
  <si>
    <t>896/4085</t>
  </si>
  <si>
    <t>G4B84_000137/G4B84_000277/G4B84_000301/G4B84_000304/G4B84_000427/G4B84_000505/G4B84_000514/G4B84_000523/G4B84_000535/G4B84_000551/G4B84_000554/G4B84_000590/G4B84_000697/G4B84_000720/G4B84_000722/G4B84_000755/G4B84_000800/G4B84_000937/G4B84_000944/G4B84_001032/G4B84_001075/G4B84_001215/G4B84_001248/G4B84_001329/G4B84_001926/G4B84_001944/G4B84_002524/G4B84_002525/G4B84_002552/G4B84_002556/G4B84_002568/G4B84_002573/G4B84_002698/G4B84_002715/G4B84_002759/G4B84_002865/G4B84_002868/G4B84_002897/G4B84_002926/G4B84_002940/G4B84_002969/G4B84_003104/G4B84_003105/G4B84_003140/G4B84_003162/G4B84_003196/G4B84_003215/G4B84_003216/G4B84_003227/G4B84_003252/G4B84_003263/G4B84_003275/G4B84_003283/G4B84_003310/G4B84_003314/G4B84_003368/G4B84_003382/G4B84_003395/G4B84_003422/G4B84_003439/G4B84_003459/G4B84_003470/G4B84_003504/G4B84_003539/G4B84_003560/G4B84_003573/G4B84_003641/G4B84_003700/G4B84_003788/G4B84_003811/G4B84_003846/G4B84_003855/G4B84_003856/G4B84_003892/G4B84_003915/G4B84_003947/G4B84_003953/G4B84_003972/G4B84_004006/G4B84_004304/G4B84_004329/G4B84_004604/G4B84_004620/G4B84_004633/G4B84_004759/G4B84_004948/G4B84_005013/G4B84_005023/G4B84_005058/G4B84_005117/G4B84_005198/G4B84_005209/G4B84_005275/G4B84_005339/G4B84_005343/G4B84_005344/G4B84_005397/G4B84_005402/G4B84_005415/G4B84_005557/G4B84_005634/G4B84_005685/G4B84_005998/G4B84_006049/G4B84_006249/G4B84_006318/G4B84_006343/G4B84_006353/G4B84_006367/G4B84_006406/G4B84_006418/G4B84_006453/G4B84_006523/G4B84_006643/G4B84_006689/G4B84_006719/G4B84_006740/G4B84_006759/G4B84_006800/G4B84_006824/G4B84_007001/G4B84_007071/G4B84_007188/G4B84_007200/G4B84_007608/G4B84_007619/G4B84_008123/G4B84_008132/G4B84_008139/G4B84_008151/G4B84_008154/G4B84_008220/G4B84_008257/G4B84_008401/G4B84_008418/G4B84_008447/G4B84_008448/G4B84_008502/G4B84_008558/G4B84_008574/G4B84_008587/G4B84_008606/G4B84_008629/G4B84_008642/G4B84_008783/G4B84_008812/G4B84_009129/G4B84_009206/G4B84_009295/G4B84_009470/G4B84_009508/G4B84_009558/G4B84_009565/G4B84_009599/G4B84_009601/G4B84_009612/G4B84_009638/G4B84_009779/G4B84_009783/G4B84_009852/G4B84_009853/G4B84_009865/G4B84_009899/G4B84_009993/G4B84_010044/G4B84_010055/G4B84_010079/G4B84_010350/G4B84_010410/G4B84_010606/G4B84_010768/G4B84_010937/G4B84_010950/G4B84_011039/G4B84_011047/G4B84_011065/G4B84_011376/G4B84_011655/G4B84_011688/G4B84_011966</t>
  </si>
  <si>
    <t>GO:0043900</t>
  </si>
  <si>
    <t>BP regulation of multi-organism process</t>
  </si>
  <si>
    <t>114/4085</t>
  </si>
  <si>
    <t>G4B84_000419/G4B84_000427/G4B84_000514/G4B84_000523/G4B84_000944/G4B84_001248/G4B84_002524/G4B84_002552/G4B84_002926/G4B84_003140/G4B84_003215/G4B84_003275/G4B84_003314/G4B84_003382/G4B84_003700/G4B84_003847/G4B84_003887/G4B84_004329/G4B84_005227/G4B84_005275/G4B84_005397/G4B84_006406/G4B84_006689/G4B84_007110/G4B84_007704/G4B84_008139/G4B84_008401/G4B84_008574/G4B84_008606/G4B84_009206/G4B84_009599/G4B84_009950/G4B84_010044/G4B84_010768/G4B84_011047</t>
  </si>
  <si>
    <t>BP positive regulation of nucleobase-containing compound metabolic process</t>
  </si>
  <si>
    <t>275/4085</t>
  </si>
  <si>
    <t>G4B84_000137/G4B84_000427/G4B84_000523/G4B84_000590/G4B84_000720/G4B84_000722/G4B84_000755/G4B84_000944/G4B84_001075/G4B84_001944/G4B84_002524/G4B84_002698/G4B84_002759/G4B84_002940/G4B84_003227/G4B84_003275/G4B84_003283/G4B84_003314/G4B84_003382/G4B84_003422/G4B84_003459/G4B84_003539/G4B84_003573/G4B84_003846/G4B84_003855/G4B84_003892/G4B84_003915/G4B84_003953/G4B84_004304/G4B84_004604/G4B84_004633/G4B84_005117/G4B84_005198/G4B84_005397/G4B84_005402/G4B84_005998/G4B84_006249/G4B84_006343/G4B84_006367/G4B84_006523/G4B84_006689/G4B84_006800/G4B84_006824/G4B84_007001/G4B84_007608/G4B84_007619/G4B84_008139/G4B84_008220/G4B84_008257/G4B84_008401/G4B84_008587/G4B84_008629/G4B84_008812/G4B84_009129/G4B84_009206/G4B84_009470/G4B84_009508/G4B84_009565/G4B84_009599/G4B84_009601/G4B84_009783/G4B84_009993/G4B84_010055/G4B84_010079/G4B84_010606/G4B84_010768/G4B84_011047/G4B84_011655</t>
  </si>
  <si>
    <t>BP response to drug</t>
  </si>
  <si>
    <t>200/4085</t>
  </si>
  <si>
    <t>G4B84_000379/G4B84_000464/G4B84_000547/G4B84_000634/G4B84_000676/G4B84_000705/G4B84_000800/G4B84_000959/G4B84_001386/G4B84_001810/G4B84_002698/G4B84_002808/G4B84_002868/G4B84_002926/G4B84_002970/G4B84_003022/G4B84_003028/G4B84_003140/G4B84_003237/G4B84_003382/G4B84_003459/G4B84_003511/G4B84_003700/G4B84_003947/G4B84_004117/G4B84_004472/G4B84_004983/G4B84_005087/G4B84_006376/G4B84_006406/G4B84_006689/G4B84_006795/G4B84_006800/G4B84_006929/G4B84_007187/G4B84_007631/G4B84_007889/G4B84_008137/G4B84_008381/G4B84_008418/G4B84_009129/G4B84_009779/G4B84_009967/G4B84_010079/G4B84_010528/G4B84_010605/G4B84_010740/G4B84_010768/G4B84_011047/G4B84_011065/G4B84_011601/G4B84_011685/G4B84_012091</t>
  </si>
  <si>
    <t>BP cellular response to organic substance</t>
  </si>
  <si>
    <t>162/4085</t>
  </si>
  <si>
    <t>G4B84_000419/G4B84_000427/G4B84_000514/G4B84_000531/G4B84_000755/G4B84_000990/G4B84_001215/G4B84_002698/G4B84_002865/G4B84_002926/G4B84_003015/G4B84_003140/G4B84_003206/G4B84_003275/G4B84_003368/G4B84_003847/G4B84_003855/G4B84_003892/G4B84_004006/G4B84_004329/G4B84_005002/G4B84_005227/G4B84_005275/G4B84_006406/G4B84_006800/G4B84_007110/G4B84_007188/G4B84_007608/G4B84_007704/G4B84_007736/G4B84_008178/G4B84_008220/G4B84_008257/G4B84_008418/G4B84_008511/G4B84_008574/G4B84_008606/G4B84_009129/G4B84_009130/G4B84_009508/G4B84_009779/G4B84_010350/G4B84_010605/G4B84_011047/G4B84_011966</t>
  </si>
  <si>
    <t>BP cellular developmental process</t>
  </si>
  <si>
    <t>64/637</t>
  </si>
  <si>
    <t>257/4085</t>
  </si>
  <si>
    <t>G4B84_000368/G4B84_000419/G4B84_000427/G4B84_000554/G4B84_000590/G4B84_000673/G4B84_000710/G4B84_000800/G4B84_000990/G4B84_001248/G4B84_001531/G4B84_001926/G4B84_002524/G4B84_002698/G4B84_002865/G4B84_002943/G4B84_003022/G4B84_003028/G4B84_003140/G4B84_003215/G4B84_003252/G4B84_003384/G4B84_003459/G4B84_003700/G4B84_003734/G4B84_003764/G4B84_003769/G4B84_003824/G4B84_004085/G4B84_004098/G4B84_004431/G4B84_004948/G4B84_005023/G4B84_005198/G4B84_005240/G4B84_005538/G4B84_005557/G4B84_005634/G4B84_005998/G4B84_006249/G4B84_006317/G4B84_006318/G4B84_006406/G4B84_006759/G4B84_007110/G4B84_007705/G4B84_007889/G4B84_008151/G4B84_008177/G4B84_008401/G4B84_008607/G4B84_009129/G4B84_009130/G4B84_009206/G4B84_009503/G4B84_009779/G4B84_009941/G4B84_009993/G4B84_010044/G4B84_010664/G4B84_010718/G4B84_011047/G4B84_011065/G4B84_012194</t>
  </si>
  <si>
    <t>BP positive regulation of biosynthetic process</t>
  </si>
  <si>
    <t>73/637</t>
  </si>
  <si>
    <t>304/4085</t>
  </si>
  <si>
    <t>G4B84_000137/G4B84_000427/G4B84_000523/G4B84_000590/G4B84_000720/G4B84_000755/G4B84_000944/G4B84_001248/G4B84_001944/G4B84_002524/G4B84_002698/G4B84_002759/G4B84_002868/G4B84_002940/G4B84_003215/G4B84_003227/G4B84_003275/G4B84_003283/G4B84_003314/G4B84_003382/G4B84_003422/G4B84_003459/G4B84_003470/G4B84_003539/G4B84_003573/G4B84_003846/G4B84_003855/G4B84_003892/G4B84_003915/G4B84_003953/G4B84_004304/G4B84_004604/G4B84_004633/G4B84_005023/G4B84_005117/G4B84_005198/G4B84_005397/G4B84_005402/G4B84_005998/G4B84_006249/G4B84_006343/G4B84_006367/G4B84_006523/G4B84_006689/G4B84_006719/G4B84_006800/G4B84_006824/G4B84_007001/G4B84_007608/G4B84_007619/G4B84_008123/G4B84_008139/G4B84_008220/G4B84_008257/G4B84_008401/G4B84_008629/G4B84_008812/G4B84_009129/G4B84_009206/G4B84_009470/G4B84_009508/G4B84_009599/G4B84_009783/G4B84_009993/G4B84_010044/G4B84_010055/G4B84_010079/G4B84_010606/G4B84_010768/G4B84_011039/G4B84_011047/G4B84_011065/G4B84_011655</t>
  </si>
  <si>
    <t>BP positive regulation of cellular biosynthetic process</t>
  </si>
  <si>
    <t>BP response to nutrient</t>
  </si>
  <si>
    <t>22/637</t>
  </si>
  <si>
    <t>G4B84_000277/G4B84_000427/G4B84_000755/G4B84_000944/G4B84_002698/G4B84_002759/G4B84_002940/G4B84_003283/G4B84_003368/G4B84_003855/G4B84_003892/G4B84_003915/G4B84_004604/G4B84_005117/G4B84_005397/G4B84_006343/G4B84_006406/G4B84_006523/G4B84_007608/G4B84_008606/G4B84_009470/G4B84_009779</t>
  </si>
  <si>
    <t>MF protein serine/threonine kinase activity</t>
  </si>
  <si>
    <t>29/637</t>
  </si>
  <si>
    <t>90/4085</t>
  </si>
  <si>
    <t>G4B84_000301/G4B84_000505/G4B84_000514/G4B84_000762/G4B84_001215/G4B84_001944/G4B84_002524/G4B84_002573/G4B84_002865/G4B84_003140/G4B84_003314/G4B84_003368/G4B84_003504/G4B84_003700/G4B84_004329/G4B84_004633/G4B84_005045/G4B84_005227/G4B84_005557/G4B84_005596/G4B84_006249/G4B84_006523/G4B84_007071/G4B84_008418/G4B84_008574/G4B84_009852/G4B84_009861/G4B84_009934/G4B84_011065</t>
  </si>
  <si>
    <t>BP organonitrogen compound metabolic process</t>
  </si>
  <si>
    <t>286/637</t>
  </si>
  <si>
    <t>1551/4085</t>
  </si>
  <si>
    <t>G4B84_000160/G4B84_000234/G4B84_000277/G4B84_000301/G4B84_000331/G4B84_000379/G4B84_000417/G4B84_000419/G4B84_000496/G4B84_000505/G4B84_000514/G4B84_000520/G4B84_000531/G4B84_000551/G4B84_000554/G4B84_000574/G4B84_000585/G4B84_000634/G4B84_000712/G4B84_000718/G4B84_000762/G4B84_000799/G4B84_000800/G4B84_000820/G4B84_000907/G4B84_000937/G4B84_000959/G4B84_001007/G4B84_001030/G4B84_001032/G4B84_001034/G4B84_001038/G4B84_001075/G4B84_001085/G4B84_001133/G4B84_001215/G4B84_001329/G4B84_001342/G4B84_001348/G4B84_001354/G4B84_001355/G4B84_001362/G4B84_001369/G4B84_001380/G4B84_001485/G4B84_001498/G4B84_001519/G4B84_001523/G4B84_001531/G4B84_001944/G4B84_001949/G4B84_001976/G4B84_002377/G4B84_002514/G4B84_002524/G4B84_002554/G4B84_002556/G4B84_002560/G4B84_002568/G4B84_002573/G4B84_002590/G4B84_002625/G4B84_002668/G4B84_002808/G4B84_002865/G4B84_002897/G4B84_002943/G4B84_002976/G4B84_002985/G4B84_003015/G4B84_003022/G4B84_003028/G4B84_003104/G4B84_003105/G4B84_003128/G4B84_003140/G4B84_003150/G4B84_003162/G4B84_003181/G4B84_003196/G4B84_003206/G4B84_003215/G4B84_003216/G4B84_003237/G4B84_003314/G4B84_003327/G4B84_003334/G4B84_003368/G4B84_003384/G4B84_003397/G4B84_003429/G4B84_003432/G4B84_003433/G4B84_003439/G4B84_003496/G4B84_003504/G4B84_003511/G4B84_003560/G4B84_003573/G4B84_003581/G4B84_003647/G4B84_003658/G4B84_003669/G4B84_003676/G4B84_003700/G4B84_003708/G4B84_003734/G4B84_003764/G4B84_003769/G4B84_003792/G4B84_003824/G4B84_003837/G4B84_003842/G4B84_003846/G4B84_003855/G4B84_003858/G4B84_003947/G4B84_003948/G4B84_003963/G4B84_003972/G4B84_004006/G4B84_004329/G4B84_004419/G4B84_004431/G4B84_004604/G4B84_004620/G4B84_004633/G4B84_004698/G4B84_004756/G4B84_004759/G4B84_004839/G4B84_004856/G4B84_004903/G4B84_004921/G4B84_004936/G4B84_004948/G4B84_004979/G4B84_004987/G4B84_005002/G4B84_005023/G4B84_005044/G4B84_005045/G4B84_005162/G4B84_005209/G4B84_005227/G4B84_005246/G4B84_005253/G4B84_005275/G4B84_005307/G4B84_005343/G4B84_005344/G4B84_005348/G4B84_005371/G4B84_005397/G4B84_005405/G4B84_005407/G4B84_005448/G4B84_005509/G4B84_005510/G4B84_005557/G4B84_005560/G4B84_005583/G4B84_005596/G4B84_005634/G4B84_005677/G4B84_005678/G4B84_005685/G4B84_005954/G4B84_005998/G4B84_006117/G4B84_006122/G4B84_006151/G4B84_006249/G4B84_006318/G4B84_006353/G4B84_006366/G4B84_006367/G4B84_006453/G4B84_006523/G4B84_006615/G4B84_006663/G4B84_006689/G4B84_006692/G4B84_006717/G4B84_006719/G4B84_006752/G4B84_006765/G4B84_006794/G4B84_006800/G4B84_006824/G4B84_006835/G4B84_006862/G4B84_006985/G4B84_006988/G4B84_007001/G4B84_007071/G4B84_007083/G4B84_007200/G4B84_007518/G4B84_007593/G4B84_007602/G4B84_007608/G4B84_007638/G4B84_007705/G4B84_007732/G4B84_007805/G4B84_007901/G4B84_007963/G4B84_008052/G4B84_008123/G4B84_008151/G4B84_008154/G4B84_008169/G4B84_008170/G4B84_008177/G4B84_008178/G4B84_008390/G4B84_008418/G4B84_008447/G4B84_008488/G4B84_008493/G4B84_008498/G4B84_008510/G4B84_008511/G4B84_008552/G4B84_008558/G4B84_008574/G4B84_008587/G4B84_008601/G4B84_008757/G4B84_008783/G4B84_008853/G4B84_009042/G4B84_009129/G4B84_009130/G4B84_009133/G4B84_009199/G4B84_009202/G4B84_009206/G4B84_009216/G4B84_009219/G4B84_009276/G4B84_009279/G4B84_009292/G4B84_009295/G4B84_009470/G4B84_009508/G4B84_009535/G4B84_009560/G4B84_009639/G4B84_009724/G4B84_009783/G4B84_009789/G4B84_009852/G4B84_009853/G4B84_009861/G4B84_009865/G4B84_009915/G4B84_009934/G4B84_009941/G4B84_009950/G4B84_009993/G4B84_010350/G4B84_010464/G4B84_010586/G4B84_010606/G4B84_010660/G4B84_010664/G4B84_010713/G4B84_010745/G4B84_010768/G4B84_010834/G4B84_010863/G4B84_010937/G4B84_010974/G4B84_010988/G4B84_011015/G4B84_011065/G4B84_011390/G4B84_011405/G4B84_011553/G4B84_011624/G4B84_011688/G4B84_011946/G4B84_011953/G4B84_011966</t>
  </si>
  <si>
    <t>BP small molecule biosynthetic process</t>
  </si>
  <si>
    <t>80/637</t>
  </si>
  <si>
    <t>344/4085</t>
  </si>
  <si>
    <t>G4B84_000234/G4B84_000496/G4B84_000531/G4B84_000574/G4B84_000800/G4B84_000820/G4B84_001034/G4B84_001073/G4B84_001354/G4B84_001355/G4B84_001523/G4B84_001976/G4B84_002514/G4B84_002556/G4B84_002625/G4B84_002698/G4B84_002943/G4B84_002950/G4B84_002970/G4B84_003310/G4B84_003327/G4B84_003429/G4B84_003433/G4B84_003794/G4B84_003824/G4B84_003842/G4B84_003846/G4B84_003858/G4B84_003947/G4B84_004006/G4B84_004604/G4B84_004620/G4B84_004652/G4B84_004856/G4B84_004885/G4B84_004921/G4B84_004936/G4B84_005002/G4B84_005023/G4B84_005044/G4B84_005087/G4B84_005348/G4B84_005509/G4B84_005677/G4B84_006117/G4B84_006122/G4B84_006322/G4B84_006366/G4B84_006663/G4B84_006692/G4B84_006752/G4B84_006794/G4B84_006862/G4B84_007083/G4B84_007521/G4B84_007602/G4B84_007608/G4B84_007631/G4B84_007699/G4B84_007732/G4B84_007901/G4B84_007912/G4B84_008246/G4B84_009130/G4B84_009216/G4B84_009279/G4B84_009292/G4B84_009810/G4B84_009899/G4B84_010303/G4B84_010528/G4B84_010770/G4B84_010863/G4B84_010986/G4B84_011015/G4B84_011405/G4B84_011552/G4B84_011624/G4B84_011946/G4B84_011966</t>
  </si>
  <si>
    <t>BP cellular response to nutrient</t>
  </si>
  <si>
    <t>57/4085</t>
  </si>
  <si>
    <t>G4B84_000277/G4B84_000427/G4B84_000755/G4B84_000944/G4B84_002698/G4B84_002759/G4B84_002940/G4B84_003283/G4B84_003855/G4B84_003892/G4B84_003915/G4B84_004604/G4B84_005117/G4B84_005397/G4B84_006343/G4B84_006406/G4B84_006523/G4B84_007608/G4B84_008606/G4B84_009470/G4B84_009779</t>
  </si>
  <si>
    <t>BP sporulation resulting in formation of a cellular spore</t>
  </si>
  <si>
    <t>38/637</t>
  </si>
  <si>
    <t>132/4085</t>
  </si>
  <si>
    <t>G4B84_000419/G4B84_000554/G4B84_000673/G4B84_000710/G4B84_001248/G4B84_001531/G4B84_002524/G4B84_002698/G4B84_003022/G4B84_003028/G4B84_003140/G4B84_003215/G4B84_003252/G4B84_003384/G4B84_003459/G4B84_003734/G4B84_003764/G4B84_004085/G4B84_004098/G4B84_004431/G4B84_004948/G4B84_005023/G4B84_005557/G4B84_005634/G4B84_006317/G4B84_006318/G4B84_006406/G4B84_006759/G4B84_007889/G4B84_008177/G4B84_008607/G4B84_009206/G4B84_009503/G4B84_009779/G4B84_010044/G4B84_010718/G4B84_011047/G4B84_012194</t>
  </si>
  <si>
    <t>BP regulation of primary metabolic process</t>
  </si>
  <si>
    <t>161/637</t>
  </si>
  <si>
    <t>800/4085</t>
  </si>
  <si>
    <t>G4B84_000137/G4B84_000277/G4B84_000301/G4B84_000304/G4B84_000427/G4B84_000514/G4B84_000523/G4B84_000535/G4B84_000551/G4B84_000554/G4B84_000590/G4B84_000697/G4B84_000720/G4B84_000722/G4B84_000755/G4B84_000800/G4B84_000937/G4B84_000944/G4B84_001032/G4B84_001075/G4B84_001329/G4B84_001926/G4B84_001944/G4B84_002524/G4B84_002525/G4B84_002552/G4B84_002556/G4B84_002573/G4B84_002698/G4B84_002759/G4B84_002865/G4B84_002868/G4B84_002897/G4B84_002926/G4B84_002940/G4B84_002969/G4B84_003104/G4B84_003105/G4B84_003140/G4B84_003162/G4B84_003196/G4B84_003216/G4B84_003227/G4B84_003252/G4B84_003263/G4B84_003275/G4B84_003283/G4B84_003310/G4B84_003314/G4B84_003368/G4B84_003382/G4B84_003395/G4B84_003422/G4B84_003459/G4B84_003470/G4B84_003504/G4B84_003539/G4B84_003560/G4B84_003573/G4B84_003641/G4B84_003700/G4B84_003788/G4B84_003811/G4B84_003846/G4B84_003855/G4B84_003856/G4B84_003892/G4B84_003915/G4B84_003947/G4B84_003953/G4B84_003972/G4B84_004304/G4B84_004329/G4B84_004604/G4B84_004620/G4B84_004633/G4B84_004759/G4B84_005013/G4B84_005058/G4B84_005117/G4B84_005198/G4B84_005209/G4B84_005275/G4B84_005339/G4B84_005343/G4B84_005344/G4B84_005397/G4B84_005402/G4B84_005634/G4B84_005685/G4B84_005998/G4B84_006049/G4B84_006249/G4B84_006318/G4B84_006343/G4B84_006353/G4B84_006367/G4B84_006406/G4B84_006418/G4B84_006453/G4B84_006523/G4B84_006689/G4B84_006719/G4B84_006740/G4B84_006800/G4B84_006824/G4B84_007001/G4B84_007071/G4B84_007188/G4B84_007200/G4B84_007608/G4B84_007619/G4B84_008123/G4B84_008139/G4B84_008151/G4B84_008154/G4B84_008220/G4B84_008257/G4B84_008401/G4B84_008418/G4B84_008447/G4B84_008448/G4B84_008502/G4B84_008558/G4B84_008574/G4B84_008587/G4B84_008606/G4B84_008629/G4B84_008812/G4B84_009129/G4B84_009206/G4B84_009295/G4B84_009470/G4B84_009508/G4B84_009558/G4B84_009565/G4B84_009599/G4B84_009601/G4B84_009612/G4B84_009638/G4B84_009779/G4B84_009783/G4B84_009852/G4B84_009853/G4B84_009865/G4B84_009899/G4B84_009993/G4B84_010055/G4B84_010079/G4B84_010350/G4B84_010410/G4B84_010606/G4B84_010768/G4B84_010937/G4B84_010950/G4B84_011039/G4B84_011047/G4B84_011065/G4B84_011376/G4B84_011655/G4B84_011688</t>
  </si>
  <si>
    <t>BP negative regulation of transcription, DNA-templated</t>
  </si>
  <si>
    <t>59/637</t>
  </si>
  <si>
    <t>236/4085</t>
  </si>
  <si>
    <t>G4B84_000137/G4B84_000277/G4B84_000304/G4B84_000427/G4B84_000523/G4B84_000535/G4B84_000551/G4B84_000554/G4B84_000590/G4B84_002556/G4B84_002698/G4B84_002759/G4B84_002940/G4B84_002969/G4B84_003216/G4B84_003314/G4B84_003459/G4B84_003539/G4B84_003788/G4B84_003856/G4B84_003892/G4B84_004304/G4B84_004329/G4B84_004759/G4B84_005198/G4B84_005339/G4B84_005343/G4B84_005344/G4B84_005397/G4B84_005402/G4B84_005634/G4B84_005998/G4B84_006318/G4B84_006367/G4B84_006406/G4B84_006453/G4B84_006523/G4B84_006824/G4B84_007001/G4B84_007188/G4B84_007200/G4B84_007608/G4B84_008257/G4B84_008401/G4B84_008448/G4B84_008574/G4B84_008606/G4B84_009295/G4B84_009470/G4B84_009565/G4B84_009779/G4B84_009783/G4B84_009899/G4B84_009993/G4B84_010055/G4B84_010079/G4B84_010768/G4B84_011047/G4B84_011688</t>
  </si>
  <si>
    <t>BP anatomical structure development</t>
  </si>
  <si>
    <t>50/637</t>
  </si>
  <si>
    <t>191/4085</t>
  </si>
  <si>
    <t>G4B84_000180/G4B84_000419/G4B84_000535/G4B84_000554/G4B84_000590/G4B84_000673/G4B84_000710/G4B84_000800/G4B84_001248/G4B84_001531/G4B84_002524/G4B84_002698/G4B84_002865/G4B84_003022/G4B84_003028/G4B84_003140/G4B84_003215/G4B84_003252/G4B84_003384/G4B84_003459/G4B84_003700/G4B84_003734/G4B84_003764/G4B84_004085/G4B84_004098/G4B84_004431/G4B84_004948/G4B84_005023/G4B84_005557/G4B84_005634/G4B84_006317/G4B84_006318/G4B84_006406/G4B84_006759/G4B84_007705/G4B84_007889/G4B84_008177/G4B84_008607/G4B84_009129/G4B84_009206/G4B84_009295/G4B84_009503/G4B84_009779/G4B84_010044/G4B84_010664/G4B84_010718/G4B84_011015/G4B84_011047/G4B84_011065/G4B84_012194</t>
  </si>
  <si>
    <t>BP positive regulation of biological process</t>
  </si>
  <si>
    <t>133/637</t>
  </si>
  <si>
    <t>640/4085</t>
  </si>
  <si>
    <t>G4B84_000137/G4B84_000181/G4B84_000301/G4B84_000373/G4B84_000419/G4B84_000427/G4B84_000514/G4B84_000523/G4B84_000554/G4B84_000590/G4B84_000720/G4B84_000722/G4B84_000755/G4B84_000762/G4B84_000944/G4B84_001075/G4B84_001248/G4B84_001944/G4B84_002524/G4B84_002552/G4B84_002568/G4B84_002573/G4B84_002698/G4B84_002715/G4B84_002759/G4B84_002868/G4B84_002897/G4B84_002926/G4B84_002940/G4B84_003105/G4B84_003140/G4B84_003150/G4B84_003215/G4B84_003227/G4B84_003252/G4B84_003275/G4B84_003283/G4B84_003314/G4B84_003368/G4B84_003382/G4B84_003422/G4B84_003429/G4B84_003439/G4B84_003459/G4B84_003470/G4B84_003504/G4B84_003539/G4B84_003573/G4B84_003700/G4B84_003708/G4B84_003811/G4B84_003846/G4B84_003847/G4B84_003855/G4B84_003892/G4B84_003915/G4B84_003947/G4B84_003953/G4B84_004006/G4B84_004304/G4B84_004446/G4B84_004604/G4B84_004633/G4B84_004921/G4B84_004948/G4B84_005023/G4B84_005117/G4B84_005198/G4B84_005209/G4B84_005227/G4B84_005246/G4B84_005275/G4B84_005397/G4B84_005402/G4B84_005998/G4B84_006049/G4B84_006249/G4B84_006343/G4B84_006367/G4B84_006406/G4B84_006523/G4B84_006689/G4B84_006719/G4B84_006759/G4B84_006765/G4B84_006800/G4B84_006824/G4B84_007001/G4B84_007071/G4B84_007110/G4B84_007608/G4B84_007619/G4B84_007704/G4B84_008123/G4B84_008139/G4B84_008154/G4B84_008220/G4B84_008257/G4B84_008401/G4B84_008418/G4B84_008502/G4B84_008504/G4B84_008511/G4B84_008587/G4B84_008606/G4B84_008629/G4B84_008642/G4B84_008812/G4B84_009129/G4B84_009206/G4B84_009470/G4B84_009508/G4B84_009565/G4B84_009599/G4B84_009601/G4B84_009783/G4B84_009852/G4B84_009865/G4B84_009947/G4B84_009993/G4B84_010044/G4B84_010055/G4B84_010079/G4B84_010350/G4B84_010606/G4B84_010701/G4B84_010768/G4B84_011039/G4B84_011047/G4B84_011065/G4B84_011655/G4B84_011676/G4B84_011966</t>
  </si>
  <si>
    <t>GO:0006970</t>
  </si>
  <si>
    <t>BP response to osmotic stress</t>
  </si>
  <si>
    <t>92/4085</t>
  </si>
  <si>
    <t>G4B84_000181/G4B84_000514/G4B84_000560/G4B84_000710/G4B84_000944/G4B84_001038/G4B84_002698/G4B84_003298/G4B84_003647/G4B84_003700/G4B84_003788/G4B84_003947/G4B84_004604/G4B84_006353/G4B84_006800/G4B84_007223/G4B84_007704/G4B84_007805/G4B84_008502/G4B84_008504/G4B84_008511/G4B84_008853/G4B84_009465/G4B84_009779/G4B84_009810/G4B84_009852/G4B84_010079/G4B84_010350/G4B84_010768</t>
  </si>
  <si>
    <t>BP nitrogen utilization</t>
  </si>
  <si>
    <t>6/637</t>
  </si>
  <si>
    <t>7/4085</t>
  </si>
  <si>
    <t>G4B84_000234/G4B84_000705/G4B84_002763/G4B84_005002/G4B84_006752/G4B84_008052</t>
  </si>
  <si>
    <t>BP response to organic substance</t>
  </si>
  <si>
    <t>222/4085</t>
  </si>
  <si>
    <t>G4B84_000160/G4B84_000419/G4B84_000427/G4B84_000514/G4B84_000531/G4B84_000551/G4B84_000755/G4B84_000990/G4B84_001215/G4B84_001807/G4B84_002698/G4B84_002865/G4B84_002926/G4B84_003015/G4B84_003140/G4B84_003196/G4B84_003206/G4B84_003275/G4B84_003314/G4B84_003368/G4B84_003496/G4B84_003847/G4B84_003855/G4B84_003892/G4B84_004006/G4B84_004329/G4B84_005002/G4B84_005227/G4B84_005275/G4B84_005638/G4B84_006406/G4B84_006800/G4B84_007110/G4B84_007188/G4B84_007608/G4B84_007704/G4B84_007736/G4B84_007901/G4B84_008169/G4B84_008178/G4B84_008220/G4B84_008257/G4B84_008418/G4B84_008511/G4B84_008574/G4B84_008606/G4B84_009129/G4B84_009130/G4B84_009508/G4B84_009779/G4B84_010350/G4B84_010605/G4B84_010988/G4B84_011047/G4B84_011688/G4B84_011966</t>
  </si>
  <si>
    <t>BP regulation of transcription, DNA-templated</t>
  </si>
  <si>
    <t>104/637</t>
  </si>
  <si>
    <t>478/4085</t>
  </si>
  <si>
    <t>G4B84_000137/G4B84_000277/G4B84_000304/G4B84_000427/G4B84_000523/G4B84_000535/G4B84_000551/G4B84_000554/G4B84_000590/G4B84_000697/G4B84_000720/G4B84_000755/G4B84_000944/G4B84_001032/G4B84_001329/G4B84_001944/G4B84_002524/G4B84_002525/G4B84_002556/G4B84_002698/G4B84_002759/G4B84_002940/G4B84_002969/G4B84_003140/G4B84_003216/G4B84_003227/G4B84_003263/G4B84_003275/G4B84_003283/G4B84_003314/G4B84_003382/G4B84_003395/G4B84_003422/G4B84_003459/G4B84_003504/G4B84_003539/G4B84_003573/G4B84_003641/G4B84_003700/G4B84_003788/G4B84_003811/G4B84_003846/G4B84_003855/G4B84_003856/G4B84_003892/G4B84_003915/G4B84_003953/G4B84_004304/G4B84_004329/G4B84_004604/G4B84_004633/G4B84_004759/G4B84_005013/G4B84_005117/G4B84_005198/G4B84_005339/G4B84_005343/G4B84_005344/G4B84_005397/G4B84_005402/G4B84_005634/G4B84_005685/G4B84_005998/G4B84_006249/G4B84_006318/G4B84_006343/G4B84_006367/G4B84_006406/G4B84_006453/G4B84_006523/G4B84_006689/G4B84_006824/G4B84_007001/G4B84_007188/G4B84_007200/G4B84_007608/G4B84_008139/G4B84_008154/G4B84_008220/G4B84_008257/G4B84_008401/G4B84_008448/G4B84_008574/G4B84_008606/G4B84_008629/G4B84_009129/G4B84_009206/G4B84_009295/G4B84_009470/G4B84_009508/G4B84_009565/G4B84_009599/G4B84_009612/G4B84_009779/G4B84_009783/G4B84_009899/G4B84_009993/G4B84_010055/G4B84_010079/G4B84_010606/G4B84_010768/G4B84_011047/G4B84_011655/G4B84_011688</t>
  </si>
  <si>
    <t>GO:0030446</t>
  </si>
  <si>
    <t>CC hyphal cell wall</t>
  </si>
  <si>
    <t>11/637</t>
  </si>
  <si>
    <t>21/4085</t>
  </si>
  <si>
    <t>G4B84_001085/G4B84_002590/G4B84_002845/G4B84_003429/G4B84_004921/G4B84_006800/G4B84_007588/G4B84_007889/G4B84_007912/G4B84_008390/G4B84_008552</t>
  </si>
  <si>
    <t>BP positive regulation of macromolecule biosynthetic process</t>
  </si>
  <si>
    <t>274/4085</t>
  </si>
  <si>
    <t>G4B84_000137/G4B84_000427/G4B84_000523/G4B84_000590/G4B84_000720/G4B84_000755/G4B84_000944/G4B84_001944/G4B84_002524/G4B84_002698/G4B84_002759/G4B84_002868/G4B84_002940/G4B84_003227/G4B84_003275/G4B84_003283/G4B84_003314/G4B84_003382/G4B84_003422/G4B84_003459/G4B84_003539/G4B84_003573/G4B84_003846/G4B84_003855/G4B84_003892/G4B84_003915/G4B84_003953/G4B84_004304/G4B84_004604/G4B84_004633/G4B84_005117/G4B84_005198/G4B84_005397/G4B84_005402/G4B84_005998/G4B84_006249/G4B84_006343/G4B84_006367/G4B84_006523/G4B84_006689/G4B84_006719/G4B84_006800/G4B84_006824/G4B84_007001/G4B84_007608/G4B84_007619/G4B84_008123/G4B84_008139/G4B84_008220/G4B84_008257/G4B84_008401/G4B84_008629/G4B84_008812/G4B84_009129/G4B84_009206/G4B84_009470/G4B84_009508/G4B84_009599/G4B84_009783/G4B84_009993/G4B84_010055/G4B84_010079/G4B84_010606/G4B84_010768/G4B84_011047/G4B84_011655</t>
  </si>
  <si>
    <t>BP positive regulation of macromolecule metabolic process</t>
  </si>
  <si>
    <t>85/637</t>
  </si>
  <si>
    <t>376/4085</t>
  </si>
  <si>
    <t>G4B84_000137/G4B84_000301/G4B84_000427/G4B84_000514/G4B84_000523/G4B84_000554/G4B84_000590/G4B84_000720/G4B84_000722/G4B84_000755/G4B84_000944/G4B84_001075/G4B84_001944/G4B84_002524/G4B84_002698/G4B84_002759/G4B84_002868/G4B84_002926/G4B84_002940/G4B84_003105/G4B84_003227/G4B84_003275/G4B84_003283/G4B84_003314/G4B84_003368/G4B84_003382/G4B84_003422/G4B84_003459/G4B84_003504/G4B84_003539/G4B84_003573/G4B84_003846/G4B84_003855/G4B84_003892/G4B84_003915/G4B84_003947/G4B84_003953/G4B84_004304/G4B84_004604/G4B84_004633/G4B84_005117/G4B84_005198/G4B84_005397/G4B84_005402/G4B84_005998/G4B84_006249/G4B84_006343/G4B84_006367/G4B84_006523/G4B84_006689/G4B84_006719/G4B84_006800/G4B84_006824/G4B84_007001/G4B84_007071/G4B84_007608/G4B84_007619/G4B84_008123/G4B84_008139/G4B84_008220/G4B84_008257/G4B84_008401/G4B84_008418/G4B84_008502/G4B84_008587/G4B84_008629/G4B84_008642/G4B84_008812/G4B84_009129/G4B84_009206/G4B84_009470/G4B84_009508/G4B84_009565/G4B84_009599/G4B84_009601/G4B84_009783/G4B84_009852/G4B84_009865/G4B84_009993/G4B84_010055/G4B84_010079/G4B84_010606/G4B84_010768/G4B84_011047/G4B84_011655</t>
  </si>
  <si>
    <t>BP anatomical structure morphogenesis</t>
  </si>
  <si>
    <t>159/4085</t>
  </si>
  <si>
    <t>G4B84_000419/G4B84_000554/G4B84_000590/G4B84_000673/G4B84_000710/G4B84_001248/G4B84_001531/G4B84_002524/G4B84_002698/G4B84_002865/G4B84_003022/G4B84_003028/G4B84_003140/G4B84_003215/G4B84_003252/G4B84_003384/G4B84_003459/G4B84_003700/G4B84_003734/G4B84_003764/G4B84_004085/G4B84_004098/G4B84_004431/G4B84_004948/G4B84_005023/G4B84_005557/G4B84_005634/G4B84_006317/G4B84_006318/G4B84_006406/G4B84_006759/G4B84_007889/G4B84_008177/G4B84_008607/G4B84_009129/G4B84_009206/G4B84_009503/G4B84_009779/G4B84_010044/G4B84_010718/G4B84_011047/G4B84_011065/G4B84_012194</t>
  </si>
  <si>
    <t>BP signaling</t>
  </si>
  <si>
    <t>71/637</t>
  </si>
  <si>
    <t>302/4085</t>
  </si>
  <si>
    <t>G4B84_000181/G4B84_000301/G4B84_000505/G4B84_000514/G4B84_000560/G4B84_000718/G4B84_000762/G4B84_001215/G4B84_002524/G4B84_002552/G4B84_002573/G4B84_002591/G4B84_002865/G4B84_002868/G4B84_002897/G4B84_002969/G4B84_003015/G4B84_003140/G4B84_003206/G4B84_003314/G4B84_003368/G4B84_003459/G4B84_003470/G4B84_003504/G4B84_003700/G4B84_004329/G4B84_004431/G4B84_004446/G4B84_004633/G4B84_004929/G4B84_004948/G4B84_005092/G4B84_005227/G4B84_005275/G4B84_005557/G4B84_005596/G4B84_006249/G4B84_006353/G4B84_006406/G4B84_006643/G4B84_006800/G4B84_007071/G4B84_007087/G4B84_007110/G4B84_007704/G4B84_008139/G4B84_008151/G4B84_008257/G4B84_008401/G4B84_008418/G4B84_008502/G4B84_008511/G4B84_008569/G4B84_008574/G4B84_008587/G4B84_008606/G4B84_009114/G4B84_009129/G4B84_009130/G4B84_009206/G4B84_009465/G4B84_009508/G4B84_009852/G4B84_009861/G4B84_009864/G4B84_009934/G4B84_010350/G4B84_010606/G4B84_010952/G4B84_011065/G4B84_011688</t>
  </si>
  <si>
    <t>BP anatomical structure formation involved in morphogenesis</t>
  </si>
  <si>
    <t>BP aminoglycan metabolic process</t>
  </si>
  <si>
    <t>25/4085</t>
  </si>
  <si>
    <t>G4B84_001085/G4B84_001133/G4B84_001531/G4B84_002590/G4B84_002808/G4B84_003384/G4B84_005954/G4B84_006835/G4B84_007705/G4B84_008552/G4B84_009950/G4B84_010664</t>
  </si>
  <si>
    <t>BP chitin metabolic process</t>
  </si>
  <si>
    <t>BP regulation of nucleic acid-templated transcription</t>
  </si>
  <si>
    <t>483/4085</t>
  </si>
  <si>
    <t>BP regulation of RNA biosynthetic process</t>
  </si>
  <si>
    <t>BP sporulation</t>
  </si>
  <si>
    <t>146/4085</t>
  </si>
  <si>
    <t>G4B84_000419/G4B84_000554/G4B84_000673/G4B84_000710/G4B84_001248/G4B84_001531/G4B84_002524/G4B84_002698/G4B84_003022/G4B84_003028/G4B84_003140/G4B84_003215/G4B84_003252/G4B84_003384/G4B84_003459/G4B84_003734/G4B84_003764/G4B84_004085/G4B84_004098/G4B84_004431/G4B84_004948/G4B84_005023/G4B84_005557/G4B84_005634/G4B84_006317/G4B84_006318/G4B84_006406/G4B84_006759/G4B84_007705/G4B84_007889/G4B84_008177/G4B84_008607/G4B84_009206/G4B84_009503/G4B84_009779/G4B84_010044/G4B84_010664/G4B84_010718/G4B84_011047/G4B84_012194</t>
  </si>
  <si>
    <t>BP positive regulation of nucleic acid-templated transcription</t>
  </si>
  <si>
    <t>G4B84_000137/G4B84_000427/G4B84_000523/G4B84_000590/G4B84_000720/G4B84_000755/G4B84_000944/G4B84_002524/G4B84_002698/G4B84_002759/G4B84_002940/G4B84_003227/G4B84_003275/G4B84_003283/G4B84_003314/G4B84_003382/G4B84_003422/G4B84_003459/G4B84_003573/G4B84_003846/G4B84_003855/G4B84_003892/G4B84_003915/G4B84_003953/G4B84_004304/G4B84_004604/G4B84_004633/G4B84_005117/G4B84_005198/G4B84_005397/G4B84_005402/G4B84_005998/G4B84_006249/G4B84_006343/G4B84_006367/G4B84_006523/G4B84_006689/G4B84_006824/G4B84_007001/G4B84_007608/G4B84_008139/G4B84_008220/G4B84_008257/G4B84_008401/G4B84_008629/G4B84_009129/G4B84_009206/G4B84_009470/G4B84_009508/G4B84_009599/G4B84_009783/G4B84_009993/G4B84_010055/G4B84_010079/G4B84_010606/G4B84_010768/G4B84_011047/G4B84_011655</t>
  </si>
  <si>
    <t>BP protein phosphorylation</t>
  </si>
  <si>
    <t>127/4085</t>
  </si>
  <si>
    <t>G4B84_000301/G4B84_000505/G4B84_000514/G4B84_000762/G4B84_001215/G4B84_001944/G4B84_002524/G4B84_002573/G4B84_002865/G4B84_003140/G4B84_003314/G4B84_003368/G4B84_003504/G4B84_003700/G4B84_004329/G4B84_004431/G4B84_004633/G4B84_005045/G4B84_005227/G4B84_005275/G4B84_005407/G4B84_005557/G4B84_005596/G4B84_006249/G4B84_006523/G4B84_007071/G4B84_008151/G4B84_008418/G4B84_008511/G4B84_008574/G4B84_009206/G4B84_009852/G4B84_009861/G4B84_009934/G4B84_010350/G4B84_011065</t>
  </si>
  <si>
    <t>BP positive regulation of nitrogen compound metabolic process</t>
  </si>
  <si>
    <t>86/637</t>
  </si>
  <si>
    <t>385/4085</t>
  </si>
  <si>
    <t>G4B84_000137/G4B84_000301/G4B84_000427/G4B84_000514/G4B84_000523/G4B84_000554/G4B84_000590/G4B84_000720/G4B84_000722/G4B84_000755/G4B84_000944/G4B84_001075/G4B84_001944/G4B84_002524/G4B84_002698/G4B84_002759/G4B84_002940/G4B84_003105/G4B84_003215/G4B84_003227/G4B84_003275/G4B84_003283/G4B84_003314/G4B84_003368/G4B84_003382/G4B84_003422/G4B84_003459/G4B84_003504/G4B84_003539/G4B84_003573/G4B84_003846/G4B84_003855/G4B84_003892/G4B84_003915/G4B84_003947/G4B84_003953/G4B84_004304/G4B84_004604/G4B84_004633/G4B84_005023/G4B84_005117/G4B84_005198/G4B84_005397/G4B84_005402/G4B84_005998/G4B84_006249/G4B84_006343/G4B84_006367/G4B84_006523/G4B84_006689/G4B84_006719/G4B84_006800/G4B84_006824/G4B84_007001/G4B84_007071/G4B84_007608/G4B84_007619/G4B84_008123/G4B84_008139/G4B84_008220/G4B84_008257/G4B84_008401/G4B84_008418/G4B84_008502/G4B84_008587/G4B84_008629/G4B84_008812/G4B84_009129/G4B84_009206/G4B84_009470/G4B84_009508/G4B84_009565/G4B84_009599/G4B84_009601/G4B84_009783/G4B84_009852/G4B84_009865/G4B84_009993/G4B84_010044/G4B84_010055/G4B84_010079/G4B84_010606/G4B84_010768/G4B84_011047/G4B84_011065/G4B84_011655</t>
  </si>
  <si>
    <t>BP negative regulation of RNA metabolic process</t>
  </si>
  <si>
    <t>252/4085</t>
  </si>
  <si>
    <t>G4B84_000137/G4B84_000277/G4B84_000304/G4B84_000427/G4B84_000523/G4B84_000535/G4B84_000551/G4B84_000554/G4B84_000590/G4B84_002556/G4B84_002698/G4B84_002759/G4B84_002940/G4B84_002969/G4B84_003216/G4B84_003314/G4B84_003459/G4B84_003539/G4B84_003788/G4B84_003856/G4B84_003892/G4B84_004304/G4B84_004329/G4B84_004759/G4B84_005198/G4B84_005339/G4B84_005343/G4B84_005344/G4B84_005397/G4B84_005402/G4B84_005634/G4B84_005998/G4B84_006318/G4B84_006367/G4B84_006406/G4B84_006453/G4B84_006523/G4B84_006824/G4B84_007001/G4B84_007188/G4B84_007200/G4B84_007608/G4B84_008257/G4B84_008401/G4B84_008418/G4B84_008448/G4B84_008574/G4B84_008606/G4B84_009295/G4B84_009470/G4B84_009565/G4B84_009779/G4B84_009783/G4B84_009899/G4B84_009993/G4B84_010055/G4B84_010079/G4B84_010768/G4B84_010937/G4B84_011047/G4B84_011688</t>
  </si>
  <si>
    <t>BP phosphorus metabolic process</t>
  </si>
  <si>
    <t>113/637</t>
  </si>
  <si>
    <t>535/4085</t>
  </si>
  <si>
    <t>G4B84_000301/G4B84_000505/G4B84_000514/G4B84_000531/G4B84_000574/G4B84_000710/G4B84_000718/G4B84_000762/G4B84_000800/G4B84_000820/G4B84_000959/G4B84_001007/G4B84_001034/G4B84_001038/G4B84_001215/G4B84_001342/G4B84_001348/G4B84_001354/G4B84_001355/G4B84_001380/G4B84_001487/G4B84_001519/G4B84_001523/G4B84_001944/G4B84_001976/G4B84_002524/G4B84_002568/G4B84_002573/G4B84_002808/G4B84_002865/G4B84_002897/G4B84_003140/G4B84_003237/G4B84_003283/G4B84_003314/G4B84_003327/G4B84_003368/G4B84_003429/G4B84_003504/G4B84_003700/G4B84_003731/G4B84_003744/G4B84_003769/G4B84_003947/G4B84_004006/G4B84_004329/G4B84_004431/G4B84_004604/G4B84_004633/G4B84_004698/G4B84_004756/G4B84_004839/G4B84_004948/G4B84_004979/G4B84_005045/G4B84_005058/G4B84_005227/G4B84_005253/G4B84_005275/G4B84_005371/G4B84_005397/G4B84_005407/G4B84_005509/G4B84_005557/G4B84_005560/G4B84_005596/G4B84_005677/G4B84_006151/G4B84_006249/G4B84_006322/G4B84_006523/G4B84_006717/G4B84_006740/G4B84_006794/G4B84_006862/G4B84_006985/G4B84_006988/G4B84_007001/G4B84_007071/G4B84_007087/G4B84_007593/G4B84_007805/G4B84_008151/G4B84_008170/G4B84_008418/G4B84_008511/G4B84_008558/G4B84_008574/G4B84_008587/G4B84_008657/G4B84_009042/G4B84_009130/G4B84_009206/G4B84_009219/G4B84_009279/G4B84_009292/G4B84_009503/G4B84_009535/G4B84_009639/G4B84_009810/G4B84_009852/G4B84_009861/G4B84_009884/G4B84_009915/G4B84_009934/G4B84_009941/G4B84_010350/G4B84_010952/G4B84_011015/G4B84_011065/G4B84_011405/G4B84_011946/G4B84_011966</t>
  </si>
  <si>
    <t>BP positive regulation of cellular process</t>
  </si>
  <si>
    <t>125/637</t>
  </si>
  <si>
    <t>603/4085</t>
  </si>
  <si>
    <t>G4B84_000137/G4B84_000181/G4B84_000301/G4B84_000373/G4B84_000419/G4B84_000427/G4B84_000514/G4B84_000523/G4B84_000554/G4B84_000590/G4B84_000720/G4B84_000722/G4B84_000755/G4B84_000762/G4B84_000944/G4B84_001075/G4B84_001248/G4B84_001944/G4B84_002524/G4B84_002552/G4B84_002573/G4B84_002698/G4B84_002715/G4B84_002759/G4B84_002868/G4B84_002897/G4B84_002926/G4B84_002940/G4B84_003105/G4B84_003140/G4B84_003215/G4B84_003227/G4B84_003252/G4B84_003275/G4B84_003283/G4B84_003314/G4B84_003368/G4B84_003382/G4B84_003422/G4B84_003439/G4B84_003459/G4B84_003470/G4B84_003504/G4B84_003539/G4B84_003573/G4B84_003700/G4B84_003811/G4B84_003846/G4B84_003847/G4B84_003855/G4B84_003892/G4B84_003915/G4B84_003947/G4B84_003953/G4B84_004006/G4B84_004304/G4B84_004446/G4B84_004604/G4B84_004633/G4B84_004948/G4B84_005023/G4B84_005117/G4B84_005198/G4B84_005209/G4B84_005227/G4B84_005246/G4B84_005275/G4B84_005397/G4B84_005402/G4B84_005998/G4B84_006049/G4B84_006249/G4B84_006343/G4B84_006367/G4B84_006523/G4B84_006689/G4B84_006719/G4B84_006759/G4B84_006765/G4B84_006800/G4B84_006824/G4B84_007001/G4B84_007071/G4B84_007110/G4B84_007608/G4B84_007619/G4B84_007704/G4B84_008123/G4B84_008139/G4B84_008154/G4B84_008220/G4B84_008257/G4B84_008401/G4B84_008418/G4B84_008502/G4B84_008504/G4B84_008587/G4B84_008606/G4B84_008629/G4B84_008642/G4B84_008812/G4B84_009129/G4B84_009206/G4B84_009470/G4B84_009508/G4B84_009565/G4B84_009599/G4B84_009601/G4B84_009783/G4B84_009852/G4B84_009865/G4B84_009947/G4B84_009993/G4B84_010044/G4B84_010055/G4B84_010079/G4B84_010606/G4B84_010701/G4B84_010768/G4B84_011039/G4B84_011047/G4B84_011065/G4B84_011655/G4B84_011676/G4B84_011966</t>
  </si>
  <si>
    <t>GO:0045990</t>
  </si>
  <si>
    <t>BP carbon catabolite regulation of transcription</t>
  </si>
  <si>
    <t>16/637</t>
  </si>
  <si>
    <t>40/4085</t>
  </si>
  <si>
    <t>G4B84_000277/G4B84_000944/G4B84_002759/G4B84_002940/G4B84_003283/G4B84_003915/G4B84_004604/G4B84_005117/G4B84_005397/G4B84_006343/G4B84_006406/G4B84_006523/G4B84_007608/G4B84_008606/G4B84_009470/G4B84_009779</t>
  </si>
  <si>
    <t>BP negative regulation of RNA biosynthetic process</t>
  </si>
  <si>
    <t>242/4085</t>
  </si>
  <si>
    <t>BP negative regulation of nucleic acid-templated transcription</t>
  </si>
  <si>
    <t>CC plasma membrane</t>
  </si>
  <si>
    <t>95/637</t>
  </si>
  <si>
    <t>435/4085</t>
  </si>
  <si>
    <t>G4B84_000181/G4B84_000362/G4B84_000392/G4B84_000464/G4B84_000514/G4B84_000531/G4B84_000547/G4B84_000643/G4B84_000705/G4B84_000718/G4B84_000800/G4B84_000878/G4B84_000907/G4B84_001085/G4B84_001519/G4B84_001531/G4B84_001639/G4B84_001654/G4B84_001897/G4B84_002422/G4B84_002590/G4B84_002591/G4B84_002763/G4B84_002845/G4B84_002865/G4B84_002868/G4B84_002926/G4B84_002970/G4B84_003252/G4B84_003330/G4B84_003335/G4B84_003397/G4B84_003429/G4B84_003700/G4B84_003847/G4B84_003947/G4B84_003963/G4B84_004098/G4B84_004117/G4B84_004921/G4B84_004975/G4B84_004983/G4B84_005023/G4B84_005058/G4B84_005087/G4B84_005092/G4B84_005227/G4B84_005374/G4B84_005405/G4B84_005954/G4B84_006259/G4B84_006376/G4B84_006406/G4B84_006614/G4B84_006689/G4B84_006800/G4B84_006833/G4B84_006929/G4B84_007110/G4B84_007223/G4B84_007631/G4B84_007704/G4B84_007705/G4B84_007805/G4B84_007889/G4B84_008137/G4B84_008151/G4B84_008497/G4B84_008552/G4B84_008574/G4B84_008606/G4B84_008642/G4B84_009114/G4B84_009199/G4B84_009219/G4B84_009351/G4B84_009465/G4B84_009503/G4B84_009638/G4B84_009639/G4B84_009843/G4B84_009861/G4B84_009864/G4B84_010350/G4B84_010410/G4B84_010528/G4B84_010605/G4B84_010664/G4B84_010718/G4B84_010973/G4B84_011601/G4B84_012082/G4B84_012089/G4B84_012091/G4B84_012177</t>
  </si>
  <si>
    <t>BP positive regulation of RNA biosynthetic process</t>
  </si>
  <si>
    <t>237/4085</t>
  </si>
  <si>
    <t>BP phosphate-containing compound metabolic process</t>
  </si>
  <si>
    <t>111/637</t>
  </si>
  <si>
    <t>525/4085</t>
  </si>
  <si>
    <t>G4B84_000301/G4B84_000505/G4B84_000514/G4B84_000531/G4B84_000574/G4B84_000710/G4B84_000718/G4B84_000762/G4B84_000800/G4B84_000820/G4B84_000959/G4B84_001007/G4B84_001034/G4B84_001038/G4B84_001215/G4B84_001342/G4B84_001348/G4B84_001354/G4B84_001355/G4B84_001380/G4B84_001487/G4B84_001519/G4B84_001523/G4B84_001944/G4B84_001976/G4B84_002524/G4B84_002568/G4B84_002573/G4B84_002808/G4B84_002865/G4B84_002897/G4B84_003140/G4B84_003237/G4B84_003283/G4B84_003314/G4B84_003327/G4B84_003368/G4B84_003429/G4B84_003504/G4B84_003700/G4B84_003731/G4B84_003744/G4B84_003769/G4B84_003947/G4B84_004006/G4B84_004329/G4B84_004431/G4B84_004604/G4B84_004633/G4B84_004698/G4B84_004756/G4B84_004839/G4B84_004948/G4B84_004979/G4B84_005045/G4B84_005058/G4B84_005227/G4B84_005253/G4B84_005275/G4B84_005371/G4B84_005397/G4B84_005407/G4B84_005509/G4B84_005557/G4B84_005560/G4B84_005596/G4B84_005677/G4B84_006151/G4B84_006249/G4B84_006322/G4B84_006523/G4B84_006717/G4B84_006740/G4B84_006794/G4B84_006862/G4B84_006985/G4B84_006988/G4B84_007001/G4B84_007071/G4B84_007087/G4B84_007593/G4B84_007805/G4B84_008151/G4B84_008170/G4B84_008418/G4B84_008511/G4B84_008558/G4B84_008574/G4B84_008587/G4B84_008657/G4B84_009042/G4B84_009130/G4B84_009206/G4B84_009219/G4B84_009279/G4B84_009292/G4B84_009503/G4B84_009535/G4B84_009810/G4B84_009852/G4B84_009861/G4B84_009915/G4B84_009934/G4B84_009941/G4B84_010350/G4B84_010952/G4B84_011015/G4B84_011065/G4B84_011405/G4B84_011946/G4B84_011966</t>
  </si>
  <si>
    <t>BP intracellular signal transduction</t>
  </si>
  <si>
    <t>G4B84_000181/G4B84_000301/G4B84_000505/G4B84_000514/G4B84_000560/G4B84_000762/G4B84_002524/G4B84_002573/G4B84_002868/G4B84_002897/G4B84_003140/G4B84_003314/G4B84_003368/G4B84_003470/G4B84_003504/G4B84_003700/G4B84_004329/G4B84_004431/G4B84_004446/G4B84_004633/G4B84_004929/G4B84_004948/G4B84_005092/G4B84_005227/G4B84_005275/G4B84_005557/G4B84_005596/G4B84_006249/G4B84_006406/G4B84_006643/G4B84_007071/G4B84_007087/G4B84_007110/G4B84_008418/G4B84_008502/G4B84_008511/G4B84_008574/G4B84_008587/G4B84_008606/G4B84_009206/G4B84_009852/G4B84_009861/G4B84_009864/G4B84_009934/G4B84_010350/G4B84_010952/G4B84_011065</t>
  </si>
  <si>
    <t>BP cell wall chitin metabolic process</t>
  </si>
  <si>
    <t>10/637</t>
  </si>
  <si>
    <t>19/4085</t>
  </si>
  <si>
    <t>G4B84_001085/G4B84_001531/G4B84_002590/G4B84_002808/G4B84_005954/G4B84_006835/G4B84_007705/G4B84_008552/G4B84_009950/G4B84_010664</t>
  </si>
  <si>
    <t>BP positive regulation of transcription, DNA-templated</t>
  </si>
  <si>
    <t>228/4085</t>
  </si>
  <si>
    <t>G4B84_000137/G4B84_000427/G4B84_000523/G4B84_000590/G4B84_000720/G4B84_000755/G4B84_000944/G4B84_002524/G4B84_002698/G4B84_002759/G4B84_002940/G4B84_003227/G4B84_003275/G4B84_003283/G4B84_003314/G4B84_003382/G4B84_003422/G4B84_003459/G4B84_003846/G4B84_003855/G4B84_003892/G4B84_003915/G4B84_003953/G4B84_004304/G4B84_004604/G4B84_004633/G4B84_005117/G4B84_005198/G4B84_005397/G4B84_005402/G4B84_005998/G4B84_006249/G4B84_006343/G4B84_006367/G4B84_006523/G4B84_006689/G4B84_006824/G4B84_007001/G4B84_007608/G4B84_008139/G4B84_008220/G4B84_008257/G4B84_008401/G4B84_008629/G4B84_009129/G4B84_009206/G4B84_009470/G4B84_009508/G4B84_009599/G4B84_009783/G4B84_009993/G4B84_010055/G4B84_010079/G4B84_010606/G4B84_011047/G4B84_011655</t>
  </si>
  <si>
    <t>GO:0000989</t>
  </si>
  <si>
    <t>MF obsolete transcription factor activity, transcription factor binding</t>
  </si>
  <si>
    <t>14/637</t>
  </si>
  <si>
    <t>33/4085</t>
  </si>
  <si>
    <t>G4B84_000427/G4B84_000755/G4B84_002698/G4B84_002940/G4B84_003227/G4B84_003263/G4B84_003788/G4B84_003892/G4B84_004304/G4B84_005402/G4B84_006367/G4B84_007608/G4B84_009779/G4B84_010079</t>
  </si>
  <si>
    <t>BP regulation of cellular biosynthetic process</t>
  </si>
  <si>
    <t>132/637</t>
  </si>
  <si>
    <t>646/4085</t>
  </si>
  <si>
    <t>G4B84_000137/G4B84_000277/G4B84_000304/G4B84_000427/G4B84_000523/G4B84_000535/G4B84_000551/G4B84_000554/G4B84_000590/G4B84_000697/G4B84_000720/G4B84_000755/G4B84_000937/G4B84_000944/G4B84_001032/G4B84_001248/G4B84_001329/G4B84_001926/G4B84_001944/G4B84_002524/G4B84_002525/G4B84_002556/G4B84_002573/G4B84_002698/G4B84_002759/G4B84_002868/G4B84_002897/G4B84_002940/G4B84_002969/G4B84_003104/G4B84_003140/G4B84_003162/G4B84_003215/G4B84_003216/G4B84_003227/G4B84_003263/G4B84_003275/G4B84_003283/G4B84_003310/G4B84_003314/G4B84_003382/G4B84_003395/G4B84_003422/G4B84_003459/G4B84_003470/G4B84_003504/G4B84_003539/G4B84_003560/G4B84_003573/G4B84_003641/G4B84_003700/G4B84_003788/G4B84_003811/G4B84_003846/G4B84_003855/G4B84_003856/G4B84_003892/G4B84_003915/G4B84_003953/G4B84_003972/G4B84_004304/G4B84_004329/G4B84_004604/G4B84_004633/G4B84_004759/G4B84_005013/G4B84_005023/G4B84_005117/G4B84_005198/G4B84_005209/G4B84_005339/G4B84_005343/G4B84_005344/G4B84_005397/G4B84_005402/G4B84_005634/G4B84_005685/G4B84_005998/G4B84_006249/G4B84_006318/G4B84_006343/G4B84_006367/G4B84_006406/G4B84_006453/G4B84_006523/G4B84_006689/G4B84_006719/G4B84_006740/G4B84_006800/G4B84_006824/G4B84_007001/G4B84_007188/G4B84_007200/G4B84_007608/G4B84_007619/G4B84_008123/G4B84_008139/G4B84_008154/G4B84_008220/G4B84_008257/G4B84_008401/G4B84_008448/G4B84_008574/G4B84_008606/G4B84_008629/G4B84_008812/G4B84_009129/G4B84_009206/G4B84_009295/G4B84_009470/G4B84_009508/G4B84_009558/G4B84_009565/G4B84_009599/G4B84_009612/G4B84_009779/G4B84_009783/G4B84_009853/G4B84_009899/G4B84_009993/G4B84_010044/G4B84_010055/G4B84_010079/G4B84_010606/G4B84_010768/G4B84_010950/G4B84_011039/G4B84_011047/G4B84_011065/G4B84_011376/G4B84_011655/G4B84_011688</t>
  </si>
  <si>
    <t>GO:0044406</t>
  </si>
  <si>
    <t>BP adhesion of symbiont to host</t>
  </si>
  <si>
    <t>8/637</t>
  </si>
  <si>
    <t>13/4085</t>
  </si>
  <si>
    <t>G4B84_000944/G4B84_001976/G4B84_003382/G4B84_008139/G4B84_008552/G4B84_009880/G4B84_011015/G4B84_011047</t>
  </si>
  <si>
    <t>BP regulation of biosynthetic process</t>
  </si>
  <si>
    <t>647/4085</t>
  </si>
  <si>
    <t>BP regulation of nitrogen compound metabolic process</t>
  </si>
  <si>
    <t>154/637</t>
  </si>
  <si>
    <t>775/4085</t>
  </si>
  <si>
    <t>G4B84_000137/G4B84_000277/G4B84_000301/G4B84_000304/G4B84_000427/G4B84_000514/G4B84_000523/G4B84_000535/G4B84_000551/G4B84_000554/G4B84_000590/G4B84_000697/G4B84_000720/G4B84_000722/G4B84_000755/G4B84_000800/G4B84_000937/G4B84_000944/G4B84_001032/G4B84_001075/G4B84_001329/G4B84_001926/G4B84_001944/G4B84_002524/G4B84_002525/G4B84_002552/G4B84_002556/G4B84_002698/G4B84_002759/G4B84_002897/G4B84_002926/G4B84_002940/G4B84_002969/G4B84_003104/G4B84_003105/G4B84_003140/G4B84_003162/G4B84_003196/G4B84_003215/G4B84_003216/G4B84_003227/G4B84_003252/G4B84_003263/G4B84_003275/G4B84_003283/G4B84_003314/G4B84_003368/G4B84_003382/G4B84_003395/G4B84_003422/G4B84_003459/G4B84_003504/G4B84_003539/G4B84_003573/G4B84_003641/G4B84_003700/G4B84_003788/G4B84_003811/G4B84_003846/G4B84_003855/G4B84_003856/G4B84_003892/G4B84_003915/G4B84_003947/G4B84_003953/G4B84_003972/G4B84_004304/G4B84_004329/G4B84_004604/G4B84_004620/G4B84_004633/G4B84_004759/G4B84_005013/G4B84_005023/G4B84_005058/G4B84_005117/G4B84_005198/G4B84_005209/G4B84_005275/G4B84_005339/G4B84_005343/G4B84_005344/G4B84_005397/G4B84_005402/G4B84_005634/G4B84_005685/G4B84_005998/G4B84_006049/G4B84_006249/G4B84_006318/G4B84_006343/G4B84_006353/G4B84_006367/G4B84_006406/G4B84_006418/G4B84_006453/G4B84_006523/G4B84_006689/G4B84_006719/G4B84_006740/G4B84_006800/G4B84_006824/G4B84_007001/G4B84_007071/G4B84_007188/G4B84_007200/G4B84_007608/G4B84_007619/G4B84_008123/G4B84_008139/G4B84_008151/G4B84_008154/G4B84_008220/G4B84_008257/G4B84_008401/G4B84_008418/G4B84_008447/G4B84_008448/G4B84_008502/G4B84_008558/G4B84_008574/G4B84_008587/G4B84_008606/G4B84_008629/G4B84_008812/G4B84_009129/G4B84_009206/G4B84_009295/G4B84_009470/G4B84_009508/G4B84_009558/G4B84_009565/G4B84_009599/G4B84_009601/G4B84_009612/G4B84_009779/G4B84_009783/G4B84_009852/G4B84_009865/G4B84_009899/G4B84_009993/G4B84_010044/G4B84_010055/G4B84_010079/G4B84_010350/G4B84_010606/G4B84_010768/G4B84_010937/G4B84_010950/G4B84_011047/G4B84_011065/G4B84_011376/G4B84_011655/G4B84_011688</t>
  </si>
  <si>
    <t>BP positive regulation of RNA metabolic process</t>
  </si>
  <si>
    <t>60/637</t>
  </si>
  <si>
    <t>250/4085</t>
  </si>
  <si>
    <t>G4B84_000137/G4B84_000427/G4B84_000523/G4B84_000590/G4B84_000720/G4B84_000755/G4B84_000944/G4B84_001075/G4B84_002524/G4B84_002698/G4B84_002759/G4B84_002940/G4B84_003227/G4B84_003275/G4B84_003283/G4B84_003314/G4B84_003382/G4B84_003422/G4B84_003459/G4B84_003573/G4B84_003846/G4B84_003855/G4B84_003892/G4B84_003915/G4B84_003953/G4B84_004304/G4B84_004604/G4B84_004633/G4B84_005117/G4B84_005198/G4B84_005397/G4B84_005402/G4B84_005998/G4B84_006249/G4B84_006343/G4B84_006367/G4B84_006523/G4B84_006689/G4B84_006824/G4B84_007001/G4B84_007608/G4B84_008139/G4B84_008220/G4B84_008257/G4B84_008401/G4B84_008629/G4B84_009129/G4B84_009206/G4B84_009470/G4B84_009508/G4B84_009599/G4B84_009601/G4B84_009783/G4B84_009993/G4B84_010055/G4B84_010079/G4B84_010606/G4B84_010768/G4B84_011047/G4B84_011655</t>
  </si>
  <si>
    <t>GO:0001228</t>
  </si>
  <si>
    <t>MF DNA-binding transcription activator activity, RNA polymerase II-specific</t>
  </si>
  <si>
    <t>17/637</t>
  </si>
  <si>
    <t>45/4085</t>
  </si>
  <si>
    <t>G4B84_000427/G4B84_000590/G4B84_002698/G4B84_002940/G4B84_003382/G4B84_003846/G4B84_003915/G4B84_003953/G4B84_005117/G4B84_005198/G4B84_005397/G4B84_006343/G4B84_007608/G4B84_008220/G4B84_008401/G4B84_009599/G4B84_009993</t>
  </si>
  <si>
    <t>BP cellular response to drug</t>
  </si>
  <si>
    <t>102/4085</t>
  </si>
  <si>
    <t>G4B84_000959/G4B84_001386/G4B84_002698/G4B84_002808/G4B84_002868/G4B84_002970/G4B84_003140/G4B84_003237/G4B84_003382/G4B84_003459/G4B84_003511/G4B84_003700/G4B84_003947/G4B84_004983/G4B84_005087/G4B84_006406/G4B84_006800/G4B84_007631/G4B84_007889/G4B84_008381/G4B84_008418/G4B84_009779/G4B84_009967/G4B84_010528/G4B84_010605/G4B84_010740/G4B84_010768/G4B84_011047/G4B84_011065/G4B84_011685</t>
  </si>
  <si>
    <t>BP glucosamine-containing compound metabolic process</t>
  </si>
  <si>
    <t>13/637</t>
  </si>
  <si>
    <t>30/4085</t>
  </si>
  <si>
    <t>G4B84_001085/G4B84_001133/G4B84_001531/G4B84_001976/G4B84_002590/G4B84_002808/G4B84_003384/G4B84_005954/G4B84_006835/G4B84_007705/G4B84_008552/G4B84_009950/G4B84_010664</t>
  </si>
  <si>
    <t>BP regulation of nucleobase-containing compound metabolic process</t>
  </si>
  <si>
    <t>120/637</t>
  </si>
  <si>
    <t>583/4085</t>
  </si>
  <si>
    <t>G4B84_000137/G4B84_000277/G4B84_000304/G4B84_000427/G4B84_000523/G4B84_000535/G4B84_000551/G4B84_000554/G4B84_000590/G4B84_000697/G4B84_000720/G4B84_000722/G4B84_000755/G4B84_000944/G4B84_001032/G4B84_001075/G4B84_001329/G4B84_001926/G4B84_001944/G4B84_002524/G4B84_002525/G4B84_002556/G4B84_002698/G4B84_002759/G4B84_002897/G4B84_002940/G4B84_002969/G4B84_003140/G4B84_003162/G4B84_003216/G4B84_003227/G4B84_003263/G4B84_003275/G4B84_003283/G4B84_003314/G4B84_003382/G4B84_003395/G4B84_003422/G4B84_003459/G4B84_003504/G4B84_003539/G4B84_003573/G4B84_003641/G4B84_003700/G4B84_003788/G4B84_003811/G4B84_003846/G4B84_003855/G4B84_003856/G4B84_003892/G4B84_003915/G4B84_003953/G4B84_004304/G4B84_004329/G4B84_004604/G4B84_004620/G4B84_004633/G4B84_004759/G4B84_005013/G4B84_005117/G4B84_005198/G4B84_005339/G4B84_005343/G4B84_005344/G4B84_005397/G4B84_005402/G4B84_005634/G4B84_005685/G4B84_005998/G4B84_006249/G4B84_006318/G4B84_006343/G4B84_006367/G4B84_006406/G4B84_006453/G4B84_006523/G4B84_006689/G4B84_006740/G4B84_006800/G4B84_006824/G4B84_007001/G4B84_007188/G4B84_007200/G4B84_007608/G4B84_007619/G4B84_008139/G4B84_008154/G4B84_008220/G4B84_008257/G4B84_008401/G4B84_008418/G4B84_008448/G4B84_008574/G4B84_008587/G4B84_008606/G4B84_008629/G4B84_008812/G4B84_009129/G4B84_009206/G4B84_009295/G4B84_009470/G4B84_009508/G4B84_009565/G4B84_009599/G4B84_009601/G4B84_009612/G4B84_009779/G4B84_009783/G4B84_009899/G4B84_009993/G4B84_010055/G4B84_010079/G4B84_010606/G4B84_010768/G4B84_010937/G4B84_010950/G4B84_011047/G4B84_011376/G4B84_011655/G4B84_011688</t>
  </si>
  <si>
    <t>BP antibiotic metabolic process</t>
  </si>
  <si>
    <t>G4B84_000469/G4B84_000531/G4B84_000705/G4B84_000820/G4B84_001038/G4B84_001386/G4B84_001519/G4B84_001523/G4B84_001807/G4B84_002950/G4B84_003150/G4B84_003215/G4B84_003721/G4B84_003769/G4B84_004604/G4B84_005023/G4B84_006717/G4B84_006794/G4B84_007901/G4B84_008381/G4B84_009129/G4B84_009219/G4B84_009941/G4B84_010740</t>
  </si>
  <si>
    <t>CC membrane</t>
  </si>
  <si>
    <t>242/637</t>
  </si>
  <si>
    <t>1310/4085</t>
  </si>
  <si>
    <t>G4B84_000160/G4B84_000164/G4B84_000171/G4B84_000180/G4B84_000181/G4B84_000362/G4B84_000365/G4B84_000379/G4B84_000392/G4B84_000413/G4B84_000464/G4B84_000514/G4B84_000531/G4B84_000547/G4B84_000560/G4B84_000600/G4B84_000634/G4B84_000643/G4B84_000673/G4B84_000676/G4B84_000705/G4B84_000718/G4B84_000727/G4B84_000800/G4B84_000878/G4B84_000907/G4B84_000954/G4B84_000959/G4B84_000975/G4B84_001007/G4B84_001030/G4B84_001038/G4B84_001073/G4B84_001082/G4B84_001085/G4B84_001215/G4B84_001342/G4B84_001380/G4B84_001386/G4B84_001485/G4B84_001486/G4B84_001487/G4B84_001498/G4B84_001519/G4B84_001531/G4B84_001639/G4B84_001654/G4B84_001727/G4B84_001810/G4B84_001897/G4B84_001949/G4B84_002422/G4B84_002524/G4B84_002590/G4B84_002591/G4B84_002668/G4B84_002715/G4B84_002763/G4B84_002772/G4B84_002845/G4B84_002865/G4B84_002868/G4B84_002926/G4B84_002970/G4B84_002992/G4B84_003015/G4B84_003022/G4B84_003028/G4B84_003106/G4B84_003144/G4B84_003146/G4B84_003197/G4B84_003237/G4B84_003252/G4B84_003307/G4B84_003310/G4B84_003330/G4B84_003335/G4B84_003397/G4B84_003429/G4B84_003432/G4B84_003439/G4B84_003470/G4B84_003608/G4B84_003647/G4B84_003678/G4B84_003681/G4B84_003700/G4B84_003744/G4B84_003764/G4B84_003769/G4B84_003775/G4B84_003792/G4B84_003794/G4B84_003842/G4B84_003847/G4B84_003873/G4B84_003947/G4B84_003948/G4B84_003963/G4B84_004098/G4B84_004117/G4B84_004419/G4B84_004423/G4B84_004472/G4B84_004620/G4B84_004633/G4B84_004652/G4B84_004698/G4B84_004756/G4B84_004839/G4B84_004921/G4B84_004975/G4B84_004979/G4B84_004983/G4B84_005023/G4B84_005058/G4B84_005087/G4B84_005092/G4B84_005133/G4B84_005215/G4B84_005227/G4B84_005246/G4B84_005253/G4B84_005371/G4B84_005374/G4B84_005405/G4B84_005430/G4B84_005507/G4B84_005538/G4B84_005543/G4B84_005560/G4B84_005602/G4B84_005954/G4B84_006140/G4B84_006233/G4B84_006259/G4B84_006376/G4B84_006380/G4B84_006401/G4B84_006406/G4B84_006614/G4B84_006643/G4B84_006652/G4B84_006689/G4B84_006691/G4B84_006759/G4B84_006795/G4B84_006800/G4B84_006833/G4B84_006835/G4B84_006915/G4B84_006929/G4B84_006985/G4B84_007110/G4B84_007187/G4B84_007223/G4B84_007544/G4B84_007593/G4B84_007631/G4B84_007704/G4B84_007705/G4B84_007805/G4B84_007889/G4B84_008128/G4B84_008132/G4B84_008137/G4B84_008151/G4B84_008169/G4B84_008170/G4B84_008177/G4B84_008277/G4B84_008390/G4B84_008415/G4B84_008488/G4B84_008493/G4B84_008497/G4B84_008552/G4B84_008569/G4B84_008574/G4B84_008601/G4B84_008606/G4B84_008629/G4B84_008642/G4B84_008853/G4B84_009114/G4B84_009131/G4B84_009199/G4B84_009202/G4B84_009206/G4B84_009219/G4B84_009351/G4B84_009457/G4B84_009465/G4B84_009503/G4B84_009558/G4B84_009560/G4B84_009638/G4B84_009639/G4B84_009663/G4B84_009667/G4B84_009724/G4B84_009843/G4B84_009853/G4B84_009861/G4B84_009864/G4B84_009884/G4B84_009913/G4B84_009941/G4B84_009942/G4B84_009950/G4B84_009967/G4B84_010055/G4B84_010350/G4B84_010410/G4B84_010528/G4B84_010605/G4B84_010606/G4B84_010664/G4B84_010701/G4B84_010718/G4B84_010745/G4B84_010812/G4B84_010838/G4B84_010952/G4B84_010973/G4B84_010980/G4B84_010986/G4B84_010988/G4B84_011039/G4B84_011333/G4B84_011347/G4B84_011405/G4B84_011552/G4B84_011601/G4B84_011626/G4B84_011968/G4B84_012082/G4B84_012089/G4B84_012091/G4B84_012177/G4B84_012194</t>
  </si>
  <si>
    <t>BP regulation of RNA metabolic process</t>
  </si>
  <si>
    <t>108/637</t>
  </si>
  <si>
    <t>516/4085</t>
  </si>
  <si>
    <t>G4B84_000137/G4B84_000277/G4B84_000304/G4B84_000427/G4B84_000523/G4B84_000535/G4B84_000551/G4B84_000554/G4B84_000590/G4B84_000697/G4B84_000720/G4B84_000755/G4B84_000944/G4B84_001032/G4B84_001075/G4B84_001329/G4B84_001944/G4B84_002524/G4B84_002525/G4B84_002556/G4B84_002698/G4B84_002759/G4B84_002940/G4B84_002969/G4B84_003140/G4B84_003216/G4B84_003227/G4B84_003263/G4B84_003275/G4B84_003283/G4B84_003314/G4B84_003382/G4B84_003395/G4B84_003422/G4B84_003459/G4B84_003504/G4B84_003539/G4B84_003573/G4B84_003641/G4B84_003700/G4B84_003788/G4B84_003811/G4B84_003846/G4B84_003855/G4B84_003856/G4B84_003892/G4B84_003915/G4B84_003953/G4B84_004304/G4B84_004329/G4B84_004604/G4B84_004633/G4B84_004759/G4B84_005013/G4B84_005117/G4B84_005198/G4B84_005339/G4B84_005343/G4B84_005344/G4B84_005397/G4B84_005402/G4B84_005634/G4B84_005685/G4B84_005998/G4B84_006249/G4B84_006318/G4B84_006343/G4B84_006367/G4B84_006406/G4B84_006453/G4B84_006523/G4B84_006689/G4B84_006824/G4B84_007001/G4B84_007188/G4B84_007200/G4B84_007608/G4B84_008139/G4B84_008154/G4B84_008220/G4B84_008257/G4B84_008401/G4B84_008418/G4B84_008448/G4B84_008574/G4B84_008606/G4B84_008629/G4B84_009129/G4B84_009206/G4B84_009295/G4B84_009470/G4B84_009508/G4B84_009565/G4B84_009599/G4B84_009601/G4B84_009612/G4B84_009779/G4B84_009783/G4B84_009899/G4B84_009993/G4B84_010055/G4B84_010079/G4B84_010606/G4B84_010768/G4B84_010937/G4B84_011047/G4B84_011655/G4B84_011688</t>
  </si>
  <si>
    <t>BP negative regulation of cellular process</t>
  </si>
  <si>
    <t>112/637</t>
  </si>
  <si>
    <t>539/4085</t>
  </si>
  <si>
    <t>G4B84_000137/G4B84_000277/G4B84_000304/G4B84_000419/G4B84_000427/G4B84_000505/G4B84_000523/G4B84_000535/G4B84_000551/G4B84_000554/G4B84_000590/G4B84_000722/G4B84_000762/G4B84_000800/G4B84_001248/G4B84_001399/G4B84_001926/G4B84_001944/G4B84_001954/G4B84_002524/G4B84_002552/G4B84_002556/G4B84_002573/G4B84_002698/G4B84_002715/G4B84_002759/G4B84_002865/G4B84_002868/G4B84_002897/G4B84_002940/G4B84_002969/G4B84_003140/G4B84_003162/G4B84_003216/G4B84_003252/G4B84_003275/G4B84_003314/G4B84_003459/G4B84_003496/G4B84_003539/G4B84_003560/G4B84_003788/G4B84_003811/G4B84_003856/G4B84_003892/G4B84_003953/G4B84_004304/G4B84_004329/G4B84_004446/G4B84_004468/G4B84_004620/G4B84_004759/G4B84_005045/G4B84_005058/G4B84_005198/G4B84_005275/G4B84_005339/G4B84_005343/G4B84_005344/G4B84_005397/G4B84_005402/G4B84_005634/G4B84_005998/G4B84_006317/G4B84_006318/G4B84_006367/G4B84_006406/G4B84_006418/G4B84_006453/G4B84_006523/G4B84_006643/G4B84_006824/G4B84_007001/G4B84_007188/G4B84_007200/G4B84_007608/G4B84_007704/G4B84_008123/G4B84_008257/G4B84_008401/G4B84_008418/G4B84_008448/G4B84_008502/G4B84_008504/G4B84_008558/G4B84_008574/G4B84_008587/G4B84_008606/G4B84_008757/G4B84_009129/G4B84_009295/G4B84_009465/G4B84_009470/G4B84_009558/G4B84_009565/G4B84_009779/G4B84_009783/G4B84_009853/G4B84_009899/G4B84_009993/G4B84_010044/G4B84_010055/G4B84_010079/G4B84_010350/G4B84_010768/G4B84_010937/G4B84_010950/G4B84_011047/G4B84_011065/G4B84_011376/G4B84_011676/G4B84_011688</t>
  </si>
  <si>
    <t>BP negative regulation of nucleobase-containing compound metabolic process</t>
  </si>
  <si>
    <t>291/4085</t>
  </si>
  <si>
    <t>G4B84_000137/G4B84_000277/G4B84_000304/G4B84_000427/G4B84_000523/G4B84_000535/G4B84_000551/G4B84_000554/G4B84_000590/G4B84_000722/G4B84_001926/G4B84_002556/G4B84_002698/G4B84_002759/G4B84_002897/G4B84_002940/G4B84_002969/G4B84_003162/G4B84_003216/G4B84_003314/G4B84_003459/G4B84_003539/G4B84_003788/G4B84_003856/G4B84_003892/G4B84_004304/G4B84_004329/G4B84_004620/G4B84_004759/G4B84_005198/G4B84_005339/G4B84_005343/G4B84_005344/G4B84_005397/G4B84_005402/G4B84_005634/G4B84_005998/G4B84_006318/G4B84_006367/G4B84_006406/G4B84_006453/G4B84_006523/G4B84_006824/G4B84_007001/G4B84_007188/G4B84_007200/G4B84_007608/G4B84_008257/G4B84_008401/G4B84_008418/G4B84_008448/G4B84_008574/G4B84_008606/G4B84_009295/G4B84_009470/G4B84_009565/G4B84_009779/G4B84_009783/G4B84_009899/G4B84_009993/G4B84_010055/G4B84_010079/G4B84_010768/G4B84_010937/G4B84_010950/G4B84_011047/G4B84_011688</t>
  </si>
  <si>
    <t>GO:0007124</t>
  </si>
  <si>
    <t>BP pseudohyphal growth</t>
  </si>
  <si>
    <t>31/4085</t>
  </si>
  <si>
    <t>G4B84_000514/G4B84_001954/G4B84_002573/G4B84_003197/G4B84_003275/G4B84_003314/G4B84_003892/G4B84_006406/G4B84_006717/G4B84_008418/G4B84_008442/G4B84_009779/G4B84_011047</t>
  </si>
  <si>
    <t>BP protein autophosphorylation</t>
  </si>
  <si>
    <t>9/637</t>
  </si>
  <si>
    <t>17/4085</t>
  </si>
  <si>
    <t>G4B84_001215/G4B84_003140/G4B84_005227/G4B84_006249/G4B84_008418/G4B84_009852/G4B84_009861/G4B84_009934/G4B84_010350</t>
  </si>
  <si>
    <t>GO:0009746</t>
  </si>
  <si>
    <t>BP response to hexose</t>
  </si>
  <si>
    <t>14/4085</t>
  </si>
  <si>
    <t>G4B84_002865/G4B84_002926/G4B84_003314/G4B84_004006/G4B84_006406/G4B84_007110/G4B84_008606/G4B84_011966</t>
  </si>
  <si>
    <t>GO:0009749</t>
  </si>
  <si>
    <t>BP response to glucose</t>
  </si>
  <si>
    <t>GO:0030155</t>
  </si>
  <si>
    <t>BP regulation of cell adhesion</t>
  </si>
  <si>
    <t>G4B84_000523/G4B84_000944/G4B84_003382/G4B84_006523/G4B84_009470/G4B84_009599/G4B84_010768/G4B84_011047</t>
  </si>
  <si>
    <t>GO:0034284</t>
  </si>
  <si>
    <t>BP response to monosaccharide</t>
  </si>
  <si>
    <t>GO:0001077</t>
  </si>
  <si>
    <t>43/4085</t>
  </si>
  <si>
    <t>G4B84_000427/G4B84_000590/G4B84_002698/G4B84_002940/G4B84_003382/G4B84_003846/G4B84_003915/G4B84_003953/G4B84_005117/G4B84_005397/G4B84_006343/G4B84_007608/G4B84_008220/G4B84_008401/G4B84_009599/G4B84_009993</t>
  </si>
  <si>
    <t>BP pyridine-containing compound metabolic process</t>
  </si>
  <si>
    <t>G4B84_000531/G4B84_000800/G4B84_000820/G4B84_001348/G4B84_001354/G4B84_001976/G4B84_003429/G4B84_003947/G4B84_004006/G4B84_004604/G4B84_005397/G4B84_006151/G4B84_006453/G4B84_007602/G4B84_009042/G4B84_009130/G4B84_009292/G4B84_009535/G4B84_009915/G4B84_009941/G4B84_011966</t>
  </si>
  <si>
    <t>BP negative regulation of nitrogen compound metabolic process</t>
  </si>
  <si>
    <t>79/637</t>
  </si>
  <si>
    <t>358/4085</t>
  </si>
  <si>
    <t>G4B84_000137/G4B84_000277/G4B84_000304/G4B84_000427/G4B84_000523/G4B84_000535/G4B84_000551/G4B84_000554/G4B84_000590/G4B84_000722/G4B84_000800/G4B84_001926/G4B84_002552/G4B84_002556/G4B84_002698/G4B84_002759/G4B84_002897/G4B84_002940/G4B84_002969/G4B84_003140/G4B84_003162/G4B84_003196/G4B84_003216/G4B84_003252/G4B84_003275/G4B84_003314/G4B84_003459/G4B84_003539/G4B84_003788/G4B84_003856/G4B84_003892/G4B84_004304/G4B84_004329/G4B84_004620/G4B84_004759/G4B84_005058/G4B84_005198/G4B84_005275/G4B84_005339/G4B84_005343/G4B84_005344/G4B84_005397/G4B84_005402/G4B84_005634/G4B84_005998/G4B84_006318/G4B84_006367/G4B84_006406/G4B84_006453/G4B84_006523/G4B84_006824/G4B84_007001/G4B84_007188/G4B84_007200/G4B84_007608/G4B84_008257/G4B84_008401/G4B84_008418/G4B84_008448/G4B84_008502/G4B84_008558/G4B84_008574/G4B84_008606/G4B84_009295/G4B84_009470/G4B84_009558/G4B84_009565/G4B84_009779/G4B84_009783/G4B84_009899/G4B84_009993/G4B84_010055/G4B84_010079/G4B84_010350/G4B84_010768/G4B84_010937/G4B84_010950/G4B84_011047/G4B84_011688</t>
  </si>
  <si>
    <t>CC cell wall</t>
  </si>
  <si>
    <t>91/4085</t>
  </si>
  <si>
    <t>G4B84_001085/G4B84_001528/G4B84_001727/G4B84_002590/G4B84_002845/G4B84_003397/G4B84_003429/G4B84_003764/G4B84_003947/G4B84_004098/G4B84_004921/G4B84_004983/G4B84_006800/G4B84_006835/G4B84_007588/G4B84_007805/G4B84_007889/G4B84_007912/G4B84_008390/G4B84_008552/G4B84_009196/G4B84_009639/G4B84_009880/G4B84_010740/G4B84_011346/G4B84_011620/G4B84_012194</t>
  </si>
  <si>
    <t>CC external encapsulating structure</t>
  </si>
  <si>
    <t>BP carbohydrate metabolic process</t>
  </si>
  <si>
    <t>256/4085</t>
  </si>
  <si>
    <t>G4B84_000469/G4B84_000523/G4B84_000531/G4B84_000710/G4B84_000800/G4B84_000990/G4B84_001085/G4B84_001215/G4B84_001248/G4B84_001531/G4B84_001976/G4B84_002572/G4B84_002590/G4B84_002808/G4B84_002868/G4B84_002940/G4B84_002950/G4B84_003015/G4B84_003283/G4B84_003429/G4B84_003731/G4B84_003915/G4B84_003947/G4B84_004006/G4B84_004098/G4B84_004885/G4B84_005374/G4B84_005405/G4B84_005954/G4B84_006151/G4B84_006274/G4B84_006407/G4B84_006740/G4B84_006794/G4B84_006835/G4B84_007705/G4B84_007889/G4B84_007912/G4B84_008493/G4B84_008552/G4B84_008657/G4B84_009130/G4B84_009150/G4B84_009196/G4B84_009351/G4B84_009639/G4B84_009810/G4B84_009880/G4B84_009941/G4B84_009950/G4B84_010664/G4B84_010770/G4B84_010925/G4B84_011350/G4B84_011688/G4B84_011953/G4B84_011966/G4B84_012100/G4B84_012177/G4B84_012194</t>
  </si>
  <si>
    <t>BP cell differentiation</t>
  </si>
  <si>
    <t>48/637</t>
  </si>
  <si>
    <t>194/4085</t>
  </si>
  <si>
    <t>G4B84_000419/G4B84_000427/G4B84_000554/G4B84_000590/G4B84_000673/G4B84_000710/G4B84_000800/G4B84_001248/G4B84_001531/G4B84_001926/G4B84_002524/G4B84_002698/G4B84_003022/G4B84_003028/G4B84_003140/G4B84_003215/G4B84_003252/G4B84_003384/G4B84_003459/G4B84_003734/G4B84_003764/G4B84_004085/G4B84_004098/G4B84_004431/G4B84_004948/G4B84_005023/G4B84_005198/G4B84_005240/G4B84_005557/G4B84_005634/G4B84_006317/G4B84_006318/G4B84_006406/G4B84_006759/G4B84_007705/G4B84_007889/G4B84_008177/G4B84_008401/G4B84_008607/G4B84_009129/G4B84_009206/G4B84_009503/G4B84_009779/G4B84_010044/G4B84_010664/G4B84_010718/G4B84_011047/G4B84_012194</t>
  </si>
  <si>
    <t>MF DNA binding</t>
  </si>
  <si>
    <t>326/4085</t>
  </si>
  <si>
    <t>G4B84_000304/G4B84_000427/G4B84_000523/G4B84_000535/G4B84_000551/G4B84_000590/G4B84_000697/G4B84_000944/G4B84_001032/G4B84_001034/G4B84_001253/G4B84_001926/G4B84_001944/G4B84_002525/G4B84_002556/G4B84_002698/G4B84_002759/G4B84_002940/G4B84_002993/G4B84_003150/G4B84_003227/G4B84_003263/G4B84_003382/G4B84_003395/G4B84_003422/G4B84_003459/G4B84_003539/G4B84_003641/G4B84_003788/G4B84_003811/G4B84_003846/G4B84_003855/G4B84_003856/G4B84_003892/G4B84_003915/G4B84_003953/G4B84_004304/G4B84_004984/G4B84_005013/G4B84_005117/G4B84_005198/G4B84_005339/G4B84_005397/G4B84_005421/G4B84_005623/G4B84_005634/G4B84_006317/G4B84_006318/G4B84_006343/G4B84_006795/G4B84_007109/G4B84_007128/G4B84_007608/G4B84_007619/G4B84_007732/G4B84_007999/G4B84_008139/G4B84_008220/G4B84_008257/G4B84_008401/G4B84_008448/G4B84_009565/G4B84_009599/G4B84_009779/G4B84_009783/G4B84_009993/G4B84_010055/G4B84_010079/G4B84_010768/G4B84_010950/G4B84_011047/G4B84_011376/G4B84_011970</t>
  </si>
  <si>
    <t>BP regulation of response to stimulus</t>
  </si>
  <si>
    <t>54/637</t>
  </si>
  <si>
    <t>225/4085</t>
  </si>
  <si>
    <t>G4B84_000301/G4B84_000514/G4B84_000722/G4B84_000944/G4B84_002524/G4B84_002573/G4B84_002698/G4B84_002715/G4B84_002868/G4B84_002926/G4B84_003140/G4B84_003150/G4B84_003252/G4B84_003314/G4B84_003368/G4B84_003382/G4B84_003429/G4B84_003459/G4B84_003496/G4B84_003700/G4B84_003708/G4B84_003892/G4B84_003947/G4B84_003953/G4B84_004921/G4B84_005045/G4B84_005198/G4B84_005209/G4B84_005246/G4B84_005275/G4B84_005397/G4B84_005402/G4B84_006406/G4B84_006643/G4B84_006689/G4B84_007608/G4B84_007704/G4B84_007913/G4B84_008418/G4B84_008502/G4B84_008511/G4B84_008558/G4B84_008587/G4B84_008606/G4B84_008757/G4B84_009114/G4B84_009129/G4B84_009465/G4B84_009565/G4B84_009779/G4B84_009852/G4B84_010350/G4B84_010701/G4B84_011047</t>
  </si>
  <si>
    <t>BP negative regulation of cellular macromolecule biosynthetic process</t>
  </si>
  <si>
    <t>65/637</t>
  </si>
  <si>
    <t>283/4085</t>
  </si>
  <si>
    <t>G4B84_000137/G4B84_000277/G4B84_000304/G4B84_000427/G4B84_000523/G4B84_000535/G4B84_000551/G4B84_000554/G4B84_000590/G4B84_001926/G4B84_002556/G4B84_002698/G4B84_002759/G4B84_002897/G4B84_002940/G4B84_002969/G4B84_003162/G4B84_003216/G4B84_003275/G4B84_003314/G4B84_003459/G4B84_003539/G4B84_003788/G4B84_003856/G4B84_003892/G4B84_004304/G4B84_004329/G4B84_004759/G4B84_005198/G4B84_005339/G4B84_005343/G4B84_005344/G4B84_005397/G4B84_005402/G4B84_005634/G4B84_005998/G4B84_006318/G4B84_006367/G4B84_006406/G4B84_006453/G4B84_006523/G4B84_006824/G4B84_007001/G4B84_007188/G4B84_007200/G4B84_007608/G4B84_008257/G4B84_008401/G4B84_008448/G4B84_008574/G4B84_008606/G4B84_009295/G4B84_009470/G4B84_009558/G4B84_009565/G4B84_009779/G4B84_009783/G4B84_009899/G4B84_009993/G4B84_010055/G4B84_010079/G4B84_010768/G4B84_010950/G4B84_011047/G4B84_011688</t>
  </si>
  <si>
    <t>BP response to stress</t>
  </si>
  <si>
    <t>137/637</t>
  </si>
  <si>
    <t>687/4085</t>
  </si>
  <si>
    <t>G4B84_000137/G4B84_000160/G4B84_000181/G4B84_000301/G4B84_000368/G4B84_000419/G4B84_000514/G4B84_000523/G4B84_000551/G4B84_000560/G4B84_000590/G4B84_000600/G4B84_000710/G4B84_000722/G4B84_000800/G4B84_000944/G4B84_000990/G4B84_001038/G4B84_001215/G4B84_001386/G4B84_001487/G4B84_001519/G4B84_001926/G4B84_002524/G4B84_002525/G4B84_002552/G4B84_002556/G4B84_002573/G4B84_002698/G4B84_002715/G4B84_002897/G4B84_003015/G4B84_003140/G4B84_003188/G4B84_003196/G4B84_003206/G4B84_003252/G4B84_003298/G4B84_003368/G4B84_003397/G4B84_003422/G4B84_003459/G4B84_003496/G4B84_003504/G4B84_003539/G4B84_003647/G4B84_003676/G4B84_003700/G4B84_003788/G4B84_003811/G4B84_003892/G4B84_003947/G4B84_003953/G4B84_004304/G4B84_004329/G4B84_004604/G4B84_004759/G4B84_004921/G4B84_004984/G4B84_005117/G4B84_005198/G4B84_005275/G4B84_005374/G4B84_005397/G4B84_005421/G4B84_005596/G4B84_006007/G4B84_006249/G4B84_006317/G4B84_006353/G4B84_006643/G4B84_006759/G4B84_006800/G4B84_006824/G4B84_006833/G4B84_006835/G4B84_006862/G4B84_006867/G4B84_007001/G4B84_007071/G4B84_007110/G4B84_007223/G4B84_007588/G4B84_007608/G4B84_007631/G4B84_007645/G4B84_007704/G4B84_007736/G4B84_007805/G4B84_008151/G4B84_008154/G4B84_008169/G4B84_008177/G4B84_008178/G4B84_008257/G4B84_008319/G4B84_008381/G4B84_008401/G4B84_008418/G4B84_008448/G4B84_008502/G4B84_008504/G4B84_008511/G4B84_008587/G4B84_008853/G4B84_009025/G4B84_009040/G4B84_009129/G4B84_009130/G4B84_009169/G4B84_009219/G4B84_009295/G4B84_009351/G4B84_009465/G4B84_009508/G4B84_009548/G4B84_009565/G4B84_009612/G4B84_009779/G4B84_009810/G4B84_009852/G4B84_009993/G4B84_010055/G4B84_010079/G4B84_010350/G4B84_010605/G4B84_010606/G4B84_010740/G4B84_010768/G4B84_010770/G4B84_010950/G4B84_010988/G4B84_011047/G4B84_011065/G4B84_011688/G4B84_011970/G4B84_012177</t>
  </si>
  <si>
    <t>GO:1900437</t>
  </si>
  <si>
    <t>BP regulation of filamentous growth of a population of unicellular organisms in response to chemical stimulus</t>
  </si>
  <si>
    <t>5/637</t>
  </si>
  <si>
    <t>6/4085</t>
  </si>
  <si>
    <t>G4B84_002524/G4B84_003382/G4B84_003459/G4B84_009779/G4B84_011047</t>
  </si>
  <si>
    <t>BP regulation of cellular macromolecule biosynthetic process</t>
  </si>
  <si>
    <t>121/637</t>
  </si>
  <si>
    <t>595/4085</t>
  </si>
  <si>
    <t>G4B84_000137/G4B84_000277/G4B84_000304/G4B84_000427/G4B84_000523/G4B84_000535/G4B84_000551/G4B84_000554/G4B84_000590/G4B84_000697/G4B84_000720/G4B84_000755/G4B84_000937/G4B84_000944/G4B84_001032/G4B84_001329/G4B84_001926/G4B84_001944/G4B84_002524/G4B84_002525/G4B84_002556/G4B84_002573/G4B84_002698/G4B84_002759/G4B84_002868/G4B84_002897/G4B84_002940/G4B84_002969/G4B84_003104/G4B84_003140/G4B84_003162/G4B84_003216/G4B84_003227/G4B84_003263/G4B84_003275/G4B84_003283/G4B84_003314/G4B84_003382/G4B84_003395/G4B84_003422/G4B84_003459/G4B84_003504/G4B84_003539/G4B84_003573/G4B84_003641/G4B84_003700/G4B84_003788/G4B84_003811/G4B84_003846/G4B84_003855/G4B84_003856/G4B84_003892/G4B84_003915/G4B84_003953/G4B84_003972/G4B84_004304/G4B84_004329/G4B84_004604/G4B84_004633/G4B84_004759/G4B84_005013/G4B84_005117/G4B84_005198/G4B84_005209/G4B84_005339/G4B84_005343/G4B84_005344/G4B84_005397/G4B84_005402/G4B84_005634/G4B84_005685/G4B84_005998/G4B84_006249/G4B84_006318/G4B84_006343/G4B84_006367/G4B84_006406/G4B84_006453/G4B84_006523/G4B84_006689/G4B84_006719/G4B84_006800/G4B84_006824/G4B84_007001/G4B84_007188/G4B84_007200/G4B84_007608/G4B84_007619/G4B84_008123/G4B84_008139/G4B84_008154/G4B84_008220/G4B84_008257/G4B84_008401/G4B84_008448/G4B84_008574/G4B84_008606/G4B84_008629/G4B84_008812/G4B84_009129/G4B84_009206/G4B84_009295/G4B84_009470/G4B84_009508/G4B84_009558/G4B84_009565/G4B84_009599/G4B84_009612/G4B84_009779/G4B84_009783/G4B84_009899/G4B84_009993/G4B84_010055/G4B84_010079/G4B84_010606/G4B84_010768/G4B84_010950/G4B84_011047/G4B84_011376/G4B84_011655/G4B84_011688</t>
  </si>
  <si>
    <t>MF transferase activity</t>
  </si>
  <si>
    <t>139/637</t>
  </si>
  <si>
    <t>700/4085</t>
  </si>
  <si>
    <t>G4B84_000301/G4B84_000469/G4B84_000496/G4B84_000505/G4B84_000514/G4B84_000554/G4B84_000574/G4B84_000710/G4B84_000762/G4B84_000907/G4B84_000959/G4B84_001007/G4B84_001085/G4B84_001215/G4B84_001354/G4B84_001523/G4B84_001531/G4B84_001944/G4B84_001949/G4B84_001976/G4B84_002514/G4B84_002524/G4B84_002556/G4B84_002573/G4B84_002590/G4B84_002668/G4B84_002808/G4B84_002865/G4B84_002888/G4B84_002943/G4B84_003028/G4B84_003105/G4B84_003140/G4B84_003215/G4B84_003237/G4B84_003283/G4B84_003314/G4B84_003327/G4B84_003368/G4B84_003504/G4B84_003560/G4B84_003634/G4B84_003676/G4B84_003700/G4B84_003731/G4B84_003734/G4B84_003744/G4B84_003792/G4B84_003824/G4B84_003837/G4B84_003972/G4B84_004006/G4B84_004329/G4B84_004419/G4B84_004431/G4B84_004620/G4B84_004633/G4B84_004698/G4B84_004756/G4B84_004921/G4B84_004987/G4B84_005044/G4B84_005045/G4B84_005227/G4B84_005246/G4B84_005307/G4B84_005343/G4B84_005344/G4B84_005407/G4B84_005448/G4B84_005510/G4B84_005557/G4B84_005583/G4B84_005596/G4B84_005954/G4B84_006117/G4B84_006249/G4B84_006322/G4B84_006407/G4B84_006453/G4B84_006523/G4B84_006615/G4B84_006663/G4B84_006689/G4B84_006692/G4B84_006701/G4B84_006740/G4B84_006794/G4B84_006862/G4B84_007001/G4B84_007071/G4B84_007083/G4B84_007200/G4B84_007593/G4B84_007630/G4B84_007638/G4B84_007699/G4B84_007705/G4B84_007889/G4B84_008052/G4B84_008170/G4B84_008246/G4B84_008418/G4B84_008493/G4B84_008511/G4B84_008552/G4B84_008574/G4B84_008601/G4B84_008657/G4B84_008757/G4B84_009130/G4B84_009133/G4B84_009169/G4B84_009199/G4B84_009206/G4B84_009276/G4B84_009503/G4B84_009508/G4B84_009535/G4B84_009639/G4B84_009852/G4B84_009861/G4B84_009880/G4B84_009899/G4B84_009934/G4B84_010303/G4B84_010350/G4B84_010528/G4B84_010594/G4B84_010664/G4B84_010745/G4B84_010863/G4B84_010952/G4B84_010988/G4B84_011065/G4B84_011624/G4B84_011946/G4B84_011966/G4B84_012194</t>
  </si>
  <si>
    <t>GO:0001085</t>
  </si>
  <si>
    <t>MF RNA polymerase II transcription factor binding</t>
  </si>
  <si>
    <t>G4B84_000427/G4B84_000523/G4B84_003263/G4B84_003811/G4B84_003856/G4B84_005198/G4B84_005397/G4B84_007608/G4B84_008401/G4B84_009779</t>
  </si>
  <si>
    <t>BP amino sugar metabolic process</t>
  </si>
  <si>
    <t>32/4085</t>
  </si>
  <si>
    <t>BP carbohydrate derivative metabolic process</t>
  </si>
  <si>
    <t>317/4085</t>
  </si>
  <si>
    <t>G4B84_000160/G4B84_000531/G4B84_000551/G4B84_000712/G4B84_000800/G4B84_000959/G4B84_001007/G4B84_001034/G4B84_001038/G4B84_001085/G4B84_001133/G4B84_001342/G4B84_001348/G4B84_001355/G4B84_001380/G4B84_001523/G4B84_001531/G4B84_001976/G4B84_002590/G4B84_002808/G4B84_003206/G4B84_003327/G4B84_003384/G4B84_003429/G4B84_003647/G4B84_003708/G4B84_003731/G4B84_003734/G4B84_003769/G4B84_003947/G4B84_004006/G4B84_004756/G4B84_004839/G4B84_004979/G4B84_005253/G4B84_005371/G4B84_005397/G4B84_005407/G4B84_005509/G4B84_005560/G4B84_005677/G4B84_005954/G4B84_006151/G4B84_006717/G4B84_006740/G4B84_006794/G4B84_006835/G4B84_006862/G4B84_006985/G4B84_006988/G4B84_007518/G4B84_007593/G4B84_007705/G4B84_008170/G4B84_008493/G4B84_008552/G4B84_008601/G4B84_008853/G4B84_009130/G4B84_009219/G4B84_009639/G4B84_009915/G4B84_009941/G4B84_009950/G4B84_010664/G4B84_011015/G4B84_011405/G4B84_011553/G4B84_011946/G4B84_011953/G4B84_011966</t>
  </si>
  <si>
    <t>GO:0006541</t>
  </si>
  <si>
    <t>BP glutamine metabolic process</t>
  </si>
  <si>
    <t>4/637</t>
  </si>
  <si>
    <t>4/4085</t>
  </si>
  <si>
    <t>G4B84_000234/G4B84_004620/G4B84_005002/G4B84_006752</t>
  </si>
  <si>
    <t>GO:0034293</t>
  </si>
  <si>
    <t>BP sexual sporulation</t>
  </si>
  <si>
    <t>G4B84_000419/G4B84_000554/G4B84_000673/G4B84_000710/G4B84_001248/G4B84_001531/G4B84_002698/G4B84_003022/G4B84_003028/G4B84_003140/G4B84_003215/G4B84_003459/G4B84_003764/G4B84_004085/G4B84_004098/G4B84_004431/G4B84_004948/G4B84_005557/G4B84_005634/G4B84_006317/G4B84_006318/G4B84_006406/G4B84_007889/G4B84_008177/G4B84_008607/G4B84_009206/G4B84_009503/G4B84_010718/G4B84_012194</t>
  </si>
  <si>
    <t>GO:0043935</t>
  </si>
  <si>
    <t>BP sexual sporulation resulting in formation of a cellular spore</t>
  </si>
  <si>
    <t>BP regulation of macromolecule biosynthetic process</t>
  </si>
  <si>
    <t>122/637</t>
  </si>
  <si>
    <t>604/4085</t>
  </si>
  <si>
    <t>G4B84_000137/G4B84_000277/G4B84_000304/G4B84_000427/G4B84_000523/G4B84_000535/G4B84_000551/G4B84_000554/G4B84_000590/G4B84_000697/G4B84_000720/G4B84_000755/G4B84_000937/G4B84_000944/G4B84_001032/G4B84_001329/G4B84_001926/G4B84_001944/G4B84_002524/G4B84_002525/G4B84_002556/G4B84_002573/G4B84_002698/G4B84_002759/G4B84_002868/G4B84_002897/G4B84_002940/G4B84_002969/G4B84_003104/G4B84_003140/G4B84_003162/G4B84_003216/G4B84_003227/G4B84_003263/G4B84_003275/G4B84_003283/G4B84_003314/G4B84_003382/G4B84_003395/G4B84_003422/G4B84_003459/G4B84_003504/G4B84_003539/G4B84_003573/G4B84_003641/G4B84_003700/G4B84_003788/G4B84_003811/G4B84_003846/G4B84_003855/G4B84_003856/G4B84_003892/G4B84_003915/G4B84_003953/G4B84_003972/G4B84_004304/G4B84_004329/G4B84_004604/G4B84_004633/G4B84_004759/G4B84_005013/G4B84_005117/G4B84_005198/G4B84_005209/G4B84_005339/G4B84_005343/G4B84_005344/G4B84_005397/G4B84_005402/G4B84_005634/G4B84_005685/G4B84_005998/G4B84_006249/G4B84_006318/G4B84_006343/G4B84_006367/G4B84_006406/G4B84_006453/G4B84_006523/G4B84_006689/G4B84_006719/G4B84_006800/G4B84_006824/G4B84_007001/G4B84_007188/G4B84_007200/G4B84_007608/G4B84_007619/G4B84_008123/G4B84_008139/G4B84_008154/G4B84_008220/G4B84_008257/G4B84_008401/G4B84_008448/G4B84_008574/G4B84_008606/G4B84_008629/G4B84_008812/G4B84_009129/G4B84_009206/G4B84_009295/G4B84_009470/G4B84_009508/G4B84_009558/G4B84_009565/G4B84_009599/G4B84_009612/G4B84_009779/G4B84_009783/G4B84_009899/G4B84_009993/G4B84_010055/G4B84_010079/G4B84_010606/G4B84_010768/G4B84_010950/G4B84_011047/G4B84_011065/G4B84_011376/G4B84_011655/G4B84_011688</t>
  </si>
  <si>
    <t>GO:0009743</t>
  </si>
  <si>
    <t>BP response to carbohydrate</t>
  </si>
  <si>
    <t>G4B84_002865/G4B84_002926/G4B84_003314/G4B84_004006/G4B84_006406/G4B84_007110/G4B84_008220/G4B84_008606/G4B84_011966</t>
  </si>
  <si>
    <t>BP alpha-amino acid biosynthetic process</t>
  </si>
  <si>
    <t>103/4085</t>
  </si>
  <si>
    <t>G4B84_000234/G4B84_000574/G4B84_000820/G4B84_002556/G4B84_002625/G4B84_002943/G4B84_003433/G4B84_003824/G4B84_003846/G4B84_003858/G4B84_004620/G4B84_004921/G4B84_004936/G4B84_005002/G4B84_005044/G4B84_005348/G4B84_006117/G4B84_006663/G4B84_006692/G4B84_006752/G4B84_006794/G4B84_007083/G4B84_007602/G4B84_007608/G4B84_007732/G4B84_009216/G4B84_009279/G4B84_010863/G4B84_011624</t>
  </si>
  <si>
    <t>BP regulation of macromolecule metabolic process</t>
  </si>
  <si>
    <t>159/637</t>
  </si>
  <si>
    <t>823/4085</t>
  </si>
  <si>
    <t>G4B84_000137/G4B84_000277/G4B84_000301/G4B84_000304/G4B84_000427/G4B84_000514/G4B84_000523/G4B84_000535/G4B84_000551/G4B84_000554/G4B84_000590/G4B84_000697/G4B84_000720/G4B84_000722/G4B84_000755/G4B84_000800/G4B84_000937/G4B84_000944/G4B84_001032/G4B84_001075/G4B84_001215/G4B84_001329/G4B84_001926/G4B84_001944/G4B84_002524/G4B84_002525/G4B84_002552/G4B84_002556/G4B84_002573/G4B84_002698/G4B84_002759/G4B84_002868/G4B84_002897/G4B84_002926/G4B84_002940/G4B84_002969/G4B84_003104/G4B84_003105/G4B84_003140/G4B84_003162/G4B84_003196/G4B84_003216/G4B84_003227/G4B84_003252/G4B84_003263/G4B84_003275/G4B84_003283/G4B84_003314/G4B84_003368/G4B84_003382/G4B84_003395/G4B84_003422/G4B84_003459/G4B84_003504/G4B84_003539/G4B84_003573/G4B84_003641/G4B84_003700/G4B84_003788/G4B84_003811/G4B84_003846/G4B84_003855/G4B84_003856/G4B84_003892/G4B84_003915/G4B84_003947/G4B84_003953/G4B84_003972/G4B84_004304/G4B84_004329/G4B84_004604/G4B84_004633/G4B84_004759/G4B84_005013/G4B84_005058/G4B84_005117/G4B84_005198/G4B84_005209/G4B84_005275/G4B84_005339/G4B84_005343/G4B84_005344/G4B84_005397/G4B84_005402/G4B84_005415/G4B84_005557/G4B84_005634/G4B84_005685/G4B84_005998/G4B84_006049/G4B84_006249/G4B84_006318/G4B84_006343/G4B84_006353/G4B84_006367/G4B84_006406/G4B84_006418/G4B84_006453/G4B84_006523/G4B84_006689/G4B84_006719/G4B84_006800/G4B84_006824/G4B84_007001/G4B84_007071/G4B84_007188/G4B84_007200/G4B84_007608/G4B84_007619/G4B84_008123/G4B84_008132/G4B84_008139/G4B84_008151/G4B84_008154/G4B84_008220/G4B84_008257/G4B84_008401/G4B84_008418/G4B84_008447/G4B84_008448/G4B84_008502/G4B84_008558/G4B84_008574/G4B84_008587/G4B84_008606/G4B84_008629/G4B84_008642/G4B84_008783/G4B84_008812/G4B84_009129/G4B84_009206/G4B84_009295/G4B84_009470/G4B84_009508/G4B84_009558/G4B84_009565/G4B84_009599/G4B84_009601/G4B84_009612/G4B84_009638/G4B84_009779/G4B84_009783/G4B84_009852/G4B84_009865/G4B84_009899/G4B84_009993/G4B84_010055/G4B84_010079/G4B84_010350/G4B84_010410/G4B84_010606/G4B84_010768/G4B84_010937/G4B84_010950/G4B84_011047/G4B84_011065/G4B84_011376/G4B84_011655/G4B84_011688</t>
  </si>
  <si>
    <t>MF transcription regulator recruiting activity</t>
  </si>
  <si>
    <t>9/4085</t>
  </si>
  <si>
    <t>G4B84_000755/G4B84_002698/G4B84_003263/G4B84_003788/G4B84_006367/G4B84_010079</t>
  </si>
  <si>
    <t>GO:0000429</t>
  </si>
  <si>
    <t>BP carbon catabolite regulation of transcription from RNA polymerase II promoter</t>
  </si>
  <si>
    <t>G4B84_000944/G4B84_002759/G4B84_002940/G4B84_003283/G4B84_003915/G4B84_005117/G4B84_005397/G4B84_006343/G4B84_006406/G4B84_006523/G4B84_007608/G4B84_008606/G4B84_009779</t>
  </si>
  <si>
    <t>CC fungal-type cell wall</t>
  </si>
  <si>
    <t>85/4085</t>
  </si>
  <si>
    <t>G4B84_001085/G4B84_001528/G4B84_001727/G4B84_002590/G4B84_002845/G4B84_003397/G4B84_003429/G4B84_003764/G4B84_003947/G4B84_004921/G4B84_004983/G4B84_006800/G4B84_006835/G4B84_007588/G4B84_007805/G4B84_007889/G4B84_007912/G4B84_008390/G4B84_008552/G4B84_009196/G4B84_009639/G4B84_009880/G4B84_010740/G4B84_011346/G4B84_012194</t>
  </si>
  <si>
    <t>MF double-stranded DNA binding</t>
  </si>
  <si>
    <t>41/637</t>
  </si>
  <si>
    <t>163/4085</t>
  </si>
  <si>
    <t>G4B84_000427/G4B84_000523/G4B84_000590/G4B84_000697/G4B84_001034/G4B84_001253/G4B84_001926/G4B84_001944/G4B84_002698/G4B84_002759/G4B84_002940/G4B84_003150/G4B84_003227/G4B84_003263/G4B84_003382/G4B84_003788/G4B84_003846/G4B84_003856/G4B84_003892/G4B84_003915/G4B84_003953/G4B84_005013/G4B84_005117/G4B84_005198/G4B84_005339/G4B84_005397/G4B84_005421/G4B84_006343/G4B84_007128/G4B84_007608/G4B84_007732/G4B84_008220/G4B84_008257/G4B84_008401/G4B84_008448/G4B84_009599/G4B84_009779/G4B84_009783/G4B84_009993/G4B84_010950/G4B84_011970</t>
  </si>
  <si>
    <t>BP regulation of reproductive process</t>
  </si>
  <si>
    <t>153/4085</t>
  </si>
  <si>
    <t>G4B84_000419/G4B84_000427/G4B84_000514/G4B84_000523/G4B84_000554/G4B84_001248/G4B84_002524/G4B84_002552/G4B84_002897/G4B84_002926/G4B84_003140/G4B84_003215/G4B84_003252/G4B84_003275/G4B84_003314/G4B84_003382/G4B84_003847/G4B84_003887/G4B84_004329/G4B84_005227/G4B84_005275/G4B84_005343/G4B84_005344/G4B84_005557/G4B84_005998/G4B84_006049/G4B84_006406/G4B84_006689/G4B84_007110/G4B84_007704/G4B84_008401/G4B84_008574/G4B84_008587/G4B84_008606/G4B84_009206/G4B84_010044/G4B84_010768/G4B84_011047/G4B84_011065</t>
  </si>
  <si>
    <t>BP negative regulation of macromolecule biosynthetic process</t>
  </si>
  <si>
    <t>289/4085</t>
  </si>
  <si>
    <t>BP carbohydrate biosynthetic process</t>
  </si>
  <si>
    <t>23/637</t>
  </si>
  <si>
    <t>G4B84_000710/G4B84_000800/G4B84_001248/G4B84_001531/G4B84_002808/G4B84_002868/G4B84_002950/G4B84_003015/G4B84_003429/G4B84_003947/G4B84_004885/G4B84_005405/G4B84_005954/G4B84_007705/G4B84_007889/G4B84_007912/G4B84_009130/G4B84_009639/G4B84_009810/G4B84_009950/G4B84_010664/G4B84_010770/G4B84_012194</t>
  </si>
  <si>
    <t>BP response to oxygen-containing compound</t>
  </si>
  <si>
    <t>109/4085</t>
  </si>
  <si>
    <t>G4B84_000531/G4B84_000710/G4B84_000800/G4B84_000990/G4B84_001386/G4B84_001807/G4B84_002698/G4B84_002865/G4B84_002926/G4B84_003206/G4B84_003314/G4B84_004006/G4B84_005002/G4B84_005397/G4B84_006406/G4B84_007110/G4B84_007608/G4B84_007736/G4B84_007901/G4B84_008220/G4B84_008381/G4B84_008418/G4B84_008511/G4B84_008606/G4B84_009129/G4B84_009779/G4B84_010350/G4B84_010740/G4B84_011047/G4B84_011966</t>
  </si>
  <si>
    <t>BP negative regulation of biological process</t>
  </si>
  <si>
    <t>124/637</t>
  </si>
  <si>
    <t>622/4085</t>
  </si>
  <si>
    <t>G4B84_000137/G4B84_000277/G4B84_000304/G4B84_000419/G4B84_000427/G4B84_000505/G4B84_000523/G4B84_000535/G4B84_000551/G4B84_000554/G4B84_000590/G4B84_000722/G4B84_000762/G4B84_000800/G4B84_000944/G4B84_001215/G4B84_001248/G4B84_001399/G4B84_001926/G4B84_001944/G4B84_001954/G4B84_002524/G4B84_002552/G4B84_002556/G4B84_002573/G4B84_002698/G4B84_002715/G4B84_002759/G4B84_002865/G4B84_002868/G4B84_002897/G4B84_002940/G4B84_002969/G4B84_003140/G4B84_003162/G4B84_003196/G4B84_003215/G4B84_003216/G4B84_003252/G4B84_003275/G4B84_003314/G4B84_003459/G4B84_003496/G4B84_003539/G4B84_003560/G4B84_003788/G4B84_003811/G4B84_003856/G4B84_003892/G4B84_003953/G4B84_004304/G4B84_004329/G4B84_004446/G4B84_004468/G4B84_004620/G4B84_004759/G4B84_005045/G4B84_005058/G4B84_005198/G4B84_005275/G4B84_005339/G4B84_005343/G4B84_005344/G4B84_005397/G4B84_005402/G4B84_005415/G4B84_005634/G4B84_005998/G4B84_006317/G4B84_006318/G4B84_006367/G4B84_006406/G4B84_006418/G4B84_006453/G4B84_006523/G4B84_006643/G4B84_006689/G4B84_006800/G4B84_006824/G4B84_007001/G4B84_007188/G4B84_007200/G4B84_007608/G4B84_007704/G4B84_008123/G4B84_008132/G4B84_008257/G4B84_008401/G4B84_008418/G4B84_008448/G4B84_008502/G4B84_008504/G4B84_008558/G4B84_008574/G4B84_008587/G4B84_008606/G4B84_008629/G4B84_008642/G4B84_008757/G4B84_008783/G4B84_009129/G4B84_009295/G4B84_009465/G4B84_009470/G4B84_009558/G4B84_009565/G4B84_009779/G4B84_009783/G4B84_009853/G4B84_009899/G4B84_009950/G4B84_009993/G4B84_010044/G4B84_010055/G4B84_010079/G4B84_010350/G4B84_010768/G4B84_010937/G4B84_010950/G4B84_011047/G4B84_011065/G4B84_011376/G4B84_011676/G4B84_011688</t>
  </si>
  <si>
    <t>GO:0045991</t>
  </si>
  <si>
    <t>BP carbon catabolite activation of transcription</t>
  </si>
  <si>
    <t>26/4085</t>
  </si>
  <si>
    <t>G4B84_000944/G4B84_002759/G4B84_002940/G4B84_003283/G4B84_003915/G4B84_004604/G4B84_005117/G4B84_006343/G4B84_006523/G4B84_007608/G4B84_009470</t>
  </si>
  <si>
    <t>BP negative regulation of cellular metabolic process</t>
  </si>
  <si>
    <t>82/637</t>
  </si>
  <si>
    <t>384/4085</t>
  </si>
  <si>
    <t>G4B84_000137/G4B84_000277/G4B84_000304/G4B84_000427/G4B84_000505/G4B84_000523/G4B84_000535/G4B84_000551/G4B84_000554/G4B84_000590/G4B84_000722/G4B84_000800/G4B84_001926/G4B84_002552/G4B84_002556/G4B84_002698/G4B84_002759/G4B84_002897/G4B84_002940/G4B84_002969/G4B84_003140/G4B84_003162/G4B84_003216/G4B84_003252/G4B84_003275/G4B84_003314/G4B84_003459/G4B84_003539/G4B84_003560/G4B84_003788/G4B84_003856/G4B84_003892/G4B84_004304/G4B84_004329/G4B84_004620/G4B84_004759/G4B84_005058/G4B84_005198/G4B84_005275/G4B84_005339/G4B84_005343/G4B84_005344/G4B84_005397/G4B84_005402/G4B84_005634/G4B84_005998/G4B84_006318/G4B84_006367/G4B84_006406/G4B84_006453/G4B84_006523/G4B84_006824/G4B84_007001/G4B84_007188/G4B84_007200/G4B84_007608/G4B84_008257/G4B84_008401/G4B84_008418/G4B84_008448/G4B84_008502/G4B84_008558/G4B84_008574/G4B84_008606/G4B84_009129/G4B84_009295/G4B84_009470/G4B84_009558/G4B84_009565/G4B84_009779/G4B84_009783/G4B84_009853/G4B84_009899/G4B84_009993/G4B84_010055/G4B84_010079/G4B84_010350/G4B84_010768/G4B84_010937/G4B84_010950/G4B84_011047/G4B84_011688</t>
  </si>
  <si>
    <t>BP small molecule metabolic process</t>
  </si>
  <si>
    <t>140/637</t>
  </si>
  <si>
    <t>717/4085</t>
  </si>
  <si>
    <t>G4B84_000234/G4B84_000331/G4B84_000469/G4B84_000496/G4B84_000523/G4B84_000531/G4B84_000574/G4B84_000705/G4B84_000800/G4B84_000820/G4B84_000907/G4B84_001032/G4B84_001034/G4B84_001038/G4B84_001073/G4B84_001215/G4B84_001342/G4B84_001348/G4B84_001354/G4B84_001355/G4B84_001380/G4B84_001519/G4B84_001523/G4B84_001807/G4B84_001976/G4B84_002514/G4B84_002556/G4B84_002625/G4B84_002698/G4B84_002808/G4B84_002940/G4B84_002943/G4B84_002950/G4B84_002970/G4B84_002976/G4B84_003150/G4B84_003215/G4B84_003283/G4B84_003310/G4B84_003327/G4B84_003429/G4B84_003433/G4B84_003641/G4B84_003681/G4B84_003721/G4B84_003731/G4B84_003734/G4B84_003769/G4B84_003794/G4B84_003824/G4B84_003842/G4B84_003846/G4B84_003855/G4B84_003858/G4B84_003915/G4B84_003947/G4B84_004006/G4B84_004604/G4B84_004620/G4B84_004652/G4B84_004856/G4B84_004885/G4B84_004921/G4B84_004936/G4B84_004979/G4B84_005002/G4B84_005023/G4B84_005044/G4B84_005087/G4B84_005162/G4B84_005253/G4B84_005348/G4B84_005374/G4B84_005397/G4B84_005407/G4B84_005509/G4B84_005560/G4B84_005583/G4B84_005677/G4B84_005678/G4B84_006117/G4B84_006122/G4B84_006151/G4B84_006322/G4B84_006366/G4B84_006453/G4B84_006663/G4B84_006692/G4B84_006717/G4B84_006752/G4B84_006794/G4B84_006824/G4B84_006862/G4B84_006985/G4B84_006988/G4B84_007083/G4B84_007521/G4B84_007602/G4B84_007608/G4B84_007631/G4B84_007699/G4B84_007732/G4B84_007901/G4B84_007912/G4B84_008052/G4B84_008246/G4B84_008418/G4B84_008510/G4B84_008657/G4B84_009042/G4B84_009130/G4B84_009216/G4B84_009219/G4B84_009276/G4B84_009279/G4B84_009292/G4B84_009351/G4B84_009535/G4B84_009639/G4B84_009810/G4B84_009884/G4B84_009899/G4B84_009915/G4B84_009941/G4B84_010303/G4B84_010528/G4B84_010586/G4B84_010770/G4B84_010863/G4B84_010952/G4B84_010986/G4B84_011015/G4B84_011347/G4B84_011405/G4B84_011552/G4B84_011624/G4B84_011946/G4B84_011953/G4B84_011966/G4B84_012177</t>
  </si>
  <si>
    <t>GO:0051094</t>
  </si>
  <si>
    <t>BP positive regulation of developmental process</t>
  </si>
  <si>
    <t>G4B84_000523/G4B84_001248/G4B84_003140/G4B84_003215/G4B84_003252/G4B84_003382/G4B84_003459/G4B84_003470/G4B84_005397/G4B84_009206/G4B84_010044/G4B84_011047</t>
  </si>
  <si>
    <t>BP sexual reproduction</t>
  </si>
  <si>
    <t>42/637</t>
  </si>
  <si>
    <t>170/4085</t>
  </si>
  <si>
    <t>G4B84_000419/G4B84_000514/G4B84_000535/G4B84_000554/G4B84_000560/G4B84_000673/G4B84_000710/G4B84_001248/G4B84_001531/G4B84_001954/G4B84_002698/G4B84_003015/G4B84_003022/G4B84_003028/G4B84_003140/G4B84_003162/G4B84_003215/G4B84_003459/G4B84_003764/G4B84_004085/G4B84_004098/G4B84_004431/G4B84_004468/G4B84_004948/G4B84_005275/G4B84_005557/G4B84_005634/G4B84_006317/G4B84_006318/G4B84_006406/G4B84_007110/G4B84_007805/G4B84_007889/G4B84_008177/G4B84_008607/G4B84_009129/G4B84_009206/G4B84_009295/G4B84_009503/G4B84_010718/G4B84_011015/G4B84_012194</t>
  </si>
  <si>
    <t>BP carbohydrate homeostasis</t>
  </si>
  <si>
    <t>G4B84_001976/G4B84_002865/G4B84_002926/G4B84_004006/G4B84_006406/G4B84_007110/G4B84_007608/G4B84_008606/G4B84_011966</t>
  </si>
  <si>
    <t>GO:0042173</t>
  </si>
  <si>
    <t>BP regulation of sporulation resulting in formation of a cellular spore</t>
  </si>
  <si>
    <t>G4B84_000514/G4B84_001248/G4B84_003140/G4B84_003215/G4B84_003252/G4B84_003887/G4B84_009206/G4B84_009548/G4B84_010044</t>
  </si>
  <si>
    <t>BP glucose homeostasis</t>
  </si>
  <si>
    <t>BP hexose metabolic process</t>
  </si>
  <si>
    <t>38/4085</t>
  </si>
  <si>
    <t>G4B84_000531/G4B84_002940/G4B84_002950/G4B84_003283/G4B84_003429/G4B84_003947/G4B84_004006/G4B84_004885/G4B84_005374/G4B84_009351/G4B84_009941/G4B84_011953/G4B84_011966/G4B84_012177</t>
  </si>
  <si>
    <t>BP organic acid biosynthetic process</t>
  </si>
  <si>
    <t>196/4085</t>
  </si>
  <si>
    <t>G4B84_000234/G4B84_000496/G4B84_000574/G4B84_000820/G4B84_001523/G4B84_001976/G4B84_002556/G4B84_002625/G4B84_002943/G4B84_003429/G4B84_003433/G4B84_003794/G4B84_003824/G4B84_003842/G4B84_003846/G4B84_003858/G4B84_003947/G4B84_004006/G4B84_004604/G4B84_004620/G4B84_004856/G4B84_004921/G4B84_004936/G4B84_005002/G4B84_005023/G4B84_005044/G4B84_005348/G4B84_006117/G4B84_006122/G4B84_006322/G4B84_006663/G4B84_006692/G4B84_006752/G4B84_006794/G4B84_007083/G4B84_007602/G4B84_007608/G4B84_007732/G4B84_008246/G4B84_009216/G4B84_009279/G4B84_009899/G4B84_010303/G4B84_010863/G4B84_010986/G4B84_011624/G4B84_011966</t>
  </si>
  <si>
    <t>BP carboxylic acid biosynthetic process</t>
  </si>
  <si>
    <t>BP multi-organism reproductive process</t>
  </si>
  <si>
    <t>171/4085</t>
  </si>
  <si>
    <t>BP cellular amino acid biosynthetic process</t>
  </si>
  <si>
    <t>111/4085</t>
  </si>
  <si>
    <t>G4B84_000234/G4B84_000574/G4B84_000820/G4B84_002556/G4B84_002625/G4B84_002943/G4B84_003433/G4B84_003824/G4B84_003846/G4B84_003858/G4B84_004620/G4B84_004921/G4B84_004936/G4B84_005002/G4B84_005044/G4B84_005348/G4B84_006117/G4B84_006122/G4B84_006663/G4B84_006692/G4B84_006752/G4B84_006794/G4B84_007083/G4B84_007602/G4B84_007608/G4B84_007732/G4B84_009216/G4B84_009279/G4B84_010863/G4B84_011624</t>
  </si>
  <si>
    <t>BP positive regulation of gene expression</t>
  </si>
  <si>
    <t>266/4085</t>
  </si>
  <si>
    <t>G4B84_000137/G4B84_000427/G4B84_000523/G4B84_000590/G4B84_000720/G4B84_000755/G4B84_000944/G4B84_002524/G4B84_002698/G4B84_002759/G4B84_002940/G4B84_003227/G4B84_003275/G4B84_003283/G4B84_003314/G4B84_003382/G4B84_003422/G4B84_003459/G4B84_003846/G4B84_003855/G4B84_003892/G4B84_003915/G4B84_003953/G4B84_004304/G4B84_004604/G4B84_004633/G4B84_005117/G4B84_005198/G4B84_005397/G4B84_005402/G4B84_005998/G4B84_006249/G4B84_006343/G4B84_006367/G4B84_006523/G4B84_006689/G4B84_006719/G4B84_006824/G4B84_007001/G4B84_007608/G4B84_008123/G4B84_008139/G4B84_008220/G4B84_008257/G4B84_008401/G4B84_008418/G4B84_008629/G4B84_009129/G4B84_009206/G4B84_009470/G4B84_009508/G4B84_009599/G4B84_009601/G4B84_009783/G4B84_009993/G4B84_010055/G4B84_010079/G4B84_010606/G4B84_011047/G4B84_011655</t>
  </si>
  <si>
    <t>MF transferase activity, transferring phosphorus-containing groups</t>
  </si>
  <si>
    <t>G4B84_000301/G4B84_000505/G4B84_000514/G4B84_000574/G4B84_000762/G4B84_001215/G4B84_001354/G4B84_001944/G4B84_001976/G4B84_002524/G4B84_002573/G4B84_002865/G4B84_002888/G4B84_003140/G4B84_003283/G4B84_003314/G4B84_003368/G4B84_003504/G4B84_003700/G4B84_003731/G4B84_003734/G4B84_004006/G4B84_004329/G4B84_004431/G4B84_004633/G4B84_004698/G4B84_004756/G4B84_005045/G4B84_005227/G4B84_005407/G4B84_005557/G4B84_005596/G4B84_006249/G4B84_006322/G4B84_006523/G4B84_006740/G4B84_006862/G4B84_007001/G4B84_007071/G4B84_007630/G4B84_008418/G4B84_008511/G4B84_008574/G4B84_008657/G4B84_009169/G4B84_009206/G4B84_009276/G4B84_009503/G4B84_009639/G4B84_009852/G4B84_009861/G4B84_009934/G4B84_010350/G4B84_010952/G4B84_011065/G4B84_011946/G4B84_011966</t>
  </si>
  <si>
    <t>GO:0043902</t>
  </si>
  <si>
    <t>BP positive regulation of multi-organism process</t>
  </si>
  <si>
    <t>78/4085</t>
  </si>
  <si>
    <t>G4B84_000419/G4B84_000514/G4B84_000523/G4B84_000944/G4B84_001248/G4B84_002552/G4B84_002926/G4B84_003140/G4B84_003215/G4B84_003275/G4B84_003382/G4B84_003700/G4B84_003847/G4B84_005227/G4B84_005275/G4B84_005397/G4B84_007110/G4B84_007704/G4B84_008401/G4B84_008606/G4B84_009206/G4B84_009599/G4B84_010768</t>
  </si>
  <si>
    <t>GO:0045927</t>
  </si>
  <si>
    <t>BP positive regulation of growth</t>
  </si>
  <si>
    <t>47/4085</t>
  </si>
  <si>
    <t>G4B84_000523/G4B84_000944/G4B84_002524/G4B84_003140/G4B84_003382/G4B84_003459/G4B84_003470/G4B84_003700/G4B84_003892/G4B84_005023/G4B84_005397/G4B84_007704/G4B84_008401/G4B84_008511/G4B84_010350/G4B84_011047</t>
  </si>
  <si>
    <t>GO:0071322</t>
  </si>
  <si>
    <t>BP cellular response to carbohydrate stimulus</t>
  </si>
  <si>
    <t>16/4085</t>
  </si>
  <si>
    <t>G4B84_002865/G4B84_002926/G4B84_004006/G4B84_006406/G4B84_007110/G4B84_008220/G4B84_008606/G4B84_011966</t>
  </si>
  <si>
    <t>GO:0005933</t>
  </si>
  <si>
    <t>CC cellular bud</t>
  </si>
  <si>
    <t>167/4085</t>
  </si>
  <si>
    <t>G4B84_000181/G4B84_000301/G4B84_000419/G4B84_000975/G4B84_001133/G4B84_001399/G4B84_001531/G4B84_001727/G4B84_001954/G4B84_002845/G4B84_002865/G4B84_002868/G4B84_003140/G4B84_003368/G4B84_003439/G4B84_003470/G4B84_003504/G4B84_003700/G4B84_004117/G4B84_005405/G4B84_006150/G4B84_006259/G4B84_006520/G4B84_006614/G4B84_006689/G4B84_006835/G4B84_007913/G4B84_008177/G4B84_008418/G4B84_008442/G4B84_008504/G4B84_008552/G4B84_008569/G4B84_008757/G4B84_009465/G4B84_009638/G4B84_009852/G4B84_009950/G4B84_009967/G4B84_010410/G4B84_011065</t>
  </si>
  <si>
    <t>CC whole membrane</t>
  </si>
  <si>
    <t>78/637</t>
  </si>
  <si>
    <t>366/4085</t>
  </si>
  <si>
    <t>G4B84_000164/G4B84_000413/G4B84_000560/G4B84_000634/G4B84_000643/G4B84_000676/G4B84_000727/G4B84_000954/G4B84_001386/G4B84_001486/G4B84_001487/G4B84_001639/G4B84_001949/G4B84_002524/G4B84_002668/G4B84_002715/G4B84_002772/G4B84_002868/G4B84_002992/G4B84_003022/G4B84_003028/G4B84_003330/G4B84_003335/G4B84_003432/G4B84_003439/G4B84_003608/G4B84_003678/G4B84_003775/G4B84_003842/G4B84_003873/G4B84_004117/G4B84_004419/G4B84_004633/G4B84_004652/G4B84_004698/G4B84_004975/G4B84_004979/G4B84_005023/G4B84_005246/G4B84_005538/G4B84_005602/G4B84_006140/G4B84_006259/G4B84_006376/G4B84_006380/G4B84_006406/G4B84_006614/G4B84_006643/G4B84_006689/G4B84_006759/G4B84_007223/G4B84_007544/G4B84_007704/G4B84_008132/G4B84_008170/G4B84_008277/G4B84_008390/G4B84_008488/G4B84_009114/G4B84_009131/G4B84_009206/G4B84_009663/G4B84_009724/G4B84_009843/G4B84_009884/G4B84_010528/G4B84_010605/G4B84_010701/G4B84_010718/G4B84_010812/G4B84_010838/G4B84_010952/G4B84_010973/G4B84_010980/G4B84_011039/G4B84_011405/G4B84_011601/G4B84_011968</t>
  </si>
  <si>
    <t>CC extrinsic component of membrane</t>
  </si>
  <si>
    <t>G4B84_000718/G4B84_001030/G4B84_001386/G4B84_001487/G4B84_002715/G4B84_002868/G4B84_003439/G4B84_004633/G4B84_005246/G4B84_005543/G4B84_006406/G4B84_006643/G4B84_006689/G4B84_006759/G4B84_008488/G4B84_008569/G4B84_008606/G4B84_009131/G4B84_009206/G4B84_009853/G4B84_009942/G4B84_011039</t>
  </si>
  <si>
    <t>BP galactose metabolic process</t>
  </si>
  <si>
    <t>G4B84_003283/G4B84_005374/G4B84_009351/G4B84_011953/G4B84_012177</t>
  </si>
  <si>
    <t>GO:0044111</t>
  </si>
  <si>
    <t>BP development involved in symbiotic interaction</t>
  </si>
  <si>
    <t>G4B84_001976/G4B84_002524/G4B84_009779/G4B84_010768/G4B84_011047</t>
  </si>
  <si>
    <t>GO:0044114</t>
  </si>
  <si>
    <t>BP development of symbiont in host</t>
  </si>
  <si>
    <t>GO:0044115</t>
  </si>
  <si>
    <t>BP development of symbiont involved in interaction with host</t>
  </si>
  <si>
    <t>BP fungal-type cell wall organization or biogenesis</t>
  </si>
  <si>
    <t>152/4085</t>
  </si>
  <si>
    <t>G4B84_000181/G4B84_001085/G4B84_001215/G4B84_001531/G4B84_002590/G4B84_002808/G4B84_002868/G4B84_003015/G4B84_003140/G4B84_003368/G4B84_003382/G4B84_003397/G4B84_003459/G4B84_003700/G4B84_003734/G4B84_003764/G4B84_004098/G4B84_004948/G4B84_005405/G4B84_005954/G4B84_006418/G4B84_006520/G4B84_006835/G4B84_007705/G4B84_007889/G4B84_008177/G4B84_008552/G4B84_008601/G4B84_009040/G4B84_009129/G4B84_009131/G4B84_009880/G4B84_009950/G4B84_010664/G4B84_010718/G4B84_010768/G4B84_010974/G4B84_012194</t>
  </si>
  <si>
    <t>GO:0016049</t>
  </si>
  <si>
    <t>BP cell growth</t>
  </si>
  <si>
    <t>39/4085</t>
  </si>
  <si>
    <t>G4B84_000514/G4B84_001954/G4B84_002573/G4B84_003197/G4B84_003275/G4B84_003314/G4B84_003892/G4B84_006406/G4B84_006717/G4B84_006862/G4B84_008418/G4B84_008442/G4B84_009779/G4B84_011047</t>
  </si>
  <si>
    <t>BP ribose phosphate metabolic process</t>
  </si>
  <si>
    <t>G4B84_000531/G4B84_000800/G4B84_001034/G4B84_001038/G4B84_001348/G4B84_001380/G4B84_001523/G4B84_001976/G4B84_003327/G4B84_003429/G4B84_003769/G4B84_003947/G4B84_004006/G4B84_004979/G4B84_005253/G4B84_005397/G4B84_005407/G4B84_005509/G4B84_005560/G4B84_005677/G4B84_006151/G4B84_006717/G4B84_006794/G4B84_006862/G4B84_006985/G4B84_006988/G4B84_009130/G4B84_009219/G4B84_009941/G4B84_011015/G4B84_011405/G4B84_011946/G4B84_011966</t>
  </si>
  <si>
    <t>BP import into cell</t>
  </si>
  <si>
    <t>G4B84_000277/G4B84_000522/G4B84_000560/G4B84_002552/G4B84_002865/G4B84_002926/G4B84_003028/G4B84_003335/G4B84_003439/G4B84_003470/G4B84_004472/G4B84_005371/G4B84_005374/G4B84_005602/G4B84_006259/G4B84_006376/G4B84_006614/G4B84_006689/G4B84_006833/G4B84_006929/G4B84_008177/G4B84_008418/G4B84_008442/G4B84_008497/G4B84_008642/G4B84_009040/G4B84_009206/G4B84_009351/G4B84_009667/G4B84_009864/G4B84_009947/G4B84_010606/G4B84_010718/G4B84_012082/G4B84_012177</t>
  </si>
  <si>
    <t>BP signal transduction by protein phosphorylation</t>
  </si>
  <si>
    <t>G4B84_000301/G4B84_000514/G4B84_003140/G4B84_003368/G4B84_003504/G4B84_004329/G4B84_005275/G4B84_007071/G4B84_008418/G4B84_008511/G4B84_009852/G4B84_010350</t>
  </si>
  <si>
    <t>GO:0009607</t>
  </si>
  <si>
    <t>BP response to biotic stimulus</t>
  </si>
  <si>
    <t>93/4085</t>
  </si>
  <si>
    <t>G4B84_000368/G4B84_000710/G4B84_000944/G4B84_002698/G4B84_002897/G4B84_003140/G4B84_003150/G4B84_003215/G4B84_003252/G4B84_003429/G4B84_003459/G4B84_003700/G4B84_003708/G4B84_003788/G4B84_003892/G4B84_004921/G4B84_005275/G4B84_007110/G4B84_007588/G4B84_007631/G4B84_008418/G4B84_008511/G4B84_009040/G4B84_009779/G4B84_010350/G4B84_011047</t>
  </si>
  <si>
    <t>GO:0070491</t>
  </si>
  <si>
    <t>MF repressing transcription factor binding</t>
  </si>
  <si>
    <t>7/637</t>
  </si>
  <si>
    <t>G4B84_003856/G4B84_003892/G4B84_005397/G4B84_007608/G4B84_008401/G4B84_009779/G4B84_010079</t>
  </si>
  <si>
    <t>GO:0071326</t>
  </si>
  <si>
    <t>BP cellular response to monosaccharide stimulus</t>
  </si>
  <si>
    <t>G4B84_002865/G4B84_002926/G4B84_004006/G4B84_006406/G4B84_007110/G4B84_008606/G4B84_011966</t>
  </si>
  <si>
    <t>GO:0071331</t>
  </si>
  <si>
    <t>BP cellular response to hexose stimulus</t>
  </si>
  <si>
    <t>GO:0071333</t>
  </si>
  <si>
    <t>BP cellular response to glucose stimulus</t>
  </si>
  <si>
    <t>BP negative regulation of biosynthetic process</t>
  </si>
  <si>
    <t>312/4085</t>
  </si>
  <si>
    <t>G4B84_000137/G4B84_000277/G4B84_000304/G4B84_000427/G4B84_000523/G4B84_000535/G4B84_000551/G4B84_000554/G4B84_000590/G4B84_001926/G4B84_002556/G4B84_002698/G4B84_002759/G4B84_002897/G4B84_002940/G4B84_002969/G4B84_003162/G4B84_003216/G4B84_003275/G4B84_003314/G4B84_003459/G4B84_003539/G4B84_003560/G4B84_003788/G4B84_003856/G4B84_003892/G4B84_004304/G4B84_004329/G4B84_004759/G4B84_005198/G4B84_005339/G4B84_005343/G4B84_005344/G4B84_005397/G4B84_005402/G4B84_005634/G4B84_005998/G4B84_006318/G4B84_006367/G4B84_006406/G4B84_006453/G4B84_006523/G4B84_006824/G4B84_007001/G4B84_007188/G4B84_007200/G4B84_007608/G4B84_008257/G4B84_008401/G4B84_008448/G4B84_008574/G4B84_008606/G4B84_009129/G4B84_009295/G4B84_009470/G4B84_009558/G4B84_009565/G4B84_009779/G4B84_009783/G4B84_009853/G4B84_009899/G4B84_009993/G4B84_010055/G4B84_010079/G4B84_010768/G4B84_010950/G4B84_011047/G4B84_011688</t>
  </si>
  <si>
    <t>GO:0045881</t>
  </si>
  <si>
    <t>BP positive regulation of sporulation resulting in formation of a cellular spore</t>
  </si>
  <si>
    <t>10/4085</t>
  </si>
  <si>
    <t>G4B84_001248/G4B84_003140/G4B84_003215/G4B84_003252/G4B84_009206/G4B84_010044</t>
  </si>
  <si>
    <t>GO:0010106</t>
  </si>
  <si>
    <t>BP cellular response to iron ion starvation</t>
  </si>
  <si>
    <t>20/4085</t>
  </si>
  <si>
    <t>G4B84_000137/G4B84_003459/G4B84_005117/G4B84_005198/G4B84_006007/G4B84_006824/G4B84_006833/G4B84_008381/G4B84_009129</t>
  </si>
  <si>
    <t>GO:0043405</t>
  </si>
  <si>
    <t>BP regulation of MAP kinase activity</t>
  </si>
  <si>
    <t>G4B84_000301/G4B84_000514/G4B84_003368/G4B84_005275/G4B84_008418/G4B84_008502/G4B84_008558/G4B84_009129/G4B84_009852</t>
  </si>
  <si>
    <t>GO:0060258</t>
  </si>
  <si>
    <t>BP negative regulation of filamentous growth</t>
  </si>
  <si>
    <t>G4B84_002524/G4B84_003252/G4B84_003788/G4B84_005275/G4B84_006523/G4B84_006800/G4B84_008418/G4B84_009779/G4B84_009950</t>
  </si>
  <si>
    <t>BP cellular response to stress</t>
  </si>
  <si>
    <t>126/637</t>
  </si>
  <si>
    <t>643/4085</t>
  </si>
  <si>
    <t>G4B84_000137/G4B84_000160/G4B84_000301/G4B84_000368/G4B84_000419/G4B84_000514/G4B84_000523/G4B84_000551/G4B84_000590/G4B84_000600/G4B84_000710/G4B84_000722/G4B84_000800/G4B84_000944/G4B84_000990/G4B84_001038/G4B84_001215/G4B84_001386/G4B84_001487/G4B84_001519/G4B84_001926/G4B84_002524/G4B84_002525/G4B84_002552/G4B84_002556/G4B84_002573/G4B84_002698/G4B84_002715/G4B84_002897/G4B84_003015/G4B84_003140/G4B84_003188/G4B84_003196/G4B84_003206/G4B84_003252/G4B84_003368/G4B84_003397/G4B84_003422/G4B84_003459/G4B84_003496/G4B84_003504/G4B84_003539/G4B84_003647/G4B84_003676/G4B84_003700/G4B84_003788/G4B84_003811/G4B84_003892/G4B84_003947/G4B84_003953/G4B84_004304/G4B84_004329/G4B84_004604/G4B84_004759/G4B84_004921/G4B84_004984/G4B84_005117/G4B84_005198/G4B84_005275/G4B84_005374/G4B84_005421/G4B84_005596/G4B84_006007/G4B84_006249/G4B84_006317/G4B84_006643/G4B84_006759/G4B84_006800/G4B84_006824/G4B84_006833/G4B84_006835/G4B84_006862/G4B84_006867/G4B84_007001/G4B84_007071/G4B84_007110/G4B84_007588/G4B84_007631/G4B84_007645/G4B84_007704/G4B84_007736/G4B84_007805/G4B84_008151/G4B84_008154/G4B84_008169/G4B84_008177/G4B84_008178/G4B84_008257/G4B84_008319/G4B84_008381/G4B84_008401/G4B84_008418/G4B84_008448/G4B84_008502/G4B84_008511/G4B84_008587/G4B84_008853/G4B84_009025/G4B84_009040/G4B84_009129/G4B84_009130/G4B84_009169/G4B84_009219/G4B84_009295/G4B84_009351/G4B84_009465/G4B84_009508/G4B84_009548/G4B84_009565/G4B84_009612/G4B84_009779/G4B84_009852/G4B84_010055/G4B84_010350/G4B84_010605/G4B84_010606/G4B84_010740/G4B84_010768/G4B84_010770/G4B84_010950/G4B84_010988/G4B84_011047/G4B84_011065/G4B84_011688/G4B84_011970/G4B84_012177</t>
  </si>
  <si>
    <t>GO:0019216</t>
  </si>
  <si>
    <t>BP regulation of lipid metabolic process</t>
  </si>
  <si>
    <t>18/637</t>
  </si>
  <si>
    <t>G4B84_002524/G4B84_002865/G4B84_003310/G4B84_003470/G4B84_003892/G4B84_005397/G4B84_005402/G4B84_006689/G4B84_007608/G4B84_008574/G4B84_009129/G4B84_009638/G4B84_009779/G4B84_009993/G4B84_010055/G4B84_010410/G4B84_011039/G4B84_011065</t>
  </si>
  <si>
    <t>GO:0045595</t>
  </si>
  <si>
    <t>BP regulation of cell differentiation</t>
  </si>
  <si>
    <t>15/637</t>
  </si>
  <si>
    <t>44/4085</t>
  </si>
  <si>
    <t>G4B84_000514/G4B84_000523/G4B84_001248/G4B84_003140/G4B84_003215/G4B84_003252/G4B84_003382/G4B84_003887/G4B84_004431/G4B84_008401/G4B84_009129/G4B84_009206/G4B84_009548/G4B84_010044/G4B84_011047</t>
  </si>
  <si>
    <t>BP cell communication</t>
    <phoneticPr fontId="1" type="noConversion"/>
  </si>
  <si>
    <t>GO:0007154</t>
    <phoneticPr fontId="1" type="noConversion"/>
  </si>
  <si>
    <t>BP response to stimulus</t>
    <phoneticPr fontId="1" type="noConversion"/>
  </si>
  <si>
    <t>GO:0050896</t>
    <phoneticPr fontId="1" type="noConversion"/>
  </si>
  <si>
    <t>BP response to external stimulus</t>
    <phoneticPr fontId="1" type="noConversion"/>
  </si>
  <si>
    <t>GO:0009605</t>
    <phoneticPr fontId="1" type="noConversion"/>
  </si>
  <si>
    <t>MF DNA-binding transcription factor activity</t>
    <phoneticPr fontId="1" type="noConversion"/>
  </si>
  <si>
    <t>GO:0003700</t>
    <phoneticPr fontId="1" type="noConversion"/>
  </si>
  <si>
    <t>MF DNA-binding transcription factor activity, RNA polymerase II-specific</t>
    <phoneticPr fontId="1" type="noConversion"/>
  </si>
  <si>
    <t>GO:0000981</t>
    <phoneticPr fontId="1" type="noConversion"/>
  </si>
  <si>
    <t>MF sequence-specific DNA binding</t>
    <phoneticPr fontId="1" type="noConversion"/>
  </si>
  <si>
    <t>GO:0043565</t>
    <phoneticPr fontId="1" type="noConversion"/>
  </si>
  <si>
    <t>11/360</t>
  </si>
  <si>
    <t>30/2778</t>
  </si>
  <si>
    <t>G4B84_000907/G4B84_001807/G4B84_003336/G4B84_003429/G4B84_003769/G4B84_004006/G4B84_006692/G4B84_007901/G4B84_008657/G4B84_009279/G4B84_011966</t>
  </si>
  <si>
    <t>23/360</t>
  </si>
  <si>
    <t>91/2778</t>
  </si>
  <si>
    <t>G4B84_000181/G4B84_000301/G4B84_000514/G4B84_000535/G4B84_002865/G4B84_002868/G4B84_002897/G4B84_003140/G4B84_003368/G4B84_005275/G4B84_005402/G4B84_006049/G4B84_006689/G4B84_007704/G4B84_008381/G4B84_008401/G4B84_008418/G4B84_008606/G4B84_009503/G4B84_009852/G4B84_010350/G4B84_010740/G4B84_011065</t>
  </si>
  <si>
    <t>12/360</t>
  </si>
  <si>
    <t>37/2778</t>
  </si>
  <si>
    <t>G4B84_000990/G4B84_002524/G4B84_002591/G4B84_003204/G4B84_005998/G4B84_006249/G4B84_008151/G4B84_008381/G4B84_009129/G4B84_009807/G4B84_009993/G4B84_010740</t>
  </si>
  <si>
    <t>19/360</t>
  </si>
  <si>
    <t>76/2778</t>
  </si>
  <si>
    <t>G4B84_000634/G4B84_000956/G4B84_001678/G4B84_002868/G4B84_003022/G4B84_003028/G4B84_003335/G4B84_003470/G4B84_003678/G4B84_003775/G4B84_005023/G4B84_005092/G4B84_006689/G4B84_006691/G4B84_007139/G4B84_008569/G4B84_009040/G4B84_009503/G4B84_010838</t>
  </si>
  <si>
    <t>13/360</t>
  </si>
  <si>
    <t>46/2778</t>
  </si>
  <si>
    <t>G4B84_000234/G4B84_001034/G4B84_002808/G4B84_002943/G4B84_003824/G4B84_004620/G4B84_005002/G4B84_006692/G4B84_006752/G4B84_008052/G4B84_009216/G4B84_010863/G4B84_011380</t>
  </si>
  <si>
    <t>7/360</t>
  </si>
  <si>
    <t>22/2778</t>
  </si>
  <si>
    <t>G4B84_000164/G4B84_001487/G4B84_002668/G4B84_004633/G4B84_006019/G4B84_006759/G4B84_009206</t>
  </si>
  <si>
    <t>21/360</t>
  </si>
  <si>
    <t>104/2778</t>
  </si>
  <si>
    <t>G4B84_000419/G4B84_000762/G4B84_001399/G4B84_001944/G4B84_002897/G4B84_003140/G4B84_003162/G4B84_003382/G4B84_003846/G4B84_004446/G4B84_005058/G4B84_005339/G4B84_005402/G4B84_005685/G4B84_006019/G4B84_006049/G4B84_008401/G4B84_008418/G4B84_010950/G4B84_011065/G4B84_011970</t>
  </si>
  <si>
    <t>18/360</t>
  </si>
  <si>
    <t>89/2778</t>
  </si>
  <si>
    <t>G4B84_000718/G4B84_001944/G4B84_002591/G4B84_003892/G4B84_005339/G4B84_005374/G4B84_005557/G4B84_006019/G4B84_006049/G4B84_006249/G4B84_006406/G4B84_009297/G4B84_009351/G4B84_010950/G4B84_011047/G4B84_011065/G4B84_011970/G4B84_012177</t>
  </si>
  <si>
    <t>15/360</t>
  </si>
  <si>
    <t>72/2778</t>
  </si>
  <si>
    <t>G4B84_000531/G4B84_001976/G4B84_002374/G4B84_002950/G4B84_003429/G4B84_003769/G4B84_003947/G4B84_004006/G4B84_004604/G4B84_005333/G4B84_006717/G4B84_007901/G4B84_009534/G4B84_011953/G4B84_011966</t>
  </si>
  <si>
    <t>62/2778</t>
  </si>
  <si>
    <t>G4B84_000469/G4B84_001523/G4B84_002950/G4B84_003336/G4B84_003681/G4B84_003769/G4B84_004604/G4B84_004885/G4B84_006717/G4B84_006738/G4B84_007071/G4B84_010986/G4B84_011024</t>
  </si>
  <si>
    <t>10/360</t>
  </si>
  <si>
    <t>44/2778</t>
  </si>
  <si>
    <t>G4B84_001976/G4B84_002477/G4B84_003283/G4B84_004006/G4B84_006274/G4B84_009534/G4B84_009639/G4B84_011350/G4B84_011953/G4B84_011966</t>
  </si>
  <si>
    <t>G4B84_000181/G4B84_000301/G4B84_000954/G4B84_003368/G4B84_003873/G4B84_003892/G4B84_005538/G4B84_006759/G4B84_009503/G4B84_010350</t>
  </si>
  <si>
    <t>9/360</t>
  </si>
  <si>
    <t>41/2778</t>
  </si>
  <si>
    <t>G4B84_000820/G4B84_001038/G4B84_002950/G4B84_003150/G4B84_003721/G4B84_004885/G4B84_006717/G4B84_006794/G4B84_009219</t>
  </si>
  <si>
    <t>81/2778</t>
  </si>
  <si>
    <t>G4B84_001477/G4B84_001531/G4B84_001976/G4B84_002808/G4B84_003283/G4B84_003384/G4B84_003734/G4B84_005954/G4B84_006835/G4B84_007705/G4B84_009639/G4B84_010664/G4B84_011650/G4B84_011654/G4B84_011953</t>
  </si>
  <si>
    <t>G4B84_000164/G4B84_001487/G4B84_002524/G4B84_002573/G4B84_002668/G4B84_003397/G4B84_003892/G4B84_004419/G4B84_004633/G4B84_005602/G4B84_006019/G4B84_006140/G4B84_006249/G4B84_006759/G4B84_009206</t>
  </si>
  <si>
    <t>4/360</t>
  </si>
  <si>
    <t>15/2778</t>
  </si>
  <si>
    <t>G4B84_001678/G4B84_005411/G4B84_007139/G4B84_011607</t>
  </si>
  <si>
    <t>8/360</t>
  </si>
  <si>
    <t>39/2778</t>
  </si>
  <si>
    <t>G4B84_000800/G4B84_001348/G4B84_003429/G4B84_003679/G4B84_004006/G4B84_006151/G4B84_009130/G4B84_011966</t>
  </si>
  <si>
    <t>52/2778</t>
  </si>
  <si>
    <t>G4B84_001976/G4B84_003429/G4B84_003734/G4B84_004006/G4B84_005333/G4B84_006740/G4B84_008657/G4B84_010600/G4B84_010770/G4B84_011966</t>
  </si>
  <si>
    <t>34/2778</t>
  </si>
  <si>
    <t>G4B84_000272/G4B84_005333/G4B84_006370/G4B84_007912/G4B84_009206/G4B84_009503/G4B84_011607</t>
  </si>
  <si>
    <t>6/360</t>
  </si>
  <si>
    <t>29/2778</t>
  </si>
  <si>
    <t>G4B84_000547/G4B84_002918/G4B84_003146/G4B84_008137/G4B84_010605/G4B84_012091</t>
  </si>
  <si>
    <t>Other glycan degradation</t>
  </si>
  <si>
    <t>17/2778</t>
  </si>
  <si>
    <t>G4B84_001477/G4B84_003429/G4B84_006274/G4B84_012100</t>
  </si>
  <si>
    <t>57/2778</t>
  </si>
  <si>
    <t>G4B84_000234/G4B84_000469/G4B84_000907/G4B84_003150/G4B84_003769/G4B84_004979/G4B84_006692/G4B84_006794/G4B84_008381/G4B84_010740</t>
  </si>
  <si>
    <t>18/2778</t>
  </si>
  <si>
    <t>G4B84_004921/G4B84_006663/G4B84_009276/G4B84_011624</t>
  </si>
  <si>
    <t>31/2778</t>
  </si>
  <si>
    <t>G4B84_000234/G4B84_002943/G4B84_003824/G4B84_005002/G4B84_009216/G4B84_010863</t>
  </si>
  <si>
    <t>2/360</t>
  </si>
  <si>
    <t>7/2778</t>
  </si>
  <si>
    <t>G4B84_001477/G4B84_011654</t>
  </si>
  <si>
    <t>80/2778</t>
  </si>
  <si>
    <t>G4B84_000160/G4B84_000551/G4B84_000712/G4B84_001215/G4B84_003015/G4B84_003196/G4B84_003206/G4B84_003496/G4B84_006800/G4B84_007736/G4B84_008169/G4B84_009508/G4B84_010988</t>
  </si>
  <si>
    <t>AGE-RAGE signaling pathway in diabetic complications</t>
  </si>
  <si>
    <t>3/360</t>
  </si>
  <si>
    <t>13/2778</t>
  </si>
  <si>
    <t>G4B84_003140/G4B84_003189/G4B84_006370</t>
  </si>
  <si>
    <t>beta-Lactam resistance</t>
  </si>
  <si>
    <t>1/360</t>
  </si>
  <si>
    <t>2/2778</t>
  </si>
  <si>
    <t>G4B84_011654</t>
  </si>
  <si>
    <t>G4B84_000160/G4B84_000346/G4B84_001342/G4B84_003206/G4B84_004756/G4B84_007188</t>
  </si>
  <si>
    <t>G4B84_001895/G4B84_003336/G4B84_011380</t>
  </si>
  <si>
    <t>58/2778</t>
  </si>
  <si>
    <t>G4B84_001638/G4B84_003453/G4B84_003576/G4B84_004111/G4B84_006151/G4B84_009150/G4B84_009230/G4B84_009639/G4B84_010600</t>
  </si>
  <si>
    <t>G4B84_000272/G4B84_001957/G4B84_004604/G4B84_007963/G4B84_008052/G4B84_011380</t>
  </si>
  <si>
    <t>66/2778</t>
  </si>
  <si>
    <t>G4B84_003824/G4B84_004921/G4B84_005044/G4B84_005583/G4B84_006663/G4B84_007073/G4B84_007083/G4B84_008079/G4B84_010863/G4B84_011624</t>
  </si>
  <si>
    <t>60/2778</t>
  </si>
  <si>
    <t>G4B84_000180/G4B84_001678/G4B84_003130/G4B84_003744/G4B84_005411/G4B84_007139/G4B84_007805/G4B84_009890/G4B84_011607</t>
  </si>
  <si>
    <t>24/2778</t>
  </si>
  <si>
    <t>G4B84_006930/G4B84_007073/G4B84_009535/G4B84_009807</t>
  </si>
  <si>
    <t>G4B84_000234/G4B84_005002/G4B84_006430/G4B84_006752</t>
  </si>
  <si>
    <t>10/2778</t>
  </si>
  <si>
    <t>G4B84_001354/G4B84_007602</t>
  </si>
  <si>
    <t>Valine, leucine and isoleucine biosynthesis</t>
  </si>
  <si>
    <t>25/2778</t>
  </si>
  <si>
    <t>G4B84_004936/G4B84_005044/G4B84_005348/G4B84_007732</t>
  </si>
  <si>
    <t>G4B84_003096/G4B84_003188/G4B84_003539/G4B84_004984</t>
  </si>
  <si>
    <t>77/2778</t>
  </si>
  <si>
    <t>G4B84_001034/G4B84_002591/G4B84_003177/G4B84_003847/G4B84_005677/G4B84_006371/G4B84_006862/G4B84_006988/G4B84_009276/G4B84_010322/G4B84_010586</t>
  </si>
  <si>
    <t>Monobactam biosynthesis</t>
  </si>
  <si>
    <t>4/2778</t>
  </si>
  <si>
    <t>G4B84_009276</t>
  </si>
  <si>
    <t>Synthesis and degradation of ketone bodies</t>
  </si>
  <si>
    <t>11/2778</t>
  </si>
  <si>
    <t>G4B84_003327/G4B84_003626</t>
  </si>
  <si>
    <t>G4B84_001386/G4B84_005411</t>
  </si>
  <si>
    <t>5/360</t>
  </si>
  <si>
    <t>33/2778</t>
  </si>
  <si>
    <t>G4B84_003824/G4B84_005018/G4B84_005583/G4B84_006322/G4B84_010863</t>
  </si>
  <si>
    <t>G4B84_003327/G4B84_003626/G4B84_004936/G4B84_008052/G4B84_011380</t>
  </si>
  <si>
    <t>26/2778</t>
  </si>
  <si>
    <t>G4B84_001653/G4B84_003794/G4B84_003842/G4B84_010053</t>
  </si>
  <si>
    <t>109/2778</t>
  </si>
  <si>
    <t>G4B84_000180/G4B84_000417/G4B84_000520/G4B84_000799/G4B84_001075/G4B84_001362/G4B84_001369/G4B84_002377/G4B84_002560/G4B84_003128/G4B84_003181/G4B84_003334/G4B84_003581/G4B84_010713/G4B84_010937</t>
  </si>
  <si>
    <t>49/2778</t>
  </si>
  <si>
    <t>G4B84_001073/G4B84_002970/G4B84_003012/G4B84_005087/G4B84_007631/G4B84_010528/G4B84_011552</t>
  </si>
  <si>
    <t>Aflatoxin biosynthesis</t>
  </si>
  <si>
    <t>28/2778</t>
  </si>
  <si>
    <t>G4B84_003399/G4B84_005807/G4B84_007168/G4B84_010986</t>
  </si>
  <si>
    <t>G4B84_000959/G4B84_001342/G4B84_004839/G4B84_007593</t>
  </si>
  <si>
    <t>5/2778</t>
  </si>
  <si>
    <t>G4B84_005411</t>
  </si>
  <si>
    <t>G4B84_003794/G4B84_003842</t>
  </si>
  <si>
    <t>83/2778</t>
  </si>
  <si>
    <t>G4B84_000303/G4B84_001038/G4B84_001380/G4B84_003879/G4B84_004941/G4B84_005074/G4B84_005253/G4B84_005507/G4B84_006985/G4B84_009219/G4B84_009231</t>
  </si>
  <si>
    <t>21/2778</t>
  </si>
  <si>
    <t>G4B84_000362/G4B84_002514/G4B84_006366</t>
  </si>
  <si>
    <t>G4B84_006122/G4B84_006663/G4B84_007083/G4B84_009276/G4B84_011159</t>
  </si>
  <si>
    <t>54/2778</t>
  </si>
  <si>
    <t>G4B84_000272/G4B84_003327/G4B84_003626/G4B84_004604/G4B84_004650/G4B84_005044/G4B84_008052</t>
  </si>
  <si>
    <t>78/2778</t>
  </si>
  <si>
    <t>G4B84_000531/G4B84_001957/G4B84_002374/G4B84_002976/G4B84_003824/G4B84_004604/G4B84_005583/G4B84_007901/G4B84_007963/G4B84_010863</t>
  </si>
  <si>
    <t>55/2778</t>
  </si>
  <si>
    <t>G4B84_003275/G4B84_003504/G4B84_004006/G4B84_005415/G4B84_008629/G4B84_009558/G4B84_011966</t>
  </si>
  <si>
    <t>63/2778</t>
  </si>
  <si>
    <t>G4B84_000419/G4B84_003162/G4B84_003792/G4B84_005685/G4B84_006252/G4B84_006689/G4B84_009133/G4B84_009508</t>
  </si>
  <si>
    <t>G4B84_000272/G4B84_003336/G4B84_003769/G4B84_008052/G4B84_010986</t>
  </si>
  <si>
    <t>79/2778</t>
  </si>
  <si>
    <t>G4B84_000180/G4B84_000529/G4B84_000574/G4B84_000907/G4B84_001957/G4B84_006237/G4B84_006692/G4B84_007963/G4B84_009279/G4B84_011624</t>
  </si>
  <si>
    <t>G4B84_003327/G4B84_003837/G4B84_011405/G4B84_011946</t>
  </si>
  <si>
    <t>G4B84_000722/G4B84_001926/G4B84_003539</t>
  </si>
  <si>
    <t>G4B84_006370/G4B84_009206/G4B84_009503</t>
  </si>
  <si>
    <t>Hippo signaling pathway - multiple species</t>
  </si>
  <si>
    <t>G4B84_002865</t>
  </si>
  <si>
    <t>G4B84_000800/G4B84_000820/G4B84_001386/G4B84_001895/G4B84_004856/G4B84_011964</t>
  </si>
  <si>
    <t>G4B84_003028/G4B84_003335/G4B84_008177/G4B84_009206/G4B84_009848</t>
  </si>
  <si>
    <t>G4B84_001355/G4B84_004620/G4B84_006862/G4B84_011015</t>
  </si>
  <si>
    <t>Glycosphingolipid biosynthesis - globo and isoglobo series</t>
  </si>
  <si>
    <t>8/2778</t>
  </si>
  <si>
    <t>G4B84_001477</t>
  </si>
  <si>
    <t>35/2778</t>
  </si>
  <si>
    <t>G4B84_000160/G4B84_001477/G4B84_003206/G4B84_008493</t>
  </si>
  <si>
    <t>G4B84_003433/G4B84_005583</t>
  </si>
  <si>
    <t>27/2778</t>
  </si>
  <si>
    <t>G4B84_002888/G4B84_005508/G4B84_005599</t>
  </si>
  <si>
    <t>G4B84_000710/G4B84_001976/G4B84_002477/G4B84_004098/G4B84_006407/G4B84_009196/G4B84_009639/G4B84_009880/G4B84_011350</t>
  </si>
  <si>
    <t>9/2778</t>
  </si>
  <si>
    <t>G4B84_004936</t>
  </si>
  <si>
    <t>G4B84_000368/G4B84_003539/G4B84_010950/G4B84_011970</t>
  </si>
  <si>
    <t>19/2778</t>
  </si>
  <si>
    <t>G4B84_006259/G4B84_009457</t>
  </si>
  <si>
    <t>98/2778</t>
  </si>
  <si>
    <t>G4B84_000820/G4B84_001452/G4B84_001486/G4B84_001949/G4B84_003204/G4B84_005448/G4B84_006692/G4B84_008381/G4B84_009129/G4B84_010740/G4B84_010812</t>
  </si>
  <si>
    <t>G4B84_008246/G4B84_010303/G4B84_010986</t>
  </si>
  <si>
    <t>G4B84_007631</t>
  </si>
  <si>
    <t>20/2778</t>
  </si>
  <si>
    <t>G4B84_003015/G4B84_006615</t>
  </si>
  <si>
    <t>G4B84_000585/G4B84_000718/G4B84_002578/G4B84_004576/G4B84_006019/G4B84_009877</t>
  </si>
  <si>
    <t>G4B84_003731/G4B84_003744/G4B84_004604/G4B84_008657/G4B84_009810</t>
  </si>
  <si>
    <t>68/2778</t>
  </si>
  <si>
    <t>G4B84_001957/G4B84_003824/G4B84_004604/G4B84_005583/G4B84_007168/G4B84_007963/G4B84_010863</t>
  </si>
  <si>
    <t>G4B84_004604/G4B84_004936/G4B84_005044/G4B84_007732</t>
  </si>
  <si>
    <t>32/2778</t>
  </si>
  <si>
    <t>G4B84_001329/G4B84_003261/G4B84_003263</t>
  </si>
  <si>
    <t>14/2778</t>
  </si>
  <si>
    <t>G4B84_005583</t>
  </si>
  <si>
    <t>G4B84_000331/G4B84_005162/G4B84_005678/G4B84_008510</t>
  </si>
  <si>
    <t>95/2778</t>
  </si>
  <si>
    <t>G4B84_000600/G4B84_002578/G4B84_003104/G4B84_003511/G4B84_004576/G4B84_005209/G4B84_008390/G4B84_009877/G4B84_010834</t>
  </si>
  <si>
    <t>48/2778</t>
  </si>
  <si>
    <t>G4B84_000531/G4B84_002374/G4B84_004604/G4B84_007901</t>
  </si>
  <si>
    <t>Proteasome</t>
  </si>
  <si>
    <t>38/2778</t>
  </si>
  <si>
    <t>G4B84_006765/G4B84_009789/G4B84_009865</t>
  </si>
  <si>
    <t>16/2778</t>
  </si>
  <si>
    <t>G4B84_000496</t>
  </si>
  <si>
    <t>G4B84_006366/G4B84_007556</t>
  </si>
  <si>
    <t>G4B84_000907</t>
  </si>
  <si>
    <t>G4B84_004604/G4B84_006117</t>
  </si>
  <si>
    <t>G4B84_000551/G4B84_000722/G4B84_003539</t>
  </si>
  <si>
    <t>74/2778</t>
  </si>
  <si>
    <t>G4B84_004604/G4B84_005583/G4B84_008381/G4B84_009042/G4B84_009621/G4B84_010740</t>
  </si>
  <si>
    <t>G4B84_000907/G4B84_001895</t>
  </si>
  <si>
    <t>G4B84_000554/G4B84_003433/G4B84_004604</t>
  </si>
  <si>
    <t>23/2778</t>
  </si>
  <si>
    <t>G4B84_004604</t>
  </si>
  <si>
    <t>G4B84_009789</t>
  </si>
  <si>
    <t>G4B84_000362</t>
  </si>
  <si>
    <t>G4B84_000529</t>
  </si>
  <si>
    <t>G4B84_003069/G4B84_003261/G4B84_003823/G4B84_005415/G4B84_005505/G4B84_011052</t>
  </si>
  <si>
    <t>90/2778</t>
  </si>
  <si>
    <t>G4B84_002625/G4B84_003824/G4B84_004604/G4B84_004856/G4B84_010863/G4B84_011359</t>
  </si>
  <si>
    <t>G4B84_006274</t>
  </si>
  <si>
    <t>69/2778</t>
  </si>
  <si>
    <t>G4B84_000180/G4B84_000600/G4B84_000720</t>
  </si>
  <si>
    <t>MAPK signaling pathway - yeast</t>
    <phoneticPr fontId="1" type="noConversion"/>
  </si>
  <si>
    <t>qvalue</t>
    <phoneticPr fontId="1" type="noConversion"/>
  </si>
  <si>
    <t>#Term</t>
  </si>
  <si>
    <t>Database</t>
  </si>
  <si>
    <t>Input number</t>
  </si>
  <si>
    <t>Background number</t>
  </si>
  <si>
    <t>P-Value</t>
  </si>
  <si>
    <t>Corrected P-Value</t>
  </si>
  <si>
    <t>Input</t>
  </si>
  <si>
    <t>Hyperlink</t>
  </si>
  <si>
    <t>KEGG PATHWAY</t>
  </si>
  <si>
    <t>XP_041150252.1|XP_041147953.1|XP_041141734.1|XP_041150567.1|XP_041142664.1|XP_041148779.1|XP_041148229.1|XP_041145000.1|XP_041142864.1</t>
  </si>
  <si>
    <t>http://www.genome.jp/kegg-bin/show_pathway?afv01200/afv:AFLA_133940%09red/afv:AFLA_100250%09red/afv:AFLA_036370%09red/afv:AFLA_093790%09red/afv:AFLA_090690%09red/afv:AFLA_047080%09red/afv:AFLA_034380%09red/afv:AFLA_073260%09red/afv:AFLA_034050%09red</t>
  </si>
  <si>
    <t>http://www.genome.jp/kegg-bin/show_pathway?afv04146/afv:AFLA_033420%09red/afv:AFLA_100250%09red/afv:AFLA_079170%09red/afv:AFLA_099000%09red/afv:AFLA_090690%09red/afv:AFLA_034380%09red</t>
  </si>
  <si>
    <t>XP_041150252.1|XP_041148779.1|XP_041147953.1|XP_041142864.1|XP_041150567.1</t>
  </si>
  <si>
    <t>http://www.genome.jp/kegg-bin/show_pathway?afv00630/afv:AFLA_034380%09red/afv:AFLA_090690%09red/afv:AFLA_100250%09red/afv:AFLA_047080%09red/afv:AFLA_034050%09red</t>
  </si>
  <si>
    <t>Biosynthesis of antibiotics</t>
  </si>
  <si>
    <t>afv01130</t>
  </si>
  <si>
    <t>XP_041150252.1|XP_041147953.1|XP_041144401.1|XP_041151026.1|XP_041142684.1|XP_041141734.1|XP_041150567.1|XP_041142664.1|XP_041148779.1|XP_041151149.1|XP_041145000.1|XP_041146374.1|XP_041145251.1|XP_041142864.1</t>
  </si>
  <si>
    <t>http://www.genome.jp/kegg-bin/show_pathway?afv01130/afv:AFLA_136830%09red/afv:AFLA_133940%09red/afv:AFLA_100250%09red/afv:AFLA_034380%09red/afv:AFLA_036370%09red/afv:AFLA_090690%09red/afv:AFLA_047080%09red/afv:AFLA_010890%09red/afv:AFLA_110370%09red/afv:AFLA_022340%09red/afv:AFLA_122740%09red/afv:AFLA_036130%09red/afv:AFLA_073260%09red/afv:AFLA_034050%09red</t>
  </si>
  <si>
    <t>afv00380</t>
  </si>
  <si>
    <t>XP_041150252.1|XP_041148779.1|XP_041147953.1|XP_041145251.1|XP_041148579.1</t>
  </si>
  <si>
    <t>http://www.genome.jp/kegg-bin/show_pathway?afv00380/afv:AFLA_136830%09red/afv:AFLA_090690%09red/afv:AFLA_098110%09red/afv:AFLA_100250%09red/afv:AFLA_034380%09red</t>
  </si>
  <si>
    <t>afv04011</t>
  </si>
  <si>
    <t>XP_041150252.1|XP_041149862.1|XP_041147953.1|XP_041143082.1|XP_041148779.1</t>
  </si>
  <si>
    <t>http://www.genome.jp/kegg-bin/show_pathway?afv04011/afv:AFLA_090690%09red/afv:AFLA_031560%09red/afv:AFLA_100250%09red/afv:AFLA_034380%09red/afv:AFLA_039130%09red</t>
  </si>
  <si>
    <t>afv00750</t>
  </si>
  <si>
    <t>XP_041141112.1|XP_041147174.1</t>
  </si>
  <si>
    <t>http://www.genome.jp/kegg-bin/show_pathway?afv00750/afv:AFLA_080300%09red/afv:AFLA_061880%09red</t>
  </si>
  <si>
    <t>afv01110</t>
  </si>
  <si>
    <t>XP_041150252.1|XP_041147953.1|XP_041144401.1|XP_041151026.1|XP_041142684.1|XP_041146029.1|XP_041141734.1|XP_041150567.1|XP_041142664.1|XP_041148779.1|XP_041151149.1|XP_041145000.1|XP_041146374.1|XP_041145251.1|XP_041142864.1</t>
  </si>
  <si>
    <t>http://www.genome.jp/kegg-bin/show_pathway?afv01110/afv:AFLA_136830%09red/afv:AFLA_133940%09red/afv:AFLA_100250%09red/afv:AFLA_034380%09red/afv:AFLA_036370%09red/afv:AFLA_090690%09red/afv:AFLA_047080%09red/afv:AFLA_010890%09red/afv:AFLA_110370%09red/afv:AFLA_018550%09red/afv:AFLA_122740%09red/afv:AFLA_022340%09red/afv:AFLA_036130%09red/afv:AFLA_073260%09red/afv:AFLA_034050%09red</t>
  </si>
  <si>
    <t>afv04139</t>
  </si>
  <si>
    <t>XP_041140712.1|XP_041149862.1|XP_041143082.1</t>
  </si>
  <si>
    <t>http://www.genome.jp/kegg-bin/show_pathway?afv04139/afv:AFLA_084880%09red/afv:AFLA_031560%09red/afv:AFLA_039130%09red</t>
  </si>
  <si>
    <t>afv00100</t>
  </si>
  <si>
    <t>XP_041144401.1|XP_041151026.1|XP_041142684.1</t>
  </si>
  <si>
    <t>http://www.genome.jp/kegg-bin/show_pathway?afv00100/afv:AFLA_010890%09red/afv:AFLA_036130%09red/afv:AFLA_110370%09red</t>
  </si>
  <si>
    <t>afv04141</t>
  </si>
  <si>
    <t>XP_041142729.1|XP_041142920.1|XP_041146422.1|XP_041147750.1</t>
  </si>
  <si>
    <t>http://www.genome.jp/kegg-bin/show_pathway?afv04141/afv:AFLA_006960%09red/afv:AFLA_035620%09red/afv:AFLA_055220%09red/afv:AFLA_033400%09red</t>
  </si>
  <si>
    <t>afv00051</t>
  </si>
  <si>
    <t>XP_041148229.1|XP_041145000.1|XP_041141734.1</t>
  </si>
  <si>
    <t>http://www.genome.jp/kegg-bin/show_pathway?afv00051/afv:AFLA_093790%09red/afv:AFLA_133940%09red/afv:AFLA_073260%09red</t>
  </si>
  <si>
    <t>Metabolic pathways</t>
  </si>
  <si>
    <t>afv01100</t>
  </si>
  <si>
    <t>XP_041144005.1|XP_041140120.1|XP_041148579.1|XP_041142664.1|XP_041148779.1|XP_041148808.1|XP_041142684.1|XP_041148768.1|XP_041146029.1|XP_041147624.1|XP_041143290.1|XP_041148229.1|XP_041145000.1|XP_041147953.1|XP_041144401.1|XP_041151026.1|XP_041142690.1|XP_041142920.1|XP_041150567.1|XP_041151149.1|XP_041146374.1|XP_041145251.1|XP_041141112.1|XP_041141734.1|XP_041150671.1|XP_041141281.1|XP_041150252.1|XP_041147651.1|XP_041143812.1|XP_041142864.1</t>
  </si>
  <si>
    <t>http://www.genome.jp/kegg-bin/show_pathway?afv01100/afv:AFLA_029310%09red/afv:AFLA_010890%09red/afv:AFLA_122740%09red/afv:AFLA_036070%09red/afv:AFLA_105760%09red/afv:AFLA_098110%09red/afv:AFLA_093790%09red/afv:AFLA_022340%09red/afv:AFLA_023480%09red/afv:AFLA_073260%09red/afv:AFLA_034050%09red/afv:AFLA_034380%09red/afv:AFLA_036370%09red/afv:AFLA_090690%09red/afv:AFLA_114790%09red/afv:AFLA_110370%09red/afv:AFLA_036130%09red/afv:AFLA_033400%09red/afv:AFLA_100110%09red/afv:AFLA_133940%09red/afv:AFLA_100250%09red/afv:AFLA_136830%09red/afv:AFLA_100600%09red/afv:AFLA_056340%09red/afv:AFLA_080300%09red/afv:AFLA_047080%09red/afv:AFLA_050610%09red/afv:AFLA_078380%09red/afv:AFLA_018550%09red/afv:AFLA_056670%09red</t>
  </si>
  <si>
    <t>afv00500</t>
  </si>
  <si>
    <t>XP_041141734.1|XP_041143812.1|XP_041146029.1</t>
  </si>
  <si>
    <t>http://www.genome.jp/kegg-bin/show_pathway?afv00500/afv:AFLA_023480%09red/afv:AFLA_018550%09red/afv:AFLA_073260%09red</t>
  </si>
  <si>
    <t>afv00680</t>
  </si>
  <si>
    <t>XP_041148229.1|XP_041150567.1</t>
  </si>
  <si>
    <t>http://www.genome.jp/kegg-bin/show_pathway?afv00680/afv:AFLA_093790%09red/afv:AFLA_047080%09red</t>
  </si>
  <si>
    <t>afv00020</t>
  </si>
  <si>
    <t>XP_041142664.1|XP_041142864.1</t>
  </si>
  <si>
    <t>http://www.genome.jp/kegg-bin/show_pathway?afv00020/afv:AFLA_036370%09red/afv:AFLA_034050%09red</t>
  </si>
  <si>
    <t>afv01230</t>
  </si>
  <si>
    <t>XP_041146374.1|XP_041145251.1|XP_041145000.1|XP_041142864.1|XP_041150567.1</t>
  </si>
  <si>
    <t>http://www.genome.jp/kegg-bin/show_pathway?afv01230/afv:AFLA_136830%09red/afv:AFLA_133940%09red/afv:AFLA_022340%09red/afv:AFLA_047080%09red/afv:AFLA_034050%09red</t>
  </si>
  <si>
    <t>afv00250</t>
  </si>
  <si>
    <t>XP_041146374.1|XP_041147624.1</t>
  </si>
  <si>
    <t>http://www.genome.jp/kegg-bin/show_pathway?afv00250/afv:AFLA_022340%09red/afv:AFLA_056670%09red</t>
  </si>
  <si>
    <t>afv00620</t>
  </si>
  <si>
    <t>XP_041142664.1|XP_041141281.1</t>
  </si>
  <si>
    <t>http://www.genome.jp/kegg-bin/show_pathway?afv00620/afv:AFLA_036370%09red/afv:AFLA_078380%09red</t>
  </si>
  <si>
    <t>afv00130</t>
  </si>
  <si>
    <t>XP_041145251.1</t>
  </si>
  <si>
    <t>http://www.genome.jp/kegg-bin/show_pathway?afv00130/afv:AFLA_136830%09red</t>
  </si>
  <si>
    <t>afv01210</t>
  </si>
  <si>
    <t>XP_041145251.1|XP_041142864.1</t>
  </si>
  <si>
    <t>http://www.genome.jp/kegg-bin/show_pathway?afv01210/afv:AFLA_136830%09red/afv:AFLA_034050%09red</t>
  </si>
  <si>
    <t>afv00670</t>
  </si>
  <si>
    <t>XP_041150567.1</t>
  </si>
  <si>
    <t>http://www.genome.jp/kegg-bin/show_pathway?afv00670/afv:AFLA_047080%09red</t>
  </si>
  <si>
    <t>afv00270</t>
  </si>
  <si>
    <t>XP_041147651.1|XP_041145251.1</t>
  </si>
  <si>
    <t>http://www.genome.jp/kegg-bin/show_pathway?afv00270/afv:AFLA_136830%09red/afv:AFLA_056340%09red</t>
  </si>
  <si>
    <t>afv03060</t>
  </si>
  <si>
    <t>XP_041142729.1</t>
  </si>
  <si>
    <t>http://www.genome.jp/kegg-bin/show_pathway?afv03060/afv:AFLA_035620%09red</t>
  </si>
  <si>
    <t>afv00300</t>
  </si>
  <si>
    <t>http://www.genome.jp/kegg-bin/show_pathway?afv00300/afv:AFLA_136830%09red</t>
  </si>
  <si>
    <t>afv00740</t>
  </si>
  <si>
    <t>XP_041140120.1</t>
  </si>
  <si>
    <t>http://www.genome.jp/kegg-bin/show_pathway?afv00740/afv:AFLA_050610%09red</t>
  </si>
  <si>
    <t>afv00260</t>
  </si>
  <si>
    <t>XP_041144005.1|XP_041150567.1</t>
  </si>
  <si>
    <t>http://www.genome.jp/kegg-bin/show_pathway?afv00260/afv:AFLA_105760%09red/afv:AFLA_047080%09red</t>
  </si>
  <si>
    <t>afv00730</t>
  </si>
  <si>
    <t>http://www.genome.jp/kegg-bin/show_pathway?afv00730/afv:AFLA_050610%09red</t>
  </si>
  <si>
    <t>afv00010</t>
  </si>
  <si>
    <t>XP_041142664.1|XP_041141734.1</t>
  </si>
  <si>
    <t>http://www.genome.jp/kegg-bin/show_pathway?afv00010/afv:AFLA_036370%09red/afv:AFLA_073260%09red</t>
  </si>
  <si>
    <t>afv04136</t>
  </si>
  <si>
    <t>XP_041139922.1</t>
  </si>
  <si>
    <t>http://www.genome.jp/kegg-bin/show_pathway?afv04136/afv:AFLA_052720%09red</t>
  </si>
  <si>
    <t>afv03430</t>
  </si>
  <si>
    <t>XP_041141684.1</t>
  </si>
  <si>
    <t>http://www.genome.jp/kegg-bin/show_pathway?afv03430/afv:AFLA_073760%09red</t>
  </si>
  <si>
    <t>afv04138</t>
  </si>
  <si>
    <t>XP_041145762.1|XP_041139922.1</t>
  </si>
  <si>
    <t>http://www.genome.jp/kegg-bin/show_pathway?afv04138/afv:AFLA_052720%09red/afv:AFLA_015600%09red</t>
  </si>
  <si>
    <t>afv00350</t>
  </si>
  <si>
    <t>XP_041142690.1|XP_041145251.1</t>
  </si>
  <si>
    <t>http://www.genome.jp/kegg-bin/show_pathway?afv00350/afv:AFLA_136830%09red/afv:AFLA_036070%09red</t>
  </si>
  <si>
    <t>afv00910</t>
  </si>
  <si>
    <t>XP_041146374.1</t>
  </si>
  <si>
    <t>http://www.genome.jp/kegg-bin/show_pathway?afv00910/afv:AFLA_022340%09red</t>
  </si>
  <si>
    <t>afv00920</t>
  </si>
  <si>
    <t>XP_041150671.1</t>
  </si>
  <si>
    <t>http://www.genome.jp/kegg-bin/show_pathway?afv00920/afv:AFLA_114790%09red</t>
  </si>
  <si>
    <t>afv00650</t>
  </si>
  <si>
    <t>XP_041147624.1</t>
  </si>
  <si>
    <t>http://www.genome.jp/kegg-bin/show_pathway?afv00650/afv:AFLA_056670%09red</t>
  </si>
  <si>
    <t>afv00460</t>
  </si>
  <si>
    <t>http://www.genome.jp/kegg-bin/show_pathway?afv00460/afv:AFLA_047080%09red</t>
  </si>
  <si>
    <t>afv00600</t>
  </si>
  <si>
    <t>XP_041148245.1</t>
  </si>
  <si>
    <t>http://www.genome.jp/kegg-bin/show_pathway?afv00600/afv:AFLA_093990%09red</t>
  </si>
  <si>
    <t>afv00640</t>
  </si>
  <si>
    <t>http://www.genome.jp/kegg-bin/show_pathway?afv00640/afv:AFLA_056670%09red</t>
  </si>
  <si>
    <t>afv00513</t>
  </si>
  <si>
    <t>XP_041142920.1</t>
  </si>
  <si>
    <t>http://www.genome.jp/kegg-bin/show_pathway?afv00513/afv:AFLA_033400%09red</t>
  </si>
  <si>
    <t>afv00400</t>
  </si>
  <si>
    <t>http://www.genome.jp/kegg-bin/show_pathway?afv00400/afv:AFLA_136830%09red</t>
  </si>
  <si>
    <t>afv00510</t>
  </si>
  <si>
    <t>http://www.genome.jp/kegg-bin/show_pathway?afv00510/afv:AFLA_033400%09red</t>
  </si>
  <si>
    <t>afv00410</t>
  </si>
  <si>
    <t>http://www.genome.jp/kegg-bin/show_pathway?afv00410/afv:AFLA_056670%09red</t>
  </si>
  <si>
    <t>afv00052</t>
  </si>
  <si>
    <t>XP_041141734.1</t>
  </si>
  <si>
    <t>http://www.genome.jp/kegg-bin/show_pathway?afv00052/afv:AFLA_073260%09red</t>
  </si>
  <si>
    <t>afv00030</t>
  </si>
  <si>
    <t>XP_041145000.1</t>
  </si>
  <si>
    <t>http://www.genome.jp/kegg-bin/show_pathway?afv00030/afv:AFLA_133940%09red</t>
  </si>
  <si>
    <t>afv00561</t>
  </si>
  <si>
    <t>XP_041148229.1</t>
  </si>
  <si>
    <t>http://www.genome.jp/kegg-bin/show_pathway?afv00561/afv:AFLA_093790%09red</t>
  </si>
  <si>
    <t>afv00280</t>
  </si>
  <si>
    <t>http://www.genome.jp/kegg-bin/show_pathway?afv00280/afv:AFLA_056670%09red</t>
  </si>
  <si>
    <t>afv00360</t>
  </si>
  <si>
    <t>http://www.genome.jp/kegg-bin/show_pathway?afv00360/afv:AFLA_136830%09red</t>
  </si>
  <si>
    <t>afv00040</t>
  </si>
  <si>
    <t>XP_041143290.1</t>
  </si>
  <si>
    <t>http://www.genome.jp/kegg-bin/show_pathway?afv00040/afv:AFLA_029310%09red</t>
  </si>
  <si>
    <t>afv00230</t>
  </si>
  <si>
    <t>XP_041151149.1</t>
  </si>
  <si>
    <t>http://www.genome.jp/kegg-bin/show_pathway?afv00230/afv:AFLA_122740%09red</t>
  </si>
  <si>
    <t>afv04113</t>
  </si>
  <si>
    <t>XP_041145042.1</t>
  </si>
  <si>
    <t>http://www.genome.jp/kegg-bin/show_pathway?afv04113/afv:AFLA_134420%09red</t>
  </si>
  <si>
    <t>afv00520</t>
  </si>
  <si>
    <t>http://www.genome.jp/kegg-bin/show_pathway?afv00520/afv:AFLA_073260%09red</t>
  </si>
  <si>
    <t>afv04111</t>
  </si>
  <si>
    <t>XP_041144726.1</t>
  </si>
  <si>
    <t>http://www.genome.jp/kegg-bin/show_pathway?afv04111/afv:AFLA_113980%09red</t>
  </si>
  <si>
    <t>afv00190</t>
  </si>
  <si>
    <t>XP_041148768.1</t>
  </si>
  <si>
    <t>http://www.genome.jp/kegg-bin/show_pathway?afv00190/afv:AFLA_100110%09red</t>
  </si>
  <si>
    <t>5/170</t>
  </si>
  <si>
    <t>14/8386</t>
  </si>
  <si>
    <t>XP_041147953/XP_041148247/XP_041148666/XP_041148779/XP_041150252</t>
  </si>
  <si>
    <t>15/8386</t>
  </si>
  <si>
    <t>XP_041142918/XP_041147953/XP_041148666/XP_041148779/XP_041150252</t>
  </si>
  <si>
    <t>17/8386</t>
  </si>
  <si>
    <t>18/8386</t>
  </si>
  <si>
    <t>4/170</t>
  </si>
  <si>
    <t>11/8386</t>
  </si>
  <si>
    <t>XP_041147953/XP_041148247/XP_041148779/XP_041150252</t>
  </si>
  <si>
    <t>21/8386</t>
  </si>
  <si>
    <t>23/8386</t>
  </si>
  <si>
    <t>Carbon metabolism</t>
    <phoneticPr fontId="1" type="noConversion"/>
  </si>
  <si>
    <t>cellular response to reactive oxygen species</t>
    <phoneticPr fontId="1" type="noConversion"/>
  </si>
  <si>
    <t>GO:0034614</t>
    <phoneticPr fontId="1" type="noConversion"/>
  </si>
  <si>
    <t>reactive oxygen species metabolic process</t>
    <phoneticPr fontId="1" type="noConversion"/>
  </si>
  <si>
    <t>GO:0072593</t>
    <phoneticPr fontId="1" type="noConversion"/>
  </si>
  <si>
    <t>cellular response to oxygen-containing compound</t>
    <phoneticPr fontId="1" type="noConversion"/>
  </si>
  <si>
    <t>GO:1901701</t>
    <phoneticPr fontId="1" type="noConversion"/>
  </si>
  <si>
    <t>afv01200</t>
    <phoneticPr fontId="1" type="noConversion"/>
  </si>
  <si>
    <t>Peroxisome</t>
    <phoneticPr fontId="1" type="noConversion"/>
  </si>
  <si>
    <t>afv04146</t>
    <phoneticPr fontId="1" type="noConversion"/>
  </si>
  <si>
    <t>Glyoxylate and dicarboxylate metabolism</t>
    <phoneticPr fontId="1" type="noConversion"/>
  </si>
  <si>
    <t>afv00630</t>
    <phoneticPr fontId="1" type="noConversion"/>
  </si>
  <si>
    <t>XP_041147953/XP_041148247/XP_041148666/XP_041148779/XP_041150252</t>
    <phoneticPr fontId="1" type="noConversion"/>
  </si>
  <si>
    <t>XP_041147953</t>
  </si>
  <si>
    <t>XP_041148247</t>
  </si>
  <si>
    <t>XP_041148666</t>
  </si>
  <si>
    <t>XP_041148779</t>
  </si>
  <si>
    <t>XP_041150252</t>
  </si>
  <si>
    <t>G4B84_008381</t>
  </si>
  <si>
    <t>G4B84_008675</t>
  </si>
  <si>
    <t>G4B84_009129</t>
  </si>
  <si>
    <t>G4B84_009242</t>
  </si>
  <si>
    <t>G4B84_010740</t>
  </si>
  <si>
    <t>XP_041142918</t>
  </si>
  <si>
    <t>G4B84_003204</t>
  </si>
  <si>
    <t>XP_041148666.1|XP_041147953.1|XP_041150252.1|XP_041148779.1|XP_041141210.1|XP_041142918.1</t>
    <phoneticPr fontId="1" type="noConversion"/>
  </si>
  <si>
    <t>XP_041141210</t>
    <phoneticPr fontId="1" type="noConversion"/>
  </si>
  <si>
    <t>G4B84_001452</t>
  </si>
  <si>
    <t>catlase B</t>
    <phoneticPr fontId="1" type="noConversion"/>
  </si>
  <si>
    <t>catlase C</t>
    <phoneticPr fontId="1" type="noConversion"/>
  </si>
  <si>
    <t>catlase A</t>
    <phoneticPr fontId="1" type="noConversion"/>
  </si>
  <si>
    <t>superoxide dismutases sod1</t>
    <phoneticPr fontId="1" type="noConversion"/>
  </si>
  <si>
    <t>superoxide dismutases sod2</t>
    <phoneticPr fontId="1" type="noConversion"/>
  </si>
  <si>
    <t>Gene ID</t>
    <phoneticPr fontId="1" type="noConversion"/>
  </si>
  <si>
    <t>Protein ID</t>
    <phoneticPr fontId="1" type="noConversion"/>
  </si>
  <si>
    <t>Description</t>
    <phoneticPr fontId="1" type="noConversion"/>
  </si>
  <si>
    <t>G4B84_002027</t>
  </si>
  <si>
    <t>G4B84_002378</t>
  </si>
  <si>
    <t>G4B84_005814</t>
  </si>
  <si>
    <t>G4B84_007948</t>
  </si>
  <si>
    <t>G4B84_005880</t>
  </si>
  <si>
    <t>G4B84_003198</t>
  </si>
  <si>
    <t>G4B84_009684</t>
  </si>
  <si>
    <t>G4B84_005815</t>
  </si>
  <si>
    <t>G4B84_003100</t>
  </si>
  <si>
    <t>G4B84_003993</t>
  </si>
  <si>
    <t>G4B84_003628</t>
  </si>
  <si>
    <t>G4B84_003515</t>
  </si>
  <si>
    <t>G4B84_006225</t>
  </si>
  <si>
    <t>G4B84_010842</t>
  </si>
  <si>
    <t>G4B84_004930</t>
  </si>
  <si>
    <t>G4B84_002196</t>
  </si>
  <si>
    <t>G4B84_001129</t>
  </si>
  <si>
    <t>G4B84_012053</t>
  </si>
  <si>
    <t>G4B84_011653</t>
  </si>
  <si>
    <t>G4B84_005091</t>
  </si>
  <si>
    <t>G4B84_000902</t>
  </si>
  <si>
    <t>G4B84_006658</t>
  </si>
  <si>
    <t>G4B84_009390</t>
  </si>
  <si>
    <t>G4B84_005624</t>
  </si>
  <si>
    <t>G4B84_004266</t>
  </si>
  <si>
    <t>G4B84_009659</t>
  </si>
  <si>
    <t>G4B84_010411</t>
  </si>
  <si>
    <t>G4B84_010780</t>
  </si>
  <si>
    <t>G4B84_004551</t>
  </si>
  <si>
    <t>G4B84_009450</t>
  </si>
  <si>
    <t>G4B84_004000</t>
  </si>
  <si>
    <t>G4B84_002585</t>
  </si>
  <si>
    <t>G4B84_005379</t>
  </si>
  <si>
    <t>G4B84_004788</t>
  </si>
  <si>
    <t>G4B84_000823</t>
  </si>
  <si>
    <t>G4B84_001132</t>
  </si>
  <si>
    <t>G4B84_009711</t>
  </si>
  <si>
    <t>G4B84_005443</t>
  </si>
  <si>
    <t>G4B84_011645</t>
  </si>
  <si>
    <t>G4B84_008283</t>
  </si>
  <si>
    <t>G4B84_007640</t>
  </si>
  <si>
    <t>G4B84_009171</t>
  </si>
  <si>
    <t>G4B84_004426</t>
  </si>
  <si>
    <t>G4B84_009069</t>
  </si>
  <si>
    <t>G4B84_002619</t>
  </si>
  <si>
    <t>G4B84_011836</t>
  </si>
  <si>
    <t>G4B84_011717</t>
  </si>
  <si>
    <t>G4B84_000137</t>
  </si>
  <si>
    <t>G4B84_004082</t>
  </si>
  <si>
    <t>G4B84_005413</t>
  </si>
  <si>
    <t>G4B84_009309</t>
  </si>
  <si>
    <t>G4B84_008325</t>
  </si>
  <si>
    <t>G4B84_004928</t>
  </si>
  <si>
    <t>G4B84_008856</t>
  </si>
  <si>
    <t>G4B84_011366</t>
  </si>
  <si>
    <t>G4B84_010050</t>
  </si>
  <si>
    <t>G4B84_001739</t>
  </si>
  <si>
    <t>G4B84_002182</t>
  </si>
  <si>
    <t>G4B84_000699</t>
  </si>
  <si>
    <t>G4B84_012052</t>
  </si>
  <si>
    <t>G4B84_005801</t>
  </si>
  <si>
    <t>G4B84_002057</t>
  </si>
  <si>
    <t>G4B84_009999</t>
  </si>
  <si>
    <t>G4B84_004525</t>
  </si>
  <si>
    <t>G4B84_002830</t>
  </si>
  <si>
    <t>G4B84_012231</t>
  </si>
  <si>
    <t>G4B84_008985</t>
  </si>
  <si>
    <t>G4B84_011046</t>
  </si>
  <si>
    <t>G4B84_011702</t>
  </si>
  <si>
    <t>G4B84_005917</t>
  </si>
  <si>
    <t>G4B84_005798</t>
  </si>
  <si>
    <t>G4B84_008668</t>
  </si>
  <si>
    <t>G4B84_006657</t>
  </si>
  <si>
    <t>G4B84_009621</t>
  </si>
  <si>
    <t>G4B84_010365</t>
  </si>
  <si>
    <t>G4B84_008385</t>
  </si>
  <si>
    <t>G4B84_005625</t>
  </si>
  <si>
    <t>G4B84_006010</t>
  </si>
  <si>
    <t>G4B84_000757</t>
  </si>
  <si>
    <t>G4B84_001843</t>
  </si>
  <si>
    <t>G4B84_004353</t>
  </si>
  <si>
    <t>G4B84_007668</t>
  </si>
  <si>
    <t>G4B84_011975</t>
  </si>
  <si>
    <t>G4B84_012200</t>
  </si>
  <si>
    <t>G4B84_010153</t>
  </si>
  <si>
    <t>G4B84_004091</t>
  </si>
  <si>
    <t>G4B84_006449</t>
  </si>
  <si>
    <t>G4B84_005812</t>
  </si>
  <si>
    <t>G4B84_011746</t>
  </si>
  <si>
    <t>G4B84_008326</t>
  </si>
  <si>
    <t>G4B84_006007</t>
  </si>
  <si>
    <t>G4B84_010180</t>
  </si>
  <si>
    <t>G4B84_006426</t>
  </si>
  <si>
    <t>G4B84_004732</t>
  </si>
  <si>
    <t>G4B84_001840</t>
  </si>
  <si>
    <t>G4B84_010495</t>
  </si>
  <si>
    <t>G4B84_010843</t>
  </si>
  <si>
    <t>G4B84_008330</t>
  </si>
  <si>
    <t>G4B84_000884</t>
  </si>
  <si>
    <t>G4B84_000201</t>
  </si>
  <si>
    <t>G4B84_005708</t>
  </si>
  <si>
    <t>G4B84_008713</t>
  </si>
  <si>
    <t>G4B84_003409</t>
  </si>
  <si>
    <t>G4B84_012042</t>
  </si>
  <si>
    <t>G4B84_007635</t>
  </si>
  <si>
    <t>G4B84_002688</t>
  </si>
  <si>
    <t>G4B84_010229</t>
  </si>
  <si>
    <t>G4B84_000135</t>
  </si>
  <si>
    <t>G4B84_000558</t>
  </si>
  <si>
    <t>G4B84_009203</t>
  </si>
  <si>
    <t>G4B84_011893</t>
  </si>
  <si>
    <t>G4B84_000173</t>
  </si>
  <si>
    <t>G4B84_001842</t>
  </si>
  <si>
    <t>G4B84_004272</t>
  </si>
  <si>
    <t>G4B84_004657</t>
  </si>
  <si>
    <t>G4B84_005791</t>
  </si>
  <si>
    <t>G4B84_003201</t>
  </si>
  <si>
    <t>G4B84_000479</t>
  </si>
  <si>
    <t>G4B84_003443</t>
  </si>
  <si>
    <t>G4B84_000465</t>
  </si>
  <si>
    <t>G4B84_004218</t>
  </si>
  <si>
    <t>G4B84_007607</t>
  </si>
  <si>
    <t>G4B84_010814</t>
  </si>
  <si>
    <t>G4B84_011974</t>
  </si>
  <si>
    <t>G4B84_007075</t>
  </si>
  <si>
    <t>G4B84_008782</t>
  </si>
  <si>
    <t>G4B84_000389</t>
  </si>
  <si>
    <t>G4B84_011627</t>
  </si>
  <si>
    <t>G4B84_006370</t>
  </si>
  <si>
    <t>G4B84_008506</t>
  </si>
  <si>
    <t>G4B84_007542</t>
  </si>
  <si>
    <t>G4B84_007672</t>
  </si>
  <si>
    <t>G4B84_005152</t>
  </si>
  <si>
    <t>G4B84_005299</t>
  </si>
  <si>
    <t>G4B84_009979</t>
  </si>
  <si>
    <t>G4B84_008684</t>
  </si>
  <si>
    <t>G4B84_001584</t>
  </si>
  <si>
    <t>G4B84_008986</t>
  </si>
  <si>
    <t>G4B84_007174</t>
  </si>
  <si>
    <t>G4B84_012278</t>
  </si>
  <si>
    <t>G4B84_003478</t>
  </si>
  <si>
    <t>G4B84_005813</t>
  </si>
  <si>
    <t>G4B84_005641</t>
  </si>
  <si>
    <t>G4B84_007263</t>
  </si>
  <si>
    <t>G4B84_003809</t>
  </si>
  <si>
    <t>G4B84_007301</t>
  </si>
  <si>
    <t>G4B84_001841</t>
  </si>
  <si>
    <t>G4B84_005734</t>
  </si>
  <si>
    <t>G4B84_007827</t>
  </si>
  <si>
    <t>G4B84_003933</t>
  </si>
  <si>
    <t>G4B84_006624</t>
  </si>
  <si>
    <t>G4B84_010739</t>
  </si>
  <si>
    <t>G4B84_004629</t>
  </si>
  <si>
    <t>G4B84_006942</t>
  </si>
  <si>
    <t>G4B84_000300</t>
  </si>
  <si>
    <t>G4B84_008097</t>
  </si>
  <si>
    <t>G4B84_010415</t>
  </si>
  <si>
    <t>G4B84_010072</t>
  </si>
  <si>
    <t>G4B84_011126</t>
  </si>
  <si>
    <t>G4B84_007271</t>
  </si>
  <si>
    <t>G4B84_003461</t>
  </si>
  <si>
    <t>G4B84_012195</t>
  </si>
  <si>
    <t>G4B84_004254</t>
  </si>
  <si>
    <t>G4B84_007152</t>
  </si>
  <si>
    <t>G4B84_012272</t>
  </si>
  <si>
    <t>G4B84_000498</t>
  </si>
  <si>
    <t>G4B84_005021</t>
  </si>
  <si>
    <t>G4B84_011591</t>
  </si>
  <si>
    <t>G4B84_010964</t>
  </si>
  <si>
    <t>G4B84_010793</t>
  </si>
  <si>
    <t>G4B84_012277</t>
  </si>
  <si>
    <t>G4B84_005789</t>
  </si>
  <si>
    <t>G4B84_009328</t>
  </si>
  <si>
    <t>G4B84_010522</t>
  </si>
  <si>
    <t>G4B84_006639</t>
  </si>
  <si>
    <t>G4B84_000993</t>
  </si>
  <si>
    <t>G4B84_005686</t>
  </si>
  <si>
    <t>G4B84_003273</t>
  </si>
  <si>
    <t>G4B84_003926</t>
  </si>
  <si>
    <t>G4B84_011815</t>
  </si>
  <si>
    <t>G4B84_004427</t>
  </si>
  <si>
    <t>G4B84_005762</t>
  </si>
  <si>
    <t>G4B84_002882</t>
  </si>
  <si>
    <t>G4B84_011593</t>
  </si>
  <si>
    <t>G4B84_009135</t>
  </si>
  <si>
    <t>G4B84_005803</t>
  </si>
  <si>
    <t>G4B84_008692</t>
  </si>
  <si>
    <t>G4B84_003119</t>
  </si>
  <si>
    <t>G4B84_007664</t>
  </si>
  <si>
    <t>G4B84_002181</t>
  </si>
  <si>
    <t>G4B84_009413</t>
  </si>
  <si>
    <t>G4B84_005471</t>
  </si>
  <si>
    <t>G4B84_003688</t>
  </si>
  <si>
    <t>G4B84_006359</t>
  </si>
  <si>
    <t>G4B84_004887</t>
  </si>
  <si>
    <t>G4B84_005238</t>
  </si>
  <si>
    <t>G4B84_006645</t>
  </si>
  <si>
    <t>G4B84_011810</t>
  </si>
  <si>
    <t>G4B84_004837</t>
  </si>
  <si>
    <t>G4B84_006006</t>
  </si>
  <si>
    <t>G4B84_000099</t>
  </si>
  <si>
    <t>G4B84_006638</t>
  </si>
  <si>
    <t>G4B84_001965</t>
  </si>
  <si>
    <t>G4B84_009661</t>
  </si>
  <si>
    <t>G4B84_002690</t>
  </si>
  <si>
    <t>G4B84_003920</t>
  </si>
  <si>
    <t>G4B84_012264</t>
  </si>
  <si>
    <t>G4B84_005802</t>
  </si>
  <si>
    <t>G4B84_004255</t>
  </si>
  <si>
    <t>G4B84_001599</t>
  </si>
  <si>
    <t>G4B84_011973</t>
  </si>
  <si>
    <t>G4B84_003679</t>
  </si>
  <si>
    <t>G4B84_010674</t>
  </si>
  <si>
    <t>G4B84_004348</t>
  </si>
  <si>
    <t>G4B84_000670</t>
  </si>
  <si>
    <t>G4B84_006250</t>
  </si>
  <si>
    <t>G4B84_006926</t>
  </si>
  <si>
    <t>G4B84_005881</t>
  </si>
  <si>
    <t>G4B84_007671</t>
  </si>
  <si>
    <t>G4B84_005660</t>
  </si>
  <si>
    <t>G4B84_010595</t>
  </si>
  <si>
    <t>G4B84_004417</t>
  </si>
  <si>
    <t>G4B84_004646</t>
  </si>
  <si>
    <t>G4B84_002812</t>
  </si>
  <si>
    <t>G4B84_001183</t>
  </si>
  <si>
    <t>G4B84_000858</t>
  </si>
  <si>
    <t>G4B84_006143</t>
  </si>
  <si>
    <t>G4B84_004526</t>
  </si>
  <si>
    <t>G4B84_011919</t>
  </si>
  <si>
    <t>G4B84_007666</t>
  </si>
  <si>
    <t>G4B84_001293</t>
  </si>
  <si>
    <t>G4B84_007916</t>
  </si>
  <si>
    <t>G4B84_003483</t>
  </si>
  <si>
    <t>G4B84_006451</t>
  </si>
  <si>
    <t>G4B84_000474</t>
  </si>
  <si>
    <t>G4B84_004652</t>
  </si>
  <si>
    <t>G4B84_010001</t>
  </si>
  <si>
    <t>G4B84_005752</t>
  </si>
  <si>
    <t>G4B84_007520</t>
  </si>
  <si>
    <t>G4B84_005720</t>
  </si>
  <si>
    <t>G4B84_008674</t>
  </si>
  <si>
    <t>G4B84_007703</t>
  </si>
  <si>
    <t>G4B84_009998</t>
  </si>
  <si>
    <t>G4B84_002586</t>
  </si>
  <si>
    <t>G4B84_004129</t>
  </si>
  <si>
    <t>G4B84_006547</t>
  </si>
  <si>
    <t>G4B84_001634</t>
  </si>
  <si>
    <t>G4B84_005790</t>
  </si>
  <si>
    <t>G4B84_004053</t>
  </si>
  <si>
    <t>G4B84_003460</t>
  </si>
  <si>
    <t>G4B84_006134</t>
  </si>
  <si>
    <t>G4B84_007334</t>
  </si>
  <si>
    <t>G4B84_009237</t>
  </si>
  <si>
    <t>G4B84_005805</t>
  </si>
  <si>
    <t>G4B84_011545</t>
  </si>
  <si>
    <t>G4B84_003635</t>
  </si>
  <si>
    <t>G4B84_003651</t>
  </si>
  <si>
    <t>G4B84_001561</t>
  </si>
  <si>
    <t>G4B84_003081</t>
  </si>
  <si>
    <t>G4B84_008055</t>
  </si>
  <si>
    <t>G4B84_007027</t>
  </si>
  <si>
    <t>G4B84_010811</t>
  </si>
  <si>
    <t>G4B84_001216</t>
  </si>
  <si>
    <t>G4B84_011054</t>
  </si>
  <si>
    <t>G4B84_003974</t>
  </si>
  <si>
    <t>G4B84_001031</t>
  </si>
  <si>
    <t>G4B84_001042</t>
  </si>
  <si>
    <t>G4B84_000702</t>
  </si>
  <si>
    <t>G4B84_003202</t>
  </si>
  <si>
    <t>G4B84_010718</t>
  </si>
  <si>
    <t>G4B84_003083</t>
  </si>
  <si>
    <t>G4B84_007150</t>
  </si>
  <si>
    <t>G4B84_006130</t>
  </si>
  <si>
    <t>G4B84_000602</t>
  </si>
  <si>
    <t>G4B84_005822</t>
  </si>
  <si>
    <t>G4B84_004315</t>
  </si>
  <si>
    <t>G4B84_007539</t>
  </si>
  <si>
    <t>G4B84_000592</t>
  </si>
  <si>
    <t>G4B84_009683</t>
  </si>
  <si>
    <t>G4B84_003117</t>
  </si>
  <si>
    <t>G4B84_004039</t>
  </si>
  <si>
    <t>G4B84_000489</t>
  </si>
  <si>
    <t>G4B84_002319</t>
  </si>
  <si>
    <t>G4B84_011125</t>
  </si>
  <si>
    <t>G4B84_005268</t>
  </si>
  <si>
    <t>G4B84_002549</t>
  </si>
  <si>
    <t>G4B84_004699</t>
  </si>
  <si>
    <t>G4B84_002787</t>
  </si>
  <si>
    <t>G4B84_007504</t>
  </si>
  <si>
    <t>G4B84_011487</t>
  </si>
  <si>
    <t>G4B84_004095</t>
  </si>
  <si>
    <t>G4B84_000074</t>
  </si>
  <si>
    <t>G4B84_004709</t>
  </si>
  <si>
    <t>G4B84_012056</t>
  </si>
  <si>
    <t>G4B84_005799</t>
  </si>
  <si>
    <t>G4B84_005907</t>
  </si>
  <si>
    <t>G4B84_009193</t>
  </si>
  <si>
    <t>G4B84_004678</t>
  </si>
  <si>
    <t>G4B84_008789</t>
  </si>
  <si>
    <t>G4B84_004428</t>
  </si>
  <si>
    <t>G4B84_005797</t>
  </si>
  <si>
    <t>G4B84_004903</t>
  </si>
  <si>
    <t>G4B84_004099</t>
  </si>
  <si>
    <t>G4B84_000047</t>
  </si>
  <si>
    <t>G4B84_008793</t>
  </si>
  <si>
    <t>G4B84_001153</t>
  </si>
  <si>
    <t>G4B84_006228</t>
  </si>
  <si>
    <t>G4B84_011944</t>
  </si>
  <si>
    <t>G4B84_009271</t>
  </si>
  <si>
    <t>G4B84_003979</t>
  </si>
  <si>
    <t>G4B84_004096</t>
  </si>
  <si>
    <t>G4B84_003906</t>
  </si>
  <si>
    <t>G4B84_011806</t>
  </si>
  <si>
    <t>G4B84_009155</t>
  </si>
  <si>
    <t>G4B84_011788</t>
  </si>
  <si>
    <t>G4B84_000364</t>
  </si>
  <si>
    <t>G4B84_007718</t>
  </si>
  <si>
    <t>G4B84_009976</t>
  </si>
  <si>
    <t>G4B84_007517</t>
  </si>
  <si>
    <t>G4B84_004135</t>
  </si>
  <si>
    <t>G4B84_005998</t>
  </si>
  <si>
    <t>G4B84_006914</t>
  </si>
  <si>
    <t>G4B84_011050</t>
  </si>
  <si>
    <t>G4B84_003330</t>
  </si>
  <si>
    <t>G4B84_000161</t>
  </si>
  <si>
    <t>G4B84_009105</t>
  </si>
  <si>
    <t>G4B84_006927</t>
  </si>
  <si>
    <t>G4B84_006628</t>
  </si>
  <si>
    <t>G4B84_004507</t>
  </si>
  <si>
    <t>G4B84_009536</t>
  </si>
  <si>
    <t>G4B84_000730</t>
  </si>
  <si>
    <t>G4B84_006441</t>
  </si>
  <si>
    <t>G4B84_001893</t>
  </si>
  <si>
    <t>G4B84_002774</t>
  </si>
  <si>
    <t>G4B84_003015</t>
  </si>
  <si>
    <t>G4B84_000176</t>
  </si>
  <si>
    <t>G4B84_010889</t>
  </si>
  <si>
    <t>G4B84_004474</t>
  </si>
  <si>
    <t>G4B84_007043</t>
  </si>
  <si>
    <t>G4B84_011837</t>
  </si>
  <si>
    <t>G4B84_003853</t>
  </si>
  <si>
    <t>G4B84_010172</t>
  </si>
  <si>
    <t>G4B84_004134</t>
  </si>
  <si>
    <t>G4B84_007847</t>
  </si>
  <si>
    <t>G4B84_012230</t>
  </si>
  <si>
    <t>G4B84_006251</t>
  </si>
  <si>
    <t>G4B84_001591</t>
  </si>
  <si>
    <t>G4B84_010869</t>
  </si>
  <si>
    <t>G4B84_001779</t>
  </si>
  <si>
    <t>G4B84_008008</t>
  </si>
  <si>
    <t>G4B84_012116</t>
  </si>
  <si>
    <t>G4B84_010876</t>
  </si>
  <si>
    <t>G4B84_003205</t>
  </si>
  <si>
    <t>G4B84_006887</t>
  </si>
  <si>
    <t>G4B84_004364</t>
  </si>
  <si>
    <t>G4B84_009204</t>
  </si>
  <si>
    <t>G4B84_004085</t>
  </si>
  <si>
    <t>G4B84_005788</t>
  </si>
  <si>
    <t>G4B84_006186</t>
  </si>
  <si>
    <t>G4B84_002050</t>
  </si>
  <si>
    <t>G4B84_010590</t>
  </si>
  <si>
    <t>G4B84_007848</t>
  </si>
  <si>
    <t>G4B84_000796</t>
  </si>
  <si>
    <t>G4B84_001122</t>
  </si>
  <si>
    <t>G4B84_004061</t>
  </si>
  <si>
    <t>G4B84_009729</t>
  </si>
  <si>
    <t>G4B84_010591</t>
  </si>
  <si>
    <t>G4B84_007665</t>
  </si>
  <si>
    <t>G4B84_004812</t>
  </si>
  <si>
    <t>G4B84_010689</t>
  </si>
  <si>
    <t>G4B84_005101</t>
  </si>
  <si>
    <t>G4B84_002700</t>
  </si>
  <si>
    <t>G4B84_007081</t>
  </si>
  <si>
    <t>G4B84_004724</t>
  </si>
  <si>
    <t>G4B84_000214</t>
  </si>
  <si>
    <t>G4B84_000991</t>
  </si>
  <si>
    <t>G4B84_007828</t>
  </si>
  <si>
    <t>G4B84_010277</t>
  </si>
  <si>
    <t>G4B84_000499</t>
  </si>
  <si>
    <t>G4B84_000930</t>
  </si>
  <si>
    <t>G4B84_008766</t>
  </si>
  <si>
    <t>G4B84_001538</t>
  </si>
  <si>
    <t>G4B84_005794</t>
  </si>
  <si>
    <t>G4B84_002494</t>
  </si>
  <si>
    <t>G4B84_001177</t>
  </si>
  <si>
    <t>G4B84_001583</t>
  </si>
  <si>
    <t>G4B84_011501</t>
  </si>
  <si>
    <t>G4B84_000876</t>
  </si>
  <si>
    <t>G4B84_009170</t>
  </si>
  <si>
    <t>G4B84_003770</t>
  </si>
  <si>
    <t>G4B84_004423</t>
  </si>
  <si>
    <t>G4B84_000729</t>
  </si>
  <si>
    <t>G4B84_010124</t>
  </si>
  <si>
    <t>G4B84_002449</t>
  </si>
  <si>
    <t>G4B84_004745</t>
  </si>
  <si>
    <t>G4B84_008857</t>
  </si>
  <si>
    <t>G4B84_011358</t>
  </si>
  <si>
    <t>G4B84_009174</t>
  </si>
  <si>
    <t>G4B84_010919</t>
  </si>
  <si>
    <t>G4B84_000108</t>
  </si>
  <si>
    <t>G4B84_009765</t>
  </si>
  <si>
    <t>G4B84_000044</t>
  </si>
  <si>
    <t>G4B84_008661</t>
  </si>
  <si>
    <t>G4B84_003524</t>
  </si>
  <si>
    <t>G4B84_000490</t>
  </si>
  <si>
    <t>G4B84_010644</t>
  </si>
  <si>
    <t>G4B84_009015</t>
  </si>
  <si>
    <t>G4B84_005001</t>
  </si>
  <si>
    <t>G4B84_000865</t>
  </si>
  <si>
    <t>G4B84_010597</t>
  </si>
  <si>
    <t>G4B84_008779</t>
  </si>
  <si>
    <t>G4B84_001858</t>
  </si>
  <si>
    <t>G4B84_006295</t>
  </si>
  <si>
    <t>G4B84_000746</t>
  </si>
  <si>
    <t>G4B84_010182</t>
  </si>
  <si>
    <t>G4B84_010281</t>
  </si>
  <si>
    <t>G4B84_007476</t>
  </si>
  <si>
    <t>G4B84_004963</t>
  </si>
  <si>
    <t>G4B84_002584</t>
  </si>
  <si>
    <t>G4B84_004539</t>
  </si>
  <si>
    <t>G4B84_003870</t>
  </si>
  <si>
    <t>G4B84_004104</t>
  </si>
  <si>
    <t>G4B84_008768</t>
  </si>
  <si>
    <t>G4B84_004087</t>
  </si>
  <si>
    <t>G4B84_004293</t>
  </si>
  <si>
    <t>G4B84_000704</t>
  </si>
  <si>
    <t>G4B84_009148</t>
  </si>
  <si>
    <t>G4B84_010620</t>
  </si>
  <si>
    <t>G4B84_003481</t>
  </si>
  <si>
    <t>G4B84_000982</t>
  </si>
  <si>
    <t>G4B84_003430</t>
  </si>
  <si>
    <t>G4B84_008331</t>
  </si>
  <si>
    <t>G4B84_003667</t>
  </si>
  <si>
    <t>G4B84_011768</t>
  </si>
  <si>
    <t>G4B84_005804</t>
  </si>
  <si>
    <t>G4B84_005005</t>
  </si>
  <si>
    <t>G4B84_002970</t>
  </si>
  <si>
    <t>G4B84_009411</t>
  </si>
  <si>
    <t>G4B84_002284</t>
  </si>
  <si>
    <t>G4B84_003365</t>
  </si>
  <si>
    <t>G4B84_005638</t>
  </si>
  <si>
    <t>G4B84_005739</t>
  </si>
  <si>
    <t>G4B84_006489</t>
  </si>
  <si>
    <t>G4B84_006545</t>
  </si>
  <si>
    <t>G4B84_010215</t>
  </si>
  <si>
    <t>G4B84_007020</t>
  </si>
  <si>
    <t>G4B84_008022</t>
  </si>
  <si>
    <t>G4B84_002975</t>
  </si>
  <si>
    <t>G4B84_004256</t>
  </si>
  <si>
    <t>G4B84_011362</t>
  </si>
  <si>
    <t>G4B84_012151</t>
  </si>
  <si>
    <t>G4B84_004533</t>
  </si>
  <si>
    <t>G4B84_011915</t>
  </si>
  <si>
    <t>G4B84_011598</t>
  </si>
  <si>
    <t>G4B84_012279</t>
  </si>
  <si>
    <t>G4B84_007383</t>
  </si>
  <si>
    <t>G4B84_002239</t>
  </si>
  <si>
    <t>G4B84_012041</t>
  </si>
  <si>
    <t>G4B84_011384</t>
  </si>
  <si>
    <t>G4B84_008673</t>
  </si>
  <si>
    <t>G4B84_005596</t>
  </si>
  <si>
    <t>G4B84_011146</t>
  </si>
  <si>
    <t>G4B84_005793</t>
  </si>
  <si>
    <t>G4B84_008373</t>
  </si>
  <si>
    <t>G4B84_009121</t>
  </si>
  <si>
    <t>G4B84_007514</t>
  </si>
  <si>
    <t>G4B84_005470</t>
  </si>
  <si>
    <t>G4B84_007356</t>
  </si>
  <si>
    <t>G4B84_011716</t>
  </si>
  <si>
    <t>G4B84_009726</t>
  </si>
  <si>
    <t>G4B84_006087</t>
  </si>
  <si>
    <t>G4B84_009352</t>
  </si>
  <si>
    <t>G4B84_012062</t>
  </si>
  <si>
    <t>G4B84_003986</t>
  </si>
  <si>
    <t>G4B84_001964</t>
  </si>
  <si>
    <t>G4B84_004352</t>
  </si>
  <si>
    <t>G4B84_006989</t>
  </si>
  <si>
    <t>G4B84_000722</t>
  </si>
  <si>
    <t>G4B84_007194</t>
  </si>
  <si>
    <t>G4B84_012152</t>
  </si>
  <si>
    <t>G4B84_006338</t>
  </si>
  <si>
    <t>G4B84_001496</t>
  </si>
  <si>
    <t>G4B84_007168</t>
  </si>
  <si>
    <t>G4B84_004537</t>
  </si>
  <si>
    <t>G4B84_010015</t>
  </si>
  <si>
    <t>G4B84_006187</t>
  </si>
  <si>
    <t>G4B84_012066</t>
  </si>
  <si>
    <t>G4B84_008311</t>
  </si>
  <si>
    <t>G4B84_004834</t>
  </si>
  <si>
    <t>G4B84_003157</t>
  </si>
  <si>
    <t>G4B84_005800</t>
  </si>
  <si>
    <t>G4B84_004687</t>
  </si>
  <si>
    <t>G4B84_002853</t>
  </si>
  <si>
    <t>G4B84_010409</t>
  </si>
  <si>
    <t>G4B84_006495</t>
  </si>
  <si>
    <t>G4B84_005774</t>
  </si>
  <si>
    <t>G4B84_005421</t>
  </si>
  <si>
    <t>G4B84_007101</t>
  </si>
  <si>
    <t>G4B84_001189</t>
  </si>
  <si>
    <t>G4B84_004076</t>
  </si>
  <si>
    <t>G4B84_009162</t>
  </si>
  <si>
    <t>G4B84_010954</t>
  </si>
  <si>
    <t>G4B84_002481</t>
  </si>
  <si>
    <t>G4B84_010655</t>
  </si>
  <si>
    <t>G4B84_004025</t>
  </si>
  <si>
    <t>G4B84_006508</t>
  </si>
  <si>
    <t>G4B84_001413</t>
  </si>
  <si>
    <t>G4B84_005787</t>
  </si>
  <si>
    <t>G4B84_009385</t>
  </si>
  <si>
    <t>G4B84_009310</t>
  </si>
  <si>
    <t>G4B84_011335</t>
  </si>
  <si>
    <t>G4B84_006095</t>
  </si>
  <si>
    <t>G4B84_008593</t>
  </si>
  <si>
    <t>G4B84_010000</t>
  </si>
  <si>
    <t>G4B84_002299</t>
  </si>
  <si>
    <t>G4B84_006164</t>
  </si>
  <si>
    <t>G4B84_005903</t>
  </si>
  <si>
    <t>G4B84_011897</t>
  </si>
  <si>
    <t>G4B84_008198</t>
  </si>
  <si>
    <t>G4B84_009981</t>
  </si>
  <si>
    <t>G4B84_010078</t>
  </si>
  <si>
    <t>G4B84_009491</t>
  </si>
  <si>
    <t>G4B84_007076</t>
  </si>
  <si>
    <t>G4B84_009275</t>
  </si>
  <si>
    <t>G4B84_001244</t>
  </si>
  <si>
    <t>G4B84_001434</t>
  </si>
  <si>
    <t>G4B84_002226</t>
  </si>
  <si>
    <t>G4B84_011340</t>
  </si>
  <si>
    <t>G4B84_005142</t>
  </si>
  <si>
    <t>G4B84_002391</t>
  </si>
  <si>
    <t>G4B84_006286</t>
  </si>
  <si>
    <t>G4B84_001067</t>
  </si>
  <si>
    <t>G4B84_009181</t>
  </si>
  <si>
    <t>G4B84_000827</t>
  </si>
  <si>
    <t>G4B84_003550</t>
  </si>
  <si>
    <t>G4B84_004878</t>
  </si>
  <si>
    <t>G4B84_003147</t>
  </si>
  <si>
    <t>G4B84_001979</t>
  </si>
  <si>
    <t>G4B84_003439</t>
  </si>
  <si>
    <t>G4B84_012196</t>
  </si>
  <si>
    <t>G4B84_007931</t>
  </si>
  <si>
    <t>G4B84_008865</t>
  </si>
  <si>
    <t>G4B84_005361</t>
  </si>
  <si>
    <t>G4B84_006711</t>
  </si>
  <si>
    <t>G4B84_005170</t>
  </si>
  <si>
    <t>G4B84_002647</t>
  </si>
  <si>
    <t>G4B84_012118</t>
  </si>
  <si>
    <t>G4B84_006272</t>
  </si>
  <si>
    <t>G4B84_007702</t>
  </si>
  <si>
    <t>G4B84_010440</t>
  </si>
  <si>
    <t>G4B84_010969</t>
  </si>
  <si>
    <t>G4B84_006109</t>
  </si>
  <si>
    <t>G4B84_000487</t>
  </si>
  <si>
    <t>G4B84_004357</t>
  </si>
  <si>
    <t>G4B84_005020</t>
  </si>
  <si>
    <t>G4B84_000458</t>
  </si>
  <si>
    <t>G4B84_009426</t>
  </si>
  <si>
    <t>G4B84_010381</t>
  </si>
  <si>
    <t>G4B84_000241</t>
  </si>
  <si>
    <t>G4B84_009862</t>
  </si>
  <si>
    <t>G4B84_000826</t>
  </si>
  <si>
    <t>G4B84_011552</t>
  </si>
  <si>
    <t>G4B84_000125</t>
  </si>
  <si>
    <t>G4B84_002400</t>
  </si>
  <si>
    <t>G4B84_009845</t>
  </si>
  <si>
    <t>G4B84_000492</t>
  </si>
  <si>
    <t>G4B84_009241</t>
  </si>
  <si>
    <t>G4B84_002951</t>
  </si>
  <si>
    <t>G4B84_012077</t>
  </si>
  <si>
    <t>G4B84_006005</t>
  </si>
  <si>
    <t>G4B84_010875</t>
  </si>
  <si>
    <t>G4B84_010069</t>
  </si>
  <si>
    <t>G4B84_009742</t>
  </si>
  <si>
    <t>G4B84_001523</t>
  </si>
  <si>
    <t>G4B84_009109</t>
  </si>
  <si>
    <t>G4B84_002158</t>
  </si>
  <si>
    <t>G4B84_001573</t>
  </si>
  <si>
    <t>G4B84_003789</t>
  </si>
  <si>
    <t>G4B84_004951</t>
  </si>
  <si>
    <t>G4B84_002973</t>
  </si>
  <si>
    <t>G4B84_012030</t>
  </si>
  <si>
    <t>G4B84_012034</t>
  </si>
  <si>
    <t>G4B84_003200</t>
  </si>
  <si>
    <t>G4B84_011745</t>
  </si>
  <si>
    <t>G4B84_004860</t>
  </si>
  <si>
    <t>G4B84_005737</t>
  </si>
  <si>
    <t>G4B84_004974</t>
  </si>
  <si>
    <t>G4B84_006629</t>
  </si>
  <si>
    <t>G4B84_004626</t>
  </si>
  <si>
    <t>G4B84_004149</t>
  </si>
  <si>
    <t>G4B84_002974</t>
  </si>
  <si>
    <t>G4B84_001712</t>
  </si>
  <si>
    <t>G4B84_010935</t>
  </si>
  <si>
    <t>G4B84_009744</t>
  </si>
  <si>
    <t>G4B84_005742</t>
  </si>
  <si>
    <t>G4B84_008264</t>
  </si>
  <si>
    <t>G4B84_001734</t>
  </si>
  <si>
    <t>G4B84_006760</t>
  </si>
  <si>
    <t>G4B84_001788</t>
  </si>
  <si>
    <t>G4B84_006937</t>
  </si>
  <si>
    <t>G4B84_004993</t>
  </si>
  <si>
    <t>G4B84_000086</t>
  </si>
  <si>
    <t>G4B84_007278</t>
  </si>
  <si>
    <t>G4B84_000066</t>
  </si>
  <si>
    <t>G4B84_003508</t>
  </si>
  <si>
    <t>G4B84_004088</t>
  </si>
  <si>
    <t>G4B84_005345</t>
  </si>
  <si>
    <t>G4B84_006917</t>
  </si>
  <si>
    <t>G4B84_011367</t>
  </si>
  <si>
    <t>G4B84_005875</t>
  </si>
  <si>
    <t>G4B84_008632</t>
  </si>
  <si>
    <t>G4B84_000189</t>
  </si>
  <si>
    <t>G4B84_010151</t>
  </si>
  <si>
    <t>G4B84_008638</t>
  </si>
  <si>
    <t>G4B84_011920</t>
  </si>
  <si>
    <t>G4B84_008343</t>
  </si>
  <si>
    <t>G4B84_009424</t>
  </si>
  <si>
    <t>G4B84_011917</t>
  </si>
  <si>
    <t>G4B84_009660</t>
  </si>
  <si>
    <t>G4B84_008801</t>
  </si>
  <si>
    <t>G4B84_004090</t>
  </si>
  <si>
    <t>G4B84_004228</t>
  </si>
  <si>
    <t>G4B84_007622</t>
  </si>
  <si>
    <t>G4B84_010766</t>
  </si>
  <si>
    <t>G4B84_008639</t>
  </si>
  <si>
    <t>G4B84_003129</t>
  </si>
  <si>
    <t>G4B84_002977</t>
  </si>
  <si>
    <t>G4B84_005081</t>
  </si>
  <si>
    <t>G4B84_003976</t>
  </si>
  <si>
    <t>G4B84_009882</t>
  </si>
  <si>
    <t>G4B84_012150</t>
  </si>
  <si>
    <t>G4B84_000628</t>
  </si>
  <si>
    <t>G4B84_007657</t>
  </si>
  <si>
    <t>G4B84_003329</t>
  </si>
  <si>
    <t>G4B84_007728</t>
  </si>
  <si>
    <t>G4B84_011767</t>
  </si>
  <si>
    <t>G4B84_007936</t>
  </si>
  <si>
    <t>G4B84_007357</t>
  </si>
  <si>
    <t>G4B84_003852</t>
  </si>
  <si>
    <t>G4B84_006627</t>
  </si>
  <si>
    <t>G4B84_004658</t>
  </si>
  <si>
    <t>G4B84_005188</t>
  </si>
  <si>
    <t>G4B84_006127</t>
  </si>
  <si>
    <t>G4B84_009497</t>
  </si>
  <si>
    <t>G4B84_008316</t>
  </si>
  <si>
    <t>G4B84_009691</t>
  </si>
  <si>
    <t>G4B84_000338</t>
  </si>
  <si>
    <t>G4B84_003462</t>
  </si>
  <si>
    <t>G4B84_000111</t>
  </si>
  <si>
    <t>G4B84_006910</t>
  </si>
  <si>
    <t>G4B84_009399</t>
  </si>
  <si>
    <t>G4B84_008191</t>
  </si>
  <si>
    <t>G4B84_006457</t>
  </si>
  <si>
    <t>G4B84_004568</t>
  </si>
  <si>
    <t>G4B84_001091</t>
  </si>
  <si>
    <t>G4B84_001954</t>
  </si>
  <si>
    <t>G4B84_007984</t>
  </si>
  <si>
    <t>G4B84_000773</t>
  </si>
  <si>
    <t>G4B84_005730</t>
  </si>
  <si>
    <t>G4B84_006112</t>
  </si>
  <si>
    <t>G4B84_000005</t>
  </si>
  <si>
    <t>G4B84_009653</t>
  </si>
  <si>
    <t>G4B84_009136</t>
  </si>
  <si>
    <t>G4B84_007487</t>
  </si>
  <si>
    <t>G4B84_010987</t>
  </si>
  <si>
    <t>G4B84_003359</t>
  </si>
  <si>
    <t>G4B84_007870</t>
  </si>
  <si>
    <t>G4B84_002462</t>
  </si>
  <si>
    <t>G4B84_004330</t>
  </si>
  <si>
    <t>G4B84_006021</t>
  </si>
  <si>
    <t>G4B84_001730</t>
  </si>
  <si>
    <t>G4B84_008138</t>
  </si>
  <si>
    <t>G4B84_000942</t>
  </si>
  <si>
    <t>G4B84_001248</t>
  </si>
  <si>
    <t>G4B84_006008</t>
  </si>
  <si>
    <t>G4B84_010917</t>
  </si>
  <si>
    <t>G4B84_000239</t>
  </si>
  <si>
    <t>G4B84_000087</t>
  </si>
  <si>
    <t>G4B84_001223</t>
  </si>
  <si>
    <t>G4B84_010378</t>
  </si>
  <si>
    <t>G4B84_010592</t>
  </si>
  <si>
    <t>G4B84_005442</t>
  </si>
  <si>
    <t>G4B84_007505</t>
  </si>
  <si>
    <t>G4B84_010363</t>
  </si>
  <si>
    <t>G4B84_003214</t>
  </si>
  <si>
    <t>G4B84_000888</t>
  </si>
  <si>
    <t>G4B84_001345</t>
  </si>
  <si>
    <t>G4B84_000824</t>
  </si>
  <si>
    <t>G4B84_003130</t>
  </si>
  <si>
    <t>G4B84_011945</t>
  </si>
  <si>
    <t>G4B84_009630</t>
  </si>
  <si>
    <t>G4B84_010630</t>
  </si>
  <si>
    <t>G4B84_006110</t>
  </si>
  <si>
    <t>G4B84_005786</t>
  </si>
  <si>
    <t>G4B84_002728</t>
  </si>
  <si>
    <t>G4B84_004814</t>
  </si>
  <si>
    <t>G4B84_011585</t>
  </si>
  <si>
    <t>G4B84_007026</t>
  </si>
  <si>
    <t>G4B84_001192</t>
  </si>
  <si>
    <t>G4B84_001752</t>
  </si>
  <si>
    <t>G4B84_007281</t>
  </si>
  <si>
    <t>G4B84_012119</t>
  </si>
  <si>
    <t>G4B84_000127</t>
  </si>
  <si>
    <t>G4B84_006425</t>
  </si>
  <si>
    <t>G4B84_007884</t>
  </si>
  <si>
    <t>G4B84_008205</t>
  </si>
  <si>
    <t>G4B84_006723</t>
  </si>
  <si>
    <t>G4B84_011507</t>
  </si>
  <si>
    <t>G4B84_004733</t>
  </si>
  <si>
    <t>G4B84_008315</t>
  </si>
  <si>
    <t>G4B84_012060</t>
  </si>
  <si>
    <t>G4B84_010455</t>
  </si>
  <si>
    <t>G4B84_005019</t>
  </si>
  <si>
    <t>G4B84_010083</t>
  </si>
  <si>
    <t>G4B84_010606</t>
  </si>
  <si>
    <t>G4B84_005882</t>
  </si>
  <si>
    <t>G4B84_000190</t>
  </si>
  <si>
    <t>G4B84_003884</t>
  </si>
  <si>
    <t>G4B84_007689</t>
  </si>
  <si>
    <t>G4B84_011535</t>
  </si>
  <si>
    <t>G4B84_002290</t>
  </si>
  <si>
    <t>G4B84_010225</t>
  </si>
  <si>
    <t>G4B84_005106</t>
  </si>
  <si>
    <t>G4B84_007641</t>
  </si>
  <si>
    <t>G4B84_009391</t>
  </si>
  <si>
    <t>G4B84_009108</t>
  </si>
  <si>
    <t>G4B84_004318</t>
  </si>
  <si>
    <t>G4B84_008358</t>
  </si>
  <si>
    <t>G4B84_001001</t>
  </si>
  <si>
    <t>G4B84_007949</t>
  </si>
  <si>
    <t>G4B84_003854</t>
  </si>
  <si>
    <t>G4B84_003452</t>
  </si>
  <si>
    <t>G4B84_005472</t>
  </si>
  <si>
    <t>G4B84_005266</t>
  </si>
  <si>
    <t>G4B84_006352</t>
  </si>
  <si>
    <t>G4B84_001007</t>
  </si>
  <si>
    <t>G4B84_008421</t>
  </si>
  <si>
    <t>G4B84_000683</t>
  </si>
  <si>
    <t>G4B84_011280</t>
  </si>
  <si>
    <t>G4B84_006462</t>
  </si>
  <si>
    <t>G4B84_001207</t>
  </si>
  <si>
    <t>G4B84_002523</t>
  </si>
  <si>
    <t>G4B84_009404</t>
  </si>
  <si>
    <t>G4B84_011583</t>
  </si>
  <si>
    <t>G4B84_003077</t>
  </si>
  <si>
    <t>G4B84_006925</t>
  </si>
  <si>
    <t>G4B84_012157</t>
  </si>
  <si>
    <t>G4B84_006883</t>
  </si>
  <si>
    <t>G4B84_006304</t>
  </si>
  <si>
    <t>G4B84_007616</t>
  </si>
  <si>
    <t>G4B84_004040</t>
  </si>
  <si>
    <t>G4B84_012243</t>
  </si>
  <si>
    <t>G4B84_007595</t>
  </si>
  <si>
    <t>G4B84_008531</t>
  </si>
  <si>
    <t>G4B84_010393</t>
  </si>
  <si>
    <t>G4B84_001551</t>
  </si>
  <si>
    <t>G4B84_002997</t>
  </si>
  <si>
    <t>G4B84_002901</t>
  </si>
  <si>
    <t>G4B84_004097</t>
  </si>
  <si>
    <t>G4B84_008334</t>
  </si>
  <si>
    <t>G4B84_007946</t>
  </si>
  <si>
    <t>G4B84_005317</t>
  </si>
  <si>
    <t>G4B84_005967</t>
  </si>
  <si>
    <t>G4B84_010762</t>
  </si>
  <si>
    <t>G4B84_000080</t>
  </si>
  <si>
    <t>G4B84_007659</t>
  </si>
  <si>
    <t>G4B84_002777</t>
  </si>
  <si>
    <t>G4B84_005738</t>
  </si>
  <si>
    <t>G4B84_000923</t>
  </si>
  <si>
    <t>G4B84_010662</t>
  </si>
  <si>
    <t>G4B84_006075</t>
  </si>
  <si>
    <t>G4B84_011037</t>
  </si>
  <si>
    <t>G4B84_009761</t>
  </si>
  <si>
    <t>G4B84_006020</t>
  </si>
  <si>
    <t>G4B84_001357</t>
  </si>
  <si>
    <t>G4B84_003079</t>
  </si>
  <si>
    <t>G4B84_010612</t>
  </si>
  <si>
    <t>G4B84_007199</t>
  </si>
  <si>
    <t>G4B84_008643</t>
  </si>
  <si>
    <t>G4B84_005201</t>
  </si>
  <si>
    <t>G4B84_007527</t>
  </si>
  <si>
    <t>G4B84_007254</t>
  </si>
  <si>
    <t>G4B84_009000</t>
  </si>
  <si>
    <t>G4B84_006656</t>
  </si>
  <si>
    <t>G4B84_004023</t>
  </si>
  <si>
    <t>G4B84_000667</t>
  </si>
  <si>
    <t>G4B84_000271</t>
  </si>
  <si>
    <t>G4B84_012114</t>
  </si>
  <si>
    <t>G4B84_003482</t>
  </si>
  <si>
    <t>G4B84_009658</t>
  </si>
  <si>
    <t>G4B84_007743</t>
  </si>
  <si>
    <t>G4B84_008280</t>
  </si>
  <si>
    <t>G4B84_010643</t>
  </si>
  <si>
    <t>G4B84_011033</t>
  </si>
  <si>
    <t>G4B84_001028</t>
  </si>
  <si>
    <t>G4B84_000182</t>
  </si>
  <si>
    <t>G4B84_005649</t>
  </si>
  <si>
    <t>G4B84_008374</t>
  </si>
  <si>
    <t>G4B84_012274</t>
  </si>
  <si>
    <t>G4B84_000411</t>
  </si>
  <si>
    <t>G4B84_010333</t>
  </si>
  <si>
    <t>G4B84_003309</t>
  </si>
  <si>
    <t>G4B84_010883</t>
  </si>
  <si>
    <t>G4B84_005792</t>
  </si>
  <si>
    <t>G4B84_007274</t>
  </si>
  <si>
    <t>G4B84_007681</t>
  </si>
  <si>
    <t>G4B84_000337</t>
  </si>
  <si>
    <t>G4B84_006022</t>
  </si>
  <si>
    <t>G4B84_009796</t>
  </si>
  <si>
    <t>G4B84_000149</t>
  </si>
  <si>
    <t>G4B84_000926</t>
  </si>
  <si>
    <t>G4B84_011430</t>
  </si>
  <si>
    <t>G4B84_006140</t>
  </si>
  <si>
    <t>G4B84_002627</t>
  </si>
  <si>
    <t>G4B84_005301</t>
  </si>
  <si>
    <t>G4B84_010177</t>
  </si>
  <si>
    <t>G4B84_001980</t>
  </si>
  <si>
    <t>G4B84_007386</t>
  </si>
  <si>
    <t>G4B84_002984</t>
  </si>
  <si>
    <t>G4B84_009016</t>
  </si>
  <si>
    <t>G4B84_005145</t>
  </si>
  <si>
    <t>G4B84_006467</t>
  </si>
  <si>
    <t>G4B84_001713</t>
  </si>
  <si>
    <t>G4B84_001596</t>
  </si>
  <si>
    <t>G4B84_011378</t>
  </si>
  <si>
    <t>G4B84_008465</t>
  </si>
  <si>
    <t>G4B84_004731</t>
  </si>
  <si>
    <t>G4B84_009586</t>
  </si>
  <si>
    <t>G4B84_008728</t>
  </si>
  <si>
    <t>G4B84_003082</t>
  </si>
  <si>
    <t>G4B84_008870</t>
  </si>
  <si>
    <t>G4B84_004462</t>
  </si>
  <si>
    <t>G4B84_012153</t>
  </si>
  <si>
    <t>G4B84_001367</t>
  </si>
  <si>
    <t>G4B84_005080</t>
  </si>
  <si>
    <t>G4B84_009020</t>
  </si>
  <si>
    <t>G4B84_001526</t>
  </si>
  <si>
    <t>G4B84_003061</t>
  </si>
  <si>
    <t>G4B84_002170</t>
  </si>
  <si>
    <t>G4B84_008570</t>
  </si>
  <si>
    <t>G4B84_002976</t>
  </si>
  <si>
    <t>G4B84_010286</t>
  </si>
  <si>
    <t>G4B84_011722</t>
  </si>
  <si>
    <t>G4B84_012246</t>
  </si>
  <si>
    <t>G4B84_006565</t>
  </si>
  <si>
    <t>G4B84_001816</t>
  </si>
  <si>
    <t>G4B84_003125</t>
  </si>
  <si>
    <t>G4B84_001105</t>
  </si>
  <si>
    <t>G4B84_002051</t>
  </si>
  <si>
    <t>G4B84_012120</t>
  </si>
  <si>
    <t>G4B84_006699</t>
  </si>
  <si>
    <t>G4B84_005937</t>
  </si>
  <si>
    <t>G4B84_008393</t>
  </si>
  <si>
    <t>G4B84_007458</t>
  </si>
  <si>
    <t>G4B84_002888</t>
  </si>
  <si>
    <t>G4B84_006407</t>
  </si>
  <si>
    <t>G4B84_003412</t>
  </si>
  <si>
    <t>G4B84_005073</t>
  </si>
  <si>
    <t>G4B84_009858</t>
  </si>
  <si>
    <t>G4B84_002064</t>
  </si>
  <si>
    <t>G4B84_004139</t>
  </si>
  <si>
    <t>G4B84_004616</t>
  </si>
  <si>
    <t>G4B84_006271</t>
  </si>
  <si>
    <t>G4B84_009415</t>
  </si>
  <si>
    <t>G4B84_002401</t>
  </si>
  <si>
    <t>G4B84_004927</t>
  </si>
  <si>
    <t>G4B84_007079</t>
  </si>
  <si>
    <t>G4B84_010235</t>
  </si>
  <si>
    <t>G4B84_010366</t>
  </si>
  <si>
    <t>G4B84_002926</t>
  </si>
  <si>
    <t>G4B84_004084</t>
  </si>
  <si>
    <t>G4B84_001676</t>
  </si>
  <si>
    <t>G4B84_001932</t>
  </si>
  <si>
    <t>G4B84_007615</t>
  </si>
  <si>
    <t>G4B84_009722</t>
  </si>
  <si>
    <t>G4B84_006074</t>
  </si>
  <si>
    <t>G4B84_010920</t>
  </si>
  <si>
    <t>G4B84_012262</t>
  </si>
  <si>
    <t>G4B84_006969</t>
  </si>
  <si>
    <t>G4B84_009065</t>
  </si>
  <si>
    <t>G4B84_006301</t>
  </si>
  <si>
    <t>G4B84_009834</t>
  </si>
  <si>
    <t>G4B84_000605</t>
  </si>
  <si>
    <t>G4B84_001154</t>
  </si>
  <si>
    <t>G4B84_001278</t>
  </si>
  <si>
    <t>G4B84_004705</t>
  </si>
  <si>
    <t>G4B84_010217</t>
  </si>
  <si>
    <t>G4B84_001976</t>
  </si>
  <si>
    <t>G4B84_010364</t>
  </si>
  <si>
    <t>G4B84_011288</t>
  </si>
  <si>
    <t>G4B84_006316</t>
  </si>
  <si>
    <t>G4B84_003591</t>
  </si>
  <si>
    <t>G4B84_005753</t>
  </si>
  <si>
    <t>G4B84_006509</t>
  </si>
  <si>
    <t>G4B84_002497</t>
  </si>
  <si>
    <t>G4B84_003921</t>
  </si>
  <si>
    <t>G4B84_002972</t>
  </si>
  <si>
    <t>G4B84_011675</t>
  </si>
  <si>
    <t>G4B84_005703</t>
  </si>
  <si>
    <t>G4B84_002320</t>
  </si>
  <si>
    <t>G4B84_006454</t>
  </si>
  <si>
    <t>G4B84_009416</t>
  </si>
  <si>
    <t>G4B84_003385</t>
  </si>
  <si>
    <t>G4B84_009408</t>
  </si>
  <si>
    <t>G4B84_005337</t>
  </si>
  <si>
    <t>G4B84_006991</t>
  </si>
  <si>
    <t>G4B84_010091</t>
  </si>
  <si>
    <t>G4B84_001560</t>
  </si>
  <si>
    <t>G4B84_007775</t>
  </si>
  <si>
    <t>G4B84_009682</t>
  </si>
  <si>
    <t>G4B84_001128</t>
  </si>
  <si>
    <t>G4B84_011323</t>
  </si>
  <si>
    <t>G4B84_012050</t>
  </si>
  <si>
    <t>G4B84_005614</t>
  </si>
  <si>
    <t>G4B84_006303</t>
  </si>
  <si>
    <t>G4B84_010234</t>
  </si>
  <si>
    <t>G4B84_002739</t>
  </si>
  <si>
    <t>G4B84_005905</t>
  </si>
  <si>
    <t>G4B84_010051</t>
  </si>
  <si>
    <t>G4B84_009012</t>
  </si>
  <si>
    <t>G4B84_011735</t>
  </si>
  <si>
    <t>G4B84_001735</t>
  </si>
  <si>
    <t>G4B84_011536</t>
  </si>
  <si>
    <t>G4B84_011960</t>
  </si>
  <si>
    <t>G4B84_010926</t>
  </si>
  <si>
    <t>G4B84_010314</t>
  </si>
  <si>
    <t>G4B84_007233</t>
  </si>
  <si>
    <t>G4B84_009282</t>
  </si>
  <si>
    <t>G4B84_005003</t>
  </si>
  <si>
    <t>G4B84_002603</t>
  </si>
  <si>
    <t>G4B84_009812</t>
  </si>
  <si>
    <t>G4B84_004405</t>
  </si>
  <si>
    <t>G4B84_001061</t>
  </si>
  <si>
    <t>G4B84_006553</t>
  </si>
  <si>
    <t>G4B84_001620</t>
  </si>
  <si>
    <t>G4B84_012190</t>
  </si>
  <si>
    <t>G4B84_008214</t>
  </si>
  <si>
    <t>G4B84_007722</t>
  </si>
  <si>
    <t>G4B84_001517</t>
  </si>
  <si>
    <t>G4B84_003339</t>
  </si>
  <si>
    <t>G4B84_004406</t>
  </si>
  <si>
    <t>G4B84_006339</t>
  </si>
  <si>
    <t>G4B84_005262</t>
  </si>
  <si>
    <t>G4B84_010916</t>
  </si>
  <si>
    <t>G4B84_004784</t>
  </si>
  <si>
    <t>G4B84_006293</t>
  </si>
  <si>
    <t>G4B84_005349</t>
  </si>
  <si>
    <t>G4B84_009822</t>
  </si>
  <si>
    <t>G4B84_008098</t>
  </si>
  <si>
    <t>G4B84_001787</t>
  </si>
  <si>
    <t>G4B84_005594</t>
  </si>
  <si>
    <t>G4B84_010832</t>
  </si>
  <si>
    <t>G4B84_001027</t>
  </si>
  <si>
    <t>G4B84_000732</t>
  </si>
  <si>
    <t>G4B84_003337</t>
  </si>
  <si>
    <t>G4B84_005358</t>
  </si>
  <si>
    <t>G4B84_009580</t>
  </si>
  <si>
    <t>G4B84_000941</t>
  </si>
  <si>
    <t>G4B84_008890</t>
  </si>
  <si>
    <t>G4B84_002602</t>
  </si>
  <si>
    <t>G4B84_006664</t>
  </si>
  <si>
    <t>G4B84_000756</t>
  </si>
  <si>
    <t>G4B84_005713</t>
  </si>
  <si>
    <t>G4B84_000407</t>
  </si>
  <si>
    <t>G4B84_007905</t>
  </si>
  <si>
    <t>G4B84_003093</t>
  </si>
  <si>
    <t>G4B84_006681</t>
  </si>
  <si>
    <t>G4B84_004434</t>
  </si>
  <si>
    <t>G4B84_007173</t>
  </si>
  <si>
    <t>G4B84_005224</t>
  </si>
  <si>
    <t>G4B84_003456</t>
  </si>
  <si>
    <t>G4B84_012276</t>
  </si>
  <si>
    <t>G4B84_002468</t>
  </si>
  <si>
    <t>G4B84_000061</t>
  </si>
  <si>
    <t>G4B84_000051</t>
  </si>
  <si>
    <t>G4B84_007366</t>
  </si>
  <si>
    <t>G4B84_003372</t>
  </si>
  <si>
    <t>G4B84_010216</t>
  </si>
  <si>
    <t>G4B84_012106</t>
  </si>
  <si>
    <t>G4B84_008505</t>
  </si>
  <si>
    <t>G4B84_004481</t>
  </si>
  <si>
    <t>G4B84_003773</t>
  </si>
  <si>
    <t>G4B84_012216</t>
  </si>
  <si>
    <t>G4B84_007820</t>
  </si>
  <si>
    <t>G4B84_010677</t>
  </si>
  <si>
    <t>G4B84_005531</t>
  </si>
  <si>
    <t>G4B84_009668</t>
  </si>
  <si>
    <t>G4B84_009703</t>
  </si>
  <si>
    <t>G4B84_005380</t>
  </si>
  <si>
    <t>G4B84_010910</t>
  </si>
  <si>
    <t>G4B84_011892</t>
  </si>
  <si>
    <t>G4B84_006511</t>
  </si>
  <si>
    <t>G4B84_004534</t>
  </si>
  <si>
    <t>G4B84_003834</t>
  </si>
  <si>
    <t>G4B84_007582</t>
  </si>
  <si>
    <t>G4B84_007647</t>
  </si>
  <si>
    <t>G4B84_008024</t>
  </si>
  <si>
    <t>G4B84_011594</t>
  </si>
  <si>
    <t>G4B84_007302</t>
  </si>
  <si>
    <t>G4B84_002437</t>
  </si>
  <si>
    <t>G4B84_003012</t>
  </si>
  <si>
    <t>G4B84_009727</t>
  </si>
  <si>
    <t>G4B84_003545</t>
  </si>
  <si>
    <t>G4B84_006923</t>
  </si>
  <si>
    <t>G4B84_010082</t>
  </si>
  <si>
    <t>G4B84_001897</t>
  </si>
  <si>
    <t>G4B84_006080</t>
  </si>
  <si>
    <t>G4B84_006484</t>
  </si>
  <si>
    <t>G4B84_003271</t>
  </si>
  <si>
    <t>G4B84_003010</t>
  </si>
  <si>
    <t>G4B84_005629</t>
  </si>
  <si>
    <t>G4B84_005458</t>
  </si>
  <si>
    <t>G4B84_005648</t>
  </si>
  <si>
    <t>G4B84_001310</t>
  </si>
  <si>
    <t>G4B84_003207</t>
  </si>
  <si>
    <t>G4B84_006970</t>
  </si>
  <si>
    <t>G4B84_004888</t>
  </si>
  <si>
    <t>G4B84_001209</t>
  </si>
  <si>
    <t>G4B84_004425</t>
  </si>
  <si>
    <t>G4B84_010150</t>
  </si>
  <si>
    <t>G4B84_011953</t>
  </si>
  <si>
    <t>G4B84_000320</t>
  </si>
  <si>
    <t>G4B84_003942</t>
  </si>
  <si>
    <t>G4B84_004110</t>
  </si>
  <si>
    <t>G4B84_012007</t>
  </si>
  <si>
    <t>G4B84_006351</t>
  </si>
  <si>
    <t>G4B84_009533</t>
  </si>
  <si>
    <t>G4B84_010420</t>
  </si>
  <si>
    <t>G4B84_004009</t>
  </si>
  <si>
    <t>G4B84_007752</t>
  </si>
  <si>
    <t>G4B84_010175</t>
  </si>
  <si>
    <t>G4B84_006840</t>
  </si>
  <si>
    <t>G4B84_012082</t>
  </si>
  <si>
    <t>G4B84_007123</t>
  </si>
  <si>
    <t>G4B84_002561</t>
  </si>
  <si>
    <t>G4B84_003786</t>
  </si>
  <si>
    <t>G4B84_007023</t>
  </si>
  <si>
    <t>G4B84_003368</t>
  </si>
  <si>
    <t>G4B84_007540</t>
  </si>
  <si>
    <t>G4B84_004655</t>
  </si>
  <si>
    <t>G4B84_005659</t>
  </si>
  <si>
    <t>G4B84_009427</t>
  </si>
  <si>
    <t>G4B84_010933</t>
  </si>
  <si>
    <t>G4B84_010279</t>
  </si>
  <si>
    <t>G4B84_010006</t>
  </si>
  <si>
    <t>G4B84_008016</t>
  </si>
  <si>
    <t>G4B84_007009</t>
  </si>
  <si>
    <t>G4B84_001029</t>
  </si>
  <si>
    <t>G4B84_000053</t>
  </si>
  <si>
    <t>G4B84_002356</t>
  </si>
  <si>
    <t>G4B84_006000</t>
  </si>
  <si>
    <t>G4B84_009018</t>
  </si>
  <si>
    <t>G4B84_005541</t>
  </si>
  <si>
    <t>G4B84_003656</t>
  </si>
  <si>
    <t>G4B84_008881</t>
  </si>
  <si>
    <t>G4B84_011616</t>
  </si>
  <si>
    <t>G4B84_012054</t>
  </si>
  <si>
    <t>G4B84_002529</t>
  </si>
  <si>
    <t>G4B84_002154</t>
  </si>
  <si>
    <t>G4B84_008335</t>
  </si>
  <si>
    <t>G4B84_001354</t>
  </si>
  <si>
    <t>G4B84_005428</t>
  </si>
  <si>
    <t>G4B84_000927</t>
  </si>
  <si>
    <t>G4B84_001655</t>
  </si>
  <si>
    <t>G4B84_003928</t>
  </si>
  <si>
    <t>G4B84_004617</t>
  </si>
  <si>
    <t>G4B84_009165</t>
  </si>
  <si>
    <t>G4B84_011571</t>
  </si>
  <si>
    <t>G4B84_003055</t>
  </si>
  <si>
    <t>G4B84_008785</t>
  </si>
  <si>
    <t>G4B84_011111</t>
  </si>
  <si>
    <t>G4B84_000687</t>
  </si>
  <si>
    <t>G4B84_007943</t>
  </si>
  <si>
    <t>G4B84_006332</t>
  </si>
  <si>
    <t>G4B84_000067</t>
  </si>
  <si>
    <t>G4B84_007857</t>
  </si>
  <si>
    <t>G4B84_005438</t>
  </si>
  <si>
    <t>G4B84_004003</t>
  </si>
  <si>
    <t>G4B84_004463</t>
  </si>
  <si>
    <t>G4B84_002252</t>
  </si>
  <si>
    <t>G4B84_007980</t>
  </si>
  <si>
    <t>G4B84_010412</t>
  </si>
  <si>
    <t>G4B84_002417</t>
  </si>
  <si>
    <t>G4B84_007536</t>
  </si>
  <si>
    <t>G4B84_008790</t>
  </si>
  <si>
    <t>G4B84_009195</t>
  </si>
  <si>
    <t>G4B84_006418</t>
  </si>
  <si>
    <t>G4B84_007842</t>
  </si>
  <si>
    <t>G4B84_002571</t>
  </si>
  <si>
    <t>G4B84_012044</t>
  </si>
  <si>
    <t>G4B84_001231</t>
  </si>
  <si>
    <t>G4B84_001381</t>
  </si>
  <si>
    <t>G4B84_007459</t>
  </si>
  <si>
    <t>G4B84_011500</t>
  </si>
  <si>
    <t>G4B84_001624</t>
  </si>
  <si>
    <t>G4B84_001854</t>
  </si>
  <si>
    <t>G4B84_004032</t>
  </si>
  <si>
    <t>G4B84_010712</t>
  </si>
  <si>
    <t>G4B84_008456</t>
  </si>
  <si>
    <t>G4B84_009728</t>
  </si>
  <si>
    <t>G4B84_002891</t>
  </si>
  <si>
    <t>G4B84_009180</t>
  </si>
  <si>
    <t>G4B84_000347</t>
  </si>
  <si>
    <t>G4B84_003107</t>
  </si>
  <si>
    <t>G4B84_006232</t>
  </si>
  <si>
    <t>G4B84_010779</t>
  </si>
  <si>
    <t>G4B84_007562</t>
  </si>
  <si>
    <t>G4B84_009950</t>
  </si>
  <si>
    <t>G4B84_000886</t>
  </si>
  <si>
    <t>G4B84_011798</t>
  </si>
  <si>
    <t>G4B84_012061</t>
  </si>
  <si>
    <t>G4B84_009146</t>
  </si>
  <si>
    <t>G4B84_007609</t>
  </si>
  <si>
    <t>G4B84_003863</t>
  </si>
  <si>
    <t>G4B84_009891</t>
  </si>
  <si>
    <t>G4B84_009643</t>
  </si>
  <si>
    <t>G4B84_000218</t>
  </si>
  <si>
    <t>G4B84_011139</t>
  </si>
  <si>
    <t>G4B84_003221</t>
  </si>
  <si>
    <t>G4B84_006997</t>
  </si>
  <si>
    <t>G4B84_002677</t>
  </si>
  <si>
    <t>G4B84_009652</t>
  </si>
  <si>
    <t>G4B84_011346</t>
  </si>
  <si>
    <t>G4B84_009675</t>
  </si>
  <si>
    <t>G4B84_003393</t>
  </si>
  <si>
    <t>G4B84_007518</t>
  </si>
  <si>
    <t>G4B84_000400</t>
  </si>
  <si>
    <t>G4B84_000290</t>
  </si>
  <si>
    <t>G4B84_008583</t>
  </si>
  <si>
    <t>G4B84_001822</t>
  </si>
  <si>
    <t>G4B84_008240</t>
  </si>
  <si>
    <t>G4B84_008155</t>
  </si>
  <si>
    <t>G4B84_000237</t>
  </si>
  <si>
    <t>G4B84_004521</t>
  </si>
  <si>
    <t>G4B84_001829</t>
  </si>
  <si>
    <t>G4B84_005189</t>
  </si>
  <si>
    <t>G4B84_009238</t>
  </si>
  <si>
    <t>G4B84_011480</t>
  </si>
  <si>
    <t>G4B84_006343</t>
  </si>
  <si>
    <t>G4B84_002588</t>
  </si>
  <si>
    <t>G4B84_012171</t>
  </si>
  <si>
    <t>G4B84_009229</t>
  </si>
  <si>
    <t>G4B84_007033</t>
  </si>
  <si>
    <t>G4B84_000736</t>
  </si>
  <si>
    <t>G4B84_004098</t>
  </si>
  <si>
    <t>G4B84_003754</t>
  </si>
  <si>
    <t>G4B84_007883</t>
  </si>
  <si>
    <t>G4B84_011072</t>
  </si>
  <si>
    <t>G4B84_004393</t>
  </si>
  <si>
    <t>G4B84_004810</t>
  </si>
  <si>
    <t>G4B84_005916</t>
  </si>
  <si>
    <t>G4B84_007029</t>
  </si>
  <si>
    <t>G4B84_008185</t>
  </si>
  <si>
    <t>G4B84_009281</t>
  </si>
  <si>
    <t>G4B84_001883</t>
  </si>
  <si>
    <t>G4B84_005796</t>
  </si>
  <si>
    <t>G4B84_007025</t>
  </si>
  <si>
    <t>G4B84_009885</t>
  </si>
  <si>
    <t>G4B84_009066</t>
  </si>
  <si>
    <t>G4B84_001677</t>
  </si>
  <si>
    <t>G4B84_006070</t>
  </si>
  <si>
    <t>G4B84_001099</t>
  </si>
  <si>
    <t>G4B84_005821</t>
  </si>
  <si>
    <t>G4B84_004547</t>
  </si>
  <si>
    <t>G4B84_007872</t>
  </si>
  <si>
    <t>G4B84_005775</t>
  </si>
  <si>
    <t>G4B84_007613</t>
  </si>
  <si>
    <t>G4B84_011458</t>
  </si>
  <si>
    <t>G4B84_011968</t>
  </si>
  <si>
    <t>G4B84_004565</t>
  </si>
  <si>
    <t>G4B84_004954</t>
  </si>
  <si>
    <t>G4B84_010230</t>
  </si>
  <si>
    <t>G4B84_000263</t>
  </si>
  <si>
    <t>G4B84_002475</t>
  </si>
  <si>
    <t>G4B84_006305</t>
  </si>
  <si>
    <t>G4B84_001718</t>
  </si>
  <si>
    <t>G4B84_011341</t>
  </si>
  <si>
    <t>G4B84_005606</t>
  </si>
  <si>
    <t>G4B84_005623</t>
  </si>
  <si>
    <t>G4B84_009940</t>
  </si>
  <si>
    <t>G4B84_004317</t>
  </si>
  <si>
    <t>G4B84_003249</t>
  </si>
  <si>
    <t>G4B84_011705</t>
  </si>
  <si>
    <t>G4B84_002823</t>
  </si>
  <si>
    <t>G4B84_000705</t>
  </si>
  <si>
    <t>G4B84_011110</t>
  </si>
  <si>
    <t>G4B84_001801</t>
  </si>
  <si>
    <t>G4B84_011632</t>
  </si>
  <si>
    <t>G4B84_006381</t>
  </si>
  <si>
    <t>G4B84_000626</t>
  </si>
  <si>
    <t>G4B84_010659</t>
  </si>
  <si>
    <t>G4B84_000625</t>
  </si>
  <si>
    <t>G4B84_007628</t>
  </si>
  <si>
    <t>G4B84_005105</t>
  </si>
  <si>
    <t>G4B84_009389</t>
  </si>
  <si>
    <t>G4B84_007272</t>
  </si>
  <si>
    <t>G4B84_008218</t>
  </si>
  <si>
    <t>G4B84_006846</t>
  </si>
  <si>
    <t>G4B84_007488</t>
  </si>
  <si>
    <t>G4B84_009317</t>
  </si>
  <si>
    <t>G4B84_008729</t>
  </si>
  <si>
    <t>G4B84_001605</t>
  </si>
  <si>
    <t>G4B84_001850</t>
  </si>
  <si>
    <t>G4B84_006415</t>
  </si>
  <si>
    <t>G4B84_012266</t>
  </si>
  <si>
    <t>G4B84_003613</t>
  </si>
  <si>
    <t>G4B84_003664</t>
  </si>
  <si>
    <t>G4B84_006139</t>
  </si>
  <si>
    <t>G4B84_011167</t>
  </si>
  <si>
    <t>G4B84_006766</t>
  </si>
  <si>
    <t>G4B84_004710</t>
  </si>
  <si>
    <t>G4B84_006559</t>
  </si>
  <si>
    <t>G4B84_008202</t>
  </si>
  <si>
    <t>G4B84_001274</t>
  </si>
  <si>
    <t>G4B84_001707</t>
  </si>
  <si>
    <t>G4B84_002718</t>
  </si>
  <si>
    <t>G4B84_010489</t>
  </si>
  <si>
    <t>G4B84_001524</t>
  </si>
  <si>
    <t>G4B84_003115</t>
  </si>
  <si>
    <t>G4B84_002521</t>
  </si>
  <si>
    <t>G4B84_009262</t>
  </si>
  <si>
    <t>G4B84_003819</t>
  </si>
  <si>
    <t>G4B84_004075</t>
  </si>
  <si>
    <t>G4B84_006831</t>
  </si>
  <si>
    <t>G4B84_007106</t>
  </si>
  <si>
    <t>G4B84_003240</t>
  </si>
  <si>
    <t>G4B84_003946</t>
  </si>
  <si>
    <t>G4B84_004363</t>
  </si>
  <si>
    <t>G4B84_000711</t>
  </si>
  <si>
    <t>G4B84_009997</t>
  </si>
  <si>
    <t>G4B84_000549</t>
  </si>
  <si>
    <t>G4B84_004140</t>
  </si>
  <si>
    <t>G4B84_000459</t>
  </si>
  <si>
    <t>G4B84_006734</t>
  </si>
  <si>
    <t>G4B84_007012</t>
  </si>
  <si>
    <t>G4B84_003362</t>
  </si>
  <si>
    <t>G4B84_010686</t>
  </si>
  <si>
    <t>G4B84_001922</t>
  </si>
  <si>
    <t>G4B84_003689</t>
  </si>
  <si>
    <t>G4B84_010347</t>
  </si>
  <si>
    <t>G4B84_006195</t>
  </si>
  <si>
    <t>G4B84_002501</t>
  </si>
  <si>
    <t>G4B84_011965</t>
  </si>
  <si>
    <t>G4B84_008208</t>
  </si>
  <si>
    <t>G4B84_004094</t>
  </si>
  <si>
    <t>G4B84_011293</t>
  </si>
  <si>
    <t>G4B84_011294</t>
  </si>
  <si>
    <t>G4B84_009192</t>
  </si>
  <si>
    <t>G4B84_003473</t>
  </si>
  <si>
    <t>G4B84_003780</t>
  </si>
  <si>
    <t>G4B84_011488</t>
  </si>
  <si>
    <t>G4B84_001106</t>
  </si>
  <si>
    <t>G4B84_003392</t>
  </si>
  <si>
    <t>G4B84_003860</t>
  </si>
  <si>
    <t>G4B84_008860</t>
  </si>
  <si>
    <t>G4B84_011648</t>
  </si>
  <si>
    <t>G4B84_000509</t>
  </si>
  <si>
    <t>G4B84_010722</t>
  </si>
  <si>
    <t>G4B84_011489</t>
  </si>
  <si>
    <t>G4B84_010587</t>
  </si>
  <si>
    <t>G4B84_001641</t>
  </si>
  <si>
    <t>G4B84_001926</t>
  </si>
  <si>
    <t>G4B84_007066</t>
  </si>
  <si>
    <t>G4B84_006137</t>
  </si>
  <si>
    <t>G4B84_011028</t>
  </si>
  <si>
    <t>G4B84_000359</t>
  </si>
  <si>
    <t>G4B84_006034</t>
  </si>
  <si>
    <t>G4B84_010825</t>
  </si>
  <si>
    <t>G4B84_011881</t>
  </si>
  <si>
    <t>G4B84_000128</t>
  </si>
  <si>
    <t>G4B84_000752</t>
  </si>
  <si>
    <t>G4B84_004482</t>
  </si>
  <si>
    <t>G4B84_008076</t>
  </si>
  <si>
    <t>G4B84_004714</t>
  </si>
  <si>
    <t>G4B84_006497</t>
  </si>
  <si>
    <t>G4B84_007273</t>
  </si>
  <si>
    <t>G4B84_004374</t>
  </si>
  <si>
    <t>G4B84_008229</t>
  </si>
  <si>
    <t>G4B84_003708</t>
  </si>
  <si>
    <t>G4B84_012273</t>
  </si>
  <si>
    <t>G4B84_004444</t>
  </si>
  <si>
    <t>G4B84_006646</t>
  </si>
  <si>
    <t>G4B84_010565</t>
  </si>
  <si>
    <t>G4B84_010537</t>
  </si>
  <si>
    <t>G4B84_010075</t>
  </si>
  <si>
    <t>G4B84_008601</t>
  </si>
  <si>
    <t>G4B84_001751</t>
  </si>
  <si>
    <t>G4B84_003298</t>
  </si>
  <si>
    <t>G4B84_003390</t>
  </si>
  <si>
    <t>G4B84_003034</t>
  </si>
  <si>
    <t>G4B84_008497</t>
  </si>
  <si>
    <t>G4B84_006662</t>
  </si>
  <si>
    <t>G4B84_006368</t>
  </si>
  <si>
    <t>G4B84_003254</t>
  </si>
  <si>
    <t>G4B84_007893</t>
  </si>
  <si>
    <t>G4B84_010943</t>
  </si>
  <si>
    <t>G4B84_012115</t>
  </si>
  <si>
    <t>G4B84_006524</t>
  </si>
  <si>
    <t>G4B84_006886</t>
  </si>
  <si>
    <t>G4B84_007601</t>
  </si>
  <si>
    <t>G4B84_005603</t>
  </si>
  <si>
    <t>G4B84_011553</t>
  </si>
  <si>
    <t>G4B84_004961</t>
  </si>
  <si>
    <t>G4B84_000795</t>
  </si>
  <si>
    <t>G4B84_005259</t>
  </si>
  <si>
    <t>G4B84_009451</t>
  </si>
  <si>
    <t>G4B84_001743</t>
  </si>
  <si>
    <t>G4B84_003709</t>
  </si>
  <si>
    <t>G4B84_002889</t>
  </si>
  <si>
    <t>G4B84_006977</t>
  </si>
  <si>
    <t>G4B84_004283</t>
  </si>
  <si>
    <t>G4B84_003463</t>
  </si>
  <si>
    <t>G4B84_000313</t>
  </si>
  <si>
    <t>G4B84_007649</t>
  </si>
  <si>
    <t>G4B84_005451</t>
  </si>
  <si>
    <t>G4B84_003973</t>
  </si>
  <si>
    <t>G4B84_004654</t>
  </si>
  <si>
    <t>G4B84_000245</t>
  </si>
  <si>
    <t>G4B84_006895</t>
  </si>
  <si>
    <t>G4B84_004524</t>
  </si>
  <si>
    <t>G4B84_005930</t>
  </si>
  <si>
    <t>G4B84_009333</t>
  </si>
  <si>
    <t>G4B84_007903</t>
  </si>
  <si>
    <t>G4B84_007652</t>
  </si>
  <si>
    <t>G4B84_006200</t>
  </si>
  <si>
    <t>G4B84_006448</t>
  </si>
  <si>
    <t>G4B84_007688</t>
  </si>
  <si>
    <t>G4B84_006697</t>
  </si>
  <si>
    <t>G4B84_011290</t>
  </si>
  <si>
    <t>G4B84_001463</t>
  </si>
  <si>
    <t>G4B84_009904</t>
  </si>
  <si>
    <t>G4B84_004635</t>
  </si>
  <si>
    <t>G4B84_008009</t>
  </si>
  <si>
    <t>G4B84_000164</t>
  </si>
  <si>
    <t>G4B84_010410</t>
  </si>
  <si>
    <t>G4B84_010651</t>
  </si>
  <si>
    <t>G4B84_004753</t>
  </si>
  <si>
    <t>G4B84_000676</t>
  </si>
  <si>
    <t>G4B84_008596</t>
  </si>
  <si>
    <t>G4B84_003882</t>
  </si>
  <si>
    <t>G4B84_007145</t>
  </si>
  <si>
    <t>G4B84_008151</t>
  </si>
  <si>
    <t>G4B84_001530</t>
  </si>
  <si>
    <t>G4B84_003839</t>
  </si>
  <si>
    <t>G4B84_010900</t>
  </si>
  <si>
    <t>G4B84_003177</t>
  </si>
  <si>
    <t>G4B84_009232</t>
  </si>
  <si>
    <t>G4B84_011428</t>
  </si>
  <si>
    <t>G4B84_009323</t>
  </si>
  <si>
    <t>G4B84_000103</t>
  </si>
  <si>
    <t>G4B84_008574</t>
  </si>
  <si>
    <t>G4B84_003044</t>
  </si>
  <si>
    <t>G4B84_012065</t>
  </si>
  <si>
    <t>G4B84_000749</t>
  </si>
  <si>
    <t>G4B84_006515</t>
  </si>
  <si>
    <t>G4B84_001961</t>
  </si>
  <si>
    <t>G4B84_011381</t>
  </si>
  <si>
    <t>G4B84_004219</t>
  </si>
  <si>
    <t>G4B84_007294</t>
  </si>
  <si>
    <t>G4B84_005980</t>
  </si>
  <si>
    <t>G4B84_010122</t>
  </si>
  <si>
    <t>G4B84_007082</t>
  </si>
  <si>
    <t>G4B84_008420</t>
  </si>
  <si>
    <t>G4B84_003867</t>
  </si>
  <si>
    <t>G4B84_003391</t>
  </si>
  <si>
    <t>G4B84_002415</t>
  </si>
  <si>
    <t>G4B84_002548</t>
  </si>
  <si>
    <t>G4B84_010353</t>
  </si>
  <si>
    <t>G4B84_000668</t>
  </si>
  <si>
    <t>G4B84_010566</t>
  </si>
  <si>
    <t>G4B84_003218</t>
  </si>
  <si>
    <t>G4B84_008617</t>
  </si>
  <si>
    <t>G4B84_000455</t>
  </si>
  <si>
    <t>G4B84_001108</t>
  </si>
  <si>
    <t>G4B84_003176</t>
  </si>
  <si>
    <t>G4B84_003394</t>
  </si>
  <si>
    <t>G4B84_007977</t>
  </si>
  <si>
    <t>G4B84_003655</t>
  </si>
  <si>
    <t>G4B84_002550</t>
  </si>
  <si>
    <t>G4B84_010735</t>
  </si>
  <si>
    <t>G4B84_000758</t>
  </si>
  <si>
    <t>G4B84_009756</t>
  </si>
  <si>
    <t>G4B84_010291</t>
  </si>
  <si>
    <t>G4B84_002669</t>
  </si>
  <si>
    <t>G4B84_006622</t>
  </si>
  <si>
    <t>G4B84_010956</t>
  </si>
  <si>
    <t>G4B84_011855</t>
  </si>
  <si>
    <t>G4B84_009674</t>
  </si>
  <si>
    <t>G4B84_009480</t>
  </si>
  <si>
    <t>G4B84_006686</t>
  </si>
  <si>
    <t>G4B84_000073</t>
  </si>
  <si>
    <t>G4B84_005115</t>
  </si>
  <si>
    <t>G4B84_003004</t>
  </si>
  <si>
    <t>G4B84_012081</t>
  </si>
  <si>
    <t>G4B84_007716</t>
  </si>
  <si>
    <t>G4B84_006981</t>
  </si>
  <si>
    <t>G4B84_008582</t>
  </si>
  <si>
    <t>G4B84_006169</t>
  </si>
  <si>
    <t>G4B84_003835</t>
  </si>
  <si>
    <t>G4B84_002950</t>
  </si>
  <si>
    <t>G4B84_008821</t>
  </si>
  <si>
    <t>G4B84_008028</t>
  </si>
  <si>
    <t>G4B84_008820</t>
  </si>
  <si>
    <t>G4B84_011557</t>
  </si>
  <si>
    <t>G4B84_001533</t>
  </si>
  <si>
    <t>G4B84_004203</t>
  </si>
  <si>
    <t>G4B84_012031</t>
  </si>
  <si>
    <t>G4B84_004281</t>
  </si>
  <si>
    <t>G4B84_005704</t>
  </si>
  <si>
    <t>G4B84_001481</t>
  </si>
  <si>
    <t>G4B84_010350</t>
  </si>
  <si>
    <t>G4B84_009239</t>
  </si>
  <si>
    <t>G4B84_000889</t>
  </si>
  <si>
    <t>G4B84_011674</t>
  </si>
  <si>
    <t>G4B84_002751</t>
  </si>
  <si>
    <t>G4B84_011875</t>
  </si>
  <si>
    <t>G4B84_004296</t>
  </si>
  <si>
    <t>G4B84_002336</t>
  </si>
  <si>
    <t>G4B84_003758</t>
  </si>
  <si>
    <t>G4B84_009644</t>
  </si>
  <si>
    <t>G4B84_000508</t>
  </si>
  <si>
    <t>G4B84_009252</t>
  </si>
  <si>
    <t>G4B84_002725</t>
  </si>
  <si>
    <t>G4B84_010760</t>
  </si>
  <si>
    <t>G4B84_003864</t>
  </si>
  <si>
    <t>G4B84_012049</t>
  </si>
  <si>
    <t>G4B84_010380</t>
  </si>
  <si>
    <t>G4B84_001284</t>
  </si>
  <si>
    <t>G4B84_002126</t>
  </si>
  <si>
    <t>G4B84_004602</t>
  </si>
  <si>
    <t>G4B84_007776</t>
  </si>
  <si>
    <t>G4B84_010074</t>
  </si>
  <si>
    <t>G4B84_008107</t>
  </si>
  <si>
    <t>G4B84_003378</t>
  </si>
  <si>
    <t>G4B84_000953</t>
  </si>
  <si>
    <t>G4B84_008776</t>
  </si>
  <si>
    <t>G4B84_008796</t>
  </si>
  <si>
    <t>G4B84_009137</t>
  </si>
  <si>
    <t>G4B84_011435</t>
  </si>
  <si>
    <t>G4B84_008397</t>
  </si>
  <si>
    <t>G4B84_006270</t>
  </si>
  <si>
    <t>G4B84_005046</t>
  </si>
  <si>
    <t>G4B84_002053</t>
  </si>
  <si>
    <t>G4B84_004432</t>
  </si>
  <si>
    <t>G4B84_007393</t>
  </si>
  <si>
    <t>G4B84_006643</t>
  </si>
  <si>
    <t>G4B84_000462</t>
  </si>
  <si>
    <t>G4B84_002396</t>
  </si>
  <si>
    <t>G4B84_000390</t>
  </si>
  <si>
    <t>G4B84_012024</t>
  </si>
  <si>
    <t>G4B84_002370</t>
  </si>
  <si>
    <t>G4B84_004383</t>
  </si>
  <si>
    <t>G4B84_006562</t>
  </si>
  <si>
    <t>G4B84_001185</t>
  </si>
  <si>
    <t>G4B84_002563</t>
  </si>
  <si>
    <t>G4B84_006009</t>
  </si>
  <si>
    <t>G4B84_001540</t>
  </si>
  <si>
    <t>G4B84_010421</t>
  </si>
  <si>
    <t>G4B84_009594</t>
  </si>
  <si>
    <t>G4B84_005332</t>
  </si>
  <si>
    <t>G4B84_007117</t>
  </si>
  <si>
    <t>G4B84_008145</t>
  </si>
  <si>
    <t>G4B84_003178</t>
  </si>
  <si>
    <t>G4B84_001594</t>
  </si>
  <si>
    <t>G4B84_005634</t>
  </si>
  <si>
    <t>G4B84_010621</t>
  </si>
  <si>
    <t>G4B84_000931</t>
  </si>
  <si>
    <t>G4B84_006544</t>
  </si>
  <si>
    <t>G4B84_001402</t>
  </si>
  <si>
    <t>G4B84_003883</t>
  </si>
  <si>
    <t>G4B84_012128</t>
  </si>
  <si>
    <t>G4B84_011578</t>
  </si>
  <si>
    <t>G4B84_002917</t>
  </si>
  <si>
    <t>G4B84_010371</t>
  </si>
  <si>
    <t>G4B84_007358</t>
  </si>
  <si>
    <t>G4B84_009249</t>
  </si>
  <si>
    <t>G4B84_010103</t>
  </si>
  <si>
    <t>G4B84_005313</t>
  </si>
  <si>
    <t>G4B84_000349</t>
  </si>
  <si>
    <t>G4B84_004737</t>
  </si>
  <si>
    <t>G4B84_000666</t>
  </si>
  <si>
    <t>G4B84_010403</t>
  </si>
  <si>
    <t>G4B84_009049</t>
  </si>
  <si>
    <t>G4B84_004744</t>
  </si>
  <si>
    <t>G4B84_000545</t>
  </si>
  <si>
    <t>G4B84_011595</t>
  </si>
  <si>
    <t>G4B84_011878</t>
  </si>
  <si>
    <t>G4B84_005977</t>
  </si>
  <si>
    <t>G4B84_009840</t>
  </si>
  <si>
    <t>G4B84_001408</t>
  </si>
  <si>
    <t>G4B84_007567</t>
  </si>
  <si>
    <t>G4B84_002748</t>
  </si>
  <si>
    <t>G4B84_009397</t>
  </si>
  <si>
    <t>G4B84_004973</t>
  </si>
  <si>
    <t>G4B84_011154</t>
  </si>
  <si>
    <t>G4B84_003118</t>
  </si>
  <si>
    <t>G4B84_012110</t>
  </si>
  <si>
    <t>G4B84_010493</t>
  </si>
  <si>
    <t>G4B84_004309</t>
  </si>
  <si>
    <t>G4B84_011534</t>
  </si>
  <si>
    <t>G4B84_004751</t>
  </si>
  <si>
    <t>G4B84_001978</t>
  </si>
  <si>
    <t>G4B84_002930</t>
  </si>
  <si>
    <t>G4B84_007467</t>
  </si>
  <si>
    <t>G4B84_000763</t>
  </si>
  <si>
    <t>G4B84_001981</t>
  </si>
  <si>
    <t>G4B84_004064</t>
  </si>
  <si>
    <t>G4B84_008227</t>
  </si>
  <si>
    <t>G4B84_006864</t>
  </si>
  <si>
    <t>G4B84_008853</t>
  </si>
  <si>
    <t>G4B84_008634</t>
  </si>
  <si>
    <t>G4B84_010594</t>
  </si>
  <si>
    <t>G4B84_010610</t>
  </si>
  <si>
    <t>G4B84_003975</t>
  </si>
  <si>
    <t>G4B84_008470</t>
  </si>
  <si>
    <t>G4B84_003321</t>
  </si>
  <si>
    <t>G4B84_001169</t>
  </si>
  <si>
    <t>G4B84_005058</t>
  </si>
  <si>
    <t>G4B84_001089</t>
  </si>
  <si>
    <t>G4B84_009903</t>
  </si>
  <si>
    <t>G4B84_003131</t>
  </si>
  <si>
    <t>G4B84_008514</t>
  </si>
  <si>
    <t>G4B84_009946</t>
  </si>
  <si>
    <t>G4B84_007651</t>
  </si>
  <si>
    <t>G4B84_012104</t>
  </si>
  <si>
    <t>G4B84_007592</t>
  </si>
  <si>
    <t>G4B84_001335</t>
  </si>
  <si>
    <t>G4B84_008485</t>
  </si>
  <si>
    <t>G4B84_002058</t>
  </si>
  <si>
    <t>G4B84_009325</t>
  </si>
  <si>
    <t>G4B84_010756</t>
  </si>
  <si>
    <t>G4B84_002844</t>
  </si>
  <si>
    <t>G4B84_001621</t>
  </si>
  <si>
    <t>G4B84_004906</t>
  </si>
  <si>
    <t>G4B84_005377</t>
  </si>
  <si>
    <t>G4B84_011451</t>
  </si>
  <si>
    <t>G4B84_002463</t>
  </si>
  <si>
    <t>G4B84_003304</t>
  </si>
  <si>
    <t>G4B84_006800</t>
  </si>
  <si>
    <t>G4B84_000242</t>
  </si>
  <si>
    <t>G4B84_004238</t>
  </si>
  <si>
    <t>G4B84_008079</t>
  </si>
  <si>
    <t>G4B84_004721</t>
  </si>
  <si>
    <t>G4B84_011183</t>
  </si>
  <si>
    <t>G4B84_008851</t>
  </si>
  <si>
    <t>G4B84_005439</t>
  </si>
  <si>
    <t>G4B84_007241</t>
  </si>
  <si>
    <t>G4B84_003673</t>
  </si>
  <si>
    <t>G4B84_007524</t>
  </si>
  <si>
    <t>G4B84_002219</t>
  </si>
  <si>
    <t>G4B84_006004</t>
  </si>
  <si>
    <t>G4B84_010391</t>
  </si>
  <si>
    <t>G4B84_010228</t>
  </si>
  <si>
    <t>G4B84_002575</t>
  </si>
  <si>
    <t>G4B84_008344</t>
  </si>
  <si>
    <t>G4B84_009651</t>
  </si>
  <si>
    <t>G4B84_003597</t>
  </si>
  <si>
    <t>G4B84_007275</t>
  </si>
  <si>
    <t>G4B84_010176</t>
  </si>
  <si>
    <t>G4B84_010725</t>
  </si>
  <si>
    <t>G4B84_008450</t>
  </si>
  <si>
    <t>G4B84_000690</t>
  </si>
  <si>
    <t>G4B84_003654</t>
  </si>
  <si>
    <t>G4B84_004919</t>
  </si>
  <si>
    <t>G4B84_004926</t>
  </si>
  <si>
    <t>G4B84_011070</t>
  </si>
  <si>
    <t>G4B84_000634</t>
  </si>
  <si>
    <t>G4B84_001308</t>
  </si>
  <si>
    <t>G4B84_008072</t>
  </si>
  <si>
    <t>G4B84_004781</t>
  </si>
  <si>
    <t>G4B84_004778</t>
  </si>
  <si>
    <t>G4B84_000868</t>
  </si>
  <si>
    <t>G4B84_000456</t>
  </si>
  <si>
    <t>G4B84_001602</t>
  </si>
  <si>
    <t>G4B84_002216</t>
  </si>
  <si>
    <t>G4B84_000569</t>
  </si>
  <si>
    <t>G4B84_004202</t>
  </si>
  <si>
    <t>G4B84_007322</t>
  </si>
  <si>
    <t>G4B84_004361</t>
  </si>
  <si>
    <t>G4B84_010087</t>
  </si>
  <si>
    <t>G4B84_002747</t>
  </si>
  <si>
    <t>G4B84_004475</t>
  </si>
  <si>
    <t>G4B84_008049</t>
  </si>
  <si>
    <t>G4B84_001971</t>
  </si>
  <si>
    <t>G4B84_008025</t>
  </si>
  <si>
    <t>G4B84_007159</t>
  </si>
  <si>
    <t>G4B84_008239</t>
  </si>
  <si>
    <t>G4B84_005487</t>
  </si>
  <si>
    <t>G4B84_006710</t>
  </si>
  <si>
    <t>G4B84_000617</t>
  </si>
  <si>
    <t>G4B84_006568</t>
  </si>
  <si>
    <t>G4B84_002024</t>
  </si>
  <si>
    <t>G4B84_005544</t>
  </si>
  <si>
    <t>G4B84_007843</t>
  </si>
  <si>
    <t>G4B84_011055</t>
  </si>
  <si>
    <t>G4B84_011916</t>
  </si>
  <si>
    <t>G4B84_001058</t>
  </si>
  <si>
    <t>G4B84_007367</t>
  </si>
  <si>
    <t>G4B84_011149</t>
  </si>
  <si>
    <t>G4B84_009679</t>
  </si>
  <si>
    <t>G4B84_009832</t>
  </si>
  <si>
    <t>G4B84_011039</t>
  </si>
  <si>
    <t>G4B84_003745</t>
  </si>
  <si>
    <t>G4B84_005384</t>
  </si>
  <si>
    <t>G4B84_010748</t>
  </si>
  <si>
    <t>G4B84_001660</t>
  </si>
  <si>
    <t>G4B84_005906</t>
  </si>
  <si>
    <t>G4B84_000228</t>
  </si>
  <si>
    <t>G4B84_009938</t>
  </si>
  <si>
    <t>G4B84_006647</t>
  </si>
  <si>
    <t>G4B84_002184</t>
  </si>
  <si>
    <t>G4B84_005733</t>
  </si>
  <si>
    <t>G4B84_008379</t>
  </si>
  <si>
    <t>G4B84_008875</t>
  </si>
  <si>
    <t>G4B84_000354</t>
  </si>
  <si>
    <t>G4B84_008382</t>
  </si>
  <si>
    <t>G4B84_000468</t>
  </si>
  <si>
    <t>G4B84_007503</t>
  </si>
  <si>
    <t>G4B84_006924</t>
  </si>
  <si>
    <t>G4B84_005199</t>
  </si>
  <si>
    <t>G4B84_010232</t>
  </si>
  <si>
    <t>G4B84_006003</t>
  </si>
  <si>
    <t>G4B84_006346</t>
  </si>
  <si>
    <t>G4B84_005727</t>
  </si>
  <si>
    <t>G4B84_004204</t>
  </si>
  <si>
    <t>G4B84_011775</t>
  </si>
  <si>
    <t>G4B84_011835</t>
  </si>
  <si>
    <t>G4B84_010397</t>
  </si>
  <si>
    <t>G4B84_001341</t>
  </si>
  <si>
    <t>G4B84_003058</t>
  </si>
  <si>
    <t>G4B84_010094</t>
  </si>
  <si>
    <t>G4B84_009746</t>
  </si>
  <si>
    <t>G4B84_008150</t>
  </si>
  <si>
    <t>G4B84_008332</t>
  </si>
  <si>
    <t>G4B84_009719</t>
  </si>
  <si>
    <t>G4B84_001056</t>
  </si>
  <si>
    <t>G4B84_012045</t>
  </si>
  <si>
    <t>G4B84_002221</t>
  </si>
  <si>
    <t>G4B84_007783</t>
  </si>
  <si>
    <t>G4B84_012143</t>
  </si>
  <si>
    <t>G4B84_003086</t>
  </si>
  <si>
    <t>G4B84_008906</t>
  </si>
  <si>
    <t>G4B84_000085</t>
  </si>
  <si>
    <t>G4B84_012229</t>
  </si>
  <si>
    <t>G4B84_011857</t>
  </si>
  <si>
    <t>G4B84_000566</t>
  </si>
  <si>
    <t>G4B84_010468</t>
  </si>
  <si>
    <t>G4B84_009986</t>
  </si>
  <si>
    <t>G4B84_006771</t>
  </si>
  <si>
    <t>G4B84_003287</t>
  </si>
  <si>
    <t>G4B84_010080</t>
  </si>
  <si>
    <t>G4B84_001885</t>
  </si>
  <si>
    <t>G4B84_012149</t>
  </si>
  <si>
    <t>G4B84_007332</t>
  </si>
  <si>
    <t>G4B84_008232</t>
  </si>
  <si>
    <t>G4B84_008862</t>
  </si>
  <si>
    <t>G4B84_011141</t>
  </si>
  <si>
    <t>G4B84_001737</t>
  </si>
  <si>
    <t>G4B84_008513</t>
  </si>
  <si>
    <t>G4B84_004113</t>
  </si>
  <si>
    <t>G4B84_007738</t>
  </si>
  <si>
    <t>G4B84_000559</t>
  </si>
  <si>
    <t>G4B84_008069</t>
  </si>
  <si>
    <t>G4B84_000697</t>
  </si>
  <si>
    <t>G4B84_006940</t>
  </si>
  <si>
    <t>G4B84_011659</t>
  </si>
  <si>
    <t>G4B84_011776</t>
  </si>
  <si>
    <t>G4B84_000433</t>
  </si>
  <si>
    <t>G4B84_009340</t>
  </si>
  <si>
    <t>G4B84_010840</t>
  </si>
  <si>
    <t>G4B84_004499</t>
  </si>
  <si>
    <t>G4B84_000348</t>
  </si>
  <si>
    <t>G4B84_009097</t>
  </si>
  <si>
    <t>G4B84_007345</t>
  </si>
  <si>
    <t>G4B84_010294</t>
  </si>
  <si>
    <t>G4B84_005024</t>
  </si>
  <si>
    <t>G4B84_005129</t>
  </si>
  <si>
    <t>G4B84_004750</t>
  </si>
  <si>
    <t>G4B84_001844</t>
  </si>
  <si>
    <t>G4B84_011668</t>
  </si>
  <si>
    <t>G4B84_003059</t>
  </si>
  <si>
    <t>G4B84_007095</t>
  </si>
  <si>
    <t>G4B84_011179</t>
  </si>
  <si>
    <t>G4B84_001937</t>
  </si>
  <si>
    <t>G4B84_007286</t>
  </si>
  <si>
    <t>G4B84_002932</t>
  </si>
  <si>
    <t>G4B84_004442</t>
  </si>
  <si>
    <t>G4B84_011321</t>
  </si>
  <si>
    <t>G4B84_001905</t>
  </si>
  <si>
    <t>G4B84_000107</t>
  </si>
  <si>
    <t>G4B84_000817</t>
  </si>
  <si>
    <t>G4B84_008706</t>
  </si>
  <si>
    <t>G4B84_001516</t>
  </si>
  <si>
    <t>G4B84_011890</t>
  </si>
  <si>
    <t>G4B84_003084</t>
  </si>
  <si>
    <t>G4B84_008061</t>
  </si>
  <si>
    <t>G4B84_005565</t>
  </si>
  <si>
    <t>G4B84_005146</t>
  </si>
  <si>
    <t>G4B84_001948</t>
  </si>
  <si>
    <t>G4B84_006702</t>
  </si>
  <si>
    <t>G4B84_007298</t>
  </si>
  <si>
    <t>G4B84_009118</t>
  </si>
  <si>
    <t>G4B84_001923</t>
  </si>
  <si>
    <t>G4B84_008859</t>
  </si>
  <si>
    <t>G4B84_004115</t>
  </si>
  <si>
    <t>G4B84_004081</t>
  </si>
  <si>
    <t>G4B84_008433</t>
  </si>
  <si>
    <t>G4B84_000158</t>
  </si>
  <si>
    <t>G4B84_006982</t>
  </si>
  <si>
    <t>G4B84_011094</t>
  </si>
  <si>
    <t>G4B84_010109</t>
  </si>
  <si>
    <t>G4B84_004557</t>
  </si>
  <si>
    <t>G4B84_009492</t>
  </si>
  <si>
    <t>G4B84_003267</t>
  </si>
  <si>
    <t>G4B84_001598</t>
  </si>
  <si>
    <t>G4B84_000280</t>
  </si>
  <si>
    <t>G4B84_008100</t>
  </si>
  <si>
    <t>G4B84_001759</t>
  </si>
  <si>
    <t>G4B84_008457</t>
  </si>
  <si>
    <t>G4B84_008359</t>
  </si>
  <si>
    <t>G4B84_009906</t>
  </si>
  <si>
    <t>G4B84_001014</t>
  </si>
  <si>
    <t>G4B84_008572</t>
  </si>
  <si>
    <t>G4B84_008662</t>
  </si>
  <si>
    <t>G4B84_002532</t>
  </si>
  <si>
    <t>G4B84_009859</t>
  </si>
  <si>
    <t>G4B84_000441</t>
  </si>
  <si>
    <t>G4B84_008037</t>
  </si>
  <si>
    <t>G4B84_005331</t>
  </si>
  <si>
    <t>G4B84_006097</t>
  </si>
  <si>
    <t>G4B84_000412</t>
  </si>
  <si>
    <t>G4B84_003402</t>
  </si>
  <si>
    <t>G4B84_005178</t>
  </si>
  <si>
    <t>G4B84_006876</t>
  </si>
  <si>
    <t>G4B84_012202</t>
  </si>
  <si>
    <t>G4B84_006752</t>
  </si>
  <si>
    <t>G4B84_006383</t>
  </si>
  <si>
    <t>G4B84_002121</t>
  </si>
  <si>
    <t>G4B84_003222</t>
  </si>
  <si>
    <t>G4B84_009649</t>
  </si>
  <si>
    <t>G4B84_006185</t>
  </si>
  <si>
    <t>G4B84_005368</t>
  </si>
  <si>
    <t>G4B84_004446</t>
  </si>
  <si>
    <t>G4B84_001667</t>
  </si>
  <si>
    <t>G4B84_008247</t>
  </si>
  <si>
    <t>G4B84_008451</t>
  </si>
  <si>
    <t>G4B84_009741</t>
  </si>
  <si>
    <t>G4B84_008224</t>
  </si>
  <si>
    <t>G4B84_000378</t>
  </si>
  <si>
    <t>G4B84_002283</t>
  </si>
  <si>
    <t>G4B84_011649</t>
  </si>
  <si>
    <t>G4B84_010963</t>
  </si>
  <si>
    <t>G4B84_012250</t>
  </si>
  <si>
    <t>G4B84_005567</t>
  </si>
  <si>
    <t>G4B84_001947</t>
  </si>
  <si>
    <t>G4B84_006746</t>
  </si>
  <si>
    <t>G4B84_008350</t>
  </si>
  <si>
    <t>G4B84_008026</t>
  </si>
  <si>
    <t>G4B84_007700</t>
  </si>
  <si>
    <t>G4B84_001501</t>
  </si>
  <si>
    <t>G4B84_008475</t>
  </si>
  <si>
    <t>G4B84_001592</t>
  </si>
  <si>
    <t>G4B84_003274</t>
  </si>
  <si>
    <t>G4B84_000958</t>
  </si>
  <si>
    <t>G4B84_000864</t>
  </si>
  <si>
    <t>G4B84_002508</t>
  </si>
  <si>
    <t>G4B84_006882</t>
  </si>
  <si>
    <t>G4B84_011791</t>
  </si>
  <si>
    <t>G4B84_000336</t>
  </si>
  <si>
    <t>G4B84_000432</t>
  </si>
  <si>
    <t>G4B84_001765</t>
  </si>
  <si>
    <t>G4B84_007385</t>
  </si>
  <si>
    <t>G4B84_011490</t>
  </si>
  <si>
    <t>G4B84_009633</t>
  </si>
  <si>
    <t>G4B84_007515</t>
  </si>
  <si>
    <t>G4B84_003620</t>
  </si>
  <si>
    <t>G4B84_006082</t>
  </si>
  <si>
    <t>G4B84_007899</t>
  </si>
  <si>
    <t>G4B84_006741</t>
  </si>
  <si>
    <t>G4B84_008644</t>
  </si>
  <si>
    <t>G4B84_010338</t>
  </si>
  <si>
    <t>G4B84_003886</t>
  </si>
  <si>
    <t>G4B84_001401</t>
  </si>
  <si>
    <t>G4B84_001046</t>
  </si>
  <si>
    <t>G4B84_010652</t>
  </si>
  <si>
    <t>G4B84_007170</t>
  </si>
  <si>
    <t>G4B84_009732</t>
  </si>
  <si>
    <t>G4B84_012022</t>
  </si>
  <si>
    <t>G4B84_006081</t>
  </si>
  <si>
    <t>G4B84_001086</t>
  </si>
  <si>
    <t>G4B84_010500</t>
  </si>
  <si>
    <t>G4B84_010312</t>
  </si>
  <si>
    <t>G4B84_010458</t>
  </si>
  <si>
    <t>G4B84_012209</t>
  </si>
  <si>
    <t>G4B84_000733</t>
  </si>
  <si>
    <t>G4B84_004111</t>
  </si>
  <si>
    <t>G4B84_006027</t>
  </si>
  <si>
    <t>G4B84_006739</t>
  </si>
  <si>
    <t>G4B84_001313</t>
  </si>
  <si>
    <t>G4B84_003110</t>
  </si>
  <si>
    <t>G4B84_006312</t>
  </si>
  <si>
    <t>G4B84_009296</t>
  </si>
  <si>
    <t>G4B84_007370</t>
  </si>
  <si>
    <t>G4B84_006090</t>
  </si>
  <si>
    <t>G4B84_004548</t>
  </si>
  <si>
    <t>G4B84_003479</t>
  </si>
  <si>
    <t>G4B84_003576</t>
  </si>
  <si>
    <t>G4B84_011597</t>
  </si>
  <si>
    <t>G4B84_000286</t>
  </si>
  <si>
    <t>G4B84_010322</t>
  </si>
  <si>
    <t>G4B84_011361</t>
  </si>
  <si>
    <t>G4B84_005552</t>
  </si>
  <si>
    <t>G4B84_007891</t>
  </si>
  <si>
    <t>G4B84_005976</t>
  </si>
  <si>
    <t>G4B84_002026</t>
  </si>
  <si>
    <t>G4B84_010056</t>
  </si>
  <si>
    <t>G4B84_008267</t>
  </si>
  <si>
    <t>G4B84_008260</t>
  </si>
  <si>
    <t>G4B84_011218</t>
  </si>
  <si>
    <t>G4B84_001814</t>
  </si>
  <si>
    <t>G4B84_003063</t>
  </si>
  <si>
    <t>G4B84_012088</t>
  </si>
  <si>
    <t>G4B84_004715</t>
  </si>
  <si>
    <t>G4B84_011099</t>
  </si>
  <si>
    <t>G4B84_011486</t>
  </si>
  <si>
    <t>G4B84_002773</t>
  </si>
  <si>
    <t>G4B84_003603</t>
  </si>
  <si>
    <t>G4B84_008780</t>
  </si>
  <si>
    <t>G4B84_011049</t>
  </si>
  <si>
    <t>G4B84_001176</t>
  </si>
  <si>
    <t>G4B84_003698</t>
  </si>
  <si>
    <t>G4B84_011728</t>
  </si>
  <si>
    <t>G4B84_005011</t>
  </si>
  <si>
    <t>G4B84_002689</t>
  </si>
  <si>
    <t>G4B84_009435</t>
  </si>
  <si>
    <t>G4B84_006742</t>
  </si>
  <si>
    <t>G4B84_005378</t>
  </si>
  <si>
    <t>G4B84_008748</t>
  </si>
  <si>
    <t>G4B84_008291</t>
  </si>
  <si>
    <t>G4B84_011194</t>
  </si>
  <si>
    <t>G4B84_002209</t>
  </si>
  <si>
    <t>G4B84_008161</t>
  </si>
  <si>
    <t>G4B84_008802</t>
  </si>
  <si>
    <t>G4B84_011186</t>
  </si>
  <si>
    <t>G4B84_011774</t>
  </si>
  <si>
    <t>G4B84_011136</t>
  </si>
  <si>
    <t>G4B84_011792</t>
  </si>
  <si>
    <t>G4B84_005555</t>
  </si>
  <si>
    <t>G4B84_001531</t>
  </si>
  <si>
    <t>G4B84_009817</t>
  </si>
  <si>
    <t>G4B84_010192</t>
  </si>
  <si>
    <t>G4B84_011287</t>
  </si>
  <si>
    <t>G4B84_007131</t>
  </si>
  <si>
    <t>G4B84_000781</t>
  </si>
  <si>
    <t>G4B84_009231</t>
  </si>
  <si>
    <t>G4B84_005776</t>
  </si>
  <si>
    <t>G4B84_003840</t>
  </si>
  <si>
    <t>G4B84_002693</t>
  </si>
  <si>
    <t>G4B84_012084</t>
  </si>
  <si>
    <t>G4B84_002567</t>
  </si>
  <si>
    <t>G4B84_009961</t>
  </si>
  <si>
    <t>G4B84_004811</t>
  </si>
  <si>
    <t>G4B84_003774</t>
  </si>
  <si>
    <t>G4B84_000619</t>
  </si>
  <si>
    <t>G4B84_007900</t>
  </si>
  <si>
    <t>G4B84_011599</t>
  </si>
  <si>
    <t>G4B84_004777</t>
  </si>
  <si>
    <t>G4B84_006614</t>
  </si>
  <si>
    <t>G4B84_000380</t>
  </si>
  <si>
    <t>G4B84_000881</t>
  </si>
  <si>
    <t>G4B84_002687</t>
  </si>
  <si>
    <t>G4B84_000720</t>
  </si>
  <si>
    <t>G4B84_002680</t>
  </si>
  <si>
    <t>G4B84_003095</t>
  </si>
  <si>
    <t>G4B84_006096</t>
  </si>
  <si>
    <t>G4B84_006482</t>
  </si>
  <si>
    <t>G4B84_008013</t>
  </si>
  <si>
    <t>G4B84_008549</t>
  </si>
  <si>
    <t>G4B84_006466</t>
  </si>
  <si>
    <t>G4B84_000064</t>
  </si>
  <si>
    <t>G4B84_003881</t>
  </si>
  <si>
    <t>G4B84_009689</t>
  </si>
  <si>
    <t>G4B84_002915</t>
  </si>
  <si>
    <t>G4B84_003924</t>
  </si>
  <si>
    <t>G4B84_012105</t>
  </si>
  <si>
    <t>G4B84_003646</t>
  </si>
  <si>
    <t>G4B84_007384</t>
  </si>
  <si>
    <t>G4B84_003517</t>
  </si>
  <si>
    <t>G4B84_009549</t>
  </si>
  <si>
    <t>G4B84_003016</t>
  </si>
  <si>
    <t>G4B84_009757</t>
  </si>
  <si>
    <t>G4B84_001465</t>
  </si>
  <si>
    <t>G4B84_004530</t>
  </si>
  <si>
    <t>G4B84_008756</t>
  </si>
  <si>
    <t>G4B84_010304</t>
  </si>
  <si>
    <t>G4B84_001462</t>
  </si>
  <si>
    <t>G4B84_006141</t>
  </si>
  <si>
    <t>G4B84_007249</t>
  </si>
  <si>
    <t>G4B84_009213</t>
  </si>
  <si>
    <t>G4B84_002650</t>
  </si>
  <si>
    <t>G4B84_009144</t>
  </si>
  <si>
    <t>G4B84_007687</t>
  </si>
  <si>
    <t>G4B84_000859</t>
  </si>
  <si>
    <t>G4B84_000240</t>
  </si>
  <si>
    <t>G4B84_006227</t>
  </si>
  <si>
    <t>G4B84_007073</t>
  </si>
  <si>
    <t>G4B84_008164</t>
  </si>
  <si>
    <t>G4B84_012163</t>
  </si>
  <si>
    <t>G4B84_002558</t>
  </si>
  <si>
    <t>G4B84_011714</t>
  </si>
  <si>
    <t>G4B84_009351</t>
  </si>
  <si>
    <t>G4B84_009005</t>
  </si>
  <si>
    <t>G4B84_003442</t>
  </si>
  <si>
    <t>G4B84_002694</t>
  </si>
  <si>
    <t>G4B84_005454</t>
  </si>
  <si>
    <t>G4B84_006621</t>
  </si>
  <si>
    <t>G4B84_008180</t>
  </si>
  <si>
    <t>G4B84_010422</t>
  </si>
  <si>
    <t>G4B84_003206</t>
  </si>
  <si>
    <t>G4B84_001060</t>
  </si>
  <si>
    <t>G4B84_004780</t>
  </si>
  <si>
    <t>G4B84_006805</t>
  </si>
  <si>
    <t>G4B84_000264</t>
  </si>
  <si>
    <t>G4B84_002552</t>
  </si>
  <si>
    <t>G4B84_011166</t>
  </si>
  <si>
    <t>G4B84_010803</t>
  </si>
  <si>
    <t>G4B84_007007</t>
  </si>
  <si>
    <t>G4B84_011698</t>
  </si>
  <si>
    <t>G4B84_009770</t>
  </si>
  <si>
    <t>G4B84_000753</t>
  </si>
  <si>
    <t>G4B84_004248</t>
  </si>
  <si>
    <t>G4B84_007116</t>
  </si>
  <si>
    <t>G4B84_007633</t>
  </si>
  <si>
    <t>G4B84_006292</t>
  </si>
  <si>
    <t>G4B84_000599</t>
  </si>
  <si>
    <t>G4B84_012210</t>
  </si>
  <si>
    <t>G4B84_009484</t>
  </si>
  <si>
    <t>G4B84_002149</t>
  </si>
  <si>
    <t>G4B84_003158</t>
  </si>
  <si>
    <t>G4B84_006828</t>
  </si>
  <si>
    <t>G4B84_008495</t>
  </si>
  <si>
    <t>G4B84_001558</t>
  </si>
  <si>
    <t>G4B84_007605</t>
  </si>
  <si>
    <t>G4B84_012035</t>
  </si>
  <si>
    <t>G4B84_007092</t>
  </si>
  <si>
    <t>G4B84_010654</t>
  </si>
  <si>
    <t>G4B84_001968</t>
  </si>
  <si>
    <t>G4B84_000445</t>
  </si>
  <si>
    <t>G4B84_004931</t>
  </si>
  <si>
    <t>G4B84_000504</t>
  </si>
  <si>
    <t>G4B84_008972</t>
  </si>
  <si>
    <t>G4B84_005721</t>
  </si>
  <si>
    <t>G4B84_009142</t>
  </si>
  <si>
    <t>G4B84_002267</t>
  </si>
  <si>
    <t>G4B84_002785</t>
  </si>
  <si>
    <t>G4B84_012178</t>
  </si>
  <si>
    <t>G4B84_002946</t>
  </si>
  <si>
    <t>G4B84_010810</t>
  </si>
  <si>
    <t>G4B84_012012</t>
  </si>
  <si>
    <t>G4B84_005568</t>
  </si>
  <si>
    <t>G4B84_008363</t>
  </si>
  <si>
    <t>G4B84_007550</t>
  </si>
  <si>
    <t>G4B84_009326</t>
  </si>
  <si>
    <t>G4B84_003398</t>
  </si>
  <si>
    <t>G4B84_004659</t>
  </si>
  <si>
    <t>G4B84_002656</t>
  </si>
  <si>
    <t>G4B84_001096</t>
  </si>
  <si>
    <t>G4B84_004523</t>
  </si>
  <si>
    <t>G4B84_001921</t>
  </si>
  <si>
    <t>G4B84_002179</t>
  </si>
  <si>
    <t>G4B84_005938</t>
  </si>
  <si>
    <t>G4B84_002605</t>
  </si>
  <si>
    <t>G4B84_009138</t>
  </si>
  <si>
    <t>G4B84_011546</t>
  </si>
  <si>
    <t>G4B84_002986</t>
  </si>
  <si>
    <t>G4B84_007553</t>
  </si>
  <si>
    <t>G4B84_003137</t>
  </si>
  <si>
    <t>G4B84_009383</t>
  </si>
  <si>
    <t>G4B84_005381</t>
  </si>
  <si>
    <t>G4B84_004093</t>
  </si>
  <si>
    <t>G4B84_000901</t>
  </si>
  <si>
    <t>G4B84_006135</t>
  </si>
  <si>
    <t>G4B84_001090</t>
  </si>
  <si>
    <t>G4B84_005025</t>
  </si>
  <si>
    <t>G4B84_003778</t>
  </si>
  <si>
    <t>G4B84_000297</t>
  </si>
  <si>
    <t>G4B84_008034</t>
  </si>
  <si>
    <t>G4B84_005288</t>
  </si>
  <si>
    <t>G4B84_000003</t>
  </si>
  <si>
    <t>G4B84_011118</t>
  </si>
  <si>
    <t>G4B84_011866</t>
  </si>
  <si>
    <t>G4B84_007431</t>
  </si>
  <si>
    <t>G4B84_006921</t>
  </si>
  <si>
    <t>G4B84_004601</t>
  </si>
  <si>
    <t>G4B84_011905</t>
  </si>
  <si>
    <t>G4B84_008471</t>
  </si>
  <si>
    <t>G4B84_004768</t>
  </si>
  <si>
    <t>G4B84_002300</t>
  </si>
  <si>
    <t>G4B84_008174</t>
  </si>
  <si>
    <t>G4B84_008909</t>
  </si>
  <si>
    <t>G4B84_009277</t>
  </si>
  <si>
    <t>G4B84_000900</t>
  </si>
  <si>
    <t>G4B84_000278</t>
  </si>
  <si>
    <t>G4B84_004430</t>
  </si>
  <si>
    <t>G4B84_005043</t>
  </si>
  <si>
    <t>G4B84_011765</t>
  </si>
  <si>
    <t>G4B84_000872</t>
  </si>
  <si>
    <t>G4B84_009210</t>
  </si>
  <si>
    <t>G4B84_004092</t>
  </si>
  <si>
    <t>G4B84_001187</t>
  </si>
  <si>
    <t>G4B84_006909</t>
  </si>
  <si>
    <t>G4B84_000915</t>
  </si>
  <si>
    <t>G4B84_005507</t>
  </si>
  <si>
    <t>G4B84_004743</t>
  </si>
  <si>
    <t>G4B84_007087</t>
  </si>
  <si>
    <t>G4B84_011682</t>
  </si>
  <si>
    <t>G4B84_006168</t>
  </si>
  <si>
    <t>G4B84_005576</t>
  </si>
  <si>
    <t>G4B84_004337</t>
  </si>
  <si>
    <t>G4B84_008019</t>
  </si>
  <si>
    <t>G4B84_003127</t>
  </si>
  <si>
    <t>G4B84_004196</t>
  </si>
  <si>
    <t>G4B84_010887</t>
  </si>
  <si>
    <t>G4B84_004465</t>
  </si>
  <si>
    <t>G4B84_011360</t>
  </si>
  <si>
    <t>G4B84_004538</t>
  </si>
  <si>
    <t>G4B84_002530</t>
  </si>
  <si>
    <t>G4B84_008683</t>
  </si>
  <si>
    <t>G4B84_010044</t>
  </si>
  <si>
    <t>G4B84_011816</t>
  </si>
  <si>
    <t>G4B84_007781</t>
  </si>
  <si>
    <t>G4B84_008030</t>
  </si>
  <si>
    <t>G4B84_006824</t>
  </si>
  <si>
    <t>G4B84_009350</t>
  </si>
  <si>
    <t>G4B84_010617</t>
  </si>
  <si>
    <t>G4B84_008876</t>
  </si>
  <si>
    <t>G4B84_010670</t>
  </si>
  <si>
    <t>G4B84_001435</t>
  </si>
  <si>
    <t>G4B84_005816</t>
  </si>
  <si>
    <t>G4B84_011159</t>
  </si>
  <si>
    <t>G4B84_004603</t>
  </si>
  <si>
    <t>G4B84_007636</t>
  </si>
  <si>
    <t>G4B84_006878</t>
  </si>
  <si>
    <t>G4B84_009190</t>
  </si>
  <si>
    <t>G4B84_008020</t>
  </si>
  <si>
    <t>G4B84_010086</t>
  </si>
  <si>
    <t>G4B84_012129</t>
  </si>
  <si>
    <t>G4B84_001924</t>
  </si>
  <si>
    <t>G4B84_000345</t>
  </si>
  <si>
    <t>G4B84_002949</t>
  </si>
  <si>
    <t>G4B84_007836</t>
  </si>
  <si>
    <t>G4B84_002302</t>
  </si>
  <si>
    <t>G4B84_010233</t>
  </si>
  <si>
    <t>G4B84_001167</t>
  </si>
  <si>
    <t>G4B84_011157</t>
  </si>
  <si>
    <t>G4B84_006978</t>
  </si>
  <si>
    <t>G4B84_002331</t>
  </si>
  <si>
    <t>G4B84_008967</t>
  </si>
  <si>
    <t>G4B84_010238</t>
  </si>
  <si>
    <t>G4B84_011827</t>
  </si>
  <si>
    <t>G4B84_012206</t>
  </si>
  <si>
    <t>G4B84_003150</t>
  </si>
  <si>
    <t>G4B84_002493</t>
  </si>
  <si>
    <t>G4B84_002821</t>
  </si>
  <si>
    <t>G4B84_003328</t>
  </si>
  <si>
    <t>G4B84_006493</t>
  </si>
  <si>
    <t>G4B84_005140</t>
  </si>
  <si>
    <t>G4B84_009236</t>
  </si>
  <si>
    <t>G4B84_007069</t>
  </si>
  <si>
    <t>G4B84_000807</t>
  </si>
  <si>
    <t>G4B84_008458</t>
  </si>
  <si>
    <t>G4B84_005298</t>
  </si>
  <si>
    <t>G4B84_002199</t>
  </si>
  <si>
    <t>G4B84_010783</t>
  </si>
  <si>
    <t>G4B84_008555</t>
  </si>
  <si>
    <t>G4B84_000167</t>
  </si>
  <si>
    <t>G4B84_007759</t>
  </si>
  <si>
    <t>G4B84_011931</t>
  </si>
  <si>
    <t>G4B84_006229</t>
  </si>
  <si>
    <t>G4B84_003740</t>
  </si>
  <si>
    <t>G4B84_000346</t>
  </si>
  <si>
    <t>G4B84_008832</t>
  </si>
  <si>
    <t>G4B84_009982</t>
  </si>
  <si>
    <t>G4B84_003919</t>
  </si>
  <si>
    <t>G4B84_004224</t>
  </si>
  <si>
    <t>G4B84_004560</t>
  </si>
  <si>
    <t>G4B84_002042</t>
  </si>
  <si>
    <t>G4B84_011349</t>
  </si>
  <si>
    <t>G4B84_011804</t>
  </si>
  <si>
    <t>G4B84_006111</t>
  </si>
  <si>
    <t>G4B84_004683</t>
  </si>
  <si>
    <t>G4B84_006880</t>
  </si>
  <si>
    <t>G4B84_000192</t>
  </si>
  <si>
    <t>G4B84_004987</t>
  </si>
  <si>
    <t>G4B84_003280</t>
  </si>
  <si>
    <t>G4B84_011894</t>
  </si>
  <si>
    <t>G4B84_011961</t>
  </si>
  <si>
    <t>G4B84_006291</t>
  </si>
  <si>
    <t>G4B84_004582</t>
  </si>
  <si>
    <t>G4B84_002641</t>
  </si>
  <si>
    <t>G4B84_000719</t>
  </si>
  <si>
    <t>G4B84_009953</t>
  </si>
  <si>
    <t>G4B84_000420</t>
  </si>
  <si>
    <t>G4B84_002642</t>
  </si>
  <si>
    <t>G4B84_008011</t>
  </si>
  <si>
    <t>G4B84_002402</t>
  </si>
  <si>
    <t>G4B84_011178</t>
  </si>
  <si>
    <t>G4B84_000743</t>
  </si>
  <si>
    <t>G4B84_004026</t>
  </si>
  <si>
    <t>G4B84_005513</t>
  </si>
  <si>
    <t>G4B84_008647</t>
  </si>
  <si>
    <t>G4B84_009758</t>
  </si>
  <si>
    <t>G4B84_004982</t>
  </si>
  <si>
    <t>G4B84_004491</t>
  </si>
  <si>
    <t>G4B84_007573</t>
  </si>
  <si>
    <t>G4B84_002772</t>
  </si>
  <si>
    <t>G4B84_005575</t>
  </si>
  <si>
    <t>G4B84_011549</t>
  </si>
  <si>
    <t>G4B84_000871</t>
  </si>
  <si>
    <t>G4B84_003725</t>
  </si>
  <si>
    <t>G4B84_009546</t>
  </si>
  <si>
    <t>G4B84_001535</t>
  </si>
  <si>
    <t>G4B84_010157</t>
  </si>
  <si>
    <t>G4B84_001239</t>
  </si>
  <si>
    <t>G4B84_005374</t>
  </si>
  <si>
    <t>G4B84_002727</t>
  </si>
  <si>
    <t>G4B84_006884</t>
  </si>
  <si>
    <t>G4B84_010368</t>
  </si>
  <si>
    <t>G4B84_000979</t>
  </si>
  <si>
    <t>G4B84_006296</t>
  </si>
  <si>
    <t>G4B84_008120</t>
  </si>
  <si>
    <t>G4B84_009685</t>
  </si>
  <si>
    <t>G4B84_008044</t>
  </si>
  <si>
    <t>G4B84_000924</t>
  </si>
  <si>
    <t>G4B84_004859</t>
  </si>
  <si>
    <t>G4B84_010335</t>
  </si>
  <si>
    <t>G4B84_011809</t>
  </si>
  <si>
    <t>G4B84_010608</t>
  </si>
  <si>
    <t>G4B84_007974</t>
  </si>
  <si>
    <t>G4B84_001911</t>
  </si>
  <si>
    <t>G4B84_006600</t>
  </si>
  <si>
    <t>G4B84_004599</t>
  </si>
  <si>
    <t>G4B84_000224</t>
  </si>
  <si>
    <t>G4B84_007013</t>
  </si>
  <si>
    <t>G4B84_002029</t>
  </si>
  <si>
    <t>G4B84_004958</t>
  </si>
  <si>
    <t>G4B84_007099</t>
  </si>
  <si>
    <t>G4B84_008366</t>
  </si>
  <si>
    <t>G4B84_003647</t>
  </si>
  <si>
    <t>G4B84_009449</t>
  </si>
  <si>
    <t>G4B84_003621</t>
  </si>
  <si>
    <t>G4B84_001120</t>
  </si>
  <si>
    <t>G4B84_003408</t>
  </si>
  <si>
    <t>G4B84_000183</t>
  </si>
  <si>
    <t>G4B84_008964</t>
  </si>
  <si>
    <t>G4B84_002928</t>
  </si>
  <si>
    <t>G4B84_003583</t>
  </si>
  <si>
    <t>G4B84_006194</t>
  </si>
  <si>
    <t>G4B84_005729</t>
  </si>
  <si>
    <t>G4B84_003729</t>
  </si>
  <si>
    <t>G4B84_005504</t>
  </si>
  <si>
    <t>G4B84_007756</t>
  </si>
  <si>
    <t>G4B84_004914</t>
  </si>
  <si>
    <t>G4B84_000170</t>
  </si>
  <si>
    <t>G4B84_006404</t>
  </si>
  <si>
    <t>G4B84_006610</t>
  </si>
  <si>
    <t>G4B84_006740</t>
  </si>
  <si>
    <t>G4B84_011658</t>
  </si>
  <si>
    <t>G4B84_007898</t>
  </si>
  <si>
    <t>G4B84_011027</t>
  </si>
  <si>
    <t>G4B84_000898</t>
  </si>
  <si>
    <t>G4B84_000646</t>
  </si>
  <si>
    <t>G4B84_004762</t>
  </si>
  <si>
    <t>G4B84_004871</t>
  </si>
  <si>
    <t>G4B84_007360</t>
  </si>
  <si>
    <t>G4B84_007794</t>
  </si>
  <si>
    <t>G4B84_010759</t>
  </si>
  <si>
    <t>G4B84_000165</t>
  </si>
  <si>
    <t>G4B84_007169</t>
  </si>
  <si>
    <t>G4B84_004785</t>
  </si>
  <si>
    <t>G4B84_005212</t>
  </si>
  <si>
    <t>G4B84_001810</t>
  </si>
  <si>
    <t>G4B84_009588</t>
  </si>
  <si>
    <t>G4B84_000109</t>
  </si>
  <si>
    <t>G4B84_010752</t>
  </si>
  <si>
    <t>G4B84_006088</t>
  </si>
  <si>
    <t>G4B84_008391</t>
  </si>
  <si>
    <t>G4B84_005511</t>
  </si>
  <si>
    <t>G4B84_004022</t>
  </si>
  <si>
    <t>G4B84_001286</t>
  </si>
  <si>
    <t>G4B84_004290</t>
  </si>
  <si>
    <t>G4B84_008591</t>
  </si>
  <si>
    <t>G4B84_007890</t>
  </si>
  <si>
    <t>G4B84_008602</t>
  </si>
  <si>
    <t>G4B84_010346</t>
  </si>
  <si>
    <t>G4B84_011826</t>
  </si>
  <si>
    <t>G4B84_008178</t>
  </si>
  <si>
    <t>G4B84_004198</t>
  </si>
  <si>
    <t>G4B84_009624</t>
  </si>
  <si>
    <t>G4B84_001220</t>
  </si>
  <si>
    <t>G4B84_004354</t>
  </si>
  <si>
    <t>G4B84_005959</t>
  </si>
  <si>
    <t>G4B84_009575</t>
  </si>
  <si>
    <t>G4B84_006896</t>
  </si>
  <si>
    <t>G4B84_005333</t>
  </si>
  <si>
    <t>G4B84_008040</t>
  </si>
  <si>
    <t>G4B84_008712</t>
  </si>
  <si>
    <t>G4B84_000636</t>
  </si>
  <si>
    <t>G4B84_011368</t>
  </si>
  <si>
    <t>G4B84_011847</t>
  </si>
  <si>
    <t>G4B84_008628</t>
  </si>
  <si>
    <t>G4B84_006929</t>
  </si>
  <si>
    <t>G4B84_008411</t>
  </si>
  <si>
    <t>G4B84_008887</t>
  </si>
  <si>
    <t>G4B84_001247</t>
  </si>
  <si>
    <t>G4B84_007929</t>
  </si>
  <si>
    <t>G4B84_004816</t>
  </si>
  <si>
    <t>G4B84_007881</t>
  </si>
  <si>
    <t>G4B84_005602</t>
  </si>
  <si>
    <t>G4B84_009436</t>
  </si>
  <si>
    <t>G4B84_009530</t>
  </si>
  <si>
    <t>G4B84_010603</t>
  </si>
  <si>
    <t>G4B84_005004</t>
  </si>
  <si>
    <t>G4B84_004747</t>
  </si>
  <si>
    <t>G4B84_001024</t>
  </si>
  <si>
    <t>G4B84_005171</t>
  </si>
  <si>
    <t>G4B84_003849</t>
  </si>
  <si>
    <t>G4B84_011426</t>
  </si>
  <si>
    <t>G4B84_000554</t>
  </si>
  <si>
    <t>G4B84_011467</t>
  </si>
  <si>
    <t>G4B84_006055</t>
  </si>
  <si>
    <t>G4B84_009495</t>
  </si>
  <si>
    <t>G4B84_011425</t>
  </si>
  <si>
    <t>G4B84_010940</t>
  </si>
  <si>
    <t>G4B84_003340</t>
  </si>
  <si>
    <t>G4B84_006494</t>
  </si>
  <si>
    <t>G4B84_007869</t>
  </si>
  <si>
    <t>G4B84_003111</t>
  </si>
  <si>
    <t>G4B84_006469</t>
  </si>
  <si>
    <t>G4B84_011592</t>
  </si>
  <si>
    <t>G4B84_009531</t>
  </si>
  <si>
    <t>G4B84_004842</t>
  </si>
  <si>
    <t>G4B84_003091</t>
  </si>
  <si>
    <t>G4B84_008724</t>
  </si>
  <si>
    <t>G4B84_004443</t>
  </si>
  <si>
    <t>G4B84_005218</t>
  </si>
  <si>
    <t>G4B84_001365</t>
  </si>
  <si>
    <t>G4B84_007684</t>
  </si>
  <si>
    <t>G4B84_009899</t>
  </si>
  <si>
    <t>G4B84_000882</t>
  </si>
  <si>
    <t>G4B84_003857</t>
  </si>
  <si>
    <t>G4B84_005274</t>
  </si>
  <si>
    <t>G4B84_005635</t>
  </si>
  <si>
    <t>G4B84_004127</t>
  </si>
  <si>
    <t>G4B84_002405</t>
  </si>
  <si>
    <t>G4B84_004573</t>
  </si>
  <si>
    <t>G4B84_008199</t>
  </si>
  <si>
    <t>G4B84_001511</t>
  </si>
  <si>
    <t>G4B84_000485</t>
  </si>
  <si>
    <t>G4B84_009695</t>
  </si>
  <si>
    <t>G4B84_006705</t>
  </si>
  <si>
    <t>G4B84_006277</t>
  </si>
  <si>
    <t>G4B84_000360</t>
  </si>
  <si>
    <t>G4B84_000188</t>
  </si>
  <si>
    <t>G4B84_003984</t>
  </si>
  <si>
    <t>G4B84_010510</t>
  </si>
  <si>
    <t>G4B84_010040</t>
  </si>
  <si>
    <t>G4B84_005966</t>
  </si>
  <si>
    <t>G4B84_007216</t>
  </si>
  <si>
    <t>G4B84_007923</t>
  </si>
  <si>
    <t>G4B84_007387</t>
  </si>
  <si>
    <t>G4B84_011427</t>
  </si>
  <si>
    <t>G4B84_004955</t>
  </si>
  <si>
    <t>G4B84_007634</t>
  </si>
  <si>
    <t>G4B84_008083</t>
  </si>
  <si>
    <t>G4B84_009670</t>
  </si>
  <si>
    <t>G4B84_011647</t>
  </si>
  <si>
    <t>G4B84_002215</t>
  </si>
  <si>
    <t>G4B84_000715</t>
  </si>
  <si>
    <t>G4B84_008348</t>
  </si>
  <si>
    <t>G4B84_006875</t>
  </si>
  <si>
    <t>G4B84_012228</t>
  </si>
  <si>
    <t>G4B84_007807</t>
  </si>
  <si>
    <t>G4B84_010925</t>
  </si>
  <si>
    <t>G4B84_002824</t>
  </si>
  <si>
    <t>G4B84_009157</t>
  </si>
  <si>
    <t>G4B84_008908</t>
  </si>
  <si>
    <t>G4B84_009592</t>
  </si>
  <si>
    <t>G4B84_004382</t>
  </si>
  <si>
    <t>G4B84_000039</t>
  </si>
  <si>
    <t>G4B84_003730</t>
  </si>
  <si>
    <t>G4B84_009788</t>
  </si>
  <si>
    <t>G4B84_005038</t>
  </si>
  <si>
    <t>G4B84_006525</t>
  </si>
  <si>
    <t>G4B84_004996</t>
  </si>
  <si>
    <t>G4B84_006362</t>
  </si>
  <si>
    <t>G4B84_008418</t>
  </si>
  <si>
    <t>G4B84_007729</t>
  </si>
  <si>
    <t>G4B84_010047</t>
  </si>
  <si>
    <t>G4B84_003315</t>
  </si>
  <si>
    <t>G4B84_005718</t>
  </si>
  <si>
    <t>G4B84_011309</t>
  </si>
  <si>
    <t>G4B84_004662</t>
  </si>
  <si>
    <t>G4B84_000279</t>
  </si>
  <si>
    <t>G4B84_003194</t>
  </si>
  <si>
    <t>G4B84_004314</t>
  </si>
  <si>
    <t>G4B84_010558</t>
  </si>
  <si>
    <t>G4B84_010169</t>
  </si>
  <si>
    <t>G4B84_010276</t>
  </si>
  <si>
    <t>G4B84_007493</t>
  </si>
  <si>
    <t>G4B84_011187</t>
  </si>
  <si>
    <t>G4B84_006230</t>
  </si>
  <si>
    <t>G4B84_005735</t>
  </si>
  <si>
    <t>G4B84_009952</t>
  </si>
  <si>
    <t>G4B84_001424</t>
  </si>
  <si>
    <t>G4B84_004439</t>
  </si>
  <si>
    <t>G4B84_011747</t>
  </si>
  <si>
    <t>G4B84_003640</t>
  </si>
  <si>
    <t>G4B84_004042</t>
  </si>
  <si>
    <t>G4B84_000045</t>
  </si>
  <si>
    <t>G4B84_009009</t>
  </si>
  <si>
    <t>G4B84_001890</t>
  </si>
  <si>
    <t>G4B84_012021</t>
  </si>
  <si>
    <t>G4B84_005954</t>
  </si>
  <si>
    <t>G4B84_000966</t>
  </si>
  <si>
    <t>G4B84_003523</t>
  </si>
  <si>
    <t>G4B84_000151</t>
  </si>
  <si>
    <t>G4B84_000597</t>
  </si>
  <si>
    <t>G4B84_001261</t>
  </si>
  <si>
    <t>G4B84_010955</t>
  </si>
  <si>
    <t>G4B84_007501</t>
  </si>
  <si>
    <t>G4B84_000954</t>
  </si>
  <si>
    <t>G4B84_006337</t>
  </si>
  <si>
    <t>G4B84_003184</t>
  </si>
  <si>
    <t>G4B84_002842</t>
  </si>
  <si>
    <t>G4B84_009247</t>
  </si>
  <si>
    <t>G4B84_000316</t>
  </si>
  <si>
    <t>G4B84_007809</t>
  </si>
  <si>
    <t>G4B84_003856</t>
  </si>
  <si>
    <t>G4B84_008129</t>
  </si>
  <si>
    <t>G4B84_002899</t>
  </si>
  <si>
    <t>G4B84_006933</t>
  </si>
  <si>
    <t>G4B84_000215</t>
  </si>
  <si>
    <t>G4B84_005177</t>
  </si>
  <si>
    <t>G4B84_003116</t>
  </si>
  <si>
    <t>G4B84_001319</t>
  </si>
  <si>
    <t>G4B84_006546</t>
  </si>
  <si>
    <t>G4B84_006491</t>
  </si>
  <si>
    <t>G4B84_010650</t>
  </si>
  <si>
    <t>G4B84_004540</t>
  </si>
  <si>
    <t>G4B84_006498</t>
  </si>
  <si>
    <t>G4B84_008370</t>
  </si>
  <si>
    <t>G4B84_010808</t>
  </si>
  <si>
    <t>G4B84_010156</t>
  </si>
  <si>
    <t>G4B84_005285</t>
  </si>
  <si>
    <t>G4B84_010328</t>
  </si>
  <si>
    <t>G4B84_003741</t>
  </si>
  <si>
    <t>G4B84_001139</t>
  </si>
  <si>
    <t>G4B84_009119</t>
  </si>
  <si>
    <t>G4B84_003504</t>
  </si>
  <si>
    <t>G4B84_001283</t>
  </si>
  <si>
    <t>G4B84_003189</t>
  </si>
  <si>
    <t>G4B84_008709</t>
  </si>
  <si>
    <t>G4B84_003175</t>
  </si>
  <si>
    <t>G4B84_005097</t>
  </si>
  <si>
    <t>G4B84_008228</t>
  </si>
  <si>
    <t>G4B84_011324</t>
  </si>
  <si>
    <t>G4B84_011026</t>
  </si>
  <si>
    <t>G4B84_000574</t>
  </si>
  <si>
    <t>G4B84_005709</t>
  </si>
  <si>
    <t>G4B84_009612</t>
  </si>
  <si>
    <t>G4B84_009348</t>
  </si>
  <si>
    <t>G4B84_001967</t>
  </si>
  <si>
    <t>G4B84_012285</t>
  </si>
  <si>
    <t>G4B84_005396</t>
  </si>
  <si>
    <t>G4B84_005591</t>
  </si>
  <si>
    <t>G4B84_003316</t>
  </si>
  <si>
    <t>G4B84_002815</t>
  </si>
  <si>
    <t>G4B84_011150</t>
  </si>
  <si>
    <t>G4B84_006122</t>
  </si>
  <si>
    <t>G4B84_000819</t>
  </si>
  <si>
    <t>G4B84_006483</t>
  </si>
  <si>
    <t>G4B84_007959</t>
  </si>
  <si>
    <t>G4B84_011873</t>
  </si>
  <si>
    <t>G4B84_011310</t>
  </si>
  <si>
    <t>G4B84_004912</t>
  </si>
  <si>
    <t>G4B84_003711</t>
  </si>
  <si>
    <t>G4B84_002365</t>
  </si>
  <si>
    <t>G4B84_009110</t>
  </si>
  <si>
    <t>G4B84_011868</t>
  </si>
  <si>
    <t>G4B84_008310</t>
  </si>
  <si>
    <t>G4B84_001358</t>
  </si>
  <si>
    <t>G4B84_001087</t>
  </si>
  <si>
    <t>G4B84_004815</t>
  </si>
  <si>
    <t>G4B84_006972</t>
  </si>
  <si>
    <t>G4B84_008797</t>
  </si>
  <si>
    <t>G4B84_005564</t>
  </si>
  <si>
    <t>G4B84_003196</t>
  </si>
  <si>
    <t>G4B84_007575</t>
  </si>
  <si>
    <t>G4B84_001430</t>
  </si>
  <si>
    <t>G4B84_009331</t>
  </si>
  <si>
    <t>G4B84_011644</t>
  </si>
  <si>
    <t>G4B84_005927</t>
  </si>
  <si>
    <t>G4B84_008882</t>
  </si>
  <si>
    <t>G4B84_009008</t>
  </si>
  <si>
    <t>G4B84_003787</t>
  </si>
  <si>
    <t>G4B84_004461</t>
  </si>
  <si>
    <t>G4B84_006151</t>
  </si>
  <si>
    <t>G4B84_001764</t>
  </si>
  <si>
    <t>G4B84_002280</t>
  </si>
  <si>
    <t>G4B84_006733</t>
  </si>
  <si>
    <t>G4B84_011353</t>
  </si>
  <si>
    <t>G4B84_004922</t>
  </si>
  <si>
    <t>G4B84_006244</t>
  </si>
  <si>
    <t>G4B84_008659</t>
  </si>
  <si>
    <t>G4B84_000488</t>
  </si>
  <si>
    <t>G4B84_000231</t>
  </si>
  <si>
    <t>G4B84_004698</t>
  </si>
  <si>
    <t>G4B84_009043</t>
  </si>
  <si>
    <t>G4B84_008308</t>
  </si>
  <si>
    <t>G4B84_008093</t>
  </si>
  <si>
    <t>G4B84_008640</t>
  </si>
  <si>
    <t>G4B84_002025</t>
  </si>
  <si>
    <t>G4B84_003215</t>
  </si>
  <si>
    <t>G4B84_003224</t>
  </si>
  <si>
    <t>G4B84_005125</t>
  </si>
  <si>
    <t>G4B84_008847</t>
  </si>
  <si>
    <t>G4B84_007735</t>
  </si>
  <si>
    <t>G4B84_010049</t>
  </si>
  <si>
    <t>G4B84_010418</t>
  </si>
  <si>
    <t>G4B84_002180</t>
  </si>
  <si>
    <t>G4B84_010488</t>
  </si>
  <si>
    <t>G4B84_009584</t>
  </si>
  <si>
    <t>G4B84_008052</t>
  </si>
  <si>
    <t>G4B84_011977</t>
  </si>
  <si>
    <t>G4B84_003415</t>
  </si>
  <si>
    <t>G4B84_005953</t>
  </si>
  <si>
    <t>G4B84_007021</t>
  </si>
  <si>
    <t>G4B84_001142</t>
  </si>
  <si>
    <t>G4B84_009023</t>
  </si>
  <si>
    <t>G4B84_012075</t>
  </si>
  <si>
    <t>G4B84_006176</t>
  </si>
  <si>
    <t>G4B84_011032</t>
  </si>
  <si>
    <t>G4B84_007181</t>
  </si>
  <si>
    <t>G4B84_001742</t>
  </si>
  <si>
    <t>G4B84_004606</t>
  </si>
  <si>
    <t>G4B84_008566</t>
  </si>
  <si>
    <t>G4B84_009442</t>
  </si>
  <si>
    <t>G4B84_010666</t>
  </si>
  <si>
    <t>G4B84_000309</t>
  </si>
  <si>
    <t>G4B84_008594</t>
  </si>
  <si>
    <t>G4B84_011752</t>
  </si>
  <si>
    <t>G4B84_010218</t>
  </si>
  <si>
    <t>G4B84_001045</t>
  </si>
  <si>
    <t>G4B84_002054</t>
  </si>
  <si>
    <t>G4B84_009261</t>
  </si>
  <si>
    <t>G4B84_010804</t>
  </si>
  <si>
    <t>G4B84_006401</t>
  </si>
  <si>
    <t>G4B84_006810</t>
  </si>
  <si>
    <t>G4B84_010349</t>
  </si>
  <si>
    <t>G4B84_005121</t>
  </si>
  <si>
    <t>G4B84_010120</t>
  </si>
  <si>
    <t>G4B84_010931</t>
  </si>
  <si>
    <t>G4B84_000820</t>
  </si>
  <si>
    <t>G4B84_004433</t>
  </si>
  <si>
    <t>G4B84_001889</t>
  </si>
  <si>
    <t>G4B84_008657</t>
  </si>
  <si>
    <t>G4B84_009182</t>
  </si>
  <si>
    <t>G4B84_004689</t>
  </si>
  <si>
    <t>G4B84_006031</t>
  </si>
  <si>
    <t>G4B84_007005</t>
  </si>
  <si>
    <t>G4B84_005255</t>
  </si>
  <si>
    <t>G4B84_008663</t>
  </si>
  <si>
    <t>G4B84_010754</t>
  </si>
  <si>
    <t>G4B84_002579</t>
  </si>
  <si>
    <t>G4B84_009063</t>
  </si>
  <si>
    <t>G4B84_003971</t>
  </si>
  <si>
    <t>G4B84_004740</t>
  </si>
  <si>
    <t>G4B84_003219</t>
  </si>
  <si>
    <t>G4B84_007630</t>
  </si>
  <si>
    <t>G4B84_006487</t>
  </si>
  <si>
    <t>G4B84_003776</t>
  </si>
  <si>
    <t>G4B84_007602</t>
  </si>
  <si>
    <t>G4B84_009790</t>
  </si>
  <si>
    <t>G4B84_010221</t>
  </si>
  <si>
    <t>G4B84_004885</t>
  </si>
  <si>
    <t>G4B84_008499</t>
  </si>
  <si>
    <t>G4B84_009002</t>
  </si>
  <si>
    <t>G4B84_009995</t>
  </si>
  <si>
    <t>G4B84_008257</t>
  </si>
  <si>
    <t>G4B84_001322</t>
  </si>
  <si>
    <t>G4B84_008739</t>
  </si>
  <si>
    <t>G4B84_007295</t>
  </si>
  <si>
    <t>G4B84_001908</t>
  </si>
  <si>
    <t>G4B84_001077</t>
  </si>
  <si>
    <t>G4B84_009905</t>
  </si>
  <si>
    <t>G4B84_011963</t>
  </si>
  <si>
    <t>G4B84_011596</t>
  </si>
  <si>
    <t>G4B84_003570</t>
  </si>
  <si>
    <t>G4B84_006218</t>
  </si>
  <si>
    <t>G4B84_011937</t>
  </si>
  <si>
    <t>G4B84_001464</t>
  </si>
  <si>
    <t>G4B84_010638</t>
  </si>
  <si>
    <t>G4B84_006329</t>
  </si>
  <si>
    <t>G4B84_001287</t>
  </si>
  <si>
    <t>G4B84_000961</t>
  </si>
  <si>
    <t>G4B84_001575</t>
  </si>
  <si>
    <t>G4B84_010010</t>
  </si>
  <si>
    <t>G4B84_000938</t>
  </si>
  <si>
    <t>G4B84_009209</t>
  </si>
  <si>
    <t>G4B84_011022</t>
  </si>
  <si>
    <t>G4B84_011726</t>
  </si>
  <si>
    <t>G4B84_010168</t>
  </si>
  <si>
    <t>G4B84_011047</t>
  </si>
  <si>
    <t>G4B84_003431</t>
  </si>
  <si>
    <t>G4B84_005376</t>
  </si>
  <si>
    <t>G4B84_000671</t>
  </si>
  <si>
    <t>G4B84_003338</t>
  </si>
  <si>
    <t>G4B84_009250</t>
  </si>
  <si>
    <t>G4B84_001210</t>
  </si>
  <si>
    <t>G4B84_001728</t>
  </si>
  <si>
    <t>G4B84_001082</t>
  </si>
  <si>
    <t>G4B84_009084</t>
  </si>
  <si>
    <t>G4B84_010932</t>
  </si>
  <si>
    <t>G4B84_010972</t>
  </si>
  <si>
    <t>G4B84_002590</t>
  </si>
  <si>
    <t>G4B84_003318</t>
  </si>
  <si>
    <t>G4B84_009947</t>
  </si>
  <si>
    <t>G4B84_011326</t>
  </si>
  <si>
    <t>G4B84_006611</t>
  </si>
  <si>
    <t>G4B84_010673</t>
  </si>
  <si>
    <t>G4B84_003361</t>
  </si>
  <si>
    <t>G4B84_009006</t>
  </si>
  <si>
    <t>G4B84_003132</t>
  </si>
  <si>
    <t>G4B84_008633</t>
  </si>
  <si>
    <t>G4B84_004390</t>
  </si>
  <si>
    <t>G4B84_007030</t>
  </si>
  <si>
    <t>G4B84_003045</t>
  </si>
  <si>
    <t>G4B84_004896</t>
  </si>
  <si>
    <t>G4B84_001934</t>
  </si>
  <si>
    <t>G4B84_010459</t>
  </si>
  <si>
    <t>G4B84_012265</t>
  </si>
  <si>
    <t>G4B84_000463</t>
  </si>
  <si>
    <t>G4B84_001617</t>
  </si>
  <si>
    <t>G4B84_009078</t>
  </si>
  <si>
    <t>G4B84_008609</t>
  </si>
  <si>
    <t>G4B84_001767</t>
  </si>
  <si>
    <t>G4B84_005181</t>
  </si>
  <si>
    <t>G4B84_001946</t>
  </si>
  <si>
    <t>G4B84_008307</t>
  </si>
  <si>
    <t>G4B84_006385</t>
  </si>
  <si>
    <t>G4B84_001140</t>
  </si>
  <si>
    <t>G4B84_010815</t>
  </si>
  <si>
    <t>G4B84_004409</t>
  </si>
  <si>
    <t>G4B84_004576</t>
  </si>
  <si>
    <t>G4B84_002176</t>
  </si>
  <si>
    <t>G4B84_002799</t>
  </si>
  <si>
    <t>G4B84_010129</t>
  </si>
  <si>
    <t>G4B84_000614</t>
  </si>
  <si>
    <t>G4B84_009806</t>
  </si>
  <si>
    <t>G4B84_004923</t>
  </si>
  <si>
    <t>G4B84_011327</t>
  </si>
  <si>
    <t>G4B84_001528</t>
  </si>
  <si>
    <t>G4B84_006048</t>
  </si>
  <si>
    <t>G4B84_001062</t>
  </si>
  <si>
    <t>G4B84_001574</t>
  </si>
  <si>
    <t>G4B84_006834</t>
  </si>
  <si>
    <t>G4B84_005674</t>
  </si>
  <si>
    <t>G4B84_007993</t>
  </si>
  <si>
    <t>G4B84_008720</t>
  </si>
  <si>
    <t>G4B84_005810</t>
  </si>
  <si>
    <t>G4B84_010105</t>
  </si>
  <si>
    <t>G4B84_007990</t>
  </si>
  <si>
    <t>G4B84_010761</t>
  </si>
  <si>
    <t>G4B84_007982</t>
  </si>
  <si>
    <t>G4B84_009916</t>
  </si>
  <si>
    <t>G4B84_011560</t>
  </si>
  <si>
    <t>G4B84_002403</t>
  </si>
  <si>
    <t>G4B84_004575</t>
  </si>
  <si>
    <t>G4B84_010721</t>
  </si>
  <si>
    <t>G4B84_009042</t>
  </si>
  <si>
    <t>G4B84_005375</t>
  </si>
  <si>
    <t>G4B84_001318</t>
  </si>
  <si>
    <t>G4B84_008378</t>
  </si>
  <si>
    <t>G4B84_007947</t>
  </si>
  <si>
    <t>G4B84_003907</t>
  </si>
  <si>
    <t>G4B84_006676</t>
  </si>
  <si>
    <t>G4B84_007645</t>
  </si>
  <si>
    <t>G4B84_010097</t>
  </si>
  <si>
    <t>G4B84_001459</t>
  </si>
  <si>
    <t>G4B84_003807</t>
  </si>
  <si>
    <t>G4B84_004282</t>
  </si>
  <si>
    <t>G4B84_010616</t>
  </si>
  <si>
    <t>G4B84_010824</t>
  </si>
  <si>
    <t>G4B84_000615</t>
  </si>
  <si>
    <t>G4B84_007464</t>
  </si>
  <si>
    <t>G4B84_002536</t>
  </si>
  <si>
    <t>G4B84_007744</t>
  </si>
  <si>
    <t>G4B84_001941</t>
  </si>
  <si>
    <t>G4B84_009437</t>
  </si>
  <si>
    <t>G4B84_004729</t>
  </si>
  <si>
    <t>G4B84_010388</t>
  </si>
  <si>
    <t>G4B84_010948</t>
  </si>
  <si>
    <t>G4B84_002861</t>
  </si>
  <si>
    <t>G4B84_011087</t>
  </si>
  <si>
    <t>G4B84_012182</t>
  </si>
  <si>
    <t>G4B84_003357</t>
  </si>
  <si>
    <t>G4B84_010705</t>
  </si>
  <si>
    <t>G4B84_010413</t>
  </si>
  <si>
    <t>G4B84_011316</t>
  </si>
  <si>
    <t>G4B84_005731</t>
  </si>
  <si>
    <t>G4B84_007745</t>
  </si>
  <si>
    <t>G4B84_008868</t>
  </si>
  <si>
    <t>G4B84_010776</t>
  </si>
  <si>
    <t>G4B84_000305</t>
  </si>
  <si>
    <t>G4B84_008707</t>
  </si>
  <si>
    <t>G4B84_008402</t>
  </si>
  <si>
    <t>G4B84_002798</t>
  </si>
  <si>
    <t>G4B84_000366</t>
  </si>
  <si>
    <t>G4B84_004230</t>
  </si>
  <si>
    <t>G4B84_011655</t>
  </si>
  <si>
    <t>G4B84_003152</t>
  </si>
  <si>
    <t>G4B84_003227</t>
  </si>
  <si>
    <t>G4B84_003346</t>
  </si>
  <si>
    <t>G4B84_004460</t>
  </si>
  <si>
    <t>G4B84_008108</t>
  </si>
  <si>
    <t>G4B84_009514</t>
  </si>
  <si>
    <t>G4B84_011165</t>
  </si>
  <si>
    <t>G4B84_008794</t>
  </si>
  <si>
    <t>G4B84_007146</t>
  </si>
  <si>
    <t>G4B84_003637</t>
  </si>
  <si>
    <t>G4B84_011446</t>
  </si>
  <si>
    <t>G4B84_004566</t>
  </si>
  <si>
    <t>G4B84_009635</t>
  </si>
  <si>
    <t>G4B84_007653</t>
  </si>
  <si>
    <t>G4B84_003557</t>
  </si>
  <si>
    <t>G4B84_007894</t>
  </si>
  <si>
    <t>G4B84_008021</t>
  </si>
  <si>
    <t>G4B84_008060</t>
  </si>
  <si>
    <t>G4B84_001831</t>
  </si>
  <si>
    <t>G4B84_000284</t>
  </si>
  <si>
    <t>G4B84_004217</t>
  </si>
  <si>
    <t>G4B84_010691</t>
  </si>
  <si>
    <t>G4B84_005478</t>
  </si>
  <si>
    <t>G4B84_000755</t>
  </si>
  <si>
    <t>G4B84_002988</t>
  </si>
  <si>
    <t>G4B84_007757</t>
  </si>
  <si>
    <t>G4B84_000764</t>
  </si>
  <si>
    <t>G4B84_002599</t>
  </si>
  <si>
    <t>G4B84_009602</t>
  </si>
  <si>
    <t>G4B84_010685</t>
  </si>
  <si>
    <t>G4B84_011734</t>
  </si>
  <si>
    <t>G4B84_008327</t>
  </si>
  <si>
    <t>G4B84_007455</t>
  </si>
  <si>
    <t>G4B84_001052</t>
  </si>
  <si>
    <t>G4B84_003203</t>
  </si>
  <si>
    <t>G4B84_008814</t>
  </si>
  <si>
    <t>G4B84_002849</t>
  </si>
  <si>
    <t>G4B84_005006</t>
  </si>
  <si>
    <t>G4B84_006984</t>
  </si>
  <si>
    <t>G4B84_005574</t>
  </si>
  <si>
    <t>G4B84_003703</t>
  </si>
  <si>
    <t>G4B84_004558</t>
  </si>
  <si>
    <t>G4B84_001461</t>
  </si>
  <si>
    <t>G4B84_000185</t>
  </si>
  <si>
    <t>G4B84_006819</t>
  </si>
  <si>
    <t>G4B84_011558</t>
  </si>
  <si>
    <t>G4B84_012146</t>
  </si>
  <si>
    <t>G4B84_011533</t>
  </si>
  <si>
    <t>G4B84_011759</t>
  </si>
  <si>
    <t>G4B84_007554</t>
  </si>
  <si>
    <t>G4B84_003542</t>
  </si>
  <si>
    <t>G4B84_005291</t>
  </si>
  <si>
    <t>G4B84_009481</t>
  </si>
  <si>
    <t>G4B84_011453</t>
  </si>
  <si>
    <t>G4B84_005346</t>
  </si>
  <si>
    <t>G4B84_002768</t>
  </si>
  <si>
    <t>G4B84_009380</t>
  </si>
  <si>
    <t>G4B84_000978</t>
  </si>
  <si>
    <t>G4B84_006247</t>
  </si>
  <si>
    <t>G4B84_001196</t>
  </si>
  <si>
    <t>G4B84_012177</t>
  </si>
  <si>
    <t>G4B84_004464</t>
  </si>
  <si>
    <t>G4B84_000630</t>
  </si>
  <si>
    <t>G4B84_011318</t>
  </si>
  <si>
    <t>G4B84_007546</t>
  </si>
  <si>
    <t>G4B84_009145</t>
  </si>
  <si>
    <t>G4B84_003530</t>
  </si>
  <si>
    <t>G4B84_005983</t>
  </si>
  <si>
    <t>G4B84_008063</t>
  </si>
  <si>
    <t>G4B84_006028</t>
  </si>
  <si>
    <t>G4B84_012028</t>
  </si>
  <si>
    <t>G4B84_000684</t>
  </si>
  <si>
    <t>G4B84_010908</t>
  </si>
  <si>
    <t>G4B84_003649</t>
  </si>
  <si>
    <t>G4B84_001450</t>
  </si>
  <si>
    <t>G4B84_003686</t>
  </si>
  <si>
    <t>G4B84_005335</t>
  </si>
  <si>
    <t>G4B84_003350</t>
  </si>
  <si>
    <t>G4B84_003876</t>
  </si>
  <si>
    <t>G4B84_009517</t>
  </si>
  <si>
    <t>G4B84_008266</t>
  </si>
  <si>
    <t>G4B84_006058</t>
  </si>
  <si>
    <t>G4B84_004986</t>
  </si>
  <si>
    <t>G4B84_001506</t>
  </si>
  <si>
    <t>G4B84_005128</t>
  </si>
  <si>
    <t>G4B84_006313</t>
  </si>
  <si>
    <t>G4B84_002855</t>
  </si>
  <si>
    <t>G4B84_009090</t>
  </si>
  <si>
    <t>G4B84_010598</t>
  </si>
  <si>
    <t>G4B84_003717</t>
  </si>
  <si>
    <t>G4B84_003141</t>
  </si>
  <si>
    <t>G4B84_005294</t>
  </si>
  <si>
    <t>G4B84_011669</t>
  </si>
  <si>
    <t>G4B84_010569</t>
  </si>
  <si>
    <t>G4B84_003425</t>
  </si>
  <si>
    <t>G4B84_011604</t>
  </si>
  <si>
    <t>G4B84_002910</t>
  </si>
  <si>
    <t>G4B84_006693</t>
  </si>
  <si>
    <t>G4B84_006823</t>
  </si>
  <si>
    <t>G4B84_000995</t>
  </si>
  <si>
    <t>G4B84_006054</t>
  </si>
  <si>
    <t>G4B84_009883</t>
  </si>
  <si>
    <t>G4B84_005167</t>
  </si>
  <si>
    <t>G4B84_004730</t>
  </si>
  <si>
    <t>G4B84_005406</t>
  </si>
  <si>
    <t>G4B84_007941</t>
  </si>
  <si>
    <t>G4B84_010724</t>
  </si>
  <si>
    <t>G4B84_011073</t>
  </si>
  <si>
    <t>G4B84_003606</t>
  </si>
  <si>
    <t>G4B84_007558</t>
  </si>
  <si>
    <t>G4B84_005432</t>
  </si>
  <si>
    <t>G4B84_007065</t>
  </si>
  <si>
    <t>G4B84_000556</t>
  </si>
  <si>
    <t>G4B84_007497</t>
  </si>
  <si>
    <t>G4B84_002135</t>
  </si>
  <si>
    <t>G4B84_003503</t>
  </si>
  <si>
    <t>G4B84_011689</t>
  </si>
  <si>
    <t>G4B84_007468</t>
  </si>
  <si>
    <t>G4B84_009656</t>
  </si>
  <si>
    <t>G4B84_007228</t>
  </si>
  <si>
    <t>G4B84_000590</t>
  </si>
  <si>
    <t>G4B84_003899</t>
  </si>
  <si>
    <t>G4B84_007543</t>
  </si>
  <si>
    <t>G4B84_008977</t>
  </si>
  <si>
    <t>G4B84_002833</t>
  </si>
  <si>
    <t>G4B84_011670</t>
  </si>
  <si>
    <t>G4B84_011492</t>
  </si>
  <si>
    <t>G4B84_010798</t>
  </si>
  <si>
    <t>G4B84_001901</t>
  </si>
  <si>
    <t>G4B84_002628</t>
  </si>
  <si>
    <t>G4B84_005206</t>
  </si>
  <si>
    <t>G4B84_002721</t>
  </si>
  <si>
    <t>G4B84_000533</t>
  </si>
  <si>
    <t>G4B84_008815</t>
  </si>
  <si>
    <t>G4B84_004647</t>
  </si>
  <si>
    <t>G4B84_003922</t>
  </si>
  <si>
    <t>G4B84_005933</t>
  </si>
  <si>
    <t>G4B84_004438</t>
  </si>
  <si>
    <t>G4B84_006129</t>
  </si>
  <si>
    <t>G4B84_009117</t>
  </si>
  <si>
    <t>G4B84_008133</t>
  </si>
  <si>
    <t>G4B84_007730</t>
  </si>
  <si>
    <t>G4B84_005277</t>
  </si>
  <si>
    <t>G4B84_003021</t>
  </si>
  <si>
    <t>G4B84_007839</t>
  </si>
  <si>
    <t>G4B84_006405</t>
  </si>
  <si>
    <t>G4B84_004117</t>
  </si>
  <si>
    <t>G4B84_009172</t>
  </si>
  <si>
    <t>G4B84_001851</t>
  </si>
  <si>
    <t>G4B84_011981</t>
  </si>
  <si>
    <t>G4B84_008012</t>
  </si>
  <si>
    <t>G4B84_008244</t>
  </si>
  <si>
    <t>G4B84_008976</t>
  </si>
  <si>
    <t>G4B84_004820</t>
  </si>
  <si>
    <t>G4B84_007871</t>
  </si>
  <si>
    <t>G4B84_010068</t>
  </si>
  <si>
    <t>G4B84_008171</t>
  </si>
  <si>
    <t>G4B84_008469</t>
  </si>
  <si>
    <t>G4B84_002156</t>
  </si>
  <si>
    <t>G4B84_009626</t>
  </si>
  <si>
    <t>G4B84_011845</t>
  </si>
  <si>
    <t>G4B84_001299</t>
  </si>
  <si>
    <t>G4B84_007719</t>
  </si>
  <si>
    <t>G4B84_000780</t>
  </si>
  <si>
    <t>G4B84_005553</t>
  </si>
  <si>
    <t>G4B84_010596</t>
  </si>
  <si>
    <t>G4B84_000782</t>
  </si>
  <si>
    <t>G4B84_008128</t>
  </si>
  <si>
    <t>G4B84_008704</t>
  </si>
  <si>
    <t>G4B84_009764</t>
  </si>
  <si>
    <t>G4B84_010947</t>
  </si>
  <si>
    <t>G4B84_006704</t>
  </si>
  <si>
    <t>G4B84_007327</t>
  </si>
  <si>
    <t>G4B84_009942</t>
  </si>
  <si>
    <t>G4B84_005182</t>
  </si>
  <si>
    <t>G4B84_006631</t>
  </si>
  <si>
    <t>G4B84_008610</t>
  </si>
  <si>
    <t>G4B84_010837</t>
  </si>
  <si>
    <t>G4B84_009860</t>
  </si>
  <si>
    <t>G4B84_009577</t>
  </si>
  <si>
    <t>G4B84_003798</t>
  </si>
  <si>
    <t>G4B84_003276</t>
  </si>
  <si>
    <t>G4B84_011672</t>
  </si>
  <si>
    <t>G4B84_000691</t>
  </si>
  <si>
    <t>G4B84_007655</t>
  </si>
  <si>
    <t>G4B84_003078</t>
  </si>
  <si>
    <t>G4B84_008014</t>
  </si>
  <si>
    <t>G4B84_008749</t>
  </si>
  <si>
    <t>G4B84_010628</t>
  </si>
  <si>
    <t>G4B84_008392</t>
  </si>
  <si>
    <t>G4B84_004527</t>
  </si>
  <si>
    <t>G4B84_007010</t>
  </si>
  <si>
    <t>G4B84_003467</t>
  </si>
  <si>
    <t>G4B84_001694</t>
  </si>
  <si>
    <t>G4B84_000049</t>
  </si>
  <si>
    <t>G4B84_010867</t>
  </si>
  <si>
    <t>G4B84_010486</t>
  </si>
  <si>
    <t>G4B84_005579</t>
  </si>
  <si>
    <t>G4B84_011699</t>
  </si>
  <si>
    <t>G4B84_004856</t>
  </si>
  <si>
    <t>G4B84_012111</t>
  </si>
  <si>
    <t>G4B84_004697</t>
  </si>
  <si>
    <t>G4B84_001678</t>
  </si>
  <si>
    <t>G4B84_008959</t>
  </si>
  <si>
    <t>G4B84_003336</t>
  </si>
  <si>
    <t>G4B84_000267</t>
  </si>
  <si>
    <t>G4B84_004045</t>
  </si>
  <si>
    <t>G4B84_001654</t>
  </si>
  <si>
    <t>G4B84_007535</t>
  </si>
  <si>
    <t>G4B84_011719</t>
  </si>
  <si>
    <t>G4B84_006889</t>
  </si>
  <si>
    <t>G4B84_008861</t>
  </si>
  <si>
    <t>G4B84_003371</t>
  </si>
  <si>
    <t>G4B84_005372</t>
  </si>
  <si>
    <t>G4B84_005759</t>
  </si>
  <si>
    <t>G4B84_008559</t>
  </si>
  <si>
    <t>G4B84_000467</t>
  </si>
  <si>
    <t>G4B84_004286</t>
  </si>
  <si>
    <t>G4B84_008773</t>
  </si>
  <si>
    <t>G4B84_010308</t>
  </si>
  <si>
    <t>G4B84_006932</t>
  </si>
  <si>
    <t>G4B84_000484</t>
  </si>
  <si>
    <t>G4B84_005690</t>
  </si>
  <si>
    <t>G4B84_000696</t>
  </si>
  <si>
    <t>G4B84_005630</t>
  </si>
  <si>
    <t>G4B84_008341</t>
  </si>
  <si>
    <t>G4B84_002610</t>
  </si>
  <si>
    <t>G4B84_001987</t>
  </si>
  <si>
    <t>G4B84_000965</t>
  </si>
  <si>
    <t>G4B84_005253</t>
  </si>
  <si>
    <t>G4B84_006868</t>
  </si>
  <si>
    <t>G4B84_001101</t>
  </si>
  <si>
    <t>G4B84_005126</t>
  </si>
  <si>
    <t>G4B84_002557</t>
  </si>
  <si>
    <t>G4B84_007041</t>
  </si>
  <si>
    <t>G4B84_010426</t>
  </si>
  <si>
    <t>G4B84_007932</t>
  </si>
  <si>
    <t>G4B84_005899</t>
  </si>
  <si>
    <t>G4B84_009534</t>
  </si>
  <si>
    <t>G4B84_010781</t>
  </si>
  <si>
    <t>G4B84_003690</t>
  </si>
  <si>
    <t>G4B84_005928</t>
  </si>
  <si>
    <t>G4B84_000002</t>
  </si>
  <si>
    <t>G4B84_001907</t>
  </si>
  <si>
    <t>G4B84_004805</t>
  </si>
  <si>
    <t>G4B84_006069</t>
  </si>
  <si>
    <t>G4B84_006683</t>
  </si>
  <si>
    <t>G4B84_007105</t>
  </si>
  <si>
    <t>G4B84_001848</t>
  </si>
  <si>
    <t>G4B84_001347</t>
  </si>
  <si>
    <t>G4B84_009752</t>
  </si>
  <si>
    <t>G4B84_009478</t>
  </si>
  <si>
    <t>G4B84_000118</t>
  </si>
  <si>
    <t>G4B84_008207</t>
  </si>
  <si>
    <t>G4B84_008084</t>
  </si>
  <si>
    <t>G4B84_010574</t>
  </si>
  <si>
    <t>G4B84_004622</t>
  </si>
  <si>
    <t>G4B84_003421</t>
  </si>
  <si>
    <t>G4B84_007547</t>
  </si>
  <si>
    <t>G4B84_002998</t>
  </si>
  <si>
    <t>G4B84_005088</t>
  </si>
  <si>
    <t>G4B84_002676</t>
  </si>
  <si>
    <t>G4B84_007319</t>
  </si>
  <si>
    <t>G4B84_004395</t>
  </si>
  <si>
    <t>G4B84_006106</t>
  </si>
  <si>
    <t>G4B84_004385</t>
  </si>
  <si>
    <t>G4B84_011189</t>
  </si>
  <si>
    <t>G4B84_002406</t>
  </si>
  <si>
    <t>G4B84_007537</t>
  </si>
  <si>
    <t>G4B84_009856</t>
  </si>
  <si>
    <t>G4B84_007569</t>
  </si>
  <si>
    <t>G4B84_008032</t>
  </si>
  <si>
    <t>G4B84_002678</t>
  </si>
  <si>
    <t>G4B84_005981</t>
  </si>
  <si>
    <t>G4B84_007952</t>
  </si>
  <si>
    <t>G4B84_003410</t>
  </si>
  <si>
    <t>G4B84_011331</t>
  </si>
  <si>
    <t>G4B84_010729</t>
  </si>
  <si>
    <t>G4B84_005214</t>
  </si>
  <si>
    <t>G4B84_001296</t>
  </si>
  <si>
    <t>G4B84_010445</t>
  </si>
  <si>
    <t>G4B84_008597</t>
  </si>
  <si>
    <t>G4B84_000594</t>
  </si>
  <si>
    <t>G4B84_009743</t>
  </si>
  <si>
    <t>G4B84_010618</t>
  </si>
  <si>
    <t>G4B84_004677</t>
  </si>
  <si>
    <t>G4B84_007912</t>
  </si>
  <si>
    <t>G4B84_006772</t>
  </si>
  <si>
    <t>G4B84_003797</t>
  </si>
  <si>
    <t>G4B84_009863</t>
  </si>
  <si>
    <t>G4B84_012076</t>
  </si>
  <si>
    <t>G4B84_003295</t>
  </si>
  <si>
    <t>G4B84_004359</t>
  </si>
  <si>
    <t>G4B84_012193</t>
  </si>
  <si>
    <t>G4B84_005273</t>
  </si>
  <si>
    <t>G4B84_003694</t>
  </si>
  <si>
    <t>G4B84_006434</t>
  </si>
  <si>
    <t>G4B84_010178</t>
  </si>
  <si>
    <t>G4B84_011058</t>
  </si>
  <si>
    <t>G4B84_010934</t>
  </si>
  <si>
    <t>G4B84_006384</t>
  </si>
  <si>
    <t>G4B84_009943</t>
  </si>
  <si>
    <t>G4B84_001237</t>
  </si>
  <si>
    <t>G4B84_000436</t>
  </si>
  <si>
    <t>G4B84_007808</t>
  </si>
  <si>
    <t>G4B84_008667</t>
  </si>
  <si>
    <t>G4B84_007844</t>
  </si>
  <si>
    <t>G4B84_004391</t>
  </si>
  <si>
    <t>G4B84_008177</t>
  </si>
  <si>
    <t>G4B84_008710</t>
  </si>
  <si>
    <t>G4B84_009993</t>
  </si>
  <si>
    <t>G4B84_011414</t>
  </si>
  <si>
    <t>G4B84_011957</t>
  </si>
  <si>
    <t>G4B84_007698</t>
  </si>
  <si>
    <t>G4B84_006640</t>
  </si>
  <si>
    <t>G4B84_009793</t>
  </si>
  <si>
    <t>G4B84_009949</t>
  </si>
  <si>
    <t>G4B84_007190</t>
  </si>
  <si>
    <t>G4B84_010053</t>
  </si>
  <si>
    <t>G4B84_008158</t>
  </si>
  <si>
    <t>G4B84_001470</t>
  </si>
  <si>
    <t>G4B84_000122</t>
  </si>
  <si>
    <t>G4B84_009291</t>
  </si>
  <si>
    <t>G4B84_005830</t>
  </si>
  <si>
    <t>G4B84_009513</t>
  </si>
  <si>
    <t>G4B84_005669</t>
  </si>
  <si>
    <t>G4B84_001529</t>
  </si>
  <si>
    <t>G4B84_001990</t>
  </si>
  <si>
    <t>G4B84_008170</t>
  </si>
  <si>
    <t>G4B84_008603</t>
  </si>
  <si>
    <t>G4B84_002931</t>
  </si>
  <si>
    <t>G4B84_011377</t>
  </si>
  <si>
    <t>G4B84_010501</t>
  </si>
  <si>
    <t>G4B84_011567</t>
  </si>
  <si>
    <t>G4B84_004948</t>
  </si>
  <si>
    <t>G4B84_005524</t>
  </si>
  <si>
    <t>G4B84_007022</t>
  </si>
  <si>
    <t>G4B84_007477</t>
  </si>
  <si>
    <t>G4B84_008459</t>
  </si>
  <si>
    <t>G4B84_010701</t>
  </si>
  <si>
    <t>G4B84_006851</t>
  </si>
  <si>
    <t>G4B84_007680</t>
  </si>
  <si>
    <t>G4B84_001651</t>
  </si>
  <si>
    <t>G4B84_001685</t>
  </si>
  <si>
    <t>G4B84_010796</t>
  </si>
  <si>
    <t>G4B84_005970</t>
  </si>
  <si>
    <t>G4B84_011021</t>
  </si>
  <si>
    <t>G4B84_010045</t>
  </si>
  <si>
    <t>G4B84_000104</t>
  </si>
  <si>
    <t>G4B84_007074</t>
  </si>
  <si>
    <t>G4B84_004398</t>
  </si>
  <si>
    <t>G4B84_004883</t>
  </si>
  <si>
    <t>G4B84_005923</t>
  </si>
  <si>
    <t>G4B84_004453</t>
  </si>
  <si>
    <t>G4B84_006931</t>
  </si>
  <si>
    <t>G4B84_010778</t>
  </si>
  <si>
    <t>G4B84_011969</t>
  </si>
  <si>
    <t>G4B84_001498</t>
  </si>
  <si>
    <t>G4B84_008546</t>
  </si>
  <si>
    <t>G4B84_011171</t>
  </si>
  <si>
    <t>G4B84_004640</t>
  </si>
  <si>
    <t>G4B84_001425</t>
  </si>
  <si>
    <t>G4B84_003753</t>
  </si>
  <si>
    <t>G4B84_010114</t>
  </si>
  <si>
    <t>G4B84_007928</t>
  </si>
  <si>
    <t>G4B84_004908</t>
  </si>
  <si>
    <t>G4B84_007217</t>
  </si>
  <si>
    <t>G4B84_005444</t>
  </si>
  <si>
    <t>G4B84_007721</t>
  </si>
  <si>
    <t>G4B84_009561</t>
  </si>
  <si>
    <t>G4B84_002568</t>
  </si>
  <si>
    <t>G4B84_005689</t>
  </si>
  <si>
    <t>G4B84_007365</t>
  </si>
  <si>
    <t>G4B84_008261</t>
  </si>
  <si>
    <t>G4B84_011544</t>
  </si>
  <si>
    <t>G4B84_011964</t>
  </si>
  <si>
    <t>G4B84_002929</t>
  </si>
  <si>
    <t>G4B84_009330</t>
  </si>
  <si>
    <t>G4B84_002531</t>
  </si>
  <si>
    <t>G4B84_004695</t>
  </si>
  <si>
    <t>G4B84_011090</t>
  </si>
  <si>
    <t>G4B84_000834</t>
  </si>
  <si>
    <t>G4B84_008390</t>
  </si>
  <si>
    <t>G4B84_007790</t>
  </si>
  <si>
    <t>G4B84_002166</t>
  </si>
  <si>
    <t>G4B84_009570</t>
  </si>
  <si>
    <t>G4B84_007692</t>
  </si>
  <si>
    <t>G4B84_009578</t>
  </si>
  <si>
    <t>G4B84_001272</t>
  </si>
  <si>
    <t>G4B84_011825</t>
  </si>
  <si>
    <t>G4B84_011899</t>
  </si>
  <si>
    <t>G4B84_008835</t>
  </si>
  <si>
    <t>G4B84_011400</t>
  </si>
  <si>
    <t>G4B84_007837</t>
  </si>
  <si>
    <t>G4B84_003052</t>
  </si>
  <si>
    <t>G4B84_004796</t>
  </si>
  <si>
    <t>G4B84_008045</t>
  </si>
  <si>
    <t>G4B84_008050</t>
  </si>
  <si>
    <t>G4B84_003855</t>
  </si>
  <si>
    <t>G4B84_004052</t>
  </si>
  <si>
    <t>G4B84_004866</t>
  </si>
  <si>
    <t>G4B84_006858</t>
  </si>
  <si>
    <t>G4B84_009811</t>
  </si>
  <si>
    <t>G4B84_001280</t>
  </si>
  <si>
    <t>G4B84_006079</t>
  </si>
  <si>
    <t>G4B84_002840</t>
  </si>
  <si>
    <t>G4B84_006353</t>
  </si>
  <si>
    <t>G4B84_001672</t>
  </si>
  <si>
    <t>G4B84_002633</t>
  </si>
  <si>
    <t>G4B84_002654</t>
  </si>
  <si>
    <t>G4B84_005883</t>
  </si>
  <si>
    <t>G4B84_011091</t>
  </si>
  <si>
    <t>G4B84_003625</t>
  </si>
  <si>
    <t>G4B84_004850</t>
  </si>
  <si>
    <t>G4B84_005062</t>
  </si>
  <si>
    <t>G4B84_011727</t>
  </si>
  <si>
    <t>G4B84_003488</t>
  </si>
  <si>
    <t>G4B84_009056</t>
  </si>
  <si>
    <t>G4B84_004828</t>
  </si>
  <si>
    <t>G4B84_008869</t>
  </si>
  <si>
    <t>G4B84_003013</t>
  </si>
  <si>
    <t>G4B84_002870</t>
  </si>
  <si>
    <t>G4B84_005491</t>
  </si>
  <si>
    <t>G4B84_009011</t>
  </si>
  <si>
    <t>G4B84_000342</t>
  </si>
  <si>
    <t>G4B84_005248</t>
  </si>
  <si>
    <t>G4B84_005289</t>
  </si>
  <si>
    <t>G4B84_005520</t>
  </si>
  <si>
    <t>G4B84_006068</t>
  </si>
  <si>
    <t>G4B84_003009</t>
  </si>
  <si>
    <t>G4B84_007685</t>
  </si>
  <si>
    <t>G4B84_011642</t>
  </si>
  <si>
    <t>G4B84_010071</t>
  </si>
  <si>
    <t>G4B84_002317</t>
  </si>
  <si>
    <t>G4B84_002714</t>
  </si>
  <si>
    <t>G4B84_009593</t>
  </si>
  <si>
    <t>G4B84_011063</t>
  </si>
  <si>
    <t>G4B84_001637</t>
  </si>
  <si>
    <t>G4B84_007351</t>
  </si>
  <si>
    <t>G4B84_001219</t>
  </si>
  <si>
    <t>G4B84_004242</t>
  </si>
  <si>
    <t>G4B84_000846</t>
  </si>
  <si>
    <t>G4B84_003623</t>
  </si>
  <si>
    <t>G4B84_007140</t>
  </si>
  <si>
    <t>G4B84_005962</t>
  </si>
  <si>
    <t>G4B84_011137</t>
  </si>
  <si>
    <t>G4B84_012275</t>
  </si>
  <si>
    <t>G4B84_009092</t>
  </si>
  <si>
    <t>G4B84_000277</t>
  </si>
  <si>
    <t>G4B84_003615</t>
  </si>
  <si>
    <t>G4B84_002883</t>
  </si>
  <si>
    <t>G4B84_002043</t>
  </si>
  <si>
    <t>G4B84_008956</t>
  </si>
  <si>
    <t>G4B84_003459</t>
  </si>
  <si>
    <t>G4B84_003609</t>
  </si>
  <si>
    <t>G4B84_007712</t>
  </si>
  <si>
    <t>G4B84_004488</t>
  </si>
  <si>
    <t>G4B84_008047</t>
  </si>
  <si>
    <t>G4B84_005035</t>
  </si>
  <si>
    <t>G4B84_007658</t>
  </si>
  <si>
    <t>G4B84_010682</t>
  </si>
  <si>
    <t>G4B84_003529</t>
  </si>
  <si>
    <t>G4B84_006593</t>
  </si>
  <si>
    <t>G4B84_001986</t>
  </si>
  <si>
    <t>G4B84_007561</t>
  </si>
  <si>
    <t>G4B84_011454</t>
  </si>
  <si>
    <t>G4B84_009147</t>
  </si>
  <si>
    <t>G4B84_011380</t>
  </si>
  <si>
    <t>G4B84_005159</t>
  </si>
  <si>
    <t>G4B84_003294</t>
  </si>
  <si>
    <t>G4B84_009251</t>
  </si>
  <si>
    <t>G4B84_008429</t>
  </si>
  <si>
    <t>G4B84_008730</t>
  </si>
  <si>
    <t>G4B84_003261</t>
  </si>
  <si>
    <t>G4B84_001305</t>
  </si>
  <si>
    <t>G4B84_002716</t>
  </si>
  <si>
    <t>G4B84_006856</t>
  </si>
  <si>
    <t>G4B84_009199</t>
  </si>
  <si>
    <t>G4B84_009022</t>
  </si>
  <si>
    <t>G4B84_006648</t>
  </si>
  <si>
    <t>G4B84_007258</t>
  </si>
  <si>
    <t>G4B84_007491</t>
  </si>
  <si>
    <t>G4B84_005437</t>
  </si>
  <si>
    <t>G4B84_011025</t>
  </si>
  <si>
    <t>G4B84_002223</t>
  </si>
  <si>
    <t>G4B84_010663</t>
  </si>
  <si>
    <t>G4B84_008203</t>
  </si>
  <si>
    <t>G4B84_008866</t>
  </si>
  <si>
    <t>G4B84_009355</t>
  </si>
  <si>
    <t>G4B84_003120</t>
  </si>
  <si>
    <t>G4B84_003565</t>
  </si>
  <si>
    <t>G4B84_001832</t>
  </si>
  <si>
    <t>G4B84_005931</t>
  </si>
  <si>
    <t>G4B84_008453</t>
  </si>
  <si>
    <t>G4B84_009446</t>
  </si>
  <si>
    <t>G4B84_001238</t>
  </si>
  <si>
    <t>G4B84_010037</t>
  </si>
  <si>
    <t>G4B84_011959</t>
  </si>
  <si>
    <t>G4B84_001019</t>
  </si>
  <si>
    <t>G4B84_006505</t>
  </si>
  <si>
    <t>G4B84_004569</t>
  </si>
  <si>
    <t>G4B84_003791</t>
  </si>
  <si>
    <t>G4B84_005898</t>
  </si>
  <si>
    <t>G4B84_006540</t>
  </si>
  <si>
    <t>G4B84_002287</t>
  </si>
  <si>
    <t>G4B84_007806</t>
  </si>
  <si>
    <t>G4B84_003424</t>
  </si>
  <si>
    <t>G4B84_006762</t>
  </si>
  <si>
    <t>G4B84_004628</t>
  </si>
  <si>
    <t>G4B84_008627</t>
  </si>
  <si>
    <t>G4B84_000363</t>
  </si>
  <si>
    <t>G4B84_007966</t>
  </si>
  <si>
    <t>G4B84_003712</t>
  </si>
  <si>
    <t>G4B84_009603</t>
  </si>
  <si>
    <t>G4B84_010971</t>
  </si>
  <si>
    <t>G4B84_006136</t>
  </si>
  <si>
    <t>G4B84_001264</t>
  </si>
  <si>
    <t>G4B84_005051</t>
  </si>
  <si>
    <t>G4B84_002416</t>
  </si>
  <si>
    <t>G4B84_000063</t>
  </si>
  <si>
    <t>G4B84_004836</t>
  </si>
  <si>
    <t>G4B84_010289</t>
  </si>
  <si>
    <t>G4B84_001951</t>
  </si>
  <si>
    <t>G4B84_009876</t>
  </si>
  <si>
    <t>G4B84_005314</t>
  </si>
  <si>
    <t>G4B84_008027</t>
  </si>
  <si>
    <t>G4B84_008715</t>
  </si>
  <si>
    <t>G4B84_004821</t>
  </si>
  <si>
    <t>G4B84_001316</t>
  </si>
  <si>
    <t>G4B84_009637</t>
  </si>
  <si>
    <t>G4B84_009970</t>
  </si>
  <si>
    <t>G4B84_010464</t>
  </si>
  <si>
    <t>G4B84_003474</t>
  </si>
  <si>
    <t>G4B84_002606</t>
  </si>
  <si>
    <t>G4B84_009139</t>
  </si>
  <si>
    <t>G4B84_005093</t>
  </si>
  <si>
    <t>G4B84_001512</t>
  </si>
  <si>
    <t>G4B84_002499</t>
  </si>
  <si>
    <t>G4B84_006342</t>
  </si>
  <si>
    <t>G4B84_006361</t>
  </si>
  <si>
    <t>G4B84_008409</t>
  </si>
  <si>
    <t>G4B84_004413</t>
  </si>
  <si>
    <t>G4B84_004769</t>
  </si>
  <si>
    <t>G4B84_004581</t>
  </si>
  <si>
    <t>G4B84_000911</t>
  </si>
  <si>
    <t>G4B84_005149</t>
  </si>
  <si>
    <t>G4B84_004487</t>
  </si>
  <si>
    <t>G4B84_011555</t>
  </si>
  <si>
    <t>G4B84_007338</t>
  </si>
  <si>
    <t>G4B84_008540</t>
  </si>
  <si>
    <t>G4B84_010568</t>
  </si>
  <si>
    <t>G4B84_000771</t>
  </si>
  <si>
    <t>G4B84_008303</t>
  </si>
  <si>
    <t>G4B84_000081</t>
  </si>
  <si>
    <t>G4B84_008395</t>
  </si>
  <si>
    <t>G4B84_008001</t>
  </si>
  <si>
    <t>G4B84_008432</t>
  </si>
  <si>
    <t>G4B84_006014</t>
  </si>
  <si>
    <t>G4B84_011569</t>
  </si>
  <si>
    <t>G4B84_006431</t>
  </si>
  <si>
    <t>G4B84_009502</t>
  </si>
  <si>
    <t>G4B84_000369</t>
  </si>
  <si>
    <t>G4B84_002858</t>
  </si>
  <si>
    <t>G4B84_009386</t>
  </si>
  <si>
    <t>G4B84_004804</t>
  </si>
  <si>
    <t>G4B84_006246</t>
  </si>
  <si>
    <t>G4B84_008557</t>
  </si>
  <si>
    <t>G4B84_007960</t>
  </si>
  <si>
    <t>G4B84_003528</t>
  </si>
  <si>
    <t>G4B84_007758</t>
  </si>
  <si>
    <t>G4B84_006098</t>
  </si>
  <si>
    <t>G4B84_003320</t>
  </si>
  <si>
    <t>G4B84_008452</t>
  </si>
  <si>
    <t>G4B84_002803</t>
  </si>
  <si>
    <t>G4B84_004257</t>
  </si>
  <si>
    <t>G4B84_000250</t>
  </si>
  <si>
    <t>G4B84_000273</t>
  </si>
  <si>
    <t>G4B84_000903</t>
  </si>
  <si>
    <t>G4B84_003092</t>
  </si>
  <si>
    <t>G4B84_006716</t>
  </si>
  <si>
    <t>G4B84_007196</t>
  </si>
  <si>
    <t>G4B84_008836</t>
  </si>
  <si>
    <t>G4B84_004771</t>
  </si>
  <si>
    <t>G4B84_002829</t>
  </si>
  <si>
    <t>G4B84_001266</t>
  </si>
  <si>
    <t>G4B84_007650</t>
  </si>
  <si>
    <t>G4B84_005338</t>
  </si>
  <si>
    <t>G4B84_001208</t>
  </si>
  <si>
    <t>G4B84_002445</t>
  </si>
  <si>
    <t>G4B84_006447</t>
  </si>
  <si>
    <t>G4B84_004379</t>
  </si>
  <si>
    <t>G4B84_004553</t>
  </si>
  <si>
    <t>G4B84_006603</t>
  </si>
  <si>
    <t>G4B84_007714</t>
  </si>
  <si>
    <t>G4B84_011040</t>
  </si>
  <si>
    <t>G4B84_004007</t>
  </si>
  <si>
    <t>G4B84_000392</t>
  </si>
  <si>
    <t>G4B84_009930</t>
  </si>
  <si>
    <t>G4B84_001860</t>
  </si>
  <si>
    <t>G4B84_007084</t>
  </si>
  <si>
    <t>G4B84_010742</t>
  </si>
  <si>
    <t>G4B84_008160</t>
  </si>
  <si>
    <t>G4B84_001693</t>
  </si>
  <si>
    <t>G4B84_007976</t>
  </si>
  <si>
    <t>G4B84_006569</t>
  </si>
  <si>
    <t>G4B84_007975</t>
  </si>
  <si>
    <t>G4B84_005390</t>
  </si>
  <si>
    <t>G4B84_010155</t>
  </si>
  <si>
    <t>G4B84_005148</t>
  </si>
  <si>
    <t>G4B84_006837</t>
  </si>
  <si>
    <t>G4B84_006787</t>
  </si>
  <si>
    <t>G4B84_011987</t>
  </si>
  <si>
    <t>G4B84_011067</t>
  </si>
  <si>
    <t>G4B84_009849</t>
  </si>
  <si>
    <t>G4B84_009194</t>
  </si>
  <si>
    <t>G4B84_005754</t>
  </si>
  <si>
    <t>G4B84_002322</t>
  </si>
  <si>
    <t>G4B84_001881</t>
  </si>
  <si>
    <t>G4B84_005344</t>
  </si>
  <si>
    <t>G4B84_006302</t>
  </si>
  <si>
    <t>G4B84_006596</t>
  </si>
  <si>
    <t>G4B84_001632</t>
  </si>
  <si>
    <t>G4B84_004356</t>
  </si>
  <si>
    <t>G4B84_000393</t>
  </si>
  <si>
    <t>G4B84_001525</t>
  </si>
  <si>
    <t>G4B84_007040</t>
  </si>
  <si>
    <t>G4B84_011292</t>
  </si>
  <si>
    <t>G4B84_011579</t>
  </si>
  <si>
    <t>G4B84_011651</t>
  </si>
  <si>
    <t>G4B84_006253</t>
  </si>
  <si>
    <t>G4B84_009568</t>
  </si>
  <si>
    <t>G4B84_008424</t>
  </si>
  <si>
    <t>G4B84_003759</t>
  </si>
  <si>
    <t>G4B84_003562</t>
  </si>
  <si>
    <t>G4B84_010946</t>
  </si>
  <si>
    <t>G4B84_007037</t>
  </si>
  <si>
    <t>G4B84_003930</t>
  </si>
  <si>
    <t>G4B84_008999</t>
  </si>
  <si>
    <t>G4B84_000921</t>
  </si>
  <si>
    <t>G4B84_003312</t>
  </si>
  <si>
    <t>G4B84_008169</t>
  </si>
  <si>
    <t>G4B84_000015</t>
  </si>
  <si>
    <t>G4B84_002358</t>
  </si>
  <si>
    <t>G4B84_000510</t>
  </si>
  <si>
    <t>G4B84_007364</t>
  </si>
  <si>
    <t>G4B84_010680</t>
  </si>
  <si>
    <t>G4B84_004700</t>
  </si>
  <si>
    <t>G4B84_007353</t>
  </si>
  <si>
    <t>G4B84_000957</t>
  </si>
  <si>
    <t>G4B84_001126</t>
  </si>
  <si>
    <t>G4B84_003945</t>
  </si>
  <si>
    <t>G4B84_006357</t>
  </si>
  <si>
    <t>G4B84_007212</t>
  </si>
  <si>
    <t>G4B84_006126</t>
  </si>
  <si>
    <t>G4B84_004739</t>
  </si>
  <si>
    <t>G4B84_012226</t>
  </si>
  <si>
    <t>G4B84_008116</t>
  </si>
  <si>
    <t>G4B84_002028</t>
  </si>
  <si>
    <t>G4B84_005111</t>
  </si>
  <si>
    <t>G4B84_007209</t>
  </si>
  <si>
    <t>G4B84_006116</t>
  </si>
  <si>
    <t>G4B84_008434</t>
  </si>
  <si>
    <t>G4B84_000361</t>
  </si>
  <si>
    <t>G4B84_010737</t>
  </si>
  <si>
    <t>G4B84_012155</t>
  </si>
  <si>
    <t>G4B84_001486</t>
  </si>
  <si>
    <t>G4B84_006133</t>
  </si>
  <si>
    <t>G4B84_000056</t>
  </si>
  <si>
    <t>G4B84_000147</t>
  </si>
  <si>
    <t>G4B84_006092</t>
  </si>
  <si>
    <t>G4B84_008558</t>
  </si>
  <si>
    <t>G4B84_000196</t>
  </si>
  <si>
    <t>G4B84_007785</t>
  </si>
  <si>
    <t>G4B84_006324</t>
  </si>
  <si>
    <t>G4B84_006620</t>
  </si>
  <si>
    <t>G4B84_011874</t>
  </si>
  <si>
    <t>G4B84_006782</t>
  </si>
  <si>
    <t>G4B84_007604</t>
  </si>
  <si>
    <t>G4B84_006574</t>
  </si>
  <si>
    <t>G4B84_000341</t>
  </si>
  <si>
    <t>G4B84_006311</t>
  </si>
  <si>
    <t>G4B84_003163</t>
  </si>
  <si>
    <t>G4B84_008380</t>
  </si>
  <si>
    <t>G4B84_007531</t>
  </si>
  <si>
    <t>G4B84_008445</t>
  </si>
  <si>
    <t>G4B84_008812</t>
  </si>
  <si>
    <t>G4B84_001495</t>
  </si>
  <si>
    <t>G4B84_006983</t>
  </si>
  <si>
    <t>G4B84_002324</t>
  </si>
  <si>
    <t>G4B84_006797</t>
  </si>
  <si>
    <t>G4B84_011402</t>
  </si>
  <si>
    <t>G4B84_005414</t>
  </si>
  <si>
    <t>G4B84_009257</t>
  </si>
  <si>
    <t>G4B84_010313</t>
  </si>
  <si>
    <t>G4B84_001807</t>
  </si>
  <si>
    <t>G4B84_005036</t>
  </si>
  <si>
    <t>G4B84_012232</t>
  </si>
  <si>
    <t>G4B84_004355</t>
  </si>
  <si>
    <t>G4B84_008980</t>
  </si>
  <si>
    <t>G4B84_008688</t>
  </si>
  <si>
    <t>G4B84_007036</t>
  </si>
  <si>
    <t>G4B84_002945</t>
  </si>
  <si>
    <t>G4B84_002936</t>
  </si>
  <si>
    <t>G4B84_008234</t>
  </si>
  <si>
    <t>G4B84_008294</t>
  </si>
  <si>
    <t>G4B84_010507</t>
  </si>
  <si>
    <t>G4B84_008552</t>
  </si>
  <si>
    <t>G4B84_001652</t>
  </si>
  <si>
    <t>G4B84_009698</t>
  </si>
  <si>
    <t>G4B84_006179</t>
  </si>
  <si>
    <t>G4B84_008347</t>
  </si>
  <si>
    <t>G4B84_009896</t>
  </si>
  <si>
    <t>G4B84_010855</t>
  </si>
  <si>
    <t>G4B84_010637</t>
  </si>
  <si>
    <t>G4B84_001569</t>
  </si>
  <si>
    <t>G4B84_001991</t>
  </si>
  <si>
    <t>G4B84_007185</t>
  </si>
  <si>
    <t>G4B84_009996</t>
  </si>
  <si>
    <t>G4B84_007187</t>
  </si>
  <si>
    <t>G4B84_011478</t>
  </si>
  <si>
    <t>G4B84_005523</t>
  </si>
  <si>
    <t>G4B84_010057</t>
  </si>
  <si>
    <t>G4B84_008441</t>
  </si>
  <si>
    <t>G4B84_005247</t>
  </si>
  <si>
    <t>G4B84_009200</t>
  </si>
  <si>
    <t>G4B84_007149</t>
  </si>
  <si>
    <t>G4B84_005355</t>
  </si>
  <si>
    <t>G4B84_001469</t>
  </si>
  <si>
    <t>G4B84_003914</t>
  </si>
  <si>
    <t>G4B84_004967</t>
  </si>
  <si>
    <t>G4B84_001397</t>
  </si>
  <si>
    <t>G4B84_011584</t>
  </si>
  <si>
    <t>G4B84_000678</t>
  </si>
  <si>
    <t>G4B84_004567</t>
  </si>
  <si>
    <t>G4B84_007981</t>
  </si>
  <si>
    <t>G4B84_000050</t>
  </si>
  <si>
    <t>G4B84_006516</t>
  </si>
  <si>
    <t>G4B84_002666</t>
  </si>
  <si>
    <t>G4B84_004992</t>
  </si>
  <si>
    <t>G4B84_003746</t>
  </si>
  <si>
    <t>G4B84_008845</t>
  </si>
  <si>
    <t>G4B84_002668</t>
  </si>
  <si>
    <t>G4B84_003851</t>
  </si>
  <si>
    <t>G4B84_003166</t>
  </si>
  <si>
    <t>G4B84_006502</t>
  </si>
  <si>
    <t>G4B84_009587</t>
  </si>
  <si>
    <t>G4B84_004943</t>
  </si>
  <si>
    <t>G4B84_009017</t>
  </si>
  <si>
    <t>G4B84_002708</t>
  </si>
  <si>
    <t>G4B84_010892</t>
  </si>
  <si>
    <t>G4B84_002895</t>
  </si>
  <si>
    <t>G4B84_007551</t>
  </si>
  <si>
    <t>G4B84_010763</t>
  </si>
  <si>
    <t>G4B84_007958</t>
  </si>
  <si>
    <t>G4B84_000289</t>
  </si>
  <si>
    <t>G4B84_000811</t>
  </si>
  <si>
    <t>G4B84_006861</t>
  </si>
  <si>
    <t>G4B84_006078</t>
  </si>
  <si>
    <t>G4B84_000801</t>
  </si>
  <si>
    <t>G4B84_011832</t>
  </si>
  <si>
    <t>G4B84_000571</t>
  </si>
  <si>
    <t>G4B84_004869</t>
  </si>
  <si>
    <t>G4B84_001806</t>
  </si>
  <si>
    <t>G4B84_006802</t>
  </si>
  <si>
    <t>G4B84_008676</t>
  </si>
  <si>
    <t>G4B84_008033</t>
  </si>
  <si>
    <t>G4B84_005512</t>
  </si>
  <si>
    <t>G4B84_007925</t>
  </si>
  <si>
    <t>G4B84_003096</t>
  </si>
  <si>
    <t>G4B84_008314</t>
  </si>
  <si>
    <t>G4B84_007221</t>
  </si>
  <si>
    <t>G4B84_000464</t>
  </si>
  <si>
    <t>G4B84_003801</t>
  </si>
  <si>
    <t>G4B84_008481</t>
  </si>
  <si>
    <t>G4B84_011568</t>
  </si>
  <si>
    <t>G4B84_010553</t>
  </si>
  <si>
    <t>G4B84_000909</t>
  </si>
  <si>
    <t>G4B84_002443</t>
  </si>
  <si>
    <t>G4B84_001013</t>
  </si>
  <si>
    <t>G4B84_010130</t>
  </si>
  <si>
    <t>G4B84_008792</t>
  </si>
  <si>
    <t>G4B84_000016</t>
  </si>
  <si>
    <t>G4B84_000772</t>
  </si>
  <si>
    <t>G4B84_001658</t>
  </si>
  <si>
    <t>G4B84_005427</t>
  </si>
  <si>
    <t>G4B84_000216</t>
  </si>
  <si>
    <t>G4B84_003382</t>
  </si>
  <si>
    <t>G4B84_007577</t>
  </si>
  <si>
    <t>G4B84_006159</t>
  </si>
  <si>
    <t>G4B84_011193</t>
  </si>
  <si>
    <t>G4B84_012015</t>
  </si>
  <si>
    <t>G4B84_004868</t>
  </si>
  <si>
    <t>G4B84_000350</t>
  </si>
  <si>
    <t>G4B84_000878</t>
  </si>
  <si>
    <t>G4B84_000560</t>
  </si>
  <si>
    <t>G4B84_011319</t>
  </si>
  <si>
    <t>G4B84_009024</t>
  </si>
  <si>
    <t>G4B84_003126</t>
  </si>
  <si>
    <t>G4B84_006663</t>
  </si>
  <si>
    <t>G4B84_002863</t>
  </si>
  <si>
    <t>G4B84_005395</t>
  </si>
  <si>
    <t>G4B84_012236</t>
  </si>
  <si>
    <t>G4B84_005448</t>
  </si>
  <si>
    <t>G4B84_005064</t>
  </si>
  <si>
    <t>G4B84_003938</t>
  </si>
  <si>
    <t>G4B84_000673</t>
  </si>
  <si>
    <t>G4B84_004588</t>
  </si>
  <si>
    <t>G4B84_000998</t>
  </si>
  <si>
    <t>G4B84_008871</t>
  </si>
  <si>
    <t>G4B84_001789</t>
  </si>
  <si>
    <t>G4B84_010936</t>
  </si>
  <si>
    <t>G4B84_010788</t>
  </si>
  <si>
    <t>G4B84_009677</t>
  </si>
  <si>
    <t>G4B84_003558</t>
  </si>
  <si>
    <t>G4B84_000776</t>
  </si>
  <si>
    <t>G4B84_004400</t>
  </si>
  <si>
    <t>G4B84_001473</t>
  </si>
  <si>
    <t>G4B84_006024</t>
  </si>
  <si>
    <t>G4B84_006520</t>
  </si>
  <si>
    <t>G4B84_004304</t>
  </si>
  <si>
    <t>G4B84_007473</t>
  </si>
  <si>
    <t>G4B84_005921</t>
  </si>
  <si>
    <t>G4B84_002754</t>
  </si>
  <si>
    <t>G4B84_001959</t>
  </si>
  <si>
    <t>G4B84_008697</t>
  </si>
  <si>
    <t>G4B84_009279</t>
  </si>
  <si>
    <t>G4B84_008003</t>
  </si>
  <si>
    <t>G4B84_004118</t>
  </si>
  <si>
    <t>G4B84_000076</t>
  </si>
  <si>
    <t>G4B84_001055</t>
  </si>
  <si>
    <t>G4B84_009175</t>
  </si>
  <si>
    <t>G4B84_000675</t>
  </si>
  <si>
    <t>G4B84_000178</t>
  </si>
  <si>
    <t>G4B84_001083</t>
  </si>
  <si>
    <t>G4B84_002852</t>
  </si>
  <si>
    <t>G4B84_002150</t>
  </si>
  <si>
    <t>G4B84_008126</t>
  </si>
  <si>
    <t>G4B84_004388</t>
  </si>
  <si>
    <t>G4B84_011153</t>
  </si>
  <si>
    <t>G4B84_006556</t>
  </si>
  <si>
    <t>G4B84_010126</t>
  </si>
  <si>
    <t>G4B84_005308</t>
  </si>
  <si>
    <t>G4B84_004902</t>
  </si>
  <si>
    <t>G4B84_008598</t>
  </si>
  <si>
    <t>G4B84_009457</t>
  </si>
  <si>
    <t>G4B84_000512</t>
  </si>
  <si>
    <t>G4B84_010237</t>
  </si>
  <si>
    <t>G4B84_000750</t>
  </si>
  <si>
    <t>G4B84_005141</t>
  </si>
  <si>
    <t>G4B84_006869</t>
  </si>
  <si>
    <t>G4B84_005495</t>
  </si>
  <si>
    <t>G4B84_002766</t>
  </si>
  <si>
    <t>G4B84_010085</t>
  </si>
  <si>
    <t>G4B84_008894</t>
  </si>
  <si>
    <t>G4B84_002778</t>
  </si>
  <si>
    <t>G4B84_007031</t>
  </si>
  <si>
    <t>G4B84_007115</t>
  </si>
  <si>
    <t>G4B84_000779</t>
  </si>
  <si>
    <t>G4B84_002722</t>
  </si>
  <si>
    <t>G4B84_010102</t>
  </si>
  <si>
    <t>G4B84_000840</t>
  </si>
  <si>
    <t>G4B84_009564</t>
  </si>
  <si>
    <t>G4B84_010231</t>
  </si>
  <si>
    <t>G4B84_007880</t>
  </si>
  <si>
    <t>G4B84_010065</t>
  </si>
  <si>
    <t>G4B84_002492</t>
  </si>
  <si>
    <t>G4B84_010891</t>
  </si>
  <si>
    <t>G4B84_007804</t>
  </si>
  <si>
    <t>G4B84_003020</t>
  </si>
  <si>
    <t>G4B84_004132</t>
  </si>
  <si>
    <t>G4B84_011330</t>
  </si>
  <si>
    <t>G4B84_006037</t>
  </si>
  <si>
    <t>G4B84_001311</t>
  </si>
  <si>
    <t>G4B84_006888</t>
  </si>
  <si>
    <t>G4B84_002804</t>
  </si>
  <si>
    <t>G4B84_007067</t>
  </si>
  <si>
    <t>G4B84_007648</t>
  </si>
  <si>
    <t>G4B84_002887</t>
  </si>
  <si>
    <t>G4B84_003300</t>
  </si>
  <si>
    <t>G4B84_008018</t>
  </si>
  <si>
    <t>G4B84_010588</t>
  </si>
  <si>
    <t>G4B84_010728</t>
  </si>
  <si>
    <t>G4B84_005326</t>
  </si>
  <si>
    <t>G4B84_000570</t>
  </si>
  <si>
    <t>G4B84_003522</t>
  </si>
  <si>
    <t>G4B84_009134</t>
  </si>
  <si>
    <t>G4B84_004712</t>
  </si>
  <si>
    <t>G4B84_010307</t>
  </si>
  <si>
    <t>G4B84_002604</t>
  </si>
  <si>
    <t>G4B84_003847</t>
  </si>
  <si>
    <t>G4B84_010170</t>
  </si>
  <si>
    <t>G4B84_007136</t>
  </si>
  <si>
    <t>G4B84_010292</t>
  </si>
  <si>
    <t>G4B84_010951</t>
  </si>
  <si>
    <t>G4B84_004522</t>
  </si>
  <si>
    <t>G4B84_002292</t>
  </si>
  <si>
    <t>G4B84_000539</t>
  </si>
  <si>
    <t>G4B84_008440</t>
  </si>
  <si>
    <t>G4B84_010092</t>
  </si>
  <si>
    <t>G4B84_006157</t>
  </si>
  <si>
    <t>G4B84_009543</t>
  </si>
  <si>
    <t>G4B84_002383</t>
  </si>
  <si>
    <t>G4B84_008241</t>
  </si>
  <si>
    <t>G4B84_003490</t>
  </si>
  <si>
    <t>G4B84_004907</t>
  </si>
  <si>
    <t>G4B84_006951</t>
  </si>
  <si>
    <t>G4B84_004702</t>
  </si>
  <si>
    <t>G4B84_007482</t>
  </si>
  <si>
    <t>G4B84_002927</t>
  </si>
  <si>
    <t>G4B84_002188</t>
  </si>
  <si>
    <t>G4B84_005113</t>
  </si>
  <si>
    <t>G4B84_001587</t>
  </si>
  <si>
    <t>G4B84_008839</t>
  </si>
  <si>
    <t>G4B84_001392</t>
  </si>
  <si>
    <t>G4B84_001328</t>
  </si>
  <si>
    <t>G4B84_003277</t>
  </si>
  <si>
    <t>G4B84_009475</t>
  </si>
  <si>
    <t>G4B84_001400</t>
  </si>
  <si>
    <t>G4B84_002171</t>
  </si>
  <si>
    <t>G4B84_001638</t>
  </si>
  <si>
    <t>G4B84_007304</t>
  </si>
  <si>
    <t>G4B84_001958</t>
  </si>
  <si>
    <t>G4B84_006243</t>
  </si>
  <si>
    <t>G4B84_004636</t>
  </si>
  <si>
    <t>G4B84_003042</t>
  </si>
  <si>
    <t>G4B84_006276</t>
  </si>
  <si>
    <t>G4B84_004404</t>
  </si>
  <si>
    <t>G4B84_010533</t>
  </si>
  <si>
    <t>G4B84_005049</t>
  </si>
  <si>
    <t>G4B84_007786</t>
  </si>
  <si>
    <t>G4B84_008731</t>
  </si>
  <si>
    <t>G4B84_012043</t>
  </si>
  <si>
    <t>G4B84_009508</t>
  </si>
  <si>
    <t>G4B84_000971</t>
  </si>
  <si>
    <t>G4B84_001695</t>
  </si>
  <si>
    <t>G4B84_011926</t>
  </si>
  <si>
    <t>G4B84_012181</t>
  </si>
  <si>
    <t>G4B84_007711</t>
  </si>
  <si>
    <t>G4B84_008912</t>
  </si>
  <si>
    <t>G4B84_000655</t>
  </si>
  <si>
    <t>G4B84_002524</t>
  </si>
  <si>
    <t>G4B84_005600</t>
  </si>
  <si>
    <t>G4B84_008973</t>
  </si>
  <si>
    <t>G4B84_012100</t>
  </si>
  <si>
    <t>G4B84_006781</t>
  </si>
  <si>
    <t>G4B84_005468</t>
  </si>
  <si>
    <t>G4B84_001102</t>
  </si>
  <si>
    <t>G4B84_011737</t>
  </si>
  <si>
    <t>G4B84_012096</t>
  </si>
  <si>
    <t>G4B84_005749</t>
  </si>
  <si>
    <t>G4B84_006625</t>
  </si>
  <si>
    <t>G4B84_009648</t>
  </si>
  <si>
    <t>G4B84_009851</t>
  </si>
  <si>
    <t>G4B84_002507</t>
  </si>
  <si>
    <t>G4B84_003821</t>
  </si>
  <si>
    <t>G4B84_005077</t>
  </si>
  <si>
    <t>G4B84_000774</t>
  </si>
  <si>
    <t>G4B84_007205</t>
  </si>
  <si>
    <t>G4B84_000396</t>
  </si>
  <si>
    <t>G4B84_007987</t>
  </si>
  <si>
    <t>G4B84_012038</t>
  </si>
  <si>
    <t>G4B84_001559</t>
  </si>
  <si>
    <t>G4B84_011930</t>
  </si>
  <si>
    <t>G4B84_008252</t>
  </si>
  <si>
    <t>G4B84_001567</t>
  </si>
  <si>
    <t>G4B84_001679</t>
  </si>
  <si>
    <t>G4B84_002999</t>
  </si>
  <si>
    <t>G4B84_004915</t>
  </si>
  <si>
    <t>G4B84_004083</t>
  </si>
  <si>
    <t>G4B84_007766</t>
  </si>
  <si>
    <t>G4B84_002809</t>
  </si>
  <si>
    <t>G4B84_010452</t>
  </si>
  <si>
    <t>G4B84_010613</t>
  </si>
  <si>
    <t>G4B84_001906</t>
  </si>
  <si>
    <t>G4B84_006178</t>
  </si>
  <si>
    <t>G4B84_004872</t>
  </si>
  <si>
    <t>G4B84_004726</t>
  </si>
  <si>
    <t>G4B84_002623</t>
  </si>
  <si>
    <t>G4B84_008569</t>
  </si>
  <si>
    <t>G4B84_009156</t>
  </si>
  <si>
    <t>G4B84_012184</t>
  </si>
  <si>
    <t>G4B84_002006</t>
  </si>
  <si>
    <t>G4B84_007782</t>
  </si>
  <si>
    <t>G4B84_003190</t>
  </si>
  <si>
    <t>G4B84_003614</t>
  </si>
  <si>
    <t>G4B84_002509</t>
  </si>
  <si>
    <t>G4B84_007964</t>
  </si>
  <si>
    <t>G4B84_008142</t>
  </si>
  <si>
    <t>G4B84_006841</t>
  </si>
  <si>
    <t>G4B84_008211</t>
  </si>
  <si>
    <t>G4B84_007611</t>
  </si>
  <si>
    <t>G4B84_011389</t>
  </si>
  <si>
    <t>G4B84_006582</t>
  </si>
  <si>
    <t>G4B84_005926</t>
  </si>
  <si>
    <t>G4B84_001483</t>
  </si>
  <si>
    <t>G4B84_006630</t>
  </si>
  <si>
    <t>G4B84_007492</t>
  </si>
  <si>
    <t>G4B84_010236</t>
  </si>
  <si>
    <t>G4B84_006669</t>
  </si>
  <si>
    <t>G4B84_008371</t>
  </si>
  <si>
    <t>G4B84_003406</t>
  </si>
  <si>
    <t>G4B84_012131</t>
  </si>
  <si>
    <t>G4B84_001539</t>
  </si>
  <si>
    <t>G4B84_010909</t>
  </si>
  <si>
    <t>G4B84_001012</t>
  </si>
  <si>
    <t>G4B84_010189</t>
  </si>
  <si>
    <t>G4B84_003861</t>
  </si>
  <si>
    <t>G4B84_000638</t>
  </si>
  <si>
    <t>G4B84_005997</t>
  </si>
  <si>
    <t>G4B84_010041</t>
  </si>
  <si>
    <t>G4B84_009394</t>
  </si>
  <si>
    <t>G4B84_000193</t>
  </si>
  <si>
    <t>G4B84_003551</t>
  </si>
  <si>
    <t>G4B84_006158</t>
  </si>
  <si>
    <t>G4B84_011542</t>
  </si>
  <si>
    <t>G4B84_012079</t>
  </si>
  <si>
    <t>G4B84_001821</t>
  </si>
  <si>
    <t>G4B84_002649</t>
  </si>
  <si>
    <t>G4B84_003226</t>
  </si>
  <si>
    <t>G4B84_001123</t>
  </si>
  <si>
    <t>G4B84_010024</t>
  </si>
  <si>
    <t>G4B84_002016</t>
  </si>
  <si>
    <t>G4B84_005578</t>
  </si>
  <si>
    <t>G4B84_009212</t>
  </si>
  <si>
    <t>G4B84_003826</t>
  </si>
  <si>
    <t>G4B84_007234</t>
  </si>
  <si>
    <t>G4B84_004793</t>
  </si>
  <si>
    <t>G4B84_009089</t>
  </si>
  <si>
    <t>G4B84_006429</t>
  </si>
  <si>
    <t>G4B84_003246</t>
  </si>
  <si>
    <t>G4B84_002782</t>
  </si>
  <si>
    <t>G4B84_008333</t>
  </si>
  <si>
    <t>G4B84_011577</t>
  </si>
  <si>
    <t>G4B84_004410</t>
  </si>
  <si>
    <t>G4B84_005307</t>
  </si>
  <si>
    <t>G4B84_005416</t>
  </si>
  <si>
    <t>G4B84_002293</t>
  </si>
  <si>
    <t>G4B84_008317</t>
  </si>
  <si>
    <t>G4B84_009563</t>
  </si>
  <si>
    <t>G4B84_009620</t>
  </si>
  <si>
    <t>G4B84_011541</t>
  </si>
  <si>
    <t>G4B84_006086</t>
  </si>
  <si>
    <t>G4B84_010812</t>
  </si>
  <si>
    <t>G4B84_010336</t>
  </si>
  <si>
    <t>G4B84_001309</t>
  </si>
  <si>
    <t>G4B84_006898</t>
  </si>
  <si>
    <t>G4B84_006576</t>
  </si>
  <si>
    <t>G4B84_001180</t>
  </si>
  <si>
    <t>G4B84_003355</t>
  </si>
  <si>
    <t>G4B84_003800</t>
  </si>
  <si>
    <t>G4B84_005187</t>
  </si>
  <si>
    <t>G4B84_010586</t>
  </si>
  <si>
    <t>G4B84_005918</t>
  </si>
  <si>
    <t>G4B84_008143</t>
  </si>
  <si>
    <t>G4B84_002742</t>
  </si>
  <si>
    <t>G4B84_008864</t>
  </si>
  <si>
    <t>G4B84_008516</t>
  </si>
  <si>
    <t>G4B84_011056</t>
  </si>
  <si>
    <t>G4B84_008455</t>
  </si>
  <si>
    <t>G4B84_003653</t>
  </si>
  <si>
    <t>G4B84_000507</t>
  </si>
  <si>
    <t>G4B84_001228</t>
  </si>
  <si>
    <t>G4B84_004320</t>
  </si>
  <si>
    <t>G4B84_001085</t>
  </si>
  <si>
    <t>G4B84_010868</t>
  </si>
  <si>
    <t>G4B84_007279</t>
  </si>
  <si>
    <t>G4B84_001315</t>
  </si>
  <si>
    <t>G4B84_005190</t>
  </si>
  <si>
    <t>G4B84_009751</t>
  </si>
  <si>
    <t>G4B84_010152</t>
  </si>
  <si>
    <t>G4B84_009226</t>
  </si>
  <si>
    <t>G4B84_010726</t>
  </si>
  <si>
    <t>G4B84_007429</t>
  </si>
  <si>
    <t>G4B84_004386</t>
  </si>
  <si>
    <t>G4B84_000751</t>
  </si>
  <si>
    <t>G4B84_008114</t>
  </si>
  <si>
    <t>G4B84_011328</t>
  </si>
  <si>
    <t>G4B84_010828</t>
  </si>
  <si>
    <t>G4B84_007838</t>
  </si>
  <si>
    <t>G4B84_000310</t>
  </si>
  <si>
    <t>G4B84_001597</t>
  </si>
  <si>
    <t>G4B84_003552</t>
  </si>
  <si>
    <t>G4B84_001198</t>
  </si>
  <si>
    <t>G4B84_002802</t>
  </si>
  <si>
    <t>G4B84_010865</t>
  </si>
  <si>
    <t>G4B84_003094</t>
  </si>
  <si>
    <t>G4B84_004625</t>
  </si>
  <si>
    <t>G4B84_006103</t>
  </si>
  <si>
    <t>G4B84_002517</t>
  </si>
  <si>
    <t>G4B84_005249</t>
  </si>
  <si>
    <t>G4B84_010171</t>
  </si>
  <si>
    <t>G4B84_000133</t>
  </si>
  <si>
    <t>G4B84_002066</t>
  </si>
  <si>
    <t>G4B84_009405</t>
  </si>
  <si>
    <t>G4B84_003511</t>
  </si>
  <si>
    <t>G4B84_009573</t>
  </si>
  <si>
    <t>G4B84_009924</t>
  </si>
  <si>
    <t>G4B84_007965</t>
  </si>
  <si>
    <t>G4B84_001837</t>
  </si>
  <si>
    <t>G4B84_003513</t>
  </si>
  <si>
    <t>G4B84_001312</t>
  </si>
  <si>
    <t>G4B84_004493</t>
  </si>
  <si>
    <t>G4B84_004619</t>
  </si>
  <si>
    <t>G4B84_010367</t>
  </si>
  <si>
    <t>G4B84_007760</t>
  </si>
  <si>
    <t>G4B84_001078</t>
  </si>
  <si>
    <t>G4B84_008078</t>
  </si>
  <si>
    <t>G4B84_003386</t>
  </si>
  <si>
    <t>G4B84_010661</t>
  </si>
  <si>
    <t>G4B84_011700</t>
  </si>
  <si>
    <t>G4B84_012201</t>
  </si>
  <si>
    <t>G4B84_004607</t>
  </si>
  <si>
    <t>G4B84_009701</t>
  </si>
  <si>
    <t>G4B84_002795</t>
  </si>
  <si>
    <t>G4B84_007252</t>
  </si>
  <si>
    <t>G4B84_005750</t>
  </si>
  <si>
    <t>G4B84_008551</t>
  </si>
  <si>
    <t>G4B84_010298</t>
  </si>
  <si>
    <t>G4B84_011880</t>
  </si>
  <si>
    <t>G4B84_011861</t>
  </si>
  <si>
    <t>G4B84_006108</t>
  </si>
  <si>
    <t>G4B84_009872</t>
  </si>
  <si>
    <t>G4B84_003447</t>
  </si>
  <si>
    <t>G4B84_003706</t>
  </si>
  <si>
    <t>G4B84_006974</t>
  </si>
  <si>
    <t>G4B84_007110</t>
  </si>
  <si>
    <t>G4B84_008449</t>
  </si>
  <si>
    <t>G4B84_008503</t>
  </si>
  <si>
    <t>G4B84_008842</t>
  </si>
  <si>
    <t>G4B84_006922</t>
  </si>
  <si>
    <t>G4B84_005023</t>
  </si>
  <si>
    <t>G4B84_001134</t>
  </si>
  <si>
    <t>G4B84_003040</t>
  </si>
  <si>
    <t>G4B84_010106</t>
  </si>
  <si>
    <t>G4B84_006356</t>
  </si>
  <si>
    <t>G4B84_005114</t>
  </si>
  <si>
    <t>G4B84_005409</t>
  </si>
  <si>
    <t>G4B84_005612</t>
  </si>
  <si>
    <t>G4B84_000535</t>
  </si>
  <si>
    <t>G4B84_006727</t>
  </si>
  <si>
    <t>G4B84_008354</t>
  </si>
  <si>
    <t>G4B84_006107</t>
  </si>
  <si>
    <t>G4B84_006132</t>
  </si>
  <si>
    <t>G4B84_005599</t>
  </si>
  <si>
    <t>G4B84_001485</t>
  </si>
  <si>
    <t>G4B84_001071</t>
  </si>
  <si>
    <t>G4B84_010992</t>
  </si>
  <si>
    <t>G4B84_006990</t>
  </si>
  <si>
    <t>G4B84_001808</t>
  </si>
  <si>
    <t>G4B84_003464</t>
  </si>
  <si>
    <t>G4B84_007997</t>
  </si>
  <si>
    <t>G4B84_002426</t>
  </si>
  <si>
    <t>G4B84_005213</t>
  </si>
  <si>
    <t>G4B84_003306</t>
  </si>
  <si>
    <t>G4B84_000662</t>
  </si>
  <si>
    <t>G4B84_002197</t>
  </si>
  <si>
    <t>G4B84_006833</t>
  </si>
  <si>
    <t>G4B84_002857</t>
  </si>
  <si>
    <t>G4B84_009583</t>
  </si>
  <si>
    <t>G4B84_009100</t>
  </si>
  <si>
    <t>G4B84_005071</t>
  </si>
  <si>
    <t>G4B84_011664</t>
  </si>
  <si>
    <t>G4B84_001015</t>
  </si>
  <si>
    <t>G4B84_011660</t>
  </si>
  <si>
    <t>G4B84_003850</t>
  </si>
  <si>
    <t>G4B84_008600</t>
  </si>
  <si>
    <t>G4B84_003947</t>
  </si>
  <si>
    <t>G4B84_011406</t>
  </si>
  <si>
    <t>G4B84_010134</t>
  </si>
  <si>
    <t>G4B84_004940</t>
  </si>
  <si>
    <t>G4B84_008279</t>
  </si>
  <si>
    <t>G4B84_011399</t>
  </si>
  <si>
    <t>G4B84_000809</t>
  </si>
  <si>
    <t>G4B84_011789</t>
  </si>
  <si>
    <t>G4B84_011805</t>
  </si>
  <si>
    <t>G4B84_001635</t>
  </si>
  <si>
    <t>G4B84_006659</t>
  </si>
  <si>
    <t>G4B84_001879</t>
  </si>
  <si>
    <t>G4B84_003349</t>
  </si>
  <si>
    <t>G4B84_006756</t>
  </si>
  <si>
    <t>G4B84_004008</t>
  </si>
  <si>
    <t>G4B84_004122</t>
  </si>
  <si>
    <t>G4B84_004831</t>
  </si>
  <si>
    <t>G4B84_005601</t>
  </si>
  <si>
    <t>G4B84_010826</t>
  </si>
  <si>
    <t>G4B84_007321</t>
  </si>
  <si>
    <t>G4B84_005783</t>
  </si>
  <si>
    <t>G4B84_003963</t>
  </si>
  <si>
    <t>G4B84_008360</t>
  </si>
  <si>
    <t>G4B84_001468</t>
  </si>
  <si>
    <t>G4B84_004403</t>
  </si>
  <si>
    <t>G4B84_000580</t>
  </si>
  <si>
    <t>G4B84_000126</t>
  </si>
  <si>
    <t>G4B84_005267</t>
  </si>
  <si>
    <t>G4B84_001225</t>
  </si>
  <si>
    <t>G4B84_003580</t>
  </si>
  <si>
    <t>G4B84_000312</t>
  </si>
  <si>
    <t>G4B84_003278</t>
  </si>
  <si>
    <t>G4B84_006801</t>
  </si>
  <si>
    <t>G4B84_004826</t>
  </si>
  <si>
    <t>G4B84_009669</t>
  </si>
  <si>
    <t>G4B84_007239</t>
  </si>
  <si>
    <t>G4B84_000046</t>
  </si>
  <si>
    <t>G4B84_008806</t>
  </si>
  <si>
    <t>G4B84_003658</t>
  </si>
  <si>
    <t>G4B84_010641</t>
  </si>
  <si>
    <t>G4B84_002128</t>
  </si>
  <si>
    <t>G4B84_003208</t>
  </si>
  <si>
    <t>G4B84_009595</t>
  </si>
  <si>
    <t>G4B84_005098</t>
  </si>
  <si>
    <t>G4B84_007614</t>
  </si>
  <si>
    <t>G4B84_000975</t>
  </si>
  <si>
    <t>G4B84_010355</t>
  </si>
  <si>
    <t>G4B84_002159</t>
  </si>
  <si>
    <t>G4B84_006528</t>
  </si>
  <si>
    <t>G4B84_006855</t>
  </si>
  <si>
    <t>G4B84_010407</t>
  </si>
  <si>
    <t>G4B84_003747</t>
  </si>
  <si>
    <t>G4B84_005795</t>
  </si>
  <si>
    <t>G4B84_009459</t>
  </si>
  <si>
    <t>G4B84_000988</t>
  </si>
  <si>
    <t>G4B84_011772</t>
  </si>
  <si>
    <t>G4B84_000343</t>
  </si>
  <si>
    <t>G4B84_009225</t>
  </si>
  <si>
    <t>G4B84_005726</t>
  </si>
  <si>
    <t>G4B84_009206</t>
  </si>
  <si>
    <t>G4B84_008486</t>
  </si>
  <si>
    <t>G4B84_001474</t>
  </si>
  <si>
    <t>G4B84_009569</t>
  </si>
  <si>
    <t>G4B84_007930</t>
  </si>
  <si>
    <t>G4B84_006795</t>
  </si>
  <si>
    <t>G4B84_003742</t>
  </si>
  <si>
    <t>G4B84_001480</t>
  </si>
  <si>
    <t>G4B84_002964</t>
  </si>
  <si>
    <t>G4B84_002542</t>
  </si>
  <si>
    <t>G4B84_002169</t>
  </si>
  <si>
    <t>G4B84_006453</t>
  </si>
  <si>
    <t>G4B84_003908</t>
  </si>
  <si>
    <t>G4B84_003210</t>
  </si>
  <si>
    <t>G4B84_000595</t>
  </si>
  <si>
    <t>G4B84_000405</t>
  </si>
  <si>
    <t>G4B84_002625</t>
  </si>
  <si>
    <t>G4B84_008029</t>
  </si>
  <si>
    <t>G4B84_001720</t>
  </si>
  <si>
    <t>G4B84_007938</t>
  </si>
  <si>
    <t>G4B84_005394</t>
  </si>
  <si>
    <t>G4B84_010326</t>
  </si>
  <si>
    <t>G4B84_006673</t>
  </si>
  <si>
    <t>G4B84_008405</t>
  </si>
  <si>
    <t>G4B84_002285</t>
  </si>
  <si>
    <t>G4B84_001939</t>
  </si>
  <si>
    <t>G4B84_003632</t>
  </si>
  <si>
    <t>G4B84_005573</t>
  </si>
  <si>
    <t>G4B84_010850</t>
  </si>
  <si>
    <t>G4B84_003057</t>
  </si>
  <si>
    <t>G4B84_009977</t>
  </si>
  <si>
    <t>G4B84_001505</t>
  </si>
  <si>
    <t>G4B84_000589</t>
  </si>
  <si>
    <t>G4B84_009780</t>
  </si>
  <si>
    <t>G4B84_005242</t>
  </si>
  <si>
    <t>G4B84_003279</t>
  </si>
  <si>
    <t>G4B84_004289</t>
  </si>
  <si>
    <t>G4B84_005118</t>
  </si>
  <si>
    <t>G4B84_009861</t>
  </si>
  <si>
    <t>G4B84_011044</t>
  </si>
  <si>
    <t>G4B84_009439</t>
  </si>
  <si>
    <t>G4B84_000166</t>
  </si>
  <si>
    <t>G4B84_001304</t>
  </si>
  <si>
    <t>G4B84_001745</t>
  </si>
  <si>
    <t>G4B84_009966</t>
  </si>
  <si>
    <t>G4B84_010994</t>
  </si>
  <si>
    <t>G4B84_011904</t>
  </si>
  <si>
    <t>G4B84_005012</t>
  </si>
  <si>
    <t>G4B84_011841</t>
  </si>
  <si>
    <t>G4B84_001440</t>
  </si>
  <si>
    <t>G4B84_002526</t>
  </si>
  <si>
    <t>G4B84_002038</t>
  </si>
  <si>
    <t>G4B84_005971</t>
  </si>
  <si>
    <t>G4B84_007693</t>
  </si>
  <si>
    <t>G4B84_000008</t>
  </si>
  <si>
    <t>G4B84_009802</t>
  </si>
  <si>
    <t>G4B84_000416</t>
  </si>
  <si>
    <t>G4B84_001830</t>
  </si>
  <si>
    <t>G4B84_005110</t>
  </si>
  <si>
    <t>G4B84_005996</t>
  </si>
  <si>
    <t>G4B84_010997</t>
  </si>
  <si>
    <t>G4B84_006641</t>
  </si>
  <si>
    <t>G4B84_003803</t>
  </si>
  <si>
    <t>G4B84_001950</t>
  </si>
  <si>
    <t>G4B84_003793</t>
  </si>
  <si>
    <t>G4B84_004941</t>
  </si>
  <si>
    <t>G4B84_008163</t>
  </si>
  <si>
    <t>G4B84_005626</t>
  </si>
  <si>
    <t>G4B84_001656</t>
  </si>
  <si>
    <t>G4B84_003299</t>
  </si>
  <si>
    <t>G4B84_010295</t>
  </si>
  <si>
    <t>G4B84_004143</t>
  </si>
  <si>
    <t>G4B84_010306</t>
  </si>
  <si>
    <t>G4B84_004259</t>
  </si>
  <si>
    <t>G4B84_003419</t>
  </si>
  <si>
    <t>G4B84_012112</t>
  </si>
  <si>
    <t>G4B84_005639</t>
  </si>
  <si>
    <t>G4B84_011529</t>
  </si>
  <si>
    <t>G4B84_007129</t>
  </si>
  <si>
    <t>G4B84_001124</t>
  </si>
  <si>
    <t>G4B84_002797</t>
  </si>
  <si>
    <t>G4B84_011403</t>
  </si>
  <si>
    <t>G4B84_011314</t>
  </si>
  <si>
    <t>G4B84_009893</t>
  </si>
  <si>
    <t>G4B84_010975</t>
  </si>
  <si>
    <t>G4B84_006691</t>
  </si>
  <si>
    <t>G4B84_009469</t>
  </si>
  <si>
    <t>G4B84_002168</t>
  </si>
  <si>
    <t>G4B84_000414</t>
  </si>
  <si>
    <t>G4B84_001020</t>
  </si>
  <si>
    <t>G4B84_002790</t>
  </si>
  <si>
    <t>G4B84_003536</t>
  </si>
  <si>
    <t>G4B84_011971</t>
  </si>
  <si>
    <t>G4B84_000648</t>
  </si>
  <si>
    <t>G4B84_001005</t>
  </si>
  <si>
    <t>G4B84_003022</t>
  </si>
  <si>
    <t>G4B84_003445</t>
  </si>
  <si>
    <t>G4B84_005961</t>
  </si>
  <si>
    <t>G4B84_010885</t>
  </si>
  <si>
    <t>G4B84_002465</t>
  </si>
  <si>
    <t>G4B84_005908</t>
  </si>
  <si>
    <t>G4B84_007126</t>
  </si>
  <si>
    <t>G4B84_007253</t>
  </si>
  <si>
    <t>G4B84_002710</t>
  </si>
  <si>
    <t>G4B84_000428</t>
  </si>
  <si>
    <t>G4B84_002730</t>
  </si>
  <si>
    <t>G4B84_004786</t>
  </si>
  <si>
    <t>G4B84_011643</t>
  </si>
  <si>
    <t>G4B84_006033</t>
  </si>
  <si>
    <t>G4B84_002559</t>
  </si>
  <si>
    <t>G4B84_009941</t>
  </si>
  <si>
    <t>G4B84_001929</t>
  </si>
  <si>
    <t>G4B84_006163</t>
  </si>
  <si>
    <t>G4B84_003992</t>
  </si>
  <si>
    <t>G4B84_000315</t>
  </si>
  <si>
    <t>G4B84_003023</t>
  </si>
  <si>
    <t>G4B84_003771</t>
  </si>
  <si>
    <t>G4B84_007372</t>
  </si>
  <si>
    <t>G4B84_001157</t>
  </si>
  <si>
    <t>G4B84_009396</t>
  </si>
  <si>
    <t>G4B84_009936</t>
  </si>
  <si>
    <t>G4B84_010354</t>
  </si>
  <si>
    <t>G4B84_006912</t>
  </si>
  <si>
    <t>G4B84_001094</t>
  </si>
  <si>
    <t>G4B84_002374</t>
  </si>
  <si>
    <t>G4B84_002904</t>
  </si>
  <si>
    <t>G4B84_006542</t>
  </si>
  <si>
    <t>G4B84_000797</t>
  </si>
  <si>
    <t>G4B84_007481</t>
  </si>
  <si>
    <t>G4B84_000948</t>
  </si>
  <si>
    <t>G4B84_007182</t>
  </si>
  <si>
    <t>G4B84_001494</t>
  </si>
  <si>
    <t>G4B84_009021</t>
  </si>
  <si>
    <t>G4B84_005888</t>
  </si>
  <si>
    <t>G4B84_006806</t>
  </si>
  <si>
    <t>G4B84_009053</t>
  </si>
  <si>
    <t>G4B84_009227</t>
  </si>
  <si>
    <t>G4B84_001518</t>
  </si>
  <si>
    <t>G4B84_002738</t>
  </si>
  <si>
    <t>G4B84_008537</t>
  </si>
  <si>
    <t>G4B84_000442</t>
  </si>
  <si>
    <t>G4B84_002832</t>
  </si>
  <si>
    <t>G4B84_001684</t>
  </si>
  <si>
    <t>G4B84_004839</t>
  </si>
  <si>
    <t>G4B84_009393</t>
  </si>
  <si>
    <t>G4B84_005696</t>
  </si>
  <si>
    <t>G4B84_001623</t>
  </si>
  <si>
    <t>G4B84_008082</t>
  </si>
  <si>
    <t>G4B84_011329</t>
  </si>
  <si>
    <t>G4B84_009128</t>
  </si>
  <si>
    <t>G4B84_005127</t>
  </si>
  <si>
    <t>G4B84_000493</t>
  </si>
  <si>
    <t>G4B84_004825</t>
  </si>
  <si>
    <t>G4B84_005637</t>
  </si>
  <si>
    <t>G4B84_002436</t>
  </si>
  <si>
    <t>G4B84_006577</t>
  </si>
  <si>
    <t>G4B84_004855</t>
  </si>
  <si>
    <t>G4B84_008253</t>
  </si>
  <si>
    <t>G4B84_010736</t>
  </si>
  <si>
    <t>G4B84_001098</t>
  </si>
  <si>
    <t>G4B84_008611</t>
  </si>
  <si>
    <t>G4B84_010450</t>
  </si>
  <si>
    <t>G4B84_005857</t>
  </si>
  <si>
    <t>G4B84_003255</t>
  </si>
  <si>
    <t>G4B84_004074</t>
  </si>
  <si>
    <t>G4B84_004806</t>
  </si>
  <si>
    <t>G4B84_011966</t>
  </si>
  <si>
    <t>G4B84_002241</t>
  </si>
  <si>
    <t>G4B84_010274</t>
  </si>
  <si>
    <t>G4B84_010836</t>
  </si>
  <si>
    <t>G4B84_003024</t>
  </si>
  <si>
    <t>G4B84_007779</t>
  </si>
  <si>
    <t>G4B84_009301</t>
  </si>
  <si>
    <t>G4B84_009672</t>
  </si>
  <si>
    <t>G4B84_003397</t>
  </si>
  <si>
    <t>G4B84_004838</t>
  </si>
  <si>
    <t>G4B84_007479</t>
  </si>
  <si>
    <t>G4B84_000564</t>
  </si>
  <si>
    <t>G4B84_005231</t>
  </si>
  <si>
    <t>G4B84_008342</t>
  </si>
  <si>
    <t>G4B84_005494</t>
  </si>
  <si>
    <t>G4B84_006377</t>
  </si>
  <si>
    <t>G4B84_004790</t>
  </si>
  <si>
    <t>G4B84_005956</t>
  </si>
  <si>
    <t>G4B84_006315</t>
  </si>
  <si>
    <t>G4B84_000986</t>
  </si>
  <si>
    <t>G4B84_002155</t>
  </si>
  <si>
    <t>G4B84_002593</t>
  </si>
  <si>
    <t>G4B84_003313</t>
  </si>
  <si>
    <t>G4B84_003396</t>
  </si>
  <si>
    <t>G4B84_004897</t>
  </si>
  <si>
    <t>G4B84_007637</t>
  </si>
  <si>
    <t>G4B84_009776</t>
  </si>
  <si>
    <t>G4B84_011925</t>
  </si>
  <si>
    <t>G4B84_000421</t>
  </si>
  <si>
    <t>G4B84_006700</t>
  </si>
  <si>
    <t>G4B84_008708</t>
  </si>
  <si>
    <t>G4B84_009818</t>
  </si>
  <si>
    <t>G4B84_012233</t>
  </si>
  <si>
    <t>G4B84_009452</t>
  </si>
  <si>
    <t>G4B84_010898</t>
  </si>
  <si>
    <t>G4B84_000372</t>
  </si>
  <si>
    <t>G4B84_000642</t>
  </si>
  <si>
    <t>G4B84_003073</t>
  </si>
  <si>
    <t>G4B84_001995</t>
  </si>
  <si>
    <t>G4B84_004136</t>
  </si>
  <si>
    <t>G4B84_004846</t>
  </si>
  <si>
    <t>G4B84_007210</t>
  </si>
  <si>
    <t>G4B84_008398</t>
  </si>
  <si>
    <t>G4B84_006694</t>
  </si>
  <si>
    <t>G4B84_005089</t>
  </si>
  <si>
    <t>G4B84_006389</t>
  </si>
  <si>
    <t>G4B84_008043</t>
  </si>
  <si>
    <t>G4B84_010197</t>
  </si>
  <si>
    <t>G4B84_000399</t>
  </si>
  <si>
    <t>G4B84_008837</t>
  </si>
  <si>
    <t>G4B84_004492</t>
  </si>
  <si>
    <t>G4B84_006738</t>
  </si>
  <si>
    <t>G4B84_002911</t>
  </si>
  <si>
    <t>G4B84_004105</t>
  </si>
  <si>
    <t>G4B84_009461</t>
  </si>
  <si>
    <t>G4B84_009894</t>
  </si>
  <si>
    <t>G4B84_004276</t>
  </si>
  <si>
    <t>G4B84_000656</t>
  </si>
  <si>
    <t>G4B84_003148</t>
  </si>
  <si>
    <t>G4B84_005109</t>
  </si>
  <si>
    <t>G4B84_007597</t>
  </si>
  <si>
    <t>G4B84_000768</t>
  </si>
  <si>
    <t>G4B84_002063</t>
  </si>
  <si>
    <t>G4B84_001011</t>
  </si>
  <si>
    <t>G4B84_002632</t>
  </si>
  <si>
    <t>G4B84_010986</t>
  </si>
  <si>
    <t>G4B84_003875</t>
  </si>
  <si>
    <t>G4B84_009381</t>
  </si>
  <si>
    <t>G4B84_012085</t>
  </si>
  <si>
    <t>G4B84_004270</t>
  </si>
  <si>
    <t>G4B84_005322</t>
  </si>
  <si>
    <t>G4B84_006375</t>
  </si>
  <si>
    <t>G4B84_007097</t>
  </si>
  <si>
    <t>G4B84_011846</t>
  </si>
  <si>
    <t>G4B84_008006</t>
  </si>
  <si>
    <t>G4B84_001859</t>
  </si>
  <si>
    <t>G4B84_006637</t>
  </si>
  <si>
    <t>G4B84_001873</t>
  </si>
  <si>
    <t>G4B84_006123</t>
  </si>
  <si>
    <t>G4B84_010555</t>
  </si>
  <si>
    <t>G4B84_000610</t>
  </si>
  <si>
    <t>G4B84_007552</t>
  </si>
  <si>
    <t>G4B84_008137</t>
  </si>
  <si>
    <t>G4B84_000033</t>
  </si>
  <si>
    <t>G4B84_010961</t>
  </si>
  <si>
    <t>G4B84_011020</t>
  </si>
  <si>
    <t>G4B84_011576</t>
  </si>
  <si>
    <t>G4B84_009895</t>
  </si>
  <si>
    <t>G4B84_011102</t>
  </si>
  <si>
    <t>G4B84_002701</t>
  </si>
  <si>
    <t>G4B84_003777</t>
  </si>
  <si>
    <t>G4B84_004797</t>
  </si>
  <si>
    <t>G4B84_008872</t>
  </si>
  <si>
    <t>G4B84_011865</t>
  </si>
  <si>
    <t>G4B84_000471</t>
  </si>
  <si>
    <t>G4B84_011692</t>
  </si>
  <si>
    <t>G4B84_009696</t>
  </si>
  <si>
    <t>G4B84_007583</t>
  </si>
  <si>
    <t>G4B84_007926</t>
  </si>
  <si>
    <t>G4B84_006504</t>
  </si>
  <si>
    <t>G4B84_001388</t>
  </si>
  <si>
    <t>G4B84_001333</t>
  </si>
  <si>
    <t>G4B84_000621</t>
  </si>
  <si>
    <t>G4B84_005144</t>
  </si>
  <si>
    <t>G4B84_009509</t>
  </si>
  <si>
    <t>G4B84_006862</t>
  </si>
  <si>
    <t>G4B84_004146</t>
  </si>
  <si>
    <t>G4B84_005656</t>
  </si>
  <si>
    <t>G4B84_003825</t>
  </si>
  <si>
    <t>G4B84_001088</t>
  </si>
  <si>
    <t>G4B84_003133</t>
  </si>
  <si>
    <t>G4B84_005993</t>
  </si>
  <si>
    <t>G4B84_006093</t>
  </si>
  <si>
    <t>G4B84_009606</t>
  </si>
  <si>
    <t>G4B84_010119</t>
  </si>
  <si>
    <t>G4B84_008297</t>
  </si>
  <si>
    <t>G4B84_004402</t>
  </si>
  <si>
    <t>G4B84_000511</t>
  </si>
  <si>
    <t>G4B84_008562</t>
  </si>
  <si>
    <t>G4B84_010116</t>
  </si>
  <si>
    <t>G4B84_010856</t>
  </si>
  <si>
    <t>G4B84_010982</t>
  </si>
  <si>
    <t>G4B84_011483</t>
  </si>
  <si>
    <t>G4B84_006857</t>
  </si>
  <si>
    <t>G4B84_000426</t>
  </si>
  <si>
    <t>G4B84_001554</t>
  </si>
  <si>
    <t>G4B84_005347</t>
  </si>
  <si>
    <t>G4B84_012132</t>
  </si>
  <si>
    <t>G4B84_002729</t>
  </si>
  <si>
    <t>G4B84_007165</t>
  </si>
  <si>
    <t>G4B84_006423</t>
  </si>
  <si>
    <t>G4B84_005557</t>
  </si>
  <si>
    <t>G4B84_011296</t>
  </si>
  <si>
    <t>G4B84_006412</t>
  </si>
  <si>
    <t>G4B84_011769</t>
  </si>
  <si>
    <t>G4B84_001197</t>
  </si>
  <si>
    <t>G4B84_011870</t>
  </si>
  <si>
    <t>G4B84_008791</t>
  </si>
  <si>
    <t>G4B84_009657</t>
  </si>
  <si>
    <t>G4B84_000321</t>
  </si>
  <si>
    <t>G4B84_005806</t>
  </si>
  <si>
    <t>G4B84_010451</t>
  </si>
  <si>
    <t>G4B84_007478</t>
  </si>
  <si>
    <t>G4B84_008355</t>
  </si>
  <si>
    <t>G4B84_011736</t>
  </si>
  <si>
    <t>G4B84_004326</t>
  </si>
  <si>
    <t>G4B84_006971</t>
  </si>
  <si>
    <t>G4B84_006374</t>
  </si>
  <si>
    <t>G4B84_008631</t>
  </si>
  <si>
    <t>G4B84_008295</t>
  </si>
  <si>
    <t>G4B84_003492</t>
  </si>
  <si>
    <t>G4B84_001417</t>
  </si>
  <si>
    <t>G4B84_009803</t>
  </si>
  <si>
    <t>G4B84_002242</t>
  </si>
  <si>
    <t>G4B84_011962</t>
  </si>
  <si>
    <t>G4B84_009842</t>
  </si>
  <si>
    <t>G4B84_010285</t>
  </si>
  <si>
    <t>G4B84_000072</t>
  </si>
  <si>
    <t>G4B84_005489</t>
  </si>
  <si>
    <t>G4B84_006899</t>
  </si>
  <si>
    <t>G4B84_003370</t>
  </si>
  <si>
    <t>G4B84_004148</t>
  </si>
  <si>
    <t>G4B84_011785</t>
  </si>
  <si>
    <t>G4B84_001050</t>
  </si>
  <si>
    <t>G4B84_001025</t>
  </si>
  <si>
    <t>G4B84_001156</t>
  </si>
  <si>
    <t>G4B84_008988</t>
  </si>
  <si>
    <t>G4B84_001334</t>
  </si>
  <si>
    <t>G4B84_001155</t>
  </si>
  <si>
    <t>G4B84_009114</t>
  </si>
  <si>
    <t>G4B84_011390</t>
  </si>
  <si>
    <t>G4B84_000375</t>
  </si>
  <si>
    <t>G4B84_005963</t>
  </si>
  <si>
    <t>G4B84_005616</t>
  </si>
  <si>
    <t>G4B84_011105</t>
  </si>
  <si>
    <t>G4B84_001768</t>
  </si>
  <si>
    <t>G4B84_002237</t>
  </si>
  <si>
    <t>G4B84_009864</t>
  </si>
  <si>
    <t>G4B84_006373</t>
  </si>
  <si>
    <t>G4B84_005227</t>
  </si>
  <si>
    <t>G4B84_001657</t>
  </si>
  <si>
    <t>G4B84_000664</t>
  </si>
  <si>
    <t>G4B84_010379</t>
  </si>
  <si>
    <t>G4B84_010897</t>
  </si>
  <si>
    <t>G4B84_009375</t>
  </si>
  <si>
    <t>G4B84_008251</t>
  </si>
  <si>
    <t>G4B84_010895</t>
  </si>
  <si>
    <t>G4B84_007203</t>
  </si>
  <si>
    <t>G4B84_011667</t>
  </si>
  <si>
    <t>G4B84_009113</t>
  </si>
  <si>
    <t>G4B84_009819</t>
  </si>
  <si>
    <t>G4B84_010282</t>
  </si>
  <si>
    <t>G4B84_004623</t>
  </si>
  <si>
    <t>G4B84_005650</t>
  </si>
  <si>
    <t>G4B84_000335</t>
  </si>
  <si>
    <t>G4B84_011431</t>
  </si>
  <si>
    <t>G4B84_003587</t>
  </si>
  <si>
    <t>G4B84_000561</t>
  </si>
  <si>
    <t>G4B84_001653</t>
  </si>
  <si>
    <t>G4B84_003101</t>
  </si>
  <si>
    <t>G4B84_008226</t>
  </si>
  <si>
    <t>G4B84_010226</t>
  </si>
  <si>
    <t>G4B84_009072</t>
  </si>
  <si>
    <t>G4B84_002187</t>
  </si>
  <si>
    <t>G4B84_004641</t>
  </si>
  <si>
    <t>G4B84_010791</t>
  </si>
  <si>
    <t>G4B84_005676</t>
  </si>
  <si>
    <t>G4B84_001928</t>
  </si>
  <si>
    <t>G4B84_007089</t>
  </si>
  <si>
    <t>G4B84_003327</t>
  </si>
  <si>
    <t>G4B84_010711</t>
  </si>
  <si>
    <t>G4B84_000194</t>
  </si>
  <si>
    <t>G4B84_009831</t>
  </si>
  <si>
    <t>G4B84_012286</t>
  </si>
  <si>
    <t>G4B84_008648</t>
  </si>
  <si>
    <t>G4B84_002872</t>
  </si>
  <si>
    <t>G4B84_002807</t>
  </si>
  <si>
    <t>G4B84_004666</t>
  </si>
  <si>
    <t>G4B84_006248</t>
  </si>
  <si>
    <t>G4B84_005032</t>
  </si>
  <si>
    <t>G4B84_001049</t>
  </si>
  <si>
    <t>G4B84_011833</t>
  </si>
  <si>
    <t>G4B84_000660</t>
  </si>
  <si>
    <t>G4B84_002482</t>
  </si>
  <si>
    <t>G4B84_002792</t>
  </si>
  <si>
    <t>G4B84_004798</t>
  </si>
  <si>
    <t>G4B84_007589</t>
  </si>
  <si>
    <t>G4B84_001475</t>
  </si>
  <si>
    <t>G4B84_007676</t>
  </si>
  <si>
    <t>G4B84_012136</t>
  </si>
  <si>
    <t>G4B84_011325</t>
  </si>
  <si>
    <t>G4B84_000052</t>
  </si>
  <si>
    <t>G4B84_009964</t>
  </si>
  <si>
    <t>G4B84_011605</t>
  </si>
  <si>
    <t>G4B84_000987</t>
  </si>
  <si>
    <t>G4B84_007662</t>
  </si>
  <si>
    <t>G4B84_010219</t>
  </si>
  <si>
    <t>G4B84_005469</t>
  </si>
  <si>
    <t>G4B84_003695</t>
  </si>
  <si>
    <t>G4B84_008284</t>
  </si>
  <si>
    <t>G4B84_006907</t>
  </si>
  <si>
    <t>G4B84_010764</t>
  </si>
  <si>
    <t>G4B84_000500</t>
  </si>
  <si>
    <t>G4B84_001415</t>
  </si>
  <si>
    <t>G4B84_007394</t>
  </si>
  <si>
    <t>G4B84_002717</t>
  </si>
  <si>
    <t>G4B84_003297</t>
  </si>
  <si>
    <t>G4B84_009824</t>
  </si>
  <si>
    <t>G4B84_004634</t>
  </si>
  <si>
    <t>G4B84_006193</t>
  </si>
  <si>
    <t>G4B84_002875</t>
  </si>
  <si>
    <t>G4B84_005295</t>
  </si>
  <si>
    <t>G4B84_006777</t>
  </si>
  <si>
    <t>G4B84_008717</t>
  </si>
  <si>
    <t>G4B84_009775</t>
  </si>
  <si>
    <t>G4B84_003228</t>
  </si>
  <si>
    <t>G4B84_009216</t>
  </si>
  <si>
    <t>G4B84_007969</t>
  </si>
  <si>
    <t>G4B84_008200</t>
  </si>
  <si>
    <t>G4B84_007227</t>
  </si>
  <si>
    <t>G4B84_006300</t>
  </si>
  <si>
    <t>G4B84_008576</t>
  </si>
  <si>
    <t>G4B84_003308</t>
  </si>
  <si>
    <t>G4B84_008479</t>
  </si>
  <si>
    <t>G4B84_010344</t>
  </si>
  <si>
    <t>G4B84_008578</t>
  </si>
  <si>
    <t>G4B84_011103</t>
  </si>
  <si>
    <t>G4B84_000658</t>
  </si>
  <si>
    <t>G4B84_008254</t>
  </si>
  <si>
    <t>G4B84_008301</t>
  </si>
  <si>
    <t>G4B84_010970</t>
  </si>
  <si>
    <t>G4B84_006765</t>
  </si>
  <si>
    <t>G4B84_008091</t>
  </si>
  <si>
    <t>G4B84_010288</t>
  </si>
  <si>
    <t>G4B84_006791</t>
  </si>
  <si>
    <t>G4B84_000661</t>
  </si>
  <si>
    <t>G4B84_000928</t>
  </si>
  <si>
    <t>G4B84_011996</t>
  </si>
  <si>
    <t>G4B84_003648</t>
  </si>
  <si>
    <t>G4B84_011852</t>
  </si>
  <si>
    <t>G4B84_009290</t>
  </si>
  <si>
    <t>G4B84_009915</t>
  </si>
  <si>
    <t>G4B84_010676</t>
  </si>
  <si>
    <t>G4B84_005732</t>
  </si>
  <si>
    <t>G4B84_010732</t>
  </si>
  <si>
    <t>G4B84_011347</t>
  </si>
  <si>
    <t>G4B84_004995</t>
  </si>
  <si>
    <t>G4B84_012011</t>
  </si>
  <si>
    <t>G4B84_002298</t>
  </si>
  <si>
    <t>G4B84_005869</t>
  </si>
  <si>
    <t>G4B84_001487</t>
  </si>
  <si>
    <t>G4B84_010730</t>
  </si>
  <si>
    <t>G4B84_004984</t>
  </si>
  <si>
    <t>G4B84_005683</t>
  </si>
  <si>
    <t>G4B84_007108</t>
  </si>
  <si>
    <t>G4B84_007162</t>
  </si>
  <si>
    <t>G4B84_007506</t>
  </si>
  <si>
    <t>G4B84_010941</t>
  </si>
  <si>
    <t>G4B84_009169</t>
  </si>
  <si>
    <t>G4B84_004287</t>
  </si>
  <si>
    <t>G4B84_006334</t>
  </si>
  <si>
    <t>G4B84_010913</t>
  </si>
  <si>
    <t>G4B84_009483</t>
  </si>
  <si>
    <t>G4B84_007132</t>
  </si>
  <si>
    <t>G4B84_003865</t>
  </si>
  <si>
    <t>G4B84_005607</t>
  </si>
  <si>
    <t>G4B84_008982</t>
  </si>
  <si>
    <t>G4B84_002979</t>
  </si>
  <si>
    <t>G4B84_002297</t>
  </si>
  <si>
    <t>G4B84_008245</t>
  </si>
  <si>
    <t>G4B84_008758</t>
  </si>
  <si>
    <t>G4B84_008277</t>
  </si>
  <si>
    <t>G4B84_005359</t>
  </si>
  <si>
    <t>G4B84_000020</t>
  </si>
  <si>
    <t>G4B84_005104</t>
  </si>
  <si>
    <t>G4B84_010224</t>
  </si>
  <si>
    <t>G4B84_011013</t>
  </si>
  <si>
    <t>G4B84_005100</t>
  </si>
  <si>
    <t>G4B84_007826</t>
  </si>
  <si>
    <t>G4B84_008994</t>
  </si>
  <si>
    <t>G4B84_011156</t>
  </si>
  <si>
    <t>G4B84_001390</t>
  </si>
  <si>
    <t>G4B84_011112</t>
  </si>
  <si>
    <t>G4B84_004249</t>
  </si>
  <si>
    <t>G4B84_009417</t>
  </si>
  <si>
    <t>G4B84_000644</t>
  </si>
  <si>
    <t>G4B84_002447</t>
  </si>
  <si>
    <t>G4B84_009706</t>
  </si>
  <si>
    <t>G4B84_001622</t>
  </si>
  <si>
    <t>G4B84_003636</t>
  </si>
  <si>
    <t>G4B84_000486</t>
  </si>
  <si>
    <t>G4B84_009378</t>
  </si>
  <si>
    <t>G4B84_006393</t>
  </si>
  <si>
    <t>G4B84_001904</t>
  </si>
  <si>
    <t>G4B84_010567</t>
  </si>
  <si>
    <t>G4B84_000869</t>
  </si>
  <si>
    <t>G4B84_001323</t>
  </si>
  <si>
    <t>G4B84_003422</t>
  </si>
  <si>
    <t>G4B84_008066</t>
  </si>
  <si>
    <t>G4B84_006287</t>
  </si>
  <si>
    <t>G4B84_009581</t>
  </si>
  <si>
    <t>G4B84_010984</t>
  </si>
  <si>
    <t>G4B84_001527</t>
  </si>
  <si>
    <t>G4B84_004123</t>
  </si>
  <si>
    <t>G4B84_005482</t>
  </si>
  <si>
    <t>G4B84_007404</t>
  </si>
  <si>
    <t>G4B84_010408</t>
  </si>
  <si>
    <t>G4B84_002547</t>
  </si>
  <si>
    <t>G4B84_003486</t>
  </si>
  <si>
    <t>G4B84_008553</t>
  </si>
  <si>
    <t>G4B84_009420</t>
  </si>
  <si>
    <t>G4B84_011052</t>
  </si>
  <si>
    <t>G4B84_002672</t>
  </si>
  <si>
    <t>G4B84_007896</t>
  </si>
  <si>
    <t>G4B84_004435</t>
  </si>
  <si>
    <t>G4B84_005320</t>
  </si>
  <si>
    <t>G4B84_009041</t>
  </si>
  <si>
    <t>G4B84_011620</t>
  </si>
  <si>
    <t>G4B84_002375</t>
  </si>
  <si>
    <t>G4B84_006534</t>
  </si>
  <si>
    <t>G4B84_005297</t>
  </si>
  <si>
    <t>G4B84_005186</t>
  </si>
  <si>
    <t>G4B84_003929</t>
  </si>
  <si>
    <t>G4B84_011556</t>
  </si>
  <si>
    <t>G4B84_010090</t>
  </si>
  <si>
    <t>G4B84_000523</t>
  </si>
  <si>
    <t>G4B84_006848</t>
  </si>
  <si>
    <t>G4B84_008799</t>
  </si>
  <si>
    <t>G4B84_008852</t>
  </si>
  <si>
    <t>G4B84_009848</t>
  </si>
  <si>
    <t>G4B84_008276</t>
  </si>
  <si>
    <t>G4B84_008682</t>
  </si>
  <si>
    <t>G4B84_004824</t>
  </si>
  <si>
    <t>G4B84_001817</t>
  </si>
  <si>
    <t>G4B84_006029</t>
  </si>
  <si>
    <t>G4B84_005000</t>
  </si>
  <si>
    <t>G4B84_000760</t>
  </si>
  <si>
    <t>G4B84_002726</t>
  </si>
  <si>
    <t>G4B84_004844</t>
  </si>
  <si>
    <t>G4B84_005784</t>
  </si>
  <si>
    <t>G4B84_007388</t>
  </si>
  <si>
    <t>G4B84_004754</t>
  </si>
  <si>
    <t>G4B84_000466</t>
  </si>
  <si>
    <t>G4B84_008528</t>
  </si>
  <si>
    <t>G4B84_004299</t>
  </si>
  <si>
    <t>G4B84_001639</t>
  </si>
  <si>
    <t>G4B84_000844</t>
  </si>
  <si>
    <t>G4B84_011128</t>
  </si>
  <si>
    <t>G4B84_002808</t>
  </si>
  <si>
    <t>G4B84_004763</t>
  </si>
  <si>
    <t>G4B84_005059</t>
  </si>
  <si>
    <t>G4B84_006436</t>
  </si>
  <si>
    <t>G4B84_008124</t>
  </si>
  <si>
    <t>G4B84_000248</t>
  </si>
  <si>
    <t>G4B84_002448</t>
  </si>
  <si>
    <t>G4B84_002661</t>
  </si>
  <si>
    <t>G4B84_006789</t>
  </si>
  <si>
    <t>G4B84_007805</t>
  </si>
  <si>
    <t>G4B84_002826</t>
  </si>
  <si>
    <t>G4B84_005643</t>
  </si>
  <si>
    <t>G4B84_000101</t>
  </si>
  <si>
    <t>G4B84_001362</t>
  </si>
  <si>
    <t>G4B84_007850</t>
  </si>
  <si>
    <t>G4B84_000816</t>
  </si>
  <si>
    <t>G4B84_001786</t>
  </si>
  <si>
    <t>G4B84_002779</t>
  </si>
  <si>
    <t>G4B84_011107</t>
  </si>
  <si>
    <t>G4B84_012208</t>
  </si>
  <si>
    <t>G4B84_000557</t>
  </si>
  <si>
    <t>G4B84_003017</t>
  </si>
  <si>
    <t>G4B84_006751</t>
  </si>
  <si>
    <t>G4B84_010160</t>
  </si>
  <si>
    <t>G4B84_006626</t>
  </si>
  <si>
    <t>G4B84_007151</t>
  </si>
  <si>
    <t>G4B84_012288</t>
  </si>
  <si>
    <t>G4B84_001161</t>
  </si>
  <si>
    <t>G4B84_008981</t>
  </si>
  <si>
    <t>G4B84_011080</t>
  </si>
  <si>
    <t>G4B84_002127</t>
  </si>
  <si>
    <t>G4B84_000042</t>
  </si>
  <si>
    <t>G4B84_010394</t>
  </si>
  <si>
    <t>G4B84_000586</t>
  </si>
  <si>
    <t>G4B84_001203</t>
  </si>
  <si>
    <t>G4B84_009636</t>
  </si>
  <si>
    <t>G4B84_002696</t>
  </si>
  <si>
    <t>G4B84_001666</t>
  </si>
  <si>
    <t>G4B84_004236</t>
  </si>
  <si>
    <t>G4B84_005371</t>
  </si>
  <si>
    <t>G4B84_008892</t>
  </si>
  <si>
    <t>G4B84_012046</t>
  </si>
  <si>
    <t>G4B84_004895</t>
  </si>
  <si>
    <t>G4B84_006649</t>
  </si>
  <si>
    <t>G4B84_003242</t>
  </si>
  <si>
    <t>G4B84_005835</t>
  </si>
  <si>
    <t>G4B84_001588</t>
  </si>
  <si>
    <t>G4B84_006949</t>
  </si>
  <si>
    <t>G4B84_008618</t>
  </si>
  <si>
    <t>G4B84_011630</t>
  </si>
  <si>
    <t>G4B84_007392</t>
  </si>
  <si>
    <t>G4B84_000718</t>
  </si>
  <si>
    <t>G4B84_007564</t>
  </si>
  <si>
    <t>G4B84_008182</t>
  </si>
  <si>
    <t>G4B84_008608</t>
  </si>
  <si>
    <t>G4B84_009372</t>
  </si>
  <si>
    <t>G4B84_000260</t>
  </si>
  <si>
    <t>G4B84_011547</t>
  </si>
  <si>
    <t>G4B84_003547</t>
  </si>
  <si>
    <t>G4B84_009837</t>
  </si>
  <si>
    <t>G4B84_001827</t>
  </si>
  <si>
    <t>G4B84_003700</t>
  </si>
  <si>
    <t>G4B84_011468</t>
  </si>
  <si>
    <t>G4B84_003317</t>
  </si>
  <si>
    <t>G4B84_007336</t>
  </si>
  <si>
    <t>G4B84_009785</t>
  </si>
  <si>
    <t>G4B84_001970</t>
  </si>
  <si>
    <t>G4B84_005904</t>
  </si>
  <si>
    <t>G4B84_003193</t>
  </si>
  <si>
    <t>G4B84_007694</t>
  </si>
  <si>
    <t>G4B84_010991</t>
  </si>
  <si>
    <t>G4B84_008590</t>
  </si>
  <si>
    <t>G4B84_010993</t>
  </si>
  <si>
    <t>G4B84_006908</t>
  </si>
  <si>
    <t>G4B84_007778</t>
  </si>
  <si>
    <t>G4B84_009763</t>
  </si>
  <si>
    <t>G4B84_012284</t>
  </si>
  <si>
    <t>G4B84_006085</t>
  </si>
  <si>
    <t>G4B84_004772</t>
  </si>
  <si>
    <t>G4B84_007863</t>
  </si>
  <si>
    <t>G4B84_011144</t>
  </si>
  <si>
    <t>G4B84_001478</t>
  </si>
  <si>
    <t>G4B84_003958</t>
  </si>
  <si>
    <t>G4B84_001184</t>
  </si>
  <si>
    <t>G4B84_001892</t>
  </si>
  <si>
    <t>G4B84_009604</t>
  </si>
  <si>
    <t>G4B84_008984</t>
  </si>
  <si>
    <t>G4B84_004484</t>
  </si>
  <si>
    <t>G4B84_010033</t>
  </si>
  <si>
    <t>G4B84_004002</t>
  </si>
  <si>
    <t>G4B84_003965</t>
  </si>
  <si>
    <t>G4B84_004756</t>
  </si>
  <si>
    <t>G4B84_009010</t>
  </si>
  <si>
    <t>G4B84_009640</t>
  </si>
  <si>
    <t>G4B84_011680</t>
  </si>
  <si>
    <t>G4B84_010878</t>
  </si>
  <si>
    <t>G4B84_008111</t>
  </si>
  <si>
    <t>G4B84_003663</t>
  </si>
  <si>
    <t>G4B84_009877</t>
  </si>
  <si>
    <t>G4B84_007085</t>
  </si>
  <si>
    <t>G4B84_009485</t>
  </si>
  <si>
    <t>G4B84_010952</t>
  </si>
  <si>
    <t>G4B84_004535</t>
  </si>
  <si>
    <t>G4B84_000899</t>
  </si>
  <si>
    <t>G4B84_010774</t>
  </si>
  <si>
    <t>G4B84_008781</t>
  </si>
  <si>
    <t>G4B84_004071</t>
  </si>
  <si>
    <t>G4B84_006386</t>
  </si>
  <si>
    <t>G4B84_009099</t>
  </si>
  <si>
    <t>G4B84_003750</t>
  </si>
  <si>
    <t>G4B84_009448</t>
  </si>
  <si>
    <t>G4B84_006117</t>
  </si>
  <si>
    <t>G4B84_002495</t>
  </si>
  <si>
    <t>G4B84_010382</t>
  </si>
  <si>
    <t>G4B84_008654</t>
  </si>
  <si>
    <t>G4B84_010627</t>
  </si>
  <si>
    <t>G4B84_004708</t>
  </si>
  <si>
    <t>G4B84_000287</t>
  </si>
  <si>
    <t>G4B84_003123</t>
  </si>
  <si>
    <t>G4B84_010013</t>
  </si>
  <si>
    <t>G4B84_006722</t>
  </si>
  <si>
    <t>G4B84_001820</t>
  </si>
  <si>
    <t>G4B84_002033</t>
  </si>
  <si>
    <t>G4B84_001935</t>
  </si>
  <si>
    <t>G4B84_009985</t>
  </si>
  <si>
    <t>G4B84_006223</t>
  </si>
  <si>
    <t>G4B84_008818</t>
  </si>
  <si>
    <t>G4B84_011168</t>
  </si>
  <si>
    <t>G4B84_005818</t>
  </si>
  <si>
    <t>G4B84_000974</t>
  </si>
  <si>
    <t>G4B84_003781</t>
  </si>
  <si>
    <t>G4B84_002030</t>
  </si>
  <si>
    <t>G4B84_006745</t>
  </si>
  <si>
    <t>G4B84_001429</t>
  </si>
  <si>
    <t>G4B84_002776</t>
  </si>
  <si>
    <t>G4B84_011302</t>
  </si>
  <si>
    <t>G4B84_002081</t>
  </si>
  <si>
    <t>G4B84_002569</t>
  </si>
  <si>
    <t>G4B84_003519</t>
  </si>
  <si>
    <t>G4B84_011676</t>
  </si>
  <si>
    <t>G4B84_006698</t>
  </si>
  <si>
    <t>G4B84_000054</t>
  </si>
  <si>
    <t>G4B84_009965</t>
  </si>
  <si>
    <t>G4B84_006011</t>
  </si>
  <si>
    <t>G4B84_009318</t>
  </si>
  <si>
    <t>G4B84_009409</t>
  </si>
  <si>
    <t>G4B84_011724</t>
  </si>
  <si>
    <t>G4B84_002637</t>
  </si>
  <si>
    <t>G4B84_011114</t>
  </si>
  <si>
    <t>G4B84_008281</t>
  </si>
  <si>
    <t>G4B84_007793</t>
  </si>
  <si>
    <t>G4B84_004028</t>
  </si>
  <si>
    <t>G4B84_006299</t>
  </si>
  <si>
    <t>G4B84_009697</t>
  </si>
  <si>
    <t>G4B84_006566</t>
  </si>
  <si>
    <t>G4B84_001204</t>
  </si>
  <si>
    <t>G4B84_002805</t>
  </si>
  <si>
    <t>G4B84_005123</t>
  </si>
  <si>
    <t>G4B84_008669</t>
  </si>
  <si>
    <t>G4B84_011624</t>
  </si>
  <si>
    <t>G4B84_003736</t>
  </si>
  <si>
    <t>G4B84_009028</t>
  </si>
  <si>
    <t>G4B84_009678</t>
  </si>
  <si>
    <t>G4B84_009963</t>
  </si>
  <si>
    <t>G4B84_011455</t>
  </si>
  <si>
    <t>G4B84_010398</t>
  </si>
  <si>
    <t>G4B84_009173</t>
  </si>
  <si>
    <t>G4B84_002325</t>
  </si>
  <si>
    <t>G4B84_002143</t>
  </si>
  <si>
    <t>G4B84_003106</t>
  </si>
  <si>
    <t>G4B84_011104</t>
  </si>
  <si>
    <t>G4B84_001033</t>
  </si>
  <si>
    <t>G4B84_008152</t>
  </si>
  <si>
    <t>G4B84_004312</t>
  </si>
  <si>
    <t>G4B84_005537</t>
  </si>
  <si>
    <t>G4B84_007017</t>
  </si>
  <si>
    <t>G4B84_004637</t>
  </si>
  <si>
    <t>G4B84_008181</t>
  </si>
  <si>
    <t>G4B84_008898</t>
  </si>
  <si>
    <t>G4B84_007922</t>
  </si>
  <si>
    <t>G4B84_001433</t>
  </si>
  <si>
    <t>G4B84_010583</t>
  </si>
  <si>
    <t>G4B84_008365</t>
  </si>
  <si>
    <t>G4B84_006192</t>
  </si>
  <si>
    <t>G4B84_001118</t>
  </si>
  <si>
    <t>G4B84_002675</t>
  </si>
  <si>
    <t>G4B84_009611</t>
  </si>
  <si>
    <t>G4B84_006872</t>
  </si>
  <si>
    <t>G4B84_002574</t>
  </si>
  <si>
    <t>G4B84_002652</t>
  </si>
  <si>
    <t>G4B84_007679</t>
  </si>
  <si>
    <t>G4B84_008165</t>
  </si>
  <si>
    <t>G4B84_001521</t>
  </si>
  <si>
    <t>G4B84_009168</t>
  </si>
  <si>
    <t>G4B84_006173</t>
  </si>
  <si>
    <t>G4B84_003484</t>
  </si>
  <si>
    <t>G4B84_009406</t>
  </si>
  <si>
    <t>G4B84_005293</t>
  </si>
  <si>
    <t>G4B84_003697</t>
  </si>
  <si>
    <t>G4B84_006838</t>
  </si>
  <si>
    <t>G4B84_008564</t>
  </si>
  <si>
    <t>G4B84_006165</t>
  </si>
  <si>
    <t>G4B84_000491</t>
  </si>
  <si>
    <t>G4B84_001562</t>
  </si>
  <si>
    <t>G4B84_009354</t>
  </si>
  <si>
    <t>G4B84_007485</t>
  </si>
  <si>
    <t>G4B84_002511</t>
  </si>
  <si>
    <t>G4B84_004176</t>
  </si>
  <si>
    <t>G4B84_009519</t>
  </si>
  <si>
    <t>G4B84_010765</t>
  </si>
  <si>
    <t>G4B84_007914</t>
  </si>
  <si>
    <t>G4B84_009473</t>
  </si>
  <si>
    <t>G4B84_009554</t>
  </si>
  <si>
    <t>G4B84_001699</t>
  </si>
  <si>
    <t>G4B84_003381</t>
  </si>
  <si>
    <t>G4B84_010950</t>
  </si>
  <si>
    <t>G4B84_012091</t>
  </si>
  <si>
    <t>G4B84_003468</t>
  </si>
  <si>
    <t>G4B84_011671</t>
  </si>
  <si>
    <t>G4B84_011170</t>
  </si>
  <si>
    <t>G4B84_003626</t>
  </si>
  <si>
    <t>G4B84_007495</t>
  </si>
  <si>
    <t>G4B84_008312</t>
  </si>
  <si>
    <t>G4B84_000304</t>
  </si>
  <si>
    <t>G4B84_001260</t>
  </si>
  <si>
    <t>G4B84_002464</t>
  </si>
  <si>
    <t>G4B84_005195</t>
  </si>
  <si>
    <t>G4B84_009215</t>
  </si>
  <si>
    <t>G4B84_008850</t>
  </si>
  <si>
    <t>G4B84_005389</t>
  </si>
  <si>
    <t>G4B84_005979</t>
  </si>
  <si>
    <t>G4B84_008349</t>
  </si>
  <si>
    <t>G4B84_001314</t>
  </si>
  <si>
    <t>G4B84_003692</t>
  </si>
  <si>
    <t>G4B84_004975</t>
  </si>
  <si>
    <t>G4B84_000478</t>
  </si>
  <si>
    <t>G4B84_001490</t>
  </si>
  <si>
    <t>G4B84_011796</t>
  </si>
  <si>
    <t>G4B84_000506</t>
  </si>
  <si>
    <t>G4B84_001902</t>
  </si>
  <si>
    <t>G4B84_008716</t>
  </si>
  <si>
    <t>G4B84_003630</t>
  </si>
  <si>
    <t>G4B84_004291</t>
  </si>
  <si>
    <t>G4B84_005303</t>
  </si>
  <si>
    <t>G4B84_001386</t>
  </si>
  <si>
    <t>G4B84_005492</t>
  </si>
  <si>
    <t>G4B84_006936</t>
  </si>
  <si>
    <t>G4B84_008443</t>
  </si>
  <si>
    <t>G4B84_000454</t>
  </si>
  <si>
    <t>G4B84_003721</t>
  </si>
  <si>
    <t>G4B84_002576</t>
  </si>
  <si>
    <t>G4B84_003241</t>
  </si>
  <si>
    <t>G4B84_009131</t>
  </si>
  <si>
    <t>G4B84_002254</t>
  </si>
  <si>
    <t>G4B84_011012</t>
  </si>
  <si>
    <t>G4B84_003449</t>
  </si>
  <si>
    <t>G4B84_008439</t>
  </si>
  <si>
    <t>G4B84_009379</t>
  </si>
  <si>
    <t>G4B84_011434</t>
  </si>
  <si>
    <t>G4B84_009064</t>
  </si>
  <si>
    <t>G4B84_001582</t>
  </si>
  <si>
    <t>G4B84_008542</t>
  </si>
  <si>
    <t>G4B84_009187</t>
  </si>
  <si>
    <t>G4B84_011062</t>
  </si>
  <si>
    <t>G4B84_002288</t>
  </si>
  <si>
    <t>G4B84_009349</t>
  </si>
  <si>
    <t>G4B84_010848</t>
  </si>
  <si>
    <t>G4B84_005050</t>
  </si>
  <si>
    <t>G4B84_006331</t>
  </si>
  <si>
    <t>G4B84_006595</t>
  </si>
  <si>
    <t>G4B84_007193</t>
  </si>
  <si>
    <t>G4B84_005441</t>
  </si>
  <si>
    <t>G4B84_003556</t>
  </si>
  <si>
    <t>G4B84_006231</t>
  </si>
  <si>
    <t>G4B84_007660</t>
  </si>
  <si>
    <t>G4B84_006865</t>
  </si>
  <si>
    <t>G4B84_010019</t>
  </si>
  <si>
    <t>G4B84_004267</t>
  </si>
  <si>
    <t>G4B84_002757</t>
  </si>
  <si>
    <t>G4B84_010789</t>
  </si>
  <si>
    <t>G4B84_012168</t>
  </si>
  <si>
    <t>G4B84_003388</t>
  </si>
  <si>
    <t>G4B84_009855</t>
  </si>
  <si>
    <t>G4B84_007777</t>
  </si>
  <si>
    <t>G4B84_010999</t>
  </si>
  <si>
    <t>G4B84_001036</t>
  </si>
  <si>
    <t>G4B84_001746</t>
  </si>
  <si>
    <t>G4B84_006326</t>
  </si>
  <si>
    <t>G4B84_000212</t>
  </si>
  <si>
    <t>G4B84_009760</t>
  </si>
  <si>
    <t>G4B84_004977</t>
  </si>
  <si>
    <t>G4B84_007667</t>
  </si>
  <si>
    <t>G4B84_009723</t>
  </si>
  <si>
    <t>G4B84_010048</t>
  </si>
  <si>
    <t>G4B84_008109</t>
  </si>
  <si>
    <t>G4B84_001974</t>
  </si>
  <si>
    <t>G4B84_003978</t>
  </si>
  <si>
    <t>G4B84_005042</t>
  </si>
  <si>
    <t>G4B84_006769</t>
  </si>
  <si>
    <t>G4B84_009740</t>
  </si>
  <si>
    <t>G4B84_000989</t>
  </si>
  <si>
    <t>G4B84_001536</t>
  </si>
  <si>
    <t>G4B84_004201</t>
  </si>
  <si>
    <t>G4B84_006259</t>
  </si>
  <si>
    <t>G4B84_005076</t>
  </si>
  <si>
    <t>G4B84_006874</t>
  </si>
  <si>
    <t>G4B84_009541</t>
  </si>
  <si>
    <t>G4B84_004004</t>
  </si>
  <si>
    <t>G4B84_011867</t>
  </si>
  <si>
    <t>G4B84_002483</t>
  </si>
  <si>
    <t>G4B84_006785</t>
  </si>
  <si>
    <t>G4B84_009773</t>
  </si>
  <si>
    <t>G4B84_006584</t>
  </si>
  <si>
    <t>G4B84_003593</t>
  </si>
  <si>
    <t>G4B84_006820</t>
  </si>
  <si>
    <t>G4B84_004497</t>
  </si>
  <si>
    <t>G4B84_008651</t>
  </si>
  <si>
    <t>G4B84_001406</t>
  </si>
  <si>
    <t>G4B84_011784</t>
  </si>
  <si>
    <t>G4B84_012026</t>
  </si>
  <si>
    <t>G4B84_000579</t>
  </si>
  <si>
    <t>G4B84_005426</t>
  </si>
  <si>
    <t>G4B84_004294</t>
  </si>
  <si>
    <t>G4B84_012257</t>
  </si>
  <si>
    <t>G4B84_010864</t>
  </si>
  <si>
    <t>G4B84_008560</t>
  </si>
  <si>
    <t>G4B84_000829</t>
  </si>
  <si>
    <t>G4B84_002201</t>
  </si>
  <si>
    <t>G4B84_003968</t>
  </si>
  <si>
    <t>G4B84_002755</t>
  </si>
  <si>
    <t>G4B84_011829</t>
  </si>
  <si>
    <t>G4B84_003802</t>
  </si>
  <si>
    <t>G4B84_006807</t>
  </si>
  <si>
    <t>G4B84_004976</t>
  </si>
  <si>
    <t>G4B84_005143</t>
  </si>
  <si>
    <t>G4B84_006238</t>
  </si>
  <si>
    <t>G4B84_008541</t>
  </si>
  <si>
    <t>G4B84_009273</t>
  </si>
  <si>
    <t>G4B84_002294</t>
  </si>
  <si>
    <t>G4B84_005569</t>
  </si>
  <si>
    <t>G4B84_005620</t>
  </si>
  <si>
    <t>G4B84_010521</t>
  </si>
  <si>
    <t>G4B84_000148</t>
  </si>
  <si>
    <t>G4B84_003172</t>
  </si>
  <si>
    <t>G4B84_003638</t>
  </si>
  <si>
    <t>G4B84_001439</t>
  </si>
  <si>
    <t>G4B84_001292</t>
  </si>
  <si>
    <t>G4B84_006993</t>
  </si>
  <si>
    <t>G4B84_005628</t>
  </si>
  <si>
    <t>G4B84_003897</t>
  </si>
  <si>
    <t>G4B84_005290</t>
  </si>
  <si>
    <t>G4B84_010453</t>
  </si>
  <si>
    <t>G4B84_001114</t>
  </si>
  <si>
    <t>G4B84_007603</t>
  </si>
  <si>
    <t>G4B84_000211</t>
  </si>
  <si>
    <t>G4B84_001043</t>
  </si>
  <si>
    <t>G4B84_009538</t>
  </si>
  <si>
    <t>G4B84_003155</t>
  </si>
  <si>
    <t>G4B84_001201</t>
  </si>
  <si>
    <t>G4B84_001370</t>
  </si>
  <si>
    <t>G4B84_002682</t>
  </si>
  <si>
    <t>G4B84_003516</t>
  </si>
  <si>
    <t>G4B84_004704</t>
  </si>
  <si>
    <t>G4B84_010753</t>
  </si>
  <si>
    <t>G4B84_007814</t>
  </si>
  <si>
    <t>G4B84_008038</t>
  </si>
  <si>
    <t>G4B84_000083</t>
  </si>
  <si>
    <t>G4B84_000800</t>
  </si>
  <si>
    <t>G4B84_010148</t>
  </si>
  <si>
    <t>G4B84_010838</t>
  </si>
  <si>
    <t>G4B84_007120</t>
  </si>
  <si>
    <t>G4B84_008525</t>
  </si>
  <si>
    <t>G4B84_009628</t>
  </si>
  <si>
    <t>G4B84_011808</t>
  </si>
  <si>
    <t>G4B84_002835</t>
  </si>
  <si>
    <t>G4B84_005610</t>
  </si>
  <si>
    <t>G4B84_001876</t>
  </si>
  <si>
    <t>G4B84_003036</t>
  </si>
  <si>
    <t>G4B84_003723</t>
  </si>
  <si>
    <t>G4B84_004479</t>
  </si>
  <si>
    <t>G4B84_002545</t>
  </si>
  <si>
    <t>G4B84_000146</t>
  </si>
  <si>
    <t>G4B84_001460</t>
  </si>
  <si>
    <t>G4B84_002800</t>
  </si>
  <si>
    <t>G4B84_006464</t>
  </si>
  <si>
    <t>G4B84_003559</t>
  </si>
  <si>
    <t>G4B84_010118</t>
  </si>
  <si>
    <t>G4B84_007683</t>
  </si>
  <si>
    <t>G4B84_003794</t>
  </si>
  <si>
    <t>G4B84_006433</t>
  </si>
  <si>
    <t>G4B84_006364</t>
  </si>
  <si>
    <t>G4B84_000977</t>
  </si>
  <si>
    <t>G4B84_009772</t>
  </si>
  <si>
    <t>G4B84_006309</t>
  </si>
  <si>
    <t>G4B84_002845</t>
  </si>
  <si>
    <t>G4B84_003762</t>
  </si>
  <si>
    <t>G4B84_004952</t>
  </si>
  <si>
    <t>G4B84_006289</t>
  </si>
  <si>
    <t>G4B84_003414</t>
  </si>
  <si>
    <t>G4B84_008154</t>
  </si>
  <si>
    <t>G4B84_008384</t>
  </si>
  <si>
    <t>G4B84_009303</t>
  </si>
  <si>
    <t>G4B84_004021</t>
  </si>
  <si>
    <t>G4B84_005915</t>
  </si>
  <si>
    <t>G4B84_012204</t>
  </si>
  <si>
    <t>G4B84_000531</t>
  </si>
  <si>
    <t>G4B84_006913</t>
  </si>
  <si>
    <t>G4B84_002328</t>
  </si>
  <si>
    <t>G4B84_011638</t>
  </si>
  <si>
    <t>G4B84_000862</t>
  </si>
  <si>
    <t>G4B84_005084</t>
  </si>
  <si>
    <t>G4B84_011824</t>
  </si>
  <si>
    <t>G4B84_008256</t>
  </si>
  <si>
    <t>G4B84_009220</t>
  </si>
  <si>
    <t>G4B84_003212</t>
  </si>
  <si>
    <t>G4B84_006718</t>
  </si>
  <si>
    <t>G4B84_011550</t>
  </si>
  <si>
    <t>G4B84_011763</t>
  </si>
  <si>
    <t>G4B84_000233</t>
  </si>
  <si>
    <t>G4B84_001476</t>
  </si>
  <si>
    <t>G4B84_004389</t>
  </si>
  <si>
    <t>G4B84_009308</t>
  </si>
  <si>
    <t>G4B84_009869</t>
  </si>
  <si>
    <t>G4B84_000657</t>
  </si>
  <si>
    <t>G4B84_006396</t>
  </si>
  <si>
    <t>G4B84_007056</t>
  </si>
  <si>
    <t>G4B84_002615</t>
  </si>
  <si>
    <t>G4B84_010511</t>
  </si>
  <si>
    <t>G4B84_009178</t>
  </si>
  <si>
    <t>G4B84_003634</t>
  </si>
  <si>
    <t>G4B84_005251</t>
  </si>
  <si>
    <t>G4B84_002546</t>
  </si>
  <si>
    <t>G4B84_009248</t>
  </si>
  <si>
    <t>G4B84_012014</t>
  </si>
  <si>
    <t>G4B84_012180</t>
  </si>
  <si>
    <t>G4B84_008367</t>
  </si>
  <si>
    <t>G4B84_003731</t>
  </si>
  <si>
    <t>G4B84_003074</t>
  </si>
  <si>
    <t>G4B84_002596</t>
  </si>
  <si>
    <t>G4B84_006066</t>
  </si>
  <si>
    <t>G4B84_011794</t>
  </si>
  <si>
    <t>G4B84_010360</t>
  </si>
  <si>
    <t>G4B84_011113</t>
  </si>
  <si>
    <t>G4B84_008210</t>
  </si>
  <si>
    <t>G4B84_003616</t>
  </si>
  <si>
    <t>G4B84_010827</t>
  </si>
  <si>
    <t>G4B84_001230</t>
  </si>
  <si>
    <t>G4B84_002923</t>
  </si>
  <si>
    <t>G4B84_003866</t>
  </si>
  <si>
    <t>G4B84_009274</t>
  </si>
  <si>
    <t>G4B84_004770</t>
  </si>
  <si>
    <t>G4B84_005582</t>
  </si>
  <si>
    <t>G4B84_011725</t>
  </si>
  <si>
    <t>G4B84_012135</t>
  </si>
  <si>
    <t>G4B84_001245</t>
  </si>
  <si>
    <t>G4B84_008396</t>
  </si>
  <si>
    <t>G4B84_004832</t>
  </si>
  <si>
    <t>G4B84_000247</t>
  </si>
  <si>
    <t>G4B84_004829</t>
  </si>
  <si>
    <t>G4B84_008141</t>
  </si>
  <si>
    <t>G4B84_010639</t>
  </si>
  <si>
    <t>G4B84_003665</t>
  </si>
  <si>
    <t>G4B84_000550</t>
  </si>
  <si>
    <t>G4B84_002692</t>
  </si>
  <si>
    <t>G4B84_006754</t>
  </si>
  <si>
    <t>G4B84_007638</t>
  </si>
  <si>
    <t>G4B84_008957</t>
  </si>
  <si>
    <t>G4B84_009929</t>
  </si>
  <si>
    <t>G4B84_010696</t>
  </si>
  <si>
    <t>G4B84_000933</t>
  </si>
  <si>
    <t>G4B84_006753</t>
  </si>
  <si>
    <t>G4B84_005061</t>
  </si>
  <si>
    <t>G4B84_006398</t>
  </si>
  <si>
    <t>G4B84_009403</t>
  </si>
  <si>
    <t>G4B84_001018</t>
  </si>
  <si>
    <t>G4B84_002709</t>
  </si>
  <si>
    <t>G4B84_006150</t>
  </si>
  <si>
    <t>G4B84_008159</t>
  </si>
  <si>
    <t>G4B84_003025</t>
  </si>
  <si>
    <t>G4B84_010773</t>
  </si>
  <si>
    <t>G4B84_003379</t>
  </si>
  <si>
    <t>G4B84_006585</t>
  </si>
  <si>
    <t>G4B84_005671</t>
  </si>
  <si>
    <t>G4B84_000371</t>
  </si>
  <si>
    <t>G4B84_001364</t>
  </si>
  <si>
    <t>G4B84_000410</t>
  </si>
  <si>
    <t>G4B84_009619</t>
  </si>
  <si>
    <t>G4B84_005415</t>
  </si>
  <si>
    <t>G4B84_006636</t>
  </si>
  <si>
    <t>G4B84_009082</t>
  </si>
  <si>
    <t>G4B84_002743</t>
  </si>
  <si>
    <t>G4B84_001233</t>
  </si>
  <si>
    <t>G4B84_004274</t>
  </si>
  <si>
    <t>G4B84_008282</t>
  </si>
  <si>
    <t>G4B84_011075</t>
  </si>
  <si>
    <t>G4B84_003428</t>
  </si>
  <si>
    <t>G4B84_004905</t>
  </si>
  <si>
    <t>G4B84_007571</t>
  </si>
  <si>
    <t>G4B84_009784</t>
  </si>
  <si>
    <t>G4B84_000172</t>
  </si>
  <si>
    <t>G4B84_003650</t>
  </si>
  <si>
    <t>G4B84_003160</t>
  </si>
  <si>
    <t>G4B84_005360</t>
  </si>
  <si>
    <t>G4B84_001048</t>
  </si>
  <si>
    <t>G4B84_002767</t>
  </si>
  <si>
    <t>G4B84_003156</t>
  </si>
  <si>
    <t>G4B84_008201</t>
  </si>
  <si>
    <t>G4B84_000282</t>
  </si>
  <si>
    <t>G4B84_004989</t>
  </si>
  <si>
    <t>G4B84_001493</t>
  </si>
  <si>
    <t>G4B84_003387</t>
  </si>
  <si>
    <t>G4B84_004803</t>
  </si>
  <si>
    <t>G4B84_006204</t>
  </si>
  <si>
    <t>G4B84_008588</t>
  </si>
  <si>
    <t>G4B84_010158</t>
  </si>
  <si>
    <t>G4B84_010339</t>
  </si>
  <si>
    <t>G4B84_008544</t>
  </si>
  <si>
    <t>G4B84_011677</t>
  </si>
  <si>
    <t>G4B84_000384</t>
  </si>
  <si>
    <t>G4B84_005764</t>
  </si>
  <si>
    <t>G4B84_001957</t>
  </si>
  <si>
    <t>G4B84_003619</t>
  </si>
  <si>
    <t>G4B84_002555</t>
  </si>
  <si>
    <t>G4B84_011436</t>
  </si>
  <si>
    <t>G4B84_004691</t>
  </si>
  <si>
    <t>G4B84_009721</t>
  </si>
  <si>
    <t>G4B84_000740</t>
  </si>
  <si>
    <t>G4B84_004800</t>
  </si>
  <si>
    <t>G4B84_006275</t>
  </si>
  <si>
    <t>G4B84_010462</t>
  </si>
  <si>
    <t>G4B84_003183</t>
  </si>
  <si>
    <t>G4B84_001612</t>
  </si>
  <si>
    <t>G4B84_001984</t>
  </si>
  <si>
    <t>G4B84_003605</t>
  </si>
  <si>
    <t>G4B84_010905</t>
  </si>
  <si>
    <t>G4B84_005365</t>
  </si>
  <si>
    <t>G4B84_011285</t>
  </si>
  <si>
    <t>G4B84_000199</t>
  </si>
  <si>
    <t>G4B84_006575</t>
  </si>
  <si>
    <t>G4B84_004675</t>
  </si>
  <si>
    <t>G4B84_005851</t>
  </si>
  <si>
    <t>G4B84_002484</t>
  </si>
  <si>
    <t>G4B84_011636</t>
  </si>
  <si>
    <t>G4B84_005667</t>
  </si>
  <si>
    <t>G4B84_006506</t>
  </si>
  <si>
    <t>G4B84_011096</t>
  </si>
  <si>
    <t>G4B84_000627</t>
  </si>
  <si>
    <t>G4B84_010293</t>
  </si>
  <si>
    <t>G4B84_008236</t>
  </si>
  <si>
    <t>G4B84_006206</t>
  </si>
  <si>
    <t>G4B84_006551</t>
  </si>
  <si>
    <t>G4B84_001944</t>
  </si>
  <si>
    <t>G4B84_004949</t>
  </si>
  <si>
    <t>G4B84_006051</t>
  </si>
  <si>
    <t>G4B84_007303</t>
  </si>
  <si>
    <t>G4B84_007765</t>
  </si>
  <si>
    <t>G4B84_008246</t>
  </si>
  <si>
    <t>G4B84_009037</t>
  </si>
  <si>
    <t>G4B84_009944</t>
  </si>
  <si>
    <t>G4B84_004313</t>
  </si>
  <si>
    <t>G4B84_007462</t>
  </si>
  <si>
    <t>G4B84_010009</t>
  </si>
  <si>
    <t>G4B84_009243</t>
  </si>
  <si>
    <t>G4B84_000483</t>
  </si>
  <si>
    <t>G4B84_001471</t>
  </si>
  <si>
    <t>G4B84_006038</t>
  </si>
  <si>
    <t>G4B84_006242</t>
  </si>
  <si>
    <t>G4B84_011739</t>
  </si>
  <si>
    <t>G4B84_006023</t>
  </si>
  <si>
    <t>G4B84_005161</t>
  </si>
  <si>
    <t>G4B84_008888</t>
  </si>
  <si>
    <t>G4B84_012097</t>
  </si>
  <si>
    <t>G4B84_010108</t>
  </si>
  <si>
    <t>G4B84_000243</t>
  </si>
  <si>
    <t>G4B84_001916</t>
  </si>
  <si>
    <t>G4B84_000530</t>
  </si>
  <si>
    <t>G4B84_001857</t>
  </si>
  <si>
    <t>G4B84_009188</t>
  </si>
  <si>
    <t>G4B84_005909</t>
  </si>
  <si>
    <t>G4B84_007060</t>
  </si>
  <si>
    <t>G4B84_010358</t>
  </si>
  <si>
    <t>G4B84_001149</t>
  </si>
  <si>
    <t>G4B84_001059</t>
  </si>
  <si>
    <t>G4B84_002161</t>
  </si>
  <si>
    <t>G4B84_006650</t>
  </si>
  <si>
    <t>G4B84_004956</t>
  </si>
  <si>
    <t>G4B84_010794</t>
  </si>
  <si>
    <t>G4B84_000945</t>
  </si>
  <si>
    <t>G4B84_011364</t>
  </si>
  <si>
    <t>G4B84_003239</t>
  </si>
  <si>
    <t>G4B84_008101</t>
  </si>
  <si>
    <t>G4B84_009260</t>
  </si>
  <si>
    <t>G4B84_009992</t>
  </si>
  <si>
    <t>G4B84_010509</t>
  </si>
  <si>
    <t>G4B84_010577</t>
  </si>
  <si>
    <t>G4B84_011085</t>
  </si>
  <si>
    <t>G4B84_011970</t>
  </si>
  <si>
    <t>G4B84_001372</t>
  </si>
  <si>
    <t>G4B84_008960</t>
  </si>
  <si>
    <t>G4B84_010526</t>
  </si>
  <si>
    <t>G4B84_010835</t>
  </si>
  <si>
    <t>G4B84_006382</t>
  </si>
  <si>
    <t>G4B84_000712</t>
  </si>
  <si>
    <t>G4B84_000839</t>
  </si>
  <si>
    <t>G4B84_001160</t>
  </si>
  <si>
    <t>G4B84_010548</t>
  </si>
  <si>
    <t>G4B84_000659</t>
  </si>
  <si>
    <t>G4B84_000274</t>
  </si>
  <si>
    <t>G4B84_007236</t>
  </si>
  <si>
    <t>G4B84_011801</t>
  </si>
  <si>
    <t>G4B84_002477</t>
  </si>
  <si>
    <t>G4B84_004200</t>
  </si>
  <si>
    <t>G4B84_003572</t>
  </si>
  <si>
    <t>G4B84_006804</t>
  </si>
  <si>
    <t>G4B84_001030</t>
  </si>
  <si>
    <t>G4B84_007962</t>
  </si>
  <si>
    <t>G4B84_007656</t>
  </si>
  <si>
    <t>G4B84_008900</t>
  </si>
  <si>
    <t>G4B84_009124</t>
  </si>
  <si>
    <t>G4B84_001423</t>
  </si>
  <si>
    <t>G4B84_000079</t>
  </si>
  <si>
    <t>G4B84_006183</t>
  </si>
  <si>
    <t>G4B84_002562</t>
  </si>
  <si>
    <t>G4B84_001281</t>
  </si>
  <si>
    <t>G4B84_008369</t>
  </si>
  <si>
    <t>G4B84_003612</t>
  </si>
  <si>
    <t>G4B84_009667</t>
  </si>
  <si>
    <t>G4B84_010021</t>
  </si>
  <si>
    <t>G4B84_001377</t>
  </si>
  <si>
    <t>G4B84_001466</t>
  </si>
  <si>
    <t>G4B84_011174</t>
  </si>
  <si>
    <t>G4B84_002206</t>
  </si>
  <si>
    <t>G4B84_005325</t>
  </si>
  <si>
    <t>G4B84_006059</t>
  </si>
  <si>
    <t>G4B84_004086</t>
  </si>
  <si>
    <t>G4B84_010223</t>
  </si>
  <si>
    <t>G4B84_011691</t>
  </si>
  <si>
    <t>G4B84_000956</t>
  </si>
  <si>
    <t>G4B84_003568</t>
  </si>
  <si>
    <t>G4B84_007127</t>
  </si>
  <si>
    <t>G4B84_007913</t>
  </si>
  <si>
    <t>G4B84_005558</t>
  </si>
  <si>
    <t>G4B84_008740</t>
  </si>
  <si>
    <t>G4B84_000075</t>
  </si>
  <si>
    <t>G4B84_011813</t>
  </si>
  <si>
    <t>G4B84_000906</t>
  </si>
  <si>
    <t>G4B84_006652</t>
  </si>
  <si>
    <t>G4B84_011528</t>
  </si>
  <si>
    <t>G4B84_005459</t>
  </si>
  <si>
    <t>G4B84_004480</t>
  </si>
  <si>
    <t>G4B84_007510</t>
  </si>
  <si>
    <t>G4B84_007363</t>
  </si>
  <si>
    <t>G4B84_005773</t>
  </si>
  <si>
    <t>G4B84_006267</t>
  </si>
  <si>
    <t>G4B84_000121</t>
  </si>
  <si>
    <t>G4B84_001214</t>
  </si>
  <si>
    <t>G4B84_002251</t>
  </si>
  <si>
    <t>G4B84_005261</t>
  </si>
  <si>
    <t>G4B84_000725</t>
  </si>
  <si>
    <t>G4B84_001253</t>
  </si>
  <si>
    <t>G4B84_009676</t>
  </si>
  <si>
    <t>G4B84_005740</t>
  </si>
  <si>
    <t>G4B84_009044</t>
  </si>
  <si>
    <t>G4B84_002022</t>
  </si>
  <si>
    <t>G4B84_004947</t>
  </si>
  <si>
    <t>G4B84_005755</t>
  </si>
  <si>
    <t>G4B84_006392</t>
  </si>
  <si>
    <t>G4B84_005156</t>
  </si>
  <si>
    <t>G4B84_010818</t>
  </si>
  <si>
    <t>G4B84_003275</t>
  </si>
  <si>
    <t>G4B84_005585</t>
  </si>
  <si>
    <t>G4B84_000777</t>
  </si>
  <si>
    <t>G4B84_009718</t>
  </si>
  <si>
    <t>G4B84_000446</t>
  </si>
  <si>
    <t>G4B84_009777</t>
  </si>
  <si>
    <t>G4B84_000213</t>
  </si>
  <si>
    <t>G4B84_003696</t>
  </si>
  <si>
    <t>G4B84_003540</t>
  </si>
  <si>
    <t>G4B84_000331</t>
  </si>
  <si>
    <t>G4B84_001580</t>
  </si>
  <si>
    <t>G4B84_002665</t>
  </si>
  <si>
    <t>G4B84_009179</t>
  </si>
  <si>
    <t>G4B84_004861</t>
  </si>
  <si>
    <t>G4B84_010751</t>
  </si>
  <si>
    <t>G4B84_000401</t>
  </si>
  <si>
    <t>G4B84_003435</t>
  </si>
  <si>
    <t>G4B84_011411</t>
  </si>
  <si>
    <t>G4B84_005581</t>
  </si>
  <si>
    <t>G4B84_003830</t>
  </si>
  <si>
    <t>G4B84_003169</t>
  </si>
  <si>
    <t>G4B84_003373</t>
  </si>
  <si>
    <t>G4B84_005950</t>
  </si>
  <si>
    <t>G4B84_007690</t>
  </si>
  <si>
    <t>G4B84_012258</t>
  </si>
  <si>
    <t>G4B84_001930</t>
  </si>
  <si>
    <t>G4B84_001966</t>
  </si>
  <si>
    <t>G4B84_008529</t>
  </si>
  <si>
    <t>G4B84_006655</t>
  </si>
  <si>
    <t>G4B84_011120</t>
  </si>
  <si>
    <t>G4B84_010058</t>
  </si>
  <si>
    <t>G4B84_004873</t>
  </si>
  <si>
    <t>G4B84_011315</t>
  </si>
  <si>
    <t>G4B84_008361</t>
  </si>
  <si>
    <t>G4B84_002457</t>
  </si>
  <si>
    <t>G4B84_004672</t>
  </si>
  <si>
    <t>G4B84_004932</t>
  </si>
  <si>
    <t>G4B84_005397</t>
  </si>
  <si>
    <t>G4B84_008605</t>
  </si>
  <si>
    <t>G4B84_005447</t>
  </si>
  <si>
    <t>G4B84_006759</t>
  </si>
  <si>
    <t>G4B84_002019</t>
  </si>
  <si>
    <t>G4B84_005217</t>
  </si>
  <si>
    <t>G4B84_002266</t>
  </si>
  <si>
    <t>G4B84_001131</t>
  </si>
  <si>
    <t>G4B84_001914</t>
  </si>
  <si>
    <t>G4B84_004240</t>
  </si>
  <si>
    <t>G4B84_011161</t>
  </si>
  <si>
    <t>G4B84_009441</t>
  </si>
  <si>
    <t>G4B84_008895</t>
  </si>
  <si>
    <t>G4B84_001066</t>
  </si>
  <si>
    <t>G4B84_004760</t>
  </si>
  <si>
    <t>G4B84_008524</t>
  </si>
  <si>
    <t>G4B84_012175</t>
  </si>
  <si>
    <t>G4B84_004396</t>
  </si>
  <si>
    <t>G4B84_010658</t>
  </si>
  <si>
    <t>G4B84_010356</t>
  </si>
  <si>
    <t>G4B84_000439</t>
  </si>
  <si>
    <t>G4B84_001508</t>
  </si>
  <si>
    <t>G4B84_006602</t>
  </si>
  <si>
    <t>G4B84_001910</t>
  </si>
  <si>
    <t>G4B84_011976</t>
  </si>
  <si>
    <t>G4B84_006468</t>
  </si>
  <si>
    <t>G4B84_000204</t>
  </si>
  <si>
    <t>G4B84_010977</t>
  </si>
  <si>
    <t>G4B84_011432</t>
  </si>
  <si>
    <t>G4B84_009715</t>
  </si>
  <si>
    <t>G4B84_000406</t>
  </si>
  <si>
    <t>G4B84_000495</t>
  </si>
  <si>
    <t>G4B84_001064</t>
  </si>
  <si>
    <t>G4B84_003718</t>
  </si>
  <si>
    <t>G4B84_004119</t>
  </si>
  <si>
    <t>G4B84_002005</t>
  </si>
  <si>
    <t>G4B84_002963</t>
  </si>
  <si>
    <t>G4B84_007731</t>
  </si>
  <si>
    <t>G4B84_001168</t>
  </si>
  <si>
    <t>G4B84_010166</t>
  </si>
  <si>
    <t>G4B84_010167</t>
  </si>
  <si>
    <t>G4B84_002834</t>
  </si>
  <si>
    <t>G4B84_004448</t>
  </si>
  <si>
    <t>G4B84_005138</t>
  </si>
  <si>
    <t>G4B84_006827</t>
  </si>
  <si>
    <t>G4B84_011879</t>
  </si>
  <si>
    <t>G4B84_007063</t>
  </si>
  <si>
    <t>G4B84_004080</t>
  </si>
  <si>
    <t>G4B84_004137</t>
  </si>
  <si>
    <t>G4B84_007091</t>
  </si>
  <si>
    <t>G4B84_000585</t>
  </si>
  <si>
    <t>G4B84_004017</t>
  </si>
  <si>
    <t>G4B84_011060</t>
  </si>
  <si>
    <t>G4B84_002685</t>
  </si>
  <si>
    <t>G4B84_006345</t>
  </si>
  <si>
    <t>G4B84_008666</t>
  </si>
  <si>
    <t>G4B84_000285</t>
  </si>
  <si>
    <t>G4B84_000887</t>
  </si>
  <si>
    <t>G4B84_001265</t>
  </si>
  <si>
    <t>G4B84_009458</t>
  </si>
  <si>
    <t>G4B84_010797</t>
  </si>
  <si>
    <t>G4B84_011606</t>
  </si>
  <si>
    <t>G4B84_009957</t>
  </si>
  <si>
    <t>G4B84_008965</t>
  </si>
  <si>
    <t>G4B84_006684</t>
  </si>
  <si>
    <t>G4B84_011332</t>
  </si>
  <si>
    <t>G4B84_006030</t>
  </si>
  <si>
    <t>G4B84_010278</t>
  </si>
  <si>
    <t>G4B84_007313</t>
  </si>
  <si>
    <t>G4B84_000721</t>
  </si>
  <si>
    <t>G4B84_008235</t>
  </si>
  <si>
    <t>G4B84_009004</t>
  </si>
  <si>
    <t>G4B84_002703</t>
  </si>
  <si>
    <t>G4B84_011469</t>
  </si>
  <si>
    <t>G4B84_007979</t>
  </si>
  <si>
    <t>G4B84_006261</t>
  </si>
  <si>
    <t>G4B84_006406</t>
  </si>
  <si>
    <t>G4B84_002004</t>
  </si>
  <si>
    <t>G4B84_006943</t>
  </si>
  <si>
    <t>G4B84_000787</t>
  </si>
  <si>
    <t>G4B84_003604</t>
  </si>
  <si>
    <t>G4B84_005561</t>
  </si>
  <si>
    <t>G4B84_007861</t>
  </si>
  <si>
    <t>G4B84_010121</t>
  </si>
  <si>
    <t>G4B84_007763</t>
  </si>
  <si>
    <t>G4B84_009622</t>
  </si>
  <si>
    <t>G4B84_000091</t>
  </si>
  <si>
    <t>G4B84_010770</t>
  </si>
  <si>
    <t>G4B84_008194</t>
  </si>
  <si>
    <t>G4B84_009737</t>
  </si>
  <si>
    <t>G4B84_011297</t>
  </si>
  <si>
    <t>G4B84_009797</t>
  </si>
  <si>
    <t>G4B84_000990</t>
  </si>
  <si>
    <t>G4B84_004779</t>
  </si>
  <si>
    <t>G4B84_004621</t>
  </si>
  <si>
    <t>G4B84_005184</t>
  </si>
  <si>
    <t>G4B84_000611</t>
  </si>
  <si>
    <t>G4B84_000922</t>
  </si>
  <si>
    <t>G4B84_006341</t>
  </si>
  <si>
    <t>G4B84_006340</t>
  </si>
  <si>
    <t>G4B84_004851</t>
  </si>
  <si>
    <t>G4B84_003932</t>
  </si>
  <si>
    <t>G4B84_004983</t>
  </si>
  <si>
    <t>G4B84_010884</t>
  </si>
  <si>
    <t>G4B84_003236</t>
  </si>
  <si>
    <t>G4B84_000565</t>
  </si>
  <si>
    <t>G4B84_011684</t>
  </si>
  <si>
    <t>G4B84_008760</t>
  </si>
  <si>
    <t>G4B84_009987</t>
  </si>
  <si>
    <t>G4B84_000098</t>
  </si>
  <si>
    <t>G4B84_006367</t>
  </si>
  <si>
    <t>G4B84_006025</t>
  </si>
  <si>
    <t>G4B84_001343</t>
  </si>
  <si>
    <t>G4B84_009627</t>
  </si>
  <si>
    <t>G4B84_007175</t>
  </si>
  <si>
    <t>G4B84_010131</t>
  </si>
  <si>
    <t>G4B84_011713</t>
  </si>
  <si>
    <t>G4B84_008007</t>
  </si>
  <si>
    <t>G4B84_004819</t>
  </si>
  <si>
    <t>G4B84_005631</t>
  </si>
  <si>
    <t>G4B84_007172</t>
  </si>
  <si>
    <t>G4B84_003264</t>
  </si>
  <si>
    <t>G4B84_005566</t>
  </si>
  <si>
    <t>G4B84_007507</t>
  </si>
  <si>
    <t>G4B84_012102</t>
  </si>
  <si>
    <t>G4B84_004742</t>
  </si>
  <si>
    <t>G4B84_009455</t>
  </si>
  <si>
    <t>G4B84_000434</t>
  </si>
  <si>
    <t>G4B84_003032</t>
  </si>
  <si>
    <t>G4B84_001927</t>
  </si>
  <si>
    <t>G4B84_008080</t>
  </si>
  <si>
    <t>G4B84_009132</t>
  </si>
  <si>
    <t>G4B84_001374</t>
  </si>
  <si>
    <t>G4B84_007206</t>
  </si>
  <si>
    <t>G4B84_009881</t>
  </si>
  <si>
    <t>G4B84_010949</t>
  </si>
  <si>
    <t>G4B84_000448</t>
  </si>
  <si>
    <t>G4B84_009615</t>
  </si>
  <si>
    <t>G4B84_011600</t>
  </si>
  <si>
    <t>G4B84_000332</t>
  </si>
  <si>
    <t>G4B84_004970</t>
  </si>
  <si>
    <t>G4B84_006853</t>
  </si>
  <si>
    <t>G4B84_008844</t>
  </si>
  <si>
    <t>G4B84_001295</t>
  </si>
  <si>
    <t>G4B84_004069</t>
  </si>
  <si>
    <t>G4B84_007739</t>
  </si>
  <si>
    <t>G4B84_011525</t>
  </si>
  <si>
    <t>G4B84_005828</t>
  </si>
  <si>
    <t>G4B84_005236</t>
  </si>
  <si>
    <t>G4B84_011795</t>
  </si>
  <si>
    <t>G4B84_002243</t>
  </si>
  <si>
    <t>G4B84_002451</t>
  </si>
  <si>
    <t>G4B84_005410</t>
  </si>
  <si>
    <t>G4B84_010862</t>
  </si>
  <si>
    <t>G4B84_010911</t>
  </si>
  <si>
    <t>G4B84_006560</t>
  </si>
  <si>
    <t>G4B84_009384</t>
  </si>
  <si>
    <t>G4B84_002810</t>
  </si>
  <si>
    <t>G4B84_004321</t>
  </si>
  <si>
    <t>G4B84_001242</t>
  </si>
  <si>
    <t>G4B84_008447</t>
  </si>
  <si>
    <t>G4B84_003859</t>
  </si>
  <si>
    <t>G4B84_000030</t>
  </si>
  <si>
    <t>G4B84_000097</t>
  </si>
  <si>
    <t>G4B84_005200</t>
  </si>
  <si>
    <t>G4B84_009201</t>
  </si>
  <si>
    <t>G4B84_005896</t>
  </si>
  <si>
    <t>G4B84_008772</t>
  </si>
  <si>
    <t>G4B84_007024</t>
  </si>
  <si>
    <t>G4B84_005284</t>
  </si>
  <si>
    <t>G4B84_000540</t>
  </si>
  <si>
    <t>G4B84_005848</t>
  </si>
  <si>
    <t>G4B84_001998</t>
  </si>
  <si>
    <t>G4B84_008750</t>
  </si>
  <si>
    <t>G4B84_002528</t>
  </si>
  <si>
    <t>G4B84_011386</t>
  </si>
  <si>
    <t>G4B84_008015</t>
  </si>
  <si>
    <t>G4B84_002167</t>
  </si>
  <si>
    <t>G4B84_002535</t>
  </si>
  <si>
    <t>G4B84_007113</t>
  </si>
  <si>
    <t>G4B84_007198</t>
  </si>
  <si>
    <t>G4B84_003499</t>
  </si>
  <si>
    <t>G4B84_004725</t>
  </si>
  <si>
    <t>G4B84_005405</t>
  </si>
  <si>
    <t>G4B84_011398</t>
  </si>
  <si>
    <t>G4B84_001190</t>
  </si>
  <si>
    <t>G4B84_010648</t>
  </si>
  <si>
    <t>G4B84_002342</t>
  </si>
  <si>
    <t>G4B84_011375</t>
  </si>
  <si>
    <t>G4B84_003114</t>
  </si>
  <si>
    <t>G4B84_003399</t>
  </si>
  <si>
    <t>G4B84_010822</t>
  </si>
  <si>
    <t>G4B84_006065</t>
  </si>
  <si>
    <t>G4B84_005264</t>
  </si>
  <si>
    <t>G4B84_002162</t>
  </si>
  <si>
    <t>G4B84_006402</t>
  </si>
  <si>
    <t>G4B84_002573</t>
  </si>
  <si>
    <t>G4B84_007910</t>
  </si>
  <si>
    <t>G4B84_003220</t>
  </si>
  <si>
    <t>G4B84_003533</t>
  </si>
  <si>
    <t>G4B84_001650</t>
  </si>
  <si>
    <t>G4B84_002638</t>
  </si>
  <si>
    <t>G4B84_001919</t>
  </si>
  <si>
    <t>G4B84_006580</t>
  </si>
  <si>
    <t>G4B84_002565</t>
  </si>
  <si>
    <t>G4B84_009095</t>
  </si>
  <si>
    <t>G4B84_004795</t>
  </si>
  <si>
    <t>G4B84_004572</t>
  </si>
  <si>
    <t>G4B84_003326</t>
  </si>
  <si>
    <t>G4B84_000929</t>
  </si>
  <si>
    <t>G4B84_008089</t>
  </si>
  <si>
    <t>G4B84_007529</t>
  </si>
  <si>
    <t>G4B84_003898</t>
  </si>
  <si>
    <t>G4B84_005362</t>
  </si>
  <si>
    <t>G4B84_002434</t>
  </si>
  <si>
    <t>G4B84_003573</t>
  </si>
  <si>
    <t>G4B84_006473</t>
  </si>
  <si>
    <t>G4B84_008580</t>
  </si>
  <si>
    <t>G4B84_003956</t>
  </si>
  <si>
    <t>G4B84_008664</t>
  </si>
  <si>
    <t>G4B84_012040</t>
  </si>
  <si>
    <t>G4B84_000553</t>
  </si>
  <si>
    <t>G4B84_006249</t>
  </si>
  <si>
    <t>G4B84_010679</t>
  </si>
  <si>
    <t>G4B84_005364</t>
  </si>
  <si>
    <t>G4B84_002662</t>
  </si>
  <si>
    <t>G4B84_001389</t>
  </si>
  <si>
    <t>G4B84_010834</t>
  </si>
  <si>
    <t>G4B84_010200</t>
  </si>
  <si>
    <t>G4B84_000232</t>
  </si>
  <si>
    <t>G4B84_009748</t>
  </si>
  <si>
    <t>G4B84_006770</t>
  </si>
  <si>
    <t>G4B84_009001</t>
  </si>
  <si>
    <t>G4B84_009655</t>
  </si>
  <si>
    <t>G4B84_006678</t>
  </si>
  <si>
    <t>G4B84_001813</t>
  </si>
  <si>
    <t>G4B84_002902</t>
  </si>
  <si>
    <t>G4B84_005241</t>
  </si>
  <si>
    <t>G4B84_001537</t>
  </si>
  <si>
    <t>G4B84_003901</t>
  </si>
  <si>
    <t>G4B84_004223</t>
  </si>
  <si>
    <t>G4B84_004280</t>
  </si>
  <si>
    <t>G4B84_005205</t>
  </si>
  <si>
    <t>G4B84_006012</t>
  </si>
  <si>
    <t>G4B84_010310</t>
  </si>
  <si>
    <t>G4B84_010030</t>
  </si>
  <si>
    <t>G4B84_011098</t>
  </si>
  <si>
    <t>G4B84_009094</t>
  </si>
  <si>
    <t>G4B84_012057</t>
  </si>
  <si>
    <t>G4B84_000422</t>
  </si>
  <si>
    <t>G4B84_003873</t>
  </si>
  <si>
    <t>G4B84_008048</t>
  </si>
  <si>
    <t>G4B84_000112</t>
  </si>
  <si>
    <t>G4B84_000573</t>
  </si>
  <si>
    <t>G4B84_000919</t>
  </si>
  <si>
    <t>G4B84_002564</t>
  </si>
  <si>
    <t>G4B84_008259</t>
  </si>
  <si>
    <t>G4B84_005920</t>
  </si>
  <si>
    <t>G4B84_005014</t>
  </si>
  <si>
    <t>G4B84_001882</t>
  </si>
  <si>
    <t>G4B84_003108</t>
  </si>
  <si>
    <t>G4B84_000139</t>
  </si>
  <si>
    <t>G4B84_001288</t>
  </si>
  <si>
    <t>G4B84_001601</t>
  </si>
  <si>
    <t>G4B84_006002</t>
  </si>
  <si>
    <t>G4B84_011972</t>
  </si>
  <si>
    <t>G4B84_012170</t>
  </si>
  <si>
    <t>G4B84_004921</t>
  </si>
  <si>
    <t>G4B84_005486</t>
  </si>
  <si>
    <t>G4B84_008811</t>
  </si>
  <si>
    <t>G4B84_010649</t>
  </si>
  <si>
    <t>G4B84_010978</t>
  </si>
  <si>
    <t>G4B84_005310</t>
  </si>
  <si>
    <t>G4B84_007058</t>
  </si>
  <si>
    <t>G4B84_003247</t>
  </si>
  <si>
    <t>G4B84_012211</t>
  </si>
  <si>
    <t>G4B84_005234</t>
  </si>
  <si>
    <t>G4B84_009500</t>
  </si>
  <si>
    <t>G4B84_003253</t>
  </si>
  <si>
    <t>G4B84_006114</t>
  </si>
  <si>
    <t>G4B84_004424</t>
  </si>
  <si>
    <t>G4B84_006278</t>
  </si>
  <si>
    <t>G4B84_003145</t>
  </si>
  <si>
    <t>G4B84_006255</t>
  </si>
  <si>
    <t>G4B84_006379</t>
  </si>
  <si>
    <t>G4B84_009506</t>
  </si>
  <si>
    <t>G4B84_003949</t>
  </si>
  <si>
    <t>G4B84_007580</t>
  </si>
  <si>
    <t>G4B84_004319</t>
  </si>
  <si>
    <t>G4B84_007137</t>
  </si>
  <si>
    <t>G4B84_006541</t>
  </si>
  <si>
    <t>G4B84_009537</t>
  </si>
  <si>
    <t>G4B84_006115</t>
  </si>
  <si>
    <t>G4B84_002289</t>
  </si>
  <si>
    <t>G4B84_007811</t>
  </si>
  <si>
    <t>G4B84_004349</t>
  </si>
  <si>
    <t>G4B84_009033</t>
  </si>
  <si>
    <t>G4B84_001717</t>
  </si>
  <si>
    <t>G4B84_004615</t>
  </si>
  <si>
    <t>G4B84_004884</t>
  </si>
  <si>
    <t>G4B84_002268</t>
  </si>
  <si>
    <t>G4B84_006860</t>
  </si>
  <si>
    <t>G4B84_001000</t>
  </si>
  <si>
    <t>G4B84_000851</t>
  </si>
  <si>
    <t>G4B84_010937</t>
  </si>
  <si>
    <t>G4B84_004486</t>
  </si>
  <si>
    <t>G4B84_005992</t>
  </si>
  <si>
    <t>G4B84_011396</t>
  </si>
  <si>
    <t>G4B84_003411</t>
  </si>
  <si>
    <t>G4B84_008105</t>
  </si>
  <si>
    <t>G4B84_008743</t>
  </si>
  <si>
    <t>G4B84_001975</t>
  </si>
  <si>
    <t>G4B84_011475</t>
  </si>
  <si>
    <t>G4B84_009766</t>
  </si>
  <si>
    <t>G4B84_004886</t>
  </si>
  <si>
    <t>G4B84_002213</t>
  </si>
  <si>
    <t>G4B84_007114</t>
  </si>
  <si>
    <t>G4B84_006768</t>
  </si>
  <si>
    <t>G4B84_004757</t>
  </si>
  <si>
    <t>G4B84_009368</t>
  </si>
  <si>
    <t>G4B84_011900</t>
  </si>
  <si>
    <t>G4B84_011956</t>
  </si>
  <si>
    <t>G4B84_005232</t>
  </si>
  <si>
    <t>G4B84_010733</t>
  </si>
  <si>
    <t>G4B84_008816</t>
  </si>
  <si>
    <t>G4B84_002648</t>
  </si>
  <si>
    <t>G4B84_006618</t>
  </si>
  <si>
    <t>G4B84_008401</t>
  </si>
  <si>
    <t>G4B84_001456</t>
  </si>
  <si>
    <t>G4B84_011766</t>
  </si>
  <si>
    <t>G4B84_001604</t>
  </si>
  <si>
    <t>G4B84_003952</t>
  </si>
  <si>
    <t>G4B84_004802</t>
  </si>
  <si>
    <t>G4B84_008693</t>
  </si>
  <si>
    <t>G4B84_003216</t>
  </si>
  <si>
    <t>G4B84_000850</t>
  </si>
  <si>
    <t>G4B84_001629</t>
  </si>
  <si>
    <t>G4B84_007371</t>
  </si>
  <si>
    <t>G4B84_008388</t>
  </si>
  <si>
    <t>G4B84_009933</t>
  </si>
  <si>
    <t>G4B84_011561</t>
  </si>
  <si>
    <t>G4B84_000435</t>
  </si>
  <si>
    <t>G4B84_000525</t>
  </si>
  <si>
    <t>G4B84_004854</t>
  </si>
  <si>
    <t>G4B84_011081</t>
  </si>
  <si>
    <t>G4B84_003502</t>
  </si>
  <si>
    <t>G4B84_008196</t>
  </si>
  <si>
    <t>G4B84_000340</t>
  </si>
  <si>
    <t>G4B84_005556</t>
  </si>
  <si>
    <t>G4B84_005711</t>
  </si>
  <si>
    <t>G4B84_003564</t>
  </si>
  <si>
    <t>G4B84_006757</t>
  </si>
  <si>
    <t>G4B84_001960</t>
  </si>
  <si>
    <t>G4B84_009754</t>
  </si>
  <si>
    <t>G4B84_011132</t>
  </si>
  <si>
    <t>G4B84_006118</t>
  </si>
  <si>
    <t>G4B84_012217</t>
  </si>
  <si>
    <t>G4B84_003985</t>
  </si>
  <si>
    <t>G4B84_008880</t>
  </si>
  <si>
    <t>G4B84_009280</t>
  </si>
  <si>
    <t>G4B84_001775</t>
  </si>
  <si>
    <t>G4B84_012192</t>
  </si>
  <si>
    <t>G4B84_012189</t>
  </si>
  <si>
    <t>G4B84_002737</t>
  </si>
  <si>
    <t>G4B84_007072</t>
  </si>
  <si>
    <t>G4B84_010042</t>
  </si>
  <si>
    <t>G4B84_010860</t>
  </si>
  <si>
    <t>G4B84_003000</t>
  </si>
  <si>
    <t>G4B84_011417</t>
  </si>
  <si>
    <t>G4B84_005086</t>
  </si>
  <si>
    <t>G4B84_000759</t>
  </si>
  <si>
    <t>G4B84_002626</t>
  </si>
  <si>
    <t>G4B84_000731</t>
  </si>
  <si>
    <t>G4B84_001577</t>
  </si>
  <si>
    <t>G4B84_009762</t>
  </si>
  <si>
    <t>G4B84_011663</t>
  </si>
  <si>
    <t>G4B84_003171</t>
  </si>
  <si>
    <t>G4B84_005808</t>
  </si>
  <si>
    <t>G4B84_002433</t>
  </si>
  <si>
    <t>G4B84_002674</t>
  </si>
  <si>
    <t>G4B84_000268</t>
  </si>
  <si>
    <t>G4B84_000470</t>
  </si>
  <si>
    <t>G4B84_006503</t>
  </si>
  <si>
    <t>G4B84_008466</t>
  </si>
  <si>
    <t>G4B84_003121</t>
  </si>
  <si>
    <t>G4B84_009900</t>
  </si>
  <si>
    <t>G4B84_002335</t>
  </si>
  <si>
    <t>G4B84_009103</t>
  </si>
  <si>
    <t>G4B84_000365</t>
  </si>
  <si>
    <t>G4B84_009917</t>
  </si>
  <si>
    <t>G4B84_004684</t>
  </si>
  <si>
    <t>G4B84_012220</t>
  </si>
  <si>
    <t>G4B84_003303</t>
  </si>
  <si>
    <t>G4B84_003539</t>
  </si>
  <si>
    <t>G4B84_011008</t>
  </si>
  <si>
    <t>G4B84_011190</t>
  </si>
  <si>
    <t>G4B84_000035</t>
  </si>
  <si>
    <t>G4B84_001696</t>
  </si>
  <si>
    <t>G4B84_009753</t>
  </si>
  <si>
    <t>G4B84_007796</t>
  </si>
  <si>
    <t>G4B84_001135</t>
  </si>
  <si>
    <t>G4B84_004058</t>
  </si>
  <si>
    <t>G4B84_009804</t>
  </si>
  <si>
    <t>G4B84_007525</t>
  </si>
  <si>
    <t>G4B84_002659</t>
  </si>
  <si>
    <t>G4B84_008635</t>
  </si>
  <si>
    <t>G4B84_011625</t>
  </si>
  <si>
    <t>G4B84_005221</t>
  </si>
  <si>
    <t>G4B84_008641</t>
  </si>
  <si>
    <t>G4B84_009207</t>
  </si>
  <si>
    <t>G4B84_011749</t>
  </si>
  <si>
    <t>G4B84_007772</t>
  </si>
  <si>
    <t>G4B84_008219</t>
  </si>
  <si>
    <t>G4B84_009051</t>
  </si>
  <si>
    <t>G4B84_006044</t>
  </si>
  <si>
    <t>G4B84_010792</t>
  </si>
  <si>
    <t>G4B84_007184</t>
  </si>
  <si>
    <t>G4B84_003917</t>
  </si>
  <si>
    <t>G4B84_004016</t>
  </si>
  <si>
    <t>G4B84_005515</t>
  </si>
  <si>
    <t>G4B84_001833</t>
  </si>
  <si>
    <t>G4B84_008112</t>
  </si>
  <si>
    <t>G4B84_001003</t>
  </si>
  <si>
    <t>G4B84_007309</t>
  </si>
  <si>
    <t>G4B84_008468</t>
  </si>
  <si>
    <t>G4B84_011858</t>
  </si>
  <si>
    <t>G4B84_011886</t>
  </si>
  <si>
    <t>G4B84_006421</t>
  </si>
  <si>
    <t>G4B84_011494</t>
  </si>
  <si>
    <t>G4B84_000262</t>
  </si>
  <si>
    <t>G4B84_008512</t>
  </si>
  <si>
    <t>G4B84_009865</t>
  </si>
  <si>
    <t>G4B84_007940</t>
  </si>
  <si>
    <t>G4B84_002500</t>
  </si>
  <si>
    <t>G4B84_001888</t>
  </si>
  <si>
    <t>G4B84_002178</t>
  </si>
  <si>
    <t>G4B84_001258</t>
  </si>
  <si>
    <t>G4B84_002570</t>
  </si>
  <si>
    <t>G4B84_003710</t>
  </si>
  <si>
    <t>G4B84_004411</t>
  </si>
  <si>
    <t>G4B84_005204</t>
  </si>
  <si>
    <t>G4B84_006583</t>
  </si>
  <si>
    <t>G4B84_006845</t>
  </si>
  <si>
    <t>G4B84_007921</t>
  </si>
  <si>
    <t>G4B84_009850</t>
  </si>
  <si>
    <t>G4B84_010096</t>
  </si>
  <si>
    <t>G4B84_011352</t>
  </si>
  <si>
    <t>G4B84_011738</t>
  </si>
  <si>
    <t>G4B84_012244</t>
  </si>
  <si>
    <t>G4B84_009050</t>
  </si>
  <si>
    <t>G4B84_004848</t>
  </si>
  <si>
    <t>G4B84_006283</t>
  </si>
  <si>
    <t>G4B84_003103</t>
  </si>
  <si>
    <t>G4B84_000110</t>
  </si>
  <si>
    <t>G4B84_002343</t>
  </si>
  <si>
    <t>G4B84_004937</t>
  </si>
  <si>
    <t>G4B84_006121</t>
  </si>
  <si>
    <t>G4B84_000457</t>
  </si>
  <si>
    <t>G4B84_008746</t>
  </si>
  <si>
    <t>G4B84_005233</t>
  </si>
  <si>
    <t>G4B84_006120</t>
  </si>
  <si>
    <t>G4B84_004746</t>
  </si>
  <si>
    <t>G4B84_002645</t>
  </si>
  <si>
    <t>G4B84_001073</t>
  </si>
  <si>
    <t>G4B84_011626</t>
  </si>
  <si>
    <t>G4B84_000709</t>
  </si>
  <si>
    <t>G4B84_003182</t>
  </si>
  <si>
    <t>G4B84_009267</t>
  </si>
  <si>
    <t>G4B84_010851</t>
  </si>
  <si>
    <t>G4B84_008389</t>
  </si>
  <si>
    <t>G4B84_012013</t>
  </si>
  <si>
    <t>G4B84_002258</t>
  </si>
  <si>
    <t>G4B84_000654</t>
  </si>
  <si>
    <t>G4B84_006047</t>
  </si>
  <si>
    <t>G4B84_008243</t>
  </si>
  <si>
    <t>G4B84_001063</t>
  </si>
  <si>
    <t>G4B84_006045</t>
  </si>
  <si>
    <t>G4B84_009040</t>
  </si>
  <si>
    <t>G4B84_009315</t>
  </si>
  <si>
    <t>G4B84_006665</t>
  </si>
  <si>
    <t>G4B84_011031</t>
  </si>
  <si>
    <t>G4B84_001171</t>
  </si>
  <si>
    <t>G4B84_006399</t>
  </si>
  <si>
    <t>G4B84_010139</t>
  </si>
  <si>
    <t>G4B84_009356</t>
  </si>
  <si>
    <t>G4B84_010514</t>
  </si>
  <si>
    <t>G4B84_001130</t>
  </si>
  <si>
    <t>G4B84_005724</t>
  </si>
  <si>
    <t>G4B84_008622</t>
  </si>
  <si>
    <t>G4B84_011286</t>
  </si>
  <si>
    <t>G4B84_006904</t>
  </si>
  <si>
    <t>G4B84_004043</t>
  </si>
  <si>
    <t>G4B84_002384</t>
  </si>
  <si>
    <t>G4B84_005044</t>
  </si>
  <si>
    <t>G4B84_006606</t>
  </si>
  <si>
    <t>G4B84_007240</t>
  </si>
  <si>
    <t>G4B84_000404</t>
  </si>
  <si>
    <t>G4B84_002514</t>
  </si>
  <si>
    <t>G4B84_002551</t>
  </si>
  <si>
    <t>G4B84_008431</t>
  </si>
  <si>
    <t>G4B84_000497</t>
  </si>
  <si>
    <t>G4B84_001350</t>
  </si>
  <si>
    <t>G4B84_008653</t>
  </si>
  <si>
    <t>G4B84_008519</t>
  </si>
  <si>
    <t>G4B84_003574</t>
  </si>
  <si>
    <t>G4B84_010625</t>
  </si>
  <si>
    <t>G4B84_007895</t>
  </si>
  <si>
    <t>G4B84_006521</t>
  </si>
  <si>
    <t>G4B84_001081</t>
  </si>
  <si>
    <t>G4B84_009035</t>
  </si>
  <si>
    <t>G4B84_004351</t>
  </si>
  <si>
    <t>G4B84_010174</t>
  </si>
  <si>
    <t>G4B84_010535</t>
  </si>
  <si>
    <t>G4B84_011933</t>
  </si>
  <si>
    <t>G4B84_001445</t>
  </si>
  <si>
    <t>G4B84_001702</t>
  </si>
  <si>
    <t>G4B84_002256</t>
  </si>
  <si>
    <t>G4B84_005532</t>
  </si>
  <si>
    <t>G4B84_005757</t>
  </si>
  <si>
    <t>G4B84_007799</t>
  </si>
  <si>
    <t>G4B84_001422</t>
  </si>
  <si>
    <t>G4B84_001896</t>
  </si>
  <si>
    <t>G4B84_002355</t>
  </si>
  <si>
    <t>G4B84_003549</t>
  </si>
  <si>
    <t>G4B84_008269</t>
  </si>
  <si>
    <t>G4B84_008700</t>
  </si>
  <si>
    <t>G4B84_008722</t>
  </si>
  <si>
    <t>G4B84_008121</t>
  </si>
  <si>
    <t>G4B84_000918</t>
  </si>
  <si>
    <t>G4B84_004440</t>
  </si>
  <si>
    <t>G4B84_011641</t>
  </si>
  <si>
    <t>G4B84_003535</t>
  </si>
  <si>
    <t>G4B84_011678</t>
  </si>
  <si>
    <t>G4B84_010185</t>
  </si>
  <si>
    <t>G4B84_002360</t>
  </si>
  <si>
    <t>G4B84_009487</t>
  </si>
  <si>
    <t>G4B84_010716</t>
  </si>
  <si>
    <t>G4B84_009186</t>
  </si>
  <si>
    <t>G4B84_012280</t>
  </si>
  <si>
    <t>G4B84_000222</t>
  </si>
  <si>
    <t>G4B84_011289</t>
  </si>
  <si>
    <t>G4B84_001398</t>
  </si>
  <si>
    <t>G4B84_004285</t>
  </si>
  <si>
    <t>G4B84_000293</t>
  </si>
  <si>
    <t>G4B84_006201</t>
  </si>
  <si>
    <t>G4B84_010503</t>
  </si>
  <si>
    <t>G4B84_009920</t>
  </si>
  <si>
    <t>G4B84_005521</t>
  </si>
  <si>
    <t>G4B84_005991</t>
  </si>
  <si>
    <t>G4B84_008487</t>
  </si>
  <si>
    <t>G4B84_000475</t>
  </si>
  <si>
    <t>G4B84_004893</t>
  </si>
  <si>
    <t>G4B84_008568</t>
  </si>
  <si>
    <t>G4B84_009910</t>
  </si>
  <si>
    <t>G4B84_010518</t>
  </si>
  <si>
    <t>G4B84_008135</t>
  </si>
  <si>
    <t>G4B84_007764</t>
  </si>
  <si>
    <t>G4B84_009980</t>
  </si>
  <si>
    <t>G4B84_007260</t>
  </si>
  <si>
    <t>G4B84_009087</t>
  </si>
  <si>
    <t>G4B84_000765</t>
  </si>
  <si>
    <t>G4B84_008186</t>
  </si>
  <si>
    <t>G4B84_010714</t>
  </si>
  <si>
    <t>G4B84_006660</t>
  </si>
  <si>
    <t>G4B84_007006</t>
  </si>
  <si>
    <t>G4B84_001442</t>
  </si>
  <si>
    <t>G4B84_005973</t>
  </si>
  <si>
    <t>G4B84_010988</t>
  </si>
  <si>
    <t>G4B84_003960</t>
  </si>
  <si>
    <t>G4B84_005654</t>
  </si>
  <si>
    <t>G4B84_009374</t>
  </si>
  <si>
    <t>G4B84_011887</t>
  </si>
  <si>
    <t>G4B84_005070</t>
  </si>
  <si>
    <t>G4B84_006456</t>
  </si>
  <si>
    <t>G4B84_009407</t>
  </si>
  <si>
    <t>G4B84_004966</t>
  </si>
  <si>
    <t>G4B84_003268</t>
  </si>
  <si>
    <t>G4B84_005837</t>
  </si>
  <si>
    <t>G4B84_001568</t>
  </si>
  <si>
    <t>G4B84_002194</t>
  </si>
  <si>
    <t>G4B84_001331</t>
  </si>
  <si>
    <t>G4B84_002971</t>
  </si>
  <si>
    <t>G4B84_007461</t>
  </si>
  <si>
    <t>G4B84_008629</t>
  </si>
  <si>
    <t>G4B84_009769</t>
  </si>
  <si>
    <t>G4B84_009886</t>
  </si>
  <si>
    <t>G4B84_008636</t>
  </si>
  <si>
    <t>G4B84_007646</t>
  </si>
  <si>
    <t>G4B84_006998</t>
  </si>
  <si>
    <t>G4B84_008843</t>
  </si>
  <si>
    <t>G4B84_002981</t>
  </si>
  <si>
    <t>G4B84_011413</t>
  </si>
  <si>
    <t>G4B84_004500</t>
  </si>
  <si>
    <t>G4B84_005693</t>
  </si>
  <si>
    <t>G4B84_001989</t>
  </si>
  <si>
    <t>G4B84_006279</t>
  </si>
  <si>
    <t>G4B84_001348</t>
  </si>
  <si>
    <t>G4B84_004563</t>
  </si>
  <si>
    <t>G4B84_001563</t>
  </si>
  <si>
    <t>G4B84_000144</t>
  </si>
  <si>
    <t>G4B84_001137</t>
  </si>
  <si>
    <t>G4B84_005681</t>
  </si>
  <si>
    <t>G4B84_005748</t>
  </si>
  <si>
    <t>G4B84_006146</t>
  </si>
  <si>
    <t>G4B84_006570</t>
  </si>
  <si>
    <t>G4B84_007708</t>
  </si>
  <si>
    <t>G4B84_009221</t>
  </si>
  <si>
    <t>G4B84_001648</t>
  </si>
  <si>
    <t>G4B84_000775</t>
  </si>
  <si>
    <t>G4B84_000855</t>
  </si>
  <si>
    <t>G4B84_002059</t>
  </si>
  <si>
    <t>G4B84_005853</t>
  </si>
  <si>
    <t>G4B84_008771</t>
  </si>
  <si>
    <t>G4B84_008774</t>
  </si>
  <si>
    <t>G4B84_009046</t>
  </si>
  <si>
    <t>G4B84_010607</t>
  </si>
  <si>
    <t>G4B84_012238</t>
  </si>
  <si>
    <t>G4B84_000254</t>
  </si>
  <si>
    <t>G4B84_009866</t>
  </si>
  <si>
    <t>G4B84_008119</t>
  </si>
  <si>
    <t>G4B84_002860</t>
  </si>
  <si>
    <t>G4B84_012312</t>
  </si>
  <si>
    <t>G4B84_007215</t>
  </si>
  <si>
    <t>G4B84_011758</t>
  </si>
  <si>
    <t>G4B84_006285</t>
  </si>
  <si>
    <t>G4B84_007797</t>
  </si>
  <si>
    <t>G4B84_006102</t>
  </si>
  <si>
    <t>G4B84_001747</t>
  </si>
  <si>
    <t>G4B84_005222</t>
  </si>
  <si>
    <t>G4B84_006490</t>
  </si>
  <si>
    <t>G4B84_009787</t>
  </si>
  <si>
    <t>G4B84_004559</t>
  </si>
  <si>
    <t>G4B84_005452</t>
  </si>
  <si>
    <t>G4B84_011163</t>
  </si>
  <si>
    <t>G4B84_005506</t>
  </si>
  <si>
    <t>G4B84_007293</t>
  </si>
  <si>
    <t>G4B84_000825</t>
  </si>
  <si>
    <t>G4B84_011238</t>
  </si>
  <si>
    <t>G4B84_005351</t>
  </si>
  <si>
    <t>G4B84_000324</t>
  </si>
  <si>
    <t>G4B84_006879</t>
  </si>
  <si>
    <t>G4B84_000419</t>
  </si>
  <si>
    <t>G4B84_000387</t>
  </si>
  <si>
    <t>G4B84_006072</t>
  </si>
  <si>
    <t>G4B84_008689</t>
  </si>
  <si>
    <t>G4B84_011551</t>
  </si>
  <si>
    <t>G4B84_008521</t>
  </si>
  <si>
    <t>G4B84_001268</t>
  </si>
  <si>
    <t>G4B84_005139</t>
  </si>
  <si>
    <t>G4B84_005688</t>
  </si>
  <si>
    <t>G4B84_001725</t>
  </si>
  <si>
    <t>G4B84_007915</t>
  </si>
  <si>
    <t>G4B84_002608</t>
  </si>
  <si>
    <t>G4B84_003418</t>
  </si>
  <si>
    <t>G4B84_004881</t>
  </si>
  <si>
    <t>G4B84_009794</t>
  </si>
  <si>
    <t>G4B84_009908</t>
  </si>
  <si>
    <t>G4B84_009324</t>
  </si>
  <si>
    <t>G4B84_002953</t>
  </si>
  <si>
    <t>G4B84_000307</t>
  </si>
  <si>
    <t>G4B84_010419</t>
  </si>
  <si>
    <t>G4B84_007704</t>
  </si>
  <si>
    <t>G4B84_004431</t>
  </si>
  <si>
    <t>G4B84_010496</t>
  </si>
  <si>
    <t>G4B84_006442</t>
  </si>
  <si>
    <t>G4B84_008070</t>
  </si>
  <si>
    <t>G4B84_001257</t>
  </si>
  <si>
    <t>G4B84_002450</t>
  </si>
  <si>
    <t>G4B84_005891</t>
  </si>
  <si>
    <t>G4B84_009989</t>
  </si>
  <si>
    <t>G4B84_005534</t>
  </si>
  <si>
    <t>G4B84_006395</t>
  </si>
  <si>
    <t>G4B84_002921</t>
  </si>
  <si>
    <t>G4B84_006224</t>
  </si>
  <si>
    <t>G4B84_011064</t>
  </si>
  <si>
    <t>G4B84_002082</t>
  </si>
  <si>
    <t>G4B84_003815</t>
  </si>
  <si>
    <t>G4B84_001659</t>
  </si>
  <si>
    <t>G4B84_002007</t>
  </si>
  <si>
    <t>G4B84_004046</t>
  </si>
  <si>
    <t>G4B84_002461</t>
  </si>
  <si>
    <t>G4B84_011706</t>
  </si>
  <si>
    <t>G4B84_007124</t>
  </si>
  <si>
    <t>G4B84_011298</t>
  </si>
  <si>
    <t>G4B84_006167</t>
  </si>
  <si>
    <t>G4B84_000269</t>
  </si>
  <si>
    <t>G4B84_003352</t>
  </si>
  <si>
    <t>G4B84_005736</t>
  </si>
  <si>
    <t>G4B84_006608</t>
  </si>
  <si>
    <t>G4B84_011001</t>
  </si>
  <si>
    <t>G4B84_003670</t>
  </si>
  <si>
    <t>G4B84_003019</t>
  </si>
  <si>
    <t>G4B84_005879</t>
  </si>
  <si>
    <t>G4B84_005054</t>
  </si>
  <si>
    <t>G4B84_007859</t>
  </si>
  <si>
    <t>G4B84_005519</t>
  </si>
  <si>
    <t>G4B84_002933</t>
  </si>
  <si>
    <t>G4B84_003683</t>
  </si>
  <si>
    <t>G4B84_004541</t>
  </si>
  <si>
    <t>G4B84_006390</t>
  </si>
  <si>
    <t>G4B84_008778</t>
  </si>
  <si>
    <t>G4B84_002398</t>
  </si>
  <si>
    <t>G4B84_006196</t>
  </si>
  <si>
    <t>G4B84_011999</t>
  </si>
  <si>
    <t>G4B84_005570</t>
  </si>
  <si>
    <t>G4B84_008115</t>
  </si>
  <si>
    <t>G4B84_011681</t>
  </si>
  <si>
    <t>G4B84_002217</t>
  </si>
  <si>
    <t>G4B84_004292</t>
  </si>
  <si>
    <t>G4B84_007118</t>
  </si>
  <si>
    <t>G4B84_010211</t>
  </si>
  <si>
    <t>G4B84_010300</t>
  </si>
  <si>
    <t>G4B84_010805</t>
  </si>
  <si>
    <t>G4B84_006099</t>
  </si>
  <si>
    <t>G4B84_012239</t>
  </si>
  <si>
    <t>G4B84_009962</t>
  </si>
  <si>
    <t>G4B84_001032</t>
  </si>
  <si>
    <t>G4B84_001933</t>
  </si>
  <si>
    <t>G4B84_002914</t>
  </si>
  <si>
    <t>G4B84_006814</t>
  </si>
  <si>
    <t>G4B84_011010</t>
  </si>
  <si>
    <t>G4B84_000527</t>
  </si>
  <si>
    <t>G4B84_003768</t>
  </si>
  <si>
    <t>G4B84_002539</t>
  </si>
  <si>
    <t>G4B84_012263</t>
  </si>
  <si>
    <t>G4B84_009589</t>
  </si>
  <si>
    <t>G4B84_002083</t>
  </si>
  <si>
    <t>G4B84_008305</t>
  </si>
  <si>
    <t>G4B84_005265</t>
  </si>
  <si>
    <t>G4B84_007677</t>
  </si>
  <si>
    <t>G4B84_003289</t>
  </si>
  <si>
    <t>G4B84_008153</t>
  </si>
  <si>
    <t>G4B84_007407</t>
  </si>
  <si>
    <t>G4B84_000723</t>
  </si>
  <si>
    <t>G4B84_006607</t>
  </si>
  <si>
    <t>G4B84_006822</t>
  </si>
  <si>
    <t>G4B84_003983</t>
  </si>
  <si>
    <t>G4B84_000920</t>
  </si>
  <si>
    <t>G4B84_005040</t>
  </si>
  <si>
    <t>G4B84_006226</t>
  </si>
  <si>
    <t>G4B84_006813</t>
  </si>
  <si>
    <t>G4B84_008584</t>
  </si>
  <si>
    <t>G4B84_002679</t>
  </si>
  <si>
    <t>G4B84_010227</t>
  </si>
  <si>
    <t>G4B84_005342</t>
  </si>
  <si>
    <t>G4B84_000093</t>
  </si>
  <si>
    <t>G4B84_005873</t>
  </si>
  <si>
    <t>G4B84_000252</t>
  </si>
  <si>
    <t>G4B84_005228</t>
  </si>
  <si>
    <t>G4B84_004630</t>
  </si>
  <si>
    <t>G4B84_000622</t>
  </si>
  <si>
    <t>G4B84_003894</t>
  </si>
  <si>
    <t>G4B84_007078</t>
  </si>
  <si>
    <t>G4B84_011527</t>
  </si>
  <si>
    <t>G4B84_011024</t>
  </si>
  <si>
    <t>G4B84_005270</t>
  </si>
  <si>
    <t>G4B84_008734</t>
  </si>
  <si>
    <t>G4B84_004366</t>
  </si>
  <si>
    <t>G4B84_005640</t>
  </si>
  <si>
    <t>G4B84_006839</t>
  </si>
  <si>
    <t>G4B84_010559</t>
  </si>
  <si>
    <t>G4B84_001969</t>
  </si>
  <si>
    <t>G4B84_005007</t>
  </si>
  <si>
    <t>G4B84_009664</t>
  </si>
  <si>
    <t>G4B84_000311</t>
  </si>
  <si>
    <t>G4B84_005162</t>
  </si>
  <si>
    <t>G4B84_005497</t>
  </si>
  <si>
    <t>G4B84_011940</t>
  </si>
  <si>
    <t>G4B84_012282</t>
  </si>
  <si>
    <t>G4B84_001431</t>
  </si>
  <si>
    <t>G4B84_005037</t>
  </si>
  <si>
    <t>G4B84_009909</t>
  </si>
  <si>
    <t>G4B84_000319</t>
  </si>
  <si>
    <t>G4B84_007330</t>
  </si>
  <si>
    <t>G4B84_007296</t>
  </si>
  <si>
    <t>G4B84_008718</t>
  </si>
  <si>
    <t>G4B84_003151</t>
  </si>
  <si>
    <t>G4B84_005263</t>
  </si>
  <si>
    <t>G4B84_000578</t>
  </si>
  <si>
    <t>G4B84_002286</t>
  </si>
  <si>
    <t>G4B84_005761</t>
  </si>
  <si>
    <t>G4B84_003466</t>
  </si>
  <si>
    <t>G4B84_010882</t>
  </si>
  <si>
    <t>G4B84_005874</t>
  </si>
  <si>
    <t>G4B84_002838</t>
  </si>
  <si>
    <t>G4B84_006941</t>
  </si>
  <si>
    <t>G4B84_000689</t>
  </si>
  <si>
    <t>G4B84_012287</t>
  </si>
  <si>
    <t>G4B84_000235</t>
  </si>
  <si>
    <t>G4B84_009014</t>
  </si>
  <si>
    <t>G4B84_010904</t>
  </si>
  <si>
    <t>G4B84_009510</t>
  </si>
  <si>
    <t>G4B84_000588</t>
  </si>
  <si>
    <t>G4B84_003571</t>
  </si>
  <si>
    <t>G4B84_009400</t>
  </si>
  <si>
    <t>G4B84_008695</t>
  </si>
  <si>
    <t>G4B84_010585</t>
  </si>
  <si>
    <t>G4B84_009414</t>
  </si>
  <si>
    <t>G4B84_009956</t>
  </si>
  <si>
    <t>G4B84_005499</t>
  </si>
  <si>
    <t>G4B84_005912</t>
  </si>
  <si>
    <t>G4B84_010667</t>
  </si>
  <si>
    <t>G4B84_010790</t>
  </si>
  <si>
    <t>G4B84_012156</t>
  </si>
  <si>
    <t>G4B84_008206</t>
  </si>
  <si>
    <t>G4B84_007736</t>
  </si>
  <si>
    <t>G4B84_006780</t>
  </si>
  <si>
    <t>G4B84_001306</t>
  </si>
  <si>
    <t>G4B84_003265</t>
  </si>
  <si>
    <t>G4B84_006592</t>
  </si>
  <si>
    <t>G4B84_006427</t>
  </si>
  <si>
    <t>G4B84_010340</t>
  </si>
  <si>
    <t>G4B84_003341</t>
  </si>
  <si>
    <t>G4B84_000939</t>
  </si>
  <si>
    <t>G4B84_005258</t>
  </si>
  <si>
    <t>G4B84_005450</t>
  </si>
  <si>
    <t>G4B84_005743</t>
  </si>
  <si>
    <t>G4B84_005572</t>
  </si>
  <si>
    <t>G4B84_000010</t>
  </si>
  <si>
    <t>G4B84_002253</t>
  </si>
  <si>
    <t>G4B84_007034</t>
  </si>
  <si>
    <t>G4B84_011334</t>
  </si>
  <si>
    <t>G4B84_006067</t>
  </si>
  <si>
    <t>G4B84_003823</t>
  </si>
  <si>
    <t>G4B84_010351</t>
  </si>
  <si>
    <t>G4B84_008680</t>
  </si>
  <si>
    <t>G4B84_009642</t>
  </si>
  <si>
    <t>G4B84_005871</t>
  </si>
  <si>
    <t>G4B84_006496</t>
  </si>
  <si>
    <t>G4B84_009088</t>
  </si>
  <si>
    <t>G4B84_002905</t>
  </si>
  <si>
    <t>G4B84_011034</t>
  </si>
  <si>
    <t>G4B84_000089</t>
  </si>
  <si>
    <t>G4B84_001246</t>
  </si>
  <si>
    <t>G4B84_005479</t>
  </si>
  <si>
    <t>G4B84_001254</t>
  </si>
  <si>
    <t>G4B84_003977</t>
  </si>
  <si>
    <t>G4B84_005586</t>
  </si>
  <si>
    <t>G4B84_007490</t>
  </si>
  <si>
    <t>G4B84_002204</t>
  </si>
  <si>
    <t>G4B84_003668</t>
  </si>
  <si>
    <t>G4B84_008046</t>
  </si>
  <si>
    <t>G4B84_010054</t>
  </si>
  <si>
    <t>G4B84_008854</t>
  </si>
  <si>
    <t>G4B84_004718</t>
  </si>
  <si>
    <t>G4B84_000593</t>
  </si>
  <si>
    <t>G4B84_005525</t>
  </si>
  <si>
    <t>G4B84_008118</t>
  </si>
  <si>
    <t>G4B84_010404</t>
  </si>
  <si>
    <t>G4B84_012089</t>
  </si>
  <si>
    <t>G4B84_003617</t>
  </si>
  <si>
    <t>G4B84_007588</t>
  </si>
  <si>
    <t>G4B84_002686</t>
  </si>
  <si>
    <t>G4B84_006063</t>
  </si>
  <si>
    <t>G4B84_003555</t>
  </si>
  <si>
    <t>G4B84_008000</t>
  </si>
  <si>
    <t>G4B84_011657</t>
  </si>
  <si>
    <t>G4B84_001405</t>
  </si>
  <si>
    <t>G4B84_011016</t>
  </si>
  <si>
    <t>G4B84_007015</t>
  </si>
  <si>
    <t>G4B84_007632</t>
  </si>
  <si>
    <t>G4B84_009289</t>
  </si>
  <si>
    <t>G4B84_011639</t>
  </si>
  <si>
    <t>G4B84_001072</t>
  </si>
  <si>
    <t>G4B84_010331</t>
  </si>
  <si>
    <t>G4B84_000651</t>
  </si>
  <si>
    <t>G4B84_001674</t>
  </si>
  <si>
    <t>G4B84_002478</t>
  </si>
  <si>
    <t>G4B84_009205</t>
  </si>
  <si>
    <t>G4B84_008023</t>
  </si>
  <si>
    <t>G4B84_006920</t>
  </si>
  <si>
    <t>G4B84_005465</t>
  </si>
  <si>
    <t>G4B84_011982</t>
  </si>
  <si>
    <t>G4B84_005133</t>
  </si>
  <si>
    <t>G4B84_003639</t>
  </si>
  <si>
    <t>G4B84_003374</t>
  </si>
  <si>
    <t>G4B84_009140</t>
  </si>
  <si>
    <t>G4B84_002801</t>
  </si>
  <si>
    <t>G4B84_005807</t>
  </si>
  <si>
    <t>G4B84_006445</t>
  </si>
  <si>
    <t>G4B84_004749</t>
  </si>
  <si>
    <t>G4B84_000159</t>
  </si>
  <si>
    <t>G4B84_000944</t>
  </si>
  <si>
    <t>G4B84_002601</t>
  </si>
  <si>
    <t>G4B84_003701</t>
  </si>
  <si>
    <t>G4B84_004241</t>
  </si>
  <si>
    <t>G4B84_005453</t>
  </si>
  <si>
    <t>G4B84_012222</t>
  </si>
  <si>
    <t>G4B84_008548</t>
  </si>
  <si>
    <t>G4B84_000225</t>
  </si>
  <si>
    <t>G4B84_007732</t>
  </si>
  <si>
    <t>G4B84_008523</t>
  </si>
  <si>
    <t>G4B84_005838</t>
  </si>
  <si>
    <t>G4B84_004964</t>
  </si>
  <si>
    <t>G4B84_003563</t>
  </si>
  <si>
    <t>G4B84_003305</t>
  </si>
  <si>
    <t>G4B84_002839</t>
  </si>
  <si>
    <t>G4B84_011907</t>
  </si>
  <si>
    <t>G4B84_005185</t>
  </si>
  <si>
    <t>G4B84_006062</t>
  </si>
  <si>
    <t>G4B84_000077</t>
  </si>
  <si>
    <t>G4B84_002702</t>
  </si>
  <si>
    <t>G4B84_001931</t>
  </si>
  <si>
    <t>G4B84_003046</t>
  </si>
  <si>
    <t>G4B84_012214</t>
  </si>
  <si>
    <t>G4B84_009499</t>
  </si>
  <si>
    <t>G4B84_001342</t>
  </si>
  <si>
    <t>G4B84_003006</t>
  </si>
  <si>
    <t>G4B84_010508</t>
  </si>
  <si>
    <t>G4B84_001076</t>
  </si>
  <si>
    <t>G4B84_002441</t>
  </si>
  <si>
    <t>G4B84_004472</t>
  </si>
  <si>
    <t>G4B84_009984</t>
  </si>
  <si>
    <t>G4B84_006307</t>
  </si>
  <si>
    <t>G4B84_001811</t>
  </si>
  <si>
    <t>G4B84_006598</t>
  </si>
  <si>
    <t>G4B84_011279</t>
  </si>
  <si>
    <t>G4B84_003610</t>
  </si>
  <si>
    <t>G4B84_009256</t>
  </si>
  <si>
    <t>G4B84_005215</t>
  </si>
  <si>
    <t>G4B84_000449</t>
  </si>
  <si>
    <t>G4B84_002352</t>
  </si>
  <si>
    <t>G4B84_002957</t>
  </si>
  <si>
    <t>G4B84_003248</t>
  </si>
  <si>
    <t>G4B84_002572</t>
  </si>
  <si>
    <t>G4B84_011284</t>
  </si>
  <si>
    <t>G4B84_008637</t>
  </si>
  <si>
    <t>G4B84_009911</t>
  </si>
  <si>
    <t>G4B84_000685</t>
  </si>
  <si>
    <t>G4B84_000425</t>
  </si>
  <si>
    <t>G4B84_001054</t>
  </si>
  <si>
    <t>G4B84_005685</t>
  </si>
  <si>
    <t>G4B84_009522</t>
  </si>
  <si>
    <t>G4B84_005348</t>
  </si>
  <si>
    <t>G4B84_000113</t>
  </si>
  <si>
    <t>G4B84_002962</t>
  </si>
  <si>
    <t>G4B84_010656</t>
  </si>
  <si>
    <t>G4B84_005663</t>
  </si>
  <si>
    <t>G4B84_009641</t>
  </si>
  <si>
    <t>G4B84_010427</t>
  </si>
  <si>
    <t>G4B84_012207</t>
  </si>
  <si>
    <t>G4B84_009076</t>
  </si>
  <si>
    <t>G4B84_000693</t>
  </si>
  <si>
    <t>G4B84_003581</t>
  </si>
  <si>
    <t>G4B84_000645</t>
  </si>
  <si>
    <t>G4B84_000804</t>
  </si>
  <si>
    <t>G4B84_004125</t>
  </si>
  <si>
    <t>G4B84_009945</t>
  </si>
  <si>
    <t>G4B84_008783</t>
  </si>
  <si>
    <t>G4B84_010115</t>
  </si>
  <si>
    <t>G4B84_005608</t>
  </si>
  <si>
    <t>G4B84_008059</t>
  </si>
  <si>
    <t>G4B84_010442</t>
  </si>
  <si>
    <t>G4B84_007317</t>
  </si>
  <si>
    <t>G4B84_008437</t>
  </si>
  <si>
    <t>G4B84_000150</t>
  </si>
  <si>
    <t>G4B84_010125</t>
  </si>
  <si>
    <t>G4B84_010255</t>
  </si>
  <si>
    <t>G4B84_009934</t>
  </si>
  <si>
    <t>G4B84_006281</t>
  </si>
  <si>
    <t>G4B84_001549</t>
  </si>
  <si>
    <t>G4B84_005692</t>
  </si>
  <si>
    <t>G4B84_009444</t>
  </si>
  <si>
    <t>G4B84_006529</t>
  </si>
  <si>
    <t>G4B84_002301</t>
  </si>
  <si>
    <t>G4B84_003575</t>
  </si>
  <si>
    <t>G4B84_009322</t>
  </si>
  <si>
    <t>G4B84_006039</t>
  </si>
  <si>
    <t>G4B84_008176</t>
  </si>
  <si>
    <t>G4B84_000395</t>
  </si>
  <si>
    <t>G4B84_001513</t>
  </si>
  <si>
    <t>G4B84_002034</t>
  </si>
  <si>
    <t>G4B84_002881</t>
  </si>
  <si>
    <t>G4B84_003097</t>
  </si>
  <si>
    <t>G4B84_012029</t>
  </si>
  <si>
    <t>G4B84_000672</t>
  </si>
  <si>
    <t>G4B84_003109</t>
  </si>
  <si>
    <t>G4B84_003054</t>
  </si>
  <si>
    <t>G4B84_006775</t>
  </si>
  <si>
    <t>G4B84_007508</t>
  </si>
  <si>
    <t>G4B84_000088</t>
  </si>
  <si>
    <t>G4B84_003005</t>
  </si>
  <si>
    <t>G4B84_006376</t>
  </si>
  <si>
    <t>G4B84_006428</t>
  </si>
  <si>
    <t>G4B84_010563</t>
  </si>
  <si>
    <t>G4B84_002598</t>
  </si>
  <si>
    <t>G4B84_006911</t>
  </si>
  <si>
    <t>G4B84_010081</t>
  </si>
  <si>
    <t>G4B84_003969</t>
  </si>
  <si>
    <t>G4B84_008615</t>
  </si>
  <si>
    <t>G4B84_010575</t>
  </si>
  <si>
    <t>G4B84_001037</t>
  </si>
  <si>
    <t>G4B84_001818</t>
  </si>
  <si>
    <t>G4B84_009798</t>
  </si>
  <si>
    <t>G4B84_002408</t>
  </si>
  <si>
    <t>G4B84_010491</t>
  </si>
  <si>
    <t>G4B84_005103</t>
  </si>
  <si>
    <t>G4B84_000526</t>
  </si>
  <si>
    <t>G4B84_002364</t>
  </si>
  <si>
    <t>G4B84_007160</t>
  </si>
  <si>
    <t>G4B84_006720</t>
  </si>
  <si>
    <t>G4B84_000647</t>
  </si>
  <si>
    <t>G4B84_001649</t>
  </si>
  <si>
    <t>G4B84_005972</t>
  </si>
  <si>
    <t>G4B84_002780</t>
  </si>
  <si>
    <t>G4B84_010653</t>
  </si>
  <si>
    <t>G4B84_008586</t>
  </si>
  <si>
    <t>G4B84_004969</t>
  </si>
  <si>
    <t>G4B84_005636</t>
  </si>
  <si>
    <t>G4B84_008989</t>
  </si>
  <si>
    <t>G4B84_012197</t>
  </si>
  <si>
    <t>G4B84_002404</t>
  </si>
  <si>
    <t>G4B84_003065</t>
  </si>
  <si>
    <t>G4B84_010746</t>
  </si>
  <si>
    <t>G4B84_002879</t>
  </si>
  <si>
    <t>G4B84_003569</t>
  </si>
  <si>
    <t>G4B84_005202</t>
  </si>
  <si>
    <t>G4B84_010957</t>
  </si>
  <si>
    <t>G4B84_000838</t>
  </si>
  <si>
    <t>G4B84_000996</t>
  </si>
  <si>
    <t>G4B84_002414</t>
  </si>
  <si>
    <t>G4B84_000106</t>
  </si>
  <si>
    <t>G4B84_004264</t>
  </si>
  <si>
    <t>G4B84_004269</t>
  </si>
  <si>
    <t>G4B84_008017</t>
  </si>
  <si>
    <t>G4B84_001741</t>
  </si>
  <si>
    <t>G4B84_004323</t>
  </si>
  <si>
    <t>G4B84_008166</t>
  </si>
  <si>
    <t>G4B84_009477</t>
  </si>
  <si>
    <t>G4B84_011980</t>
  </si>
  <si>
    <t>G4B84_002212</t>
  </si>
  <si>
    <t>G4B84_002724</t>
  </si>
  <si>
    <t>G4B84_005503</t>
  </si>
  <si>
    <t>G4B84_006679</t>
  </si>
  <si>
    <t>G4B84_007612</t>
  </si>
  <si>
    <t>G4B84_000117</t>
  </si>
  <si>
    <t>G4B84_005994</t>
  </si>
  <si>
    <t>G4B84_008213</t>
  </si>
  <si>
    <t>G4B84_006572</t>
  </si>
  <si>
    <t>G4B84_011882</t>
  </si>
  <si>
    <t>G4B84_006682</t>
  </si>
  <si>
    <t>G4B84_004520</t>
  </si>
  <si>
    <t>G4B84_000845</t>
  </si>
  <si>
    <t>G4B84_012295</t>
  </si>
  <si>
    <t>G4B84_008621</t>
  </si>
  <si>
    <t>G4B84_008813</t>
  </si>
  <si>
    <t>G4B84_010738</t>
  </si>
  <si>
    <t>G4B84_011450</t>
  </si>
  <si>
    <t>G4B84_001034</t>
  </si>
  <si>
    <t>G4B84_009625</t>
  </si>
  <si>
    <t>G4B84_003471</t>
  </si>
  <si>
    <t>G4B84_010008</t>
  </si>
  <si>
    <t>G4B84_002377</t>
  </si>
  <si>
    <t>G4B84_001017</t>
  </si>
  <si>
    <t>G4B84_007626</t>
  </si>
  <si>
    <t>G4B84_009544</t>
  </si>
  <si>
    <t>G4B84_011537</t>
  </si>
  <si>
    <t>G4B84_006703</t>
  </si>
  <si>
    <t>G4B84_002848</t>
  </si>
  <si>
    <t>G4B84_006041</t>
  </si>
  <si>
    <t>G4B84_009720</t>
  </si>
  <si>
    <t>G4B84_005605</t>
  </si>
  <si>
    <t>G4B84_011229</t>
  </si>
  <si>
    <t>G4B84_011901</t>
  </si>
  <si>
    <t>G4B84_004271</t>
  </si>
  <si>
    <t>G4B84_006859</t>
  </si>
  <si>
    <t>G4B84_002265</t>
  </si>
  <si>
    <t>G4B84_005226</t>
  </si>
  <si>
    <t>G4B84_011078</t>
  </si>
  <si>
    <t>G4B84_006950</t>
  </si>
  <si>
    <t>G4B84_010767</t>
  </si>
  <si>
    <t>G4B84_007138</t>
  </si>
  <si>
    <t>G4B84_006517</t>
  </si>
  <si>
    <t>G4B84_002907</t>
  </si>
  <si>
    <t>G4B84_006387</t>
  </si>
  <si>
    <t>G4B84_011629</t>
  </si>
  <si>
    <t>G4B84_000001</t>
  </si>
  <si>
    <t>G4B84_000791</t>
  </si>
  <si>
    <t>G4B84_003970</t>
  </si>
  <si>
    <t>G4B84_001680</t>
  </si>
  <si>
    <t>G4B84_005861</t>
  </si>
  <si>
    <t>G4B84_007830</t>
  </si>
  <si>
    <t>G4B84_009488</t>
  </si>
  <si>
    <t>G4B84_000893</t>
  </si>
  <si>
    <t>G4B84_011065</t>
  </si>
  <si>
    <t>G4B84_000981</t>
  </si>
  <si>
    <t>G4B84_003994</t>
  </si>
  <si>
    <t>G4B84_000502</t>
  </si>
  <si>
    <t>G4B84_003343</t>
  </si>
  <si>
    <t>G4B84_004275</t>
  </si>
  <si>
    <t>G4B84_004651</t>
  </si>
  <si>
    <t>G4B84_007148</t>
  </si>
  <si>
    <t>G4B84_006609</t>
  </si>
  <si>
    <t>G4B84_010693</t>
  </si>
  <si>
    <t>G4B84_001327</t>
  </si>
  <si>
    <t>G4B84_006847</t>
  </si>
  <si>
    <t>G4B84_007107</t>
  </si>
  <si>
    <t>G4B84_000860</t>
  </si>
  <si>
    <t>G4B84_002819</t>
  </si>
  <si>
    <t>G4B84_000968</t>
  </si>
  <si>
    <t>G4B84_001215</t>
  </si>
  <si>
    <t>G4B84_000639</t>
  </si>
  <si>
    <t>G4B84_007675</t>
  </si>
  <si>
    <t>G4B84_011155</t>
  </si>
  <si>
    <t>G4B84_000379</t>
  </si>
  <si>
    <t>G4B84_005102</t>
  </si>
  <si>
    <t>G4B84_008372</t>
  </si>
  <si>
    <t>G4B84_012099</t>
  </si>
  <si>
    <t>G4B84_002485</t>
  </si>
  <si>
    <t>G4B84_002275</t>
  </si>
  <si>
    <t>G4B84_007682</t>
  </si>
  <si>
    <t>G4B84_007789</t>
  </si>
  <si>
    <t>G4B84_005283</t>
  </si>
  <si>
    <t>G4B84_002515</t>
  </si>
  <si>
    <t>G4B84_011656</t>
  </si>
  <si>
    <t>G4B84_007533</t>
  </si>
  <si>
    <t>G4B84_001240</t>
  </si>
  <si>
    <t>G4B84_003727</t>
  </si>
  <si>
    <t>G4B84_000890</t>
  </si>
  <si>
    <t>G4B84_006605</t>
  </si>
  <si>
    <t>G4B84_003790</t>
  </si>
  <si>
    <t>G4B84_000234</t>
  </si>
  <si>
    <t>G4B84_001136</t>
  </si>
  <si>
    <t>G4B84_002422</t>
  </si>
  <si>
    <t>G4B84_005785</t>
  </si>
  <si>
    <t>G4B84_001393</t>
  </si>
  <si>
    <t>G4B84_000370</t>
  </si>
  <si>
    <t>G4B84_006040</t>
  </si>
  <si>
    <t>G4B84_004953</t>
  </si>
  <si>
    <t>G4B84_002867</t>
  </si>
  <si>
    <t>G4B84_009560</t>
  </si>
  <si>
    <t>G4B84_009316</t>
  </si>
  <si>
    <t>G4B84_000145</t>
  </si>
  <si>
    <t>G4B84_000259</t>
  </si>
  <si>
    <t>G4B84_001884</t>
  </si>
  <si>
    <t>G4B84_002918</t>
  </si>
  <si>
    <t>G4B84_005254</t>
  </si>
  <si>
    <t>G4B84_010939</t>
  </si>
  <si>
    <t>G4B84_005467</t>
  </si>
  <si>
    <t>G4B84_002145</t>
  </si>
  <si>
    <t>G4B84_003188</t>
  </si>
  <si>
    <t>G4B84_007213</t>
  </si>
  <si>
    <t>G4B84_008175</t>
  </si>
  <si>
    <t>G4B84_009151</t>
  </si>
  <si>
    <t>G4B84_010717</t>
  </si>
  <si>
    <t>G4B84_012271</t>
  </si>
  <si>
    <t>G4B84_000959</t>
  </si>
  <si>
    <t>G4B84_008753</t>
  </si>
  <si>
    <t>G4B84_010467</t>
  </si>
  <si>
    <t>G4B84_007163</t>
  </si>
  <si>
    <t>G4B84_010309</t>
  </si>
  <si>
    <t>G4B84_003358</t>
  </si>
  <si>
    <t>G4B84_006543</t>
  </si>
  <si>
    <t>G4B84_010549</t>
  </si>
  <si>
    <t>G4B84_006915</t>
  </si>
  <si>
    <t>G4B84_007937</t>
  </si>
  <si>
    <t>G4B84_011613</t>
  </si>
  <si>
    <t>G4B84_010428</t>
  </si>
  <si>
    <t>G4B84_000229</t>
  </si>
  <si>
    <t>G4B84_005271</t>
  </si>
  <si>
    <t>G4B84_001047</t>
  </si>
  <si>
    <t>G4B84_011281</t>
  </si>
  <si>
    <t>G4B84_005501</t>
  </si>
  <si>
    <t>G4B84_010640</t>
  </si>
  <si>
    <t>G4B84_010930</t>
  </si>
  <si>
    <t>G4B84_002704</t>
  </si>
  <si>
    <t>G4B84_005884</t>
  </si>
  <si>
    <t>G4B84_005028</t>
  </si>
  <si>
    <t>G4B84_010055</t>
  </si>
  <si>
    <t>G4B84_003822</t>
  </si>
  <si>
    <t>G4B84_010162</t>
  </si>
  <si>
    <t>G4B84_011523</t>
  </si>
  <si>
    <t>G4B84_000060</t>
  </si>
  <si>
    <t>G4B84_003026</t>
  </si>
  <si>
    <t>G4B84_005192</t>
  </si>
  <si>
    <t>G4B84_011405</t>
  </si>
  <si>
    <t>G4B84_000382</t>
  </si>
  <si>
    <t>G4B84_011895</t>
  </si>
  <si>
    <t>G4B84_001353</t>
  </si>
  <si>
    <t>G4B84_009736</t>
  </si>
  <si>
    <t>G4B84_005529</t>
  </si>
  <si>
    <t>G4B84_003480</t>
  </si>
  <si>
    <t>G4B84_001877</t>
  </si>
  <si>
    <t>G4B84_001326</t>
  </si>
  <si>
    <t>G4B84_007161</t>
  </si>
  <si>
    <t>G4B84_011043</t>
  </si>
  <si>
    <t>G4B84_005260</t>
  </si>
  <si>
    <t>G4B84_007610</t>
  </si>
  <si>
    <t>G4B84_005340</t>
  </si>
  <si>
    <t>G4B84_007237</t>
  </si>
  <si>
    <t>G4B84_001895</t>
  </si>
  <si>
    <t>G4B84_003944</t>
  </si>
  <si>
    <t>G4B84_005082</t>
  </si>
  <si>
    <t>G4B84_005819</t>
  </si>
  <si>
    <t>G4B84_008104</t>
  </si>
  <si>
    <t>G4B84_011059</t>
  </si>
  <si>
    <t>G4B84_005329</t>
  </si>
  <si>
    <t>G4B84_004835</t>
  </si>
  <si>
    <t>G4B84_000191</t>
  </si>
  <si>
    <t>G4B84_011299</t>
  </si>
  <si>
    <t>G4B84_001057</t>
  </si>
  <si>
    <t>G4B84_004197</t>
  </si>
  <si>
    <t>G4B84_000546</t>
  </si>
  <si>
    <t>G4B84_005723</t>
  </si>
  <si>
    <t>G4B84_004972</t>
  </si>
  <si>
    <t>G4B84_003629</t>
  </si>
  <si>
    <t>G4B84_001778</t>
  </si>
  <si>
    <t>G4B84_010525</t>
  </si>
  <si>
    <t>G4B84_003732</t>
  </si>
  <si>
    <t>G4B84_004799</t>
  </si>
  <si>
    <t>G4B84_009312</t>
  </si>
  <si>
    <t>G4B84_010077</t>
  </si>
  <si>
    <t>G4B84_005890</t>
  </si>
  <si>
    <t>G4B84_001646</t>
  </si>
  <si>
    <t>G4B84_002893</t>
  </si>
  <si>
    <t>G4B84_011404</t>
  </si>
  <si>
    <t>G4B84_011686</t>
  </si>
  <si>
    <t>G4B84_012140</t>
  </si>
  <si>
    <t>G4B84_007390</t>
  </si>
  <si>
    <t>G4B84_008413</t>
  </si>
  <si>
    <t>G4B84_006128</t>
  </si>
  <si>
    <t>G4B84_006347</t>
  </si>
  <si>
    <t>G4B84_007346</t>
  </si>
  <si>
    <t>G4B84_001576</t>
  </si>
  <si>
    <t>G4B84_007098</t>
  </si>
  <si>
    <t>G4B84_009948</t>
  </si>
  <si>
    <t>G4B84_009516</t>
  </si>
  <si>
    <t>G4B84_011687</t>
  </si>
  <si>
    <t>G4B84_009826</t>
  </si>
  <si>
    <t>G4B84_000873</t>
  </si>
  <si>
    <t>G4B84_001112</t>
  </si>
  <si>
    <t>G4B84_008285</t>
  </si>
  <si>
    <t>G4B84_000443</t>
  </si>
  <si>
    <t>G4B84_001500</t>
  </si>
  <si>
    <t>G4B84_011311</t>
  </si>
  <si>
    <t>G4B84_009073</t>
  </si>
  <si>
    <t>G4B84_007771</t>
  </si>
  <si>
    <t>G4B84_011133</t>
  </si>
  <si>
    <t>G4B84_009555</t>
  </si>
  <si>
    <t>G4B84_008612</t>
  </si>
  <si>
    <t>G4B84_000848</t>
  </si>
  <si>
    <t>G4B84_001705</t>
  </si>
  <si>
    <t>G4B84_005420</t>
  </si>
  <si>
    <t>G4B84_003674</t>
  </si>
  <si>
    <t>G4B84_001874</t>
  </si>
  <si>
    <t>G4B84_007463</t>
  </si>
  <si>
    <t>G4B84_009295</t>
  </si>
  <si>
    <t>G4B84_001898</t>
  </si>
  <si>
    <t>G4B84_003889</t>
  </si>
  <si>
    <t>G4B84_005457</t>
  </si>
  <si>
    <t>G4B84_009101</t>
  </si>
  <si>
    <t>G4B84_000281</t>
  </si>
  <si>
    <t>G4B84_003185</t>
  </si>
  <si>
    <t>G4B84_004060</t>
  </si>
  <si>
    <t>G4B84_004789</t>
  </si>
  <si>
    <t>G4B84_008998</t>
  </si>
  <si>
    <t>G4B84_009164</t>
  </si>
  <si>
    <t>G4B84_007343</t>
  </si>
  <si>
    <t>G4B84_001256</t>
  </si>
  <si>
    <t>G4B84_008691</t>
  </si>
  <si>
    <t>G4B84_009939</t>
  </si>
  <si>
    <t>G4B84_001912</t>
  </si>
  <si>
    <t>G4B84_003383</t>
  </si>
  <si>
    <t>G4B84_008828</t>
  </si>
  <si>
    <t>G4B84_000123</t>
  </si>
  <si>
    <t>G4B84_003272</t>
  </si>
  <si>
    <t>G4B84_004935</t>
  </si>
  <si>
    <t>G4B84_009791</t>
  </si>
  <si>
    <t>G4B84_011941</t>
  </si>
  <si>
    <t>G4B84_011797</t>
  </si>
  <si>
    <t>G4B84_002643</t>
  </si>
  <si>
    <t>G4B84_000209</t>
  </si>
  <si>
    <t>G4B84_003165</t>
  </si>
  <si>
    <t>G4B84_004015</t>
  </si>
  <si>
    <t>G4B84_006363</t>
  </si>
  <si>
    <t>G4B84_009329</t>
  </si>
  <si>
    <t>G4B84_002090</t>
  </si>
  <si>
    <t>G4B84_001781</t>
  </si>
  <si>
    <t>G4B84_002390</t>
  </si>
  <si>
    <t>G4B84_003676</t>
  </si>
  <si>
    <t>G4B84_005460</t>
  </si>
  <si>
    <t>G4B84_006050</t>
  </si>
  <si>
    <t>G4B84_007259</t>
  </si>
  <si>
    <t>G4B84_007521</t>
  </si>
  <si>
    <t>G4B84_007584</t>
  </si>
  <si>
    <t>G4B84_009479</t>
  </si>
  <si>
    <t>G4B84_011484</t>
  </si>
  <si>
    <t>G4B84_001359</t>
  </si>
  <si>
    <t>G4B84_005250</t>
  </si>
  <si>
    <t>G4B84_003838</t>
  </si>
  <si>
    <t>G4B84_000206</t>
  </si>
  <si>
    <t>G4B84_000423</t>
  </si>
  <si>
    <t>G4B84_001815</t>
  </si>
  <si>
    <t>G4B84_002825</t>
  </si>
  <si>
    <t>G4B84_009759</t>
  </si>
  <si>
    <t>G4B84_003256</t>
  </si>
  <si>
    <t>G4B84_000925</t>
  </si>
  <si>
    <t>G4B84_001437</t>
  </si>
  <si>
    <t>G4B84_002015</t>
  </si>
  <si>
    <t>G4B84_002198</t>
  </si>
  <si>
    <t>G4B84_007188</t>
  </si>
  <si>
    <t>G4B84_007305</t>
  </si>
  <si>
    <t>G4B84_008738</t>
  </si>
  <si>
    <t>G4B84_009305</t>
  </si>
  <si>
    <t>G4B84_001681</t>
  </si>
  <si>
    <t>G4B84_003687</t>
  </si>
  <si>
    <t>G4B84_006057</t>
  </si>
  <si>
    <t>G4B84_006119</t>
  </si>
  <si>
    <t>G4B84_010212</t>
  </si>
  <si>
    <t>G4B84_011530</t>
  </si>
  <si>
    <t>G4B84_001455</t>
  </si>
  <si>
    <t>G4B84_005657</t>
  </si>
  <si>
    <t>G4B84_011634</t>
  </si>
  <si>
    <t>G4B84_005339</t>
  </si>
  <si>
    <t>G4B84_002490</t>
  </si>
  <si>
    <t>G4B84_000707</t>
  </si>
  <si>
    <t>G4B84_010772</t>
  </si>
  <si>
    <t>G4B84_000138</t>
  </si>
  <si>
    <t>G4B84_002389</t>
  </si>
  <si>
    <t>G4B84_002789</t>
  </si>
  <si>
    <t>G4B84_006056</t>
  </si>
  <si>
    <t>G4B84_006708</t>
  </si>
  <si>
    <t>G4B84_008292</t>
  </si>
  <si>
    <t>G4B84_011854</t>
  </si>
  <si>
    <t>G4B84_001150</t>
  </si>
  <si>
    <t>G4B84_012187</t>
  </si>
  <si>
    <t>G4B84_009297</t>
  </si>
  <si>
    <t>G4B84_000604</t>
  </si>
  <si>
    <t>G4B84_000548</t>
  </si>
  <si>
    <t>G4B84_007851</t>
  </si>
  <si>
    <t>G4B84_008406</t>
  </si>
  <si>
    <t>G4B84_000227</t>
  </si>
  <si>
    <t>G4B84_012302</t>
  </si>
  <si>
    <t>G4B84_003432</t>
  </si>
  <si>
    <t>G4B84_000208</t>
  </si>
  <si>
    <t>G4B84_003153</t>
  </si>
  <si>
    <t>G4B84_009608</t>
  </si>
  <si>
    <t>G4B84_003250</t>
  </si>
  <si>
    <t>G4B84_000461</t>
  </si>
  <si>
    <t>G4B84_010995</t>
  </si>
  <si>
    <t>G4B84_002937</t>
  </si>
  <si>
    <t>G4B84_005498</t>
  </si>
  <si>
    <t>G4B84_005318</t>
  </si>
  <si>
    <t>G4B84_010893</t>
  </si>
  <si>
    <t>G4B84_001729</t>
  </si>
  <si>
    <t>G4B84_008963</t>
  </si>
  <si>
    <t>G4B84_001241</t>
  </si>
  <si>
    <t>G4B84_004690</t>
  </si>
  <si>
    <t>G4B84_004889</t>
  </si>
  <si>
    <t>G4B84_006145</t>
  </si>
  <si>
    <t>G4B84_008425</t>
  </si>
  <si>
    <t>G4B84_007560</t>
  </si>
  <si>
    <t>G4B84_010020</t>
  </si>
  <si>
    <t>G4B84_003035</t>
  </si>
  <si>
    <t>G4B84_007500</t>
  </si>
  <si>
    <t>G4B84_008209</t>
  </si>
  <si>
    <t>G4B84_010530</t>
  </si>
  <si>
    <t>G4B84_005644</t>
  </si>
  <si>
    <t>G4B84_005367</t>
  </si>
  <si>
    <t>G4B84_007600</t>
  </si>
  <si>
    <t>G4B84_007701</t>
  </si>
  <si>
    <t>G4B84_003234</t>
  </si>
  <si>
    <t>G4B84_004852</t>
  </si>
  <si>
    <t>G4B84_012270</t>
  </si>
  <si>
    <t>G4B84_007261</t>
  </si>
  <si>
    <t>G4B84_004211</t>
  </si>
  <si>
    <t>G4B84_004258</t>
  </si>
  <si>
    <t>G4B84_006763</t>
  </si>
  <si>
    <t>G4B84_012179</t>
  </si>
  <si>
    <t>G4B84_001224</t>
  </si>
  <si>
    <t>G4B84_011082</t>
  </si>
  <si>
    <t>G4B84_002072</t>
  </si>
  <si>
    <t>G4B84_007780</t>
  </si>
  <si>
    <t>G4B84_000994</t>
  </si>
  <si>
    <t>G4B84_004620</t>
  </si>
  <si>
    <t>G4B84_006667</t>
  </si>
  <si>
    <t>G4B84_010443</t>
  </si>
  <si>
    <t>G4B84_011077</t>
  </si>
  <si>
    <t>G4B84_005017</t>
  </si>
  <si>
    <t>G4B84_001303</t>
  </si>
  <si>
    <t>G4B84_010262</t>
  </si>
  <si>
    <t>G4B84_008855</t>
  </si>
  <si>
    <t>G4B84_003144</t>
  </si>
  <si>
    <t>G4B84_000334</t>
  </si>
  <si>
    <t>G4B84_002965</t>
  </si>
  <si>
    <t>G4B84_007289</t>
  </si>
  <si>
    <t>G4B84_007472</t>
  </si>
  <si>
    <t>G4B84_010208</t>
  </si>
  <si>
    <t>G4B84_010921</t>
  </si>
  <si>
    <t>G4B84_011093</t>
  </si>
  <si>
    <t>G4B84_012241</t>
  </si>
  <si>
    <t>G4B84_003345</t>
  </si>
  <si>
    <t>G4B84_011932</t>
  </si>
  <si>
    <t>G4B84_010111</t>
  </si>
  <si>
    <t>G4B84_004942</t>
  </si>
  <si>
    <t>G4B84_006615</t>
  </si>
  <si>
    <t>G4B84_004944</t>
  </si>
  <si>
    <t>G4B84_001330</t>
  </si>
  <si>
    <t>G4B84_006803</t>
  </si>
  <si>
    <t>G4B84_008168</t>
  </si>
  <si>
    <t>G4B84_008987</t>
  </si>
  <si>
    <t>G4B84_003139</t>
  </si>
  <si>
    <t>G4B84_005645</t>
  </si>
  <si>
    <t>G4B84_004250</t>
  </si>
  <si>
    <t>G4B84_000603</t>
  </si>
  <si>
    <t>G4B84_004387</t>
  </si>
  <si>
    <t>G4B84_009734</t>
  </si>
  <si>
    <t>G4B84_003181</t>
  </si>
  <si>
    <t>G4B84_003230</t>
  </si>
  <si>
    <t>G4B84_004570</t>
  </si>
  <si>
    <t>G4B84_008498</t>
  </si>
  <si>
    <t>G4B84_006897</t>
  </si>
  <si>
    <t>G4B84_009111</t>
  </si>
  <si>
    <t>G4B84_002366</t>
  </si>
  <si>
    <t>G4B84_000501</t>
  </si>
  <si>
    <t>G4B84_006690</t>
  </si>
  <si>
    <t>G4B84_007516</t>
  </si>
  <si>
    <t>G4B84_011391</t>
  </si>
  <si>
    <t>G4B84_000415</t>
  </si>
  <si>
    <t>G4B84_003014</t>
  </si>
  <si>
    <t>G4B84_008117</t>
  </si>
  <si>
    <t>G4B84_006668</t>
  </si>
  <si>
    <t>G4B84_008685</t>
  </si>
  <si>
    <t>G4B84_011127</t>
  </si>
  <si>
    <t>G4B84_004107</t>
  </si>
  <si>
    <t>G4B84_001267</t>
  </si>
  <si>
    <t>G4B84_001780</t>
  </si>
  <si>
    <t>G4B84_006591</t>
  </si>
  <si>
    <t>G4B84_003366</t>
  </si>
  <si>
    <t>G4B84_010554</t>
  </si>
  <si>
    <t>G4B84_005168</t>
  </si>
  <si>
    <t>G4B84_009576</t>
  </si>
  <si>
    <t>G4B84_003624</t>
  </si>
  <si>
    <t>G4B84_006148</t>
  </si>
  <si>
    <t>G4B84_006632</t>
  </si>
  <si>
    <t>G4B84_000168</t>
  </si>
  <si>
    <t>G4B84_002920</t>
  </si>
  <si>
    <t>G4B84_006199</t>
  </si>
  <si>
    <t>G4B84_006812</t>
  </si>
  <si>
    <t>G4B84_011839</t>
  </si>
  <si>
    <t>G4B84_004631</t>
  </si>
  <si>
    <t>G4B84_005085</t>
  </si>
  <si>
    <t>G4B84_005867</t>
  </si>
  <si>
    <t>G4B84_005621</t>
  </si>
  <si>
    <t>G4B84_011696</t>
  </si>
  <si>
    <t>G4B84_009167</t>
  </si>
  <si>
    <t>G4B84_007100</t>
  </si>
  <si>
    <t>G4B84_005590</t>
  </si>
  <si>
    <t>G4B84_003672</t>
  </si>
  <si>
    <t>G4B84_009632</t>
  </si>
  <si>
    <t>G4B84_001988</t>
  </si>
  <si>
    <t>G4B84_004120</t>
  </si>
  <si>
    <t>G4B84_003076</t>
  </si>
  <si>
    <t>G4B84_012254</t>
  </si>
  <si>
    <t>G4B84_005150</t>
  </si>
  <si>
    <t>G4B84_011336</t>
  </si>
  <si>
    <t>G4B84_008099</t>
  </si>
  <si>
    <t>G4B84_009353</t>
  </si>
  <si>
    <t>G4B84_011929</t>
  </si>
  <si>
    <t>G4B84_009875</t>
  </si>
  <si>
    <t>G4B84_001631</t>
  </si>
  <si>
    <t>G4B84_009364</t>
  </si>
  <si>
    <t>G4B84_006749</t>
  </si>
  <si>
    <t>G4B84_009874</t>
  </si>
  <si>
    <t>G4B84_009074</t>
  </si>
  <si>
    <t>G4B84_011092</t>
  </si>
  <si>
    <t>G4B84_008983</t>
  </si>
  <si>
    <t>G4B84_007469</t>
  </si>
  <si>
    <t>G4B84_000663</t>
  </si>
  <si>
    <t>G4B84_001614</t>
  </si>
  <si>
    <t>G4B84_003360</t>
  </si>
  <si>
    <t>G4B84_007257</t>
  </si>
  <si>
    <t>G4B84_000517</t>
  </si>
  <si>
    <t>G4B84_000863</t>
  </si>
  <si>
    <t>G4B84_003380</t>
  </si>
  <si>
    <t>G4B84_004329</t>
  </si>
  <si>
    <t>G4B84_004965</t>
  </si>
  <si>
    <t>G4B84_005112</t>
  </si>
  <si>
    <t>G4B84_007047</t>
  </si>
  <si>
    <t>G4B84_008123</t>
  </si>
  <si>
    <t>G4B84_008414</t>
  </si>
  <si>
    <t>G4B84_009482</t>
  </si>
  <si>
    <t>G4B84_010079</t>
  </si>
  <si>
    <t>G4B84_010695</t>
  </si>
  <si>
    <t>G4B84_006587</t>
  </si>
  <si>
    <t>G4B84_007242</t>
  </si>
  <si>
    <t>G4B84_000783</t>
  </si>
  <si>
    <t>G4B84_010967</t>
  </si>
  <si>
    <t>G4B84_003657</t>
  </si>
  <si>
    <t>G4B84_007251</t>
  </si>
  <si>
    <t>G4B84_006767</t>
  </si>
  <si>
    <t>G4B84_010154</t>
  </si>
  <si>
    <t>G4B84_009075</t>
  </si>
  <si>
    <t>G4B84_002955</t>
  </si>
  <si>
    <t>G4B84_011921</t>
  </si>
  <si>
    <t>G4B84_006554</t>
  </si>
  <si>
    <t>G4B84_006832</t>
  </si>
  <si>
    <t>G4B84_000017</t>
  </si>
  <si>
    <t>G4B84_002467</t>
  </si>
  <si>
    <t>G4B84_012108</t>
  </si>
  <si>
    <t>G4B84_002093</t>
  </si>
  <si>
    <t>G4B84_009867</t>
  </si>
  <si>
    <t>G4B84_012073</t>
  </si>
  <si>
    <t>G4B84_009702</t>
  </si>
  <si>
    <t>G4B84_010880</t>
  </si>
  <si>
    <t>G4B84_004782</t>
  </si>
  <si>
    <t>G4B84_010317</t>
  </si>
  <si>
    <t>G4B84_007333</t>
  </si>
  <si>
    <t>G4B84_002346</t>
  </si>
  <si>
    <t>G4B84_002699</t>
  </si>
  <si>
    <t>G4B84_003602</t>
  </si>
  <si>
    <t>G4B84_008010</t>
  </si>
  <si>
    <t>G4B84_010315</t>
  </si>
  <si>
    <t>G4B84_007755</t>
  </si>
  <si>
    <t>G4B84_001443</t>
  </si>
  <si>
    <t>G4B84_010146</t>
  </si>
  <si>
    <t>G4B84_010201</t>
  </si>
  <si>
    <t>G4B84_010922</t>
  </si>
  <si>
    <t>G4B84_006799</t>
  </si>
  <si>
    <t>G4B84_011807</t>
  </si>
  <si>
    <t>G4B84_006728</t>
  </si>
  <si>
    <t>G4B84_003744</t>
  </si>
  <si>
    <t>G4B84_006391</t>
  </si>
  <si>
    <t>G4B84_010727</t>
  </si>
  <si>
    <t>G4B84_011661</t>
  </si>
  <si>
    <t>G4B84_005682</t>
  </si>
  <si>
    <t>G4B84_007563</t>
  </si>
  <si>
    <t>G4B84_005952</t>
  </si>
  <si>
    <t>G4B84_000520</t>
  </si>
  <si>
    <t>G4B84_006314</t>
  </si>
  <si>
    <t>G4B84_007950</t>
  </si>
  <si>
    <t>G4B84_001227</t>
  </si>
  <si>
    <t>G4B84_001642</t>
  </si>
  <si>
    <t>G4B84_001249</t>
  </si>
  <si>
    <t>G4B84_006138</t>
  </si>
  <si>
    <t>G4B84_008179</t>
  </si>
  <si>
    <t>G4B84_004237</t>
  </si>
  <si>
    <t>G4B84_005554</t>
  </si>
  <si>
    <t>G4B84_008173</t>
  </si>
  <si>
    <t>G4B84_010602</t>
  </si>
  <si>
    <t>G4B84_002351</t>
  </si>
  <si>
    <t>G4B84_002786</t>
  </si>
  <si>
    <t>G4B84_007125</t>
  </si>
  <si>
    <t>G4B84_007219</t>
  </si>
  <si>
    <t>G4B84_011322</t>
  </si>
  <si>
    <t>G4B84_000710</t>
  </si>
  <si>
    <t>G4B84_003105</t>
  </si>
  <si>
    <t>G4B84_008535</t>
  </si>
  <si>
    <t>G4B84_010532</t>
  </si>
  <si>
    <t>G4B84_002262</t>
  </si>
  <si>
    <t>G4B84_009913</t>
  </si>
  <si>
    <t>G4B84_001023</t>
  </si>
  <si>
    <t>G4B84_007917</t>
  </si>
  <si>
    <t>G4B84_008408</t>
  </si>
  <si>
    <t>G4B84_000059</t>
  </si>
  <si>
    <t>G4B84_003451</t>
  </si>
  <si>
    <t>G4B84_002769</t>
  </si>
  <si>
    <t>G4B84_001992</t>
  </si>
  <si>
    <t>G4B84_001675</t>
  </si>
  <si>
    <t>G4B84_007048</t>
  </si>
  <si>
    <t>G4B84_008415</t>
  </si>
  <si>
    <t>G4B84_010861</t>
  </si>
  <si>
    <t>G4B84_002039</t>
  </si>
  <si>
    <t>G4B84_009890</t>
  </si>
  <si>
    <t>G4B84_006783</t>
  </si>
  <si>
    <t>G4B84_008493</t>
  </si>
  <si>
    <t>G4B84_002506</t>
  </si>
  <si>
    <t>G4B84_008755</t>
  </si>
  <si>
    <t>G4B84_006825</t>
  </si>
  <si>
    <t>G4B84_005823</t>
  </si>
  <si>
    <t>G4B84_006736</t>
  </si>
  <si>
    <t>G4B84_006222</t>
  </si>
  <si>
    <t>G4B84_003217</t>
  </si>
  <si>
    <t>G4B84_010213</t>
  </si>
  <si>
    <t>G4B84_001683</t>
  </si>
  <si>
    <t>G4B84_000818</t>
  </si>
  <si>
    <t>G4B84_008324</t>
  </si>
  <si>
    <t>G4B84_002900</t>
  </si>
  <si>
    <t>G4B84_004072</t>
  </si>
  <si>
    <t>G4B84_005910</t>
  </si>
  <si>
    <t>G4B84_003324</t>
  </si>
  <si>
    <t>G4B84_008400</t>
  </si>
  <si>
    <t>G4B84_003453</t>
  </si>
  <si>
    <t>G4B84_005987</t>
  </si>
  <si>
    <t>G4B84_006793</t>
  </si>
  <si>
    <t>G4B84_009048</t>
  </si>
  <si>
    <t>G4B84_007934</t>
  </si>
  <si>
    <t>G4B84_000637</t>
  </si>
  <si>
    <t>G4B84_001451</t>
  </si>
  <si>
    <t>G4B84_002944</t>
  </si>
  <si>
    <t>G4B84_000210</t>
  </si>
  <si>
    <t>G4B84_003037</t>
  </si>
  <si>
    <t>G4B84_003353</t>
  </si>
  <si>
    <t>G4B84_004686</t>
  </si>
  <si>
    <t>G4B84_007326</t>
  </si>
  <si>
    <t>G4B84_004808</t>
  </si>
  <si>
    <t>G4B84_010260</t>
  </si>
  <si>
    <t>G4B84_001985</t>
  </si>
  <si>
    <t>G4B84_004344</t>
  </si>
  <si>
    <t>G4B84_004723</t>
  </si>
  <si>
    <t>G4B84_004917</t>
  </si>
  <si>
    <t>G4B84_005373</t>
  </si>
  <si>
    <t>G4B84_006938</t>
  </si>
  <si>
    <t>G4B84_007340</t>
  </si>
  <si>
    <t>G4B84_007526</t>
  </si>
  <si>
    <t>G4B84_010123</t>
  </si>
  <si>
    <t>G4B84_003775</t>
  </si>
  <si>
    <t>G4B84_006188</t>
  </si>
  <si>
    <t>G4B84_011718</t>
  </si>
  <si>
    <t>G4B84_011967</t>
  </si>
  <si>
    <t>G4B84_008910</t>
  </si>
  <si>
    <t>G4B84_000686</t>
  </si>
  <si>
    <t>G4B84_005551</t>
  </si>
  <si>
    <t>G4B84_004308</t>
  </si>
  <si>
    <t>G4B84_007911</t>
  </si>
  <si>
    <t>G4B84_010589</t>
  </si>
  <si>
    <t>G4B84_011754</t>
  </si>
  <si>
    <t>G4B84_000568</t>
  </si>
  <si>
    <t>G4B84_007359</t>
  </si>
  <si>
    <t>G4B84_007579</t>
  </si>
  <si>
    <t>G4B84_000391</t>
  </si>
  <si>
    <t>G4B84_009141</t>
  </si>
  <si>
    <t>G4B84_002227</t>
  </si>
  <si>
    <t>G4B84_007696</t>
  </si>
  <si>
    <t>G4B84_011109</t>
  </si>
  <si>
    <t>G4B84_001556</t>
  </si>
  <si>
    <t>G4B84_006235</t>
  </si>
  <si>
    <t>G4B84_009959</t>
  </si>
  <si>
    <t>G4B84_001427</t>
  </si>
  <si>
    <t>G4B84_001697</t>
  </si>
  <si>
    <t>G4B84_002037</t>
  </si>
  <si>
    <t>G4B84_006695</t>
  </si>
  <si>
    <t>G4B84_010720</t>
  </si>
  <si>
    <t>G4B84_011045</t>
  </si>
  <si>
    <t>G4B84_010636</t>
  </si>
  <si>
    <t>G4B84_000249</t>
  </si>
  <si>
    <t>G4B84_000913</t>
  </si>
  <si>
    <t>G4B84_008940</t>
  </si>
  <si>
    <t>G4B84_012323</t>
  </si>
  <si>
    <t>G4B84_003244</t>
  </si>
  <si>
    <t>G4B84_000258</t>
  </si>
  <si>
    <t>G4B84_000985</t>
  </si>
  <si>
    <t>G4B84_011771</t>
  </si>
  <si>
    <t>G4B84_001686</t>
  </si>
  <si>
    <t>G4B84_000713</t>
  </si>
  <si>
    <t>G4B84_003997</t>
  </si>
  <si>
    <t>G4B84_004418</t>
  </si>
  <si>
    <t>G4B84_006328</t>
  </si>
  <si>
    <t>G4B84_009712</t>
  </si>
  <si>
    <t>G4B84_011373</t>
  </si>
  <si>
    <t>G4B84_002410</t>
  </si>
  <si>
    <t>G4B84_006901</t>
  </si>
  <si>
    <t>G4B84_010965</t>
  </si>
  <si>
    <t>G4B84_007061</t>
  </si>
  <si>
    <t>G4B84_011872</t>
  </si>
  <si>
    <t>G4B84_011379</t>
  </si>
  <si>
    <t>G4B84_006748</t>
  </si>
  <si>
    <t>G4B84_001290</t>
  </si>
  <si>
    <t>G4B84_004297</t>
  </si>
  <si>
    <t>G4B84_006735</t>
  </si>
  <si>
    <t>G4B84_000119</t>
  </si>
  <si>
    <t>G4B84_011693</t>
  </si>
  <si>
    <t>G4B84_000032</t>
  </si>
  <si>
    <t>G4B84_008215</t>
  </si>
  <si>
    <t>G4B84_012141</t>
  </si>
  <si>
    <t>G4B84_000842</t>
  </si>
  <si>
    <t>G4B84_008901</t>
  </si>
  <si>
    <t>G4B84_001790</t>
  </si>
  <si>
    <t>G4B84_009607</t>
  </si>
  <si>
    <t>G4B84_002711</t>
  </si>
  <si>
    <t>G4B84_009222</t>
  </si>
  <si>
    <t>G4B84_004226</t>
  </si>
  <si>
    <t>G4B84_006320</t>
  </si>
  <si>
    <t>G4B84_011823</t>
  </si>
  <si>
    <t>G4B84_001416</t>
  </si>
  <si>
    <t>G4B84_000037</t>
  </si>
  <si>
    <t>G4B84_008132</t>
  </si>
  <si>
    <t>G4B84_008262</t>
  </si>
  <si>
    <t>G4B84_008031</t>
  </si>
  <si>
    <t>G4B84_003128</t>
  </si>
  <si>
    <t>G4B84_000036</t>
  </si>
  <si>
    <t>G4B84_004841</t>
  </si>
  <si>
    <t>G4B84_006083</t>
  </si>
  <si>
    <t>G4B84_006514</t>
  </si>
  <si>
    <t>G4B84_010330</t>
  </si>
  <si>
    <t>G4B84_010342</t>
  </si>
  <si>
    <t>G4B84_003252</t>
  </si>
  <si>
    <t>G4B84_002750</t>
  </si>
  <si>
    <t>G4B84_008085</t>
  </si>
  <si>
    <t>G4B84_000843</t>
  </si>
  <si>
    <t>G4B84_001075</t>
  </si>
  <si>
    <t>G4B84_001404</t>
  </si>
  <si>
    <t>G4B84_003033</t>
  </si>
  <si>
    <t>G4B84_011345</t>
  </si>
  <si>
    <t>G4B84_001847</t>
  </si>
  <si>
    <t>G4B84_004991</t>
  </si>
  <si>
    <t>G4B84_010214</t>
  </si>
  <si>
    <t>G4B84_002086</t>
  </si>
  <si>
    <t>G4B84_002653</t>
  </si>
  <si>
    <t>G4B84_010968</t>
  </si>
  <si>
    <t>G4B84_005509</t>
  </si>
  <si>
    <t>G4B84_006220</t>
  </si>
  <si>
    <t>G4B84_002794</t>
  </si>
  <si>
    <t>G4B84_000541</t>
  </si>
  <si>
    <t>G4B84_007354</t>
  </si>
  <si>
    <t>G4B84_002940</t>
  </si>
  <si>
    <t>G4B84_007985</t>
  </si>
  <si>
    <t>G4B84_005151</t>
  </si>
  <si>
    <t>G4B84_009892</t>
  </si>
  <si>
    <t>G4B84_001943</t>
  </si>
  <si>
    <t>G4B84_005842</t>
  </si>
  <si>
    <t>G4B84_011997</t>
  </si>
  <si>
    <t>G4B84_000084</t>
  </si>
  <si>
    <t>G4B84_006597</t>
  </si>
  <si>
    <t>G4B84_009629</t>
  </si>
  <si>
    <t>G4B84_011038</t>
  </si>
  <si>
    <t>G4B84_001661</t>
  </si>
  <si>
    <t>G4B84_008504</t>
  </si>
  <si>
    <t>G4B84_009774</t>
  </si>
  <si>
    <t>G4B84_009263</t>
  </si>
  <si>
    <t>G4B84_007197</t>
  </si>
  <si>
    <t>G4B84_009978</t>
  </si>
  <si>
    <t>G4B84_011095</t>
  </si>
  <si>
    <t>G4B84_011994</t>
  </si>
  <si>
    <t>G4B84_011017</t>
  </si>
  <si>
    <t>G4B84_000105</t>
  </si>
  <si>
    <t>G4B84_004644</t>
  </si>
  <si>
    <t>G4B84_009505</t>
  </si>
  <si>
    <t>G4B84_005860</t>
  </si>
  <si>
    <t>G4B84_000582</t>
  </si>
  <si>
    <t>G4B84_007978</t>
  </si>
  <si>
    <t>G4B84_004716</t>
  </si>
  <si>
    <t>G4B84_009425</t>
  </si>
  <si>
    <t>G4B84_011015</t>
  </si>
  <si>
    <t>G4B84_005403</t>
  </si>
  <si>
    <t>G4B84_002868</t>
  </si>
  <si>
    <t>G4B84_011447</t>
  </si>
  <si>
    <t>G4B84_003991</t>
  </si>
  <si>
    <t>G4B84_001738</t>
  </si>
  <si>
    <t>G4B84_007924</t>
  </si>
  <si>
    <t>G4B84_009339</t>
  </si>
  <si>
    <t>G4B84_004342</t>
  </si>
  <si>
    <t>G4B84_000102</t>
  </si>
  <si>
    <t>G4B84_004508</t>
  </si>
  <si>
    <t>G4B84_008849</t>
  </si>
  <si>
    <t>G4B84_003607</t>
  </si>
  <si>
    <t>G4B84_005269</t>
  </si>
  <si>
    <t>G4B84_002122</t>
  </si>
  <si>
    <t>G4B84_002884</t>
  </si>
  <si>
    <t>G4B84_003934</t>
  </si>
  <si>
    <t>G4B84_004306</t>
  </si>
  <si>
    <t>G4B84_005174</t>
  </si>
  <si>
    <t>G4B84_006764</t>
  </si>
  <si>
    <t>G4B84_007349</t>
  </si>
  <si>
    <t>G4B84_010064</t>
  </si>
  <si>
    <t>G4B84_007282</t>
  </si>
  <si>
    <t>G4B84_004416</t>
  </si>
  <si>
    <t>G4B84_006388</t>
  </si>
  <si>
    <t>G4B84_011711</t>
  </si>
  <si>
    <t>G4B84_000943</t>
  </si>
  <si>
    <t>G4B84_004783</t>
  </si>
  <si>
    <t>G4B84_009548</t>
  </si>
  <si>
    <t>G4B84_004833</t>
  </si>
  <si>
    <t>G4B84_009463</t>
  </si>
  <si>
    <t>G4B84_007441</t>
  </si>
  <si>
    <t>G4B84_009218</t>
  </si>
  <si>
    <t>G4B84_012227</t>
  </si>
  <si>
    <t>G4B84_005550</t>
  </si>
  <si>
    <t>G4B84_001956</t>
  </si>
  <si>
    <t>G4B84_002956</t>
  </si>
  <si>
    <t>G4B84_003757</t>
  </si>
  <si>
    <t>G4B84_010425</t>
  </si>
  <si>
    <t>G4B84_007280</t>
  </si>
  <si>
    <t>G4B84_008496</t>
  </si>
  <si>
    <t>G4B84_011018</t>
  </si>
  <si>
    <t>G4B84_000983</t>
  </si>
  <si>
    <t>G4B84_003582</t>
  </si>
  <si>
    <t>G4B84_005679</t>
  </si>
  <si>
    <t>G4B84_011066</t>
  </si>
  <si>
    <t>G4B84_007003</t>
  </si>
  <si>
    <t>G4B84_010683</t>
  </si>
  <si>
    <t>G4B84_004738</t>
  </si>
  <si>
    <t>G4B84_007933</t>
  </si>
  <si>
    <t>G4B84_002120</t>
  </si>
  <si>
    <t>G4B84_010149</t>
  </si>
  <si>
    <t>G4B84_004130</t>
  </si>
  <si>
    <t>G4B84_005400</t>
  </si>
  <si>
    <t>G4B84_003138</t>
  </si>
  <si>
    <t>G4B84_003893</t>
  </si>
  <si>
    <t>G4B84_004707</t>
  </si>
  <si>
    <t>G4B84_005370</t>
  </si>
  <si>
    <t>G4B84_002372</t>
  </si>
  <si>
    <t>G4B84_006930</t>
  </si>
  <si>
    <t>G4B84_010599</t>
  </si>
  <si>
    <t>G4B84_007019</t>
  </si>
  <si>
    <t>G4B84_010974</t>
  </si>
  <si>
    <t>G4B84_006778</t>
  </si>
  <si>
    <t>G4B84_001504</t>
  </si>
  <si>
    <t>G4B84_007352</t>
  </si>
  <si>
    <t>G4B84_004501</t>
  </si>
  <si>
    <t>G4B84_000288</t>
  </si>
  <si>
    <t>G4B84_000852</t>
  </si>
  <si>
    <t>G4B84_000652</t>
  </si>
  <si>
    <t>G4B84_004365</t>
  </si>
  <si>
    <t>G4B84_004950</t>
  </si>
  <si>
    <t>G4B84_009571</t>
  </si>
  <si>
    <t>G4B84_011130</t>
  </si>
  <si>
    <t>G4B84_007070</t>
  </si>
  <si>
    <t>G4B84_008041</t>
  </si>
  <si>
    <t>G4B84_008407</t>
  </si>
  <si>
    <t>G4B84_011603</t>
  </si>
  <si>
    <t>G4B84_008775</t>
  </si>
  <si>
    <t>G4B84_009152</t>
  </si>
  <si>
    <t>G4B84_000964</t>
  </si>
  <si>
    <t>G4B84_000761</t>
  </si>
  <si>
    <t>G4B84_000904</t>
  </si>
  <si>
    <t>G4B84_001138</t>
  </si>
  <si>
    <t>G4B84_003494</t>
  </si>
  <si>
    <t>G4B84_012124</t>
  </si>
  <si>
    <t>G4B84_005598</t>
  </si>
  <si>
    <t>G4B84_008122</t>
  </si>
  <si>
    <t>G4B84_010332</t>
  </si>
  <si>
    <t>G4B84_000581</t>
  </si>
  <si>
    <t>G4B84_008139</t>
  </si>
  <si>
    <t>G4B84_000344</t>
  </si>
  <si>
    <t>G4B84_004316</t>
  </si>
  <si>
    <t>G4B84_000326</t>
  </si>
  <si>
    <t>G4B84_000069</t>
  </si>
  <si>
    <t>G4B84_001195</t>
  </si>
  <si>
    <t>G4B84_000524</t>
  </si>
  <si>
    <t>G4B84_004735</t>
  </si>
  <si>
    <t>G4B84_009520</t>
  </si>
  <si>
    <t>G4B84_011607</t>
  </si>
  <si>
    <t>G4B84_007741</t>
  </si>
  <si>
    <t>G4B84_006905</t>
  </si>
  <si>
    <t>G4B84_006798</t>
  </si>
  <si>
    <t>G4B84_000477</t>
  </si>
  <si>
    <t>G4B84_007813</t>
  </si>
  <si>
    <t>G4B84_005461</t>
  </si>
  <si>
    <t>G4B84_010684</t>
  </si>
  <si>
    <t>G4B84_000879</t>
  </si>
  <si>
    <t>G4B84_000695</t>
  </si>
  <si>
    <t>G4B84_011097</t>
  </si>
  <si>
    <t>G4B84_011497</t>
  </si>
  <si>
    <t>G4B84_011811</t>
  </si>
  <si>
    <t>G4B84_002723</t>
  </si>
  <si>
    <t>G4B84_008530</t>
  </si>
  <si>
    <t>G4B84_007418</t>
  </si>
  <si>
    <t>G4B84_002980</t>
  </si>
  <si>
    <t>G4B84_001234</t>
  </si>
  <si>
    <t>G4B84_003812</t>
  </si>
  <si>
    <t>G4B84_003903</t>
  </si>
  <si>
    <t>G4B84_001068</t>
  </si>
  <si>
    <t>G4B84_002225</t>
  </si>
  <si>
    <t>G4B84_009880</t>
  </si>
  <si>
    <t>G4B84_010802</t>
  </si>
  <si>
    <t>G4B84_004485</t>
  </si>
  <si>
    <t>G4B84_008810</t>
  </si>
  <si>
    <t>G4B84_001412</t>
  </si>
  <si>
    <t>G4B84_005854</t>
  </si>
  <si>
    <t>G4B84_001760</t>
  </si>
  <si>
    <t>G4B84_006776</t>
  </si>
  <si>
    <t>G4B84_000028</t>
  </si>
  <si>
    <t>G4B84_002811</t>
  </si>
  <si>
    <t>G4B84_002818</t>
  </si>
  <si>
    <t>G4B84_003713</t>
  </si>
  <si>
    <t>G4B84_008220</t>
  </si>
  <si>
    <t>G4B84_010334</t>
  </si>
  <si>
    <t>G4B84_005488</t>
  </si>
  <si>
    <t>G4B84_002878</t>
  </si>
  <si>
    <t>G4B84_002864</t>
  </si>
  <si>
    <t>G4B84_008889</t>
  </si>
  <si>
    <t>G4B84_000792</t>
  </si>
  <si>
    <t>G4B84_003720</t>
  </si>
  <si>
    <t>G4B84_009208</t>
  </si>
  <si>
    <t>G4B84_003525</t>
  </si>
  <si>
    <t>G4B84_001664</t>
  </si>
  <si>
    <t>G4B84_005456</t>
  </si>
  <si>
    <t>G4B84_007180</t>
  </si>
  <si>
    <t>G4B84_012048</t>
  </si>
  <si>
    <t>G4B84_009733</t>
  </si>
  <si>
    <t>G4B84_004445</t>
  </si>
  <si>
    <t>G4B84_012059</t>
  </si>
  <si>
    <t>G4B84_003235</t>
  </si>
  <si>
    <t>G4B84_001977</t>
  </si>
  <si>
    <t>G4B84_009958</t>
  </si>
  <si>
    <t>G4B84_010423</t>
  </si>
  <si>
    <t>G4B84_012251</t>
  </si>
  <si>
    <t>G4B84_003310</t>
  </si>
  <si>
    <t>G4B84_003427</t>
  </si>
  <si>
    <t>G4B84_006264</t>
  </si>
  <si>
    <t>G4B84_000417</t>
  </si>
  <si>
    <t>G4B84_010084</t>
  </si>
  <si>
    <t>G4B84_009967</t>
  </si>
  <si>
    <t>G4B84_002367</t>
  </si>
  <si>
    <t>G4B84_005225</t>
  </si>
  <si>
    <t>G4B84_005560</t>
  </si>
  <si>
    <t>G4B84_001051</t>
  </si>
  <si>
    <t>G4B84_003588</t>
  </si>
  <si>
    <t>G4B84_010359</t>
  </si>
  <si>
    <t>G4B84_007202</t>
  </si>
  <si>
    <t>G4B84_005664</t>
  </si>
  <si>
    <t>G4B84_008509</t>
  </si>
  <si>
    <t>G4B84_008002</t>
  </si>
  <si>
    <t>G4B84_012071</t>
  </si>
  <si>
    <t>G4B84_002309</t>
  </si>
  <si>
    <t>G4B84_009341</t>
  </si>
  <si>
    <t>G4B84_010325</t>
  </si>
  <si>
    <t>G4B84_012215</t>
  </si>
  <si>
    <t>G4B84_000999</t>
  </si>
  <si>
    <t>G4B84_002746</t>
  </si>
  <si>
    <t>G4B84_003961</t>
  </si>
  <si>
    <t>G4B84_012093</t>
  </si>
  <si>
    <t>G4B84_000140</t>
  </si>
  <si>
    <t>G4B84_000875</t>
  </si>
  <si>
    <t>G4B84_002103</t>
  </si>
  <si>
    <t>G4B84_002164</t>
  </si>
  <si>
    <t>G4B84_004185</t>
  </si>
  <si>
    <t>G4B84_009844</t>
  </si>
  <si>
    <t>G4B84_002020</t>
  </si>
  <si>
    <t>G4B84_010499</t>
  </si>
  <si>
    <t>G4B84_010517</t>
  </si>
  <si>
    <t>G4B84_009613</t>
  </si>
  <si>
    <t>G4B84_001116</t>
  </si>
  <si>
    <t>G4B84_002771</t>
  </si>
  <si>
    <t>G4B84_007218</t>
  </si>
  <si>
    <t>G4B84_010280</t>
  </si>
  <si>
    <t>G4B84_004870</t>
  </si>
  <si>
    <t>G4B84_007050</t>
  </si>
  <si>
    <t>G4B84_001363</t>
  </si>
  <si>
    <t>G4B84_007222</t>
  </si>
  <si>
    <t>G4B84_012267</t>
  </si>
  <si>
    <t>G4B84_006419</t>
  </si>
  <si>
    <t>G4B84_010871</t>
  </si>
  <si>
    <t>G4B84_008036</t>
  </si>
  <si>
    <t>G4B84_005176</t>
  </si>
  <si>
    <t>G4B84_006894</t>
  </si>
  <si>
    <t>G4B84_008068</t>
  </si>
  <si>
    <t>G4B84_009598</t>
  </si>
  <si>
    <t>G4B84_002525</t>
  </si>
  <si>
    <t>G4B84_009854</t>
  </si>
  <si>
    <t>G4B84_001409</t>
  </si>
  <si>
    <t>G4B84_001421</t>
  </si>
  <si>
    <t>G4B84_004252</t>
  </si>
  <si>
    <t>G4B84_003047</t>
  </si>
  <si>
    <t>G4B84_004945</t>
  </si>
  <si>
    <t>G4B84_008527</t>
  </si>
  <si>
    <t>G4B84_003885</t>
  </si>
  <si>
    <t>G4B84_010966</t>
  </si>
  <si>
    <t>G4B84_000256</t>
  </si>
  <si>
    <t>G4B84_005913</t>
  </si>
  <si>
    <t>G4B84_005229</t>
  </si>
  <si>
    <t>G4B84_000292</t>
  </si>
  <si>
    <t>G4B84_009079</t>
  </si>
  <si>
    <t>G4B84_003590</t>
  </si>
  <si>
    <t>G4B84_004333</t>
  </si>
  <si>
    <t>G4B84_004214</t>
  </si>
  <si>
    <t>G4B84_006725</t>
  </si>
  <si>
    <t>G4B84_011145</t>
  </si>
  <si>
    <t>G4B84_000698</t>
  </si>
  <si>
    <t>G4B84_001232</t>
  </si>
  <si>
    <t>G4B84_002407</t>
  </si>
  <si>
    <t>G4B84_006371</t>
  </si>
  <si>
    <t>G4B84_011048</t>
  </si>
  <si>
    <t>G4B84_005117</t>
  </si>
  <si>
    <t>G4B84_010852</t>
  </si>
  <si>
    <t>G4B84_000007</t>
  </si>
  <si>
    <t>G4B84_003039</t>
  </si>
  <si>
    <t>G4B84_005387</t>
  </si>
  <si>
    <t>G4B84_008575</t>
  </si>
  <si>
    <t>G4B84_004401</t>
  </si>
  <si>
    <t>G4B84_004346</t>
  </si>
  <si>
    <t>G4B84_008571</t>
  </si>
  <si>
    <t>G4B84_003434</t>
  </si>
  <si>
    <t>G4B84_003972</t>
  </si>
  <si>
    <t>G4B84_008652</t>
  </si>
  <si>
    <t>G4B84_004415</t>
  </si>
  <si>
    <t>G4B84_006032</t>
  </si>
  <si>
    <t>G4B84_000849</t>
  </si>
  <si>
    <t>G4B84_003752</t>
  </si>
  <si>
    <t>G4B84_011119</t>
  </si>
  <si>
    <t>G4B84_005196</t>
  </si>
  <si>
    <t>G4B84_011633</t>
  </si>
  <si>
    <t>G4B84_003767</t>
  </si>
  <si>
    <t>G4B84_008515</t>
  </si>
  <si>
    <t>G4B84_002560</t>
  </si>
  <si>
    <t>G4B84_000197</t>
  </si>
  <si>
    <t>G4B84_003088</t>
  </si>
  <si>
    <t>G4B84_003951</t>
  </si>
  <si>
    <t>G4B84_006263</t>
  </si>
  <si>
    <t>G4B84_006430</t>
  </si>
  <si>
    <t>G4B84_008092</t>
  </si>
  <si>
    <t>G4B84_009558</t>
  </si>
  <si>
    <t>G4B84_002817</t>
  </si>
  <si>
    <t>G4B84_007585</t>
  </si>
  <si>
    <t>G4B84_009419</t>
  </si>
  <si>
    <t>G4B84_010444</t>
  </si>
  <si>
    <t>G4B84_005965</t>
  </si>
  <si>
    <t>G4B84_000333</t>
  </si>
  <si>
    <t>G4B84_009971</t>
  </si>
  <si>
    <t>G4B84_001522</t>
  </si>
  <si>
    <t>G4B84_011409</t>
  </si>
  <si>
    <t>G4B84_001643</t>
  </si>
  <si>
    <t>G4B84_003911</t>
  </si>
  <si>
    <t>G4B84_000542</t>
  </si>
  <si>
    <t>G4B84_008822</t>
  </si>
  <si>
    <t>G4B84_004301</t>
  </si>
  <si>
    <t>G4B84_007201</t>
  </si>
  <si>
    <t>G4B84_008502</t>
  </si>
  <si>
    <t>G4B84_008081</t>
  </si>
  <si>
    <t>G4B84_010981</t>
  </si>
  <si>
    <t>G4B84_011184</t>
  </si>
  <si>
    <t>G4B84_011637</t>
  </si>
  <si>
    <t>G4B84_007599</t>
  </si>
  <si>
    <t>G4B84_002296</t>
  </si>
  <si>
    <t>G4B84_002386</t>
  </si>
  <si>
    <t>G4B84_002510</t>
  </si>
  <si>
    <t>G4B84_004193</t>
  </si>
  <si>
    <t>G4B84_007347</t>
  </si>
  <si>
    <t>G4B84_009292</t>
  </si>
  <si>
    <t>G4B84_006294</t>
  </si>
  <si>
    <t>G4B84_001719</t>
  </si>
  <si>
    <t>G4B84_007968</t>
  </si>
  <si>
    <t>G4B84_008225</t>
  </si>
  <si>
    <t>G4B84_008077</t>
  </si>
  <si>
    <t>G4B84_003594</t>
  </si>
  <si>
    <t>G4B84_008874</t>
  </si>
  <si>
    <t>G4B84_006105</t>
  </si>
  <si>
    <t>G4B84_008996</t>
  </si>
  <si>
    <t>G4B84_011889</t>
  </si>
  <si>
    <t>G4B84_011581</t>
  </si>
  <si>
    <t>G4B84_001235</t>
  </si>
  <si>
    <t>G4B84_000180</t>
  </si>
  <si>
    <t>G4B84_000562</t>
  </si>
  <si>
    <t>G4B84_000708</t>
  </si>
  <si>
    <t>G4B84_001109</t>
  </si>
  <si>
    <t>G4B84_003475</t>
  </si>
  <si>
    <t>G4B84_010245</t>
  </si>
  <si>
    <t>G4B84_009184</t>
  </si>
  <si>
    <t>G4B84_010704</t>
  </si>
  <si>
    <t>G4B84_003438</t>
  </si>
  <si>
    <t>G4B84_008550</t>
  </si>
  <si>
    <t>G4B84_006492</t>
  </si>
  <si>
    <t>G4B84_008769</t>
  </si>
  <si>
    <t>G4B84_010002</t>
  </si>
  <si>
    <t>G4B84_002207</t>
  </si>
  <si>
    <t>G4B84_008929</t>
  </si>
  <si>
    <t>G4B84_007983</t>
  </si>
  <si>
    <t>G4B84_010209</t>
  </si>
  <si>
    <t>G4B84_002354</t>
  </si>
  <si>
    <t>G4B84_002344</t>
  </si>
  <si>
    <t>G4B84_011023</t>
  </si>
  <si>
    <t>G4B84_002316</t>
  </si>
  <si>
    <t>G4B84_003080</t>
  </si>
  <si>
    <t>G4B84_001750</t>
  </si>
  <si>
    <t>G4B84_003531</t>
  </si>
  <si>
    <t>G4B84_008195</t>
  </si>
  <si>
    <t>G4B84_003284</t>
  </si>
  <si>
    <t>G4B84_003098</t>
  </si>
  <si>
    <t>G4B84_000437</t>
  </si>
  <si>
    <t>G4B84_001753</t>
  </si>
  <si>
    <t>G4B84_001870</t>
  </si>
  <si>
    <t>G4B84_011814</t>
  </si>
  <si>
    <t>G4B84_010529</t>
  </si>
  <si>
    <t>G4B84_012269</t>
  </si>
  <si>
    <t>G4B84_010173</t>
  </si>
  <si>
    <t>G4B84_005832</t>
  </si>
  <si>
    <t>G4B84_005936</t>
  </si>
  <si>
    <t>G4B84_004246</t>
  </si>
  <si>
    <t>G4B84_004587</t>
  </si>
  <si>
    <t>G4B84_011129</t>
  </si>
  <si>
    <t>G4B84_011665</t>
  </si>
  <si>
    <t>G4B84_003848</t>
  </si>
  <si>
    <t>G4B84_004668</t>
  </si>
  <si>
    <t>G4B84_006203</t>
  </si>
  <si>
    <t>G4B84_008767</t>
  </si>
  <si>
    <t>G4B84_010485</t>
  </si>
  <si>
    <t>G4B84_011343</t>
  </si>
  <si>
    <t>G4B84_005619</t>
  </si>
  <si>
    <t>G4B84_007028</t>
  </si>
  <si>
    <t>G4B84_010877</t>
  </si>
  <si>
    <t>G4B84_000460</t>
  </si>
  <si>
    <t>G4B84_002023</t>
  </si>
  <si>
    <t>G4B84_008094</t>
  </si>
  <si>
    <t>G4B84_009061</t>
  </si>
  <si>
    <t>G4B84_001143</t>
  </si>
  <si>
    <t>G4B84_001297</t>
  </si>
  <si>
    <t>G4B84_008403</t>
  </si>
  <si>
    <t>G4B84_011984</t>
  </si>
  <si>
    <t>G4B84_004673</t>
  </si>
  <si>
    <t>G4B84_007591</t>
  </si>
  <si>
    <t>G4B84_002736</t>
  </si>
  <si>
    <t>G4B84_005047</t>
  </si>
  <si>
    <t>G4B84_006076</t>
  </si>
  <si>
    <t>G4B84_012133</t>
  </si>
  <si>
    <t>G4B84_004794</t>
  </si>
  <si>
    <t>G4B84_007788</t>
  </si>
  <si>
    <t>G4B84_002916</t>
  </si>
  <si>
    <t>G4B84_011223</t>
  </si>
  <si>
    <t>G4B84_003498</t>
  </si>
  <si>
    <t>G4B84_005180</t>
  </si>
  <si>
    <t>G4B84_008873</t>
  </si>
  <si>
    <t>G4B84_000330</t>
  </si>
  <si>
    <t>G4B84_000917</t>
  </si>
  <si>
    <t>G4B84_007177</t>
  </si>
  <si>
    <t>G4B84_011993</t>
  </si>
  <si>
    <t>G4B84_000323</t>
  </si>
  <si>
    <t>G4B84_002880</t>
  </si>
  <si>
    <t>G4B84_005417</t>
  </si>
  <si>
    <t>G4B84_007119</t>
  </si>
  <si>
    <t>G4B84_001572</t>
  </si>
  <si>
    <t>G4B84_008387</t>
  </si>
  <si>
    <t>G4B84_011891</t>
  </si>
  <si>
    <t>G4B84_005087</t>
  </si>
  <si>
    <t>G4B84_000836</t>
  </si>
  <si>
    <t>G4B84_006335</t>
  </si>
  <si>
    <t>G4B84_003891</t>
  </si>
  <si>
    <t>G4B84_000591</t>
  </si>
  <si>
    <t>G4B84_007406</t>
  </si>
  <si>
    <t>G4B84_009540</t>
  </si>
  <si>
    <t>G4B84_012219</t>
  </si>
  <si>
    <t>G4B84_003719</t>
  </si>
  <si>
    <t>G4B84_001070</t>
  </si>
  <si>
    <t>G4B84_001163</t>
  </si>
  <si>
    <t>G4B84_002132</t>
  </si>
  <si>
    <t>G4B84_005763</t>
  </si>
  <si>
    <t>G4B84_005919</t>
  </si>
  <si>
    <t>G4B84_007176</t>
  </si>
  <si>
    <t>G4B84_010498</t>
  </si>
  <si>
    <t>G4B84_010755</t>
  </si>
  <si>
    <t>G4B84_011441</t>
  </si>
  <si>
    <t>G4B84_004454</t>
  </si>
  <si>
    <t>G4B84_004734</t>
  </si>
  <si>
    <t>G4B84_009228</t>
  </si>
  <si>
    <t>G4B84_010138</t>
  </si>
  <si>
    <t>G4B84_010324</t>
  </si>
  <si>
    <t>G4B84_008248</t>
  </si>
  <si>
    <t>G4B84_001119</t>
  </si>
  <si>
    <t>G4B84_008690</t>
  </si>
  <si>
    <t>G4B84_010745</t>
  </si>
  <si>
    <t>G4B84_008696</t>
  </si>
  <si>
    <t>G4B84_003748</t>
  </si>
  <si>
    <t>G4B84_000551</t>
  </si>
  <si>
    <t>G4B84_002326</t>
  </si>
  <si>
    <t>G4B84_010785</t>
  </si>
  <si>
    <t>G4B84_006903</t>
  </si>
  <si>
    <t>G4B84_012142</t>
  </si>
  <si>
    <t>G4B84_010678</t>
  </si>
  <si>
    <t>G4B84_004041</t>
  </si>
  <si>
    <t>G4B84_000418</t>
  </si>
  <si>
    <t>G4B84_004653</t>
  </si>
  <si>
    <t>G4B84_011822</t>
  </si>
  <si>
    <t>G4B84_005055</t>
  </si>
  <si>
    <t>G4B84_000351</t>
  </si>
  <si>
    <t>G4B84_006680</t>
  </si>
  <si>
    <t>G4B84_007083</t>
  </si>
  <si>
    <t>G4B84_008422</t>
  </si>
  <si>
    <t>G4B84_002186</t>
  </si>
  <si>
    <t>G4B84_002651</t>
  </si>
  <si>
    <t>G4B84_003726</t>
  </si>
  <si>
    <t>G4B84_011188</t>
  </si>
  <si>
    <t>G4B84_005343</t>
  </si>
  <si>
    <t>G4B84_012107</t>
  </si>
  <si>
    <t>G4B84_008035</t>
  </si>
  <si>
    <t>G4B84_008306</t>
  </si>
  <si>
    <t>G4B84_005528</t>
  </si>
  <si>
    <t>G4B84_009294</t>
  </si>
  <si>
    <t>G4B84_009307</t>
  </si>
  <si>
    <t>G4B84_010007</t>
  </si>
  <si>
    <t>G4B84_003149</t>
  </si>
  <si>
    <t>G4B84_000688</t>
  </si>
  <si>
    <t>G4B84_002480</t>
  </si>
  <si>
    <t>G4B84_001148</t>
  </si>
  <si>
    <t>G4B84_001613</t>
  </si>
  <si>
    <t>G4B84_005772</t>
  </si>
  <si>
    <t>G4B84_009284</t>
  </si>
  <si>
    <t>G4B84_001899</t>
  </si>
  <si>
    <t>G4B84_000283</t>
  </si>
  <si>
    <t>G4B84_001016</t>
  </si>
  <si>
    <t>G4B84_010572</t>
  </si>
  <si>
    <t>G4B84_011773</t>
  </si>
  <si>
    <t>G4B84_001111</t>
  </si>
  <si>
    <t>G4B84_000754</t>
  </si>
  <si>
    <t>G4B84_006835</t>
  </si>
  <si>
    <t>G4B84_010605</t>
  </si>
  <si>
    <t>G4B84_012148</t>
  </si>
  <si>
    <t>G4B84_006526</t>
  </si>
  <si>
    <t>G4B84_006162</t>
  </si>
  <si>
    <t>G4B84_009972</t>
  </si>
  <si>
    <t>G4B84_006354</t>
  </si>
  <si>
    <t>G4B84_007157</t>
  </si>
  <si>
    <t>G4B84_003420</t>
  </si>
  <si>
    <t>G4B84_006893</t>
  </si>
  <si>
    <t>G4B84_001379</t>
  </si>
  <si>
    <t>G4B84_009868</t>
  </si>
  <si>
    <t>G4B84_005475</t>
  </si>
  <si>
    <t>G4B84_003332</t>
  </si>
  <si>
    <t>G4B84_003827</t>
  </si>
  <si>
    <t>G4B84_005642</t>
  </si>
  <si>
    <t>G4B84_007860</t>
  </si>
  <si>
    <t>G4B84_009507</t>
  </si>
  <si>
    <t>G4B84_002235</t>
  </si>
  <si>
    <t>G4B84_003831</t>
  </si>
  <si>
    <t>G4B84_011856</t>
  </si>
  <si>
    <t>G4B84_001774</t>
  </si>
  <si>
    <t>G4B84_008805</t>
  </si>
  <si>
    <t>G4B84_007068</t>
  </si>
  <si>
    <t>G4B84_008238</t>
  </si>
  <si>
    <t>G4B84_010520</t>
  </si>
  <si>
    <t>G4B84_011820</t>
  </si>
  <si>
    <t>G4B84_012213</t>
  </si>
  <si>
    <t>G4B84_002597</t>
  </si>
  <si>
    <t>G4B84_005425</t>
  </si>
  <si>
    <t>G4B84_008752</t>
  </si>
  <si>
    <t>G4B84_012245</t>
  </si>
  <si>
    <t>G4B84_004473</t>
  </si>
  <si>
    <t>G4B84_010747</t>
  </si>
  <si>
    <t>G4B84_010132</t>
  </si>
  <si>
    <t>G4B84_003879</t>
  </si>
  <si>
    <t>G4B84_008255</t>
  </si>
  <si>
    <t>G4B84_000302</t>
  </si>
  <si>
    <t>G4B84_002924</t>
  </si>
  <si>
    <t>G4B84_004531</t>
  </si>
  <si>
    <t>G4B84_005865</t>
  </si>
  <si>
    <t>G4B84_008919</t>
  </si>
  <si>
    <t>G4B84_004310</t>
  </si>
  <si>
    <t>G4B84_004758</t>
  </si>
  <si>
    <t>G4B84_001903</t>
  </si>
  <si>
    <t>G4B84_003806</t>
  </si>
  <si>
    <t>G4B84_004380</t>
  </si>
  <si>
    <t>G4B84_009792</t>
  </si>
  <si>
    <t>G4B84_008442</t>
  </si>
  <si>
    <t>G4B84_003262</t>
  </si>
  <si>
    <t>G4B84_006190</t>
  </si>
  <si>
    <t>G4B84_006571</t>
  </si>
  <si>
    <t>G4B84_007705</t>
  </si>
  <si>
    <t>G4B84_008614</t>
  </si>
  <si>
    <t>G4B84_004412</t>
  </si>
  <si>
    <t>G4B84_003995</t>
  </si>
  <si>
    <t>G4B84_003395</t>
  </si>
  <si>
    <t>G4B84_007423</t>
  </si>
  <si>
    <t>G4B84_006685</t>
  </si>
  <si>
    <t>G4B84_003450</t>
  </si>
  <si>
    <t>G4B84_004980</t>
  </si>
  <si>
    <t>G4B84_009525</t>
  </si>
  <si>
    <t>G4B84_003841</t>
  </si>
  <si>
    <t>G4B84_008727</t>
  </si>
  <si>
    <t>G4B84_002425</t>
  </si>
  <si>
    <t>G4B84_005296</t>
  </si>
  <si>
    <t>G4B84_004985</t>
  </si>
  <si>
    <t>G4B84_002193</t>
  </si>
  <si>
    <t>G4B84_002987</t>
  </si>
  <si>
    <t>G4B84_002435</t>
  </si>
  <si>
    <t>G4B84_009565</t>
  </si>
  <si>
    <t>G4B84_007967</t>
  </si>
  <si>
    <t>G4B84_008073</t>
  </si>
  <si>
    <t>G4B84_002749</t>
  </si>
  <si>
    <t>G4B84_004891</t>
  </si>
  <si>
    <t>G4B84_007401</t>
  </si>
  <si>
    <t>G4B84_008467</t>
  </si>
  <si>
    <t>G4B84_009731</t>
  </si>
  <si>
    <t>G4B84_000832</t>
  </si>
  <si>
    <t>G4B84_004457</t>
  </si>
  <si>
    <t>G4B84_011514</t>
  </si>
  <si>
    <t>G4B84_012001</t>
  </si>
  <si>
    <t>G4B84_008488</t>
  </si>
  <si>
    <t>G4B84_005418</t>
  </si>
  <si>
    <t>G4B84_009058</t>
  </si>
  <si>
    <t>G4B84_002505</t>
  </si>
  <si>
    <t>G4B84_010959</t>
  </si>
  <si>
    <t>G4B84_011586</t>
  </si>
  <si>
    <t>G4B84_004664</t>
  </si>
  <si>
    <t>G4B84_003290</t>
  </si>
  <si>
    <t>G4B84_005015</t>
  </si>
  <si>
    <t>G4B84_007594</t>
  </si>
  <si>
    <t>G4B84_009532</t>
  </si>
  <si>
    <t>G4B84_009493</t>
  </si>
  <si>
    <t>G4B84_002305</t>
  </si>
  <si>
    <t>G4B84_005300</t>
  </si>
  <si>
    <t>G4B84_010362</t>
  </si>
  <si>
    <t>G4B84_005477</t>
  </si>
  <si>
    <t>G4B84_003948</t>
  </si>
  <si>
    <t>G4B84_006986</t>
  </si>
  <si>
    <t>G4B84_004882</t>
  </si>
  <si>
    <t>G4B84_008113</t>
  </si>
  <si>
    <t>G4B84_004875</t>
  </si>
  <si>
    <t>G4B84_011444</t>
  </si>
  <si>
    <t>G4B84_006089</t>
  </si>
  <si>
    <t>G4B84_007889</t>
  </si>
  <si>
    <t>G4B84_009927</t>
  </si>
  <si>
    <t>G4B84_005323</t>
  </si>
  <si>
    <t>G4B84_003140</t>
  </si>
  <si>
    <t>G4B84_009838</t>
  </si>
  <si>
    <t>G4B84_002851</t>
  </si>
  <si>
    <t>G4B84_006323</t>
  </si>
  <si>
    <t>G4B84_006601</t>
  </si>
  <si>
    <t>G4B84_011943</t>
  </si>
  <si>
    <t>G4B84_004019</t>
  </si>
  <si>
    <t>G4B84_003681</t>
  </si>
  <si>
    <t>G4B84_004243</t>
  </si>
  <si>
    <t>G4B84_002172</t>
  </si>
  <si>
    <t>G4B84_004126</t>
  </si>
  <si>
    <t>G4B84_005072</t>
  </si>
  <si>
    <t>G4B84_001289</t>
  </si>
  <si>
    <t>G4B84_004823</t>
  </si>
  <si>
    <t>G4B84_001565</t>
  </si>
  <si>
    <t>G4B84_007412</t>
  </si>
  <si>
    <t>G4B84_001302</t>
  </si>
  <si>
    <t>G4B84_007593</t>
  </si>
  <si>
    <t>G4B84_004184</t>
  </si>
  <si>
    <t>G4B84_010396</t>
  </si>
  <si>
    <t>G4B84_006696</t>
  </si>
  <si>
    <t>G4B84_010264</t>
  </si>
  <si>
    <t>G4B84_003782</t>
  </si>
  <si>
    <t>G4B84_006214</t>
  </si>
  <si>
    <t>G4B84_008086</t>
  </si>
  <si>
    <t>G4B84_007425</t>
  </si>
  <si>
    <t>G4B84_009234</t>
  </si>
  <si>
    <t>G4B84_000620</t>
  </si>
  <si>
    <t>G4B84_001945</t>
  </si>
  <si>
    <t>G4B84_003808</t>
  </si>
  <si>
    <t>G4B84_008410</t>
  </si>
  <si>
    <t>G4B84_009019</t>
  </si>
  <si>
    <t>G4B84_003489</t>
  </si>
  <si>
    <t>G4B84_000374</t>
  </si>
  <si>
    <t>G4B84_001079</t>
  </si>
  <si>
    <t>G4B84_003751</t>
  </si>
  <si>
    <t>G4B84_003763</t>
  </si>
  <si>
    <t>G4B84_002112</t>
  </si>
  <si>
    <t>G4B84_001891</t>
  </si>
  <si>
    <t>G4B84_006599</t>
  </si>
  <si>
    <t>G4B84_006744</t>
  </si>
  <si>
    <t>G4B84_011142</t>
  </si>
  <si>
    <t>G4B84_012188</t>
  </si>
  <si>
    <t>G4B84_008329</t>
  </si>
  <si>
    <t>G4B84_000195</t>
  </si>
  <si>
    <t>G4B84_001772</t>
  </si>
  <si>
    <t>G4B84_002474</t>
  </si>
  <si>
    <t>G4B84_002903</t>
  </si>
  <si>
    <t>G4B84_012306</t>
  </si>
  <si>
    <t>G4B84_002745</t>
  </si>
  <si>
    <t>G4B84_004116</t>
  </si>
  <si>
    <t>G4B84_011710</t>
  </si>
  <si>
    <t>G4B84_006439</t>
  </si>
  <si>
    <t>G4B84_004546</t>
  </si>
  <si>
    <t>G4B84_001997</t>
  </si>
  <si>
    <t>G4B84_005208</t>
  </si>
  <si>
    <t>G4B84_007054</t>
  </si>
  <si>
    <t>G4B84_010817</t>
  </si>
  <si>
    <t>G4B84_010743</t>
  </si>
  <si>
    <t>G4B84_004469</t>
  </si>
  <si>
    <t>G4B84_003592</t>
  </si>
  <si>
    <t>G4B84_003400</t>
  </si>
  <si>
    <t>G4B84_003756</t>
  </si>
  <si>
    <t>G4B84_000226</t>
  </si>
  <si>
    <t>G4B84_002175</t>
  </si>
  <si>
    <t>G4B84_008517</t>
  </si>
  <si>
    <t>G4B84_002348</t>
  </si>
  <si>
    <t>G4B84_004913</t>
  </si>
  <si>
    <t>G4B84_004979</t>
  </si>
  <si>
    <t>G4B84_011635</t>
  </si>
  <si>
    <t>G4B84_010357</t>
  </si>
  <si>
    <t>G4B84_000576</t>
  </si>
  <si>
    <t>G4B84_003608</t>
  </si>
  <si>
    <t>G4B84_005811</t>
  </si>
  <si>
    <t>G4B84_008275</t>
  </si>
  <si>
    <t>G4B84_004552</t>
  </si>
  <si>
    <t>G4B84_001229</t>
  </si>
  <si>
    <t>G4B84_004190</t>
  </si>
  <si>
    <t>G4B84_000632</t>
  </si>
  <si>
    <t>G4B84_009829</t>
  </si>
  <si>
    <t>G4B84_004300</t>
  </si>
  <si>
    <t>G4B84_005366</t>
  </si>
  <si>
    <t>G4B84_006019</t>
  </si>
  <si>
    <t>G4B84_002232</t>
  </si>
  <si>
    <t>G4B84_007315</t>
  </si>
  <si>
    <t>G4B84_010927</t>
  </si>
  <si>
    <t>G4B84_001541</t>
  </si>
  <si>
    <t>G4B84_001502</t>
  </si>
  <si>
    <t>G4B84_005613</t>
  </si>
  <si>
    <t>G4B84_001920</t>
  </si>
  <si>
    <t>G4B84_010204</t>
  </si>
  <si>
    <t>G4B84_002667</t>
  </si>
  <si>
    <t>G4B84_011575</t>
  </si>
  <si>
    <t>G4B84_008125</t>
  </si>
  <si>
    <t>G4B84_002657</t>
  </si>
  <si>
    <t>G4B84_004692</t>
  </si>
  <si>
    <t>G4B84_008087</t>
  </si>
  <si>
    <t>G4B84_000936</t>
  </si>
  <si>
    <t>G4B84_002938</t>
  </si>
  <si>
    <t>G4B84_003496</t>
  </si>
  <si>
    <t>G4B84_004918</t>
  </si>
  <si>
    <t>G4B84_012290</t>
  </si>
  <si>
    <t>G4B84_010800</t>
  </si>
  <si>
    <t>G4B84_012314</t>
  </si>
  <si>
    <t>G4B84_001022</t>
  </si>
  <si>
    <t>G4B84_004822</t>
  </si>
  <si>
    <t>G4B84_012218</t>
  </si>
  <si>
    <t>G4B84_008336</t>
  </si>
  <si>
    <t>G4B84_004711</t>
  </si>
  <si>
    <t>G4B84_010854</t>
  </si>
  <si>
    <t>G4B84_006094</t>
  </si>
  <si>
    <t>G4B84_002983</t>
  </si>
  <si>
    <t>G4B84_002411</t>
  </si>
  <si>
    <t>G4B84_008990</t>
  </si>
  <si>
    <t>G4B84_010012</t>
  </si>
  <si>
    <t>G4B84_010741</t>
  </si>
  <si>
    <t>G4B84_011898</t>
  </si>
  <si>
    <t>G4B84_005027</t>
  </si>
  <si>
    <t>G4B84_009038</t>
  </si>
  <si>
    <t>G4B84_004199</t>
  </si>
  <si>
    <t>G4B84_011995</t>
  </si>
  <si>
    <t>G4B84_005957</t>
  </si>
  <si>
    <t>G4B84_011828</t>
  </si>
  <si>
    <t>G4B84_003902</t>
  </si>
  <si>
    <t>G4B84_004528</t>
  </si>
  <si>
    <t>G4B84_000322</t>
  </si>
  <si>
    <t>G4B84_001275</t>
  </si>
  <si>
    <t>G4B84_001925</t>
  </si>
  <si>
    <t>G4B84_002191</t>
  </si>
  <si>
    <t>G4B84_002594</t>
  </si>
  <si>
    <t>G4B84_004065</t>
  </si>
  <si>
    <t>G4B84_005078</t>
  </si>
  <si>
    <t>G4B84_006336</t>
  </si>
  <si>
    <t>G4B84_007192</t>
  </si>
  <si>
    <t>G4B84_009287</t>
  </si>
  <si>
    <t>G4B84_009501</t>
  </si>
  <si>
    <t>G4B84_009692</t>
  </si>
  <si>
    <t>G4B84_010448</t>
  </si>
  <si>
    <t>G4B84_011301</t>
  </si>
  <si>
    <t>G4B84_011317</t>
  </si>
  <si>
    <t>G4B84_012299</t>
  </si>
  <si>
    <t>G4B84_011503</t>
  </si>
  <si>
    <t>G4B84_011509</t>
  </si>
  <si>
    <t>G4B84_004701</t>
  </si>
  <si>
    <t>G4B84_002591</t>
  </si>
  <si>
    <t>G4B84_011548</t>
  </si>
  <si>
    <t>G4B84_011950</t>
  </si>
  <si>
    <t>G4B84_000306</t>
  </si>
  <si>
    <t>G4B84_007663</t>
  </si>
  <si>
    <t>G4B84_007942</t>
  </si>
  <si>
    <t>G4B84_000727</t>
  </si>
  <si>
    <t>G4B84_002183</t>
  </si>
  <si>
    <t>G4B84_004736</t>
  </si>
  <si>
    <t>G4B84_004773</t>
  </si>
  <si>
    <t>G4B84_010027</t>
  </si>
  <si>
    <t>G4B84_010348</t>
  </si>
  <si>
    <t>G4B84_011888</t>
  </si>
  <si>
    <t>G4B84_001291</t>
  </si>
  <si>
    <t>G4B84_005715</t>
  </si>
  <si>
    <t>G4B84_011011</t>
  </si>
  <si>
    <t>G4B84_003521</t>
  </si>
  <si>
    <t>G4B84_005095</t>
  </si>
  <si>
    <t>G4B84_005324</t>
  </si>
  <si>
    <t>G4B84_006501</t>
  </si>
  <si>
    <t>G4B84_006918</t>
  </si>
  <si>
    <t>G4B84_008309</t>
  </si>
  <si>
    <t>G4B84_008394</t>
  </si>
  <si>
    <t>G4B84_009551</t>
  </si>
  <si>
    <t>G4B84_010099</t>
  </si>
  <si>
    <t>G4B84_010709</t>
  </si>
  <si>
    <t>G4B84_004933</t>
  </si>
  <si>
    <t>G4B84_001845</t>
  </si>
  <si>
    <t>G4B84_010275</t>
  </si>
  <si>
    <t>G4B84_003537</t>
  </si>
  <si>
    <t>G4B84_000057</t>
  </si>
  <si>
    <t>G4B84_002018</t>
  </si>
  <si>
    <t>G4B84_005257</t>
  </si>
  <si>
    <t>G4B84_011019</t>
  </si>
  <si>
    <t>G4B84_011152</t>
  </si>
  <si>
    <t>G4B84_012194</t>
  </si>
  <si>
    <t>G4B84_009988</t>
  </si>
  <si>
    <t>G4B84_003739</t>
  </si>
  <si>
    <t>G4B84_007697</t>
  </si>
  <si>
    <t>G4B84_012023</t>
  </si>
  <si>
    <t>G4B84_003631</t>
  </si>
  <si>
    <t>G4B84_005137</t>
  </si>
  <si>
    <t>G4B84_002231</t>
  </si>
  <si>
    <t>G4B84_002670</t>
  </si>
  <si>
    <t>G4B84_005825</t>
  </si>
  <si>
    <t>G4B84_004759</t>
  </si>
  <si>
    <t>G4B84_012191</t>
  </si>
  <si>
    <t>G4B84_009070</t>
  </si>
  <si>
    <t>G4B84_009937</t>
  </si>
  <si>
    <t>G4B84_007686</t>
  </si>
  <si>
    <t>G4B84_003833</t>
  </si>
  <si>
    <t>G4B84_002240</t>
  </si>
  <si>
    <t>G4B84_005083</t>
  </si>
  <si>
    <t>G4B84_005193</t>
  </si>
  <si>
    <t>G4B84_006318</t>
  </si>
  <si>
    <t>G4B84_008841</t>
  </si>
  <si>
    <t>G4B84_009623</t>
  </si>
  <si>
    <t>G4B84_010127</t>
  </si>
  <si>
    <t>G4B84_010576</t>
  </si>
  <si>
    <t>G4B84_010983</t>
  </si>
  <si>
    <t>G4B84_007344</t>
  </si>
  <si>
    <t>G4B84_012203</t>
  </si>
  <si>
    <t>G4B84_004656</t>
  </si>
  <si>
    <t>G4B84_011219</t>
  </si>
  <si>
    <t>G4B84_011611</t>
  </si>
  <si>
    <t>G4B84_010014</t>
  </si>
  <si>
    <t>G4B84_003799</t>
  </si>
  <si>
    <t>G4B84_010960</t>
  </si>
  <si>
    <t>G4B84_004564</t>
  </si>
  <si>
    <t>G4B84_005172</t>
  </si>
  <si>
    <t>G4B84_007064</t>
  </si>
  <si>
    <t>G4B84_002909</t>
  </si>
  <si>
    <t>G4B84_009828</t>
  </si>
  <si>
    <t>G4B84_006205</t>
  </si>
  <si>
    <t>G4B84_011041</t>
  </si>
  <si>
    <t>G4B84_001097</t>
  </si>
  <si>
    <t>G4B84_001636</t>
  </si>
  <si>
    <t>G4B84_003890</t>
  </si>
  <si>
    <t>G4B84_004639</t>
  </si>
  <si>
    <t>G4B84_005048</t>
  </si>
  <si>
    <t>G4B84_009104</t>
  </si>
  <si>
    <t>G4B84_001262</t>
  </si>
  <si>
    <t>G4B84_007255</t>
  </si>
  <si>
    <t>G4B84_008356</t>
  </si>
  <si>
    <t>G4B84_011392</t>
  </si>
  <si>
    <t>G4B84_011909</t>
  </si>
  <si>
    <t>G4B84_002947</t>
  </si>
  <si>
    <t>G4B84_003510</t>
  </si>
  <si>
    <t>G4B84_004957</t>
  </si>
  <si>
    <t>G4B84_005311</t>
  </si>
  <si>
    <t>G4B84_004857</t>
  </si>
  <si>
    <t>G4B84_008265</t>
  </si>
  <si>
    <t>G4B84_011393</t>
  </si>
  <si>
    <t>G4B84_011721</t>
  </si>
  <si>
    <t>G4B84_004151</t>
  </si>
  <si>
    <t>G4B84_006633</t>
  </si>
  <si>
    <t>G4B84_003429</t>
  </si>
  <si>
    <t>G4B84_004899</t>
  </si>
  <si>
    <t>G4B84_003263</t>
  </si>
  <si>
    <t>G4B84_006836</t>
  </si>
  <si>
    <t>G4B84_011212</t>
  </si>
  <si>
    <t>G4B84_001886</t>
  </si>
  <si>
    <t>G4B84_009217</t>
  </si>
  <si>
    <t>G4B84_002376</t>
  </si>
  <si>
    <t>G4B84_000793</t>
  </si>
  <si>
    <t>G4B84_001758</t>
  </si>
  <si>
    <t>G4B84_003642</t>
  </si>
  <si>
    <t>G4B84_006284</t>
  </si>
  <si>
    <t>G4B84_010405</t>
  </si>
  <si>
    <t>G4B84_001520</t>
  </si>
  <si>
    <t>G4B84_002991</t>
  </si>
  <si>
    <t>G4B84_005466</t>
  </si>
  <si>
    <t>G4B84_009191</t>
  </si>
  <si>
    <t>G4B84_011580</t>
  </si>
  <si>
    <t>G4B84_001044</t>
  </si>
  <si>
    <t>G4B84_007720</t>
  </si>
  <si>
    <t>G4B84_010016</t>
  </si>
  <si>
    <t>G4B84_011005</t>
  </si>
  <si>
    <t>G4B84_001687</t>
  </si>
  <si>
    <t>G4B84_004341</t>
  </si>
  <si>
    <t>G4B84_002775</t>
  </si>
  <si>
    <t>G4B84_003377</t>
  </si>
  <si>
    <t>G4B84_009468</t>
  </si>
  <si>
    <t>G4B84_000828</t>
  </si>
  <si>
    <t>G4B84_011342</t>
  </si>
  <si>
    <t>G4B84_007046</t>
  </si>
  <si>
    <t>G4B84_005758</t>
  </si>
  <si>
    <t>G4B84_011939</t>
  </si>
  <si>
    <t>G4B84_004864</t>
  </si>
  <si>
    <t>G4B84_005633</t>
  </si>
  <si>
    <t>G4B84_007919</t>
  </si>
  <si>
    <t>G4B84_009300</t>
  </si>
  <si>
    <t>G4B84_010694</t>
  </si>
  <si>
    <t>G4B84_005319</t>
  </si>
  <si>
    <t>G4B84_010046</t>
  </si>
  <si>
    <t>G4B84_005321</t>
  </si>
  <si>
    <t>G4B84_011304</t>
  </si>
  <si>
    <t>G4B84_009454</t>
  </si>
  <si>
    <t>G4B84_011913</t>
  </si>
  <si>
    <t>G4B84_007627</t>
  </si>
  <si>
    <t>G4B84_003258</t>
  </si>
  <si>
    <t>G4B84_011610</t>
  </si>
  <si>
    <t>G4B84_000735</t>
  </si>
  <si>
    <t>G4B84_011518</t>
  </si>
  <si>
    <t>G4B84_012018</t>
  </si>
  <si>
    <t>G4B84_003543</t>
  </si>
  <si>
    <t>G4B84_000563</t>
  </si>
  <si>
    <t>G4B84_002270</t>
  </si>
  <si>
    <t>G4B84_008681</t>
  </si>
  <si>
    <t>G4B84_010052</t>
  </si>
  <si>
    <t>G4B84_003500</t>
  </si>
  <si>
    <t>G4B84_008846</t>
  </si>
  <si>
    <t>G4B84_010750</t>
  </si>
  <si>
    <t>G4B84_004470</t>
  </si>
  <si>
    <t>G4B84_008300</t>
  </si>
  <si>
    <t>G4B84_009080</t>
  </si>
  <si>
    <t>G4B84_009102</t>
  </si>
  <si>
    <t>G4B84_002002</t>
  </si>
  <si>
    <t>G4B84_009045</t>
  </si>
  <si>
    <t>G4B84_000453</t>
  </si>
  <si>
    <t>G4B84_006653</t>
  </si>
  <si>
    <t>G4B84_005665</t>
  </si>
  <si>
    <t>G4B84_003722</t>
  </si>
  <si>
    <t>G4B84_004988</t>
  </si>
  <si>
    <t>G4B84_010284</t>
  </si>
  <si>
    <t>G4B84_008386</t>
  </si>
  <si>
    <t>G4B84_009839</t>
  </si>
  <si>
    <t>G4B84_007128</t>
  </si>
  <si>
    <t>G4B84_012260</t>
  </si>
  <si>
    <t>G4B84_008430</t>
  </si>
  <si>
    <t>G4B84_006634</t>
  </si>
  <si>
    <t>G4B84_006867</t>
  </si>
  <si>
    <t>G4B84_010787</t>
  </si>
  <si>
    <t>G4B84_000155</t>
  </si>
  <si>
    <t>G4B84_001453</t>
  </si>
  <si>
    <t>G4B84_002476</t>
  </si>
  <si>
    <t>G4B84_007038</t>
  </si>
  <si>
    <t>G4B84_009833</t>
  </si>
  <si>
    <t>G4B84_010377</t>
  </si>
  <si>
    <t>G4B84_002621</t>
  </si>
  <si>
    <t>G4B84_007995</t>
  </si>
  <si>
    <t>G4B84_005597</t>
  </si>
  <si>
    <t>G4B84_005391</t>
  </si>
  <si>
    <t>G4B84_001113</t>
  </si>
  <si>
    <t>G4B84_006475</t>
  </si>
  <si>
    <t>G4B84_010165</t>
  </si>
  <si>
    <t>G4B84_010698</t>
  </si>
  <si>
    <t>G4B84_001701</t>
  </si>
  <si>
    <t>G4B84_000623</t>
  </si>
  <si>
    <t>G4B84_006265</t>
  </si>
  <si>
    <t>G4B84_007849</t>
  </si>
  <si>
    <t>G4B84_004649</t>
  </si>
  <si>
    <t>G4B84_003643</t>
  </si>
  <si>
    <t>G4B84_004827</t>
  </si>
  <si>
    <t>G4B84_007678</t>
  </si>
  <si>
    <t>G4B84_010894</t>
  </si>
  <si>
    <t>G4B84_001809</t>
  </si>
  <si>
    <t>G4B84_004466</t>
  </si>
  <si>
    <t>G4B84_009388</t>
  </si>
  <si>
    <t>G4B84_009332</t>
  </si>
  <si>
    <t>G4B84_004322</t>
  </si>
  <si>
    <t>G4B84_000082</t>
  </si>
  <si>
    <t>G4B84_005013</t>
  </si>
  <si>
    <t>G4B84_003548</t>
  </si>
  <si>
    <t>G4B84_006557</t>
  </si>
  <si>
    <t>G4B84_004182</t>
  </si>
  <si>
    <t>G4B84_004371</t>
  </si>
  <si>
    <t>G4B84_005245</t>
  </si>
  <si>
    <t>G4B84_001793</t>
  </si>
  <si>
    <t>G4B84_010707</t>
  </si>
  <si>
    <t>G4B84_005716</t>
  </si>
  <si>
    <t>G4B84_005765</t>
  </si>
  <si>
    <t>G4B84_010888</t>
  </si>
  <si>
    <t>G4B84_010133</t>
  </si>
  <si>
    <t>G4B84_006790</t>
  </si>
  <si>
    <t>G4B84_009371</t>
  </si>
  <si>
    <t>G4B84_009464</t>
  </si>
  <si>
    <t>G4B84_005866</t>
  </si>
  <si>
    <t>G4B84_002982</t>
  </si>
  <si>
    <t>G4B84_001782</t>
  </si>
  <si>
    <t>G4B84_006821</t>
  </si>
  <si>
    <t>G4B84_009889</t>
  </si>
  <si>
    <t>G4B84_009960</t>
  </si>
  <si>
    <t>G4B84_010142</t>
  </si>
  <si>
    <t>G4B84_004429</t>
  </si>
  <si>
    <t>G4B84_004358</t>
  </si>
  <si>
    <t>G4B84_001369</t>
  </si>
  <si>
    <t>G4B84_001590</t>
  </si>
  <si>
    <t>G4B84_005526</t>
  </si>
  <si>
    <t>G4B84_008655</t>
  </si>
  <si>
    <t>G4B84_007840</t>
  </si>
  <si>
    <t>G4B84_010784</t>
  </si>
  <si>
    <t>G4B84_006153</t>
  </si>
  <si>
    <t>G4B84_002871</t>
  </si>
  <si>
    <t>G4B84_002516</t>
  </si>
  <si>
    <t>G4B84_003469</t>
  </si>
  <si>
    <t>G4B84_006461</t>
  </si>
  <si>
    <t>G4B84_004495</t>
  </si>
  <si>
    <t>G4B84_011565</t>
  </si>
  <si>
    <t>G4B84_003348</t>
  </si>
  <si>
    <t>G4B84_011988</t>
  </si>
  <si>
    <t>G4B84_001993</t>
  </si>
  <si>
    <t>G4B84_009650</t>
  </si>
  <si>
    <t>G4B84_012058</t>
  </si>
  <si>
    <t>G4B84_008694</t>
  </si>
  <si>
    <t>G4B84_007530</t>
  </si>
  <si>
    <t>G4B84_011510</t>
  </si>
  <si>
    <t>G4B84_002639</t>
  </si>
  <si>
    <t>G4B84_002664</t>
  </si>
  <si>
    <t>G4B84_008561</t>
  </si>
  <si>
    <t>G4B84_002735</t>
  </si>
  <si>
    <t>G4B84_008556</t>
  </si>
  <si>
    <t>G4B84_004892</t>
  </si>
  <si>
    <t>G4B84_000413</t>
  </si>
  <si>
    <t>G4B84_001918</t>
  </si>
  <si>
    <t>G4B84_004456</t>
  </si>
  <si>
    <t>G4B84_007004</t>
  </si>
  <si>
    <t>G4B84_007389</t>
  </si>
  <si>
    <t>G4B84_009387</t>
  </si>
  <si>
    <t>G4B84_000835</t>
  </si>
  <si>
    <t>G4B84_007574</t>
  </si>
  <si>
    <t>G4B84_008735</t>
  </si>
  <si>
    <t>G4B84_002877</t>
  </si>
  <si>
    <t>G4B84_009214</t>
  </si>
  <si>
    <t>G4B84_003577</t>
  </si>
  <si>
    <t>G4B84_005382</t>
  </si>
  <si>
    <t>G4B84_004150</t>
  </si>
  <si>
    <t>G4B84_006237</t>
  </si>
  <si>
    <t>G4B84_007288</t>
  </si>
  <si>
    <t>G4B84_010527</t>
  </si>
  <si>
    <t>G4B84_010543</t>
  </si>
  <si>
    <t>G4B84_009871</t>
  </si>
  <si>
    <t>G4B84_009401</t>
  </si>
  <si>
    <t>G4B84_002764</t>
  </si>
  <si>
    <t>G4B84_009823</t>
  </si>
  <si>
    <t>G4B84_005858</t>
  </si>
  <si>
    <t>G4B84_001940</t>
  </si>
  <si>
    <t>G4B84_003843</t>
  </si>
  <si>
    <t>G4B84_004728</t>
  </si>
  <si>
    <t>G4B84_005673</t>
  </si>
  <si>
    <t>G4B84_005831</t>
  </si>
  <si>
    <t>G4B84_009820</t>
  </si>
  <si>
    <t>G4B84_011733</t>
  </si>
  <si>
    <t>G4B84_001548</t>
  </si>
  <si>
    <t>G4B84_004997</t>
  </si>
  <si>
    <t>G4B84_000141</t>
  </si>
  <si>
    <t>G4B84_000747</t>
  </si>
  <si>
    <t>G4B84_011936</t>
  </si>
  <si>
    <t>G4B84_000154</t>
  </si>
  <si>
    <t>G4B84_004545</t>
  </si>
  <si>
    <t>G4B84_006266</t>
  </si>
  <si>
    <t>G4B84_007451</t>
  </si>
  <si>
    <t>G4B84_001853</t>
  </si>
  <si>
    <t>G4B84_003910</t>
  </si>
  <si>
    <t>G4B84_008483</t>
  </si>
  <si>
    <t>G4B84_011587</t>
  </si>
  <si>
    <t>G4B84_008320</t>
  </si>
  <si>
    <t>G4B84_007008</t>
  </si>
  <si>
    <t>G4B84_000714</t>
  </si>
  <si>
    <t>G4B84_004066</t>
  </si>
  <si>
    <t>G4B84_006234</t>
  </si>
  <si>
    <t>G4B84_007416</t>
  </si>
  <si>
    <t>G4B84_003070</t>
  </si>
  <si>
    <t>G4B84_000766</t>
  </si>
  <si>
    <t>G4B84_006349</t>
  </si>
  <si>
    <t>G4B84_001271</t>
  </si>
  <si>
    <t>G4B84_002534</t>
  </si>
  <si>
    <t>G4B84_000643</t>
  </si>
  <si>
    <t>G4B84_001206</t>
  </si>
  <si>
    <t>G4B84_011002</t>
  </si>
  <si>
    <t>G4B84_004328</t>
  </si>
  <si>
    <t>G4B84_006717</t>
  </si>
  <si>
    <t>G4B84_003560</t>
  </si>
  <si>
    <t>G4B84_000174</t>
  </si>
  <si>
    <t>G4B84_002554</t>
  </si>
  <si>
    <t>G4B84_007818</t>
  </si>
  <si>
    <t>G4B84_009973</t>
  </si>
  <si>
    <t>G4B84_010614</t>
  </si>
  <si>
    <t>G4B84_012080</t>
  </si>
  <si>
    <t>G4B84_006325</t>
  </si>
  <si>
    <t>G4B84_009771</t>
  </si>
  <si>
    <t>G4B84_002222</t>
  </si>
  <si>
    <t>G4B84_001726</t>
  </si>
  <si>
    <t>G4B84_004901</t>
  </si>
  <si>
    <t>G4B84_004693</t>
  </si>
  <si>
    <t>G4B84_002502</t>
  </si>
  <si>
    <t>G4B84_009412</t>
  </si>
  <si>
    <t>G4B84_010210</t>
  </si>
  <si>
    <t>G4B84_011760</t>
  </si>
  <si>
    <t>G4B84_012000</t>
  </si>
  <si>
    <t>G4B84_005932</t>
  </si>
  <si>
    <t>G4B84_008924</t>
  </si>
  <si>
    <t>G4B84_004962</t>
  </si>
  <si>
    <t>G4B84_000270</t>
  </si>
  <si>
    <t>G4B84_000867</t>
  </si>
  <si>
    <t>G4B84_002146</t>
  </si>
  <si>
    <t>G4B84_006113</t>
  </si>
  <si>
    <t>G4B84_007502</t>
  </si>
  <si>
    <t>G4B84_001026</t>
  </si>
  <si>
    <t>G4B84_008823</t>
  </si>
  <si>
    <t>G4B84_005157</t>
  </si>
  <si>
    <t>G4B84_004840</t>
  </si>
  <si>
    <t>G4B84_006221</t>
  </si>
  <si>
    <t>G4B84_009600</t>
  </si>
  <si>
    <t>G4B84_010581</t>
  </si>
  <si>
    <t>G4B84_004555</t>
  </si>
  <si>
    <t>G4B84_002381</t>
  </si>
  <si>
    <t>G4B84_001349</t>
  </si>
  <si>
    <t>G4B84_001489</t>
  </si>
  <si>
    <t>G4B84_005968</t>
  </si>
  <si>
    <t>G4B84_007204</t>
  </si>
  <si>
    <t>G4B84_010795</t>
  </si>
  <si>
    <t>G4B84_002906</t>
  </si>
  <si>
    <t>G4B84_005034</t>
  </si>
  <si>
    <t>G4B84_009034</t>
  </si>
  <si>
    <t>G4B84_011526</t>
  </si>
  <si>
    <t>G4B84_001867</t>
  </si>
  <si>
    <t>G4B84_009610</t>
  </si>
  <si>
    <t>G4B84_008626</t>
  </si>
  <si>
    <t>G4B84_003051</t>
  </si>
  <si>
    <t>G4B84_004696</t>
  </si>
  <si>
    <t>G4B84_003584</t>
  </si>
  <si>
    <t>G4B84_004263</t>
  </si>
  <si>
    <t>G4B84_002419</t>
  </si>
  <si>
    <t>G4B84_010005</t>
  </si>
  <si>
    <t>G4B84_009647</t>
  </si>
  <si>
    <t>G4B84_002753</t>
  </si>
  <si>
    <t>G4B84_002589</t>
  </si>
  <si>
    <t>G4B84_003363</t>
  </si>
  <si>
    <t>G4B84_011354</t>
  </si>
  <si>
    <t>G4B84_003783</t>
  </si>
  <si>
    <t>G4B84_008071</t>
  </si>
  <si>
    <t>G4B84_000518</t>
  </si>
  <si>
    <t>G4B84_000789</t>
  </si>
  <si>
    <t>G4B84_001121</t>
  </si>
  <si>
    <t>G4B84_004609</t>
  </si>
  <si>
    <t>G4B84_009489</t>
  </si>
  <si>
    <t>G4B84_009767</t>
  </si>
  <si>
    <t>G4B84_010017</t>
  </si>
  <si>
    <t>G4B84_012037</t>
  </si>
  <si>
    <t>G4B84_001488</t>
  </si>
  <si>
    <t>G4B84_003685</t>
  </si>
  <si>
    <t>G4B84_007489</t>
  </si>
  <si>
    <t>G4B84_000034</t>
  </si>
  <si>
    <t>G4B84_001826</t>
  </si>
  <si>
    <t>G4B84_005063</t>
  </si>
  <si>
    <t>G4B84_006586</t>
  </si>
  <si>
    <t>G4B84_006892</t>
  </si>
  <si>
    <t>G4B84_011382</t>
  </si>
  <si>
    <t>G4B84_011589</t>
  </si>
  <si>
    <t>G4B84_011951</t>
  </si>
  <si>
    <t>G4B84_003470</t>
  </si>
  <si>
    <t>G4B84_011992</t>
  </si>
  <si>
    <t>G4B84_010463</t>
  </si>
  <si>
    <t>G4B84_001519</t>
  </si>
  <si>
    <t>G4B84_004006</t>
  </si>
  <si>
    <t>G4B84_007122</t>
  </si>
  <si>
    <t>G4B84_007135</t>
  </si>
  <si>
    <t>G4B84_007421</t>
  </si>
  <si>
    <t>G4B84_003743</t>
  </si>
  <si>
    <t>G4B84_001994</t>
  </si>
  <si>
    <t>G4B84_010777</t>
  </si>
  <si>
    <t>G4B84_003869</t>
  </si>
  <si>
    <t>G4B84_001141</t>
  </si>
  <si>
    <t>G4B84_003344</t>
  </si>
  <si>
    <t>G4B84_006985</t>
  </si>
  <si>
    <t>G4B84_007532</t>
  </si>
  <si>
    <t>G4B84_003737</t>
  </si>
  <si>
    <t>G4B84_007391</t>
  </si>
  <si>
    <t>G4B84_008144</t>
  </si>
  <si>
    <t>G4B84_000397</t>
  </si>
  <si>
    <t>G4B84_009283</t>
  </si>
  <si>
    <t>G4B84_003788</t>
  </si>
  <si>
    <t>G4B84_004748</t>
  </si>
  <si>
    <t>G4B84_004898</t>
  </si>
  <si>
    <t>G4B84_006651</t>
  </si>
  <si>
    <t>G4B84_000631</t>
  </si>
  <si>
    <t>G4B84_001414</t>
  </si>
  <si>
    <t>G4B84_001647</t>
  </si>
  <si>
    <t>G4B84_001802</t>
  </si>
  <si>
    <t>G4B84_001938</t>
  </si>
  <si>
    <t>G4B84_002052</t>
  </si>
  <si>
    <t>G4B84_002691</t>
  </si>
  <si>
    <t>G4B84_003923</t>
  </si>
  <si>
    <t>G4B84_003999</t>
  </si>
  <si>
    <t>G4B84_004378</t>
  </si>
  <si>
    <t>G4B84_004858</t>
  </si>
  <si>
    <t>G4B84_008263</t>
  </si>
  <si>
    <t>G4B84_010140</t>
  </si>
  <si>
    <t>G4B84_010283</t>
  </si>
  <si>
    <t>G4B84_011191</t>
  </si>
  <si>
    <t>G4B84_000266</t>
  </si>
  <si>
    <t>G4B84_006477</t>
  </si>
  <si>
    <t>G4B84_010944</t>
  </si>
  <si>
    <t>G4B84_008473</t>
  </si>
  <si>
    <t>G4B84_002379</t>
  </si>
  <si>
    <t>G4B84_004449</t>
  </si>
  <si>
    <t>G4B84_007856</t>
  </si>
  <si>
    <t>G4B84_009954</t>
  </si>
  <si>
    <t>G4B84_010799</t>
  </si>
  <si>
    <t>G4B84_010929</t>
  </si>
  <si>
    <t>G4B84_011306</t>
  </si>
  <si>
    <t>G4B84_010664</t>
  </si>
  <si>
    <t>G4B84_004665</t>
  </si>
  <si>
    <t>G4B84_007057</t>
  </si>
  <si>
    <t>G4B84_007746</t>
  </si>
  <si>
    <t>G4B84_001783</t>
  </si>
  <si>
    <t>G4B84_002522</t>
  </si>
  <si>
    <t>G4B84_007011</t>
  </si>
  <si>
    <t>G4B84_006124</t>
  </si>
  <si>
    <t>G4B84_008328</t>
  </si>
  <si>
    <t>G4B84_008968</t>
  </si>
  <si>
    <t>G4B84_006549</t>
  </si>
  <si>
    <t>G4B84_003334</t>
  </si>
  <si>
    <t>G4B84_003384</t>
  </si>
  <si>
    <t>G4B84_004498</t>
  </si>
  <si>
    <t>G4B84_009805</t>
  </si>
  <si>
    <t>G4B84_010457</t>
  </si>
  <si>
    <t>G4B84_002922</t>
  </si>
  <si>
    <t>G4B84_007587</t>
  </si>
  <si>
    <t>G4B84_004141</t>
  </si>
  <si>
    <t>G4B84_011003</t>
  </si>
  <si>
    <t>G4B84_004990</t>
  </si>
  <si>
    <t>G4B84_002744</t>
  </si>
  <si>
    <t>G4B84_006604</t>
  </si>
  <si>
    <t>G4B84_006792</t>
  </si>
  <si>
    <t>G4B84_006850</t>
  </si>
  <si>
    <t>G4B84_002393</t>
  </si>
  <si>
    <t>G4B84_004849</t>
  </si>
  <si>
    <t>G4B84_009149</t>
  </si>
  <si>
    <t>G4B84_009235</t>
  </si>
  <si>
    <t>G4B84_007134</t>
  </si>
  <si>
    <t>G4B84_003291</t>
  </si>
  <si>
    <t>G4B84_004478</t>
  </si>
  <si>
    <t>G4B84_006321</t>
  </si>
  <si>
    <t>G4B84_012256</t>
  </si>
  <si>
    <t>G4B84_007886</t>
  </si>
  <si>
    <t>G4B84_008156</t>
  </si>
  <si>
    <t>G4B84_007555</t>
  </si>
  <si>
    <t>G4B84_000009</t>
  </si>
  <si>
    <t>G4B84_002781</t>
  </si>
  <si>
    <t>G4B84_004775</t>
  </si>
  <si>
    <t>G4B84_003187</t>
  </si>
  <si>
    <t>G4B84_010786</t>
  </si>
  <si>
    <t>G4B84_003526</t>
  </si>
  <si>
    <t>G4B84_002614</t>
  </si>
  <si>
    <t>G4B84_005429</t>
  </si>
  <si>
    <t>G4B84_007466</t>
  </si>
  <si>
    <t>G4B84_000398</t>
  </si>
  <si>
    <t>G4B84_005995</t>
  </si>
  <si>
    <t>G4B84_006616</t>
  </si>
  <si>
    <t>G4B84_010220</t>
  </si>
  <si>
    <t>G4B84_011694</t>
  </si>
  <si>
    <t>G4B84_005412</t>
  </si>
  <si>
    <t>G4B84_008656</t>
  </si>
  <si>
    <t>G4B84_009687</t>
  </si>
  <si>
    <t>G4B84_009907</t>
  </si>
  <si>
    <t>G4B84_008670</t>
  </si>
  <si>
    <t>G4B84_003292</t>
  </si>
  <si>
    <t>G4B84_004532</t>
  </si>
  <si>
    <t>G4B84_004755</t>
  </si>
  <si>
    <t>G4B84_005353</t>
  </si>
  <si>
    <t>G4B84_005714</t>
  </si>
  <si>
    <t>G4B84_010187</t>
  </si>
  <si>
    <t>G4B84_010706</t>
  </si>
  <si>
    <t>G4B84_008751</t>
  </si>
  <si>
    <t>G4B84_001226</t>
  </si>
  <si>
    <t>G4B84_007290</t>
  </si>
  <si>
    <t>G4B84_005119</t>
  </si>
  <si>
    <t>G4B84_000976</t>
  </si>
  <si>
    <t>G4B84_007329</t>
  </si>
  <si>
    <t>G4B84_010731</t>
  </si>
  <si>
    <t>G4B84_002941</t>
  </si>
  <si>
    <t>G4B84_009663</t>
  </si>
  <si>
    <t>G4B84_006420</t>
  </si>
  <si>
    <t>G4B84_002113</t>
  </si>
  <si>
    <t>G4B84_012137</t>
  </si>
  <si>
    <t>G4B84_003779</t>
  </si>
  <si>
    <t>G4B84_004925</t>
  </si>
  <si>
    <t>G4B84_002854</t>
  </si>
  <si>
    <t>G4B84_006417</t>
  </si>
  <si>
    <t>G4B84_002362</t>
  </si>
  <si>
    <t>G4B84_003259</t>
  </si>
  <si>
    <t>G4B84_004244</t>
  </si>
  <si>
    <t>G4B84_009476</t>
  </si>
  <si>
    <t>G4B84_004468</t>
  </si>
  <si>
    <t>G4B84_002190</t>
  </si>
  <si>
    <t>G4B84_000785</t>
  </si>
  <si>
    <t>G4B84_005369</t>
  </si>
  <si>
    <t>G4B84_011338</t>
  </si>
  <si>
    <t>G4B84_001382</t>
  </si>
  <si>
    <t>G4B84_003953</t>
  </si>
  <si>
    <t>G4B84_010098</t>
  </si>
  <si>
    <t>G4B84_000179</t>
  </si>
  <si>
    <t>G4B84_009901</t>
  </si>
  <si>
    <t>G4B84_005661</t>
  </si>
  <si>
    <t>G4B84_006060</t>
  </si>
  <si>
    <t>G4B84_010886</t>
  </si>
  <si>
    <t>G4B84_000812</t>
  </si>
  <si>
    <t>G4B84_000555</t>
  </si>
  <si>
    <t>G4B84_010345</t>
  </si>
  <si>
    <t>G4B84_001352</t>
  </si>
  <si>
    <t>G4B84_008817</t>
  </si>
  <si>
    <t>G4B84_008271</t>
  </si>
  <si>
    <t>G4B84_000120</t>
  </si>
  <si>
    <t>G4B84_001391</t>
  </si>
  <si>
    <t>G4B84_001915</t>
  </si>
  <si>
    <t>G4B84_006581</t>
  </si>
  <si>
    <t>G4B84_001663</t>
  </si>
  <si>
    <t>G4B84_000136</t>
  </si>
  <si>
    <t>G4B84_006061</t>
  </si>
  <si>
    <t>G4B84_001689</t>
  </si>
  <si>
    <t>G4B84_005287</t>
  </si>
  <si>
    <t>G4B84_005722</t>
  </si>
  <si>
    <t>G4B84_006444</t>
  </si>
  <si>
    <t>G4B84_008507</t>
  </si>
  <si>
    <t>G4B84_010578</t>
  </si>
  <si>
    <t>G4B84_000291</t>
  </si>
  <si>
    <t>G4B84_002644</t>
  </si>
  <si>
    <t>G4B84_005002</t>
  </si>
  <si>
    <t>G4B84_007361</t>
  </si>
  <si>
    <t>G4B84_007465</t>
  </si>
  <si>
    <t>G4B84_008788</t>
  </si>
  <si>
    <t>G4B84_000142</t>
  </si>
  <si>
    <t>G4B84_002934</t>
  </si>
  <si>
    <t>G4B84_003085</t>
  </si>
  <si>
    <t>G4B84_004596</t>
  </si>
  <si>
    <t>G4B84_005316</t>
  </si>
  <si>
    <t>G4B84_011422</t>
  </si>
  <si>
    <t>G4B84_009185</t>
  </si>
  <si>
    <t>G4B84_000048</t>
  </si>
  <si>
    <t>G4B84_002091</t>
  </si>
  <si>
    <t>G4B84_001191</t>
  </si>
  <si>
    <t>G4B84_001250</t>
  </si>
  <si>
    <t>G4B84_002141</t>
  </si>
  <si>
    <t>G4B84_002943</t>
  </si>
  <si>
    <t>G4B84_003837</t>
  </si>
  <si>
    <t>G4B84_003871</t>
  </si>
  <si>
    <t>G4B84_003998</t>
  </si>
  <si>
    <t>G4B84_004894</t>
  </si>
  <si>
    <t>G4B84_006674</t>
  </si>
  <si>
    <t>G4B84_007292</t>
  </si>
  <si>
    <t>G4B84_007378</t>
  </si>
  <si>
    <t>G4B84_010251</t>
  </si>
  <si>
    <t>G4B84_009474</t>
  </si>
  <si>
    <t>G4B84_009825</t>
  </si>
  <si>
    <t>G4B84_010928</t>
  </si>
  <si>
    <t>G4B84_000444</t>
  </si>
  <si>
    <t>G4B84_003351</t>
  </si>
  <si>
    <t>G4B84_002518</t>
  </si>
  <si>
    <t>G4B84_011246</t>
  </si>
  <si>
    <t>G4B84_004801</t>
  </si>
  <si>
    <t>G4B84_001360</t>
  </si>
  <si>
    <t>G4B84_011035</t>
  </si>
  <si>
    <t>G4B84_009319</t>
  </si>
  <si>
    <t>G4B84_001006</t>
  </si>
  <si>
    <t>G4B84_001555</t>
  </si>
  <si>
    <t>G4B84_002634</t>
  </si>
  <si>
    <t>G4B84_007918</t>
  </si>
  <si>
    <t>G4B84_001819</t>
  </si>
  <si>
    <t>G4B84_003423</t>
  </si>
  <si>
    <t>G4B84_006499</t>
  </si>
  <si>
    <t>G4B84_008438</t>
  </si>
  <si>
    <t>G4B84_003007</t>
  </si>
  <si>
    <t>G4B84_002341</t>
  </si>
  <si>
    <t>G4B84_010268</t>
  </si>
  <si>
    <t>G4B84_001162</t>
  </si>
  <si>
    <t>G4B84_010299</t>
  </si>
  <si>
    <t>G4B84_001484</t>
  </si>
  <si>
    <t>G4B84_006380</t>
  </si>
  <si>
    <t>G4B84_002208</t>
  </si>
  <si>
    <t>G4B84_005155</t>
  </si>
  <si>
    <t>G4B84_009047</t>
  </si>
  <si>
    <t>G4B84_010143</t>
  </si>
  <si>
    <t>G4B84_010195</t>
  </si>
  <si>
    <t>G4B84_011601</t>
  </si>
  <si>
    <t>G4B84_001279</t>
  </si>
  <si>
    <t>G4B84_003283</t>
  </si>
  <si>
    <t>G4B84_001595</t>
  </si>
  <si>
    <t>G4B84_003824</t>
  </si>
  <si>
    <t>G4B84_002234</t>
  </si>
  <si>
    <t>G4B84_007246</t>
  </si>
  <si>
    <t>G4B84_008554</t>
  </si>
  <si>
    <t>G4B84_009067</t>
  </si>
  <si>
    <t>G4B84_010775</t>
  </si>
  <si>
    <t>G4B84_004776</t>
  </si>
  <si>
    <t>G4B84_007989</t>
  </si>
  <si>
    <t>G4B84_008966</t>
  </si>
  <si>
    <t>G4B84_011138</t>
  </si>
  <si>
    <t>G4B84_000607</t>
  </si>
  <si>
    <t>G4B84_005090</t>
  </si>
  <si>
    <t>G4B84_009725</t>
  </si>
  <si>
    <t>G4B84_003288</t>
  </si>
  <si>
    <t>G4B84_000952</t>
  </si>
  <si>
    <t>G4B84_005588</t>
  </si>
  <si>
    <t>G4B84_009486</t>
  </si>
  <si>
    <t>G4B84_011935</t>
  </si>
  <si>
    <t>G4B84_005328</t>
  </si>
  <si>
    <t>G4B84_005502</t>
  </si>
  <si>
    <t>G4B84_007963</t>
  </si>
  <si>
    <t>G4B84_009815</t>
  </si>
  <si>
    <t>G4B84_002115</t>
  </si>
  <si>
    <t>G4B84_000429</t>
  </si>
  <si>
    <t>G4B84_001662</t>
  </si>
  <si>
    <t>G4B84_008526</t>
  </si>
  <si>
    <t>G4B84_009298</t>
  </si>
  <si>
    <t>G4B84_010424</t>
  </si>
  <si>
    <t>G4B84_011195</t>
  </si>
  <si>
    <t>G4B84_012027</t>
  </si>
  <si>
    <t>G4B84_006689</t>
  </si>
  <si>
    <t>G4B84_000200</t>
  </si>
  <si>
    <t>G4B84_001553</t>
  </si>
  <si>
    <t>G4B84_001669</t>
  </si>
  <si>
    <t>G4B84_002282</t>
  </si>
  <si>
    <t>G4B84_004195</t>
  </si>
  <si>
    <t>G4B84_004544</t>
  </si>
  <si>
    <t>G4B84_005165</t>
  </si>
  <si>
    <t>G4B84_005632</t>
  </si>
  <si>
    <t>G4B84_006809</t>
  </si>
  <si>
    <t>G4B84_006916</t>
  </si>
  <si>
    <t>G4B84_009320</t>
  </si>
  <si>
    <t>G4B84_010375</t>
  </si>
  <si>
    <t>G4B84_010505</t>
  </si>
  <si>
    <t>G4B84_011840</t>
  </si>
  <si>
    <t>G4B84_004035</t>
  </si>
  <si>
    <t>G4B84_004674</t>
  </si>
  <si>
    <t>G4B84_000946</t>
  </si>
  <si>
    <t>G4B84_007419</t>
  </si>
  <si>
    <t>G4B84_009421</t>
  </si>
  <si>
    <t>G4B84_003135</t>
  </si>
  <si>
    <t>G4B84_000584</t>
  </si>
  <si>
    <t>G4B84_011849</t>
  </si>
  <si>
    <t>G4B84_008189</t>
  </si>
  <si>
    <t>G4B84_011283</t>
  </si>
  <si>
    <t>G4B84_005847</t>
  </si>
  <si>
    <t>G4B84_011181</t>
  </si>
  <si>
    <t>G4B84_011818</t>
  </si>
  <si>
    <t>G4B84_008599</t>
  </si>
  <si>
    <t>G4B84_010844</t>
  </si>
  <si>
    <t>G4B84_000299</t>
  </si>
  <si>
    <t>G4B84_001748</t>
  </si>
  <si>
    <t>G4B84_002616</t>
  </si>
  <si>
    <t>G4B84_005934</t>
  </si>
  <si>
    <t>G4B84_006613</t>
  </si>
  <si>
    <t>G4B84_003497</t>
  </si>
  <si>
    <t>G4B84_005092</t>
  </si>
  <si>
    <t>G4B84_000314</t>
  </si>
  <si>
    <t>G4B84_000701</t>
  </si>
  <si>
    <t>G4B84_006131</t>
  </si>
  <si>
    <t>G4B84_001545</t>
  </si>
  <si>
    <t>G4B84_005179</t>
  </si>
  <si>
    <t>G4B84_005237</t>
  </si>
  <si>
    <t>G4B84_008538</t>
  </si>
  <si>
    <t>G4B84_011755</t>
  </si>
  <si>
    <t>G4B84_000452</t>
  </si>
  <si>
    <t>G4B84_003641</t>
  </si>
  <si>
    <t>G4B84_007955</t>
  </si>
  <si>
    <t>G4B84_008494</t>
  </si>
  <si>
    <t>G4B84_011473</t>
  </si>
  <si>
    <t>G4B84_001133</t>
  </si>
  <si>
    <t>G4B84_008149</t>
  </si>
  <si>
    <t>G4B84_000041</t>
  </si>
  <si>
    <t>G4B84_001263</t>
  </si>
  <si>
    <t>G4B84_000198</t>
  </si>
  <si>
    <t>G4B84_002913</t>
  </si>
  <si>
    <t>G4B84_003104</t>
  </si>
  <si>
    <t>G4B84_006729</t>
  </si>
  <si>
    <t>G4B84_011508</t>
  </si>
  <si>
    <t>G4B84_010697</t>
  </si>
  <si>
    <t>G4B84_003989</t>
  </si>
  <si>
    <t>G4B84_000552</t>
  </si>
  <si>
    <t>G4B84_009512</t>
  </si>
  <si>
    <t>G4B84_009246</t>
  </si>
  <si>
    <t>G4B84_011952</t>
  </si>
  <si>
    <t>G4B84_009730</t>
  </si>
  <si>
    <t>G4B84_011617</t>
  </si>
  <si>
    <t>G4B84_003880</t>
  </si>
  <si>
    <t>G4B84_004360</t>
  </si>
  <si>
    <t>G4B84_004971</t>
  </si>
  <si>
    <t>G4B84_010907</t>
  </si>
  <si>
    <t>G4B84_000788</t>
  </si>
  <si>
    <t>G4B84_001217</t>
  </si>
  <si>
    <t>G4B84_010782</t>
  </si>
  <si>
    <t>G4B84_002087</t>
  </si>
  <si>
    <t>G4B84_010287</t>
  </si>
  <si>
    <t>G4B84_010538</t>
  </si>
  <si>
    <t>G4B84_008993</t>
  </si>
  <si>
    <t>G4B84_005672</t>
  </si>
  <si>
    <t>G4B84_007512</t>
  </si>
  <si>
    <t>G4B84_002681</t>
  </si>
  <si>
    <t>G4B84_000169</t>
  </si>
  <si>
    <t>G4B84_000960</t>
  </si>
  <si>
    <t>G4B84_006906</t>
  </si>
  <si>
    <t>G4B84_004863</t>
  </si>
  <si>
    <t>G4B84_007717</t>
  </si>
  <si>
    <t>G4B84_005940</t>
  </si>
  <si>
    <t>G4B84_001321</t>
  </si>
  <si>
    <t>G4B84_009143</t>
  </si>
  <si>
    <t>G4B84_004648</t>
  </si>
  <si>
    <t>G4B84_005533</t>
  </si>
  <si>
    <t>G4B84_009515</t>
  </si>
  <si>
    <t>G4B84_006152</t>
  </si>
  <si>
    <t>G4B84_009545</t>
  </si>
  <si>
    <t>G4B84_007519</t>
  </si>
  <si>
    <t>G4B84_008289</t>
  </si>
  <si>
    <t>G4B84_000572</t>
  </si>
  <si>
    <t>G4B84_001301</t>
  </si>
  <si>
    <t>G4B84_006254</t>
  </si>
  <si>
    <t>G4B84_006310</t>
  </si>
  <si>
    <t>G4B84_008624</t>
  </si>
  <si>
    <t>G4B84_003601</t>
  </si>
  <si>
    <t>G4B84_003792</t>
  </si>
  <si>
    <t>G4B84_002513</t>
  </si>
  <si>
    <t>G4B84_004890</t>
  </si>
  <si>
    <t>G4B84_008490</t>
  </si>
  <si>
    <t>G4B84_011134</t>
  </si>
  <si>
    <t>G4B84_006245</t>
  </si>
  <si>
    <t>G4B84_010769</t>
  </si>
  <si>
    <t>G4B84_011337</t>
  </si>
  <si>
    <t>G4B84_011697</t>
  </si>
  <si>
    <t>G4B84_008134</t>
  </si>
  <si>
    <t>G4B84_003493</t>
  </si>
  <si>
    <t>G4B84_000202</t>
  </si>
  <si>
    <t>G4B84_000598</t>
  </si>
  <si>
    <t>G4B84_002658</t>
  </si>
  <si>
    <t>G4B84_003102</t>
  </si>
  <si>
    <t>G4B84_003660</t>
  </si>
  <si>
    <t>G4B84_010771</t>
  </si>
  <si>
    <t>G4B84_010924</t>
  </si>
  <si>
    <t>G4B84_011387</t>
  </si>
  <si>
    <t>G4B84_012320</t>
  </si>
  <si>
    <t>G4B84_000096</t>
  </si>
  <si>
    <t>G4B84_009990</t>
  </si>
  <si>
    <t>G4B84_010692</t>
  </si>
  <si>
    <t>G4B84_001756</t>
  </si>
  <si>
    <t>G4B84_002359</t>
  </si>
  <si>
    <t>G4B84_010022</t>
  </si>
  <si>
    <t>G4B84_003068</t>
  </si>
  <si>
    <t>G4B84_003444</t>
  </si>
  <si>
    <t>G4B84_004638</t>
  </si>
  <si>
    <t>G4B84_008757</t>
  </si>
  <si>
    <t>G4B84_002697</t>
  </si>
  <si>
    <t>G4B84_003702</t>
  </si>
  <si>
    <t>G4B84_008646</t>
  </si>
  <si>
    <t>G4B84_009539</t>
  </si>
  <si>
    <t>G4B84_007874</t>
  </si>
  <si>
    <t>G4B84_007167</t>
  </si>
  <si>
    <t>G4B84_000669</t>
  </si>
  <si>
    <t>G4B84_003325</t>
  </si>
  <si>
    <t>G4B84_001880</t>
  </si>
  <si>
    <t>G4B84_002791</t>
  </si>
  <si>
    <t>G4B84_005008</t>
  </si>
  <si>
    <t>G4B84_007179</t>
  </si>
  <si>
    <t>G4B84_008679</t>
  </si>
  <si>
    <t>G4B84_009057</t>
  </si>
  <si>
    <t>G4B84_002044</t>
  </si>
  <si>
    <t>G4B84_005870</t>
  </si>
  <si>
    <t>G4B84_006144</t>
  </si>
  <si>
    <t>G4B84_011115</t>
  </si>
  <si>
    <t>G4B84_009314</t>
  </si>
  <si>
    <t>G4B84_009472</t>
  </si>
  <si>
    <t>G4B84_004145</t>
  </si>
  <si>
    <t>G4B84_010446</t>
  </si>
  <si>
    <t>G4B84_001615</t>
  </si>
  <si>
    <t>G4B84_002080</t>
  </si>
  <si>
    <t>G4B84_001972</t>
  </si>
  <si>
    <t>G4B84_011121</t>
  </si>
  <si>
    <t>G4B84_003142</t>
  </si>
  <si>
    <t>G4B84_001665</t>
  </si>
  <si>
    <t>G4B84_000955</t>
  </si>
  <si>
    <t>G4B84_001458</t>
  </si>
  <si>
    <t>G4B84_007920</t>
  </si>
  <si>
    <t>G4B84_009299</t>
  </si>
  <si>
    <t>G4B84_007283</t>
  </si>
  <si>
    <t>G4B84_010584</t>
  </si>
  <si>
    <t>G4B84_000650</t>
  </si>
  <si>
    <t>G4B84_007452</t>
  </si>
  <si>
    <t>G4B84_001441</t>
  </si>
  <si>
    <t>G4B84_002961</t>
  </si>
  <si>
    <t>G4B84_012298</t>
  </si>
  <si>
    <t>G4B84_011729</t>
  </si>
  <si>
    <t>G4B84_001144</t>
  </si>
  <si>
    <t>G4B84_004187</t>
  </si>
  <si>
    <t>G4B84_007052</t>
  </si>
  <si>
    <t>G4B84_002512</t>
  </si>
  <si>
    <t>G4B84_010492</t>
  </si>
  <si>
    <t>G4B84_009077</t>
  </si>
  <si>
    <t>G4B84_000854</t>
  </si>
  <si>
    <t>G4B84_000386</t>
  </si>
  <si>
    <t>G4B84_002831</t>
  </si>
  <si>
    <t>G4B84_007208</t>
  </si>
  <si>
    <t>G4B84_011983</t>
  </si>
  <si>
    <t>G4B84_001449</t>
  </si>
  <si>
    <t>G4B84_002705</t>
  </si>
  <si>
    <t>G4B84_003238</t>
  </si>
  <si>
    <t>G4B84_004408</t>
  </si>
  <si>
    <t>G4B84_005846</t>
  </si>
  <si>
    <t>G4B84_005404</t>
  </si>
  <si>
    <t>G4B84_006197</t>
  </si>
  <si>
    <t>G4B84_010544</t>
  </si>
  <si>
    <t>G4B84_010626</t>
  </si>
  <si>
    <t>G4B84_002762</t>
  </si>
  <si>
    <t>G4B84_005408</t>
  </si>
  <si>
    <t>G4B84_005039</t>
  </si>
  <si>
    <t>G4B84_007147</t>
  </si>
  <si>
    <t>G4B84_010066</t>
  </si>
  <si>
    <t>G4B84_006773</t>
  </si>
  <si>
    <t>G4B84_000294</t>
  </si>
  <si>
    <t>G4B84_000916</t>
  </si>
  <si>
    <t>G4B84_002173</t>
  </si>
  <si>
    <t>G4B84_009747</t>
  </si>
  <si>
    <t>G4B84_011989</t>
  </si>
  <si>
    <t>G4B84_001298</t>
  </si>
  <si>
    <t>G4B84_003996</t>
  </si>
  <si>
    <t>G4B84_005562</t>
  </si>
  <si>
    <t>G4B84_007996</t>
  </si>
  <si>
    <t>G4B84_011076</t>
  </si>
  <si>
    <t>G4B84_002796</t>
  </si>
  <si>
    <t>G4B84_010004</t>
  </si>
  <si>
    <t>G4B84_011140</t>
  </si>
  <si>
    <t>G4B84_004225</t>
  </si>
  <si>
    <t>G4B84_005777</t>
  </si>
  <si>
    <t>G4B84_001828</t>
  </si>
  <si>
    <t>G4B84_009665</t>
  </si>
  <si>
    <t>G4B84_010847</t>
  </si>
  <si>
    <t>G4B84_000357</t>
  </si>
  <si>
    <t>G4B84_004205</t>
  </si>
  <si>
    <t>G4B84_006786</t>
  </si>
  <si>
    <t>G4B84_008723</t>
  </si>
  <si>
    <t>G4B84_011830</t>
  </si>
  <si>
    <t>G4B84_009518</t>
  </si>
  <si>
    <t>G4B84_003191</t>
  </si>
  <si>
    <t>G4B84_006155</t>
  </si>
  <si>
    <t>G4B84_009646</t>
  </si>
  <si>
    <t>G4B84_000841</t>
  </si>
  <si>
    <t>G4B84_004618</t>
  </si>
  <si>
    <t>G4B84_006815</t>
  </si>
  <si>
    <t>G4B84_007810</t>
  </si>
  <si>
    <t>G4B84_003195</t>
  </si>
  <si>
    <t>G4B84_008630</t>
  </si>
  <si>
    <t>G4B84_007156</t>
  </si>
  <si>
    <t>G4B84_010147</t>
  </si>
  <si>
    <t>G4B84_011084</t>
  </si>
  <si>
    <t>G4B84_006470</t>
  </si>
  <si>
    <t>G4B84_005698</t>
  </si>
  <si>
    <t>G4B84_009556</t>
  </si>
  <si>
    <t>G4B84_010321</t>
  </si>
  <si>
    <t>G4B84_003266</t>
  </si>
  <si>
    <t>G4B84_002635</t>
  </si>
  <si>
    <t>G4B84_006161</t>
  </si>
  <si>
    <t>G4B84_007841</t>
  </si>
  <si>
    <t>G4B84_011371</t>
  </si>
  <si>
    <t>G4B84_002340</t>
  </si>
  <si>
    <t>G4B84_008886</t>
  </si>
  <si>
    <t>G4B84_003269</t>
  </si>
  <si>
    <t>G4B84_010668</t>
  </si>
  <si>
    <t>G4B84_002238</t>
  </si>
  <si>
    <t>G4B84_003347</t>
  </si>
  <si>
    <t>G4B84_009126</t>
  </si>
  <si>
    <t>G4B84_011312</t>
  </si>
  <si>
    <t>G4B84_003122</t>
  </si>
  <si>
    <t>G4B84_011124</t>
  </si>
  <si>
    <t>G4B84_003795</t>
  </si>
  <si>
    <t>G4B84_010399</t>
  </si>
  <si>
    <t>G4B84_011751</t>
  </si>
  <si>
    <t>G4B84_011928</t>
  </si>
  <si>
    <t>G4B84_001887</t>
  </si>
  <si>
    <t>G4B84_005935</t>
  </si>
  <si>
    <t>G4B84_006064</t>
  </si>
  <si>
    <t>G4B84_012198</t>
  </si>
  <si>
    <t>G4B84_006692</t>
  </si>
  <si>
    <t>G4B84_008607</t>
  </si>
  <si>
    <t>G4B84_008650</t>
  </si>
  <si>
    <t>G4B84_011307</t>
  </si>
  <si>
    <t>G4B84_012169</t>
  </si>
  <si>
    <t>G4B84_008167</t>
  </si>
  <si>
    <t>G4B84_008192</t>
  </si>
  <si>
    <t>G4B84_009392</t>
  </si>
  <si>
    <t>G4B84_009932</t>
  </si>
  <si>
    <t>G4B84_008249</t>
  </si>
  <si>
    <t>G4B84_002620</t>
  </si>
  <si>
    <t>G4B84_005539</t>
  </si>
  <si>
    <t>G4B84_001093</t>
  </si>
  <si>
    <t>G4B84_006298</t>
  </si>
  <si>
    <t>G4B84_001710</t>
  </si>
  <si>
    <t>G4B84_002763</t>
  </si>
  <si>
    <t>G4B84_006262</t>
  </si>
  <si>
    <t>G4B84_003828</t>
  </si>
  <si>
    <t>G4B84_005829</t>
  </si>
  <si>
    <t>G4B84_006555</t>
  </si>
  <si>
    <t>G4B84_008950</t>
  </si>
  <si>
    <t>G4B84_007581</t>
  </si>
  <si>
    <t>G4B84_000022</t>
  </si>
  <si>
    <t>G4B84_006612</t>
  </si>
  <si>
    <t>G4B84_009609</t>
  </si>
  <si>
    <t>G4B84_006035</t>
  </si>
  <si>
    <t>G4B84_007474</t>
  </si>
  <si>
    <t>G4B84_011122</t>
  </si>
  <si>
    <t>G4B84_007795</t>
  </si>
  <si>
    <t>G4B84_002859</t>
  </si>
  <si>
    <t>G4B84_009032</t>
  </si>
  <si>
    <t>G4B84_003693</t>
  </si>
  <si>
    <t>G4B84_005725</t>
  </si>
  <si>
    <t>G4B84_002553</t>
  </si>
  <si>
    <t>G4B84_000984</t>
  </si>
  <si>
    <t>G4B84_001736</t>
  </si>
  <si>
    <t>G4B84_010303</t>
  </si>
  <si>
    <t>G4B84_002203</t>
  </si>
  <si>
    <t>G4B84_009552</t>
  </si>
  <si>
    <t>G4B84_003669</t>
  </si>
  <si>
    <t>G4B84_004518</t>
  </si>
  <si>
    <t>G4B84_005309</t>
  </si>
  <si>
    <t>G4B84_005939</t>
  </si>
  <si>
    <t>G4B84_007355</t>
  </si>
  <si>
    <t>G4B84_008941</t>
  </si>
  <si>
    <t>G4B84_008581</t>
  </si>
  <si>
    <t>G4B84_009055</t>
  </si>
  <si>
    <t>G4B84_010301</t>
  </si>
  <si>
    <t>G4B84_010989</t>
  </si>
  <si>
    <t>G4B84_011169</t>
  </si>
  <si>
    <t>G4B84_011456</t>
  </si>
  <si>
    <t>G4B84_000255</t>
  </si>
  <si>
    <t>G4B84_007320</t>
  </si>
  <si>
    <t>G4B84_000160</t>
  </si>
  <si>
    <t>G4B84_008426</t>
  </si>
  <si>
    <t>G4B84_000385</t>
  </si>
  <si>
    <t>G4B84_010831</t>
  </si>
  <si>
    <t>G4B84_009365</t>
  </si>
  <si>
    <t>G4B84_006811</t>
  </si>
  <si>
    <t>G4B84_003599</t>
  </si>
  <si>
    <t>G4B84_005240</t>
  </si>
  <si>
    <t>G4B84_008212</t>
  </si>
  <si>
    <t>G4B84_009153</t>
  </si>
  <si>
    <t>G4B84_000703</t>
  </si>
  <si>
    <t>G4B84_009700</t>
  </si>
  <si>
    <t>G4B84_001069</t>
  </si>
  <si>
    <t>G4B84_002600</t>
  </si>
  <si>
    <t>G4B84_011172</t>
  </si>
  <si>
    <t>G4B84_006522</t>
  </si>
  <si>
    <t>G4B84_000679</t>
  </si>
  <si>
    <t>G4B84_003931</t>
  </si>
  <si>
    <t>G4B84_011245</t>
  </si>
  <si>
    <t>G4B84_010023</t>
  </si>
  <si>
    <t>G4B84_004727</t>
  </si>
  <si>
    <t>G4B84_007864</t>
  </si>
  <si>
    <t>G4B84_000367</t>
  </si>
  <si>
    <t>G4B84_000355</t>
  </si>
  <si>
    <t>G4B84_000717</t>
  </si>
  <si>
    <t>G4B84_010436</t>
  </si>
  <si>
    <t>G4B84_011588</t>
  </si>
  <si>
    <t>G4B84_007994</t>
  </si>
  <si>
    <t>G4B84_003197</t>
  </si>
  <si>
    <t>G4B84_010833</t>
  </si>
  <si>
    <t>G4B84_001812</t>
  </si>
  <si>
    <t>G4B84_008975</t>
  </si>
  <si>
    <t>G4B84_009423</t>
  </si>
  <si>
    <t>G4B84_009925</t>
  </si>
  <si>
    <t>G4B84_000246</t>
  </si>
  <si>
    <t>G4B84_001212</t>
  </si>
  <si>
    <t>G4B84_001875</t>
  </si>
  <si>
    <t>G4B84_005484</t>
  </si>
  <si>
    <t>G4B84_011564</t>
  </si>
  <si>
    <t>G4B84_007748</t>
  </si>
  <si>
    <t>G4B84_005203</t>
  </si>
  <si>
    <t>G4B84_008054</t>
  </si>
  <si>
    <t>G4B84_006290</t>
  </si>
  <si>
    <t>G4B84_010809</t>
  </si>
  <si>
    <t>G4B84_010076</t>
  </si>
  <si>
    <t>G4B84_005922</t>
  </si>
  <si>
    <t>G4B84_000100</t>
  </si>
  <si>
    <t>G4B84_000600</t>
  </si>
  <si>
    <t>G4B84_001074</t>
  </si>
  <si>
    <t>G4B84_002009</t>
  </si>
  <si>
    <t>G4B84_002369</t>
  </si>
  <si>
    <t>G4B84_004167</t>
  </si>
  <si>
    <t>G4B84_006042</t>
  </si>
  <si>
    <t>G4B84_006210</t>
  </si>
  <si>
    <t>G4B84_007448</t>
  </si>
  <si>
    <t>G4B84_008399</t>
  </si>
  <si>
    <t>G4B84_008510</t>
  </si>
  <si>
    <t>G4B84_008971</t>
  </si>
  <si>
    <t>G4B84_009081</t>
  </si>
  <si>
    <t>G4B84_010035</t>
  </si>
  <si>
    <t>G4B84_010062</t>
  </si>
  <si>
    <t>G4B84_010688</t>
  </si>
  <si>
    <t>G4B84_012164</t>
  </si>
  <si>
    <t>G4B84_012186</t>
  </si>
  <si>
    <t>G4B84_001394</t>
  </si>
  <si>
    <t>G4B84_006758</t>
  </si>
  <si>
    <t>G4B84_007691</t>
  </si>
  <si>
    <t>G4B84_008784</t>
  </si>
  <si>
    <t>G4B84_009085</t>
  </si>
  <si>
    <t>G4B84_009521</t>
  </si>
  <si>
    <t>G4B84_008187</t>
  </si>
  <si>
    <t>G4B84_000377</t>
  </si>
  <si>
    <t>G4B84_000629</t>
  </si>
  <si>
    <t>G4B84_009739</t>
  </si>
  <si>
    <t>G4B84_004959</t>
  </si>
  <si>
    <t>G4B84_001733</t>
  </si>
  <si>
    <t>G4B84_001199</t>
  </si>
  <si>
    <t>G4B84_006987</t>
  </si>
  <si>
    <t>G4B84_008587</t>
  </si>
  <si>
    <t>G4B84_001611</t>
  </si>
  <si>
    <t>G4B84_000950</t>
  </si>
  <si>
    <t>G4B84_005197</t>
  </si>
  <si>
    <t>G4B84_001387</t>
  </si>
  <si>
    <t>G4B84_002631</t>
  </si>
  <si>
    <t>G4B84_003319</t>
  </si>
  <si>
    <t>G4B84_005455</t>
  </si>
  <si>
    <t>G4B84_010188</t>
  </si>
  <si>
    <t>G4B84_010857</t>
  </si>
  <si>
    <t>G4B84_011842</t>
  </si>
  <si>
    <t>G4B84_008613</t>
  </si>
  <si>
    <t>G4B84_011147</t>
  </si>
  <si>
    <t>G4B84_008943</t>
  </si>
  <si>
    <t>G4B84_005281</t>
  </si>
  <si>
    <t>G4B84_004574</t>
  </si>
  <si>
    <t>G4B84_005675</t>
  </si>
  <si>
    <t>G4B84_002719</t>
  </si>
  <si>
    <t>G4B84_002869</t>
  </si>
  <si>
    <t>G4B84_009704</t>
  </si>
  <si>
    <t>G4B84_000505</t>
  </si>
  <si>
    <t>G4B84_003900</t>
  </si>
  <si>
    <t>G4B84_005493</t>
  </si>
  <si>
    <t>G4B84_004853</t>
  </si>
  <si>
    <t>G4B84_005592</t>
  </si>
  <si>
    <t>G4B84_006732</t>
  </si>
  <si>
    <t>G4B84_011934</t>
  </si>
  <si>
    <t>G4B84_012087</t>
  </si>
  <si>
    <t>G4B84_003844</t>
  </si>
  <si>
    <t>G4B84_012039</t>
  </si>
  <si>
    <t>G4B84_009202</t>
  </si>
  <si>
    <t>G4B84_000339</t>
  </si>
  <si>
    <t>G4B84_002104</t>
  </si>
  <si>
    <t>G4B84_001716</t>
  </si>
  <si>
    <t>G4B84_001763</t>
  </si>
  <si>
    <t>G4B84_006212</t>
  </si>
  <si>
    <t>G4B84_006043</t>
  </si>
  <si>
    <t>G4B84_001628</t>
  </si>
  <si>
    <t>G4B84_010700</t>
  </si>
  <si>
    <t>G4B84_007570</t>
  </si>
  <si>
    <t>G4B84_006635</t>
  </si>
  <si>
    <t>G4B84_000587</t>
  </si>
  <si>
    <t>G4B84_002195</t>
  </si>
  <si>
    <t>G4B84_008883</t>
  </si>
  <si>
    <t>G4B84_011685</t>
  </si>
  <si>
    <t>G4B84_006365</t>
  </si>
  <si>
    <t>G4B84_006590</t>
  </si>
  <si>
    <t>G4B84_002958</t>
  </si>
  <si>
    <t>G4B84_002003</t>
  </si>
  <si>
    <t>G4B84_010708</t>
  </si>
  <si>
    <t>G4B84_009198</t>
  </si>
  <si>
    <t>G4B84_012068</t>
  </si>
  <si>
    <t>G4B84_002056</t>
  </si>
  <si>
    <t>G4B84_002543</t>
  </si>
  <si>
    <t>G4B84_002886</t>
  </si>
  <si>
    <t>G4B84_004189</t>
  </si>
  <si>
    <t>G4B84_004037</t>
  </si>
  <si>
    <t>G4B84_007032</t>
  </si>
  <si>
    <t>G4B84_010863</t>
  </si>
  <si>
    <t>G4B84_003652</t>
  </si>
  <si>
    <t>G4B84_009750</t>
  </si>
  <si>
    <t>G4B84_001754</t>
  </si>
  <si>
    <t>G4B84_001329</t>
  </si>
  <si>
    <t>G4B84_004305</t>
  </si>
  <si>
    <t>G4B84_008671</t>
  </si>
  <si>
    <t>G4B84_000665</t>
  </si>
  <si>
    <t>G4B84_007014</t>
  </si>
  <si>
    <t>G4B84_011608</t>
  </si>
  <si>
    <t>G4B84_002740</t>
  </si>
  <si>
    <t>G4B84_004830</t>
  </si>
  <si>
    <t>G4B84_011954</t>
  </si>
  <si>
    <t>G4B84_010545</t>
  </si>
  <si>
    <t>G4B84_005033</t>
  </si>
  <si>
    <t>G4B84_007086</t>
  </si>
  <si>
    <t>G4B84_002491</t>
  </si>
  <si>
    <t>G4B84_008237</t>
  </si>
  <si>
    <t>G4B84_002218</t>
  </si>
  <si>
    <t>G4B84_010070</t>
  </si>
  <si>
    <t>G4B84_012147</t>
  </si>
  <si>
    <t>G4B84_007791</t>
  </si>
  <si>
    <t>G4B84_011086</t>
  </si>
  <si>
    <t>G4B84_006996</t>
  </si>
  <si>
    <t>G4B84_009686</t>
  </si>
  <si>
    <t>G4B84_009816</t>
  </si>
  <si>
    <t>G4B84_010327</t>
  </si>
  <si>
    <t>G4B84_011351</t>
  </si>
  <si>
    <t>G4B84_011590</t>
  </si>
  <si>
    <t>G4B84_001803</t>
  </si>
  <si>
    <t>G4B84_004175</t>
  </si>
  <si>
    <t>G4B84_004703</t>
  </si>
  <si>
    <t>G4B84_005680</t>
  </si>
  <si>
    <t>G4B84_001532</t>
  </si>
  <si>
    <t>G4B84_009884</t>
  </si>
  <si>
    <t>G4B84_008368</t>
  </si>
  <si>
    <t>G4B84_005422</t>
  </si>
  <si>
    <t>G4B84_009888</t>
  </si>
  <si>
    <t>G4B84_010874</t>
  </si>
  <si>
    <t>G4B84_004608</t>
  </si>
  <si>
    <t>G4B84_005666</t>
  </si>
  <si>
    <t>G4B84_008604</t>
  </si>
  <si>
    <t>G4B84_009749</t>
  </si>
  <si>
    <t>G4B84_001794</t>
  </si>
  <si>
    <t>G4B84_009270</t>
  </si>
  <si>
    <t>G4B84_009535</t>
  </si>
  <si>
    <t>G4B84_000186</t>
  </si>
  <si>
    <t>G4B84_005516</t>
  </si>
  <si>
    <t>G4B84_010675</t>
  </si>
  <si>
    <t>G4B84_011295</t>
  </si>
  <si>
    <t>G4B84_004307</t>
  </si>
  <si>
    <t>G4B84_009572</t>
  </si>
  <si>
    <t>G4B84_001151</t>
  </si>
  <si>
    <t>G4B84_010821</t>
  </si>
  <si>
    <t>G4B84_000514</t>
  </si>
  <si>
    <t>G4B84_005066</t>
  </si>
  <si>
    <t>G4B84_004178</t>
  </si>
  <si>
    <t>G4B84_009781</t>
  </si>
  <si>
    <t>G4B84_003955</t>
  </si>
  <si>
    <t>G4B84_011802</t>
  </si>
  <si>
    <t>G4B84_005476</t>
  </si>
  <si>
    <t>G4B84_002106</t>
  </si>
  <si>
    <t>G4B84_010136</t>
  </si>
  <si>
    <t>G4B84_003376</t>
  </si>
  <si>
    <t>G4B84_003805</t>
  </si>
  <si>
    <t>G4B84_010107</t>
  </si>
  <si>
    <t>G4B84_010416</t>
  </si>
  <si>
    <t>G4B84_001373</t>
  </si>
  <si>
    <t>G4B84_003161</t>
  </si>
  <si>
    <t>G4B84_006579</t>
  </si>
  <si>
    <t>G4B84_007761</t>
  </si>
  <si>
    <t>G4B84_007829</t>
  </si>
  <si>
    <t>G4B84_007695</t>
  </si>
  <si>
    <t>G4B84_006142</t>
  </si>
  <si>
    <t>G4B84_001510</t>
  </si>
  <si>
    <t>G4B84_002385</t>
  </si>
  <si>
    <t>G4B84_002618</t>
  </si>
  <si>
    <t>G4B84_002814</t>
  </si>
  <si>
    <t>G4B84_002827</t>
  </si>
  <si>
    <t>G4B84_003755</t>
  </si>
  <si>
    <t>G4B84_005604</t>
  </si>
  <si>
    <t>G4B84_005700</t>
  </si>
  <si>
    <t>G4B84_007164</t>
  </si>
  <si>
    <t>G4B84_007724</t>
  </si>
  <si>
    <t>G4B84_007801</t>
  </si>
  <si>
    <t>G4B84_007846</t>
  </si>
  <si>
    <t>G4B84_007951</t>
  </si>
  <si>
    <t>G4B84_009410</t>
  </si>
  <si>
    <t>G4B84_010830</t>
  </si>
  <si>
    <t>G4B84_011182</t>
  </si>
  <si>
    <t>G4B84_011742</t>
  </si>
  <si>
    <t>G4B84_012094</t>
  </si>
  <si>
    <t>G4B84_011069</t>
  </si>
  <si>
    <t>G4B84_007750</t>
  </si>
  <si>
    <t>G4B84_001616</t>
  </si>
  <si>
    <t>G4B84_008511</t>
  </si>
  <si>
    <t>G4B84_004503</t>
  </si>
  <si>
    <t>G4B84_007324</t>
  </si>
  <si>
    <t>G4B84_004062</t>
  </si>
  <si>
    <t>G4B84_011628</t>
  </si>
  <si>
    <t>G4B84_004239</t>
  </si>
  <si>
    <t>G4B84_011690</t>
  </si>
  <si>
    <t>G4B84_000207</t>
  </si>
  <si>
    <t>G4B84_001411</t>
  </si>
  <si>
    <t>G4B84_001610</t>
  </si>
  <si>
    <t>G4B84_008726</t>
  </si>
  <si>
    <t>G4B84_000808</t>
  </si>
  <si>
    <t>G4B84_007325</t>
  </si>
  <si>
    <t>G4B84_005235</t>
  </si>
  <si>
    <t>G4B84_001722</t>
  </si>
  <si>
    <t>G4B84_003868</t>
  </si>
  <si>
    <t>G4B84_005500</t>
  </si>
  <si>
    <t>G4B84_010690</t>
  </si>
  <si>
    <t>G4B84_010536</t>
  </si>
  <si>
    <t>G4B84_006842</t>
  </si>
  <si>
    <t>G4B84_003501</t>
  </si>
  <si>
    <t>G4B84_002985</t>
  </si>
  <si>
    <t>G4B84_006743</t>
  </si>
  <si>
    <t>G4B84_004722</t>
  </si>
  <si>
    <t>G4B84_005175</t>
  </si>
  <si>
    <t>G4B84_005571</t>
  </si>
  <si>
    <t>G4B84_008230</t>
  </si>
  <si>
    <t>G4B84_009254</t>
  </si>
  <si>
    <t>G4B84_001766</t>
  </si>
  <si>
    <t>G4B84_007835</t>
  </si>
  <si>
    <t>G4B84_008944</t>
  </si>
  <si>
    <t>G4B84_004384</t>
  </si>
  <si>
    <t>G4B84_000220</t>
  </si>
  <si>
    <t>G4B84_007214</t>
  </si>
  <si>
    <t>G4B84_009293</t>
  </si>
  <si>
    <t>G4B84_011433</t>
  </si>
  <si>
    <t>G4B84_000744</t>
  </si>
  <si>
    <t>G4B84_003704</t>
  </si>
  <si>
    <t>G4B84_003233</t>
  </si>
  <si>
    <t>G4B84_006394</t>
  </si>
  <si>
    <t>G4B84_001368</t>
  </si>
  <si>
    <t>G4B84_011491</t>
  </si>
  <si>
    <t>G4B84_000786</t>
  </si>
  <si>
    <t>G4B84_007102</t>
  </si>
  <si>
    <t>G4B84_008577</t>
  </si>
  <si>
    <t>G4B84_000230</t>
  </si>
  <si>
    <t>G4B84_000353</t>
  </si>
  <si>
    <t>G4B84_001009</t>
  </si>
  <si>
    <t>G4B84_002031</t>
  </si>
  <si>
    <t>G4B84_005658</t>
  </si>
  <si>
    <t>G4B84_000821</t>
  </si>
  <si>
    <t>G4B84_004345</t>
  </si>
  <si>
    <t>G4B84_008927</t>
  </si>
  <si>
    <t>G4B84_004818</t>
  </si>
  <si>
    <t>G4B84_006573</t>
  </si>
  <si>
    <t>G4B84_008250</t>
  </si>
  <si>
    <t>G4B84_010645</t>
  </si>
  <si>
    <t>G4B84_012309</t>
  </si>
  <si>
    <t>G4B84_007442</t>
  </si>
  <si>
    <t>G4B84_011496</t>
  </si>
  <si>
    <t>G4B84_001179</t>
  </si>
  <si>
    <t>G4B84_002318</t>
  </si>
  <si>
    <t>G4B84_003913</t>
  </si>
  <si>
    <t>G4B84_004761</t>
  </si>
  <si>
    <t>G4B84_007436</t>
  </si>
  <si>
    <t>G4B84_012092</t>
  </si>
  <si>
    <t>G4B84_011761</t>
  </si>
  <si>
    <t>G4B84_001375</t>
  </si>
  <si>
    <t>G4B84_002394</t>
  </si>
  <si>
    <t>G4B84_004669</t>
  </si>
  <si>
    <t>G4B84_008798</t>
  </si>
  <si>
    <t>G4B84_008809</t>
  </si>
  <si>
    <t>G4B84_010247</t>
  </si>
  <si>
    <t>G4B84_010181</t>
  </si>
  <si>
    <t>G4B84_012317</t>
  </si>
  <si>
    <t>G4B84_012289</t>
  </si>
  <si>
    <t>G4B84_007171</t>
  </si>
  <si>
    <t>G4B84_010528</t>
  </si>
  <si>
    <t>G4B84_006761</t>
  </si>
  <si>
    <t>G4B84_008058</t>
  </si>
  <si>
    <t>G4B84_003281</t>
  </si>
  <si>
    <t>G4B84_004774</t>
  </si>
  <si>
    <t>G4B84_006360</t>
  </si>
  <si>
    <t>G4B84_004034</t>
  </si>
  <si>
    <t>G4B84_005207</t>
  </si>
  <si>
    <t>G4B84_000606</t>
  </si>
  <si>
    <t>G4B84_000805</t>
  </si>
  <si>
    <t>G4B84_001065</t>
  </si>
  <si>
    <t>G4B84_001627</t>
  </si>
  <si>
    <t>G4B84_007059</t>
  </si>
  <si>
    <t>G4B84_008522</t>
  </si>
  <si>
    <t>G4B84_009431</t>
  </si>
  <si>
    <t>G4B84_009528</t>
  </si>
  <si>
    <t>G4B84_010311</t>
  </si>
  <si>
    <t>G4B84_011222</t>
  </si>
  <si>
    <t>G4B84_011946</t>
  </si>
  <si>
    <t>G4B84_008592</t>
  </si>
  <si>
    <t>G4B84_000276</t>
  </si>
  <si>
    <t>G4B84_005433</t>
  </si>
  <si>
    <t>G4B84_006073</t>
  </si>
  <si>
    <t>G4B84_010561</t>
  </si>
  <si>
    <t>G4B84_001668</t>
  </si>
  <si>
    <t>G4B84_012294</t>
  </si>
  <si>
    <t>G4B84_003487</t>
  </si>
  <si>
    <t>G4B84_003804</t>
  </si>
  <si>
    <t>G4B84_009724</t>
  </si>
  <si>
    <t>G4B84_010163</t>
  </si>
  <si>
    <t>G4B84_012047</t>
  </si>
  <si>
    <t>G4B84_011217</t>
  </si>
  <si>
    <t>G4B84_007927</t>
  </si>
  <si>
    <t>G4B84_007578</t>
  </si>
  <si>
    <t>G4B84_000516</t>
  </si>
  <si>
    <t>G4B84_007737</t>
  </si>
  <si>
    <t>G4B84_005901</t>
  </si>
  <si>
    <t>G4B84_006891</t>
  </si>
  <si>
    <t>G4B84_008480</t>
  </si>
  <si>
    <t>G4B84_008665</t>
  </si>
  <si>
    <t>G4B84_003937</t>
  </si>
  <si>
    <t>G4B84_000680</t>
  </si>
  <si>
    <t>G4B84_001670</t>
  </si>
  <si>
    <t>G4B84_007109</t>
  </si>
  <si>
    <t>G4B84_007961</t>
  </si>
  <si>
    <t>G4B84_009638</t>
  </si>
  <si>
    <t>G4B84_001839</t>
  </si>
  <si>
    <t>G4B84_005130</t>
  </si>
  <si>
    <t>G4B84_002612</t>
  </si>
  <si>
    <t>G4B84_011602</t>
  </si>
  <si>
    <t>G4B84_011812</t>
  </si>
  <si>
    <t>G4B84_009025</t>
  </si>
  <si>
    <t>G4B84_000741</t>
  </si>
  <si>
    <t>G4B84_005357</t>
  </si>
  <si>
    <t>G4B84_009013</t>
  </si>
  <si>
    <t>G4B84_001307</t>
  </si>
  <si>
    <t>G4B84_004303</t>
  </si>
  <si>
    <t>G4B84_009122</t>
  </si>
  <si>
    <t>G4B84_001041</t>
  </si>
  <si>
    <t>G4B84_005609</t>
  </si>
  <si>
    <t>G4B84_005052</t>
  </si>
  <si>
    <t>G4B84_006154</t>
  </si>
  <si>
    <t>G4B84_008807</t>
  </si>
  <si>
    <t>G4B84_008719</t>
  </si>
  <si>
    <t>G4B84_003441</t>
  </si>
  <si>
    <t>G4B84_005986</t>
  </si>
  <si>
    <t>G4B84_006416</t>
  </si>
  <si>
    <t>G4B84_007430</t>
  </si>
  <si>
    <t>G4B84_011240</t>
  </si>
  <si>
    <t>G4B84_003440</t>
  </si>
  <si>
    <t>G4B84_000078</t>
  </si>
  <si>
    <t>G4B84_004327</t>
  </si>
  <si>
    <t>G4B84_008231</t>
  </si>
  <si>
    <t>G4B84_009994</t>
  </si>
  <si>
    <t>G4B84_004817</t>
  </si>
  <si>
    <t>G4B84_002339</t>
  </si>
  <si>
    <t>G4B84_012005</t>
  </si>
  <si>
    <t>G4B84_003112</t>
  </si>
  <si>
    <t>G4B84_003477</t>
  </si>
  <si>
    <t>G4B84_009359</t>
  </si>
  <si>
    <t>G4B84_000473</t>
  </si>
  <si>
    <t>G4B84_004029</t>
  </si>
  <si>
    <t>G4B84_009196</t>
  </si>
  <si>
    <t>G4B84_001609</t>
  </si>
  <si>
    <t>G4B84_001714</t>
  </si>
  <si>
    <t>G4B84_002458</t>
  </si>
  <si>
    <t>G4B84_004350</t>
  </si>
  <si>
    <t>G4B84_005536</t>
  </si>
  <si>
    <t>G4B84_005548</t>
  </si>
  <si>
    <t>G4B84_006567</t>
  </si>
  <si>
    <t>G4B84_012303</t>
  </si>
  <si>
    <t>G4B84_001251</t>
  </si>
  <si>
    <t>G4B84_002706</t>
  </si>
  <si>
    <t>G4B84_007042</t>
  </si>
  <si>
    <t>G4B84_008896</t>
  </si>
  <si>
    <t>G4B84_008268</t>
  </si>
  <si>
    <t>G4B84_001497</t>
  </si>
  <si>
    <t>G4B84_005256</t>
  </si>
  <si>
    <t>G4B84_002967</t>
  </si>
  <si>
    <t>G4B84_010513</t>
  </si>
  <si>
    <t>G4B84_009052</t>
  </si>
  <si>
    <t>G4B84_009438</t>
  </si>
  <si>
    <t>G4B84_010768</t>
  </si>
  <si>
    <t>G4B84_010250</t>
  </si>
  <si>
    <t>G4B84_002244</t>
  </si>
  <si>
    <t>G4B84_003796</t>
  </si>
  <si>
    <t>G4B84_010906</t>
  </si>
  <si>
    <t>G4B84_001170</t>
  </si>
  <si>
    <t>G4B84_001996</t>
  </si>
  <si>
    <t>G4B84_003691</t>
  </si>
  <si>
    <t>G4B84_003941</t>
  </si>
  <si>
    <t>G4B84_005440</t>
  </si>
  <si>
    <t>G4B84_006018</t>
  </si>
  <si>
    <t>G4B84_007511</t>
  </si>
  <si>
    <t>G4B84_008935</t>
  </si>
  <si>
    <t>G4B84_008304</t>
  </si>
  <si>
    <t>G4B84_010665</t>
  </si>
  <si>
    <t>G4B84_011787</t>
  </si>
  <si>
    <t>G4B84_005419</t>
  </si>
  <si>
    <t>G4B84_008705</t>
  </si>
  <si>
    <t>G4B84_011991</t>
  </si>
  <si>
    <t>G4B84_012261</t>
  </si>
  <si>
    <t>G4B84_011559</t>
  </si>
  <si>
    <t>G4B84_000065</t>
  </si>
  <si>
    <t>G4B84_000503</t>
  </si>
  <si>
    <t>G4B84_000934</t>
  </si>
  <si>
    <t>G4B84_001243</t>
  </si>
  <si>
    <t>G4B84_001645</t>
  </si>
  <si>
    <t>G4B84_002174</t>
  </si>
  <si>
    <t>G4B84_003270</t>
  </si>
  <si>
    <t>G4B84_003982</t>
  </si>
  <si>
    <t>G4B84_004340</t>
  </si>
  <si>
    <t>G4B84_004517</t>
  </si>
  <si>
    <t>G4B84_004667</t>
  </si>
  <si>
    <t>G4B84_005216</t>
  </si>
  <si>
    <t>G4B84_005781</t>
  </si>
  <si>
    <t>G4B84_005924</t>
  </si>
  <si>
    <t>G4B84_008833</t>
  </si>
  <si>
    <t>G4B84_008914</t>
  </si>
  <si>
    <t>G4B84_009059</t>
  </si>
  <si>
    <t>G4B84_009618</t>
  </si>
  <si>
    <t>G4B84_009810</t>
  </si>
  <si>
    <t>G4B84_010290</t>
  </si>
  <si>
    <t>G4B84_010502</t>
  </si>
  <si>
    <t>G4B84_010579</t>
  </si>
  <si>
    <t>G4B84_011192</t>
  </si>
  <si>
    <t>G4B84_011712</t>
  </si>
  <si>
    <t>G4B84_012242</t>
  </si>
  <si>
    <t>G4B84_009211</t>
  </si>
  <si>
    <t>G4B84_009830</t>
  </si>
  <si>
    <t>G4B84_011231</t>
  </si>
  <si>
    <t>G4B84_011695</t>
  </si>
  <si>
    <t>G4B84_011764</t>
  </si>
  <si>
    <t>G4B84_009503</t>
  </si>
  <si>
    <t>G4B84_009605</t>
  </si>
  <si>
    <t>G4B84_006737</t>
  </si>
  <si>
    <t>G4B84_004542</t>
  </si>
  <si>
    <t>G4B84_000402</t>
  </si>
  <si>
    <t>G4B84_005549</t>
  </si>
  <si>
    <t>G4B84_006472</t>
  </si>
  <si>
    <t>G4B84_009245</t>
  </si>
  <si>
    <t>G4B84_000681</t>
  </si>
  <si>
    <t>G4B84_000914</t>
  </si>
  <si>
    <t>G4B84_001008</t>
  </si>
  <si>
    <t>G4B84_002036</t>
  </si>
  <si>
    <t>G4B84_002412</t>
  </si>
  <si>
    <t>G4B84_003403</t>
  </si>
  <si>
    <t>G4B84_005839</t>
  </si>
  <si>
    <t>G4B84_004362</t>
  </si>
  <si>
    <t>G4B84_005850</t>
  </si>
  <si>
    <t>G4B84_004764</t>
  </si>
  <si>
    <t>G4B84_004847</t>
  </si>
  <si>
    <t>G4B84_005079</t>
  </si>
  <si>
    <t>G4B84_005530</t>
  </si>
  <si>
    <t>G4B84_006709</t>
  </si>
  <si>
    <t>G4B84_007158</t>
  </si>
  <si>
    <t>G4B84_007443</t>
  </si>
  <si>
    <t>G4B84_007250</t>
  </si>
  <si>
    <t>G4B84_007456</t>
  </si>
  <si>
    <t>G4B84_007606</t>
  </si>
  <si>
    <t>G4B84_007832</t>
  </si>
  <si>
    <t>G4B84_008272</t>
  </si>
  <si>
    <t>G4B84_008278</t>
  </si>
  <si>
    <t>G4B84_009160</t>
  </si>
  <si>
    <t>G4B84_009266</t>
  </si>
  <si>
    <t>G4B84_009566</t>
  </si>
  <si>
    <t>G4B84_009582</t>
  </si>
  <si>
    <t>G4B84_009673</t>
  </si>
  <si>
    <t>G4B84_009968</t>
  </si>
  <si>
    <t>G4B84_010207</t>
  </si>
  <si>
    <t>G4B84_010504</t>
  </si>
  <si>
    <t>G4B84_010642</t>
  </si>
  <si>
    <t>G4B84_011440</t>
  </si>
  <si>
    <t>G4B84_011570</t>
  </si>
  <si>
    <t>G4B84_006333</t>
  </si>
  <si>
    <t>G4B84_006523</t>
  </si>
  <si>
    <t>G4B84_010600</t>
  </si>
  <si>
    <t>G4B84_003436</t>
  </si>
  <si>
    <t>G4B84_006052</t>
  </si>
  <si>
    <t>G4B84_007887</t>
  </si>
  <si>
    <t>G4B84_006450</t>
  </si>
  <si>
    <t>G4B84_008786</t>
  </si>
  <si>
    <t>G4B84_010647</t>
  </si>
  <si>
    <t>G4B84_000748</t>
  </si>
  <si>
    <t>G4B84_006355</t>
  </si>
  <si>
    <t>G4B84_002820</t>
  </si>
  <si>
    <t>G4B84_005067</t>
  </si>
  <si>
    <t>G4B84_005563</t>
  </si>
  <si>
    <t>G4B84_008042</t>
  </si>
  <si>
    <t>G4B84_011612</t>
  </si>
  <si>
    <t>G4B84_012268</t>
  </si>
  <si>
    <t>G4B84_005219</t>
  </si>
  <si>
    <t>G4B84_009709</t>
  </si>
  <si>
    <t>G4B84_001158</t>
  </si>
  <si>
    <t>G4B84_004367</t>
  </si>
  <si>
    <t>G4B84_012174</t>
  </si>
  <si>
    <t>G4B84_008323</t>
  </si>
  <si>
    <t>G4B84_000716</t>
  </si>
  <si>
    <t>G4B84_002357</t>
  </si>
  <si>
    <t>G4B84_007000</t>
  </si>
  <si>
    <t>G4B84_005436</t>
  </si>
  <si>
    <t>G4B84_005099</t>
  </si>
  <si>
    <t>G4B84_008416</t>
  </si>
  <si>
    <t>G4B84_001953</t>
  </si>
  <si>
    <t>G4B84_012205</t>
  </si>
  <si>
    <t>G4B84_000970</t>
  </si>
  <si>
    <t>G4B84_009027</t>
  </si>
  <si>
    <t>G4B84_001395</t>
  </si>
  <si>
    <t>G4B84_004787</t>
  </si>
  <si>
    <t>G4B84_005334</t>
  </si>
  <si>
    <t>G4B84_010414</t>
  </si>
  <si>
    <t>G4B84_011666</t>
  </si>
  <si>
    <t>G4B84_007568</t>
  </si>
  <si>
    <t>G4B84_009923</t>
  </si>
  <si>
    <t>G4B84_011363</t>
  </si>
  <si>
    <t>G4B84_001706</t>
  </si>
  <si>
    <t>G4B84_008474</t>
  </si>
  <si>
    <t>G4B84_002295</t>
  </si>
  <si>
    <t>G4B84_010958</t>
  </si>
  <si>
    <t>G4B84_011000</t>
  </si>
  <si>
    <t>G4B84_000447</t>
  </si>
  <si>
    <t>G4B84_002908</t>
  </si>
  <si>
    <t>G4B84_005134</t>
  </si>
  <si>
    <t>G4B84_002873</t>
  </si>
  <si>
    <t>G4B84_007307</t>
  </si>
  <si>
    <t>G4B84_007538</t>
  </si>
  <si>
    <t>G4B84_007256</t>
  </si>
  <si>
    <t>G4B84_007545</t>
  </si>
  <si>
    <t>G4B84_000962</t>
  </si>
  <si>
    <t>G4B84_000358</t>
  </si>
  <si>
    <t>G4B84_006046</t>
  </si>
  <si>
    <t>G4B84_009523</t>
  </si>
  <si>
    <t>G4B84_008829</t>
  </si>
  <si>
    <t>G4B84_008233</t>
  </si>
  <si>
    <t>G4B84_003845</t>
  </si>
  <si>
    <t>G4B84_001732</t>
  </si>
  <si>
    <t>G4B84_007300</t>
  </si>
  <si>
    <t>G4B84_001285</t>
  </si>
  <si>
    <t>G4B84_003598</t>
  </si>
  <si>
    <t>G4B84_006149</t>
  </si>
  <si>
    <t>G4B84_011731</t>
  </si>
  <si>
    <t>G4B84_001384</t>
  </si>
  <si>
    <t>G4B84_008492</t>
  </si>
  <si>
    <t>G4B84_003846</t>
  </si>
  <si>
    <t>G4B84_009690</t>
  </si>
  <si>
    <t>G4B84_004441</t>
  </si>
  <si>
    <t>G4B84_004459</t>
  </si>
  <si>
    <t>G4B84_011071</t>
  </si>
  <si>
    <t>G4B84_005153</t>
  </si>
  <si>
    <t>G4B84_007331</t>
  </si>
  <si>
    <t>G4B84_008096</t>
  </si>
  <si>
    <t>G4B84_008997</t>
  </si>
  <si>
    <t>G4B84_001181</t>
  </si>
  <si>
    <t>G4B84_005707</t>
  </si>
  <si>
    <t>G4B84_008053</t>
  </si>
  <si>
    <t>G4B84_011385</t>
  </si>
  <si>
    <t>G4B84_006350</t>
  </si>
  <si>
    <t>G4B84_011862</t>
  </si>
  <si>
    <t>G4B84_001952</t>
  </si>
  <si>
    <t>G4B84_011927</t>
  </si>
  <si>
    <t>G4B84_002008</t>
  </si>
  <si>
    <t>G4B84_009304</t>
  </si>
  <si>
    <t>G4B84_004452</t>
  </si>
  <si>
    <t>G4B84_000152</t>
  </si>
  <si>
    <t>G4B84_001711</t>
  </si>
  <si>
    <t>G4B84_008274</t>
  </si>
  <si>
    <t>G4B84_010873</t>
  </si>
  <si>
    <t>G4B84_011506</t>
  </si>
  <si>
    <t>G4B84_004451</t>
  </si>
  <si>
    <t>G4B84_008427</t>
  </si>
  <si>
    <t>G4B84_010400</t>
  </si>
  <si>
    <t>G4B84_008620</t>
  </si>
  <si>
    <t>G4B84_003915</t>
  </si>
  <si>
    <t>G4B84_010980</t>
  </si>
  <si>
    <t>G4B84_003684</t>
  </si>
  <si>
    <t>G4B84_001723</t>
  </si>
  <si>
    <t>G4B84_002281</t>
  </si>
  <si>
    <t>G4B84_003527</t>
  </si>
  <si>
    <t>G4B84_003842</t>
  </si>
  <si>
    <t>G4B84_010261</t>
  </si>
  <si>
    <t>G4B84_009112</t>
  </si>
  <si>
    <t>G4B84_001700</t>
  </si>
  <si>
    <t>G4B84_002581</t>
  </si>
  <si>
    <t>G4B84_006527</t>
  </si>
  <si>
    <t>G4B84_011394</t>
  </si>
  <si>
    <t>G4B84_002540</t>
  </si>
  <si>
    <t>G4B84_004397</t>
  </si>
  <si>
    <t>G4B84_010806</t>
  </si>
  <si>
    <t>G4B84_001608</t>
  </si>
  <si>
    <t>G4B84_007623</t>
  </si>
  <si>
    <t>G4B84_003179</t>
  </si>
  <si>
    <t>G4B84_006452</t>
  </si>
  <si>
    <t>G4B84_007264</t>
  </si>
  <si>
    <t>G4B84_002636</t>
  </si>
  <si>
    <t>G4B84_003862</t>
  </si>
  <si>
    <t>G4B84_005315</t>
  </si>
  <si>
    <t>G4B84_009116</t>
  </si>
  <si>
    <t>G4B84_010853</t>
  </si>
  <si>
    <t>G4B84_000301</t>
  </si>
  <si>
    <t>G4B84_005894</t>
  </si>
  <si>
    <t>G4B84_010619</t>
  </si>
  <si>
    <t>G4B84_002303</t>
  </si>
  <si>
    <t>G4B84_004101</t>
  </si>
  <si>
    <t>G4B84_010531</t>
  </si>
  <si>
    <t>G4B84_008863</t>
  </si>
  <si>
    <t>G4B84_006796</t>
  </si>
  <si>
    <t>G4B84_001211</t>
  </si>
  <si>
    <t>G4B84_010439</t>
  </si>
  <si>
    <t>G4B84_001338</t>
  </si>
  <si>
    <t>G4B84_004399</t>
  </si>
  <si>
    <t>G4B84_006885</t>
  </si>
  <si>
    <t>G4B84_007231</t>
  </si>
  <si>
    <t>G4B84_011088</t>
  </si>
  <si>
    <t>G4B84_009716</t>
  </si>
  <si>
    <t>G4B84_011108</t>
  </si>
  <si>
    <t>G4B84_007787</t>
  </si>
  <si>
    <t>G4B84_004070</t>
  </si>
  <si>
    <t>G4B84_011079</t>
  </si>
  <si>
    <t>G4B84_001894</t>
  </si>
  <si>
    <t>G4B84_004260</t>
  </si>
  <si>
    <t>G4B84_005016</t>
  </si>
  <si>
    <t>G4B84_007439</t>
  </si>
  <si>
    <t>G4B84_001188</t>
  </si>
  <si>
    <t>G4B84_001300</t>
  </si>
  <si>
    <t>G4B84_004055</t>
  </si>
  <si>
    <t>G4B84_004262</t>
  </si>
  <si>
    <t>G4B84_004368</t>
  </si>
  <si>
    <t>G4B84_005768</t>
  </si>
  <si>
    <t>G4B84_006532</t>
  </si>
  <si>
    <t>G4B84_007460</t>
  </si>
  <si>
    <t>G4B84_008945</t>
  </si>
  <si>
    <t>G4B84_012127</t>
  </si>
  <si>
    <t>G4B84_008184</t>
  </si>
  <si>
    <t>G4B84_002894</t>
  </si>
  <si>
    <t>G4B84_008795</t>
  </si>
  <si>
    <t>G4B84_008616</t>
  </si>
  <si>
    <t>G4B84_009921</t>
  </si>
  <si>
    <t>G4B84_007998</t>
  </si>
  <si>
    <t>G4B84_005122</t>
  </si>
  <si>
    <t>G4B84_006256</t>
  </si>
  <si>
    <t>G4B84_002032</t>
  </si>
  <si>
    <t>G4B84_009402</t>
  </si>
  <si>
    <t>G4B84_010912</t>
  </si>
  <si>
    <t>G4B84_004543</t>
  </si>
  <si>
    <t>G4B84_004643</t>
  </si>
  <si>
    <t>G4B84_004865</t>
  </si>
  <si>
    <t>G4B84_005677</t>
  </si>
  <si>
    <t>G4B84_006101</t>
  </si>
  <si>
    <t>G4B84_005985</t>
  </si>
  <si>
    <t>G4B84_002578</t>
  </si>
  <si>
    <t>G4B84_002758</t>
  </si>
  <si>
    <t>G4B84_003167</t>
  </si>
  <si>
    <t>G4B84_007566</t>
  </si>
  <si>
    <t>G4B84_008533</t>
  </si>
  <si>
    <t>G4B84_008824</t>
  </si>
  <si>
    <t>G4B84_007496</t>
  </si>
  <si>
    <t>G4B84_012055</t>
  </si>
  <si>
    <t>G4B84_002160</t>
  </si>
  <si>
    <t>G4B84_003075</t>
  </si>
  <si>
    <t>G4B84_005018</t>
  </si>
  <si>
    <t>G4B84_006654</t>
  </si>
  <si>
    <t>G4B84_001606</t>
  </si>
  <si>
    <t>G4B84_004765</t>
  </si>
  <si>
    <t>G4B84_000537</t>
  </si>
  <si>
    <t>G4B84_000908</t>
  </si>
  <si>
    <t>G4B84_004331</t>
  </si>
  <si>
    <t>G4B84_004583</t>
  </si>
  <si>
    <t>G4B84_002846</t>
  </si>
  <si>
    <t>G4B84_008736</t>
  </si>
  <si>
    <t>G4B84_010551</t>
  </si>
  <si>
    <t>G4B84_003981</t>
  </si>
  <si>
    <t>G4B84_003472</t>
  </si>
  <si>
    <t>G4B84_004490</t>
  </si>
  <si>
    <t>G4B84_008223</t>
  </si>
  <si>
    <t>G4B84_008352</t>
  </si>
  <si>
    <t>G4B84_004494</t>
  </si>
  <si>
    <t>G4B84_003714</t>
  </si>
  <si>
    <t>G4B84_009504</t>
  </si>
  <si>
    <t>G4B84_010093</t>
  </si>
  <si>
    <t>G4B84_012074</t>
  </si>
  <si>
    <t>G4B84_003811</t>
  </si>
  <si>
    <t>G4B84_006538</t>
  </si>
  <si>
    <t>G4B84_008345</t>
  </si>
  <si>
    <t>G4B84_008946</t>
  </si>
  <si>
    <t>G4B84_011683</t>
  </si>
  <si>
    <t>G4B84_005278</t>
  </si>
  <si>
    <t>G4B84_008732</t>
  </si>
  <si>
    <t>G4B84_004688</t>
  </si>
  <si>
    <t>G4B84_006536</t>
  </si>
  <si>
    <t>G4B84_003506</t>
  </si>
  <si>
    <t>G4B84_002862</t>
  </si>
  <si>
    <t>G4B84_010460</t>
  </si>
  <si>
    <t>G4B84_006207</t>
  </si>
  <si>
    <t>G4B84_010703</t>
  </si>
  <si>
    <t>G4B84_003174</t>
  </si>
  <si>
    <t>G4B84_002440</t>
  </si>
  <si>
    <t>G4B84_007183</t>
  </si>
  <si>
    <t>G4B84_009130</t>
  </si>
  <si>
    <t>G4B84_009853</t>
  </si>
  <si>
    <t>G4B84_010580</t>
  </si>
  <si>
    <t>G4B84_011884</t>
  </si>
  <si>
    <t>G4B84_005538</t>
  </si>
  <si>
    <t>G4B84_005925</t>
  </si>
  <si>
    <t>G4B84_000261</t>
  </si>
  <si>
    <t>G4B84_010161</t>
  </si>
  <si>
    <t>G4B84_009887</t>
  </si>
  <si>
    <t>G4B84_011421</t>
  </si>
  <si>
    <t>G4B84_001949</t>
  </si>
  <si>
    <t>G4B84_007707</t>
  </si>
  <si>
    <t>G4B84_005434</t>
  </si>
  <si>
    <t>G4B84_002236</t>
  </si>
  <si>
    <t>G4B84_011790</t>
  </si>
  <si>
    <t>G4B84_008573</t>
  </si>
  <si>
    <t>G4B84_008942</t>
  </si>
  <si>
    <t>G4B84_000257</t>
  </si>
  <si>
    <t>G4B84_008064</t>
  </si>
  <si>
    <t>G4B84_005350</t>
  </si>
  <si>
    <t>G4B84_007853</t>
  </si>
  <si>
    <t>G4B84_007265</t>
  </si>
  <si>
    <t>G4B84_010601</t>
  </si>
  <si>
    <t>G4B84_004981</t>
  </si>
  <si>
    <t>G4B84_001213</t>
  </si>
  <si>
    <t>G4B84_004278</t>
  </si>
  <si>
    <t>G4B84_006446</t>
  </si>
  <si>
    <t>G4B84_008759</t>
  </si>
  <si>
    <t>G4B84_010915</t>
  </si>
  <si>
    <t>G4B84_001546</t>
  </si>
  <si>
    <t>G4B84_005836</t>
  </si>
  <si>
    <t>G4B84_005074</t>
  </si>
  <si>
    <t>G4B84_011106</t>
  </si>
  <si>
    <t>G4B84_009445</t>
  </si>
  <si>
    <t>G4B84_004251</t>
  </si>
  <si>
    <t>G4B84_004632</t>
  </si>
  <si>
    <t>G4B84_012095</t>
  </si>
  <si>
    <t>G4B84_002919</t>
  </si>
  <si>
    <t>G4B84_002640</t>
  </si>
  <si>
    <t>G4B84_002334</t>
  </si>
  <si>
    <t>G4B84_008478</t>
  </si>
  <si>
    <t>G4B84_001282</t>
  </si>
  <si>
    <t>G4B84_000972</t>
  </si>
  <si>
    <t>G4B84_010687</t>
  </si>
  <si>
    <t>G4B84_007908</t>
  </si>
  <si>
    <t>G4B84_007709</t>
  </si>
  <si>
    <t>G4B84_005363</t>
  </si>
  <si>
    <t>G4B84_007121</t>
  </si>
  <si>
    <t>G4B84_008419</t>
  </si>
  <si>
    <t>G4B84_010657</t>
  </si>
  <si>
    <t>G4B84_010819</t>
  </si>
  <si>
    <t>G4B84_011009</t>
  </si>
  <si>
    <t>G4B84_001385</t>
  </si>
  <si>
    <t>G4B84_004909</t>
  </si>
  <si>
    <t>G4B84_010801</t>
  </si>
  <si>
    <t>G4B84_000038</t>
  </si>
  <si>
    <t>G4B84_000068</t>
  </si>
  <si>
    <t>G4B84_000238</t>
  </si>
  <si>
    <t>G4B84_000381</t>
  </si>
  <si>
    <t>G4B84_000577</t>
  </si>
  <si>
    <t>G4B84_000700</t>
  </si>
  <si>
    <t>G4B84_001479</t>
  </si>
  <si>
    <t>G4B84_001936</t>
  </si>
  <si>
    <t>G4B84_002069</t>
  </si>
  <si>
    <t>G4B84_002151</t>
  </si>
  <si>
    <t>G4B84_002338</t>
  </si>
  <si>
    <t>G4B84_004177</t>
  </si>
  <si>
    <t>G4B84_004102</t>
  </si>
  <si>
    <t>G4B84_004265</t>
  </si>
  <si>
    <t>G4B84_004645</t>
  </si>
  <si>
    <t>G4B84_005407</t>
  </si>
  <si>
    <t>G4B84_005982</t>
  </si>
  <si>
    <t>G4B84_007619</t>
  </si>
  <si>
    <t>G4B84_007885</t>
  </si>
  <si>
    <t>G4B84_008051</t>
  </si>
  <si>
    <t>G4B84_008131</t>
  </si>
  <si>
    <t>G4B84_009710</t>
  </si>
  <si>
    <t>G4B84_010145</t>
  </si>
  <si>
    <t>G4B84_010374</t>
  </si>
  <si>
    <t>G4B84_010524</t>
  </si>
  <si>
    <t>G4B84_011057</t>
  </si>
  <si>
    <t>G4B84_011135</t>
  </si>
  <si>
    <t>G4B84_011201</t>
  </si>
  <si>
    <t>G4B84_011410</t>
  </si>
  <si>
    <t>G4B84_012069</t>
  </si>
  <si>
    <t>G4B84_007620</t>
  </si>
  <si>
    <t>G4B84_008937</t>
  </si>
  <si>
    <t>G4B84_006486</t>
  </si>
  <si>
    <t>G4B84_008464</t>
  </si>
  <si>
    <t>G4B84_004152</t>
  </si>
  <si>
    <t>G4B84_008992</t>
  </si>
  <si>
    <t>G4B84_000857</t>
  </si>
  <si>
    <t>G4B84_010341</t>
  </si>
  <si>
    <t>G4B84_003223</t>
  </si>
  <si>
    <t>G4B84_001173</t>
  </si>
  <si>
    <t>G4B84_011524</t>
  </si>
  <si>
    <t>G4B84_009494</t>
  </si>
  <si>
    <t>G4B84_000124</t>
  </si>
  <si>
    <t>G4B84_000895</t>
  </si>
  <si>
    <t>G4B84_001797</t>
  </si>
  <si>
    <t>G4B84_003417</t>
  </si>
  <si>
    <t>G4B84_003761</t>
  </si>
  <si>
    <t>G4B84_003967</t>
  </si>
  <si>
    <t>G4B84_004277</t>
  </si>
  <si>
    <t>G4B84_004302</t>
  </si>
  <si>
    <t>G4B84_004946</t>
  </si>
  <si>
    <t>G4B84_005662</t>
  </si>
  <si>
    <t>G4B84_005989</t>
  </si>
  <si>
    <t>G4B84_006471</t>
  </si>
  <si>
    <t>G4B84_006642</t>
  </si>
  <si>
    <t>G4B84_006973</t>
  </si>
  <si>
    <t>G4B84_009176</t>
  </si>
  <si>
    <t>G4B84_009321</t>
  </si>
  <si>
    <t>G4B84_009357</t>
  </si>
  <si>
    <t>G4B84_009498</t>
  </si>
  <si>
    <t>G4B84_009526</t>
  </si>
  <si>
    <t>G4B84_010552</t>
  </si>
  <si>
    <t>G4B84_011418</t>
  </si>
  <si>
    <t>G4B84_012051</t>
  </si>
  <si>
    <t>G4B84_012173</t>
  </si>
  <si>
    <t>G4B84_003231</t>
  </si>
  <si>
    <t>G4B84_007044</t>
  </si>
  <si>
    <t>G4B84_011459</t>
  </si>
  <si>
    <t>G4B84_000949</t>
  </si>
  <si>
    <t>G4B84_009699</t>
  </si>
  <si>
    <t>G4B84_009120</t>
  </si>
  <si>
    <t>G4B84_009755</t>
  </si>
  <si>
    <t>G4B84_001095</t>
  </si>
  <si>
    <t>G4B84_000394</t>
  </si>
  <si>
    <t>G4B84_011348</t>
  </si>
  <si>
    <t>G4B84_004916</t>
  </si>
  <si>
    <t>G4B84_009311</t>
  </si>
  <si>
    <t>G4B84_010392</t>
  </si>
  <si>
    <t>G4B84_011042</t>
  </si>
  <si>
    <t>G4B84_000424</t>
  </si>
  <si>
    <t>G4B84_001147</t>
  </si>
  <si>
    <t>G4B84_001255</t>
  </si>
  <si>
    <t>G4B84_001346</t>
  </si>
  <si>
    <t>G4B84_001436</t>
  </si>
  <si>
    <t>G4B84_001855</t>
  </si>
  <si>
    <t>G4B84_001878</t>
  </si>
  <si>
    <t>G4B84_002137</t>
  </si>
  <si>
    <t>G4B84_002630</t>
  </si>
  <si>
    <t>G4B84_002684</t>
  </si>
  <si>
    <t>G4B84_002856</t>
  </si>
  <si>
    <t>G4B84_002960</t>
  </si>
  <si>
    <t>G4B84_002990</t>
  </si>
  <si>
    <t>G4B84_003333</t>
  </si>
  <si>
    <t>G4B84_003405</t>
  </si>
  <si>
    <t>G4B84_004047</t>
  </si>
  <si>
    <t>G4B84_004144</t>
  </si>
  <si>
    <t>G4B84_004571</t>
  </si>
  <si>
    <t>G4B84_004593</t>
  </si>
  <si>
    <t>G4B84_004880</t>
  </si>
  <si>
    <t>G4B84_005859</t>
  </si>
  <si>
    <t>G4B84_005617</t>
  </si>
  <si>
    <t>G4B84_007435</t>
  </si>
  <si>
    <t>G4B84_007154</t>
  </si>
  <si>
    <t>G4B84_007238</t>
  </si>
  <si>
    <t>G4B84_007285</t>
  </si>
  <si>
    <t>G4B84_008290</t>
  </si>
  <si>
    <t>G4B84_008444</t>
  </si>
  <si>
    <t>G4B84_008658</t>
  </si>
  <si>
    <t>G4B84_009897</t>
  </si>
  <si>
    <t>G4B84_010110</t>
  </si>
  <si>
    <t>G4B84_010135</t>
  </si>
  <si>
    <t>G4B84_010516</t>
  </si>
  <si>
    <t>G4B84_011230</t>
  </si>
  <si>
    <t>G4B84_011461</t>
  </si>
  <si>
    <t>G4B84_011515</t>
  </si>
  <si>
    <t>G4B84_011876</t>
  </si>
  <si>
    <t>G4B84_012225</t>
  </si>
  <si>
    <t>G4B84_008744</t>
  </si>
  <si>
    <t>G4B84_009800</t>
  </si>
  <si>
    <t>G4B84_004247</t>
  </si>
  <si>
    <t>G4B84_000295</t>
  </si>
  <si>
    <t>G4B84_000861</t>
  </si>
  <si>
    <t>G4B84_002541</t>
  </si>
  <si>
    <t>G4B84_003211</t>
  </si>
  <si>
    <t>G4B84_005782</t>
  </si>
  <si>
    <t>G4B84_007437</t>
  </si>
  <si>
    <t>G4B84_007892</t>
  </si>
  <si>
    <t>G4B84_008217</t>
  </si>
  <si>
    <t>G4B84_009007</t>
  </si>
  <si>
    <t>G4B84_010190</t>
  </si>
  <si>
    <t>G4B84_010669</t>
  </si>
  <si>
    <t>G4B84_010248</t>
  </si>
  <si>
    <t>G4B84_000912</t>
  </si>
  <si>
    <t>G4B84_009345</t>
  </si>
  <si>
    <t>G4B84_008721</t>
  </si>
  <si>
    <t>G4B84_004660</t>
  </si>
  <si>
    <t>G4B84_004261</t>
  </si>
  <si>
    <t>G4B84_007618</t>
  </si>
  <si>
    <t>G4B84_011715</t>
  </si>
  <si>
    <t>G4B84_007103</t>
  </si>
  <si>
    <t>G4B84_002312</t>
  </si>
  <si>
    <t>G4B84_001507</t>
  </si>
  <si>
    <t>G4B84_005955</t>
  </si>
  <si>
    <t>G4B84_007373</t>
  </si>
  <si>
    <t>G4B84_008925</t>
  </si>
  <si>
    <t>G4B84_007824</t>
  </si>
  <si>
    <t>G4B84_009054</t>
  </si>
  <si>
    <t>G4B84_011303</t>
  </si>
  <si>
    <t>G4B84_012122</t>
  </si>
  <si>
    <t>G4B84_011640</t>
  </si>
  <si>
    <t>G4B84_007306</t>
  </si>
  <si>
    <t>G4B84_001103</t>
  </si>
  <si>
    <t>G4B84_003465</t>
  </si>
  <si>
    <t>G4B84_004610</t>
  </si>
  <si>
    <t>G4B84_005543</t>
  </si>
  <si>
    <t>G4B84_006015</t>
  </si>
  <si>
    <t>G4B84_011068</t>
  </si>
  <si>
    <t>G4B84_008532</t>
  </si>
  <si>
    <t>G4B84_002438</t>
  </si>
  <si>
    <t>G4B84_002260</t>
  </si>
  <si>
    <t>G4B84_007673</t>
  </si>
  <si>
    <t>G4B84_002942</t>
  </si>
  <si>
    <t>G4B84_004050</t>
  </si>
  <si>
    <t>G4B84_006424</t>
  </si>
  <si>
    <t>G4B84_000011</t>
  </si>
  <si>
    <t>G4B84_000092</t>
  </si>
  <si>
    <t>G4B84_001704</t>
  </si>
  <si>
    <t>G4B84_001871</t>
  </si>
  <si>
    <t>G4B84_002220</t>
  </si>
  <si>
    <t>G4B84_002250</t>
  </si>
  <si>
    <t>G4B84_002257</t>
  </si>
  <si>
    <t>G4B84_002333</t>
  </si>
  <si>
    <t>G4B84_002935</t>
  </si>
  <si>
    <t>G4B84_003939</t>
  </si>
  <si>
    <t>G4B84_003966</t>
  </si>
  <si>
    <t>G4B84_004325</t>
  </si>
  <si>
    <t>G4B84_004904</t>
  </si>
  <si>
    <t>G4B84_005108</t>
  </si>
  <si>
    <t>G4B84_005864</t>
  </si>
  <si>
    <t>G4B84_005424</t>
  </si>
  <si>
    <t>G4B84_007414</t>
  </si>
  <si>
    <t>G4B84_006435</t>
  </si>
  <si>
    <t>G4B84_006808</t>
  </si>
  <si>
    <t>G4B84_006935</t>
  </si>
  <si>
    <t>G4B84_006975</t>
  </si>
  <si>
    <t>G4B84_007016</t>
  </si>
  <si>
    <t>G4B84_007247</t>
  </si>
  <si>
    <t>G4B84_007350</t>
  </si>
  <si>
    <t>G4B84_007713</t>
  </si>
  <si>
    <t>G4B84_007725</t>
  </si>
  <si>
    <t>G4B84_007986</t>
  </si>
  <si>
    <t>G4B84_008318</t>
  </si>
  <si>
    <t>G4B84_008565</t>
  </si>
  <si>
    <t>G4B84_008606</t>
  </si>
  <si>
    <t>G4B84_008907</t>
  </si>
  <si>
    <t>G4B84_009091</t>
  </si>
  <si>
    <t>G4B84_009335</t>
  </si>
  <si>
    <t>G4B84_009466</t>
  </si>
  <si>
    <t>G4B84_009547</t>
  </si>
  <si>
    <t>G4B84_009550</t>
  </si>
  <si>
    <t>G4B84_009616</t>
  </si>
  <si>
    <t>G4B84_009836</t>
  </si>
  <si>
    <t>G4B84_010036</t>
  </si>
  <si>
    <t>G4B84_010186</t>
  </si>
  <si>
    <t>G4B84_010386</t>
  </si>
  <si>
    <t>G4B84_010571</t>
  </si>
  <si>
    <t>G4B84_010990</t>
  </si>
  <si>
    <t>G4B84_011572</t>
  </si>
  <si>
    <t>G4B84_011864</t>
  </si>
  <si>
    <t>G4B84_011912</t>
  </si>
  <si>
    <t>G4B84_011914</t>
  </si>
  <si>
    <t>G4B84_012123</t>
  </si>
  <si>
    <t>G4B84_012199</t>
  </si>
  <si>
    <t>G4B84_009542</t>
  </si>
  <si>
    <t>G4B84_000778</t>
  </si>
  <si>
    <t>G4B84_005243</t>
  </si>
  <si>
    <t>G4B84_000810</t>
  </si>
  <si>
    <t>G4B84_003335</t>
  </si>
  <si>
    <t>G4B84_003858</t>
  </si>
  <si>
    <t>G4B84_005056</t>
  </si>
  <si>
    <t>G4B84_007639</t>
  </si>
  <si>
    <t>G4B84_002671</t>
  </si>
  <si>
    <t>G4B84_001399</t>
  </si>
  <si>
    <t>G4B84_004611</t>
  </si>
  <si>
    <t>G4B84_000131</t>
  </si>
  <si>
    <t>G4B84_000528</t>
  </si>
  <si>
    <t>G4B84_006269</t>
  </si>
  <si>
    <t>G4B84_012154</t>
  </si>
  <si>
    <t>G4B84_002892</t>
  </si>
  <si>
    <t>G4B84_010846</t>
  </si>
  <si>
    <t>G4B84_000877</t>
  </si>
  <si>
    <t>G4B84_004056</t>
  </si>
  <si>
    <t>G4B84_004663</t>
  </si>
  <si>
    <t>G4B84_009898</t>
  </si>
  <si>
    <t>G4B84_010813</t>
  </si>
  <si>
    <t>G4B84_003225</t>
  </si>
  <si>
    <t>G4B84_009870</t>
  </si>
  <si>
    <t>G4B84_012259</t>
  </si>
  <si>
    <t>G4B84_001259</t>
  </si>
  <si>
    <t>G4B84_006465</t>
  </si>
  <si>
    <t>G4B84_007879</t>
  </si>
  <si>
    <t>G4B84_011344</t>
  </si>
  <si>
    <t>G4B84_011420</t>
  </si>
  <si>
    <t>G4B84_007166</t>
  </si>
  <si>
    <t>G4B84_010534</t>
  </si>
  <si>
    <t>G4B84_000866</t>
  </si>
  <si>
    <t>G4B84_004335</t>
  </si>
  <si>
    <t>G4B84_005220</t>
  </si>
  <si>
    <t>G4B84_010758</t>
  </si>
  <si>
    <t>G4B84_007223</t>
  </si>
  <si>
    <t>G4B84_010376</t>
  </si>
  <si>
    <t>G4B84_010449</t>
  </si>
  <si>
    <t>G4B84_002544</t>
  </si>
  <si>
    <t>G4B84_011979</t>
  </si>
  <si>
    <t>G4B84_006459</t>
  </si>
  <si>
    <t>G4B84_008446</t>
  </si>
  <si>
    <t>G4B84_008585</t>
  </si>
  <si>
    <t>G4B84_012025</t>
  </si>
  <si>
    <t>G4B84_004048</t>
  </si>
  <si>
    <t>G4B84_008321</t>
  </si>
  <si>
    <t>G4B84_011445</t>
  </si>
  <si>
    <t>G4B84_007753</t>
  </si>
  <si>
    <t>G4B84_009631</t>
  </si>
  <si>
    <t>G4B84_009456</t>
  </si>
  <si>
    <t>G4B84_006992</t>
  </si>
  <si>
    <t>G4B84_010039</t>
  </si>
  <si>
    <t>G4B84_011151</t>
  </si>
  <si>
    <t>G4B84_012234</t>
  </si>
  <si>
    <t>G4B84_007178</t>
  </si>
  <si>
    <t>G4B84_011007</t>
  </si>
  <si>
    <t>G4B84_008733</t>
  </si>
  <si>
    <t>G4B84_000567</t>
  </si>
  <si>
    <t>G4B84_009398</t>
  </si>
  <si>
    <t>G4B84_008501</t>
  </si>
  <si>
    <t>G4B84_010256</t>
  </si>
  <si>
    <t>G4B84_001618</t>
  </si>
  <si>
    <t>G4B84_004614</t>
  </si>
  <si>
    <t>G4B84_000481</t>
  </si>
  <si>
    <t>G4B84_007055</t>
  </si>
  <si>
    <t>G4B84_008534</t>
  </si>
  <si>
    <t>G4B84_009244</t>
  </si>
  <si>
    <t>G4B84_009382</t>
  </si>
  <si>
    <t>G4B84_012248</t>
  </si>
  <si>
    <t>G4B84_001865</t>
  </si>
  <si>
    <t>G4B84_007297</t>
  </si>
  <si>
    <t>G4B84_002177</t>
  </si>
  <si>
    <t>G4B84_008130</t>
  </si>
  <si>
    <t>G4B84_002607</t>
  </si>
  <si>
    <t>G4B84_001324</t>
  </si>
  <si>
    <t>G4B84_002874</t>
  </si>
  <si>
    <t>G4B84_004600</t>
  </si>
  <si>
    <t>G4B84_007762</t>
  </si>
  <si>
    <t>G4B84_009666</t>
  </si>
  <si>
    <t>G4B84_000640</t>
  </si>
  <si>
    <t>G4B84_006730</t>
  </si>
  <si>
    <t>G4B84_009585</t>
  </si>
  <si>
    <t>G4B84_011006</t>
  </si>
  <si>
    <t>G4B84_002760</t>
  </si>
  <si>
    <t>G4B84_004414</t>
  </si>
  <si>
    <t>G4B84_007395</t>
  </si>
  <si>
    <t>G4B84_009662</t>
  </si>
  <si>
    <t>G4B84_011650</t>
  </si>
  <si>
    <t>G4B84_005191</t>
  </si>
  <si>
    <t>G4B84_005587</t>
  </si>
  <si>
    <t>G4B84_008075</t>
  </si>
  <si>
    <t>G4B84_002770</t>
  </si>
  <si>
    <t>G4B84_002837</t>
  </si>
  <si>
    <t>G4B84_003918</t>
  </si>
  <si>
    <t>G4B84_005430</t>
  </si>
  <si>
    <t>G4B84_009567</t>
  </si>
  <si>
    <t>G4B84_002111</t>
  </si>
  <si>
    <t>G4B84_011370</t>
  </si>
  <si>
    <t>G4B84_005388</t>
  </si>
  <si>
    <t>G4B84_003066</t>
  </si>
  <si>
    <t>G4B84_008460</t>
  </si>
  <si>
    <t>G4B84_009430</t>
  </si>
  <si>
    <t>G4B84_012101</t>
  </si>
  <si>
    <t>G4B84_005809</t>
  </si>
  <si>
    <t>G4B84_009786</t>
  </si>
  <si>
    <t>G4B84_012109</t>
  </si>
  <si>
    <t>G4B84_001872</t>
  </si>
  <si>
    <t>G4B84_002424</t>
  </si>
  <si>
    <t>G4B84_002255</t>
  </si>
  <si>
    <t>G4B84_002304</t>
  </si>
  <si>
    <t>G4B84_009809</t>
  </si>
  <si>
    <t>G4B84_004513</t>
  </si>
  <si>
    <t>G4B84_007195</t>
  </si>
  <si>
    <t>G4B84_012016</t>
  </si>
  <si>
    <t>G4B84_001688</t>
  </si>
  <si>
    <t>G4B84_010032</t>
  </si>
  <si>
    <t>G4B84_007845</t>
  </si>
  <si>
    <t>G4B84_009782</t>
  </si>
  <si>
    <t>G4B84_007445</t>
  </si>
  <si>
    <t>G4B84_008375</t>
  </si>
  <si>
    <t>G4B84_001509</t>
  </si>
  <si>
    <t>G4B84_002663</t>
  </si>
  <si>
    <t>G4B84_003832</t>
  </si>
  <si>
    <t>G4B84_005652</t>
  </si>
  <si>
    <t>G4B84_006053</t>
  </si>
  <si>
    <t>G4B84_010319</t>
  </si>
  <si>
    <t>G4B84_001603</t>
  </si>
  <si>
    <t>G4B84_003237</t>
  </si>
  <si>
    <t>G4B84_004377</t>
  </si>
  <si>
    <t>G4B84_005514</t>
  </si>
  <si>
    <t>G4B84_005132</t>
  </si>
  <si>
    <t>G4B84_004180</t>
  </si>
  <si>
    <t>G4B84_005697</t>
  </si>
  <si>
    <t>G4B84_009835</t>
  </si>
  <si>
    <t>G4B84_004024</t>
  </si>
  <si>
    <t>G4B84_004181</t>
  </si>
  <si>
    <t>G4B84_003229</t>
  </si>
  <si>
    <t>G4B84_007405</t>
  </si>
  <si>
    <t>G4B84_005885</t>
  </si>
  <si>
    <t>G4B84_000874</t>
  </si>
  <si>
    <t>G4B84_000896</t>
  </si>
  <si>
    <t>G4B84_004133</t>
  </si>
  <si>
    <t>G4B84_006191</t>
  </si>
  <si>
    <t>G4B84_006358</t>
  </si>
  <si>
    <t>G4B84_008745</t>
  </si>
  <si>
    <t>G4B84_004295</t>
  </si>
  <si>
    <t>G4B84_001366</t>
  </si>
  <si>
    <t>G4B84_001514</t>
  </si>
  <si>
    <t>G4B84_001544</t>
  </si>
  <si>
    <t>G4B84_001849</t>
  </si>
  <si>
    <t>G4B84_003505</t>
  </si>
  <si>
    <t>G4B84_007141</t>
  </si>
  <si>
    <t>G4B84_000618</t>
  </si>
  <si>
    <t>G4B84_002459</t>
  </si>
  <si>
    <t>G4B84_006844</t>
  </si>
  <si>
    <t>G4B84_010113</t>
  </si>
  <si>
    <t>G4B84_004131</t>
  </si>
  <si>
    <t>G4B84_007270</t>
  </si>
  <si>
    <t>G4B84_008520</t>
  </si>
  <si>
    <t>G4B84_004165</t>
  </si>
  <si>
    <t>G4B84_002471</t>
  </si>
  <si>
    <t>G4B84_003364</t>
  </si>
  <si>
    <t>G4B84_004874</t>
  </si>
  <si>
    <t>G4B84_005068</t>
  </si>
  <si>
    <t>G4B84_000317</t>
  </si>
  <si>
    <t>G4B84_001277</t>
  </si>
  <si>
    <t>G4B84_009030</t>
  </si>
  <si>
    <t>G4B84_006863</t>
  </si>
  <si>
    <t>G4B84_011004</t>
  </si>
  <si>
    <t>G4B84_003354</t>
  </si>
  <si>
    <t>G4B84_001491</t>
  </si>
  <si>
    <t>G4B84_001800</t>
  </si>
  <si>
    <t>G4B84_002119</t>
  </si>
  <si>
    <t>G4B84_002138</t>
  </si>
  <si>
    <t>G4B84_004172</t>
  </si>
  <si>
    <t>G4B84_003031</t>
  </si>
  <si>
    <t>G4B84_003053</t>
  </si>
  <si>
    <t>G4B84_003705</t>
  </si>
  <si>
    <t>G4B84_004191</t>
  </si>
  <si>
    <t>G4B84_003905</t>
  </si>
  <si>
    <t>G4B84_003927</t>
  </si>
  <si>
    <t>G4B84_005464</t>
  </si>
  <si>
    <t>G4B84_005651</t>
  </si>
  <si>
    <t>G4B84_007400</t>
  </si>
  <si>
    <t>G4B84_006233</t>
  </si>
  <si>
    <t>G4B84_006252</t>
  </si>
  <si>
    <t>G4B84_006535</t>
  </si>
  <si>
    <t>G4B84_006563</t>
  </si>
  <si>
    <t>G4B84_007311</t>
  </si>
  <si>
    <t>G4B84_007484</t>
  </si>
  <si>
    <t>G4B84_007643</t>
  </si>
  <si>
    <t>G4B84_008926</t>
  </si>
  <si>
    <t>G4B84_007876</t>
  </si>
  <si>
    <t>G4B84_008787</t>
  </si>
  <si>
    <t>G4B84_008803</t>
  </si>
  <si>
    <t>G4B84_009278</t>
  </si>
  <si>
    <t>G4B84_009443</t>
  </si>
  <si>
    <t>G4B84_009460</t>
  </si>
  <si>
    <t>G4B84_009918</t>
  </si>
  <si>
    <t>G4B84_010159</t>
  </si>
  <si>
    <t>G4B84_010183</t>
  </si>
  <si>
    <t>G4B84_010938</t>
  </si>
  <si>
    <t>G4B84_011320</t>
  </si>
  <si>
    <t>G4B84_011452</t>
  </si>
  <si>
    <t>G4B84_011562</t>
  </si>
  <si>
    <t>G4B84_011609</t>
  </si>
  <si>
    <t>G4B84_011743</t>
  </si>
  <si>
    <t>G4B84_011753</t>
  </si>
  <si>
    <t>G4B84_011986</t>
  </si>
  <si>
    <t>G4B84_010435</t>
  </si>
  <si>
    <t>G4B84_008921</t>
  </si>
  <si>
    <t>G4B84_008148</t>
  </si>
  <si>
    <t>G4B84_001454</t>
  </si>
  <si>
    <t>G4B84_001320</t>
  </si>
  <si>
    <t>G4B84_004179</t>
  </si>
  <si>
    <t>G4B84_006988</t>
  </si>
  <si>
    <t>G4B84_005728</t>
  </si>
  <si>
    <t>G4B84_010246</t>
  </si>
  <si>
    <t>G4B84_012138</t>
  </si>
  <si>
    <t>G4B84_002264</t>
  </si>
  <si>
    <t>G4B84_003785</t>
  </si>
  <si>
    <t>G4B84_005336</t>
  </si>
  <si>
    <t>G4B84_008931</t>
  </si>
  <si>
    <t>G4B84_008938</t>
  </si>
  <si>
    <t>G4B84_011415</t>
  </si>
  <si>
    <t>G4B84_006726</t>
  </si>
  <si>
    <t>G4B84_009926</t>
  </si>
  <si>
    <t>G4B84_008461</t>
  </si>
  <si>
    <t>G4B84_004375</t>
  </si>
  <si>
    <t>G4B84_005887</t>
  </si>
  <si>
    <t>G4B84_007133</t>
  </si>
  <si>
    <t>G4B84_000837</t>
  </si>
  <si>
    <t>G4B84_000692</t>
  </si>
  <si>
    <t>G4B84_003232</t>
  </si>
  <si>
    <t>G4B84_005911</t>
  </si>
  <si>
    <t>G4B84_009557</t>
  </si>
  <si>
    <t>G4B84_004051</t>
  </si>
  <si>
    <t>G4B84_000813</t>
  </si>
  <si>
    <t>G4B84_003962</t>
  </si>
  <si>
    <t>G4B84_008319</t>
  </si>
  <si>
    <t>G4B84_008623</t>
  </si>
  <si>
    <t>G4B84_004159</t>
  </si>
  <si>
    <t>G4B84_001428</t>
  </si>
  <si>
    <t>G4B84_001805</t>
  </si>
  <si>
    <t>G4B84_002134</t>
  </si>
  <si>
    <t>G4B84_007621</t>
  </si>
  <si>
    <t>G4B84_011831</t>
  </si>
  <si>
    <t>G4B84_004044</t>
  </si>
  <si>
    <t>G4B84_007399</t>
  </si>
  <si>
    <t>G4B84_007433</t>
  </si>
  <si>
    <t>G4B84_008221</t>
  </si>
  <si>
    <t>G4B84_008858</t>
  </si>
  <si>
    <t>G4B84_009490</t>
  </si>
  <si>
    <t>G4B84_000575</t>
  </si>
  <si>
    <t>G4B84_002503</t>
  </si>
  <si>
    <t>G4B84_007018</t>
  </si>
  <si>
    <t>G4B84_007831</t>
  </si>
  <si>
    <t>G4B84_008489</t>
  </si>
  <si>
    <t>G4B84_008915</t>
  </si>
  <si>
    <t>G4B84_011424</t>
  </si>
  <si>
    <t>G4B84_012185</t>
  </si>
  <si>
    <t>G4B84_004288</t>
  </si>
  <si>
    <t>G4B84_008660</t>
  </si>
  <si>
    <t>G4B84_004900</t>
  </si>
  <si>
    <t>G4B84_003302</t>
  </si>
  <si>
    <t>G4B84_005577</t>
  </si>
  <si>
    <t>G4B84_004100</t>
  </si>
  <si>
    <t>G4B84_000296</t>
  </si>
  <si>
    <t>G4B84_007053</t>
  </si>
  <si>
    <t>G4B84_002409</t>
  </si>
  <si>
    <t>G4B84_008193</t>
  </si>
  <si>
    <t>G4B84_000967</t>
  </si>
  <si>
    <t>G4B84_009705</t>
  </si>
  <si>
    <t>G4B84_010901</t>
  </si>
  <si>
    <t>G4B84_011906</t>
  </si>
  <si>
    <t>G4B84_001186</t>
  </si>
  <si>
    <t>G4B84_006474</t>
  </si>
  <si>
    <t>G4B84_004679</t>
  </si>
  <si>
    <t>G4B84_004467</t>
  </si>
  <si>
    <t>G4B84_005958</t>
  </si>
  <si>
    <t>G4B84_006928</t>
  </si>
  <si>
    <t>G4B84_007323</t>
  </si>
  <si>
    <t>G4B84_005584</t>
  </si>
  <si>
    <t>G4B84_008800</t>
  </si>
  <si>
    <t>G4B84_012006</t>
  </si>
  <si>
    <t>G4B84_008183</t>
  </si>
  <si>
    <t>G4B84_000095</t>
  </si>
  <si>
    <t>G4B84_006818</t>
  </si>
  <si>
    <t>G4B84_010438</t>
  </si>
  <si>
    <t>G4B84_010962</t>
  </si>
  <si>
    <t>G4B84_011949</t>
  </si>
  <si>
    <t>G4B84_009071</t>
  </si>
  <si>
    <t>G4B84_000885</t>
  </si>
  <si>
    <t>G4B84_002707</t>
  </si>
  <si>
    <t>G4B84_003680</t>
  </si>
  <si>
    <t>G4B84_002538</t>
  </si>
  <si>
    <t>G4B84_002065</t>
  </si>
  <si>
    <t>G4B84_006348</t>
  </si>
  <si>
    <t>G4B84_001626</t>
  </si>
  <si>
    <t>G4B84_002070</t>
  </si>
  <si>
    <t>G4B84_002214</t>
  </si>
  <si>
    <t>G4B84_008484</t>
  </si>
  <si>
    <t>G4B84_004124</t>
  </si>
  <si>
    <t>G4B84_011234</t>
  </si>
  <si>
    <t>G4B84_001644</t>
  </si>
  <si>
    <t>G4B84_006826</t>
  </si>
  <si>
    <t>G4B84_009344</t>
  </si>
  <si>
    <t>G4B84_003627</t>
  </si>
  <si>
    <t>G4B84_010461</t>
  </si>
  <si>
    <t>G4B84_002897</t>
  </si>
  <si>
    <t>G4B84_009123</t>
  </si>
  <si>
    <t>G4B84_001193</t>
  </si>
  <si>
    <t>G4B84_002822</t>
  </si>
  <si>
    <t>G4B84_003622</t>
  </si>
  <si>
    <t>G4B84_004419</t>
  </si>
  <si>
    <t>G4B84_006849</t>
  </si>
  <si>
    <t>G4B84_009527</t>
  </si>
  <si>
    <t>G4B84_011333</t>
  </si>
  <si>
    <t>G4B84_003671</t>
  </si>
  <si>
    <t>G4B84_011853</t>
  </si>
  <si>
    <t>G4B84_003028</t>
  </si>
  <si>
    <t>G4B84_011236</t>
  </si>
  <si>
    <t>G4B84_003090</t>
  </si>
  <si>
    <t>G4B84_006369</t>
  </si>
  <si>
    <t>G4B84_000601</t>
  </si>
  <si>
    <t>G4B84_003538</t>
  </si>
  <si>
    <t>G4B84_007544</t>
  </si>
  <si>
    <t>G4B84_008258</t>
  </si>
  <si>
    <t>G4B84_003677</t>
  </si>
  <si>
    <t>G4B84_007380</t>
  </si>
  <si>
    <t>G4B84_004222</t>
  </si>
  <si>
    <t>G4B84_006619</t>
  </si>
  <si>
    <t>G4B84_009154</t>
  </si>
  <si>
    <t>G4B84_000544</t>
  </si>
  <si>
    <t>G4B84_003957</t>
  </si>
  <si>
    <t>G4B84_007865</t>
  </si>
  <si>
    <t>G4B84_008482</t>
  </si>
  <si>
    <t>G4B84_008589</t>
  </si>
  <si>
    <t>G4B84_010497</t>
  </si>
  <si>
    <t>G4B84_007674</t>
  </si>
  <si>
    <t>G4B84_006184</t>
  </si>
  <si>
    <t>G4B84_005041</t>
  </si>
  <si>
    <t>G4B84_006533</t>
  </si>
  <si>
    <t>G4B84_004968</t>
  </si>
  <si>
    <t>G4B84_008686</t>
  </si>
  <si>
    <t>G4B84_002078</t>
  </si>
  <si>
    <t>G4B84_004717</t>
  </si>
  <si>
    <t>G4B84_011877</t>
  </si>
  <si>
    <t>G4B84_003578</t>
  </si>
  <si>
    <t>G4B84_007144</t>
  </si>
  <si>
    <t>G4B84_008157</t>
  </si>
  <si>
    <t>G4B84_007534</t>
  </si>
  <si>
    <t>G4B84_010101</t>
  </si>
  <si>
    <t>G4B84_010816</t>
  </si>
  <si>
    <t>G4B84_001145</t>
  </si>
  <si>
    <t>G4B84_002828</t>
  </si>
  <si>
    <t>G4B84_005474</t>
  </si>
  <si>
    <t>G4B84_009524</t>
  </si>
  <si>
    <t>G4B84_011350</t>
  </si>
  <si>
    <t>G4B84_001581</t>
  </si>
  <si>
    <t>G4B84_004206</t>
  </si>
  <si>
    <t>G4B84_005276</t>
  </si>
  <si>
    <t>G4B84_008840</t>
  </si>
  <si>
    <t>G4B84_009955</t>
  </si>
  <si>
    <t>G4B84_003892</t>
  </si>
  <si>
    <t>G4B84_000070</t>
  </si>
  <si>
    <t>G4B84_007812</t>
  </si>
  <si>
    <t>G4B84_002418</t>
  </si>
  <si>
    <t>G4B84_002806</t>
  </si>
  <si>
    <t>G4B84_003514</t>
  </si>
  <si>
    <t>G4B84_003738</t>
  </si>
  <si>
    <t>G4B84_004597</t>
  </si>
  <si>
    <t>G4B84_005107</t>
  </si>
  <si>
    <t>G4B84_005964</t>
  </si>
  <si>
    <t>G4B84_009286</t>
  </si>
  <si>
    <t>G4B84_009922</t>
  </si>
  <si>
    <t>G4B84_011100</t>
  </si>
  <si>
    <t>G4B84_011908</t>
  </si>
  <si>
    <t>G4B84_003887</t>
  </si>
  <si>
    <t>G4B84_006372</t>
  </si>
  <si>
    <t>G4B84_003030</t>
  </si>
  <si>
    <t>G4B84_005120</t>
  </si>
  <si>
    <t>G4B84_008642</t>
  </si>
  <si>
    <t>G4B84_005136</t>
  </si>
  <si>
    <t>G4B84_008978</t>
  </si>
  <si>
    <t>G4B84_002189</t>
  </si>
  <si>
    <t>G4B84_002948</t>
  </si>
  <si>
    <t>G4B84_007362</t>
  </si>
  <si>
    <t>G4B84_001182</t>
  </si>
  <si>
    <t>G4B84_004112</t>
  </si>
  <si>
    <t>G4B84_005116</t>
  </si>
  <si>
    <t>G4B84_006091</t>
  </si>
  <si>
    <t>G4B84_008423</t>
  </si>
  <si>
    <t>G4B84_008838</t>
  </si>
  <si>
    <t>G4B84_010996</t>
  </si>
  <si>
    <t>G4B84_001963</t>
  </si>
  <si>
    <t>G4B84_003766</t>
  </si>
  <si>
    <t>G4B84_004843</t>
  </si>
  <si>
    <t>G4B84_010556</t>
  </si>
  <si>
    <t>G4B84_006854</t>
  </si>
  <si>
    <t>G4B84_009224</t>
  </si>
  <si>
    <t>G4B84_006866</t>
  </si>
  <si>
    <t>G4B84_008699</t>
  </si>
  <si>
    <t>G4B84_009158</t>
  </si>
  <si>
    <t>G4B84_004014</t>
  </si>
  <si>
    <t>G4B84_004392</t>
  </si>
  <si>
    <t>G4B84_011237</t>
  </si>
  <si>
    <t>G4B84_000833</t>
  </si>
  <si>
    <t>G4B84_003260</t>
  </si>
  <si>
    <t>G4B84_009879</t>
  </si>
  <si>
    <t>G4B84_012311</t>
  </si>
  <si>
    <t>G4B84_011985</t>
  </si>
  <si>
    <t>G4B84_001418</t>
  </si>
  <si>
    <t>G4B84_002261</t>
  </si>
  <si>
    <t>G4B84_002622</t>
  </si>
  <si>
    <t>G4B84_002788</t>
  </si>
  <si>
    <t>G4B84_003282</t>
  </si>
  <si>
    <t>G4B84_011474</t>
  </si>
  <si>
    <t>G4B84_000799</t>
  </si>
  <si>
    <t>G4B84_002380</t>
  </si>
  <si>
    <t>G4B84_006870</t>
  </si>
  <si>
    <t>G4B84_007754</t>
  </si>
  <si>
    <t>G4B84_008567</t>
  </si>
  <si>
    <t>G4B84_008761</t>
  </si>
  <si>
    <t>G4B84_010018</t>
  </si>
  <si>
    <t>G4B84_005518</t>
  </si>
  <si>
    <t>G4B84_001552</t>
  </si>
  <si>
    <t>G4B84_003401</t>
  </si>
  <si>
    <t>G4B84_009223</t>
  </si>
  <si>
    <t>G4B84_010562</t>
  </si>
  <si>
    <t>G4B84_003585</t>
  </si>
  <si>
    <t>G4B84_007224</t>
  </si>
  <si>
    <t>G4B84_000937</t>
  </si>
  <si>
    <t>G4B84_002813</t>
  </si>
  <si>
    <t>G4B84_007235</t>
  </si>
  <si>
    <t>G4B84_009779</t>
  </si>
  <si>
    <t>G4B84_012160</t>
  </si>
  <si>
    <t>G4B84_000014</t>
  </si>
  <si>
    <t>G4B84_002076</t>
  </si>
  <si>
    <t>G4B84_000058</t>
  </si>
  <si>
    <t>G4B84_000883</t>
  </si>
  <si>
    <t>G4B84_001039</t>
  </si>
  <si>
    <t>G4B84_001276</t>
  </si>
  <si>
    <t>G4B84_001294</t>
  </si>
  <si>
    <t>G4B84_001917</t>
  </si>
  <si>
    <t>G4B84_002117</t>
  </si>
  <si>
    <t>G4B84_002049</t>
  </si>
  <si>
    <t>G4B84_002136</t>
  </si>
  <si>
    <t>G4B84_002205</t>
  </si>
  <si>
    <t>G4B84_002323</t>
  </si>
  <si>
    <t>G4B84_002337</t>
  </si>
  <si>
    <t>G4B84_002350</t>
  </si>
  <si>
    <t>G4B84_002368</t>
  </si>
  <si>
    <t>G4B84_003314</t>
  </si>
  <si>
    <t>G4B84_003369</t>
  </si>
  <si>
    <t>G4B84_003416</t>
  </si>
  <si>
    <t>G4B84_004188</t>
  </si>
  <si>
    <t>G4B84_003909</t>
  </si>
  <si>
    <t>G4B84_003940</t>
  </si>
  <si>
    <t>G4B84_004001</t>
  </si>
  <si>
    <t>G4B84_004114</t>
  </si>
  <si>
    <t>G4B84_004227</t>
  </si>
  <si>
    <t>G4B84_004324</t>
  </si>
  <si>
    <t>G4B84_004338</t>
  </si>
  <si>
    <t>G4B84_005843</t>
  </si>
  <si>
    <t>G4B84_004471</t>
  </si>
  <si>
    <t>G4B84_004589</t>
  </si>
  <si>
    <t>G4B84_005045</t>
  </si>
  <si>
    <t>G4B84_005053</t>
  </si>
  <si>
    <t>G4B84_005304</t>
  </si>
  <si>
    <t>G4B84_005611</t>
  </si>
  <si>
    <t>G4B84_005691</t>
  </si>
  <si>
    <t>G4B84_005694</t>
  </si>
  <si>
    <t>G4B84_005751</t>
  </si>
  <si>
    <t>G4B84_007403</t>
  </si>
  <si>
    <t>G4B84_006174</t>
  </si>
  <si>
    <t>G4B84_006182</t>
  </si>
  <si>
    <t>G4B84_006239</t>
  </si>
  <si>
    <t>G4B84_007312</t>
  </si>
  <si>
    <t>G4B84_007348</t>
  </si>
  <si>
    <t>G4B84_007509</t>
  </si>
  <si>
    <t>G4B84_007715</t>
  </si>
  <si>
    <t>G4B84_007833</t>
  </si>
  <si>
    <t>G4B84_007902</t>
  </si>
  <si>
    <t>G4B84_007906</t>
  </si>
  <si>
    <t>G4B84_007945</t>
  </si>
  <si>
    <t>G4B84_008088</t>
  </si>
  <si>
    <t>G4B84_008286</t>
  </si>
  <si>
    <t>G4B84_008288</t>
  </si>
  <si>
    <t>G4B84_008939</t>
  </si>
  <si>
    <t>G4B84_009342</t>
  </si>
  <si>
    <t>G4B84_009422</t>
  </si>
  <si>
    <t>G4B84_009707</t>
  </si>
  <si>
    <t>G4B84_009807</t>
  </si>
  <si>
    <t>G4B84_010523</t>
  </si>
  <si>
    <t>G4B84_010542</t>
  </si>
  <si>
    <t>G4B84_011220</t>
  </si>
  <si>
    <t>G4B84_010859</t>
  </si>
  <si>
    <t>G4B84_010896</t>
  </si>
  <si>
    <t>G4B84_011443</t>
  </si>
  <si>
    <t>G4B84_011517</t>
  </si>
  <si>
    <t>G4B84_011615</t>
  </si>
  <si>
    <t>G4B84_011744</t>
  </si>
  <si>
    <t>G4B84_012125</t>
  </si>
  <si>
    <t>G4B84_008741</t>
  </si>
  <si>
    <t>G4B84_001715</t>
  </si>
  <si>
    <t>G4B84_008922</t>
  </si>
  <si>
    <t>G4B84_010624</t>
  </si>
  <si>
    <t>G4B84_009795</t>
  </si>
  <si>
    <t>G4B84_000784</t>
  </si>
  <si>
    <t>G4B84_004627</t>
  </si>
  <si>
    <t>G4B84_011770</t>
  </si>
  <si>
    <t>G4B84_000494</t>
  </si>
  <si>
    <t>G4B84_009115</t>
  </si>
  <si>
    <t>G4B84_004939</t>
  </si>
  <si>
    <t>G4B84_002460</t>
  </si>
  <si>
    <t>G4B84_010540</t>
  </si>
  <si>
    <t>G4B84_007954</t>
  </si>
  <si>
    <t>G4B84_008595</t>
  </si>
  <si>
    <t>G4B84_004580</t>
  </si>
  <si>
    <t>G4B84_001942</t>
  </si>
  <si>
    <t>G4B84_002055</t>
  </si>
  <si>
    <t>G4B84_010429</t>
  </si>
  <si>
    <t>G4B84_010611</t>
  </si>
  <si>
    <t>G4B84_011416</t>
  </si>
  <si>
    <t>G4B84_002279</t>
  </si>
  <si>
    <t>G4B84_007450</t>
  </si>
  <si>
    <t>G4B84_010629</t>
  </si>
  <si>
    <t>G4B84_003375</t>
  </si>
  <si>
    <t>G4B84_000153</t>
  </si>
  <si>
    <t>G4B84_002035</t>
  </si>
  <si>
    <t>G4B84_012078</t>
  </si>
  <si>
    <t>G4B84_004633</t>
  </si>
  <si>
    <t>G4B84_005194</t>
  </si>
  <si>
    <t>G4B84_004752</t>
  </si>
  <si>
    <t>G4B84_010872</t>
  </si>
  <si>
    <t>G4B84_011817</t>
  </si>
  <si>
    <t>G4B84_006208</t>
  </si>
  <si>
    <t>G4B84_006980</t>
  </si>
  <si>
    <t>G4B84_010137</t>
  </si>
  <si>
    <t>G4B84_007211</t>
  </si>
  <si>
    <t>G4B84_010914</t>
  </si>
  <si>
    <t>G4B84_010320</t>
  </si>
  <si>
    <t>G4B84_001589</t>
  </si>
  <si>
    <t>G4B84_011372</t>
  </si>
  <si>
    <t>G4B84_006181</t>
  </si>
  <si>
    <t>G4B84_006995</t>
  </si>
  <si>
    <t>G4B84_003541</t>
  </si>
  <si>
    <t>G4B84_004063</t>
  </si>
  <si>
    <t>G4B84_008933</t>
  </si>
  <si>
    <t>G4B84_008905</t>
  </si>
  <si>
    <t>G4B84_002533</t>
  </si>
  <si>
    <t>G4B84_000303</t>
  </si>
  <si>
    <t>G4B84_002527</t>
  </si>
  <si>
    <t>G4B84_008672</t>
  </si>
  <si>
    <t>G4B84_002088</t>
  </si>
  <si>
    <t>G4B84_011652</t>
  </si>
  <si>
    <t>G4B84_002373</t>
  </si>
  <si>
    <t>G4B84_004792</t>
  </si>
  <si>
    <t>G4B84_010454</t>
  </si>
  <si>
    <t>G4B84_010985</t>
  </si>
  <si>
    <t>G4B84_009133</t>
  </si>
  <si>
    <t>G4B84_003029</t>
  </si>
  <si>
    <t>G4B84_003113</t>
  </si>
  <si>
    <t>G4B84_004049</t>
  </si>
  <si>
    <t>G4B84_000806</t>
  </si>
  <si>
    <t>G4B84_006755</t>
  </si>
  <si>
    <t>G4B84_006788</t>
  </si>
  <si>
    <t>G4B84_009902</t>
  </si>
  <si>
    <t>G4B84_000798</t>
  </si>
  <si>
    <t>G4B84_009373</t>
  </si>
  <si>
    <t>G4B84_010557</t>
  </si>
  <si>
    <t>G4B84_001332</t>
  </si>
  <si>
    <t>G4B84_001550</t>
  </si>
  <si>
    <t>G4B84_007454</t>
  </si>
  <si>
    <t>G4B84_002720</t>
  </si>
  <si>
    <t>G4B84_002741</t>
  </si>
  <si>
    <t>G4B84_003060</t>
  </si>
  <si>
    <t>G4B84_003143</t>
  </si>
  <si>
    <t>G4B84_005279</t>
  </si>
  <si>
    <t>G4B84_005508</t>
  </si>
  <si>
    <t>G4B84_006160</t>
  </si>
  <si>
    <t>G4B84_006817</t>
  </si>
  <si>
    <t>G4B84_008970</t>
  </si>
  <si>
    <t>G4B84_007449</t>
  </si>
  <si>
    <t>G4B84_010845</t>
  </si>
  <si>
    <t>G4B84_000203</t>
  </si>
  <si>
    <t>G4B84_002001</t>
  </si>
  <si>
    <t>G4B84_008106</t>
  </si>
  <si>
    <t>G4B84_004394</t>
  </si>
  <si>
    <t>G4B84_000738</t>
  </si>
  <si>
    <t>G4B84_000894</t>
  </si>
  <si>
    <t>G4B84_006104</t>
  </si>
  <si>
    <t>G4B84_006939</t>
  </si>
  <si>
    <t>G4B84_003509</t>
  </si>
  <si>
    <t>G4B84_001955</t>
  </si>
  <si>
    <t>G4B84_006588</t>
  </si>
  <si>
    <t>G4B84_001084</t>
  </si>
  <si>
    <t>G4B84_009935</t>
  </si>
  <si>
    <t>G4B84_003554</t>
  </si>
  <si>
    <t>G4B84_010487</t>
  </si>
  <si>
    <t>G4B84_000737</t>
  </si>
  <si>
    <t>G4B84_002353</t>
  </si>
  <si>
    <t>G4B84_010672</t>
  </si>
  <si>
    <t>G4B84_003724</t>
  </si>
  <si>
    <t>G4B84_007001</t>
  </si>
  <si>
    <t>G4B84_006519</t>
  </si>
  <si>
    <t>G4B84_000018</t>
  </si>
  <si>
    <t>G4B84_003964</t>
  </si>
  <si>
    <t>G4B84_011242</t>
  </si>
  <si>
    <t>G4B84_012318</t>
  </si>
  <si>
    <t>G4B84_005687</t>
  </si>
  <si>
    <t>G4B84_009654</t>
  </si>
  <si>
    <t>G4B84_011730</t>
  </si>
  <si>
    <t>G4B84_010623</t>
  </si>
  <si>
    <t>G4B84_008062</t>
  </si>
  <si>
    <t>G4B84_002363</t>
  </si>
  <si>
    <t>G4B84_003836</t>
  </si>
  <si>
    <t>G4B84_009645</t>
  </si>
  <si>
    <t>G4B84_011074</t>
  </si>
  <si>
    <t>G4B84_000870</t>
  </si>
  <si>
    <t>G4B84_002139</t>
  </si>
  <si>
    <t>G4B84_002486</t>
  </si>
  <si>
    <t>G4B84_003678</t>
  </si>
  <si>
    <t>G4B84_005211</t>
  </si>
  <si>
    <t>G4B84_007267</t>
  </si>
  <si>
    <t>G4B84_011851</t>
  </si>
  <si>
    <t>G4B84_012072</t>
  </si>
  <si>
    <t>G4B84_002756</t>
  </si>
  <si>
    <t>G4B84_002566</t>
  </si>
  <si>
    <t>G4B84_004421</t>
  </si>
  <si>
    <t>G4B84_006485</t>
  </si>
  <si>
    <t>G4B84_010539</t>
  </si>
  <si>
    <t>G4B84_012098</t>
  </si>
  <si>
    <t>G4B84_005060</t>
  </si>
  <si>
    <t>G4B84_003049</t>
  </si>
  <si>
    <t>G4B84_005398</t>
  </si>
  <si>
    <t>G4B84_006049</t>
  </si>
  <si>
    <t>G4B84_007035</t>
  </si>
  <si>
    <t>G4B84_007080</t>
  </si>
  <si>
    <t>G4B84_011554</t>
  </si>
  <si>
    <t>G4B84_000794</t>
  </si>
  <si>
    <t>G4B84_006268</t>
  </si>
  <si>
    <t>G4B84_006488</t>
  </si>
  <si>
    <t>G4B84_002096</t>
  </si>
  <si>
    <t>G4B84_003251</t>
  </si>
  <si>
    <t>G4B84_005655</t>
  </si>
  <si>
    <t>G4B84_007382</t>
  </si>
  <si>
    <t>G4B84_009799</t>
  </si>
  <si>
    <t>G4B84_007907</t>
  </si>
  <si>
    <t>G4B84_010582</t>
  </si>
  <si>
    <t>G4B84_011438</t>
  </si>
  <si>
    <t>G4B84_002765</t>
  </si>
  <si>
    <t>G4B84_010202</t>
  </si>
  <si>
    <t>G4B84_010316</t>
  </si>
  <si>
    <t>G4B84_011924</t>
  </si>
  <si>
    <t>G4B84_000329</t>
  </si>
  <si>
    <t>G4B84_005327</t>
  </si>
  <si>
    <t>G4B84_006873</t>
  </si>
  <si>
    <t>G4B84_000184</t>
  </si>
  <si>
    <t>G4B84_002759</t>
  </si>
  <si>
    <t>G4B84_008095</t>
  </si>
  <si>
    <t>G4B84_001351</t>
  </si>
  <si>
    <t>G4B84_005615</t>
  </si>
  <si>
    <t>G4B84_000612</t>
  </si>
  <si>
    <t>G4B84_006706</t>
  </si>
  <si>
    <t>G4B84_009553</t>
  </si>
  <si>
    <t>G4B84_011566</t>
  </si>
  <si>
    <t>G4B84_009098</t>
  </si>
  <si>
    <t>G4B84_008902</t>
  </si>
  <si>
    <t>G4B84_011923</t>
  </si>
  <si>
    <t>G4B84_008102</t>
  </si>
  <si>
    <t>G4B84_002673</t>
  </si>
  <si>
    <t>G4B84_006180</t>
  </si>
  <si>
    <t>G4B84_007374</t>
  </si>
  <si>
    <t>G4B84_007559</t>
  </si>
  <si>
    <t>G4B84_009031</t>
  </si>
  <si>
    <t>G4B84_009183</t>
  </si>
  <si>
    <t>G4B84_009983</t>
  </si>
  <si>
    <t>G4B84_001339</t>
  </si>
  <si>
    <t>G4B84_002142</t>
  </si>
  <si>
    <t>G4B84_002211</t>
  </si>
  <si>
    <t>G4B84_004174</t>
  </si>
  <si>
    <t>G4B84_004279</t>
  </si>
  <si>
    <t>G4B84_004476</t>
  </si>
  <si>
    <t>G4B84_005856</t>
  </si>
  <si>
    <t>G4B84_005094</t>
  </si>
  <si>
    <t>G4B84_005593</t>
  </si>
  <si>
    <t>G4B84_005746</t>
  </si>
  <si>
    <t>G4B84_006440</t>
  </si>
  <si>
    <t>G4B84_006902</t>
  </si>
  <si>
    <t>G4B84_008518</t>
  </si>
  <si>
    <t>G4B84_011030</t>
  </si>
  <si>
    <t>G4B84_011516</t>
  </si>
  <si>
    <t>G4B84_002444</t>
  </si>
  <si>
    <t>G4B84_005166</t>
  </si>
  <si>
    <t>G4B84_008454</t>
  </si>
  <si>
    <t>G4B84_009717</t>
  </si>
  <si>
    <t>G4B84_004108</t>
  </si>
  <si>
    <t>G4B84_010829</t>
  </si>
  <si>
    <t>G4B84_004109</t>
  </si>
  <si>
    <t>G4B84_008293</t>
  </si>
  <si>
    <t>G4B84_012083</t>
  </si>
  <si>
    <t>G4B84_001175</t>
  </si>
  <si>
    <t>G4B84_000043</t>
  </si>
  <si>
    <t>G4B84_002079</t>
  </si>
  <si>
    <t>G4B84_000275</t>
  </si>
  <si>
    <t>G4B84_000408</t>
  </si>
  <si>
    <t>G4B84_000409</t>
  </si>
  <si>
    <t>G4B84_000438</t>
  </si>
  <si>
    <t>G4B84_000608</t>
  </si>
  <si>
    <t>G4B84_002098</t>
  </si>
  <si>
    <t>G4B84_001165</t>
  </si>
  <si>
    <t>G4B84_002105</t>
  </si>
  <si>
    <t>G4B84_001721</t>
  </si>
  <si>
    <t>G4B84_001770</t>
  </si>
  <si>
    <t>G4B84_002116</t>
  </si>
  <si>
    <t>G4B84_001784</t>
  </si>
  <si>
    <t>G4B84_001836</t>
  </si>
  <si>
    <t>G4B84_001862</t>
  </si>
  <si>
    <t>G4B84_001863</t>
  </si>
  <si>
    <t>G4B84_001869</t>
  </si>
  <si>
    <t>G4B84_001913</t>
  </si>
  <si>
    <t>G4B84_001983</t>
  </si>
  <si>
    <t>G4B84_002045</t>
  </si>
  <si>
    <t>G4B84_002048</t>
  </si>
  <si>
    <t>G4B84_002060</t>
  </si>
  <si>
    <t>G4B84_002071</t>
  </si>
  <si>
    <t>G4B84_002125</t>
  </si>
  <si>
    <t>G4B84_002140</t>
  </si>
  <si>
    <t>G4B84_002148</t>
  </si>
  <si>
    <t>G4B84_002263</t>
  </si>
  <si>
    <t>G4B84_002329</t>
  </si>
  <si>
    <t>G4B84_002330</t>
  </si>
  <si>
    <t>G4B84_002347</t>
  </si>
  <si>
    <t>G4B84_004161</t>
  </si>
  <si>
    <t>G4B84_004166</t>
  </si>
  <si>
    <t>G4B84_002496</t>
  </si>
  <si>
    <t>G4B84_004169</t>
  </si>
  <si>
    <t>G4B84_002595</t>
  </si>
  <si>
    <t>G4B84_002816</t>
  </si>
  <si>
    <t>G4B84_003043</t>
  </si>
  <si>
    <t>G4B84_003437</t>
  </si>
  <si>
    <t>G4B84_003633</t>
  </si>
  <si>
    <t>G4B84_004005</t>
  </si>
  <si>
    <t>G4B84_004033</t>
  </si>
  <si>
    <t>G4B84_004054</t>
  </si>
  <si>
    <t>G4B84_004208</t>
  </si>
  <si>
    <t>G4B84_004213</t>
  </si>
  <si>
    <t>G4B84_004220</t>
  </si>
  <si>
    <t>G4B84_004231</t>
  </si>
  <si>
    <t>G4B84_004232</t>
  </si>
  <si>
    <t>G4B84_004245</t>
  </si>
  <si>
    <t>G4B84_004336</t>
  </si>
  <si>
    <t>G4B84_004598</t>
  </si>
  <si>
    <t>G4B84_004766</t>
  </si>
  <si>
    <t>G4B84_005855</t>
  </si>
  <si>
    <t>G4B84_005863</t>
  </si>
  <si>
    <t>G4B84_005131</t>
  </si>
  <si>
    <t>G4B84_005449</t>
  </si>
  <si>
    <t>G4B84_005706</t>
  </si>
  <si>
    <t>G4B84_005878</t>
  </si>
  <si>
    <t>G4B84_005886</t>
  </si>
  <si>
    <t>G4B84_005929</t>
  </si>
  <si>
    <t>G4B84_006202</t>
  </si>
  <si>
    <t>G4B84_007410</t>
  </si>
  <si>
    <t>G4B84_007415</t>
  </si>
  <si>
    <t>G4B84_007417</t>
  </si>
  <si>
    <t>G4B84_006463</t>
  </si>
  <si>
    <t>G4B84_006479</t>
  </si>
  <si>
    <t>G4B84_006512</t>
  </si>
  <si>
    <t>G4B84_006671</t>
  </si>
  <si>
    <t>G4B84_007093</t>
  </si>
  <si>
    <t>G4B84_007186</t>
  </si>
  <si>
    <t>G4B84_007200</t>
  </si>
  <si>
    <t>G4B84_007470</t>
  </si>
  <si>
    <t>G4B84_007726</t>
  </si>
  <si>
    <t>G4B84_007774</t>
  </si>
  <si>
    <t>G4B84_007803</t>
  </si>
  <si>
    <t>G4B84_007855</t>
  </si>
  <si>
    <t>G4B84_007866</t>
  </si>
  <si>
    <t>G4B84_007867</t>
  </si>
  <si>
    <t>G4B84_007971</t>
  </si>
  <si>
    <t>G4B84_008005</t>
  </si>
  <si>
    <t>G4B84_008074</t>
  </si>
  <si>
    <t>G4B84_008339</t>
  </si>
  <si>
    <t>G4B84_008351</t>
  </si>
  <si>
    <t>G4B84_008754</t>
  </si>
  <si>
    <t>G4B84_008762</t>
  </si>
  <si>
    <t>G4B84_008904</t>
  </si>
  <si>
    <t>G4B84_008916</t>
  </si>
  <si>
    <t>G4B84_008917</t>
  </si>
  <si>
    <t>G4B84_008969</t>
  </si>
  <si>
    <t>G4B84_009029</t>
  </si>
  <si>
    <t>G4B84_009264</t>
  </si>
  <si>
    <t>G4B84_009272</t>
  </si>
  <si>
    <t>G4B84_009346</t>
  </si>
  <si>
    <t>G4B84_009358</t>
  </si>
  <si>
    <t>G4B84_009429</t>
  </si>
  <si>
    <t>G4B84_009821</t>
  </si>
  <si>
    <t>G4B84_010003</t>
  </si>
  <si>
    <t>G4B84_010061</t>
  </si>
  <si>
    <t>G4B84_010117</t>
  </si>
  <si>
    <t>G4B84_010265</t>
  </si>
  <si>
    <t>G4B84_010267</t>
  </si>
  <si>
    <t>G4B84_010196</t>
  </si>
  <si>
    <t>G4B84_010297</t>
  </si>
  <si>
    <t>G4B84_010361</t>
  </si>
  <si>
    <t>G4B84_010373</t>
  </si>
  <si>
    <t>G4B84_010430</t>
  </si>
  <si>
    <t>G4B84_010490</t>
  </si>
  <si>
    <t>G4B84_010506</t>
  </si>
  <si>
    <t>G4B84_010560</t>
  </si>
  <si>
    <t>G4B84_010622</t>
  </si>
  <si>
    <t>G4B84_011216</t>
  </si>
  <si>
    <t>G4B84_010713</t>
  </si>
  <si>
    <t>G4B84_010953</t>
  </si>
  <si>
    <t>G4B84_011227</t>
  </si>
  <si>
    <t>G4B84_011051</t>
  </si>
  <si>
    <t>G4B84_011123</t>
  </si>
  <si>
    <t>G4B84_011383</t>
  </si>
  <si>
    <t>G4B84_011419</t>
  </si>
  <si>
    <t>G4B84_011423</t>
  </si>
  <si>
    <t>G4B84_011439</t>
  </si>
  <si>
    <t>G4B84_011449</t>
  </si>
  <si>
    <t>G4B84_012301</t>
  </si>
  <si>
    <t>G4B84_011464</t>
  </si>
  <si>
    <t>G4B84_011477</t>
  </si>
  <si>
    <t>G4B84_011495</t>
  </si>
  <si>
    <t>G4B84_011512</t>
  </si>
  <si>
    <t>G4B84_011574</t>
  </si>
  <si>
    <t>G4B84_011582</t>
  </si>
  <si>
    <t>G4B84_011704</t>
  </si>
  <si>
    <t>G4B84_012310</t>
  </si>
  <si>
    <t>G4B84_011786</t>
  </si>
  <si>
    <t>G4B84_011834</t>
  </si>
  <si>
    <t>G4B84_011883</t>
  </si>
  <si>
    <t>G4B84_012010</t>
  </si>
  <si>
    <t>G4B84_012316</t>
  </si>
  <si>
    <t>G4B84_012067</t>
  </si>
  <si>
    <t>G4B84_012283</t>
  </si>
  <si>
    <t>G4B84_005485</t>
  </si>
  <si>
    <t>G4B84_000318</t>
  </si>
  <si>
    <t>G4B84_006594</t>
  </si>
  <si>
    <t>G4B84_011493</t>
  </si>
  <si>
    <t>G4B84_004253</t>
  </si>
  <si>
    <t>G4B84_007642</t>
  </si>
  <si>
    <t>G4B84_008299</t>
  </si>
  <si>
    <t>G4B84_009590</t>
  </si>
  <si>
    <t>G4B84_010546</t>
  </si>
  <si>
    <t>G4B84_011701</t>
  </si>
  <si>
    <t>G4B84_002504</t>
  </si>
  <si>
    <t>G4B84_000547</t>
  </si>
  <si>
    <t>G4B84_009559</t>
  </si>
  <si>
    <t>G4B84_007094</t>
  </si>
  <si>
    <t>G4B84_008678</t>
  </si>
  <si>
    <t>G4B84_004934</t>
  </si>
  <si>
    <t>G4B84_007328</t>
  </si>
  <si>
    <t>G4B84_011215</t>
  </si>
  <si>
    <t>G4B84_012172</t>
  </si>
  <si>
    <t>G4B84_003087</t>
  </si>
  <si>
    <t>G4B84_004613</t>
  </si>
  <si>
    <t>G4B84_006750</t>
  </si>
  <si>
    <t>G4B84_003154</t>
  </si>
  <si>
    <t>G4B84_009579</t>
  </si>
  <si>
    <t>G4B84_006125</t>
  </si>
  <si>
    <t>G4B84_005423</t>
  </si>
  <si>
    <t>G4B84_011631</t>
  </si>
  <si>
    <t>G4B84_002163</t>
  </si>
  <si>
    <t>G4B84_003448</t>
  </si>
  <si>
    <t>G4B84_008763</t>
  </si>
  <si>
    <t>G4B84_000403</t>
  </si>
  <si>
    <t>G4B84_007768</t>
  </si>
  <si>
    <t>G4B84_001117</t>
  </si>
  <si>
    <t>G4B84_002313</t>
  </si>
  <si>
    <t>G4B84_002577</t>
  </si>
  <si>
    <t>G4B84_002733</t>
  </si>
  <si>
    <t>G4B84_006240</t>
  </si>
  <si>
    <t>G4B84_006327</t>
  </si>
  <si>
    <t>G4B84_009434</t>
  </si>
  <si>
    <t>G4B84_011369</t>
  </si>
  <si>
    <t>G4B84_007377</t>
  </si>
  <si>
    <t>G4B84_004877</t>
  </si>
  <si>
    <t>G4B84_004556</t>
  </si>
  <si>
    <t>G4B84_006829</t>
  </si>
  <si>
    <t>G4B84_003389</t>
  </si>
  <si>
    <t>G4B84_008911</t>
  </si>
  <si>
    <t>G4B84_002715</t>
  </si>
  <si>
    <t>G4B84_005545</t>
  </si>
  <si>
    <t>G4B84_006670</t>
  </si>
  <si>
    <t>G4B84_002133</t>
  </si>
  <si>
    <t>G4B84_006016</t>
  </si>
  <si>
    <t>G4B84_002202</t>
  </si>
  <si>
    <t>G4B84_004741</t>
  </si>
  <si>
    <t>G4B84_010710</t>
  </si>
  <si>
    <t>G4B84_005305</t>
  </si>
  <si>
    <t>G4B84_011083</t>
  </si>
  <si>
    <t>G4B84_007644</t>
  </si>
  <si>
    <t>G4B84_001690</t>
  </si>
  <si>
    <t>G4B84_012032</t>
  </si>
  <si>
    <t>G4B84_004407</t>
  </si>
  <si>
    <t>G4B84_005547</t>
  </si>
  <si>
    <t>G4B84_011376</t>
  </si>
  <si>
    <t>G4B84_008364</t>
  </si>
  <si>
    <t>G4B84_007956</t>
  </si>
  <si>
    <t>G4B84_007287</t>
  </si>
  <si>
    <t>G4B84_007670</t>
  </si>
  <si>
    <t>G4B84_007625</t>
  </si>
  <si>
    <t>G4B84_000802</t>
  </si>
  <si>
    <t>G4B84_009912</t>
  </si>
  <si>
    <t>G4B84_000880</t>
  </si>
  <si>
    <t>G4B84_004334</t>
  </si>
  <si>
    <t>G4B84_010011</t>
  </si>
  <si>
    <t>G4B84_010807</t>
  </si>
  <si>
    <t>G4B84_000482</t>
  </si>
  <si>
    <t>G4B84_002382</t>
  </si>
  <si>
    <t>G4B84_001021</t>
  </si>
  <si>
    <t>G4B84_007878</t>
  </si>
  <si>
    <t>G4B84_005820</t>
  </si>
  <si>
    <t>G4B84_001438</t>
  </si>
  <si>
    <t>G4B84_007308</t>
  </si>
  <si>
    <t>G4B84_004624</t>
  </si>
  <si>
    <t>G4B84_000062</t>
  </si>
  <si>
    <t>G4B84_002092</t>
  </si>
  <si>
    <t>G4B84_008346</t>
  </si>
  <si>
    <t>G4B84_009768</t>
  </si>
  <si>
    <t>G4B84_005480</t>
  </si>
  <si>
    <t>G4B84_007266</t>
  </si>
  <si>
    <t>G4B84_004605</t>
  </si>
  <si>
    <t>G4B84_009735</t>
  </si>
  <si>
    <t>G4B84_000236</t>
  </si>
  <si>
    <t>G4B84_007957</t>
  </si>
  <si>
    <t>G4B84_009599</t>
  </si>
  <si>
    <t>G4B84_002939</t>
  </si>
  <si>
    <t>G4B84_006871</t>
  </si>
  <si>
    <t>G4B84_003888</t>
  </si>
  <si>
    <t>G4B84_004642</t>
  </si>
  <si>
    <t>G4B84_005164</t>
  </si>
  <si>
    <t>G4B84_005183</t>
  </si>
  <si>
    <t>G4B84_005893</t>
  </si>
  <si>
    <t>G4B84_006260</t>
  </si>
  <si>
    <t>G4B84_007220</t>
  </si>
  <si>
    <t>G4B84_010441</t>
  </si>
  <si>
    <t>G4B84_011395</t>
  </si>
  <si>
    <t>G4B84_011793</t>
  </si>
  <si>
    <t>G4B84_004194</t>
  </si>
  <si>
    <t>G4B84_008949</t>
  </si>
  <si>
    <t>G4B84_005747</t>
  </si>
  <si>
    <t>G4B84_002683</t>
  </si>
  <si>
    <t>G4B84_008162</t>
  </si>
  <si>
    <t>G4B84_010337</t>
  </si>
  <si>
    <t>G4B84_000328</t>
  </si>
  <si>
    <t>G4B84_007556</t>
  </si>
  <si>
    <t>G4B84_009125</t>
  </si>
  <si>
    <t>G4B84_004862</t>
  </si>
  <si>
    <t>G4B84_008834</t>
  </si>
  <si>
    <t>G4B84_008979</t>
  </si>
  <si>
    <t>G4B84_009601</t>
  </si>
  <si>
    <t>G4B84_001236</t>
  </si>
  <si>
    <t>G4B84_003764</t>
  </si>
  <si>
    <t>G4B84_003455</t>
  </si>
  <si>
    <t>G4B84_005653</t>
  </si>
  <si>
    <t>G4B84_000431</t>
  </si>
  <si>
    <t>G4B84_011618</t>
  </si>
  <si>
    <t>G4B84_000519</t>
  </si>
  <si>
    <t>G4B84_011896</t>
  </si>
  <si>
    <t>G4B84_000609</t>
  </si>
  <si>
    <t>G4B84_000653</t>
  </si>
  <si>
    <t>G4B84_004059</t>
  </si>
  <si>
    <t>G4B84_006432</t>
  </si>
  <si>
    <t>G4B84_000624</t>
  </si>
  <si>
    <t>G4B84_001361</t>
  </si>
  <si>
    <t>G4B84_002954</t>
  </si>
  <si>
    <t>G4B84_004920</t>
  </si>
  <si>
    <t>G4B84_005286</t>
  </si>
  <si>
    <t>G4B84_005559</t>
  </si>
  <si>
    <t>G4B84_006308</t>
  </si>
  <si>
    <t>G4B84_010841</t>
  </si>
  <si>
    <t>G4B84_011300</t>
  </si>
  <si>
    <t>G4B84_011990</t>
  </si>
  <si>
    <t>G4B84_012134</t>
  </si>
  <si>
    <t>G4B84_001125</t>
  </si>
  <si>
    <t>G4B84_005435</t>
  </si>
  <si>
    <t>G4B84_007747</t>
  </si>
  <si>
    <t>G4B84_011481</t>
  </si>
  <si>
    <t>G4B84_001593</t>
  </si>
  <si>
    <t>G4B84_001355</t>
  </si>
  <si>
    <t>G4B84_009197</t>
  </si>
  <si>
    <t>G4B84_002520</t>
  </si>
  <si>
    <t>G4B84_006707</t>
  </si>
  <si>
    <t>G4B84_006589</t>
  </si>
  <si>
    <t>G4B84_001380</t>
  </si>
  <si>
    <t>G4B84_005075</t>
  </si>
  <si>
    <t>G4B84_010456</t>
  </si>
  <si>
    <t>G4B84_003243</t>
  </si>
  <si>
    <t>G4B84_002989</t>
  </si>
  <si>
    <t>G4B84_005022</t>
  </si>
  <si>
    <t>G4B84_002843</t>
  </si>
  <si>
    <t>G4B84_003180</t>
  </si>
  <si>
    <t>G4B84_010573</t>
  </si>
  <si>
    <t>G4B84_011498</t>
  </si>
  <si>
    <t>G4B84_000803</t>
  </si>
  <si>
    <t>G4B84_000739</t>
  </si>
  <si>
    <t>G4B84_009783</t>
  </si>
  <si>
    <t>G4B84_008947</t>
  </si>
  <si>
    <t>G4B84_003011</t>
  </si>
  <si>
    <t>G4B84_001630</t>
  </si>
  <si>
    <t>G4B84_008110</t>
  </si>
  <si>
    <t>G4B84_010329</t>
  </si>
  <si>
    <t>G4B84_010858</t>
  </si>
  <si>
    <t>G4B84_000157</t>
  </si>
  <si>
    <t>G4B84_001731</t>
  </si>
  <si>
    <t>G4B84_003173</t>
  </si>
  <si>
    <t>G4B84_005009</t>
  </si>
  <si>
    <t>G4B84_005393</t>
  </si>
  <si>
    <t>G4B84_006017</t>
  </si>
  <si>
    <t>G4B84_005540</t>
  </si>
  <si>
    <t>G4B84_009591</t>
  </si>
  <si>
    <t>G4B84_010681</t>
  </si>
  <si>
    <t>G4B84_004483</t>
  </si>
  <si>
    <t>G4B84_009846</t>
  </si>
  <si>
    <t>G4B84_003048</t>
  </si>
  <si>
    <t>G4B84_003912</t>
  </si>
  <si>
    <t>G4B84_005834</t>
  </si>
  <si>
    <t>G4B84_004311</t>
  </si>
  <si>
    <t>G4B84_007953</t>
  </si>
  <si>
    <t>G4B84_001846</t>
  </si>
  <si>
    <t>G4B84_007624</t>
  </si>
  <si>
    <t>G4B84_008962</t>
  </si>
  <si>
    <t>G4B84_012063</t>
  </si>
  <si>
    <t>G4B84_009106</t>
  </si>
  <si>
    <t>G4B84_004595</t>
  </si>
  <si>
    <t>G4B84_001035</t>
  </si>
  <si>
    <t>G4B84_001515</t>
  </si>
  <si>
    <t>G4B84_003728</t>
  </si>
  <si>
    <t>G4B84_003916</t>
  </si>
  <si>
    <t>G4B84_004381</t>
  </si>
  <si>
    <t>G4B84_009574</t>
  </si>
  <si>
    <t>G4B84_010447</t>
  </si>
  <si>
    <t>G4B84_011180</t>
  </si>
  <si>
    <t>G4B84_004505</t>
  </si>
  <si>
    <t>G4B84_001053</t>
  </si>
  <si>
    <t>G4B84_001092</t>
  </si>
  <si>
    <t>G4B84_001202</t>
  </si>
  <si>
    <t>G4B84_001579</t>
  </si>
  <si>
    <t>G4B84_003286</t>
  </si>
  <si>
    <t>G4B84_005622</t>
  </si>
  <si>
    <t>G4B84_006397</t>
  </si>
  <si>
    <t>G4B84_007548</t>
  </si>
  <si>
    <t>G4B84_007608</t>
  </si>
  <si>
    <t>G4B84_008462</t>
  </si>
  <si>
    <t>G4B84_010257</t>
  </si>
  <si>
    <t>G4B84_011922</t>
  </si>
  <si>
    <t>G4B84_002011</t>
  </si>
  <si>
    <t>G4B84_002890</t>
  </si>
  <si>
    <t>G4B84_008436</t>
  </si>
  <si>
    <t>G4B84_007071</t>
  </si>
  <si>
    <t>G4B84_008619</t>
  </si>
  <si>
    <t>G4B84_003192</t>
  </si>
  <si>
    <t>G4B84_003407</t>
  </si>
  <si>
    <t>G4B84_004420</t>
  </si>
  <si>
    <t>G4B84_005542</t>
  </si>
  <si>
    <t>G4B84_007226</t>
  </si>
  <si>
    <t>G4B84_008737</t>
  </si>
  <si>
    <t>G4B84_011029</t>
  </si>
  <si>
    <t>G4B84_006623</t>
  </si>
  <si>
    <t>G4B84_000388</t>
  </si>
  <si>
    <t>G4B84_000706</t>
  </si>
  <si>
    <t>G4B84_000980</t>
  </si>
  <si>
    <t>G4B84_001107</t>
  </si>
  <si>
    <t>G4B84_002912</t>
  </si>
  <si>
    <t>G4B84_004216</t>
  </si>
  <si>
    <t>G4B84_004813</t>
  </si>
  <si>
    <t>G4B84_005173</t>
  </si>
  <si>
    <t>G4B84_006994</t>
  </si>
  <si>
    <t>G4B84_007077</t>
  </si>
  <si>
    <t>G4B84_007792</t>
  </si>
  <si>
    <t>G4B84_010849</t>
  </si>
  <si>
    <t>G4B84_012070</t>
  </si>
  <si>
    <t>G4B84_000175</t>
  </si>
  <si>
    <t>G4B84_000536</t>
  </si>
  <si>
    <t>G4B84_002446</t>
  </si>
  <si>
    <t>G4B84_003877</t>
  </si>
  <si>
    <t>G4B84_004554</t>
  </si>
  <si>
    <t>G4B84_005198</t>
  </si>
  <si>
    <t>G4B84_006209</t>
  </si>
  <si>
    <t>G4B84_007973</t>
  </si>
  <si>
    <t>G4B84_010550</t>
  </si>
  <si>
    <t>G4B84_011089</t>
  </si>
  <si>
    <t>G4B84_011247</t>
  </si>
  <si>
    <t>G4B84_012322</t>
  </si>
  <si>
    <t>G4B84_002992</t>
  </si>
  <si>
    <t>G4B84_012249</t>
  </si>
  <si>
    <t>G4B84_003257</t>
  </si>
  <si>
    <t>G4B84_011158</t>
  </si>
  <si>
    <t>G4B84_003454</t>
  </si>
  <si>
    <t>G4B84_009395</t>
  </si>
  <si>
    <t>G4B84_000427</t>
  </si>
  <si>
    <t>G4B84_001420</t>
  </si>
  <si>
    <t>G4B84_001557</t>
  </si>
  <si>
    <t>G4B84_003099</t>
  </si>
  <si>
    <t>G4B84_008412</t>
  </si>
  <si>
    <t>G4B84_000450</t>
  </si>
  <si>
    <t>G4B84_001166</t>
  </si>
  <si>
    <t>G4B84_004157</t>
  </si>
  <si>
    <t>G4B84_007428</t>
  </si>
  <si>
    <t>G4B84_010370</t>
  </si>
  <si>
    <t>G4B84_007420</t>
  </si>
  <si>
    <t>G4B84_002996</t>
  </si>
  <si>
    <t>G4B84_006747</t>
  </si>
  <si>
    <t>G4B84_001619</t>
  </si>
  <si>
    <t>G4B84_000769</t>
  </si>
  <si>
    <t>G4B84_001178</t>
  </si>
  <si>
    <t>G4B84_011117</t>
  </si>
  <si>
    <t>G4B84_000244</t>
  </si>
  <si>
    <t>G4B84_007426</t>
  </si>
  <si>
    <t>G4B84_002698</t>
  </si>
  <si>
    <t>G4B84_002978</t>
  </si>
  <si>
    <t>G4B84_009269</t>
  </si>
  <si>
    <t>G4B84_009302</t>
  </si>
  <si>
    <t>G4B84_009447</t>
  </si>
  <si>
    <t>G4B84_002731</t>
  </si>
  <si>
    <t>G4B84_000055</t>
  </si>
  <si>
    <t>G4B84_000094</t>
  </si>
  <si>
    <t>G4B84_000177</t>
  </si>
  <si>
    <t>G4B84_000376</t>
  </si>
  <si>
    <t>G4B84_001205</t>
  </si>
  <si>
    <t>G4B84_001585</t>
  </si>
  <si>
    <t>G4B84_001796</t>
  </si>
  <si>
    <t>G4B84_001868</t>
  </si>
  <si>
    <t>G4B84_001900</t>
  </si>
  <si>
    <t>G4B84_001973</t>
  </si>
  <si>
    <t>G4B84_002040</t>
  </si>
  <si>
    <t>G4B84_002124</t>
  </si>
  <si>
    <t>G4B84_002130</t>
  </si>
  <si>
    <t>G4B84_002230</t>
  </si>
  <si>
    <t>G4B84_002277</t>
  </si>
  <si>
    <t>G4B84_002278</t>
  </si>
  <si>
    <t>G4B84_004154</t>
  </si>
  <si>
    <t>G4B84_002311</t>
  </si>
  <si>
    <t>G4B84_002442</t>
  </si>
  <si>
    <t>G4B84_002454</t>
  </si>
  <si>
    <t>G4B84_002466</t>
  </si>
  <si>
    <t>G4B84_004171</t>
  </si>
  <si>
    <t>G4B84_004173</t>
  </si>
  <si>
    <t>G4B84_002611</t>
  </si>
  <si>
    <t>G4B84_003342</t>
  </si>
  <si>
    <t>G4B84_003567</t>
  </si>
  <si>
    <t>G4B84_003596</t>
  </si>
  <si>
    <t>G4B84_003666</t>
  </si>
  <si>
    <t>G4B84_003817</t>
  </si>
  <si>
    <t>G4B84_003925</t>
  </si>
  <si>
    <t>G4B84_003943</t>
  </si>
  <si>
    <t>G4B84_004284</t>
  </si>
  <si>
    <t>G4B84_005845</t>
  </si>
  <si>
    <t>G4B84_004515</t>
  </si>
  <si>
    <t>G4B84_004519</t>
  </si>
  <si>
    <t>G4B84_004591</t>
  </si>
  <si>
    <t>G4B84_004592</t>
  </si>
  <si>
    <t>G4B84_004720</t>
  </si>
  <si>
    <t>G4B84_004807</t>
  </si>
  <si>
    <t>G4B84_005154</t>
  </si>
  <si>
    <t>G4B84_005223</t>
  </si>
  <si>
    <t>G4B84_005244</t>
  </si>
  <si>
    <t>G4B84_005872</t>
  </si>
  <si>
    <t>G4B84_005490</t>
  </si>
  <si>
    <t>G4B84_005510</t>
  </si>
  <si>
    <t>G4B84_005684</t>
  </si>
  <si>
    <t>G4B84_005695</t>
  </si>
  <si>
    <t>G4B84_005705</t>
  </si>
  <si>
    <t>G4B84_005756</t>
  </si>
  <si>
    <t>G4B84_005770</t>
  </si>
  <si>
    <t>G4B84_005827</t>
  </si>
  <si>
    <t>G4B84_005949</t>
  </si>
  <si>
    <t>G4B84_006013</t>
  </si>
  <si>
    <t>G4B84_006036</t>
  </si>
  <si>
    <t>G4B84_006100</t>
  </si>
  <si>
    <t>G4B84_006166</t>
  </si>
  <si>
    <t>G4B84_006170</t>
  </si>
  <si>
    <t>G4B84_006378</t>
  </si>
  <si>
    <t>G4B84_007427</t>
  </si>
  <si>
    <t>G4B84_006561</t>
  </si>
  <si>
    <t>G4B84_006564</t>
  </si>
  <si>
    <t>G4B84_006672</t>
  </si>
  <si>
    <t>G4B84_007143</t>
  </si>
  <si>
    <t>G4B84_007155</t>
  </si>
  <si>
    <t>G4B84_007229</t>
  </si>
  <si>
    <t>G4B84_007232</t>
  </si>
  <si>
    <t>G4B84_007244</t>
  </si>
  <si>
    <t>G4B84_007268</t>
  </si>
  <si>
    <t>G4B84_007276</t>
  </si>
  <si>
    <t>G4B84_007375</t>
  </si>
  <si>
    <t>G4B84_007453</t>
  </si>
  <si>
    <t>G4B84_007565</t>
  </si>
  <si>
    <t>G4B84_007858</t>
  </si>
  <si>
    <t>G4B84_007862</t>
  </si>
  <si>
    <t>G4B84_007972</t>
  </si>
  <si>
    <t>G4B84_008934</t>
  </si>
  <si>
    <t>G4B84_007991</t>
  </si>
  <si>
    <t>G4B84_008338</t>
  </si>
  <si>
    <t>G4B84_008500</t>
  </si>
  <si>
    <t>G4B84_008536</t>
  </si>
  <si>
    <t>G4B84_008687</t>
  </si>
  <si>
    <t>G4B84_008747</t>
  </si>
  <si>
    <t>G4B84_008913</t>
  </si>
  <si>
    <t>G4B84_009230</t>
  </si>
  <si>
    <t>G4B84_009259</t>
  </si>
  <si>
    <t>G4B84_009418</t>
  </si>
  <si>
    <t>G4B84_009847</t>
  </si>
  <si>
    <t>G4B84_009974</t>
  </si>
  <si>
    <t>G4B84_010193</t>
  </si>
  <si>
    <t>G4B84_010465</t>
  </si>
  <si>
    <t>G4B84_010609</t>
  </si>
  <si>
    <t>G4B84_010903</t>
  </si>
  <si>
    <t>G4B84_010979</t>
  </si>
  <si>
    <t>G4B84_011228</t>
  </si>
  <si>
    <t>G4B84_011308</t>
  </si>
  <si>
    <t>G4B84_012297</t>
  </si>
  <si>
    <t>G4B84_011482</t>
  </si>
  <si>
    <t>G4B84_011532</t>
  </si>
  <si>
    <t>G4B84_011539</t>
  </si>
  <si>
    <t>G4B84_011708</t>
  </si>
  <si>
    <t>G4B84_011720</t>
  </si>
  <si>
    <t>G4B84_011748</t>
  </si>
  <si>
    <t>G4B84_011850</t>
  </si>
  <si>
    <t>G4B84_011863</t>
  </si>
  <si>
    <t>G4B84_012008</t>
  </si>
  <si>
    <t>G4B84_012126</t>
  </si>
  <si>
    <t>G4B84_012247</t>
  </si>
  <si>
    <t>G4B84_000992</t>
  </si>
  <si>
    <t>G4B84_001671</t>
  </si>
  <si>
    <t>G4B84_002041</t>
  </si>
  <si>
    <t>G4B84_002144</t>
  </si>
  <si>
    <t>G4B84_005902</t>
  </si>
  <si>
    <t>G4B84_008383</t>
  </si>
  <si>
    <t>G4B84_008701</t>
  </si>
  <si>
    <t>G4B84_009189</t>
  </si>
  <si>
    <t>G4B84_011061</t>
  </si>
  <si>
    <t>G4B84_008563</t>
  </si>
  <si>
    <t>G4B84_003056</t>
  </si>
  <si>
    <t>G4B84_005147</t>
  </si>
  <si>
    <t>G4B84_009161</t>
  </si>
  <si>
    <t>G4B84_009462</t>
  </si>
  <si>
    <t>G4B84_000383</t>
  </si>
  <si>
    <t>G4B84_006257</t>
  </si>
  <si>
    <t>G4B84_005230</t>
  </si>
  <si>
    <t>G4B84_011799</t>
  </si>
  <si>
    <t>G4B84_001740</t>
  </si>
  <si>
    <t>G4B84_003810</t>
  </si>
  <si>
    <t>G4B84_011673</t>
  </si>
  <si>
    <t>G4B84_009467</t>
  </si>
  <si>
    <t>G4B84_003476</t>
  </si>
  <si>
    <t>G4B84_001002</t>
  </si>
  <si>
    <t>G4B84_001376</t>
  </si>
  <si>
    <t>G4B84_001503</t>
  </si>
  <si>
    <t>G4B84_001724</t>
  </si>
  <si>
    <t>G4B84_002233</t>
  </si>
  <si>
    <t>G4B84_005341</t>
  </si>
  <si>
    <t>G4B84_010073</t>
  </si>
  <si>
    <t>G4B84_010890</t>
  </si>
  <si>
    <t>G4B84_006177</t>
  </si>
  <si>
    <t>G4B84_001692</t>
  </si>
  <si>
    <t>G4B84_011164</t>
  </si>
  <si>
    <t>G4B84_000762</t>
  </si>
  <si>
    <t>G4B84_010466</t>
  </si>
  <si>
    <t>G4B84_006280</t>
  </si>
  <si>
    <t>G4B84_001600</t>
  </si>
  <si>
    <t>G4B84_001534</t>
  </si>
  <si>
    <t>G4B84_002046</t>
  </si>
  <si>
    <t>G4B84_002537</t>
  </si>
  <si>
    <t>G4B84_003715</t>
  </si>
  <si>
    <t>G4B84_005496</t>
  </si>
  <si>
    <t>G4B84_007422</t>
  </si>
  <si>
    <t>G4B84_006537</t>
  </si>
  <si>
    <t>G4B84_011014</t>
  </si>
  <si>
    <t>G4B84_011291</t>
  </si>
  <si>
    <t>G4B84_011540</t>
  </si>
  <si>
    <t>G4B84_004142</t>
  </si>
  <si>
    <t>G4B84_006322</t>
  </si>
  <si>
    <t>G4B84_006677</t>
  </si>
  <si>
    <t>G4B84_000006</t>
  </si>
  <si>
    <t>G4B84_000023</t>
  </si>
  <si>
    <t>G4B84_000031</t>
  </si>
  <si>
    <t>G4B84_002077</t>
  </si>
  <si>
    <t>G4B84_000071</t>
  </si>
  <si>
    <t>G4B84_002084</t>
  </si>
  <si>
    <t>G4B84_000649</t>
  </si>
  <si>
    <t>G4B84_002094</t>
  </si>
  <si>
    <t>G4B84_001004</t>
  </si>
  <si>
    <t>G4B84_001200</t>
  </si>
  <si>
    <t>G4B84_001270</t>
  </si>
  <si>
    <t>G4B84_001542</t>
  </si>
  <si>
    <t>G4B84_001543</t>
  </si>
  <si>
    <t>G4B84_001564</t>
  </si>
  <si>
    <t>G4B84_001607</t>
  </si>
  <si>
    <t>G4B84_001755</t>
  </si>
  <si>
    <t>G4B84_001777</t>
  </si>
  <si>
    <t>G4B84_001785</t>
  </si>
  <si>
    <t>G4B84_001834</t>
  </si>
  <si>
    <t>G4B84_001866</t>
  </si>
  <si>
    <t>G4B84_002200</t>
  </si>
  <si>
    <t>G4B84_002276</t>
  </si>
  <si>
    <t>G4B84_002308</t>
  </si>
  <si>
    <t>G4B84_002332</t>
  </si>
  <si>
    <t>G4B84_002392</t>
  </si>
  <si>
    <t>G4B84_002397</t>
  </si>
  <si>
    <t>G4B84_002439</t>
  </si>
  <si>
    <t>G4B84_002629</t>
  </si>
  <si>
    <t>G4B84_002713</t>
  </si>
  <si>
    <t>G4B84_003164</t>
  </si>
  <si>
    <t>G4B84_003589</t>
  </si>
  <si>
    <t>G4B84_003814</t>
  </si>
  <si>
    <t>G4B84_003895</t>
  </si>
  <si>
    <t>G4B84_004068</t>
  </si>
  <si>
    <t>G4B84_004078</t>
  </si>
  <si>
    <t>G4B84_004215</t>
  </si>
  <si>
    <t>G4B84_004221</t>
  </si>
  <si>
    <t>G4B84_004273</t>
  </si>
  <si>
    <t>G4B84_005840</t>
  </si>
  <si>
    <t>G4B84_004516</t>
  </si>
  <si>
    <t>G4B84_004549</t>
  </si>
  <si>
    <t>G4B84_004612</t>
  </si>
  <si>
    <t>G4B84_004681</t>
  </si>
  <si>
    <t>G4B84_004685</t>
  </si>
  <si>
    <t>G4B84_004694</t>
  </si>
  <si>
    <t>G4B84_004713</t>
  </si>
  <si>
    <t>G4B84_004911</t>
  </si>
  <si>
    <t>G4B84_004929</t>
  </si>
  <si>
    <t>G4B84_005096</t>
  </si>
  <si>
    <t>G4B84_005670</t>
  </si>
  <si>
    <t>G4B84_005877</t>
  </si>
  <si>
    <t>G4B84_005771</t>
  </si>
  <si>
    <t>G4B84_005974</t>
  </si>
  <si>
    <t>G4B84_007398</t>
  </si>
  <si>
    <t>G4B84_006175</t>
  </si>
  <si>
    <t>G4B84_006297</t>
  </si>
  <si>
    <t>G4B84_006400</t>
  </si>
  <si>
    <t>G4B84_006530</t>
  </si>
  <si>
    <t>G4B84_007153</t>
  </si>
  <si>
    <t>G4B84_007243</t>
  </si>
  <si>
    <t>G4B84_007446</t>
  </si>
  <si>
    <t>G4B84_007381</t>
  </si>
  <si>
    <t>G4B84_007480</t>
  </si>
  <si>
    <t>G4B84_007723</t>
  </si>
  <si>
    <t>G4B84_008928</t>
  </si>
  <si>
    <t>G4B84_007773</t>
  </si>
  <si>
    <t>G4B84_007823</t>
  </si>
  <si>
    <t>G4B84_007854</t>
  </si>
  <si>
    <t>G4B84_008298</t>
  </si>
  <si>
    <t>G4B84_008377</t>
  </si>
  <si>
    <t>G4B84_008404</t>
  </si>
  <si>
    <t>G4B84_008649</t>
  </si>
  <si>
    <t>G4B84_008698</t>
  </si>
  <si>
    <t>G4B84_009268</t>
  </si>
  <si>
    <t>G4B84_009347</t>
  </si>
  <si>
    <t>G4B84_009433</t>
  </si>
  <si>
    <t>G4B84_009694</t>
  </si>
  <si>
    <t>G4B84_010258</t>
  </si>
  <si>
    <t>G4B84_009857</t>
  </si>
  <si>
    <t>G4B84_010031</t>
  </si>
  <si>
    <t>G4B84_010263</t>
  </si>
  <si>
    <t>G4B84_010038</t>
  </si>
  <si>
    <t>G4B84_010164</t>
  </si>
  <si>
    <t>G4B84_010384</t>
  </si>
  <si>
    <t>G4B84_011214</t>
  </si>
  <si>
    <t>G4B84_010541</t>
  </si>
  <si>
    <t>G4B84_010564</t>
  </si>
  <si>
    <t>G4B84_010593</t>
  </si>
  <si>
    <t>G4B84_010719</t>
  </si>
  <si>
    <t>G4B84_010820</t>
  </si>
  <si>
    <t>G4B84_010881</t>
  </si>
  <si>
    <t>G4B84_011177</t>
  </si>
  <si>
    <t>G4B84_011202</t>
  </si>
  <si>
    <t>G4B84_011243</t>
  </si>
  <si>
    <t>G4B84_011282</t>
  </si>
  <si>
    <t>G4B84_011465</t>
  </si>
  <si>
    <t>G4B84_011732</t>
  </si>
  <si>
    <t>G4B84_011843</t>
  </si>
  <si>
    <t>G4B84_011848</t>
  </si>
  <si>
    <t>G4B84_011942</t>
  </si>
  <si>
    <t>G4B84_012144</t>
  </si>
  <si>
    <t>G4B84_012221</t>
  </si>
  <si>
    <t>G4B84_012240</t>
  </si>
  <si>
    <t>G4B84_000272</t>
  </si>
  <si>
    <t>G4B84_000910</t>
  </si>
  <si>
    <t>G4B84_002695</t>
  </si>
  <si>
    <t>G4B84_006288</t>
  </si>
  <si>
    <t>G4B84_007189</t>
  </si>
  <si>
    <t>G4B84_008204</t>
  </si>
  <si>
    <t>G4B84_011646</t>
  </si>
  <si>
    <t>G4B84_008197</t>
  </si>
  <si>
    <t>G4B84_001962</t>
  </si>
  <si>
    <t>G4B84_002734</t>
  </si>
  <si>
    <t>G4B84_003675</t>
  </si>
  <si>
    <t>G4B84_012020</t>
  </si>
  <si>
    <t>G4B84_003307</t>
  </si>
  <si>
    <t>G4B84_001396</t>
  </si>
  <si>
    <t>G4B84_004422</t>
  </si>
  <si>
    <t>G4B84_005990</t>
  </si>
  <si>
    <t>G4B84_009827</t>
  </si>
  <si>
    <t>G4B84_000027</t>
  </si>
  <si>
    <t>G4B84_010184</t>
  </si>
  <si>
    <t>G4B84_005951</t>
  </si>
  <si>
    <t>G4B84_010060</t>
  </si>
  <si>
    <t>G4B84_004506</t>
  </si>
  <si>
    <t>G4B84_007742</t>
  </si>
  <si>
    <t>G4B84_011505</t>
  </si>
  <si>
    <t>G4B84_008899</t>
  </si>
  <si>
    <t>G4B84_001218</t>
  </si>
  <si>
    <t>G4B84_005462</t>
  </si>
  <si>
    <t>G4B84_001457</t>
  </si>
  <si>
    <t>G4B84_002519</t>
  </si>
  <si>
    <t>G4B84_010604</t>
  </si>
  <si>
    <t>G4B84_011185</t>
  </si>
  <si>
    <t>G4B84_003213</t>
  </si>
  <si>
    <t>G4B84_011869</t>
  </si>
  <si>
    <t>G4B84_006552</t>
  </si>
  <si>
    <t>G4B84_006779</t>
  </si>
  <si>
    <t>G4B84_011401</t>
  </si>
  <si>
    <t>G4B84_002624</t>
  </si>
  <si>
    <t>G4B84_003008</t>
  </si>
  <si>
    <t>G4B84_001222</t>
  </si>
  <si>
    <t>G4B84_001691</t>
  </si>
  <si>
    <t>G4B84_006443</t>
  </si>
  <si>
    <t>G4B84_000251</t>
  </si>
  <si>
    <t>G4B84_003512</t>
  </si>
  <si>
    <t>G4B84_004590</t>
  </si>
  <si>
    <t>G4B84_007740</t>
  </si>
  <si>
    <t>G4B84_009671</t>
  </si>
  <si>
    <t>G4B84_003546</t>
  </si>
  <si>
    <t>G4B84_006979</t>
  </si>
  <si>
    <t>G4B84_011036</t>
  </si>
  <si>
    <t>G4B84_005580</t>
  </si>
  <si>
    <t>G4B84_006282</t>
  </si>
  <si>
    <t>G4B84_000187</t>
  </si>
  <si>
    <t>G4B84_002349</t>
  </si>
  <si>
    <t>G4B84_003950</t>
  </si>
  <si>
    <t>G4B84_004073</t>
  </si>
  <si>
    <t>G4B84_009801</t>
  </si>
  <si>
    <t>G4B84_011938</t>
  </si>
  <si>
    <t>G4B84_001633</t>
  </si>
  <si>
    <t>G4B84_002617</t>
  </si>
  <si>
    <t>G4B84_004978</t>
  </si>
  <si>
    <t>G4B84_011235</t>
  </si>
  <si>
    <t>G4B84_003579</t>
  </si>
  <si>
    <t>G4B84_002100</t>
  </si>
  <si>
    <t>G4B84_003520</t>
  </si>
  <si>
    <t>G4B84_010646</t>
  </si>
  <si>
    <t>G4B84_003760</t>
  </si>
  <si>
    <t>G4B84_002732</t>
  </si>
  <si>
    <t>G4B84_005678</t>
  </si>
  <si>
    <t>G4B84_002095</t>
  </si>
  <si>
    <t>G4B84_009852</t>
  </si>
  <si>
    <t>G4B84_000969</t>
  </si>
  <si>
    <t>G4B84_006319</t>
  </si>
  <si>
    <t>G4B84_007130</t>
  </si>
  <si>
    <t>G4B84_011709</t>
  </si>
  <si>
    <t>G4B84_011740</t>
  </si>
  <si>
    <t>G4B84_010402</t>
  </si>
  <si>
    <t>G4B84_009086</t>
  </si>
  <si>
    <t>G4B84_003544</t>
  </si>
  <si>
    <t>G4B84_010547</t>
  </si>
  <si>
    <t>G4B84_009039</t>
  </si>
  <si>
    <t>G4B84_002153</t>
  </si>
  <si>
    <t>G4B84_004106</t>
  </si>
  <si>
    <t>G4B84_000298</t>
  </si>
  <si>
    <t>G4B84_000677</t>
  </si>
  <si>
    <t>G4B84_008974</t>
  </si>
  <si>
    <t>G4B84_005158</t>
  </si>
  <si>
    <t>G4B84_006666</t>
  </si>
  <si>
    <t>G4B84_011741</t>
  </si>
  <si>
    <t>G4B84_002157</t>
  </si>
  <si>
    <t>G4B84_002660</t>
  </si>
  <si>
    <t>G4B84_003765</t>
  </si>
  <si>
    <t>G4B84_011053</t>
  </si>
  <si>
    <t>G4B84_011412</t>
  </si>
  <si>
    <t>G4B84_007342</t>
  </si>
  <si>
    <t>G4B84_005356</t>
  </si>
  <si>
    <t>G4B84_006172</t>
  </si>
  <si>
    <t>G4B84_007225</t>
  </si>
  <si>
    <t>G4B84_008714</t>
  </si>
  <si>
    <t>G4B84_012255</t>
  </si>
  <si>
    <t>G4B84_009163</t>
  </si>
  <si>
    <t>G4B84_000790</t>
  </si>
  <si>
    <t>G4B84_004347</t>
  </si>
  <si>
    <t>G4B84_007617</t>
  </si>
  <si>
    <t>G4B84_009597</t>
  </si>
  <si>
    <t>G4B84_000352</t>
  </si>
  <si>
    <t>G4B84_000596</t>
  </si>
  <si>
    <t>G4B84_005275</t>
  </si>
  <si>
    <t>G4B84_010179</t>
  </si>
  <si>
    <t>G4B84_008677</t>
  </si>
  <si>
    <t>G4B84_009377</t>
  </si>
  <si>
    <t>G4B84_006919</t>
  </si>
  <si>
    <t>G4B84_009062</t>
  </si>
  <si>
    <t>G4B84_009914</t>
  </si>
  <si>
    <t>G4B84_001159</t>
  </si>
  <si>
    <t>G4B84_006458</t>
  </si>
  <si>
    <t>G4B84_000641</t>
  </si>
  <si>
    <t>G4B84_001410</t>
  </si>
  <si>
    <t>G4B84_001791</t>
  </si>
  <si>
    <t>G4B84_004038</t>
  </si>
  <si>
    <t>G4B84_007706</t>
  </si>
  <si>
    <t>G4B84_000217</t>
  </si>
  <si>
    <t>G4B84_001682</t>
  </si>
  <si>
    <t>G4B84_003296</t>
  </si>
  <si>
    <t>G4B84_006507</t>
  </si>
  <si>
    <t>G4B84_006881</t>
  </si>
  <si>
    <t>G4B84_007090</t>
  </si>
  <si>
    <t>G4B84_009177</t>
  </si>
  <si>
    <t>G4B84_011160</t>
  </si>
  <si>
    <t>G4B84_011232</t>
  </si>
  <si>
    <t>G4B84_000997</t>
  </si>
  <si>
    <t>G4B84_000308</t>
  </si>
  <si>
    <t>G4B84_000532</t>
  </si>
  <si>
    <t>G4B84_000973</t>
  </si>
  <si>
    <t>G4B84_001010</t>
  </si>
  <si>
    <t>G4B84_007992</t>
  </si>
  <si>
    <t>G4B84_003159</t>
  </si>
  <si>
    <t>G4B84_003659</t>
  </si>
  <si>
    <t>G4B84_009931</t>
  </si>
  <si>
    <t>G4B84_000162</t>
  </si>
  <si>
    <t>G4B84_009713</t>
  </si>
  <si>
    <t>G4B84_000935</t>
  </si>
  <si>
    <t>G4B84_002114</t>
  </si>
  <si>
    <t>G4B84_000742</t>
  </si>
  <si>
    <t>G4B84_005239</t>
  </si>
  <si>
    <t>G4B84_006156</t>
  </si>
  <si>
    <t>G4B84_007314</t>
  </si>
  <si>
    <t>G4B84_007379</t>
  </si>
  <si>
    <t>G4B84_007590</t>
  </si>
  <si>
    <t>G4B84_011800</t>
  </si>
  <si>
    <t>G4B84_006518</t>
  </si>
  <si>
    <t>G4B84_005589</t>
  </si>
  <si>
    <t>G4B84_005010</t>
  </si>
  <si>
    <t>G4B84_006413</t>
  </si>
  <si>
    <t>G4B84_003491</t>
  </si>
  <si>
    <t>G4B84_004458</t>
  </si>
  <si>
    <t>G4B84_000674</t>
  </si>
  <si>
    <t>G4B84_001407</t>
  </si>
  <si>
    <t>G4B84_002866</t>
  </si>
  <si>
    <t>G4B84_008547</t>
  </si>
  <si>
    <t>G4B84_009068</t>
  </si>
  <si>
    <t>G4B84_000694</t>
  </si>
  <si>
    <t>G4B84_006422</t>
  </si>
  <si>
    <t>G4B84_007727</t>
  </si>
  <si>
    <t>G4B84_003426</t>
  </si>
  <si>
    <t>G4B84_000633</t>
  </si>
  <si>
    <t>G4B84_003878</t>
  </si>
  <si>
    <t>G4B84_003980</t>
  </si>
  <si>
    <t>G4B84_004577</t>
  </si>
  <si>
    <t>G4B84_010401</t>
  </si>
  <si>
    <t>G4B84_000221</t>
  </si>
  <si>
    <t>G4B84_003124</t>
  </si>
  <si>
    <t>G4B84_009313</t>
  </si>
  <si>
    <t>G4B84_009511</t>
  </si>
  <si>
    <t>G4B84_002966</t>
  </si>
  <si>
    <t>G4B84_000472</t>
  </si>
  <si>
    <t>G4B84_003600</t>
  </si>
  <si>
    <t>G4B84_005760</t>
  </si>
  <si>
    <t>G4B84_009285</t>
  </si>
  <si>
    <t>G4B84_003293</t>
  </si>
  <si>
    <t>G4B84_011357</t>
  </si>
  <si>
    <t>G4B84_003699</t>
  </si>
  <si>
    <t>G4B84_002556</t>
  </si>
  <si>
    <t>G4B84_001776</t>
  </si>
  <si>
    <t>G4B84_003553</t>
  </si>
  <si>
    <t>G4B84_005900</t>
  </si>
  <si>
    <t>G4B84_006241</t>
  </si>
  <si>
    <t>G4B84_008417</t>
  </si>
  <si>
    <t>G4B84_009334</t>
  </si>
  <si>
    <t>G4B84_011522</t>
  </si>
  <si>
    <t>G4B84_012004</t>
  </si>
  <si>
    <t>G4B84_007572</t>
  </si>
  <si>
    <t>G4B84_009327</t>
  </si>
  <si>
    <t>G4B84_001570</t>
  </si>
  <si>
    <t>G4B84_000373</t>
  </si>
  <si>
    <t>G4B84_010100</t>
  </si>
  <si>
    <t>G4B84_004514</t>
  </si>
  <si>
    <t>G4B84_005431</t>
  </si>
  <si>
    <t>G4B84_006071</t>
  </si>
  <si>
    <t>G4B84_000356</t>
  </si>
  <si>
    <t>G4B84_001472</t>
  </si>
  <si>
    <t>G4B84_004020</t>
  </si>
  <si>
    <t>G4B84_004372</t>
  </si>
  <si>
    <t>G4B84_010918</t>
  </si>
  <si>
    <t>G4B84_003146</t>
  </si>
  <si>
    <t>G4B84_001749</t>
  </si>
  <si>
    <t>G4B84_001982</t>
  </si>
  <si>
    <t>G4B84_005252</t>
  </si>
  <si>
    <t>G4B84_008472</t>
  </si>
  <si>
    <t>G4B84_009096</t>
  </si>
  <si>
    <t>G4B84_002427</t>
  </si>
  <si>
    <t>G4B84_007586</t>
  </si>
  <si>
    <t>G4B84_007629</t>
  </si>
  <si>
    <t>G4B84_006687</t>
  </si>
  <si>
    <t>G4B84_011457</t>
  </si>
  <si>
    <t>G4B84_005057</t>
  </si>
  <si>
    <t>G4B84_001571</t>
  </si>
  <si>
    <t>G4B84_002646</t>
  </si>
  <si>
    <t>G4B84_007498</t>
  </si>
  <si>
    <t>G4B84_010372</t>
  </si>
  <si>
    <t>G4B84_011388</t>
  </si>
  <si>
    <t>G4B84_001252</t>
  </si>
  <si>
    <t>G4B84_005163</t>
  </si>
  <si>
    <t>G4B84_007104</t>
  </si>
  <si>
    <t>G4B84_003134</t>
  </si>
  <si>
    <t>G4B84_003749</t>
  </si>
  <si>
    <t>G4B84_008216</t>
  </si>
  <si>
    <t>G4B84_009738</t>
  </si>
  <si>
    <t>G4B84_011662</t>
  </si>
  <si>
    <t>G4B84_009688</t>
  </si>
  <si>
    <t>G4B84_002925</t>
  </si>
  <si>
    <t>G4B84_007767</t>
  </si>
  <si>
    <t>G4B84_008103</t>
  </si>
  <si>
    <t>G4B84_006731</t>
  </si>
  <si>
    <t>G4B84_002592</t>
  </si>
  <si>
    <t>G4B84_011948</t>
  </si>
  <si>
    <t>G4B84_002097</t>
  </si>
  <si>
    <t>G4B84_003136</t>
  </si>
  <si>
    <t>G4B84_003209</t>
  </si>
  <si>
    <t>G4B84_000476</t>
  </si>
  <si>
    <t>G4B84_000583</t>
  </si>
  <si>
    <t>G4B84_002345</t>
  </si>
  <si>
    <t>G4B84_004504</t>
  </si>
  <si>
    <t>G4B84_007904</t>
  </si>
  <si>
    <t>G4B84_009928</t>
  </si>
  <si>
    <t>G4B84_010194</t>
  </si>
  <si>
    <t>G4B84_010385</t>
  </si>
  <si>
    <t>G4B84_001080</t>
  </si>
  <si>
    <t>G4B84_005826</t>
  </si>
  <si>
    <t>G4B84_012090</t>
  </si>
  <si>
    <t>G4B84_011998</t>
  </si>
  <si>
    <t>G4B84_003322</t>
  </si>
  <si>
    <t>G4B84_007868</t>
  </si>
  <si>
    <t>G4B84_008958</t>
  </si>
  <si>
    <t>G4B84_003532</t>
  </si>
  <si>
    <t>G4B84_001825</t>
  </si>
  <si>
    <t>G4B84_006900</t>
  </si>
  <si>
    <t>G4B84_003170</t>
  </si>
  <si>
    <t>G4B84_008725</t>
  </si>
  <si>
    <t>G4B84_000171</t>
  </si>
  <si>
    <t>G4B84_000325</t>
  </si>
  <si>
    <t>G4B84_000856</t>
  </si>
  <si>
    <t>G4B84_003027</t>
  </si>
  <si>
    <t>G4B84_003818</t>
  </si>
  <si>
    <t>G4B84_003829</t>
  </si>
  <si>
    <t>G4B84_005399</t>
  </si>
  <si>
    <t>G4B84_007733</t>
  </si>
  <si>
    <t>G4B84_008190</t>
  </si>
  <si>
    <t>G4B84_009306</t>
  </si>
  <si>
    <t>G4B84_010095</t>
  </si>
  <si>
    <t>G4B84_012167</t>
  </si>
  <si>
    <t>G4B84_007596</t>
  </si>
  <si>
    <t>G4B84_011196</t>
  </si>
  <si>
    <t>G4B84_005741</t>
  </si>
  <si>
    <t>G4B84_006189</t>
  </si>
  <si>
    <t>G4B84_000947</t>
  </si>
  <si>
    <t>G4B84_001371</t>
  </si>
  <si>
    <t>G4B84_003331</t>
  </si>
  <si>
    <t>G4B84_005210</t>
  </si>
  <si>
    <t>G4B84_006558</t>
  </si>
  <si>
    <t>G4B84_008127</t>
  </si>
  <si>
    <t>G4B84_008819</t>
  </si>
  <si>
    <t>G4B84_010945</t>
  </si>
  <si>
    <t>G4B84_003018</t>
  </si>
  <si>
    <t>G4B84_002587</t>
  </si>
  <si>
    <t>G4B84_007999</t>
  </si>
  <si>
    <t>G4B84_008948</t>
  </si>
  <si>
    <t>G4B84_009634</t>
  </si>
  <si>
    <t>G4B84_004027</t>
  </si>
  <si>
    <t>G4B84_008140</t>
  </si>
  <si>
    <t>G4B84_006816</t>
  </si>
  <si>
    <t>G4B84_002580</t>
  </si>
  <si>
    <t>G4B84_012162</t>
  </si>
  <si>
    <t>G4B84_008172</t>
  </si>
  <si>
    <t>G4B84_012158</t>
  </si>
  <si>
    <t>G4B84_001838</t>
  </si>
  <si>
    <t>G4B84_002952</t>
  </si>
  <si>
    <t>G4B84_009159</t>
  </si>
  <si>
    <t>G4B84_011233</t>
  </si>
  <si>
    <t>G4B84_006721</t>
  </si>
  <si>
    <t>G4B84_000469</t>
  </si>
  <si>
    <t>G4B84_005483</t>
  </si>
  <si>
    <t>G4B84_000026</t>
  </si>
  <si>
    <t>G4B84_002761</t>
  </si>
  <si>
    <t>G4B84_004924</t>
  </si>
  <si>
    <t>G4B84_011918</t>
  </si>
  <si>
    <t>G4B84_012235</t>
  </si>
  <si>
    <t>G4B84_000830</t>
  </si>
  <si>
    <t>G4B84_004767</t>
  </si>
  <si>
    <t>G4B84_005280</t>
  </si>
  <si>
    <t>G4B84_005352</t>
  </si>
  <si>
    <t>G4B84_006408</t>
  </si>
  <si>
    <t>G4B84_006830</t>
  </si>
  <si>
    <t>G4B84_007368</t>
  </si>
  <si>
    <t>G4B84_008884</t>
  </si>
  <si>
    <t>G4B84_000724</t>
  </si>
  <si>
    <t>G4B84_001757</t>
  </si>
  <si>
    <t>G4B84_006852</t>
  </si>
  <si>
    <t>G4B84_000897</t>
  </si>
  <si>
    <t>G4B84_002993</t>
  </si>
  <si>
    <t>G4B84_003904</t>
  </si>
  <si>
    <t>G4B84_004089</t>
  </si>
  <si>
    <t>G4B84_009808</t>
  </si>
  <si>
    <t>G4B84_010323</t>
  </si>
  <si>
    <t>G4B84_011679</t>
  </si>
  <si>
    <t>G4B84_000853</t>
  </si>
  <si>
    <t>G4B84_001698</t>
  </si>
  <si>
    <t>G4B84_008056</t>
  </si>
  <si>
    <t>G4B84_000635</t>
  </si>
  <si>
    <t>G4B84_005745</t>
  </si>
  <si>
    <t>G4B84_007875</t>
  </si>
  <si>
    <t>G4B84_011803</t>
  </si>
  <si>
    <t>G4B84_001038</t>
  </si>
  <si>
    <t>G4B84_001492</t>
  </si>
  <si>
    <t>G4B84_002413</t>
  </si>
  <si>
    <t>G4B84_002841</t>
  </si>
  <si>
    <t>G4B84_008645</t>
  </si>
  <si>
    <t>G4B84_012086</t>
  </si>
  <si>
    <t>G4B84_007277</t>
  </si>
  <si>
    <t>G4B84_011313</t>
  </si>
  <si>
    <t>G4B84_000219</t>
  </si>
  <si>
    <t>G4B84_003245</t>
  </si>
  <si>
    <t>G4B84_006258</t>
  </si>
  <si>
    <t>G4B84_004529</t>
  </si>
  <si>
    <t>G4B84_011131</t>
  </si>
  <si>
    <t>G4B84_011619</t>
  </si>
  <si>
    <t>G4B84_010305</t>
  </si>
  <si>
    <t>G4B84_007882</t>
  </si>
  <si>
    <t>G4B84_000040</t>
  </si>
  <si>
    <t>G4B84_002224</t>
  </si>
  <si>
    <t>G4B84_005833</t>
  </si>
  <si>
    <t>G4B84_006366</t>
  </si>
  <si>
    <t>G4B84_006403</t>
  </si>
  <si>
    <t>G4B84_000767</t>
  </si>
  <si>
    <t>G4B84_002073</t>
  </si>
  <si>
    <t>G4B84_002613</t>
  </si>
  <si>
    <t>G4B84_010318</t>
  </si>
  <si>
    <t>G4B84_002085</t>
  </si>
  <si>
    <t>G4B84_004719</t>
  </si>
  <si>
    <t>G4B84_008357</t>
  </si>
  <si>
    <t>G4B84_009428</t>
  </si>
  <si>
    <t>G4B84_010387</t>
  </si>
  <si>
    <t>G4B84_007513</t>
  </si>
  <si>
    <t>G4B84_008146</t>
  </si>
  <si>
    <t>G4B84_002969</t>
  </si>
  <si>
    <t>G4B84_006999</t>
  </si>
  <si>
    <t>G4B84_005306</t>
  </si>
  <si>
    <t>G4B84_001337</t>
  </si>
  <si>
    <t>G4B84_006455</t>
  </si>
  <si>
    <t>G4B84_001709</t>
  </si>
  <si>
    <t>G4B84_002291</t>
  </si>
  <si>
    <t>G4B84_009529</t>
  </si>
  <si>
    <t>G4B84_010734</t>
  </si>
  <si>
    <t>G4B84_010253</t>
  </si>
  <si>
    <t>G4B84_011947</t>
  </si>
  <si>
    <t>G4B84_005535</t>
  </si>
  <si>
    <t>G4B84_008067</t>
  </si>
  <si>
    <t>G4B84_009258</t>
  </si>
  <si>
    <t>G4B84_010369</t>
  </si>
  <si>
    <t>G4B84_003816</t>
  </si>
  <si>
    <t>G4B84_002013</t>
  </si>
  <si>
    <t>G4B84_007710</t>
  </si>
  <si>
    <t>G4B84_003168</t>
  </si>
  <si>
    <t>G4B84_006675</t>
  </si>
  <si>
    <t>G4B84_000181</t>
  </si>
  <si>
    <t>G4B84_005627</t>
  </si>
  <si>
    <t>G4B84_007819</t>
  </si>
  <si>
    <t>G4B84_008136</t>
  </si>
  <si>
    <t>G4B84_009367</t>
  </si>
  <si>
    <t>G4B84_003534</t>
  </si>
  <si>
    <t>G4B84_003586</t>
  </si>
  <si>
    <t>G4B84_007669</t>
  </si>
  <si>
    <t>G4B84_010902</t>
  </si>
  <si>
    <t>G4B84_002898</t>
  </si>
  <si>
    <t>G4B84_004298</t>
  </si>
  <si>
    <t>G4B84_004867</t>
  </si>
  <si>
    <t>G4B84_003001</t>
  </si>
  <si>
    <t>G4B84_003769</t>
  </si>
  <si>
    <t>G4B84_000522</t>
  </si>
  <si>
    <t>G4B84_010273</t>
  </si>
  <si>
    <t>G4B84_002968</t>
  </si>
  <si>
    <t>G4B84_011623</t>
  </si>
  <si>
    <t>G4B84_000538</t>
  </si>
  <si>
    <t>G4B84_009596</t>
  </si>
  <si>
    <t>G4B84_009873</t>
  </si>
  <si>
    <t>G4B84_012313</t>
  </si>
  <si>
    <t>G4B84_012113</t>
  </si>
  <si>
    <t>G4B84_009639</t>
  </si>
  <si>
    <t>G4B84_007191</t>
  </si>
  <si>
    <t>G4B84_000963</t>
  </si>
  <si>
    <t>G4B84_003067</t>
  </si>
  <si>
    <t>G4B84_003089</t>
  </si>
  <si>
    <t>G4B84_008362</t>
  </si>
  <si>
    <t>G4B84_003002</t>
  </si>
  <si>
    <t>G4B84_003874</t>
  </si>
  <si>
    <t>G4B84_004910</t>
  </si>
  <si>
    <t>G4B84_011143</t>
  </si>
  <si>
    <t>G4B84_010089</t>
  </si>
  <si>
    <t>G4B84_004938</t>
  </si>
  <si>
    <t>G4B84_009253</t>
  </si>
  <si>
    <t>G4B84_003038</t>
  </si>
  <si>
    <t>G4B84_011688</t>
  </si>
  <si>
    <t>G4B84_007207</t>
  </si>
  <si>
    <t>G4B84_006344</t>
  </si>
  <si>
    <t>G4B84_000129</t>
  </si>
  <si>
    <t>G4B84_002327</t>
  </si>
  <si>
    <t>G4B84_004370</t>
  </si>
  <si>
    <t>G4B84_007444</t>
  </si>
  <si>
    <t>G4B84_009003</t>
  </si>
  <si>
    <t>G4B84_004706</t>
  </si>
  <si>
    <t>G4B84_011148</t>
  </si>
  <si>
    <t>G4B84_007549</t>
  </si>
  <si>
    <t>G4B84_003872</t>
  </si>
  <si>
    <t>G4B84_004147</t>
  </si>
  <si>
    <t>G4B84_011622</t>
  </si>
  <si>
    <t>G4B84_004845</t>
  </si>
  <si>
    <t>G4B84_003301</t>
  </si>
  <si>
    <t>G4B84_001824</t>
  </si>
  <si>
    <t>G4B84_002210</t>
  </si>
  <si>
    <t>G4B84_002229</t>
  </si>
  <si>
    <t>G4B84_004183</t>
  </si>
  <si>
    <t>G4B84_006724</t>
  </si>
  <si>
    <t>G4B84_007299</t>
  </si>
  <si>
    <t>G4B84_008936</t>
  </si>
  <si>
    <t>G4B84_009233</t>
  </si>
  <si>
    <t>G4B84_011213</t>
  </si>
  <si>
    <t>G4B84_010570</t>
  </si>
  <si>
    <t>G4B84_010744</t>
  </si>
  <si>
    <t>G4B84_011543</t>
  </si>
  <si>
    <t>G4B84_011902</t>
  </si>
  <si>
    <t>G4B84_006794</t>
  </si>
  <si>
    <t>G4B84_006774</t>
  </si>
  <si>
    <t>G4B84_006236</t>
  </si>
  <si>
    <t>G4B84_010063</t>
  </si>
  <si>
    <t>G4B84_000616</t>
  </si>
  <si>
    <t>G4B84_007096</t>
  </si>
  <si>
    <t>G4B84_010059</t>
  </si>
  <si>
    <t>G4B84_005124</t>
  </si>
  <si>
    <t>G4B84_010067</t>
  </si>
  <si>
    <t>G4B84_011442</t>
  </si>
  <si>
    <t>G4B84_004373</t>
  </si>
  <si>
    <t>G4B84_009614</t>
  </si>
  <si>
    <t>G4B84_004158</t>
  </si>
  <si>
    <t>G4B84_007475</t>
  </si>
  <si>
    <t>G4B84_003072</t>
  </si>
  <si>
    <t>G4B84_009745</t>
  </si>
  <si>
    <t>G4B84_001356</t>
  </si>
  <si>
    <t>G4B84_004339</t>
  </si>
  <si>
    <t>G4B84_000932</t>
  </si>
  <si>
    <t>G4B84_006617</t>
  </si>
  <si>
    <t>G4B84_009150</t>
  </si>
  <si>
    <t>G4B84_000090</t>
  </si>
  <si>
    <t>G4B84_004138</t>
  </si>
  <si>
    <t>G4B84_001269</t>
  </si>
  <si>
    <t>G4B84_008961</t>
  </si>
  <si>
    <t>G4B84_011519</t>
  </si>
  <si>
    <t>G4B84_012252</t>
  </si>
  <si>
    <t>G4B84_007318</t>
  </si>
  <si>
    <t>G4B84_003162</t>
  </si>
  <si>
    <t>G4B84_002847</t>
  </si>
  <si>
    <t>G4B84_003716</t>
  </si>
  <si>
    <t>G4B84_005517</t>
  </si>
  <si>
    <t>G4B84_002259</t>
  </si>
  <si>
    <t>G4B84_002783</t>
  </si>
  <si>
    <t>G4B84_007699</t>
  </si>
  <si>
    <t>G4B84_000253</t>
  </si>
  <si>
    <t>G4B84_003645</t>
  </si>
  <si>
    <t>G4B84_007440</t>
  </si>
  <si>
    <t>G4B84_001040</t>
  </si>
  <si>
    <t>G4B84_002185</t>
  </si>
  <si>
    <t>G4B84_004332</t>
  </si>
  <si>
    <t>G4B84_007408</t>
  </si>
  <si>
    <t>G4B84_009471</t>
  </si>
  <si>
    <t>G4B84_002994</t>
  </si>
  <si>
    <t>G4B84_004121</t>
  </si>
  <si>
    <t>G4B84_009969</t>
  </si>
  <si>
    <t>G4B84_010660</t>
  </si>
  <si>
    <t>G4B84_004163</t>
  </si>
  <si>
    <t>G4B84_011621</t>
  </si>
  <si>
    <t>G4B84_004168</t>
  </si>
  <si>
    <t>G4B84_009878</t>
  </si>
  <si>
    <t>G4B84_009919</t>
  </si>
  <si>
    <t>G4B84_001403</t>
  </si>
  <si>
    <t>G4B84_004376</t>
  </si>
  <si>
    <t>G4B84_009841</t>
  </si>
  <si>
    <t>G4B84_004496</t>
  </si>
  <si>
    <t>G4B84_006414</t>
  </si>
  <si>
    <t>G4B84_000521</t>
  </si>
  <si>
    <t>G4B84_006644</t>
  </si>
  <si>
    <t>G4B84_010512</t>
  </si>
  <si>
    <t>G4B84_004103</t>
  </si>
  <si>
    <t>G4B84_011762</t>
  </si>
  <si>
    <t>G4B84_002876</t>
  </si>
  <si>
    <t>G4B84_005668</t>
  </si>
  <si>
    <t>G4B84_000515</t>
  </si>
  <si>
    <t>G4B84_010671</t>
  </si>
  <si>
    <t>G4B84_005246</t>
  </si>
  <si>
    <t>G4B84_010942</t>
  </si>
  <si>
    <t>G4B84_012103</t>
  </si>
  <si>
    <t>G4B84_009166</t>
  </si>
  <si>
    <t>G4B84_002784</t>
  </si>
  <si>
    <t>G4B84_003707</t>
  </si>
  <si>
    <t>G4B84_004477</t>
  </si>
  <si>
    <t>G4B84_007112</t>
  </si>
  <si>
    <t>G4B84_011819</t>
  </si>
  <si>
    <t>G4B84_008448</t>
  </si>
  <si>
    <t>G4B84_002896</t>
  </si>
  <si>
    <t>G4B84_005522</t>
  </si>
  <si>
    <t>G4B84_012281</t>
  </si>
  <si>
    <t>G4B84_007734</t>
  </si>
  <si>
    <t>G4B84_008428</t>
  </si>
  <si>
    <t>G4B84_005824</t>
  </si>
  <si>
    <t>G4B84_001104</t>
  </si>
  <si>
    <t>G4B84_003457</t>
  </si>
  <si>
    <t>G4B84_003566</t>
  </si>
  <si>
    <t>G4B84_010823</t>
  </si>
  <si>
    <t>G4B84_011757</t>
  </si>
  <si>
    <t>G4B84_005999</t>
  </si>
  <si>
    <t>G4B84_006550</t>
  </si>
  <si>
    <t>G4B84_011359</t>
  </si>
  <si>
    <t>G4B84_000513</t>
  </si>
  <si>
    <t>G4B84_002361</t>
  </si>
  <si>
    <t>G4B84_001578</t>
  </si>
  <si>
    <t>G4B84_012237</t>
  </si>
  <si>
    <t>G4B84_010112</t>
  </si>
  <si>
    <t>G4B84_005841</t>
  </si>
  <si>
    <t>G4B84_007598</t>
  </si>
  <si>
    <t>G4B84_008770</t>
  </si>
  <si>
    <t>G4B84_009991</t>
  </si>
  <si>
    <t>G4B84_004550</t>
  </si>
  <si>
    <t>G4B84_002655</t>
  </si>
  <si>
    <t>G4B84_008848</t>
  </si>
  <si>
    <t>G4B84_005330</t>
  </si>
  <si>
    <t>G4B84_002752</t>
  </si>
  <si>
    <t>G4B84_001100</t>
  </si>
  <si>
    <t>G4B84_009617</t>
  </si>
  <si>
    <t>G4B84_008322</t>
  </si>
  <si>
    <t>G4B84_008579</t>
  </si>
  <si>
    <t>G4B84_009219</t>
  </si>
  <si>
    <t>G4B84_003050</t>
  </si>
  <si>
    <t>G4B84_010998</t>
  </si>
  <si>
    <t>G4B84_011241</t>
  </si>
  <si>
    <t>G4B84_001444</t>
  </si>
  <si>
    <t>G4B84_001835</t>
  </si>
  <si>
    <t>G4B84_005546</t>
  </si>
  <si>
    <t>G4B84_005209</t>
  </si>
  <si>
    <t>G4B84_005719</t>
  </si>
  <si>
    <t>G4B84_010973</t>
  </si>
  <si>
    <t>G4B84_011116</t>
  </si>
  <si>
    <t>G4B84_003611</t>
  </si>
  <si>
    <t>G4B84_001344</t>
  </si>
  <si>
    <t>G4B84_001798</t>
  </si>
  <si>
    <t>G4B84_002836</t>
  </si>
  <si>
    <t>G4B84_003959</t>
  </si>
  <si>
    <t>G4B84_005030</t>
  </si>
  <si>
    <t>G4B84_005401</t>
  </si>
  <si>
    <t>G4B84_007438</t>
  </si>
  <si>
    <t>G4B84_010976</t>
  </si>
  <si>
    <t>G4B84_011162</t>
  </si>
  <si>
    <t>G4B84_011859</t>
  </si>
  <si>
    <t>G4B84_001482</t>
  </si>
  <si>
    <t>G4B84_005065</t>
  </si>
  <si>
    <t>G4B84_008477</t>
  </si>
  <si>
    <t>G4B84_009470</t>
  </si>
  <si>
    <t>G4B84_009240</t>
  </si>
  <si>
    <t>G4B84_002793</t>
  </si>
  <si>
    <t>G4B84_004030</t>
  </si>
  <si>
    <t>G4B84_003041</t>
  </si>
  <si>
    <t>G4B84_007988</t>
  </si>
  <si>
    <t>G4B84_003990</t>
  </si>
  <si>
    <t>G4B84_009814</t>
  </si>
  <si>
    <t>G4B84_007432</t>
  </si>
  <si>
    <t>G4B84_006877</t>
  </si>
  <si>
    <t>G4B84_005282</t>
  </si>
  <si>
    <t>G4B84_005892</t>
  </si>
  <si>
    <t>G4B84_001467</t>
  </si>
  <si>
    <t>G4B84_008702</t>
  </si>
  <si>
    <t>G4B84_000029</t>
  </si>
  <si>
    <t>G4B84_000480</t>
  </si>
  <si>
    <t>G4B84_000543</t>
  </si>
  <si>
    <t>G4B84_001317</t>
  </si>
  <si>
    <t>G4B84_001673</t>
  </si>
  <si>
    <t>G4B84_003186</t>
  </si>
  <si>
    <t>G4B84_004579</t>
  </si>
  <si>
    <t>G4B84_007051</t>
  </si>
  <si>
    <t>G4B84_007944</t>
  </si>
  <si>
    <t>G4B84_008804</t>
  </si>
  <si>
    <t>G4B84_009360</t>
  </si>
  <si>
    <t>G4B84_010302</t>
  </si>
  <si>
    <t>G4B84_011538</t>
  </si>
  <si>
    <t>G4B84_011573</t>
  </si>
  <si>
    <t>G4B84_008742</t>
  </si>
  <si>
    <t>G4B84_002395</t>
  </si>
  <si>
    <t>G4B84_009843</t>
  </si>
  <si>
    <t>G4B84_000613</t>
  </si>
  <si>
    <t>G4B84_004994</t>
  </si>
  <si>
    <t>G4B84_005868</t>
  </si>
  <si>
    <t>G4B84_006317</t>
  </si>
  <si>
    <t>G4B84_006219</t>
  </si>
  <si>
    <t>G4B84_002428</t>
  </si>
  <si>
    <t>G4B84_007284</t>
  </si>
  <si>
    <t>G4B84_005029</t>
  </si>
  <si>
    <t>G4B84_001273</t>
  </si>
  <si>
    <t>G4B84_001744</t>
  </si>
  <si>
    <t>G4B84_005392</t>
  </si>
  <si>
    <t>G4B84_010757</t>
  </si>
  <si>
    <t>G4B84_009026</t>
  </si>
  <si>
    <t>G4B84_004594</t>
  </si>
  <si>
    <t>G4B84_007888</t>
  </si>
  <si>
    <t>G4B84_009093</t>
  </si>
  <si>
    <t>G4B84_008065</t>
  </si>
  <si>
    <t>G4B84_000728</t>
  </si>
  <si>
    <t>G4B84_004170</t>
  </si>
  <si>
    <t>G4B84_004235</t>
  </si>
  <si>
    <t>G4B84_005402</t>
  </si>
  <si>
    <t>G4B84_006661</t>
  </si>
  <si>
    <t>G4B84_007825</t>
  </si>
  <si>
    <t>G4B84_008222</t>
  </si>
  <si>
    <t>G4B84_011955</t>
  </si>
  <si>
    <t>G4B84_003896</t>
  </si>
  <si>
    <t>G4B84_007341</t>
  </si>
  <si>
    <t>G4B84_007800</t>
  </si>
  <si>
    <t>G4B84_003404</t>
  </si>
  <si>
    <t>G4B84_011750</t>
  </si>
  <si>
    <t>G4B84_003495</t>
  </si>
  <si>
    <t>G4B84_003661</t>
  </si>
  <si>
    <t>G4B84_006784</t>
  </si>
  <si>
    <t>G4B84_006330</t>
  </si>
  <si>
    <t>G4B84_011339</t>
  </si>
  <si>
    <t>G4B84_005385</t>
  </si>
  <si>
    <t>G4B84_003733</t>
  </si>
  <si>
    <t>G4B84_011244</t>
  </si>
  <si>
    <t>G4B84_000205</t>
  </si>
  <si>
    <t>G4B84_003644</t>
  </si>
  <si>
    <t>G4B84_004489</t>
  </si>
  <si>
    <t>G4B84_005169</t>
  </si>
  <si>
    <t>G4B84_005446</t>
  </si>
  <si>
    <t>G4B84_006147</t>
  </si>
  <si>
    <t>G4B84_008867</t>
  </si>
  <si>
    <t>G4B84_010043</t>
  </si>
  <si>
    <t>G4B84_011407</t>
  </si>
  <si>
    <t>G4B84_000726</t>
  </si>
  <si>
    <t>G4B84_009951</t>
  </si>
  <si>
    <t>G4B84_000734</t>
  </si>
  <si>
    <t>G4B84_003311</t>
  </si>
  <si>
    <t>G4B84_012212</t>
  </si>
  <si>
    <t>G4B84_008491</t>
  </si>
  <si>
    <t>G4B84_003813</t>
  </si>
  <si>
    <t>G4B84_005717</t>
  </si>
  <si>
    <t>G4B84_003071</t>
  </si>
  <si>
    <t>G4B84_003784</t>
  </si>
  <si>
    <t>G4B84_000905</t>
  </si>
  <si>
    <t>G4B84_003561</t>
  </si>
  <si>
    <t>G4B84_001566</t>
  </si>
  <si>
    <t>G4B84_005031</t>
  </si>
  <si>
    <t>G4B84_004343</t>
  </si>
  <si>
    <t>G4B84_004650</t>
  </si>
  <si>
    <t>G4B84_007557</t>
  </si>
  <si>
    <t>G4B84_007802</t>
  </si>
  <si>
    <t>G4B84_011101</t>
  </si>
  <si>
    <t>G4B84_005069</t>
  </si>
  <si>
    <t>G4B84_005769</t>
  </si>
  <si>
    <t>G4B84_001640</t>
  </si>
  <si>
    <t>G4B84_002269</t>
  </si>
  <si>
    <t>G4B84_004207</t>
  </si>
  <si>
    <t>G4B84_006476</t>
  </si>
  <si>
    <t>G4B84_005960</t>
  </si>
  <si>
    <t>G4B84_007897</t>
  </si>
  <si>
    <t>G4B84_000004</t>
  </si>
  <si>
    <t>G4B84_001336</t>
  </si>
  <si>
    <t>G4B84_001340</t>
  </si>
  <si>
    <t>G4B84_002109</t>
  </si>
  <si>
    <t>G4B84_001761</t>
  </si>
  <si>
    <t>G4B84_001864</t>
  </si>
  <si>
    <t>G4B84_001909</t>
  </si>
  <si>
    <t>G4B84_002307</t>
  </si>
  <si>
    <t>G4B84_002314</t>
  </si>
  <si>
    <t>G4B84_004160</t>
  </si>
  <si>
    <t>G4B84_002387</t>
  </si>
  <si>
    <t>G4B84_002489</t>
  </si>
  <si>
    <t>G4B84_002582</t>
  </si>
  <si>
    <t>G4B84_003662</t>
  </si>
  <si>
    <t>G4B84_003735</t>
  </si>
  <si>
    <t>G4B84_004192</t>
  </si>
  <si>
    <t>G4B84_004018</t>
  </si>
  <si>
    <t>G4B84_004077</t>
  </si>
  <si>
    <t>G4B84_004128</t>
  </si>
  <si>
    <t>G4B84_004586</t>
  </si>
  <si>
    <t>G4B84_004791</t>
  </si>
  <si>
    <t>G4B84_005292</t>
  </si>
  <si>
    <t>G4B84_005302</t>
  </si>
  <si>
    <t>G4B84_005767</t>
  </si>
  <si>
    <t>G4B84_007002</t>
  </si>
  <si>
    <t>G4B84_007471</t>
  </si>
  <si>
    <t>G4B84_007486</t>
  </si>
  <si>
    <t>G4B84_007770</t>
  </si>
  <si>
    <t>G4B84_007798</t>
  </si>
  <si>
    <t>G4B84_007970</t>
  </si>
  <si>
    <t>G4B84_008057</t>
  </si>
  <si>
    <t>G4B84_008188</t>
  </si>
  <si>
    <t>G4B84_008476</t>
  </si>
  <si>
    <t>G4B84_008808</t>
  </si>
  <si>
    <t>G4B84_009083</t>
  </si>
  <si>
    <t>G4B84_009107</t>
  </si>
  <si>
    <t>G4B84_009440</t>
  </si>
  <si>
    <t>G4B84_009778</t>
  </si>
  <si>
    <t>G4B84_010352</t>
  </si>
  <si>
    <t>G4B84_010494</t>
  </si>
  <si>
    <t>G4B84_011374</t>
  </si>
  <si>
    <t>G4B84_011513</t>
  </si>
  <si>
    <t>G4B84_011703</t>
  </si>
  <si>
    <t>G4B84_011756</t>
  </si>
  <si>
    <t>G4B84_011958</t>
  </si>
  <si>
    <t>G4B84_003003</t>
  </si>
  <si>
    <t>G4B84_003485</t>
  </si>
  <si>
    <t>G4B84_009453</t>
  </si>
  <si>
    <t>G4B84_010715</t>
  </si>
  <si>
    <t>G4B84_012304</t>
  </si>
  <si>
    <t>G4B84_011885</t>
  </si>
  <si>
    <t>G4B84_008435</t>
  </si>
  <si>
    <t>G4B84_002498</t>
  </si>
  <si>
    <t>G4B84_008302</t>
  </si>
  <si>
    <t>G4B84_004809</t>
  </si>
  <si>
    <t>G4B84_008313</t>
  </si>
  <si>
    <t>G4B84_005978</t>
  </si>
  <si>
    <t>G4B84_000156</t>
  </si>
  <si>
    <t>G4B84_001383</t>
  </si>
  <si>
    <t>G4B84_001727</t>
  </si>
  <si>
    <t>G4B84_002850</t>
  </si>
  <si>
    <t>G4B84_005710</t>
  </si>
  <si>
    <t>G4B84_006539</t>
  </si>
  <si>
    <t>G4B84_004057</t>
  </si>
  <si>
    <t>G4B84_001792</t>
  </si>
  <si>
    <t>G4B84_010699</t>
  </si>
  <si>
    <t>G4B84_005026</t>
  </si>
  <si>
    <t>G4B84_011723</t>
  </si>
  <si>
    <t>G4B84_002423</t>
  </si>
  <si>
    <t>G4B84_000770</t>
  </si>
  <si>
    <t>G4B84_003458</t>
  </si>
  <si>
    <t>G4B84_003507</t>
  </si>
  <si>
    <t>G4B84_004999</t>
  </si>
  <si>
    <t>G4B84_008952</t>
  </si>
  <si>
    <t>G4B84_006843</t>
  </si>
  <si>
    <t>G4B84_002959</t>
  </si>
  <si>
    <t>G4B84_010389</t>
  </si>
  <si>
    <t>G4B84_010879</t>
  </si>
  <si>
    <t>G4B84_006719</t>
  </si>
  <si>
    <t>G4B84_006481</t>
  </si>
  <si>
    <t>G4B84_006578</t>
  </si>
  <si>
    <t>G4B84_005481</t>
  </si>
  <si>
    <t>G4B84_012064</t>
  </si>
  <si>
    <t>G4B84_008923</t>
  </si>
  <si>
    <t>G4B84_010615</t>
  </si>
  <si>
    <t>G4B84_001769</t>
  </si>
  <si>
    <t>G4B84_002306</t>
  </si>
  <si>
    <t>G4B84_010034</t>
  </si>
  <si>
    <t>G4B84_005505</t>
  </si>
  <si>
    <t>G4B84_004447</t>
  </si>
  <si>
    <t>G4B84_008463</t>
  </si>
  <si>
    <t>G4B84_003199</t>
  </si>
  <si>
    <t>G4B84_006273</t>
  </si>
  <si>
    <t>G4B84_001152</t>
  </si>
  <si>
    <t>G4B84_009060</t>
  </si>
  <si>
    <t>G4B84_002274</t>
  </si>
  <si>
    <t>G4B84_002099</t>
  </si>
  <si>
    <t>G4B84_001708</t>
  </si>
  <si>
    <t>G4B84_004998</t>
  </si>
  <si>
    <t>G4B84_008242</t>
  </si>
  <si>
    <t>G4B84_011437</t>
  </si>
  <si>
    <t>G4B84_011479</t>
  </si>
  <si>
    <t>G4B84_012307</t>
  </si>
  <si>
    <t>G4B84_010723</t>
  </si>
  <si>
    <t>G4B84_010870</t>
  </si>
  <si>
    <t>G4B84_003734</t>
  </si>
  <si>
    <t>G4B84_004079</t>
  </si>
  <si>
    <t>G4B84_004502</t>
  </si>
  <si>
    <t>G4B84_006026</t>
  </si>
  <si>
    <t>G4B84_006500</t>
  </si>
  <si>
    <t>G4B84_007337</t>
  </si>
  <si>
    <t>G4B84_008287</t>
  </si>
  <si>
    <t>G4B84_010390</t>
  </si>
  <si>
    <t>G4B84_000025</t>
  </si>
  <si>
    <t>G4B84_000130</t>
  </si>
  <si>
    <t>G4B84_000134</t>
  </si>
  <si>
    <t>G4B84_001115</t>
  </si>
  <si>
    <t>G4B84_001221</t>
  </si>
  <si>
    <t>G4B84_001426</t>
  </si>
  <si>
    <t>G4B84_001804</t>
  </si>
  <si>
    <t>G4B84_001856</t>
  </si>
  <si>
    <t>G4B84_004155</t>
  </si>
  <si>
    <t>G4B84_002583</t>
  </si>
  <si>
    <t>G4B84_002885</t>
  </si>
  <si>
    <t>G4B84_003413</t>
  </si>
  <si>
    <t>G4B84_004450</t>
  </si>
  <si>
    <t>G4B84_005473</t>
  </si>
  <si>
    <t>G4B84_005595</t>
  </si>
  <si>
    <t>G4B84_005702</t>
  </si>
  <si>
    <t>G4B84_007139</t>
  </si>
  <si>
    <t>G4B84_007248</t>
  </si>
  <si>
    <t>G4B84_007310</t>
  </si>
  <si>
    <t>G4B84_007494</t>
  </si>
  <si>
    <t>G4B84_007499</t>
  </si>
  <si>
    <t>G4B84_007541</t>
  </si>
  <si>
    <t>G4B84_007654</t>
  </si>
  <si>
    <t>G4B84_007661</t>
  </si>
  <si>
    <t>G4B84_007751</t>
  </si>
  <si>
    <t>G4B84_007852</t>
  </si>
  <si>
    <t>G4B84_008903</t>
  </si>
  <si>
    <t>G4B84_009366</t>
  </si>
  <si>
    <t>G4B84_009562</t>
  </si>
  <si>
    <t>G4B84_010259</t>
  </si>
  <si>
    <t>G4B84_010029</t>
  </si>
  <si>
    <t>G4B84_010191</t>
  </si>
  <si>
    <t>G4B84_010343</t>
  </si>
  <si>
    <t>G4B84_010839</t>
  </si>
  <si>
    <t>G4B84_011521</t>
  </si>
  <si>
    <t>G4B84_012305</t>
  </si>
  <si>
    <t>G4B84_011871</t>
  </si>
  <si>
    <t>G4B84_012002</t>
  </si>
  <si>
    <t>G4B84_012161</t>
  </si>
  <si>
    <t>G4B84_003595</t>
  </si>
  <si>
    <t>G4B84_008543</t>
  </si>
  <si>
    <t>G4B84_003772</t>
  </si>
  <si>
    <t>G4B84_004661</t>
  </si>
  <si>
    <t>G4B84_000265</t>
  </si>
  <si>
    <t>G4B84_005160</t>
  </si>
  <si>
    <t>G4B84_006890</t>
  </si>
  <si>
    <t>G4B84_007909</t>
  </si>
  <si>
    <t>G4B84_009127</t>
  </si>
  <si>
    <t>G4B84_009370</t>
  </si>
  <si>
    <t>G4B84_000368</t>
  </si>
  <si>
    <t>G4B84_008508</t>
  </si>
  <si>
    <t>G4B84_009376</t>
  </si>
  <si>
    <t>G4B84_003518</t>
  </si>
  <si>
    <t>G4B84_000163</t>
  </si>
  <si>
    <t>G4B84_000430</t>
  </si>
  <si>
    <t>G4B84_000223</t>
  </si>
  <si>
    <t>G4B84_005354</t>
  </si>
  <si>
    <t>G4B84_006306</t>
  </si>
  <si>
    <t>G4B84_011397</t>
  </si>
  <si>
    <t>G4B84_006548</t>
  </si>
  <si>
    <t>G4B84_007523</t>
  </si>
  <si>
    <t>G4B84_005897</t>
  </si>
  <si>
    <t>G4B84_010702</t>
  </si>
  <si>
    <t>G4B84_007877</t>
  </si>
  <si>
    <t>G4B84_002014</t>
  </si>
  <si>
    <t>G4B84_012036</t>
  </si>
  <si>
    <t>G4B84_001127</t>
  </si>
  <si>
    <t>G4B84_001547</t>
  </si>
  <si>
    <t>G4B84_002152</t>
  </si>
  <si>
    <t>G4B84_006077</t>
  </si>
  <si>
    <t>G4B84_003069</t>
  </si>
  <si>
    <t>G4B84_004876</t>
  </si>
  <si>
    <t>G4B84_000327</t>
  </si>
  <si>
    <t>G4B84_000940</t>
  </si>
  <si>
    <t>G4B84_007901</t>
  </si>
  <si>
    <t>G4B84_010395</t>
  </si>
  <si>
    <t>G4B84_003682</t>
  </si>
  <si>
    <t>G4B84_004013</t>
  </si>
  <si>
    <t>G4B84_005272</t>
  </si>
  <si>
    <t>G4B84_001432</t>
  </si>
  <si>
    <t>G4B84_005463</t>
  </si>
  <si>
    <t>G4B84_006437</t>
  </si>
  <si>
    <t>G4B84_006701</t>
  </si>
  <si>
    <t>G4B84_007528</t>
  </si>
  <si>
    <t>G4B84_000534</t>
  </si>
  <si>
    <t>G4B84_000951</t>
  </si>
  <si>
    <t>G4B84_003062</t>
  </si>
  <si>
    <t>G4B84_003323</t>
  </si>
  <si>
    <t>G4B84_004960</t>
  </si>
  <si>
    <t>G4B84_005862</t>
  </si>
  <si>
    <t>G4B84_008545</t>
  </si>
  <si>
    <t>G4B84_008711</t>
  </si>
  <si>
    <t>G4B84_010632</t>
  </si>
  <si>
    <t>G4B84_012017</t>
  </si>
  <si>
    <t>G4B84_003356</t>
  </si>
  <si>
    <t>G4B84_010923</t>
  </si>
  <si>
    <t>G4B84_009255</t>
  </si>
  <si>
    <t>G4B84_009975</t>
  </si>
  <si>
    <t>G4B84_001110</t>
  </si>
  <si>
    <t>G4B84_006688</t>
  </si>
  <si>
    <t>G4B84_007576</t>
  </si>
  <si>
    <t>G4B84_000745</t>
  </si>
  <si>
    <t>G4B84_003954</t>
  </si>
  <si>
    <t>G4B84_009036</t>
  </si>
  <si>
    <t>G4B84_001499</t>
  </si>
  <si>
    <t>G4B84_000822</t>
  </si>
  <si>
    <t>G4B84_008039</t>
  </si>
  <si>
    <t>G4B84_006513</t>
  </si>
  <si>
    <t>G4B84_000831</t>
  </si>
  <si>
    <t>G4B84_001625</t>
  </si>
  <si>
    <t>G4B84_002609</t>
  </si>
  <si>
    <t>G4B84_008147</t>
  </si>
  <si>
    <t>G4B84_008539</t>
  </si>
  <si>
    <t>G4B84_009288</t>
  </si>
  <si>
    <t>G4B84_001823</t>
  </si>
  <si>
    <t>G4B84_007483</t>
  </si>
  <si>
    <t>G4B84_008296</t>
  </si>
  <si>
    <t>G4B84_010749</t>
  </si>
  <si>
    <t>G4B84_005386</t>
  </si>
  <si>
    <t>G4B84_007039</t>
  </si>
  <si>
    <t>G4B84_012319</t>
  </si>
  <si>
    <t>G4B84_009813</t>
  </si>
  <si>
    <t>G4B84_004455</t>
  </si>
  <si>
    <t>G4B84_003446</t>
  </si>
  <si>
    <t>G4B84_007424</t>
  </si>
  <si>
    <t>G4B84_011614</t>
  </si>
  <si>
    <t>G4B84_003618</t>
  </si>
  <si>
    <t>G4B84_007111</t>
  </si>
  <si>
    <t>G4B84_003433</t>
  </si>
  <si>
    <t>G4B84_008932</t>
  </si>
  <si>
    <t>G4B84_008090</t>
  </si>
  <si>
    <t>G4B84_002399</t>
  </si>
  <si>
    <t>G4B84_009465</t>
  </si>
  <si>
    <t>G4B84_007369</t>
  </si>
  <si>
    <t>G4B84_003820</t>
  </si>
  <si>
    <t>G4B84_004879</t>
  </si>
  <si>
    <t>G4B84_010417</t>
  </si>
  <si>
    <t>G4B84_001378</t>
  </si>
  <si>
    <t>G4B84_006531</t>
  </si>
  <si>
    <t>G4B84_000682</t>
  </si>
  <si>
    <t>G4B84_000440</t>
  </si>
  <si>
    <t>G4B84_004229</t>
  </si>
  <si>
    <t>G4B84_003367</t>
  </si>
  <si>
    <t>G4B84_005849</t>
  </si>
  <si>
    <t>G4B84_005895</t>
  </si>
  <si>
    <t>G4B84_011476</t>
  </si>
  <si>
    <t>G4B84_012139</t>
  </si>
  <si>
    <t>G4B84_006411</t>
  </si>
  <si>
    <t>G4B84_002012</t>
  </si>
  <si>
    <t>G4B84_005889</t>
  </si>
  <si>
    <t>G4B84_008625</t>
  </si>
  <si>
    <t>G4B84_000012</t>
  </si>
  <si>
    <t>G4B84_000013</t>
  </si>
  <si>
    <t>G4B84_000019</t>
  </si>
  <si>
    <t>G4B84_000021</t>
  </si>
  <si>
    <t>G4B84_000024</t>
  </si>
  <si>
    <t>G4B84_000114</t>
  </si>
  <si>
    <t>G4B84_000115</t>
  </si>
  <si>
    <t>G4B84_000116</t>
  </si>
  <si>
    <t>G4B84_000132</t>
  </si>
  <si>
    <t>G4B84_000143</t>
  </si>
  <si>
    <t>G4B84_000451</t>
  </si>
  <si>
    <t>G4B84_002089</t>
  </si>
  <si>
    <t>G4B84_000814</t>
  </si>
  <si>
    <t>G4B84_000815</t>
  </si>
  <si>
    <t>G4B84_000847</t>
  </si>
  <si>
    <t>G4B84_000891</t>
  </si>
  <si>
    <t>G4B84_000892</t>
  </si>
  <si>
    <t>G4B84_001146</t>
  </si>
  <si>
    <t>G4B84_001164</t>
  </si>
  <si>
    <t>G4B84_002101</t>
  </si>
  <si>
    <t>G4B84_002102</t>
  </si>
  <si>
    <t>G4B84_001172</t>
  </si>
  <si>
    <t>G4B84_001174</t>
  </si>
  <si>
    <t>G4B84_001194</t>
  </si>
  <si>
    <t>G4B84_002107</t>
  </si>
  <si>
    <t>G4B84_002108</t>
  </si>
  <si>
    <t>G4B84_001325</t>
  </si>
  <si>
    <t>G4B84_001419</t>
  </si>
  <si>
    <t>G4B84_001446</t>
  </si>
  <si>
    <t>G4B84_001447</t>
  </si>
  <si>
    <t>G4B84_001448</t>
  </si>
  <si>
    <t>G4B84_002110</t>
  </si>
  <si>
    <t>G4B84_001586</t>
  </si>
  <si>
    <t>G4B84_001703</t>
  </si>
  <si>
    <t>G4B84_001762</t>
  </si>
  <si>
    <t>G4B84_001771</t>
  </si>
  <si>
    <t>G4B84_001773</t>
  </si>
  <si>
    <t>G4B84_001795</t>
  </si>
  <si>
    <t>G4B84_001799</t>
  </si>
  <si>
    <t>G4B84_001852</t>
  </si>
  <si>
    <t>G4B84_001861</t>
  </si>
  <si>
    <t>G4B84_002118</t>
  </si>
  <si>
    <t>G4B84_001999</t>
  </si>
  <si>
    <t>G4B84_002000</t>
  </si>
  <si>
    <t>G4B84_002010</t>
  </si>
  <si>
    <t>G4B84_002017</t>
  </si>
  <si>
    <t>G4B84_002021</t>
  </si>
  <si>
    <t>G4B84_002047</t>
  </si>
  <si>
    <t>G4B84_002061</t>
  </si>
  <si>
    <t>G4B84_002062</t>
  </si>
  <si>
    <t>G4B84_002067</t>
  </si>
  <si>
    <t>G4B84_002068</t>
  </si>
  <si>
    <t>G4B84_002074</t>
  </si>
  <si>
    <t>G4B84_002075</t>
  </si>
  <si>
    <t>G4B84_002123</t>
  </si>
  <si>
    <t>G4B84_002129</t>
  </si>
  <si>
    <t>G4B84_002131</t>
  </si>
  <si>
    <t>G4B84_002147</t>
  </si>
  <si>
    <t>G4B84_002165</t>
  </si>
  <si>
    <t>G4B84_002192</t>
  </si>
  <si>
    <t>G4B84_002228</t>
  </si>
  <si>
    <t>G4B84_002245</t>
  </si>
  <si>
    <t>G4B84_002246</t>
  </si>
  <si>
    <t>G4B84_002247</t>
  </si>
  <si>
    <t>G4B84_002248</t>
  </si>
  <si>
    <t>G4B84_002249</t>
  </si>
  <si>
    <t>G4B84_004153</t>
  </si>
  <si>
    <t>G4B84_002271</t>
  </si>
  <si>
    <t>G4B84_002272</t>
  </si>
  <si>
    <t>G4B84_002273</t>
  </si>
  <si>
    <t>G4B84_002310</t>
  </si>
  <si>
    <t>G4B84_002315</t>
  </si>
  <si>
    <t>G4B84_002321</t>
  </si>
  <si>
    <t>G4B84_004156</t>
  </si>
  <si>
    <t>G4B84_002371</t>
  </si>
  <si>
    <t>G4B84_002388</t>
  </si>
  <si>
    <t>G4B84_004162</t>
  </si>
  <si>
    <t>G4B84_002420</t>
  </si>
  <si>
    <t>G4B84_002421</t>
  </si>
  <si>
    <t>G4B84_004164</t>
  </si>
  <si>
    <t>G4B84_002429</t>
  </si>
  <si>
    <t>G4B84_002430</t>
  </si>
  <si>
    <t>G4B84_002431</t>
  </si>
  <si>
    <t>G4B84_002432</t>
  </si>
  <si>
    <t>G4B84_002452</t>
  </si>
  <si>
    <t>G4B84_002453</t>
  </si>
  <si>
    <t>G4B84_002455</t>
  </si>
  <si>
    <t>G4B84_002456</t>
  </si>
  <si>
    <t>G4B84_002469</t>
  </si>
  <si>
    <t>G4B84_002470</t>
  </si>
  <si>
    <t>G4B84_002472</t>
  </si>
  <si>
    <t>G4B84_002473</t>
  </si>
  <si>
    <t>G4B84_002479</t>
  </si>
  <si>
    <t>G4B84_002487</t>
  </si>
  <si>
    <t>G4B84_002488</t>
  </si>
  <si>
    <t>G4B84_002712</t>
  </si>
  <si>
    <t>G4B84_002995</t>
  </si>
  <si>
    <t>G4B84_003064</t>
  </si>
  <si>
    <t>G4B84_003285</t>
  </si>
  <si>
    <t>G4B84_004186</t>
  </si>
  <si>
    <t>G4B84_003935</t>
  </si>
  <si>
    <t>G4B84_003936</t>
  </si>
  <si>
    <t>G4B84_003987</t>
  </si>
  <si>
    <t>G4B84_003988</t>
  </si>
  <si>
    <t>G4B84_004010</t>
  </si>
  <si>
    <t>G4B84_004011</t>
  </si>
  <si>
    <t>G4B84_004012</t>
  </si>
  <si>
    <t>G4B84_004031</t>
  </si>
  <si>
    <t>G4B84_004036</t>
  </si>
  <si>
    <t>G4B84_004067</t>
  </si>
  <si>
    <t>G4B84_004209</t>
  </si>
  <si>
    <t>G4B84_004210</t>
  </si>
  <si>
    <t>G4B84_004212</t>
  </si>
  <si>
    <t>G4B84_004233</t>
  </si>
  <si>
    <t>G4B84_004234</t>
  </si>
  <si>
    <t>G4B84_004268</t>
  </si>
  <si>
    <t>G4B84_005844</t>
  </si>
  <si>
    <t>G4B84_004369</t>
  </si>
  <si>
    <t>G4B84_004436</t>
  </si>
  <si>
    <t>G4B84_004437</t>
  </si>
  <si>
    <t>G4B84_004509</t>
  </si>
  <si>
    <t>G4B84_004510</t>
  </si>
  <si>
    <t>G4B84_004511</t>
  </si>
  <si>
    <t>G4B84_004512</t>
  </si>
  <si>
    <t>G4B84_004536</t>
  </si>
  <si>
    <t>G4B84_004561</t>
  </si>
  <si>
    <t>G4B84_004562</t>
  </si>
  <si>
    <t>G4B84_004578</t>
  </si>
  <si>
    <t>G4B84_004584</t>
  </si>
  <si>
    <t>G4B84_004585</t>
  </si>
  <si>
    <t>G4B84_004670</t>
  </si>
  <si>
    <t>G4B84_004671</t>
  </si>
  <si>
    <t>G4B84_004676</t>
  </si>
  <si>
    <t>G4B84_004680</t>
  </si>
  <si>
    <t>G4B84_004682</t>
  </si>
  <si>
    <t>G4B84_005852</t>
  </si>
  <si>
    <t>G4B84_005135</t>
  </si>
  <si>
    <t>G4B84_005312</t>
  </si>
  <si>
    <t>G4B84_005383</t>
  </si>
  <si>
    <t>G4B84_005445</t>
  </si>
  <si>
    <t>G4B84_005527</t>
  </si>
  <si>
    <t>G4B84_005618</t>
  </si>
  <si>
    <t>G4B84_005646</t>
  </si>
  <si>
    <t>G4B84_005647</t>
  </si>
  <si>
    <t>G4B84_005699</t>
  </si>
  <si>
    <t>G4B84_005701</t>
  </si>
  <si>
    <t>G4B84_005876</t>
  </si>
  <si>
    <t>G4B84_005712</t>
  </si>
  <si>
    <t>G4B84_005744</t>
  </si>
  <si>
    <t>G4B84_005766</t>
  </si>
  <si>
    <t>G4B84_005778</t>
  </si>
  <si>
    <t>G4B84_005779</t>
  </si>
  <si>
    <t>G4B84_005780</t>
  </si>
  <si>
    <t>G4B84_005817</t>
  </si>
  <si>
    <t>G4B84_005914</t>
  </si>
  <si>
    <t>G4B84_005941</t>
  </si>
  <si>
    <t>G4B84_005942</t>
  </si>
  <si>
    <t>G4B84_005943</t>
  </si>
  <si>
    <t>G4B84_005944</t>
  </si>
  <si>
    <t>G4B84_005945</t>
  </si>
  <si>
    <t>G4B84_005946</t>
  </si>
  <si>
    <t>G4B84_005947</t>
  </si>
  <si>
    <t>G4B84_005948</t>
  </si>
  <si>
    <t>G4B84_007397</t>
  </si>
  <si>
    <t>G4B84_005969</t>
  </si>
  <si>
    <t>G4B84_005975</t>
  </si>
  <si>
    <t>G4B84_005984</t>
  </si>
  <si>
    <t>G4B84_005988</t>
  </si>
  <si>
    <t>G4B84_006001</t>
  </si>
  <si>
    <t>G4B84_007402</t>
  </si>
  <si>
    <t>G4B84_006084</t>
  </si>
  <si>
    <t>G4B84_006171</t>
  </si>
  <si>
    <t>G4B84_006198</t>
  </si>
  <si>
    <t>G4B84_006211</t>
  </si>
  <si>
    <t>G4B84_006213</t>
  </si>
  <si>
    <t>G4B84_006215</t>
  </si>
  <si>
    <t>G4B84_006216</t>
  </si>
  <si>
    <t>G4B84_006217</t>
  </si>
  <si>
    <t>G4B84_007409</t>
  </si>
  <si>
    <t>G4B84_007411</t>
  </si>
  <si>
    <t>G4B84_007413</t>
  </si>
  <si>
    <t>G4B84_006409</t>
  </si>
  <si>
    <t>G4B84_006410</t>
  </si>
  <si>
    <t>G4B84_006438</t>
  </si>
  <si>
    <t>G4B84_006460</t>
  </si>
  <si>
    <t>G4B84_006478</t>
  </si>
  <si>
    <t>G4B84_006480</t>
  </si>
  <si>
    <t>G4B84_006510</t>
  </si>
  <si>
    <t>G4B84_006712</t>
  </si>
  <si>
    <t>G4B84_006713</t>
  </si>
  <si>
    <t>G4B84_006714</t>
  </si>
  <si>
    <t>G4B84_006715</t>
  </si>
  <si>
    <t>G4B84_006934</t>
  </si>
  <si>
    <t>G4B84_007434</t>
  </si>
  <si>
    <t>G4B84_006944</t>
  </si>
  <si>
    <t>G4B84_006945</t>
  </si>
  <si>
    <t>G4B84_006946</t>
  </si>
  <si>
    <t>G4B84_006947</t>
  </si>
  <si>
    <t>G4B84_006948</t>
  </si>
  <si>
    <t>G4B84_006952</t>
  </si>
  <si>
    <t>G4B84_006953</t>
  </si>
  <si>
    <t>G4B84_006954</t>
  </si>
  <si>
    <t>G4B84_006955</t>
  </si>
  <si>
    <t>G4B84_006956</t>
  </si>
  <si>
    <t>G4B84_006957</t>
  </si>
  <si>
    <t>G4B84_006958</t>
  </si>
  <si>
    <t>G4B84_006959</t>
  </si>
  <si>
    <t>G4B84_006960</t>
  </si>
  <si>
    <t>G4B84_006961</t>
  </si>
  <si>
    <t>G4B84_006962</t>
  </si>
  <si>
    <t>G4B84_006963</t>
  </si>
  <si>
    <t>G4B84_006964</t>
  </si>
  <si>
    <t>G4B84_006965</t>
  </si>
  <si>
    <t>G4B84_006966</t>
  </si>
  <si>
    <t>G4B84_006967</t>
  </si>
  <si>
    <t>G4B84_006968</t>
  </si>
  <si>
    <t>G4B84_006976</t>
  </si>
  <si>
    <t>G4B84_007045</t>
  </si>
  <si>
    <t>G4B84_007049</t>
  </si>
  <si>
    <t>G4B84_007062</t>
  </si>
  <si>
    <t>G4B84_007088</t>
  </si>
  <si>
    <t>G4B84_007142</t>
  </si>
  <si>
    <t>G4B84_007230</t>
  </si>
  <si>
    <t>G4B84_007245</t>
  </si>
  <si>
    <t>G4B84_007262</t>
  </si>
  <si>
    <t>G4B84_007269</t>
  </si>
  <si>
    <t>G4B84_007291</t>
  </si>
  <si>
    <t>G4B84_007316</t>
  </si>
  <si>
    <t>G4B84_007335</t>
  </si>
  <si>
    <t>G4B84_007339</t>
  </si>
  <si>
    <t>G4B84_007376</t>
  </si>
  <si>
    <t>G4B84_007396</t>
  </si>
  <si>
    <t>G4B84_007447</t>
  </si>
  <si>
    <t>G4B84_007457</t>
  </si>
  <si>
    <t>G4B84_008920</t>
  </si>
  <si>
    <t>G4B84_007522</t>
  </si>
  <si>
    <t>G4B84_007749</t>
  </si>
  <si>
    <t>G4B84_007769</t>
  </si>
  <si>
    <t>G4B84_007784</t>
  </si>
  <si>
    <t>G4B84_007815</t>
  </si>
  <si>
    <t>G4B84_007816</t>
  </si>
  <si>
    <t>G4B84_007817</t>
  </si>
  <si>
    <t>G4B84_007821</t>
  </si>
  <si>
    <t>G4B84_007822</t>
  </si>
  <si>
    <t>G4B84_008930</t>
  </si>
  <si>
    <t>G4B84_007834</t>
  </si>
  <si>
    <t>G4B84_007873</t>
  </si>
  <si>
    <t>G4B84_007935</t>
  </si>
  <si>
    <t>G4B84_007939</t>
  </si>
  <si>
    <t>G4B84_008004</t>
  </si>
  <si>
    <t>G4B84_008270</t>
  </si>
  <si>
    <t>G4B84_008273</t>
  </si>
  <si>
    <t>G4B84_008337</t>
  </si>
  <si>
    <t>G4B84_008340</t>
  </si>
  <si>
    <t>G4B84_008353</t>
  </si>
  <si>
    <t>G4B84_008376</t>
  </si>
  <si>
    <t>G4B84_008703</t>
  </si>
  <si>
    <t>G4B84_008951</t>
  </si>
  <si>
    <t>G4B84_008764</t>
  </si>
  <si>
    <t>G4B84_008765</t>
  </si>
  <si>
    <t>G4B84_008777</t>
  </si>
  <si>
    <t>G4B84_008953</t>
  </si>
  <si>
    <t>G4B84_008825</t>
  </si>
  <si>
    <t>G4B84_008826</t>
  </si>
  <si>
    <t>G4B84_008827</t>
  </si>
  <si>
    <t>G4B84_008830</t>
  </si>
  <si>
    <t>G4B84_008831</t>
  </si>
  <si>
    <t>G4B84_008877</t>
  </si>
  <si>
    <t>G4B84_008878</t>
  </si>
  <si>
    <t>G4B84_008879</t>
  </si>
  <si>
    <t>G4B84_008885</t>
  </si>
  <si>
    <t>G4B84_008891</t>
  </si>
  <si>
    <t>G4B84_008893</t>
  </si>
  <si>
    <t>G4B84_008897</t>
  </si>
  <si>
    <t>G4B84_008918</t>
  </si>
  <si>
    <t>G4B84_008954</t>
  </si>
  <si>
    <t>G4B84_008955</t>
  </si>
  <si>
    <t>G4B84_010244</t>
  </si>
  <si>
    <t>G4B84_008991</t>
  </si>
  <si>
    <t>G4B84_008995</t>
  </si>
  <si>
    <t>G4B84_010249</t>
  </si>
  <si>
    <t>G4B84_010252</t>
  </si>
  <si>
    <t>G4B84_009265</t>
  </si>
  <si>
    <t>G4B84_009336</t>
  </si>
  <si>
    <t>G4B84_009337</t>
  </si>
  <si>
    <t>G4B84_009338</t>
  </si>
  <si>
    <t>G4B84_009343</t>
  </si>
  <si>
    <t>G4B84_009361</t>
  </si>
  <si>
    <t>G4B84_009362</t>
  </si>
  <si>
    <t>G4B84_009363</t>
  </si>
  <si>
    <t>G4B84_009369</t>
  </si>
  <si>
    <t>G4B84_009432</t>
  </si>
  <si>
    <t>G4B84_010254</t>
  </si>
  <si>
    <t>G4B84_009496</t>
  </si>
  <si>
    <t>G4B84_009680</t>
  </si>
  <si>
    <t>G4B84_009681</t>
  </si>
  <si>
    <t>G4B84_009693</t>
  </si>
  <si>
    <t>G4B84_009708</t>
  </si>
  <si>
    <t>G4B84_009714</t>
  </si>
  <si>
    <t>G4B84_010025</t>
  </si>
  <si>
    <t>G4B84_010026</t>
  </si>
  <si>
    <t>G4B84_010028</t>
  </si>
  <si>
    <t>G4B84_010088</t>
  </si>
  <si>
    <t>G4B84_010104</t>
  </si>
  <si>
    <t>G4B84_010266</t>
  </si>
  <si>
    <t>G4B84_010128</t>
  </si>
  <si>
    <t>G4B84_010141</t>
  </si>
  <si>
    <t>G4B84_010144</t>
  </si>
  <si>
    <t>G4B84_010198</t>
  </si>
  <si>
    <t>G4B84_010199</t>
  </si>
  <si>
    <t>G4B84_010203</t>
  </si>
  <si>
    <t>G4B84_010205</t>
  </si>
  <si>
    <t>G4B84_010206</t>
  </si>
  <si>
    <t>G4B84_010222</t>
  </si>
  <si>
    <t>G4B84_010239</t>
  </si>
  <si>
    <t>G4B84_010240</t>
  </si>
  <si>
    <t>G4B84_010241</t>
  </si>
  <si>
    <t>G4B84_010242</t>
  </si>
  <si>
    <t>G4B84_010243</t>
  </si>
  <si>
    <t>G4B84_010269</t>
  </si>
  <si>
    <t>G4B84_010270</t>
  </si>
  <si>
    <t>G4B84_010271</t>
  </si>
  <si>
    <t>G4B84_010272</t>
  </si>
  <si>
    <t>G4B84_011210</t>
  </si>
  <si>
    <t>G4B84_010296</t>
  </si>
  <si>
    <t>G4B84_011211</t>
  </si>
  <si>
    <t>G4B84_010383</t>
  </si>
  <si>
    <t>G4B84_010406</t>
  </si>
  <si>
    <t>G4B84_010431</t>
  </si>
  <si>
    <t>G4B84_010432</t>
  </si>
  <si>
    <t>G4B84_010433</t>
  </si>
  <si>
    <t>G4B84_010434</t>
  </si>
  <si>
    <t>G4B84_010437</t>
  </si>
  <si>
    <t>G4B84_010469</t>
  </si>
  <si>
    <t>G4B84_010470</t>
  </si>
  <si>
    <t>G4B84_010471</t>
  </si>
  <si>
    <t>G4B84_010472</t>
  </si>
  <si>
    <t>G4B84_010473</t>
  </si>
  <si>
    <t>G4B84_010474</t>
  </si>
  <si>
    <t>G4B84_010475</t>
  </si>
  <si>
    <t>G4B84_010476</t>
  </si>
  <si>
    <t>G4B84_010477</t>
  </si>
  <si>
    <t>G4B84_010478</t>
  </si>
  <si>
    <t>G4B84_010479</t>
  </si>
  <si>
    <t>G4B84_010480</t>
  </si>
  <si>
    <t>G4B84_010481</t>
  </si>
  <si>
    <t>G4B84_010482</t>
  </si>
  <si>
    <t>G4B84_010483</t>
  </si>
  <si>
    <t>G4B84_010484</t>
  </si>
  <si>
    <t>G4B84_010515</t>
  </si>
  <si>
    <t>G4B84_010519</t>
  </si>
  <si>
    <t>G4B84_010631</t>
  </si>
  <si>
    <t>G4B84_010633</t>
  </si>
  <si>
    <t>G4B84_010634</t>
  </si>
  <si>
    <t>G4B84_010635</t>
  </si>
  <si>
    <t>G4B84_011221</t>
  </si>
  <si>
    <t>G4B84_011224</t>
  </si>
  <si>
    <t>G4B84_011225</t>
  </si>
  <si>
    <t>G4B84_011226</t>
  </si>
  <si>
    <t>G4B84_010866</t>
  </si>
  <si>
    <t>G4B84_010899</t>
  </si>
  <si>
    <t>G4B84_011173</t>
  </si>
  <si>
    <t>G4B84_011175</t>
  </si>
  <si>
    <t>G4B84_011176</t>
  </si>
  <si>
    <t>G4B84_011197</t>
  </si>
  <si>
    <t>G4B84_011198</t>
  </si>
  <si>
    <t>G4B84_011199</t>
  </si>
  <si>
    <t>G4B84_011200</t>
  </si>
  <si>
    <t>G4B84_011203</t>
  </si>
  <si>
    <t>G4B84_011204</t>
  </si>
  <si>
    <t>G4B84_011205</t>
  </si>
  <si>
    <t>G4B84_011239</t>
  </si>
  <si>
    <t>G4B84_011206</t>
  </si>
  <si>
    <t>G4B84_011207</t>
  </si>
  <si>
    <t>G4B84_011208</t>
  </si>
  <si>
    <t>G4B84_011209</t>
  </si>
  <si>
    <t>G4B84_011248</t>
  </si>
  <si>
    <t>G4B84_011249</t>
  </si>
  <si>
    <t>G4B84_011250</t>
  </si>
  <si>
    <t>G4B84_011251</t>
  </si>
  <si>
    <t>G4B84_011252</t>
  </si>
  <si>
    <t>G4B84_011253</t>
  </si>
  <si>
    <t>G4B84_011254</t>
  </si>
  <si>
    <t>G4B84_011255</t>
  </si>
  <si>
    <t>G4B84_011256</t>
  </si>
  <si>
    <t>G4B84_011257</t>
  </si>
  <si>
    <t>G4B84_011258</t>
  </si>
  <si>
    <t>G4B84_011259</t>
  </si>
  <si>
    <t>G4B84_011260</t>
  </si>
  <si>
    <t>G4B84_011261</t>
  </si>
  <si>
    <t>G4B84_011262</t>
  </si>
  <si>
    <t>G4B84_011263</t>
  </si>
  <si>
    <t>G4B84_011264</t>
  </si>
  <si>
    <t>G4B84_011265</t>
  </si>
  <si>
    <t>G4B84_011266</t>
  </si>
  <si>
    <t>G4B84_011267</t>
  </si>
  <si>
    <t>G4B84_011268</t>
  </si>
  <si>
    <t>G4B84_011269</t>
  </si>
  <si>
    <t>G4B84_011270</t>
  </si>
  <si>
    <t>G4B84_011271</t>
  </si>
  <si>
    <t>G4B84_011272</t>
  </si>
  <si>
    <t>G4B84_011273</t>
  </si>
  <si>
    <t>G4B84_011274</t>
  </si>
  <si>
    <t>G4B84_011275</t>
  </si>
  <si>
    <t>G4B84_011276</t>
  </si>
  <si>
    <t>G4B84_011277</t>
  </si>
  <si>
    <t>G4B84_011278</t>
  </si>
  <si>
    <t>G4B84_011305</t>
  </si>
  <si>
    <t>G4B84_011355</t>
  </si>
  <si>
    <t>G4B84_011356</t>
  </si>
  <si>
    <t>G4B84_012296</t>
  </si>
  <si>
    <t>G4B84_011365</t>
  </si>
  <si>
    <t>G4B84_011408</t>
  </si>
  <si>
    <t>G4B84_011429</t>
  </si>
  <si>
    <t>G4B84_012300</t>
  </si>
  <si>
    <t>G4B84_011448</t>
  </si>
  <si>
    <t>G4B84_011460</t>
  </si>
  <si>
    <t>G4B84_011462</t>
  </si>
  <si>
    <t>G4B84_011463</t>
  </si>
  <si>
    <t>G4B84_011466</t>
  </si>
  <si>
    <t>G4B84_011470</t>
  </si>
  <si>
    <t>G4B84_011471</t>
  </si>
  <si>
    <t>G4B84_011472</t>
  </si>
  <si>
    <t>G4B84_011485</t>
  </si>
  <si>
    <t>G4B84_011499</t>
  </si>
  <si>
    <t>G4B84_011502</t>
  </si>
  <si>
    <t>G4B84_011504</t>
  </si>
  <si>
    <t>G4B84_011511</t>
  </si>
  <si>
    <t>G4B84_011520</t>
  </si>
  <si>
    <t>G4B84_011531</t>
  </si>
  <si>
    <t>G4B84_011563</t>
  </si>
  <si>
    <t>G4B84_011707</t>
  </si>
  <si>
    <t>G4B84_012308</t>
  </si>
  <si>
    <t>G4B84_011777</t>
  </si>
  <si>
    <t>G4B84_011778</t>
  </si>
  <si>
    <t>G4B84_011779</t>
  </si>
  <si>
    <t>G4B84_011780</t>
  </si>
  <si>
    <t>G4B84_011781</t>
  </si>
  <si>
    <t>G4B84_011782</t>
  </si>
  <si>
    <t>G4B84_011783</t>
  </si>
  <si>
    <t>G4B84_011821</t>
  </si>
  <si>
    <t>G4B84_011838</t>
  </si>
  <si>
    <t>G4B84_011844</t>
  </si>
  <si>
    <t>G4B84_011860</t>
  </si>
  <si>
    <t>G4B84_011903</t>
  </si>
  <si>
    <t>G4B84_011910</t>
  </si>
  <si>
    <t>G4B84_011911</t>
  </si>
  <si>
    <t>G4B84_011978</t>
  </si>
  <si>
    <t>G4B84_012315</t>
  </si>
  <si>
    <t>G4B84_012003</t>
  </si>
  <si>
    <t>G4B84_012009</t>
  </si>
  <si>
    <t>G4B84_012019</t>
  </si>
  <si>
    <t>G4B84_012033</t>
  </si>
  <si>
    <t>G4B84_012117</t>
  </si>
  <si>
    <t>G4B84_012121</t>
  </si>
  <si>
    <t>G4B84_012130</t>
  </si>
  <si>
    <t>G4B84_012145</t>
  </si>
  <si>
    <t>G4B84_012321</t>
  </si>
  <si>
    <t>G4B84_012159</t>
  </si>
  <si>
    <t>G4B84_012165</t>
  </si>
  <si>
    <t>G4B84_012166</t>
  </si>
  <si>
    <t>G4B84_012176</t>
  </si>
  <si>
    <t>G4B84_012183</t>
  </si>
  <si>
    <t>G4B84_012223</t>
  </si>
  <si>
    <t>G4B84_012224</t>
  </si>
  <si>
    <t>G4B84_012253</t>
  </si>
  <si>
    <t>G4B84_012291</t>
  </si>
  <si>
    <t>G4B84_012292</t>
  </si>
  <si>
    <t>G4B84_012293</t>
  </si>
  <si>
    <t>triglyceride lipase activity</t>
    <phoneticPr fontId="1" type="noConversion"/>
  </si>
  <si>
    <t>gene-G4B84_006370,gene-G4B84_004784,gene-G4B84_004996,gene-G4B84_006187,gene-G4B84_008311,gene-G4B84_008359</t>
    <phoneticPr fontId="1" type="noConversion"/>
  </si>
  <si>
    <t>gene-G4B84_003271,gene-G4B84_002946,gene-G4B84_000670,gene-G4B84_012279</t>
    <phoneticPr fontId="1" type="noConversion"/>
  </si>
  <si>
    <t>gene-G4B84_009904|gene-G4B84_003460</t>
    <phoneticPr fontId="1" type="noConversion"/>
  </si>
  <si>
    <t>Phospholipase D signaling pathway</t>
    <phoneticPr fontId="1" type="noConversion"/>
  </si>
  <si>
    <t>lipase activity</t>
    <phoneticPr fontId="1" type="noConversion"/>
  </si>
  <si>
    <t>G4B84_008311</t>
    <phoneticPr fontId="1" type="noConversion"/>
  </si>
  <si>
    <t>G4B84_008359</t>
    <phoneticPr fontId="1" type="noConversion"/>
  </si>
  <si>
    <t>fatty acid metabolic process</t>
    <phoneticPr fontId="1" type="noConversion"/>
  </si>
  <si>
    <t>G4B84_009242</t>
    <phoneticPr fontId="1" type="noConversion"/>
  </si>
  <si>
    <t>Rank</t>
  </si>
  <si>
    <t>Motif</t>
  </si>
  <si>
    <t>P-value</t>
  </si>
  <si>
    <t>log P-pvalue</t>
  </si>
  <si>
    <t>q-value (Benjamini)</t>
  </si>
  <si>
    <t># Target Sequences with Motif</t>
  </si>
  <si>
    <t>% of Targets Sequences with Motif</t>
  </si>
  <si>
    <t># Background Sequences with Motif</t>
  </si>
  <si>
    <t>% of Background Sequences with Motif</t>
  </si>
  <si>
    <t>PIF5ox(bHLH)/Arabidopsis-PIF5ox-ChIP-Seq(GSE35062)/Homer</t>
  </si>
  <si>
    <t>CLOCK(bHLH)/Liver-Clock-ChIP-Seq(GSE39860)/Homer</t>
  </si>
  <si>
    <t>BIM1(bHLH)/colamp-BIM1-DAP-Seq(GSE60143)/Homer</t>
  </si>
  <si>
    <t>BIM2(bHLH)/col-BIM2-DAP-Seq(GSE60143)/Homer</t>
  </si>
  <si>
    <t>bHLH74(bHLH)/col-bHLH74-DAP-Seq(GSE60143)/Homer</t>
  </si>
  <si>
    <t>BIM3(bHLH)/col-BIM3-DAP-Seq(GSE60143)/Homer</t>
  </si>
  <si>
    <t>TFE3(bHLH)/MEF-TFE3-ChIP-Seq(GSE75757)/Homer</t>
  </si>
  <si>
    <t>MITF(bHLH)/MastCells-MITF-ChIP-Seq(GSE48085)/Homer</t>
  </si>
  <si>
    <t>c-Myc(bHLH)/LNCAP-cMyc-ChIP-Seq(Unpublished)/Homer</t>
  </si>
  <si>
    <t>n-Myc(bHLH)/mES-nMyc-ChIP-Seq(GSE11431)/Homer</t>
  </si>
  <si>
    <t>E-box(bHLH)/Promoter/Homer</t>
  </si>
  <si>
    <t>SPCH(bHLH)/Seedling-SPCH-ChIP-Seq(GSE57497)/Homer</t>
  </si>
  <si>
    <t>bHLHE41(bHLH)/proB-Bhlhe41-ChIP-Seq(GSE93764)/Homer</t>
  </si>
  <si>
    <t>Max(bHLH)/K562-Max-ChIP-Seq(GSE31477)/Homer</t>
  </si>
  <si>
    <t>BMAL1(bHLH)/Liver-Bmal1-ChIP-Seq(GSE39860)/Homer</t>
  </si>
  <si>
    <t>bHLH34(bHLH)/colamp-bHLH34-DAP-Seq(GSE60143)/Homer</t>
  </si>
  <si>
    <t>NPAS2(bHLH)/Liver-NPAS2-ChIP-Seq(GSE39860)/Homer</t>
  </si>
  <si>
    <t>At4g36780(BZR)/col-At4g36780-DAP-Seq(GSE60143)/Homer</t>
  </si>
  <si>
    <t>E-box/Arabidopsis-Promoters/Homer</t>
  </si>
  <si>
    <t>IBL1(bHLH)/Seedling-IBL1-ChIP-Seq(GSE51120)/Homer</t>
  </si>
  <si>
    <t>At1g78700(BZR)/col-At1g78700-DAP-Seq(GSE60143)/Homer</t>
  </si>
  <si>
    <t>Pho2(bHLH)/Yeast-Pho2-ChIP-Seq(GSE29506)/Homer</t>
  </si>
  <si>
    <t>MNT(bHLH)/HepG2-MNT-ChIP-Seq(Encode)/Homer</t>
  </si>
  <si>
    <t>NPAS(bHLH)/Liver-NPAS-ChIP-Seq(GSE39860)/Homer</t>
  </si>
  <si>
    <t>ABF1(bZIP)/Arabidopsis-ABF1-ChIP-Seq(GSE80564)/Homer</t>
  </si>
  <si>
    <t>BATF(bZIP)/Th17-BATF-ChIP-Seq(GSE39756)/Homer</t>
  </si>
  <si>
    <t>AP-1(bZIP)/ThioMac-PU.1-ChIP-Seq(GSE21512)/Homer</t>
  </si>
  <si>
    <t>GT3a(Trihelix)/col-GT3a-DAP-Seq(GSE60143)/Homer</t>
  </si>
  <si>
    <t>JunB(bZIP)/DendriticCells-Junb-ChIP-Seq(GSE36099)/Homer</t>
  </si>
  <si>
    <t>PIF7(bHLH)/col-PIF7-DAP-Seq(GSE60143)/Homer</t>
  </si>
  <si>
    <t>c-Myc(bHLH)/mES-cMyc-ChIP-Seq(GSE11431)/Homer</t>
  </si>
  <si>
    <t>Fra1(bZIP)/BT549-Fra1-ChIP-Seq(GSE46166)/Homer</t>
  </si>
  <si>
    <t>Atf3(bZIP)/GBM-ATF3-ChIP-Seq(GSE33912)/Homer</t>
  </si>
  <si>
    <t>At4g18890(BZR)/col-At4g18890-DAP-Seq(GSE60143)/Homer</t>
  </si>
  <si>
    <t>Fosl2(bZIP)/3T3L1-Fosl2-ChIP-Seq(GSE56872)/Homer</t>
  </si>
  <si>
    <t>En1(Homeobox)/SUM149-EN1-ChIP-Seq(GSE120957)/Homer</t>
  </si>
  <si>
    <t>AGL16(MADS)/col-AGL16-DAP-Seq(GSE60143)/Homer</t>
  </si>
  <si>
    <t>CRE(bZIP)/Promoter/Homer</t>
  </si>
  <si>
    <t>Fra2(bZIP)/Striatum-Fra2-ChIP-Seq(GSE43429)/Homer</t>
  </si>
  <si>
    <t>AGL15(MADS)/col-AGL15-DAP-Seq(GSE60143)/Homer</t>
  </si>
  <si>
    <t>ABI5(bZIP)/col-ABI5-DAP-Seq(GSE60143)/Homer</t>
  </si>
  <si>
    <t>ATHB21(HB)/colamp-ATHB21-DAP-Seq(GSE60143)/Homer</t>
  </si>
  <si>
    <t>FEA4(bZIP)/Corn-FEA4-ChIP-Seq(GSE61954)/Homer</t>
  </si>
  <si>
    <t>Atf2(bZIP)/3T3L1-Atf2-ChIP-Seq(GSE56872)/Homer</t>
  </si>
  <si>
    <t>Fos(bZIP)/TSC-Fos-ChIP-Seq(GSE110950)/Homer</t>
  </si>
  <si>
    <t>SVP(MADS)/col-SVP-DAP-Seq(GSE60143)/Homer</t>
  </si>
  <si>
    <t>Srebp1a(bHLH)/HepG2-Srebp1a-ChIP-Seq(GSE31477)/Homer</t>
  </si>
  <si>
    <t>bZIP50(bZIP)/colamp-bZIP50-DAP-Seq(GSE60143)/Homer</t>
  </si>
  <si>
    <t>Atf7(bZIP)/3T3L1-Atf7-ChIP-Seq(GSE56872)/Homer</t>
  </si>
  <si>
    <t>JunD(bZIP)/K562-JunD-ChIP-Seq/Homer</t>
  </si>
  <si>
    <t>Lhx3(Homeobox)/Neuron-Lhx3-ChIP-Seq(GSE31456)/Homer</t>
  </si>
  <si>
    <t>BAM8(BES1)/col-BAM8-DAP-Seq(GSE60143)/Homer</t>
  </si>
  <si>
    <t>bcd(Homeobox)/Embryo-Bcd-ChIP-Seq(GSE86966)/Homer</t>
  </si>
  <si>
    <t>Jun-AP1(bZIP)/K562-cJun-ChIP-Seq(GSE31477)/Homer</t>
  </si>
  <si>
    <t>TGA5(bZIP)/col-TGA5-DAP-Seq(GSE60143)/Homer</t>
  </si>
  <si>
    <t>CRX(Homeobox)/Retina-Crx-ChIP-Seq(GSE20012)/Homer</t>
  </si>
  <si>
    <t>Bach2(bZIP)/OCILy7-Bach2-ChIP-Seq(GSE44420)/Homer</t>
  </si>
  <si>
    <t>DLX5(Homeobox)/BasalGanglia-Dlx5-ChIP-seq(GSE124936)/Homer</t>
  </si>
  <si>
    <t>Hoxa9(Homeobox)/ChickenMSG-Hoxa9.Flag-ChIP-Seq(GSE86088)/Homer</t>
  </si>
  <si>
    <t>Srebp2(bHLH)/HepG2-Srebp2-ChIP-Seq(GSE31477)/Homer</t>
  </si>
  <si>
    <t>AGL6(MADS)/col-AGL6-DAP-Seq(GSE60143)/Homer</t>
  </si>
  <si>
    <t>AREB3(bZIP)/col-AREB3-DAP-Seq(GSE60143)/Homer</t>
  </si>
  <si>
    <t>HY5(bZIP)/colamp-HY5-DAP-Seq(GSE60143)/Homer</t>
  </si>
  <si>
    <t>c-Jun-CRE(bZIP)/K562-cJun-ChIP-Seq(GSE31477)/Homer</t>
  </si>
  <si>
    <t>ABF2(bZIP)/col-ABF2-DAP-Seq(GSE60143)/Homer</t>
  </si>
  <si>
    <t>NF-E2(bZIP)/K562-NFE2-ChIP-Seq(GSE31477)/Homer</t>
  </si>
  <si>
    <t>At1g72010(TCP)/colamp-At1g72010-DAP-Seq(GSE60143)/Homer</t>
  </si>
  <si>
    <t>TGA6(bZIP)/colamp-TGA6-DAP-Seq(GSE60143)/Homer</t>
  </si>
  <si>
    <t>MYB57(MYB)/col-MYB57-DAP-Seq(GSE60143)/Homer</t>
  </si>
  <si>
    <t>AP-2alpha(AP2)/Hela-AP2alpha-ChIP-Seq(GSE31477)/Homer</t>
  </si>
  <si>
    <t>GBF3(bZIP)/Arabidopsis-GBF3-ChIP-Seq(GSE80564)/Homer</t>
  </si>
  <si>
    <t>SPL13(SBP)/col-SPL13-DAP-Seq(GSE60143)/Homer</t>
  </si>
  <si>
    <t>AGL63(MADS)/col-AGL63-DAP-Seq(GSE60143)/Homer</t>
  </si>
  <si>
    <t>AP-2gamma(AP2)/MCF7-TFAP2C-ChIP-Seq(GSE21234)/Homer</t>
  </si>
  <si>
    <t>GBF6(bZIP)/colamp-GBF6-DAP-Seq(GSE60143)/Homer</t>
  </si>
  <si>
    <t>Mef2b(MADS)/HEK293-Mef2b.V5-ChIP-Seq(GSE67450)/Homer</t>
  </si>
  <si>
    <t>TCP20(TCP)/col-TCP20-DAP-Seq(GSE60143)/Homer</t>
  </si>
  <si>
    <t>bZIP3(bZIP)/col-bZIP3-DAP-Seq(GSE60143)/Homer</t>
  </si>
  <si>
    <t>bZIP68(bZIP)/col-bZIP68-DAP-Seq(GSE60143)/Homer</t>
  </si>
  <si>
    <t>AT3G57600(AP2EREBP)/col-AT3G57600-DAP-Seq(GSE60143)/Homer</t>
  </si>
  <si>
    <t>TGA1(bZIP)/colamp-TGA1-DAP-Seq(GSE60143)/Homer</t>
  </si>
  <si>
    <t>Pho4(bHLH)/Yeast-Pho4-ChIP-Seq(GSE29506)/Homer</t>
  </si>
  <si>
    <t>TCP1(TCP)/col-TCP1-DAP-Seq(GSE60143)/Homer</t>
  </si>
  <si>
    <t>At5g08330(TCP)/col-At5g08330-DAP-Seq(GSE60143)/Homer</t>
  </si>
  <si>
    <t>bZIP28(bZIP)/col-bZIP28-DAP-Seq(GSE60143)/Homer</t>
  </si>
  <si>
    <t>bZIP53(bZIP)/colamp-bZIP53-DAP-Seq(GSE60143)/Homer</t>
  </si>
  <si>
    <t>RIN(MADS)/Tomato-RIN-ChIP-Seq(GSE116581)/Homer</t>
  </si>
  <si>
    <t>ATAF1(NAC)/col-ATAF1-DAP-Seq(GSE60143)/Homer</t>
  </si>
  <si>
    <t>Dlx3(Homeobox)/Kerainocytes-Dlx3-ChIP-Seq(GSE89884)/Homer</t>
  </si>
  <si>
    <t>GBF5(bZIP)/colamp-GBF5-DAP-Seq(GSE60143)/Homer</t>
  </si>
  <si>
    <t>ATHB6(Homeobox)/col-ATHB6-DAP-Seq(GSE60143)/Homer</t>
  </si>
  <si>
    <t>Lhx1(Homeobox)/EmbryoCarcinoma-Lhx1-ChIP-Seq(GSE70957)/Homer</t>
  </si>
  <si>
    <t>TGA4(bZIP)/colamp-TGA4-DAP-Seq(GSE60143)/Homer</t>
  </si>
  <si>
    <t>Bapx1(Homeobox)/VertebralCol-Bapx1-ChIP-Seq(GSE36672)/Homer</t>
  </si>
  <si>
    <t>SEP3(MADS)/Arabidoposis-Flower-Sep3-ChIP-Seq/Homer</t>
  </si>
  <si>
    <t>TGA3(bZIP)/colamp-TGA3-DAP-Seq(GSE60143)/Homer</t>
  </si>
  <si>
    <t>CREB5(bZIP)/LNCaP-CREB5.V5-ChIP-Seq(GSE137775)/Homer</t>
  </si>
  <si>
    <t>Otx2(Homeobox)/EpiLC-Otx2-ChIP-Seq(GSE56098)/Homer</t>
  </si>
  <si>
    <t>MafK(bZIP)/C2C12-MafK-ChIP-Seq(GSE36030)/Homer</t>
  </si>
  <si>
    <t>Mef2c(MADS)/GM12878-Mef2c-ChIP-Seq(GSE32465)/Homer</t>
  </si>
  <si>
    <t>At1g76110(ARID)/colamp-At1g76110-DAP-Seq(GSE60143)/Homer</t>
  </si>
  <si>
    <t>bZIP48(bZIP)/colamp-bZIP48-DAP-Seq(GSE60143)/Homer</t>
  </si>
  <si>
    <t>TGA10(bZIP)/colamp-TGA10-DAP-Seq(GSE60143)/Homer</t>
  </si>
  <si>
    <t>GSC(Homeobox)/FrogEmbryos-GSC-ChIP-Seq(DRA000576)/Homer</t>
  </si>
  <si>
    <t>MYB121(MYB)/col-MYB121-DAP-Seq(GSE60143)/Homer</t>
  </si>
  <si>
    <t>TGA9(bZIP)/colamp-TGA9-DAP-Seq(GSE60143)/Homer</t>
  </si>
  <si>
    <t>At1g64620(C2C2dof)/colamp-At1g64620-DAP-Seq(GSE60143)/Homer</t>
  </si>
  <si>
    <t>LHX9(Homeobox)/Hct116-LHX9.V5-ChIP-Seq(GSE116822)/Homer</t>
  </si>
  <si>
    <t>TCP7(TCP)/col-TCP7-DAP-Seq(GSE60143)/Homer</t>
  </si>
  <si>
    <t>Mef2a(MADS)/HL1-Mef2a.biotin-ChIP-Seq(GSE21529)/Homer</t>
  </si>
  <si>
    <t>TAGL1(MADS)/Tomato-TAGL1-ChIP-Seq(GSE116581)/Homer</t>
  </si>
  <si>
    <t>bHLH28(bHLH)/col-bHLH28-DAP-Seq(GSE60143)/Homer</t>
  </si>
  <si>
    <t>SOC1(MADS)/Seedling-SOC1-ChIP-Seq(GSE45846)/Homer</t>
  </si>
  <si>
    <t>DLX2(Homeobox)/BasalGanglia-Dlx2-ChIP-seq(GSE124936)/Homer</t>
  </si>
  <si>
    <t>ATHB7(Homeobox)/col-ATHB7-DAP-Seq(GSE60143)/Homer</t>
  </si>
  <si>
    <t>DLX1(Homeobox)/BasalGanglia-Dlx1-ChIP-seq(GSE124936)/Homer</t>
  </si>
  <si>
    <t>ATHB5(HB)/colamp-ATHB5-DAP-Seq(GSE60143)/Homer</t>
  </si>
  <si>
    <t>SPL14(SBP)/col-SPL14-DAP-Seq(GSE60143)/Homer</t>
  </si>
  <si>
    <t>FUS3(ABI3VP1)/col-FUS3-DAP-Seq(GSE60143)/Homer</t>
  </si>
  <si>
    <t>Atf1(bZIP)/K562-ATF1-ChIP-Seq(GSE31477)/Homer</t>
  </si>
  <si>
    <t>At1g69690(TCP)/colamp-At1g69690-DAP-Seq(GSE60143)/Homer</t>
  </si>
  <si>
    <t>TBP3(MYBrelated)/col-TBP3-DAP-Seq(GSE60143)/Homer</t>
  </si>
  <si>
    <t>AT5G66940(C2C2dof)/col-AT5G66940-DAP-Seq(GSE60143)/Homer</t>
  </si>
  <si>
    <t>Pknox1(Homeobox)/ES-Prep1-ChIP-Seq(GSE63282)/Homer</t>
  </si>
  <si>
    <t>bZIP16(bZIP)/colamp-bZIP16-DAP-Seq(GSE60143)/Homer</t>
  </si>
  <si>
    <t>AT5G02460(C2C2dof)/col-AT5G02460-DAP-Seq(GSE60143)/Homer</t>
  </si>
  <si>
    <t>AGL13(MADS)/col-AGL13-DAP-Seq(GSE60143)/Homer</t>
  </si>
  <si>
    <t>dof24(C2C2dof)/col-dof24-DAP-Seq(GSE60143)/Homer</t>
  </si>
  <si>
    <t>MYB116(MYB)/colamp-MYB116-DAP-Seq(GSE60143)/Homer</t>
  </si>
  <si>
    <t>ATHB24(ZFHD)/colamp-ATHB24-DAP-Seq(GSE60143)/Homer</t>
  </si>
  <si>
    <t>BBX31(Orphan)/col-BBX31-DAP-Seq(GSE60143)/Homer</t>
  </si>
  <si>
    <t>HAT2(Homeobox)/colamp-HAT2-DAP-Seq(GSE60143)/Homer</t>
  </si>
  <si>
    <t>COG1(C2C2dof)/col-COG1-DAP-Seq(GSE60143)/Homer</t>
  </si>
  <si>
    <t>At4g38000(C2C2dof)/col-At4g38000-DAP-Seq(GSE60143)/Homer</t>
  </si>
  <si>
    <t>AZF1(C2H2)/colamp-AZF1-DAP-Seq(GSE60143)/Homer</t>
  </si>
  <si>
    <t>Adof1(C2C2dof)/col-Adof1-DAP-Seq(GSE60143)/Homer</t>
  </si>
  <si>
    <t>BZR1(BZR)/col-BZR1-DAP-Seq(GSE60143)/Homer</t>
  </si>
  <si>
    <t>TGA2(bZIP)/colamp-TGA2-DAP-Seq(GSE60143)/Homer</t>
  </si>
  <si>
    <t>Smad3(MAD)/NPC-Smad3-ChIP-Seq(GSE36673)/Homer</t>
  </si>
  <si>
    <t>OBP4(C2C2dof)/col-OBP4-DAP-Seq(GSE60143)/Homer</t>
  </si>
  <si>
    <t>AT3G52440(C2C2dof)/colamp-AT3G52440-DAP-Seq(GSE60143)/Homer</t>
  </si>
  <si>
    <t>MYB3(MYB)/Arabidopsis-MYB3-ChIP-Seq(GSE80564)/Homer</t>
  </si>
  <si>
    <t>Duxbl(Homeobox)/NIH3T3-Duxbl.HA-ChIP-Seq(GSE119782)/Homer</t>
  </si>
  <si>
    <t>CArG(MADS)/PUER-Srf-ChIP-Seq(Sullivan_et_al.)/Homer</t>
  </si>
  <si>
    <t>ATHB23(ZFHD)/col-ATHB23-DAP-Seq(GSE60143)/Homer</t>
  </si>
  <si>
    <t>Isl1(Homeobox)/Neuron-Isl1-ChIP-Seq(GSE31456)/Homer</t>
  </si>
  <si>
    <t>AT1G20910(ARID)/col-AT1G20910-DAP-Seq(GSE60143)/Homer</t>
  </si>
  <si>
    <t>Lhx2(Homeobox)/HFSC-Lhx2-ChIP-Seq(GSE48068)/Homer</t>
  </si>
  <si>
    <t>AT3G10580(MYBrelated)/colamp-AT3G10580-DAP-Seq(GSE60143)/Homer</t>
  </si>
  <si>
    <t>WUS1(Homeobox)/colamp-WUS1-DAP-Seq(GSE60143)/Homer</t>
  </si>
  <si>
    <t>Gata1(Zf)/K562-GATA1-ChIP-Seq(GSE18829)/Homer</t>
  </si>
  <si>
    <t>ATHB34(ZFHD)/colamp-ATHB34-DAP-Seq(GSE60143)/Homer</t>
  </si>
  <si>
    <t>Nanog(Homeobox)/mES-Nanog-ChIP-Seq(GSE11724)/Homer</t>
  </si>
  <si>
    <t>MafB(bZIP)/BMM-Mafb-ChIP-Seq(GSE75722)/Homer</t>
  </si>
  <si>
    <t>AT2G28810(C2C2dof)/colamp-AT2G28810-DAP-Seq(GSE60143)/Homer</t>
  </si>
  <si>
    <t>MafA(bZIP)/Islet-MafA-ChIP-Seq(GSE30298)/Homer</t>
  </si>
  <si>
    <t>AT5G63260(C3H)/col-AT5G63260-DAP-Seq(GSE60143)/Homer</t>
  </si>
  <si>
    <t>ATHB6(Homeobox)/Arabidopsis-HB6-ChIP-Seq(GSE80564)/Homer</t>
  </si>
  <si>
    <t>At5g18450(AP2EREBP)/col-At5g18450-DAP-Seq(GSE60143)/Homer</t>
  </si>
  <si>
    <t>CDF3(C2C2dof)/colamp-CDF3-DAP-Seq(GSE60143)/Homer</t>
  </si>
  <si>
    <t>Sp5(Zf)/mES-Sp5.Flag-ChIP-Seq(GSE72989)/Homer</t>
  </si>
  <si>
    <t>Gata6(Zf)/HUG1N-GATA6-ChIP-Seq(GSE51936)/Homer</t>
  </si>
  <si>
    <t>Bach1(bZIP)/K562-Bach1-ChIP-Seq(GSE31477)/Homer</t>
  </si>
  <si>
    <t>O2(bZIP)/Corn-O2-ChIP-Seq(GSE63991)/Homer</t>
  </si>
  <si>
    <t>Knotted(Homeobox)/Corn-KN1-ChIP-Seq(GSE39161)/Homer</t>
  </si>
  <si>
    <t>SPL3(SBP)/colamp-SPL3-DAP-Seq(GSE60143)/Homer</t>
  </si>
  <si>
    <t>Zac1(Zf)/Neuro2A-Plagl1-ChIP-Seq(GSE75942)/Homer</t>
  </si>
  <si>
    <t>bHLH130(bHLH)/col-bHLH130-DAP-Seq(GSE60143)/Homer</t>
  </si>
  <si>
    <t>AT3G12130(C3H)/colamp-AT3G12130-DAP-Seq(GSE60143)/Homer</t>
  </si>
  <si>
    <t>Gata2(Zf)/K562-GATA2-ChIP-Seq(GSE18829)/Homer</t>
  </si>
  <si>
    <t>At3g45610(C2C2dof)/col-At3g45610-DAP-Seq(GSE60143)/Homer</t>
  </si>
  <si>
    <t>ZNF264(Zf)/HEK293-ZNF264.GFP-ChIP-Seq(GSE58341)/Homer</t>
  </si>
  <si>
    <t>bHLH18(bHLH)/col-bHLH18-DAP-Seq(GSE60143)/Homer</t>
  </si>
  <si>
    <t>AT1G69570(C2C2dof)/col-AT1G69570-DAP-Seq(GSE60143)/Homer</t>
  </si>
  <si>
    <t>Nrf2(bZIP)/Lymphoblast-Nrf2-ChIP-Seq(GSE37589)/Homer</t>
  </si>
  <si>
    <t>Pitx1(Homeobox)/Chicken-Pitx1-ChIP-Seq(GSE38910)/Homer</t>
  </si>
  <si>
    <t>Meis1(Homeobox)/MastCells-Meis1-ChIP-Seq(GSE48085)/Homer</t>
  </si>
  <si>
    <t>Sp2(Zf)/HEK293-Sp2.eGFP-ChIP-Seq(Encode)/Homer</t>
  </si>
  <si>
    <t>SPL5(SBP)/colamp-SPL5-DAP-Seq(GSE60143)/Homer</t>
  </si>
  <si>
    <t>ZNF692(Zf)/HEK293-ZNF692.GFP-ChIP-Seq(GSE58341)/Homer</t>
  </si>
  <si>
    <t>MYB27(MYB)/colamp-MYB27-DAP-Seq(GSE60143)/Homer</t>
  </si>
  <si>
    <t>DAG2(C2C2dof)/col-DAG2-DAP-Seq(GSE60143)/Homer</t>
  </si>
  <si>
    <t>Tlx?(NR)/NPC-H3K4me1-ChIP-Seq(GSE16256)/Homer</t>
  </si>
  <si>
    <t>AT1G72740(MYBrelated)/colamp-AT1G72740-DAP-Seq(GSE60143)/Homer</t>
  </si>
  <si>
    <t>Unknown4/Drosophila-Promoters/Homer</t>
  </si>
  <si>
    <t>Snail1(Zf)/LS174T-SNAIL1.HA-ChIP-Seq(GSE127183)/Homer</t>
  </si>
  <si>
    <t>FRS9(ND)/col-FRS9-DAP-Seq(GSE60143)/Homer</t>
  </si>
  <si>
    <t>Gata4(Zf)/Heart-Gata4-ChIP-Seq(GSE35151)/Homer</t>
  </si>
  <si>
    <t>MYB62(MYB)/colamp-MYB62-DAP-Seq(GSE60143)/Homer</t>
  </si>
  <si>
    <t>OBP3(C2C2dof)/col-OBP3-DAP-Seq(GSE60143)/Homer</t>
  </si>
  <si>
    <t>NGA4(ABI3VP1)/col-NGA4-DAP-Seq(GSE60143)/Homer</t>
  </si>
  <si>
    <t>ATHB25(ZFHD)/colamp-ATHB25-DAP-Seq(GSE60143)/Homer</t>
  </si>
  <si>
    <t>ANAC046(NAC)/colamp-ANAC046-DAP-Seq(GSE60143)/Homer</t>
  </si>
  <si>
    <t>NF1(CTF)/LNCAP-NF1-ChIP-Seq(Unpublished)/Homer</t>
  </si>
  <si>
    <t>GTL1(Trihelix)/colamp-GTL1-DAP-Seq(GSE60143)/Homer</t>
  </si>
  <si>
    <t>AGL25(MADS)/colamp-AGL25-DAP-Seq(GSE60143)/Homer</t>
  </si>
  <si>
    <t>ATHB33(ZFHD)/col-ATHB33-DAP-Seq(GSE60143)/Homer</t>
  </si>
  <si>
    <t>KLF5(Zf)/LoVo-KLF5-ChIP-Seq(GSE49402)/Homer</t>
  </si>
  <si>
    <t>Pdx1(Homeobox)/Islet-Pdx1-ChIP-Seq(SRA008281)/Homer</t>
  </si>
  <si>
    <t>PIF4(bHLH)/Seedling-PIF4-ChIP-Seq(GSE35315)/Homer</t>
    <phoneticPr fontId="1" type="noConversion"/>
  </si>
  <si>
    <t>Cbf1(bHLH)/Yeast-Cbf1-ChIP-Seq(GSE29506)/Homer</t>
    <phoneticPr fontId="1" type="noConversion"/>
  </si>
  <si>
    <t>bHLHE40(bHLH)/HepG2-BHLHE40-ChIP-Seq(GSE31477)/Homer</t>
    <phoneticPr fontId="1" type="noConversion"/>
  </si>
  <si>
    <t>NFY(CCAAT)/Promoter/Homer</t>
    <phoneticPr fontId="1" type="noConversion"/>
  </si>
  <si>
    <t>Usf2(bHLH)/C2C12-Usf2-ChIP-Seq(GSE36030)/Homer</t>
    <phoneticPr fontId="1" type="noConversion"/>
  </si>
  <si>
    <t>USF1(bHLH)/GM12878-Usf1-ChIP-Seq(GSE32465)/Homer</t>
    <phoneticPr fontId="1" type="noConversion"/>
  </si>
  <si>
    <t>bZIP transcription factor (Atf21)</t>
    <phoneticPr fontId="1" type="noConversion"/>
  </si>
  <si>
    <t>peroxisomal membrane protein (PmpP24)</t>
    <phoneticPr fontId="1" type="noConversion"/>
  </si>
  <si>
    <t>Supplementary file 1a. Sequencing data statistics in RNA-seq</t>
    <phoneticPr fontId="1" type="noConversion"/>
  </si>
  <si>
    <t>Supplementary file 1b. Alignment results of each sample in RNA-seq</t>
    <phoneticPr fontId="1" type="noConversion"/>
  </si>
  <si>
    <t>Supplementary file 1c. The information of DEGs in transcriptome data</t>
    <phoneticPr fontId="1" type="noConversion"/>
  </si>
  <si>
    <t>Supplementary file 1d. GO enriched in the DEGs in transcriptome data</t>
    <phoneticPr fontId="1" type="noConversion"/>
  </si>
  <si>
    <t>Supplementary file 1e. KEGG pathways enriched of the DEGs in transcriptome data</t>
    <phoneticPr fontId="1" type="noConversion"/>
  </si>
  <si>
    <t>Supplementary file 1f. Sequencing data statistics in ChIP-seq</t>
    <phoneticPr fontId="1" type="noConversion"/>
  </si>
  <si>
    <t>Supplementary file 1g. Alignment results of each sample in ChIP-seq</t>
    <phoneticPr fontId="1" type="noConversion"/>
  </si>
  <si>
    <t>Supplementary file 1h. The information of up regulated peak in ChIP-seq data</t>
    <phoneticPr fontId="1" type="noConversion"/>
  </si>
  <si>
    <t>Supplementary file 1i. Known motifs identified by HOMER motif enrichment analysis software.</t>
    <phoneticPr fontId="1" type="noConversion"/>
  </si>
  <si>
    <t>Supplementary file 1j. GO enriched in the  up regulated genes in ChIP-seq data</t>
    <phoneticPr fontId="1" type="noConversion"/>
  </si>
  <si>
    <t>Supplementary file 1k. KEGG enriched in the  up regulated genes in ChIP-seq data</t>
    <phoneticPr fontId="1" type="noConversion"/>
  </si>
  <si>
    <t>Supplementary file 1l. GO enriched in the  238 common DEGs  in RNA-seq and ChIP-seq data</t>
    <phoneticPr fontId="1" type="noConversion"/>
  </si>
  <si>
    <t>Supplementary file 1m. KEGG enriched in the  238 common DEGs  in RNA-seq and ChIP-seq data</t>
    <phoneticPr fontId="1" type="noConversion"/>
  </si>
  <si>
    <t>Supplementary file 1n. The information of DEGs related to lipase activity  in transcriptome data</t>
    <phoneticPr fontId="1" type="noConversion"/>
  </si>
  <si>
    <t>Supplementary file 1o. The information of DEGs related to oxidative response in transcriptome data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</si>
</sst>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0"/>
      <color rgb="FF000000"/>
      <name val="Palatino Linotype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vertical="center"/>
    </xf>
    <xf numFmtId="11" fontId="0" fillId="0" borderId="0" xfId="0" applyNumberFormat="1" applyAlignment="1">
      <alignment vertical="center"/>
    </xf>
    <xf numFmtId="10" fontId="0" fillId="0" borderId="0" xfId="0" applyNumberFormat="1" applyAlignment="1">
      <alignment vertical="center"/>
    </xf>
    <xf numFmtId="0" fontId="2" fillId="0" borderId="0" xfId="0" applyFont="1"/>
    <xf numFmtId="11" fontId="0" fillId="0" borderId="0" xfId="0" applyNumberFormat="1"/>
    <xf numFmtId="10" fontId="0" fillId="0" borderId="0" xfId="0" applyNumberFormat="1"/>
  </cellXfs>
  <cellStyles count="1">
    <cellStyle name="常规" xfId="0" builtinId="0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8"/>
  <sheetViews>
    <sheetView workbookViewId="0"/>
  </sheetViews>
  <sheetFormatPr defaultRowHeight="14.1" x14ac:dyDescent="0.5"/>
  <sheetData>
    <row r="1" spans="1:8" ht="15" x14ac:dyDescent="0.65">
      <c r="A1" s="4" t="s">
        <v>41246</v>
      </c>
    </row>
    <row r="2" spans="1:8" s="1" customFormat="1" x14ac:dyDescent="0.5">
      <c r="A2" s="1" t="s">
        <v>57</v>
      </c>
      <c r="B2" s="1" t="s">
        <v>58</v>
      </c>
      <c r="C2" s="1" t="s">
        <v>59</v>
      </c>
      <c r="D2" s="1" t="s">
        <v>60</v>
      </c>
      <c r="E2" s="1" t="s">
        <v>61</v>
      </c>
      <c r="F2" s="1" t="s">
        <v>62</v>
      </c>
      <c r="G2" s="1" t="s">
        <v>63</v>
      </c>
      <c r="H2" s="1" t="s">
        <v>64</v>
      </c>
    </row>
    <row r="3" spans="1:8" s="1" customFormat="1" x14ac:dyDescent="0.5">
      <c r="A3" s="1" t="s">
        <v>9</v>
      </c>
      <c r="B3" s="1">
        <v>93817156</v>
      </c>
      <c r="C3" s="1">
        <v>93193384</v>
      </c>
      <c r="D3" s="1" t="s">
        <v>65</v>
      </c>
      <c r="E3" s="1">
        <v>0.03</v>
      </c>
      <c r="F3" s="1">
        <v>97.73</v>
      </c>
      <c r="G3" s="1">
        <v>93.43</v>
      </c>
      <c r="H3" s="1">
        <v>51.93</v>
      </c>
    </row>
    <row r="4" spans="1:8" s="1" customFormat="1" x14ac:dyDescent="0.5">
      <c r="A4" s="1" t="s">
        <v>17</v>
      </c>
      <c r="B4" s="1">
        <v>86389114</v>
      </c>
      <c r="C4" s="1">
        <v>85858694</v>
      </c>
      <c r="D4" s="1" t="s">
        <v>66</v>
      </c>
      <c r="E4" s="1">
        <v>0.03</v>
      </c>
      <c r="F4" s="1">
        <v>97.69</v>
      </c>
      <c r="G4" s="1">
        <v>93.35</v>
      </c>
      <c r="H4" s="1">
        <v>51.9</v>
      </c>
    </row>
    <row r="5" spans="1:8" s="1" customFormat="1" x14ac:dyDescent="0.5">
      <c r="A5" s="1" t="s">
        <v>25</v>
      </c>
      <c r="B5" s="1">
        <v>83072408</v>
      </c>
      <c r="C5" s="1">
        <v>82650510</v>
      </c>
      <c r="D5" s="1" t="s">
        <v>67</v>
      </c>
      <c r="E5" s="1">
        <v>0.03</v>
      </c>
      <c r="F5" s="1">
        <v>97.8</v>
      </c>
      <c r="G5" s="1">
        <v>93.53</v>
      </c>
      <c r="H5" s="1">
        <v>51.84</v>
      </c>
    </row>
    <row r="6" spans="1:8" s="1" customFormat="1" x14ac:dyDescent="0.5">
      <c r="A6" s="1" t="s">
        <v>33</v>
      </c>
      <c r="B6" s="1">
        <v>80072694</v>
      </c>
      <c r="C6" s="1">
        <v>79510572</v>
      </c>
      <c r="D6" s="1" t="s">
        <v>68</v>
      </c>
      <c r="E6" s="1">
        <v>0.03</v>
      </c>
      <c r="F6" s="1">
        <v>97.72</v>
      </c>
      <c r="G6" s="1">
        <v>93.4</v>
      </c>
      <c r="H6" s="1">
        <v>51.61</v>
      </c>
    </row>
    <row r="7" spans="1:8" s="1" customFormat="1" x14ac:dyDescent="0.5">
      <c r="A7" s="1" t="s">
        <v>41</v>
      </c>
      <c r="B7" s="1">
        <v>80146028</v>
      </c>
      <c r="C7" s="1">
        <v>79615110</v>
      </c>
      <c r="D7" s="1" t="s">
        <v>69</v>
      </c>
      <c r="E7" s="1">
        <v>0.03</v>
      </c>
      <c r="F7" s="1">
        <v>97.62</v>
      </c>
      <c r="G7" s="1">
        <v>93.19</v>
      </c>
      <c r="H7" s="1">
        <v>51.97</v>
      </c>
    </row>
    <row r="8" spans="1:8" s="1" customFormat="1" x14ac:dyDescent="0.5">
      <c r="A8" s="1" t="s">
        <v>49</v>
      </c>
      <c r="B8" s="1">
        <v>76937732</v>
      </c>
      <c r="C8" s="1">
        <v>76493702</v>
      </c>
      <c r="D8" s="1" t="s">
        <v>70</v>
      </c>
      <c r="E8" s="1">
        <v>0.03</v>
      </c>
      <c r="F8" s="1">
        <v>97.74</v>
      </c>
      <c r="G8" s="1">
        <v>93.43</v>
      </c>
      <c r="H8" s="1">
        <v>51.62</v>
      </c>
    </row>
  </sheetData>
  <phoneticPr fontId="1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9CE18-F210-42EA-9B87-640BD4254299}">
  <dimension ref="A1:I204"/>
  <sheetViews>
    <sheetView workbookViewId="0"/>
  </sheetViews>
  <sheetFormatPr defaultRowHeight="14.1" x14ac:dyDescent="0.5"/>
  <cols>
    <col min="1" max="1" width="11.84765625" customWidth="1"/>
    <col min="2" max="2" width="33.19921875" customWidth="1"/>
    <col min="3" max="3" width="15.8984375" customWidth="1"/>
  </cols>
  <sheetData>
    <row r="1" spans="1:9" x14ac:dyDescent="0.5">
      <c r="A1" t="s">
        <v>41255</v>
      </c>
    </row>
    <row r="2" spans="1:9" s="1" customFormat="1" x14ac:dyDescent="0.5">
      <c r="A2" s="1" t="s">
        <v>18255</v>
      </c>
      <c r="B2" s="1" t="s">
        <v>18256</v>
      </c>
      <c r="C2" s="1" t="s">
        <v>27604</v>
      </c>
      <c r="D2" s="1" t="s">
        <v>27605</v>
      </c>
      <c r="E2" s="1" t="s">
        <v>75</v>
      </c>
      <c r="F2" s="1" t="s">
        <v>27606</v>
      </c>
      <c r="G2" s="1" t="s">
        <v>27607</v>
      </c>
      <c r="H2" s="1" t="s">
        <v>13248</v>
      </c>
      <c r="I2" s="1" t="s">
        <v>27608</v>
      </c>
    </row>
    <row r="3" spans="1:9" s="1" customFormat="1" x14ac:dyDescent="0.5">
      <c r="A3" s="1" t="s">
        <v>28299</v>
      </c>
      <c r="B3" s="1" t="s">
        <v>28298</v>
      </c>
      <c r="C3" s="1" t="s">
        <v>27609</v>
      </c>
      <c r="D3" s="1" t="s">
        <v>27610</v>
      </c>
      <c r="E3" s="2">
        <v>6.2144109124344405E-11</v>
      </c>
      <c r="F3" s="2">
        <v>3.6410233535953402E-7</v>
      </c>
      <c r="G3" s="2">
        <v>3.34531551644103E-7</v>
      </c>
      <c r="H3" s="1" t="s">
        <v>27611</v>
      </c>
      <c r="I3" s="1">
        <v>110</v>
      </c>
    </row>
    <row r="4" spans="1:9" s="1" customFormat="1" x14ac:dyDescent="0.5">
      <c r="A4" s="1" t="s">
        <v>28301</v>
      </c>
      <c r="B4" s="1" t="s">
        <v>28300</v>
      </c>
      <c r="C4" s="1" t="s">
        <v>27612</v>
      </c>
      <c r="D4" s="1" t="s">
        <v>27613</v>
      </c>
      <c r="E4" s="2">
        <v>1.5252542708626201E-10</v>
      </c>
      <c r="F4" s="2">
        <v>4.4682323864920302E-7</v>
      </c>
      <c r="G4" s="2">
        <v>4.1053422848375899E-7</v>
      </c>
      <c r="H4" s="1" t="s">
        <v>27614</v>
      </c>
      <c r="I4" s="1">
        <v>233</v>
      </c>
    </row>
    <row r="5" spans="1:9" s="1" customFormat="1" x14ac:dyDescent="0.5">
      <c r="A5" s="1" t="s">
        <v>28303</v>
      </c>
      <c r="B5" s="1" t="s">
        <v>28302</v>
      </c>
      <c r="C5" s="1" t="s">
        <v>27615</v>
      </c>
      <c r="D5" s="1" t="s">
        <v>27616</v>
      </c>
      <c r="E5" s="2">
        <v>1.2056900051488201E-9</v>
      </c>
      <c r="F5" s="2">
        <v>1.6302778703145301E-6</v>
      </c>
      <c r="G5" s="2">
        <v>1.49787390138222E-6</v>
      </c>
      <c r="H5" s="1" t="s">
        <v>27617</v>
      </c>
      <c r="I5" s="1">
        <v>67</v>
      </c>
    </row>
    <row r="6" spans="1:9" s="1" customFormat="1" x14ac:dyDescent="0.5">
      <c r="A6" s="1" t="s">
        <v>15492</v>
      </c>
      <c r="B6" s="1" t="s">
        <v>27618</v>
      </c>
      <c r="C6" s="1" t="s">
        <v>27619</v>
      </c>
      <c r="D6" s="1" t="s">
        <v>27620</v>
      </c>
      <c r="E6" s="2">
        <v>1.31577553521844E-9</v>
      </c>
      <c r="F6" s="2">
        <v>1.6302778703145301E-6</v>
      </c>
      <c r="G6" s="2">
        <v>1.49787390138222E-6</v>
      </c>
      <c r="H6" s="1" t="s">
        <v>27621</v>
      </c>
      <c r="I6" s="1">
        <v>138</v>
      </c>
    </row>
    <row r="7" spans="1:9" s="1" customFormat="1" x14ac:dyDescent="0.5">
      <c r="A7" s="1" t="s">
        <v>28305</v>
      </c>
      <c r="B7" s="1" t="s">
        <v>28304</v>
      </c>
      <c r="C7" s="1" t="s">
        <v>27622</v>
      </c>
      <c r="D7" s="1" t="s">
        <v>27623</v>
      </c>
      <c r="E7" s="2">
        <v>1.39125948994242E-9</v>
      </c>
      <c r="F7" s="2">
        <v>1.6302778703145301E-6</v>
      </c>
      <c r="G7" s="2">
        <v>1.49787390138222E-6</v>
      </c>
      <c r="H7" s="1" t="s">
        <v>27624</v>
      </c>
      <c r="I7" s="1">
        <v>39</v>
      </c>
    </row>
    <row r="8" spans="1:9" s="1" customFormat="1" x14ac:dyDescent="0.5">
      <c r="A8" s="1" t="s">
        <v>15521</v>
      </c>
      <c r="B8" s="1" t="s">
        <v>27625</v>
      </c>
      <c r="C8" s="1" t="s">
        <v>27626</v>
      </c>
      <c r="D8" s="1" t="s">
        <v>27627</v>
      </c>
      <c r="E8" s="2">
        <v>3.16899854349371E-9</v>
      </c>
      <c r="F8" s="2">
        <v>2.9243546891488501E-6</v>
      </c>
      <c r="G8" s="2">
        <v>2.68685151594168E-6</v>
      </c>
      <c r="H8" s="1" t="s">
        <v>27628</v>
      </c>
      <c r="I8" s="1">
        <v>62</v>
      </c>
    </row>
    <row r="9" spans="1:9" s="1" customFormat="1" x14ac:dyDescent="0.5">
      <c r="A9" s="1" t="s">
        <v>15533</v>
      </c>
      <c r="B9" s="1" t="s">
        <v>27629</v>
      </c>
      <c r="C9" s="1" t="s">
        <v>27630</v>
      </c>
      <c r="D9" s="1" t="s">
        <v>27631</v>
      </c>
      <c r="E9" s="2">
        <v>3.4938526752077E-9</v>
      </c>
      <c r="F9" s="2">
        <v>2.9243546891488501E-6</v>
      </c>
      <c r="G9" s="2">
        <v>2.68685151594168E-6</v>
      </c>
      <c r="H9" s="1" t="s">
        <v>27632</v>
      </c>
      <c r="I9" s="1">
        <v>61</v>
      </c>
    </row>
    <row r="10" spans="1:9" s="1" customFormat="1" x14ac:dyDescent="0.5">
      <c r="A10" s="1" t="s">
        <v>16142</v>
      </c>
      <c r="B10" s="1" t="s">
        <v>27633</v>
      </c>
      <c r="C10" s="1" t="s">
        <v>27634</v>
      </c>
      <c r="D10" s="1" t="s">
        <v>27635</v>
      </c>
      <c r="E10" s="2">
        <v>4.4850798838719004E-9</v>
      </c>
      <c r="F10" s="2">
        <v>3.1874828011465602E-6</v>
      </c>
      <c r="G10" s="2">
        <v>2.9286095247192399E-6</v>
      </c>
      <c r="H10" s="1" t="s">
        <v>27636</v>
      </c>
      <c r="I10" s="1">
        <v>44</v>
      </c>
    </row>
    <row r="11" spans="1:9" s="1" customFormat="1" x14ac:dyDescent="0.5">
      <c r="A11" s="1" t="s">
        <v>28307</v>
      </c>
      <c r="B11" s="1" t="s">
        <v>28306</v>
      </c>
      <c r="C11" s="1" t="s">
        <v>27638</v>
      </c>
      <c r="D11" s="1" t="s">
        <v>27639</v>
      </c>
      <c r="E11" s="2">
        <v>4.8962869449256003E-9</v>
      </c>
      <c r="F11" s="2">
        <v>3.1874828011465602E-6</v>
      </c>
      <c r="G11" s="2">
        <v>2.9286095247192399E-6</v>
      </c>
      <c r="H11" s="1" t="s">
        <v>27640</v>
      </c>
      <c r="I11" s="1">
        <v>33</v>
      </c>
    </row>
    <row r="12" spans="1:9" s="1" customFormat="1" x14ac:dyDescent="0.5">
      <c r="A12" s="1" t="s">
        <v>15535</v>
      </c>
      <c r="B12" s="1" t="s">
        <v>27641</v>
      </c>
      <c r="C12" s="1" t="s">
        <v>27642</v>
      </c>
      <c r="D12" s="1" t="s">
        <v>27643</v>
      </c>
      <c r="E12" s="2">
        <v>9.3614311572065906E-9</v>
      </c>
      <c r="F12" s="2">
        <v>4.6386935693403599E-6</v>
      </c>
      <c r="G12" s="2">
        <v>4.2619593632120802E-6</v>
      </c>
      <c r="H12" s="1" t="s">
        <v>27644</v>
      </c>
      <c r="I12" s="1">
        <v>58</v>
      </c>
    </row>
    <row r="13" spans="1:9" s="1" customFormat="1" x14ac:dyDescent="0.5">
      <c r="A13" s="1" t="s">
        <v>15547</v>
      </c>
      <c r="B13" s="1" t="s">
        <v>27645</v>
      </c>
      <c r="C13" s="1" t="s">
        <v>27642</v>
      </c>
      <c r="D13" s="1" t="s">
        <v>27643</v>
      </c>
      <c r="E13" s="2">
        <v>9.3614311572065906E-9</v>
      </c>
      <c r="F13" s="2">
        <v>4.6386935693403599E-6</v>
      </c>
      <c r="G13" s="2">
        <v>4.2619593632120802E-6</v>
      </c>
      <c r="H13" s="1" t="s">
        <v>27644</v>
      </c>
      <c r="I13" s="1">
        <v>58</v>
      </c>
    </row>
    <row r="14" spans="1:9" s="1" customFormat="1" x14ac:dyDescent="0.5">
      <c r="A14" s="1" t="s">
        <v>15006</v>
      </c>
      <c r="B14" s="1" t="s">
        <v>27646</v>
      </c>
      <c r="C14" s="1" t="s">
        <v>27647</v>
      </c>
      <c r="D14" s="1" t="s">
        <v>27648</v>
      </c>
      <c r="E14" s="2">
        <v>9.7293105561853302E-9</v>
      </c>
      <c r="F14" s="2">
        <v>4.6386935693403599E-6</v>
      </c>
      <c r="G14" s="2">
        <v>4.2619593632120802E-6</v>
      </c>
      <c r="H14" s="1" t="s">
        <v>27649</v>
      </c>
      <c r="I14" s="1">
        <v>107</v>
      </c>
    </row>
    <row r="15" spans="1:9" s="1" customFormat="1" x14ac:dyDescent="0.5">
      <c r="A15" s="1" t="s">
        <v>15537</v>
      </c>
      <c r="B15" s="1" t="s">
        <v>27650</v>
      </c>
      <c r="C15" s="1" t="s">
        <v>27651</v>
      </c>
      <c r="D15" s="1" t="s">
        <v>27652</v>
      </c>
      <c r="E15" s="2">
        <v>1.02923735110812E-8</v>
      </c>
      <c r="F15" s="2">
        <v>4.6386935693403599E-6</v>
      </c>
      <c r="G15" s="2">
        <v>4.2619593632120802E-6</v>
      </c>
      <c r="H15" s="1" t="s">
        <v>27653</v>
      </c>
      <c r="I15" s="1">
        <v>57</v>
      </c>
    </row>
    <row r="16" spans="1:9" s="1" customFormat="1" x14ac:dyDescent="0.5">
      <c r="A16" s="1" t="s">
        <v>17272</v>
      </c>
      <c r="B16" s="1" t="s">
        <v>27654</v>
      </c>
      <c r="C16" s="1" t="s">
        <v>27655</v>
      </c>
      <c r="D16" s="1" t="s">
        <v>27656</v>
      </c>
      <c r="E16" s="2">
        <v>7.2327811478781602E-8</v>
      </c>
      <c r="F16" s="2">
        <v>3.02691891038701E-5</v>
      </c>
      <c r="G16" s="2">
        <v>2.7810859240788702E-5</v>
      </c>
      <c r="H16" s="1" t="s">
        <v>27657</v>
      </c>
      <c r="I16" s="1">
        <v>199</v>
      </c>
    </row>
    <row r="17" spans="1:9" s="1" customFormat="1" x14ac:dyDescent="0.5">
      <c r="A17" s="1" t="s">
        <v>28309</v>
      </c>
      <c r="B17" s="1" t="s">
        <v>28308</v>
      </c>
      <c r="C17" s="1" t="s">
        <v>27658</v>
      </c>
      <c r="D17" s="1" t="s">
        <v>27659</v>
      </c>
      <c r="E17" s="2">
        <v>1.04300857264135E-7</v>
      </c>
      <c r="F17" s="2">
        <v>4.0739914847371202E-5</v>
      </c>
      <c r="G17" s="2">
        <v>3.74311988806166E-5</v>
      </c>
      <c r="H17" s="1" t="s">
        <v>27660</v>
      </c>
      <c r="I17" s="1">
        <v>52</v>
      </c>
    </row>
    <row r="18" spans="1:9" s="1" customFormat="1" x14ac:dyDescent="0.5">
      <c r="A18" s="1" t="s">
        <v>17335</v>
      </c>
      <c r="B18" s="1" t="s">
        <v>27661</v>
      </c>
      <c r="C18" s="1" t="s">
        <v>27662</v>
      </c>
      <c r="D18" s="1" t="s">
        <v>27663</v>
      </c>
      <c r="E18" s="2">
        <v>1.1235916794052701E-7</v>
      </c>
      <c r="F18" s="2">
        <v>4.1144522810221802E-5</v>
      </c>
      <c r="G18" s="2">
        <v>3.7802946371569403E-5</v>
      </c>
      <c r="H18" s="1" t="s">
        <v>27664</v>
      </c>
      <c r="I18" s="1">
        <v>81</v>
      </c>
    </row>
    <row r="19" spans="1:9" s="1" customFormat="1" x14ac:dyDescent="0.5">
      <c r="A19" s="1" t="s">
        <v>15165</v>
      </c>
      <c r="B19" s="1" t="s">
        <v>27665</v>
      </c>
      <c r="C19" s="1" t="s">
        <v>27666</v>
      </c>
      <c r="D19" s="1" t="s">
        <v>27667</v>
      </c>
      <c r="E19" s="2">
        <v>2.5114631154886399E-7</v>
      </c>
      <c r="F19" s="2">
        <v>8.6556837609693603E-5</v>
      </c>
      <c r="G19" s="2">
        <v>7.9527073514606104E-5</v>
      </c>
      <c r="H19" s="1" t="s">
        <v>27668</v>
      </c>
      <c r="I19" s="1">
        <v>45</v>
      </c>
    </row>
    <row r="20" spans="1:9" s="1" customFormat="1" x14ac:dyDescent="0.5">
      <c r="A20" s="1" t="s">
        <v>27669</v>
      </c>
      <c r="B20" s="1" t="s">
        <v>27670</v>
      </c>
      <c r="C20" s="1" t="s">
        <v>27671</v>
      </c>
      <c r="D20" s="1" t="s">
        <v>27639</v>
      </c>
      <c r="E20" s="2">
        <v>3.2827584540356402E-7</v>
      </c>
      <c r="F20" s="1">
        <v>1.0685378767886E-4</v>
      </c>
      <c r="G20" s="2">
        <v>9.8175594935311506E-5</v>
      </c>
      <c r="H20" s="1" t="s">
        <v>27672</v>
      </c>
      <c r="I20" s="1">
        <v>30</v>
      </c>
    </row>
    <row r="21" spans="1:9" s="1" customFormat="1" x14ac:dyDescent="0.5">
      <c r="A21" s="1" t="s">
        <v>15683</v>
      </c>
      <c r="B21" s="1" t="s">
        <v>27673</v>
      </c>
      <c r="C21" s="1" t="s">
        <v>27674</v>
      </c>
      <c r="D21" s="1" t="s">
        <v>27675</v>
      </c>
      <c r="E21" s="2">
        <v>4.4483915694080501E-7</v>
      </c>
      <c r="F21" s="1">
        <v>1.3717434844822001E-4</v>
      </c>
      <c r="G21" s="1">
        <v>1.26033653661788E-4</v>
      </c>
      <c r="H21" s="1" t="s">
        <v>27676</v>
      </c>
      <c r="I21" s="1">
        <v>25</v>
      </c>
    </row>
    <row r="22" spans="1:9" s="1" customFormat="1" x14ac:dyDescent="0.5">
      <c r="A22" s="1" t="s">
        <v>27677</v>
      </c>
      <c r="B22" s="1" t="s">
        <v>27678</v>
      </c>
      <c r="C22" s="1" t="s">
        <v>27679</v>
      </c>
      <c r="D22" s="1" t="s">
        <v>27680</v>
      </c>
      <c r="E22" s="2">
        <v>5.0303540200217198E-7</v>
      </c>
      <c r="F22" s="1">
        <v>1.47364221016536E-4</v>
      </c>
      <c r="G22" s="1">
        <v>1.35395949781006E-4</v>
      </c>
      <c r="H22" s="1" t="s">
        <v>27681</v>
      </c>
      <c r="I22" s="1">
        <v>26</v>
      </c>
    </row>
    <row r="23" spans="1:9" s="1" customFormat="1" x14ac:dyDescent="0.5">
      <c r="A23" s="1" t="s">
        <v>27682</v>
      </c>
      <c r="B23" s="1" t="s">
        <v>27637</v>
      </c>
      <c r="C23" s="1" t="s">
        <v>27679</v>
      </c>
      <c r="D23" s="1" t="s">
        <v>27683</v>
      </c>
      <c r="E23" s="2">
        <v>1.05542957140468E-6</v>
      </c>
      <c r="F23" s="1">
        <v>2.80174939815077E-4</v>
      </c>
      <c r="G23" s="1">
        <v>2.57420368522436E-4</v>
      </c>
      <c r="H23" s="1" t="s">
        <v>27684</v>
      </c>
      <c r="I23" s="1">
        <v>26</v>
      </c>
    </row>
    <row r="24" spans="1:9" s="1" customFormat="1" x14ac:dyDescent="0.5">
      <c r="A24" s="1" t="s">
        <v>16103</v>
      </c>
      <c r="B24" s="1" t="s">
        <v>27685</v>
      </c>
      <c r="C24" s="1" t="s">
        <v>27686</v>
      </c>
      <c r="D24" s="1" t="s">
        <v>27687</v>
      </c>
      <c r="E24" s="2">
        <v>1.09549484606968E-6</v>
      </c>
      <c r="F24" s="1">
        <v>2.80174939815077E-4</v>
      </c>
      <c r="G24" s="1">
        <v>2.57420368522436E-4</v>
      </c>
      <c r="H24" s="1" t="s">
        <v>27688</v>
      </c>
      <c r="I24" s="1">
        <v>88</v>
      </c>
    </row>
    <row r="25" spans="1:9" s="1" customFormat="1" x14ac:dyDescent="0.5">
      <c r="A25" s="1" t="s">
        <v>27689</v>
      </c>
      <c r="B25" s="1" t="s">
        <v>27690</v>
      </c>
      <c r="C25" s="1" t="s">
        <v>27634</v>
      </c>
      <c r="D25" s="1" t="s">
        <v>27691</v>
      </c>
      <c r="E25" s="2">
        <v>1.0998504208477201E-6</v>
      </c>
      <c r="F25" s="1">
        <v>2.80174939815077E-4</v>
      </c>
      <c r="G25" s="1">
        <v>2.57420368522436E-4</v>
      </c>
      <c r="H25" s="1" t="s">
        <v>27692</v>
      </c>
      <c r="I25" s="1">
        <v>44</v>
      </c>
    </row>
    <row r="26" spans="1:9" s="1" customFormat="1" x14ac:dyDescent="0.5">
      <c r="A26" s="1" t="s">
        <v>27693</v>
      </c>
      <c r="B26" s="1" t="s">
        <v>27694</v>
      </c>
      <c r="C26" s="1" t="s">
        <v>27695</v>
      </c>
      <c r="D26" s="1" t="s">
        <v>27696</v>
      </c>
      <c r="E26" s="2">
        <v>1.3861210635815999E-6</v>
      </c>
      <c r="F26" s="1">
        <v>3.1731196530292101E-4</v>
      </c>
      <c r="G26" s="1">
        <v>2.9154128880609002E-4</v>
      </c>
      <c r="H26" s="1" t="s">
        <v>27697</v>
      </c>
      <c r="I26" s="1">
        <v>35</v>
      </c>
    </row>
    <row r="27" spans="1:9" s="1" customFormat="1" x14ac:dyDescent="0.5">
      <c r="A27" s="1" t="s">
        <v>27698</v>
      </c>
      <c r="B27" s="1" t="s">
        <v>27699</v>
      </c>
      <c r="C27" s="1" t="s">
        <v>27700</v>
      </c>
      <c r="D27" s="1" t="s">
        <v>27701</v>
      </c>
      <c r="E27" s="2">
        <v>1.4081090796852599E-6</v>
      </c>
      <c r="F27" s="1">
        <v>3.1731196530292101E-4</v>
      </c>
      <c r="G27" s="1">
        <v>2.9154128880609002E-4</v>
      </c>
      <c r="H27" s="1" t="s">
        <v>27702</v>
      </c>
      <c r="I27" s="1">
        <v>12</v>
      </c>
    </row>
    <row r="28" spans="1:9" s="1" customFormat="1" x14ac:dyDescent="0.5">
      <c r="A28" s="1" t="s">
        <v>27703</v>
      </c>
      <c r="B28" s="1" t="s">
        <v>27699</v>
      </c>
      <c r="C28" s="1" t="s">
        <v>27700</v>
      </c>
      <c r="D28" s="1" t="s">
        <v>27701</v>
      </c>
      <c r="E28" s="2">
        <v>1.4081090796852599E-6</v>
      </c>
      <c r="F28" s="1">
        <v>3.1731196530292101E-4</v>
      </c>
      <c r="G28" s="1">
        <v>2.9154128880609002E-4</v>
      </c>
      <c r="H28" s="1" t="s">
        <v>27702</v>
      </c>
      <c r="I28" s="1">
        <v>12</v>
      </c>
    </row>
    <row r="29" spans="1:9" s="1" customFormat="1" x14ac:dyDescent="0.5">
      <c r="A29" s="1" t="s">
        <v>15999</v>
      </c>
      <c r="B29" s="1" t="s">
        <v>27704</v>
      </c>
      <c r="C29" s="1" t="s">
        <v>27705</v>
      </c>
      <c r="D29" s="1" t="s">
        <v>27706</v>
      </c>
      <c r="E29" s="2">
        <v>1.51558434874382E-6</v>
      </c>
      <c r="F29" s="1">
        <v>3.2888180367740902E-4</v>
      </c>
      <c r="G29" s="1">
        <v>3.02171476002959E-4</v>
      </c>
      <c r="H29" s="1" t="s">
        <v>27707</v>
      </c>
      <c r="I29" s="1">
        <v>43</v>
      </c>
    </row>
    <row r="30" spans="1:9" s="1" customFormat="1" x14ac:dyDescent="0.5">
      <c r="A30" s="1" t="s">
        <v>27708</v>
      </c>
      <c r="B30" s="1" t="s">
        <v>27709</v>
      </c>
      <c r="C30" s="1" t="s">
        <v>27710</v>
      </c>
      <c r="D30" s="1" t="s">
        <v>27711</v>
      </c>
      <c r="E30" s="2">
        <v>1.90776550361496E-6</v>
      </c>
      <c r="F30" s="1">
        <v>3.9919993163143003E-4</v>
      </c>
      <c r="G30" s="1">
        <v>3.6677867614612401E-4</v>
      </c>
      <c r="H30" s="1" t="s">
        <v>27712</v>
      </c>
      <c r="I30" s="1">
        <v>34</v>
      </c>
    </row>
    <row r="31" spans="1:9" s="1" customFormat="1" x14ac:dyDescent="0.5">
      <c r="A31" s="1" t="s">
        <v>15450</v>
      </c>
      <c r="B31" s="1" t="s">
        <v>27713</v>
      </c>
      <c r="C31" s="1" t="s">
        <v>27714</v>
      </c>
      <c r="D31" s="1" t="s">
        <v>27715</v>
      </c>
      <c r="E31" s="2">
        <v>2.66625378563353E-6</v>
      </c>
      <c r="F31" s="1">
        <v>5.1040306092606496E-4</v>
      </c>
      <c r="G31" s="1">
        <v>4.6895037837890399E-4</v>
      </c>
      <c r="H31" s="1" t="s">
        <v>27716</v>
      </c>
      <c r="I31" s="1">
        <v>49</v>
      </c>
    </row>
    <row r="32" spans="1:9" s="1" customFormat="1" x14ac:dyDescent="0.5">
      <c r="A32" s="1" t="s">
        <v>17289</v>
      </c>
      <c r="B32" s="1" t="s">
        <v>27717</v>
      </c>
      <c r="C32" s="1" t="s">
        <v>27658</v>
      </c>
      <c r="D32" s="1" t="s">
        <v>27643</v>
      </c>
      <c r="E32" s="2">
        <v>2.6688493147641598E-6</v>
      </c>
      <c r="F32" s="1">
        <v>5.1040306092606496E-4</v>
      </c>
      <c r="G32" s="1">
        <v>4.6895037837890399E-4</v>
      </c>
      <c r="H32" s="1" t="s">
        <v>27718</v>
      </c>
      <c r="I32" s="1">
        <v>52</v>
      </c>
    </row>
    <row r="33" spans="1:9" s="1" customFormat="1" x14ac:dyDescent="0.5">
      <c r="A33" s="1" t="s">
        <v>17466</v>
      </c>
      <c r="B33" s="1" t="s">
        <v>27719</v>
      </c>
      <c r="C33" s="1" t="s">
        <v>27720</v>
      </c>
      <c r="D33" s="1" t="s">
        <v>27721</v>
      </c>
      <c r="E33" s="2">
        <v>2.70065602279838E-6</v>
      </c>
      <c r="F33" s="1">
        <v>5.1040306092606496E-4</v>
      </c>
      <c r="G33" s="1">
        <v>4.6895037837890399E-4</v>
      </c>
      <c r="H33" s="1" t="s">
        <v>27722</v>
      </c>
      <c r="I33" s="1">
        <v>56</v>
      </c>
    </row>
    <row r="34" spans="1:9" s="1" customFormat="1" x14ac:dyDescent="0.5">
      <c r="A34" s="1" t="s">
        <v>15123</v>
      </c>
      <c r="B34" s="1" t="s">
        <v>27723</v>
      </c>
      <c r="C34" s="1" t="s">
        <v>27724</v>
      </c>
      <c r="D34" s="1" t="s">
        <v>27725</v>
      </c>
      <c r="E34" s="2">
        <v>2.78765966028914E-6</v>
      </c>
      <c r="F34" s="1">
        <v>5.1040306092606496E-4</v>
      </c>
      <c r="G34" s="1">
        <v>4.6895037837890399E-4</v>
      </c>
      <c r="H34" s="1" t="s">
        <v>27726</v>
      </c>
      <c r="I34" s="1">
        <v>47</v>
      </c>
    </row>
    <row r="35" spans="1:9" s="1" customFormat="1" x14ac:dyDescent="0.5">
      <c r="A35" s="1" t="s">
        <v>17125</v>
      </c>
      <c r="B35" s="1" t="s">
        <v>27727</v>
      </c>
      <c r="C35" s="1" t="s">
        <v>27728</v>
      </c>
      <c r="D35" s="1" t="s">
        <v>27729</v>
      </c>
      <c r="E35" s="2">
        <v>3.0477413296113299E-6</v>
      </c>
      <c r="F35" s="1">
        <v>5.3066316611718003E-4</v>
      </c>
      <c r="G35" s="1">
        <v>4.8756504729983698E-4</v>
      </c>
      <c r="H35" s="1" t="s">
        <v>27730</v>
      </c>
      <c r="I35" s="1">
        <v>100</v>
      </c>
    </row>
    <row r="36" spans="1:9" s="1" customFormat="1" x14ac:dyDescent="0.5">
      <c r="A36" s="1" t="s">
        <v>16997</v>
      </c>
      <c r="B36" s="1" t="s">
        <v>27731</v>
      </c>
      <c r="C36" s="1" t="s">
        <v>27732</v>
      </c>
      <c r="D36" s="1" t="s">
        <v>27733</v>
      </c>
      <c r="E36" s="2">
        <v>3.15553585757797E-6</v>
      </c>
      <c r="F36" s="1">
        <v>5.3066316611718003E-4</v>
      </c>
      <c r="G36" s="1">
        <v>4.8756504729983698E-4</v>
      </c>
      <c r="H36" s="1" t="s">
        <v>27734</v>
      </c>
      <c r="I36" s="1">
        <v>99</v>
      </c>
    </row>
    <row r="37" spans="1:9" s="1" customFormat="1" x14ac:dyDescent="0.5">
      <c r="A37" s="1" t="s">
        <v>15955</v>
      </c>
      <c r="B37" s="1" t="s">
        <v>27735</v>
      </c>
      <c r="C37" s="1" t="s">
        <v>27736</v>
      </c>
      <c r="D37" s="1" t="s">
        <v>27737</v>
      </c>
      <c r="E37" s="2">
        <v>3.17003086091505E-6</v>
      </c>
      <c r="F37" s="1">
        <v>5.3066316611718003E-4</v>
      </c>
      <c r="G37" s="1">
        <v>4.8756504729983698E-4</v>
      </c>
      <c r="H37" s="1" t="s">
        <v>27738</v>
      </c>
      <c r="I37" s="1">
        <v>40</v>
      </c>
    </row>
    <row r="38" spans="1:9" s="1" customFormat="1" x14ac:dyDescent="0.5">
      <c r="A38" s="1" t="s">
        <v>17959</v>
      </c>
      <c r="B38" s="1" t="s">
        <v>27739</v>
      </c>
      <c r="C38" s="1" t="s">
        <v>27740</v>
      </c>
      <c r="D38" s="1" t="s">
        <v>27741</v>
      </c>
      <c r="E38" s="2">
        <v>3.2648721544604902E-6</v>
      </c>
      <c r="F38" s="1">
        <v>5.3135794313844396E-4</v>
      </c>
      <c r="G38" s="1">
        <v>4.8820339759973502E-4</v>
      </c>
      <c r="H38" s="1" t="s">
        <v>27742</v>
      </c>
      <c r="I38" s="1">
        <v>142</v>
      </c>
    </row>
    <row r="39" spans="1:9" s="1" customFormat="1" x14ac:dyDescent="0.5">
      <c r="A39" s="1" t="s">
        <v>17868</v>
      </c>
      <c r="B39" s="1" t="s">
        <v>27743</v>
      </c>
      <c r="C39" s="1" t="s">
        <v>27744</v>
      </c>
      <c r="D39" s="1" t="s">
        <v>27745</v>
      </c>
      <c r="E39" s="2">
        <v>3.7259333000049199E-6</v>
      </c>
      <c r="F39" s="1">
        <v>5.90006573100778E-4</v>
      </c>
      <c r="G39" s="1">
        <v>5.4208884484281997E-4</v>
      </c>
      <c r="H39" s="1" t="s">
        <v>27746</v>
      </c>
      <c r="I39" s="1">
        <v>299</v>
      </c>
    </row>
    <row r="40" spans="1:9" s="1" customFormat="1" x14ac:dyDescent="0.5">
      <c r="A40" s="1" t="s">
        <v>27747</v>
      </c>
      <c r="B40" s="1" t="s">
        <v>27748</v>
      </c>
      <c r="C40" s="1" t="s">
        <v>27749</v>
      </c>
      <c r="D40" s="1" t="s">
        <v>27750</v>
      </c>
      <c r="E40" s="2">
        <v>3.8267387909664701E-6</v>
      </c>
      <c r="F40" s="1">
        <v>5.9002269937559297E-4</v>
      </c>
      <c r="G40" s="1">
        <v>5.4210366141281205E-4</v>
      </c>
      <c r="H40" s="1" t="s">
        <v>27751</v>
      </c>
      <c r="I40" s="1">
        <v>24</v>
      </c>
    </row>
    <row r="41" spans="1:9" s="1" customFormat="1" x14ac:dyDescent="0.5">
      <c r="A41" s="1" t="s">
        <v>27752</v>
      </c>
      <c r="B41" s="1" t="s">
        <v>27753</v>
      </c>
      <c r="C41" s="1" t="s">
        <v>27754</v>
      </c>
      <c r="D41" s="1" t="s">
        <v>27755</v>
      </c>
      <c r="E41" s="2">
        <v>4.1479067539427697E-6</v>
      </c>
      <c r="F41" s="1">
        <v>6.2314322234232505E-4</v>
      </c>
      <c r="G41" s="1">
        <v>5.7253428177229005E-4</v>
      </c>
      <c r="H41" s="1" t="s">
        <v>27756</v>
      </c>
      <c r="I41" s="1">
        <v>27</v>
      </c>
    </row>
    <row r="42" spans="1:9" s="1" customFormat="1" x14ac:dyDescent="0.5">
      <c r="A42" s="1" t="s">
        <v>27757</v>
      </c>
      <c r="B42" s="1" t="s">
        <v>27758</v>
      </c>
      <c r="C42" s="1" t="s">
        <v>27754</v>
      </c>
      <c r="D42" s="1" t="s">
        <v>27759</v>
      </c>
      <c r="E42" s="2">
        <v>5.6306697966807098E-6</v>
      </c>
      <c r="F42" s="1">
        <v>8.2475235846880704E-4</v>
      </c>
      <c r="G42" s="1">
        <v>7.5776961421645096E-4</v>
      </c>
      <c r="H42" s="1" t="s">
        <v>27756</v>
      </c>
      <c r="I42" s="1">
        <v>27</v>
      </c>
    </row>
    <row r="43" spans="1:9" s="1" customFormat="1" x14ac:dyDescent="0.5">
      <c r="A43" s="1" t="s">
        <v>17760</v>
      </c>
      <c r="B43" s="1" t="s">
        <v>27760</v>
      </c>
      <c r="C43" s="1" t="s">
        <v>27761</v>
      </c>
      <c r="D43" s="1" t="s">
        <v>27762</v>
      </c>
      <c r="E43" s="2">
        <v>6.1770813377550698E-6</v>
      </c>
      <c r="F43" s="1">
        <v>8.6891850011153204E-4</v>
      </c>
      <c r="G43" s="1">
        <v>7.9834877688313502E-4</v>
      </c>
      <c r="H43" s="1" t="s">
        <v>27763</v>
      </c>
      <c r="I43" s="1">
        <v>172</v>
      </c>
    </row>
    <row r="44" spans="1:9" s="1" customFormat="1" x14ac:dyDescent="0.5">
      <c r="A44" s="1" t="s">
        <v>27764</v>
      </c>
      <c r="B44" s="1" t="s">
        <v>27765</v>
      </c>
      <c r="C44" s="1" t="s">
        <v>27766</v>
      </c>
      <c r="D44" s="1" t="s">
        <v>27767</v>
      </c>
      <c r="E44" s="2">
        <v>6.2288064524124098E-6</v>
      </c>
      <c r="F44" s="1">
        <v>8.6891850011153204E-4</v>
      </c>
      <c r="G44" s="1">
        <v>7.9834877688313502E-4</v>
      </c>
      <c r="H44" s="1" t="s">
        <v>27768</v>
      </c>
      <c r="I44" s="1">
        <v>21</v>
      </c>
    </row>
    <row r="45" spans="1:9" s="1" customFormat="1" x14ac:dyDescent="0.5">
      <c r="A45" s="1" t="s">
        <v>17995</v>
      </c>
      <c r="B45" s="1" t="s">
        <v>27769</v>
      </c>
      <c r="C45" s="1" t="s">
        <v>27770</v>
      </c>
      <c r="D45" s="1" t="s">
        <v>27771</v>
      </c>
      <c r="E45" s="2">
        <v>6.8452413852482304E-6</v>
      </c>
      <c r="F45" s="1">
        <v>9.3270393665510201E-4</v>
      </c>
      <c r="G45" s="1">
        <v>8.5695384196228801E-4</v>
      </c>
      <c r="H45" s="1" t="s">
        <v>27772</v>
      </c>
      <c r="I45" s="1">
        <v>72</v>
      </c>
    </row>
    <row r="46" spans="1:9" s="1" customFormat="1" x14ac:dyDescent="0.5">
      <c r="A46" s="1" t="s">
        <v>16402</v>
      </c>
      <c r="B46" s="1" t="s">
        <v>27773</v>
      </c>
      <c r="C46" s="1" t="s">
        <v>27774</v>
      </c>
      <c r="D46" s="1" t="s">
        <v>27775</v>
      </c>
      <c r="E46" s="2">
        <v>8.7952519581466204E-6</v>
      </c>
      <c r="F46" s="1">
        <v>1.17116775506321E-3</v>
      </c>
      <c r="G46" s="1">
        <v>1.0760506821522E-3</v>
      </c>
      <c r="H46" s="1" t="s">
        <v>27776</v>
      </c>
      <c r="I46" s="1">
        <v>51</v>
      </c>
    </row>
    <row r="47" spans="1:9" s="1" customFormat="1" x14ac:dyDescent="0.5">
      <c r="A47" s="1" t="s">
        <v>17909</v>
      </c>
      <c r="B47" s="1" t="s">
        <v>27777</v>
      </c>
      <c r="C47" s="1" t="s">
        <v>27778</v>
      </c>
      <c r="D47" s="1" t="s">
        <v>27779</v>
      </c>
      <c r="E47" s="2">
        <v>9.6430357752726799E-6</v>
      </c>
      <c r="F47" s="1">
        <v>1.2555232579405E-3</v>
      </c>
      <c r="G47" s="1">
        <v>1.1535552036197501E-3</v>
      </c>
      <c r="H47" s="1" t="s">
        <v>27780</v>
      </c>
      <c r="I47" s="1">
        <v>250</v>
      </c>
    </row>
    <row r="48" spans="1:9" s="1" customFormat="1" x14ac:dyDescent="0.5">
      <c r="A48" s="1" t="s">
        <v>27781</v>
      </c>
      <c r="B48" s="1" t="s">
        <v>27782</v>
      </c>
      <c r="C48" s="1" t="s">
        <v>27783</v>
      </c>
      <c r="D48" s="1" t="s">
        <v>27635</v>
      </c>
      <c r="E48" s="2">
        <v>1.02917187119384E-5</v>
      </c>
      <c r="F48" s="1">
        <v>1.3108517376792801E-3</v>
      </c>
      <c r="G48" s="1">
        <v>1.2043901485778699E-3</v>
      </c>
      <c r="H48" s="1" t="s">
        <v>27784</v>
      </c>
      <c r="I48" s="1">
        <v>37</v>
      </c>
    </row>
    <row r="49" spans="1:9" s="1" customFormat="1" x14ac:dyDescent="0.5">
      <c r="A49" s="1" t="s">
        <v>15442</v>
      </c>
      <c r="B49" s="1" t="s">
        <v>27785</v>
      </c>
      <c r="C49" s="1" t="s">
        <v>27710</v>
      </c>
      <c r="D49" s="1" t="s">
        <v>27786</v>
      </c>
      <c r="E49" s="2">
        <v>1.0908096609443901E-5</v>
      </c>
      <c r="F49" s="1">
        <v>1.35979868159003E-3</v>
      </c>
      <c r="G49" s="1">
        <v>1.24936183786553E-3</v>
      </c>
      <c r="H49" s="1" t="s">
        <v>27787</v>
      </c>
      <c r="I49" s="1">
        <v>34</v>
      </c>
    </row>
    <row r="50" spans="1:9" s="1" customFormat="1" x14ac:dyDescent="0.5">
      <c r="A50" s="1" t="s">
        <v>15573</v>
      </c>
      <c r="B50" s="1" t="s">
        <v>27788</v>
      </c>
      <c r="C50" s="1" t="s">
        <v>27789</v>
      </c>
      <c r="D50" s="1" t="s">
        <v>27790</v>
      </c>
      <c r="E50" s="2">
        <v>1.1639064451514101E-5</v>
      </c>
      <c r="F50" s="1">
        <v>1.4206933046129399E-3</v>
      </c>
      <c r="G50" s="1">
        <v>1.3053108685316501E-3</v>
      </c>
      <c r="H50" s="1" t="s">
        <v>27791</v>
      </c>
      <c r="I50" s="1">
        <v>55</v>
      </c>
    </row>
    <row r="51" spans="1:9" s="1" customFormat="1" x14ac:dyDescent="0.5">
      <c r="A51" s="1" t="s">
        <v>15582</v>
      </c>
      <c r="B51" s="1" t="s">
        <v>27792</v>
      </c>
      <c r="C51" s="1" t="s">
        <v>27626</v>
      </c>
      <c r="D51" s="1" t="s">
        <v>27793</v>
      </c>
      <c r="E51" s="2">
        <v>1.6675001188784601E-5</v>
      </c>
      <c r="F51" s="1">
        <v>1.9938537135732399E-3</v>
      </c>
      <c r="G51" s="1">
        <v>1.8319217202888199E-3</v>
      </c>
      <c r="H51" s="1" t="s">
        <v>27794</v>
      </c>
      <c r="I51" s="1">
        <v>62</v>
      </c>
    </row>
    <row r="52" spans="1:9" s="1" customFormat="1" x14ac:dyDescent="0.5">
      <c r="A52" s="1" t="s">
        <v>16613</v>
      </c>
      <c r="B52" s="1" t="s">
        <v>27795</v>
      </c>
      <c r="C52" s="1" t="s">
        <v>27796</v>
      </c>
      <c r="D52" s="1" t="s">
        <v>27797</v>
      </c>
      <c r="E52" s="2">
        <v>1.8704694066146999E-5</v>
      </c>
      <c r="F52" s="1">
        <v>2.1846989187509799E-3</v>
      </c>
      <c r="G52" s="1">
        <v>2.0072673207198102E-3</v>
      </c>
      <c r="H52" s="1" t="s">
        <v>27798</v>
      </c>
      <c r="I52" s="1">
        <v>66</v>
      </c>
    </row>
    <row r="53" spans="1:9" s="1" customFormat="1" x14ac:dyDescent="0.5">
      <c r="A53" s="1" t="s">
        <v>27799</v>
      </c>
      <c r="B53" s="1" t="s">
        <v>27800</v>
      </c>
      <c r="C53" s="1" t="s">
        <v>27674</v>
      </c>
      <c r="D53" s="1" t="s">
        <v>27801</v>
      </c>
      <c r="E53" s="2">
        <v>1.9016836466342299E-5</v>
      </c>
      <c r="F53" s="1">
        <v>2.1846989187509799E-3</v>
      </c>
      <c r="G53" s="1">
        <v>2.0072673207198102E-3</v>
      </c>
      <c r="H53" s="1" t="s">
        <v>27802</v>
      </c>
      <c r="I53" s="1">
        <v>25</v>
      </c>
    </row>
    <row r="54" spans="1:9" s="1" customFormat="1" x14ac:dyDescent="0.5">
      <c r="A54" s="1" t="s">
        <v>17838</v>
      </c>
      <c r="B54" s="1" t="s">
        <v>27803</v>
      </c>
      <c r="C54" s="1" t="s">
        <v>27804</v>
      </c>
      <c r="D54" s="1" t="s">
        <v>27805</v>
      </c>
      <c r="E54" s="2">
        <v>1.9941890813972901E-5</v>
      </c>
      <c r="F54" s="1">
        <v>2.24691419767437E-3</v>
      </c>
      <c r="G54" s="1">
        <v>2.0644297494465001E-3</v>
      </c>
      <c r="H54" s="1" t="s">
        <v>27806</v>
      </c>
      <c r="I54" s="1">
        <v>234</v>
      </c>
    </row>
    <row r="55" spans="1:9" s="1" customFormat="1" x14ac:dyDescent="0.5">
      <c r="A55" s="1" t="s">
        <v>17099</v>
      </c>
      <c r="B55" s="1" t="s">
        <v>27807</v>
      </c>
      <c r="C55" s="1" t="s">
        <v>27808</v>
      </c>
      <c r="D55" s="1" t="s">
        <v>27809</v>
      </c>
      <c r="E55" s="2">
        <v>2.1006876996603199E-5</v>
      </c>
      <c r="F55" s="1">
        <v>2.3222507985490299E-3</v>
      </c>
      <c r="G55" s="1">
        <v>2.1336478443024602E-3</v>
      </c>
      <c r="H55" s="1" t="s">
        <v>27810</v>
      </c>
      <c r="I55" s="1">
        <v>53</v>
      </c>
    </row>
    <row r="56" spans="1:9" s="1" customFormat="1" x14ac:dyDescent="0.5">
      <c r="A56" s="1" t="s">
        <v>15231</v>
      </c>
      <c r="B56" s="1" t="s">
        <v>27811</v>
      </c>
      <c r="C56" s="1" t="s">
        <v>27812</v>
      </c>
      <c r="D56" s="1" t="s">
        <v>27813</v>
      </c>
      <c r="E56" s="2">
        <v>2.16567519320963E-5</v>
      </c>
      <c r="F56" s="1">
        <v>2.3497575846324502E-3</v>
      </c>
      <c r="G56" s="1">
        <v>2.1589206506967E-3</v>
      </c>
      <c r="H56" s="1" t="s">
        <v>27814</v>
      </c>
      <c r="I56" s="1">
        <v>36</v>
      </c>
    </row>
    <row r="57" spans="1:9" s="1" customFormat="1" x14ac:dyDescent="0.5">
      <c r="A57" s="1" t="s">
        <v>27815</v>
      </c>
      <c r="B57" s="1" t="s">
        <v>27816</v>
      </c>
      <c r="C57" s="1" t="s">
        <v>27817</v>
      </c>
      <c r="D57" s="1" t="s">
        <v>27623</v>
      </c>
      <c r="E57" s="2">
        <v>2.2515317011331401E-5</v>
      </c>
      <c r="F57" s="1">
        <v>2.3984953158071001E-3</v>
      </c>
      <c r="G57" s="1">
        <v>2.2037001185827498E-3</v>
      </c>
      <c r="H57" s="1" t="s">
        <v>27818</v>
      </c>
      <c r="I57" s="1">
        <v>31</v>
      </c>
    </row>
    <row r="58" spans="1:9" s="1" customFormat="1" x14ac:dyDescent="0.5">
      <c r="A58" s="1" t="s">
        <v>13357</v>
      </c>
      <c r="B58" s="1" t="s">
        <v>27819</v>
      </c>
      <c r="C58" s="1" t="s">
        <v>27820</v>
      </c>
      <c r="D58" s="1" t="s">
        <v>27821</v>
      </c>
      <c r="E58" s="2">
        <v>2.3747298535535598E-5</v>
      </c>
      <c r="F58" s="1">
        <v>2.4845611092804199E-3</v>
      </c>
      <c r="G58" s="1">
        <v>2.2827760283971698E-3</v>
      </c>
      <c r="H58" s="1" t="s">
        <v>27822</v>
      </c>
      <c r="I58" s="1">
        <v>68</v>
      </c>
    </row>
    <row r="59" spans="1:9" s="1" customFormat="1" x14ac:dyDescent="0.5">
      <c r="A59" s="1" t="s">
        <v>27823</v>
      </c>
      <c r="B59" s="1" t="s">
        <v>27824</v>
      </c>
      <c r="C59" s="1" t="s">
        <v>27679</v>
      </c>
      <c r="D59" s="1" t="s">
        <v>27825</v>
      </c>
      <c r="E59" s="2">
        <v>2.4341674301602401E-5</v>
      </c>
      <c r="F59" s="1">
        <v>2.5020678900541898E-3</v>
      </c>
      <c r="G59" s="1">
        <v>2.2988609857505999E-3</v>
      </c>
      <c r="H59" s="1" t="s">
        <v>27826</v>
      </c>
      <c r="I59" s="1">
        <v>26</v>
      </c>
    </row>
    <row r="60" spans="1:9" s="1" customFormat="1" x14ac:dyDescent="0.5">
      <c r="A60" s="1" t="s">
        <v>17833</v>
      </c>
      <c r="B60" s="1" t="s">
        <v>27827</v>
      </c>
      <c r="C60" s="1" t="s">
        <v>27828</v>
      </c>
      <c r="D60" s="1" t="s">
        <v>27829</v>
      </c>
      <c r="E60" s="2">
        <v>2.5405385159350301E-5</v>
      </c>
      <c r="F60" s="1">
        <v>2.56638192497644E-3</v>
      </c>
      <c r="G60" s="1">
        <v>2.3579517187825301E-3</v>
      </c>
      <c r="H60" s="1" t="s">
        <v>27830</v>
      </c>
      <c r="I60" s="1">
        <v>180</v>
      </c>
    </row>
    <row r="61" spans="1:9" s="1" customFormat="1" x14ac:dyDescent="0.5">
      <c r="A61" s="1" t="s">
        <v>27831</v>
      </c>
      <c r="B61" s="1" t="s">
        <v>27832</v>
      </c>
      <c r="C61" s="1" t="s">
        <v>27695</v>
      </c>
      <c r="D61" s="1" t="s">
        <v>27833</v>
      </c>
      <c r="E61" s="2">
        <v>2.9701876205488399E-5</v>
      </c>
      <c r="F61" s="1">
        <v>2.9495473336941802E-3</v>
      </c>
      <c r="G61" s="1">
        <v>2.7099981251537501E-3</v>
      </c>
      <c r="H61" s="1" t="s">
        <v>27834</v>
      </c>
      <c r="I61" s="1">
        <v>35</v>
      </c>
    </row>
    <row r="62" spans="1:9" s="1" customFormat="1" x14ac:dyDescent="0.5">
      <c r="A62" s="1" t="s">
        <v>17347</v>
      </c>
      <c r="B62" s="1" t="s">
        <v>27835</v>
      </c>
      <c r="C62" s="1" t="s">
        <v>27820</v>
      </c>
      <c r="D62" s="1" t="s">
        <v>27836</v>
      </c>
      <c r="E62" s="2">
        <v>3.06893222276684E-5</v>
      </c>
      <c r="F62" s="1">
        <v>2.99681231553182E-3</v>
      </c>
      <c r="G62" s="1">
        <v>2.7534244538999302E-3</v>
      </c>
      <c r="H62" s="1" t="s">
        <v>27837</v>
      </c>
      <c r="I62" s="1">
        <v>68</v>
      </c>
    </row>
    <row r="63" spans="1:9" s="1" customFormat="1" x14ac:dyDescent="0.5">
      <c r="A63" s="1" t="s">
        <v>15823</v>
      </c>
      <c r="B63" s="1" t="s">
        <v>27838</v>
      </c>
      <c r="C63" s="1" t="s">
        <v>27808</v>
      </c>
      <c r="D63" s="1" t="s">
        <v>27839</v>
      </c>
      <c r="E63" s="2">
        <v>3.3238639454001498E-5</v>
      </c>
      <c r="F63" s="1">
        <v>3.1925440747703998E-3</v>
      </c>
      <c r="G63" s="1">
        <v>2.9332597440511398E-3</v>
      </c>
      <c r="H63" s="1" t="s">
        <v>27840</v>
      </c>
      <c r="I63" s="1">
        <v>53</v>
      </c>
    </row>
    <row r="64" spans="1:9" s="1" customFormat="1" x14ac:dyDescent="0.5">
      <c r="A64" s="1" t="s">
        <v>15480</v>
      </c>
      <c r="B64" s="1" t="s">
        <v>27841</v>
      </c>
      <c r="C64" s="1" t="s">
        <v>27666</v>
      </c>
      <c r="D64" s="1" t="s">
        <v>27842</v>
      </c>
      <c r="E64" s="2">
        <v>3.83631898178421E-5</v>
      </c>
      <c r="F64" s="1">
        <v>3.6253214377860799E-3</v>
      </c>
      <c r="G64" s="1">
        <v>3.3308888408904E-3</v>
      </c>
      <c r="H64" s="1" t="s">
        <v>27843</v>
      </c>
      <c r="I64" s="1">
        <v>45</v>
      </c>
    </row>
    <row r="65" spans="1:9" s="1" customFormat="1" x14ac:dyDescent="0.5">
      <c r="A65" s="1" t="s">
        <v>17984</v>
      </c>
      <c r="B65" s="1" t="s">
        <v>27844</v>
      </c>
      <c r="C65" s="1" t="s">
        <v>27845</v>
      </c>
      <c r="D65" s="1" t="s">
        <v>27846</v>
      </c>
      <c r="E65" s="2">
        <v>4.2264958532862702E-5</v>
      </c>
      <c r="F65" s="1">
        <v>3.9306411435562402E-3</v>
      </c>
      <c r="G65" s="1">
        <v>3.6114118285223099E-3</v>
      </c>
      <c r="H65" s="1" t="s">
        <v>27847</v>
      </c>
      <c r="I65" s="1">
        <v>64</v>
      </c>
    </row>
    <row r="66" spans="1:9" s="1" customFormat="1" x14ac:dyDescent="0.5">
      <c r="A66" s="1" t="s">
        <v>17243</v>
      </c>
      <c r="B66" s="1" t="s">
        <v>27848</v>
      </c>
      <c r="C66" s="1" t="s">
        <v>27849</v>
      </c>
      <c r="D66" s="1" t="s">
        <v>27850</v>
      </c>
      <c r="E66" s="2">
        <v>4.4796315634457301E-5</v>
      </c>
      <c r="F66" s="1">
        <v>4.03787097388132E-3</v>
      </c>
      <c r="G66" s="1">
        <v>3.7099329255808099E-3</v>
      </c>
      <c r="H66" s="1" t="s">
        <v>27851</v>
      </c>
      <c r="I66" s="1">
        <v>73</v>
      </c>
    </row>
    <row r="67" spans="1:9" s="1" customFormat="1" x14ac:dyDescent="0.5">
      <c r="A67" s="1" t="s">
        <v>17246</v>
      </c>
      <c r="B67" s="1" t="s">
        <v>27852</v>
      </c>
      <c r="C67" s="1" t="s">
        <v>27849</v>
      </c>
      <c r="D67" s="1" t="s">
        <v>27850</v>
      </c>
      <c r="E67" s="2">
        <v>4.4796315634457301E-5</v>
      </c>
      <c r="F67" s="1">
        <v>4.03787097388132E-3</v>
      </c>
      <c r="G67" s="1">
        <v>3.7099329255808099E-3</v>
      </c>
      <c r="H67" s="1" t="s">
        <v>27851</v>
      </c>
      <c r="I67" s="1">
        <v>73</v>
      </c>
    </row>
    <row r="68" spans="1:9" s="1" customFormat="1" x14ac:dyDescent="0.5">
      <c r="A68" s="1" t="s">
        <v>15953</v>
      </c>
      <c r="B68" s="1" t="s">
        <v>27853</v>
      </c>
      <c r="C68" s="1" t="s">
        <v>27854</v>
      </c>
      <c r="D68" s="1" t="s">
        <v>27750</v>
      </c>
      <c r="E68" s="2">
        <v>4.8717543592615197E-5</v>
      </c>
      <c r="F68" s="1">
        <v>4.3247892107444296E-3</v>
      </c>
      <c r="G68" s="1">
        <v>3.9735489303450401E-3</v>
      </c>
      <c r="H68" s="1" t="s">
        <v>27855</v>
      </c>
      <c r="I68" s="1">
        <v>22</v>
      </c>
    </row>
    <row r="69" spans="1:9" s="1" customFormat="1" x14ac:dyDescent="0.5">
      <c r="A69" s="1" t="s">
        <v>17156</v>
      </c>
      <c r="B69" s="1" t="s">
        <v>27856</v>
      </c>
      <c r="C69" s="1" t="s">
        <v>27857</v>
      </c>
      <c r="D69" s="1" t="s">
        <v>27858</v>
      </c>
      <c r="E69" s="2">
        <v>5.3836127982228301E-5</v>
      </c>
      <c r="F69" s="1">
        <v>4.7078488634011298E-3</v>
      </c>
      <c r="G69" s="1">
        <v>4.3254981696954501E-3</v>
      </c>
      <c r="H69" s="1" t="s">
        <v>27859</v>
      </c>
      <c r="I69" s="1">
        <v>29</v>
      </c>
    </row>
    <row r="70" spans="1:9" s="1" customFormat="1" x14ac:dyDescent="0.5">
      <c r="A70" s="1" t="s">
        <v>17965</v>
      </c>
      <c r="B70" s="1" t="s">
        <v>27860</v>
      </c>
      <c r="C70" s="1" t="s">
        <v>27861</v>
      </c>
      <c r="D70" s="1" t="s">
        <v>27862</v>
      </c>
      <c r="E70" s="2">
        <v>5.9133372027385099E-5</v>
      </c>
      <c r="F70" s="1">
        <v>5.0950356868889601E-3</v>
      </c>
      <c r="G70" s="1">
        <v>4.6812393892886597E-3</v>
      </c>
      <c r="H70" s="1" t="s">
        <v>27863</v>
      </c>
      <c r="I70" s="1">
        <v>286</v>
      </c>
    </row>
    <row r="71" spans="1:9" s="1" customFormat="1" x14ac:dyDescent="0.5">
      <c r="A71" s="1" t="s">
        <v>15879</v>
      </c>
      <c r="B71" s="1" t="s">
        <v>27864</v>
      </c>
      <c r="C71" s="1" t="s">
        <v>27865</v>
      </c>
      <c r="D71" s="1" t="s">
        <v>27866</v>
      </c>
      <c r="E71" s="2">
        <v>6.3425121599248001E-5</v>
      </c>
      <c r="F71" s="1">
        <v>5.3856201079709298E-3</v>
      </c>
      <c r="G71" s="1">
        <v>4.9482238269802298E-3</v>
      </c>
      <c r="H71" s="1" t="s">
        <v>27867</v>
      </c>
      <c r="I71" s="1">
        <v>80</v>
      </c>
    </row>
    <row r="72" spans="1:9" s="1" customFormat="1" x14ac:dyDescent="0.5">
      <c r="A72" s="1" t="s">
        <v>15983</v>
      </c>
      <c r="B72" s="1" t="s">
        <v>27868</v>
      </c>
      <c r="C72" s="1" t="s">
        <v>27766</v>
      </c>
      <c r="D72" s="1" t="s">
        <v>27869</v>
      </c>
      <c r="E72" s="2">
        <v>6.6600528606824104E-5</v>
      </c>
      <c r="F72" s="1">
        <v>5.5250176502900303E-3</v>
      </c>
      <c r="G72" s="1">
        <v>5.0763001165248702E-3</v>
      </c>
      <c r="H72" s="1" t="s">
        <v>27870</v>
      </c>
      <c r="I72" s="1">
        <v>21</v>
      </c>
    </row>
    <row r="73" spans="1:9" s="1" customFormat="1" x14ac:dyDescent="0.5">
      <c r="A73" s="1" t="s">
        <v>17287</v>
      </c>
      <c r="B73" s="1" t="s">
        <v>27871</v>
      </c>
      <c r="C73" s="1" t="s">
        <v>27872</v>
      </c>
      <c r="D73" s="1" t="s">
        <v>27873</v>
      </c>
      <c r="E73" s="2">
        <v>6.6952765518107595E-5</v>
      </c>
      <c r="F73" s="1">
        <v>5.5250176502900303E-3</v>
      </c>
      <c r="G73" s="1">
        <v>5.0763001165248702E-3</v>
      </c>
      <c r="H73" s="1" t="s">
        <v>27874</v>
      </c>
      <c r="I73" s="1">
        <v>38</v>
      </c>
    </row>
    <row r="74" spans="1:9" s="1" customFormat="1" x14ac:dyDescent="0.5">
      <c r="A74" s="1" t="s">
        <v>17743</v>
      </c>
      <c r="B74" s="1" t="s">
        <v>27875</v>
      </c>
      <c r="C74" s="1" t="s">
        <v>27876</v>
      </c>
      <c r="D74" s="1" t="s">
        <v>27877</v>
      </c>
      <c r="E74" s="2">
        <v>7.4673614550316799E-5</v>
      </c>
      <c r="F74" s="1">
        <v>6.0765653840320301E-3</v>
      </c>
      <c r="G74" s="1">
        <v>5.5830535790982504E-3</v>
      </c>
      <c r="H74" s="1" t="s">
        <v>27878</v>
      </c>
      <c r="I74" s="1">
        <v>161</v>
      </c>
    </row>
    <row r="75" spans="1:9" s="1" customFormat="1" x14ac:dyDescent="0.5">
      <c r="A75" s="1" t="s">
        <v>16887</v>
      </c>
      <c r="B75" s="1" t="s">
        <v>27879</v>
      </c>
      <c r="C75" s="1" t="s">
        <v>27880</v>
      </c>
      <c r="D75" s="1" t="s">
        <v>27881</v>
      </c>
      <c r="E75" s="2">
        <v>7.59479886978244E-5</v>
      </c>
      <c r="F75" s="1">
        <v>6.0956063805555202E-3</v>
      </c>
      <c r="G75" s="1">
        <v>5.6005481499736701E-3</v>
      </c>
      <c r="H75" s="1" t="s">
        <v>27882</v>
      </c>
      <c r="I75" s="1">
        <v>59</v>
      </c>
    </row>
    <row r="76" spans="1:9" s="1" customFormat="1" x14ac:dyDescent="0.5">
      <c r="A76" s="1" t="s">
        <v>17879</v>
      </c>
      <c r="B76" s="1" t="s">
        <v>27883</v>
      </c>
      <c r="C76" s="1" t="s">
        <v>27884</v>
      </c>
      <c r="D76" s="1" t="s">
        <v>27885</v>
      </c>
      <c r="E76" s="2">
        <v>7.8787182360704895E-5</v>
      </c>
      <c r="F76" s="1">
        <v>6.2380283979914901E-3</v>
      </c>
      <c r="G76" s="1">
        <v>5.7314032801229703E-3</v>
      </c>
      <c r="H76" s="1" t="s">
        <v>27886</v>
      </c>
      <c r="I76" s="1">
        <v>50</v>
      </c>
    </row>
    <row r="77" spans="1:9" s="1" customFormat="1" x14ac:dyDescent="0.5">
      <c r="A77" s="1" t="s">
        <v>17711</v>
      </c>
      <c r="B77" s="1" t="s">
        <v>27887</v>
      </c>
      <c r="C77" s="1" t="s">
        <v>27888</v>
      </c>
      <c r="D77" s="1" t="s">
        <v>27889</v>
      </c>
      <c r="E77" s="2">
        <v>8.2692319762020194E-5</v>
      </c>
      <c r="F77" s="1">
        <v>6.4599240198090196E-3</v>
      </c>
      <c r="G77" s="1">
        <v>5.9352775194803E-3</v>
      </c>
      <c r="H77" s="1" t="s">
        <v>27890</v>
      </c>
      <c r="I77" s="1">
        <v>133</v>
      </c>
    </row>
    <row r="78" spans="1:9" s="1" customFormat="1" x14ac:dyDescent="0.5">
      <c r="A78" s="1" t="s">
        <v>27891</v>
      </c>
      <c r="B78" s="1" t="s">
        <v>27892</v>
      </c>
      <c r="C78" s="1" t="s">
        <v>27857</v>
      </c>
      <c r="D78" s="1" t="s">
        <v>27893</v>
      </c>
      <c r="E78" s="2">
        <v>8.4445218607673395E-5</v>
      </c>
      <c r="F78" s="1">
        <v>6.5100596818731399E-3</v>
      </c>
      <c r="G78" s="1">
        <v>5.9813413844825702E-3</v>
      </c>
      <c r="H78" s="1" t="s">
        <v>27894</v>
      </c>
      <c r="I78" s="1">
        <v>29</v>
      </c>
    </row>
    <row r="79" spans="1:9" s="1" customFormat="1" x14ac:dyDescent="0.5">
      <c r="A79" s="1" t="s">
        <v>13400</v>
      </c>
      <c r="B79" s="1" t="s">
        <v>27895</v>
      </c>
      <c r="C79" s="1" t="s">
        <v>27896</v>
      </c>
      <c r="D79" s="1" t="s">
        <v>27897</v>
      </c>
      <c r="E79" s="2">
        <v>8.5574246908145694E-5</v>
      </c>
      <c r="F79" s="1">
        <v>6.5114222420107198E-3</v>
      </c>
      <c r="G79" s="1">
        <v>5.9825932835031702E-3</v>
      </c>
      <c r="H79" s="1" t="s">
        <v>27898</v>
      </c>
      <c r="I79" s="1">
        <v>6</v>
      </c>
    </row>
    <row r="80" spans="1:9" s="1" customFormat="1" x14ac:dyDescent="0.5">
      <c r="A80" s="1" t="s">
        <v>15588</v>
      </c>
      <c r="B80" s="1" t="s">
        <v>27899</v>
      </c>
      <c r="C80" s="1" t="s">
        <v>27720</v>
      </c>
      <c r="D80" s="1" t="s">
        <v>27900</v>
      </c>
      <c r="E80" s="2">
        <v>8.9467270801671698E-5</v>
      </c>
      <c r="F80" s="1">
        <v>6.6751256726379996E-3</v>
      </c>
      <c r="G80" s="1">
        <v>6.13300144444817E-3</v>
      </c>
      <c r="H80" s="1" t="s">
        <v>27901</v>
      </c>
      <c r="I80" s="1">
        <v>56</v>
      </c>
    </row>
    <row r="81" spans="1:9" s="1" customFormat="1" x14ac:dyDescent="0.5">
      <c r="A81" s="1" t="s">
        <v>17012</v>
      </c>
      <c r="B81" s="1" t="s">
        <v>27902</v>
      </c>
      <c r="C81" s="1" t="s">
        <v>27903</v>
      </c>
      <c r="D81" s="1" t="s">
        <v>27904</v>
      </c>
      <c r="E81" s="2">
        <v>9.0004254674586501E-5</v>
      </c>
      <c r="F81" s="1">
        <v>6.6751256726379996E-3</v>
      </c>
      <c r="G81" s="1">
        <v>6.13300144444817E-3</v>
      </c>
      <c r="H81" s="1" t="s">
        <v>27905</v>
      </c>
      <c r="I81" s="1">
        <v>104</v>
      </c>
    </row>
    <row r="82" spans="1:9" s="1" customFormat="1" x14ac:dyDescent="0.5">
      <c r="A82" s="1" t="s">
        <v>27906</v>
      </c>
      <c r="B82" s="1" t="s">
        <v>27907</v>
      </c>
      <c r="C82" s="1" t="s">
        <v>27908</v>
      </c>
      <c r="D82" s="1" t="s">
        <v>27909</v>
      </c>
      <c r="E82" s="2">
        <v>9.5907814671638596E-5</v>
      </c>
      <c r="F82" s="1">
        <v>6.9831333825559E-3</v>
      </c>
      <c r="G82" s="1">
        <v>6.4159941284018104E-3</v>
      </c>
      <c r="H82" s="1" t="s">
        <v>27910</v>
      </c>
      <c r="I82" s="1">
        <v>11</v>
      </c>
    </row>
    <row r="83" spans="1:9" s="1" customFormat="1" x14ac:dyDescent="0.5">
      <c r="A83" s="1" t="s">
        <v>17498</v>
      </c>
      <c r="B83" s="1" t="s">
        <v>27911</v>
      </c>
      <c r="C83" s="1" t="s">
        <v>27796</v>
      </c>
      <c r="D83" s="1" t="s">
        <v>27912</v>
      </c>
      <c r="E83" s="2">
        <v>9.6541014505381105E-5</v>
      </c>
      <c r="F83" s="1">
        <v>6.9831333825559E-3</v>
      </c>
      <c r="G83" s="1">
        <v>6.4159941284018104E-3</v>
      </c>
      <c r="H83" s="1" t="s">
        <v>27913</v>
      </c>
      <c r="I83" s="1">
        <v>66</v>
      </c>
    </row>
    <row r="84" spans="1:9" s="1" customFormat="1" x14ac:dyDescent="0.5">
      <c r="A84" s="1" t="s">
        <v>17522</v>
      </c>
      <c r="B84" s="1" t="s">
        <v>27914</v>
      </c>
      <c r="C84" s="1" t="s">
        <v>27915</v>
      </c>
      <c r="D84" s="1" t="s">
        <v>27916</v>
      </c>
      <c r="E84" s="1">
        <v>1.0856895616200901E-4</v>
      </c>
      <c r="F84" s="1">
        <v>7.7573843189415901E-3</v>
      </c>
      <c r="G84" s="1">
        <v>7.12736382301045E-3</v>
      </c>
      <c r="H84" s="1" t="s">
        <v>27917</v>
      </c>
      <c r="I84" s="1">
        <v>85</v>
      </c>
    </row>
    <row r="85" spans="1:9" s="1" customFormat="1" x14ac:dyDescent="0.5">
      <c r="A85" s="1" t="s">
        <v>17859</v>
      </c>
      <c r="B85" s="1" t="s">
        <v>27918</v>
      </c>
      <c r="C85" s="1" t="s">
        <v>27705</v>
      </c>
      <c r="D85" s="1" t="s">
        <v>27919</v>
      </c>
      <c r="E85" s="1">
        <v>1.13055204517594E-4</v>
      </c>
      <c r="F85" s="1">
        <v>7.9806077502238802E-3</v>
      </c>
      <c r="G85" s="1">
        <v>7.3324580330117201E-3</v>
      </c>
      <c r="H85" s="1" t="s">
        <v>27920</v>
      </c>
      <c r="I85" s="1">
        <v>43</v>
      </c>
    </row>
    <row r="86" spans="1:9" s="1" customFormat="1" x14ac:dyDescent="0.5">
      <c r="A86" s="1" t="s">
        <v>16616</v>
      </c>
      <c r="B86" s="1" t="s">
        <v>27921</v>
      </c>
      <c r="C86" s="1" t="s">
        <v>27922</v>
      </c>
      <c r="D86" s="1" t="s">
        <v>27923</v>
      </c>
      <c r="E86" s="1">
        <v>1.1841220013517301E-4</v>
      </c>
      <c r="F86" s="1">
        <v>8.2592509594283502E-3</v>
      </c>
      <c r="G86" s="1">
        <v>7.5884710713192598E-3</v>
      </c>
      <c r="H86" s="1" t="s">
        <v>27924</v>
      </c>
      <c r="I86" s="1">
        <v>71</v>
      </c>
    </row>
    <row r="87" spans="1:9" s="1" customFormat="1" x14ac:dyDescent="0.5">
      <c r="A87" s="1" t="s">
        <v>17295</v>
      </c>
      <c r="B87" s="1" t="s">
        <v>27925</v>
      </c>
      <c r="C87" s="1" t="s">
        <v>27872</v>
      </c>
      <c r="D87" s="1" t="s">
        <v>27706</v>
      </c>
      <c r="E87" s="1">
        <v>1.3505281628578699E-4</v>
      </c>
      <c r="F87" s="1">
        <v>9.2003416786387397E-3</v>
      </c>
      <c r="G87" s="1">
        <v>8.45313055839572E-3</v>
      </c>
      <c r="H87" s="1" t="s">
        <v>27874</v>
      </c>
      <c r="I87" s="1">
        <v>38</v>
      </c>
    </row>
    <row r="88" spans="1:9" s="1" customFormat="1" x14ac:dyDescent="0.5">
      <c r="A88" s="1" t="s">
        <v>16547</v>
      </c>
      <c r="B88" s="1" t="s">
        <v>27926</v>
      </c>
      <c r="C88" s="1" t="s">
        <v>27700</v>
      </c>
      <c r="D88" s="1" t="s">
        <v>27927</v>
      </c>
      <c r="E88" s="1">
        <v>1.3661541663109199E-4</v>
      </c>
      <c r="F88" s="1">
        <v>9.2003416786387397E-3</v>
      </c>
      <c r="G88" s="1">
        <v>8.45313055839572E-3</v>
      </c>
      <c r="H88" s="1" t="s">
        <v>27928</v>
      </c>
      <c r="I88" s="1">
        <v>12</v>
      </c>
    </row>
    <row r="89" spans="1:9" s="1" customFormat="1" x14ac:dyDescent="0.5">
      <c r="A89" s="1" t="s">
        <v>15810</v>
      </c>
      <c r="B89" s="1" t="s">
        <v>27929</v>
      </c>
      <c r="C89" s="1" t="s">
        <v>27700</v>
      </c>
      <c r="D89" s="1" t="s">
        <v>27927</v>
      </c>
      <c r="E89" s="1">
        <v>1.3661541663109199E-4</v>
      </c>
      <c r="F89" s="1">
        <v>9.2003416786387397E-3</v>
      </c>
      <c r="G89" s="1">
        <v>8.45313055839572E-3</v>
      </c>
      <c r="H89" s="1" t="s">
        <v>27928</v>
      </c>
      <c r="I89" s="1">
        <v>12</v>
      </c>
    </row>
    <row r="90" spans="1:9" s="1" customFormat="1" x14ac:dyDescent="0.5">
      <c r="A90" s="1" t="s">
        <v>17094</v>
      </c>
      <c r="B90" s="1" t="s">
        <v>27930</v>
      </c>
      <c r="C90" s="1" t="s">
        <v>27903</v>
      </c>
      <c r="D90" s="1" t="s">
        <v>27931</v>
      </c>
      <c r="E90" s="1">
        <v>1.3980409467789201E-4</v>
      </c>
      <c r="F90" s="1">
        <v>9.2035077608738098E-3</v>
      </c>
      <c r="G90" s="1">
        <v>8.4560395054138308E-3</v>
      </c>
      <c r="H90" s="1" t="s">
        <v>27905</v>
      </c>
      <c r="I90" s="1">
        <v>104</v>
      </c>
    </row>
    <row r="91" spans="1:9" s="1" customFormat="1" x14ac:dyDescent="0.5">
      <c r="A91" s="1" t="s">
        <v>17097</v>
      </c>
      <c r="B91" s="1" t="s">
        <v>27932</v>
      </c>
      <c r="C91" s="1" t="s">
        <v>27903</v>
      </c>
      <c r="D91" s="1" t="s">
        <v>27931</v>
      </c>
      <c r="E91" s="1">
        <v>1.3980409467789201E-4</v>
      </c>
      <c r="F91" s="1">
        <v>9.2035077608738098E-3</v>
      </c>
      <c r="G91" s="1">
        <v>8.4560395054138308E-3</v>
      </c>
      <c r="H91" s="1" t="s">
        <v>27905</v>
      </c>
      <c r="I91" s="1">
        <v>104</v>
      </c>
    </row>
    <row r="92" spans="1:9" s="1" customFormat="1" x14ac:dyDescent="0.5">
      <c r="A92" s="1" t="s">
        <v>17365</v>
      </c>
      <c r="B92" s="1" t="s">
        <v>27933</v>
      </c>
      <c r="C92" s="1" t="s">
        <v>27736</v>
      </c>
      <c r="D92" s="1" t="s">
        <v>27934</v>
      </c>
      <c r="E92" s="1">
        <v>1.4441782127697799E-4</v>
      </c>
      <c r="F92" s="1">
        <v>9.3756917731572E-3</v>
      </c>
      <c r="G92" s="1">
        <v>8.6142394926250997E-3</v>
      </c>
      <c r="H92" s="1" t="s">
        <v>27935</v>
      </c>
      <c r="I92" s="1">
        <v>40</v>
      </c>
    </row>
    <row r="93" spans="1:9" s="1" customFormat="1" x14ac:dyDescent="0.5">
      <c r="A93" s="1" t="s">
        <v>17112</v>
      </c>
      <c r="B93" s="1" t="s">
        <v>27936</v>
      </c>
      <c r="C93" s="1" t="s">
        <v>27642</v>
      </c>
      <c r="D93" s="1" t="s">
        <v>27881</v>
      </c>
      <c r="E93" s="1">
        <v>1.4576347931466999E-4</v>
      </c>
      <c r="F93" s="1">
        <v>9.3756917731572E-3</v>
      </c>
      <c r="G93" s="1">
        <v>8.6142394926250997E-3</v>
      </c>
      <c r="H93" s="1" t="s">
        <v>27937</v>
      </c>
      <c r="I93" s="1">
        <v>58</v>
      </c>
    </row>
    <row r="94" spans="1:9" s="1" customFormat="1" x14ac:dyDescent="0.5">
      <c r="A94" s="1" t="s">
        <v>15840</v>
      </c>
      <c r="B94" s="1" t="s">
        <v>27938</v>
      </c>
      <c r="C94" s="1" t="s">
        <v>27812</v>
      </c>
      <c r="D94" s="1" t="s">
        <v>27939</v>
      </c>
      <c r="E94" s="1">
        <v>1.47220283859099E-4</v>
      </c>
      <c r="F94" s="1">
        <v>9.3756917731572E-3</v>
      </c>
      <c r="G94" s="1">
        <v>8.6142394926250997E-3</v>
      </c>
      <c r="H94" s="1" t="s">
        <v>27940</v>
      </c>
      <c r="I94" s="1">
        <v>36</v>
      </c>
    </row>
    <row r="95" spans="1:9" s="1" customFormat="1" x14ac:dyDescent="0.5">
      <c r="A95" s="1" t="s">
        <v>17443</v>
      </c>
      <c r="B95" s="1" t="s">
        <v>27941</v>
      </c>
      <c r="C95" s="1" t="s">
        <v>27942</v>
      </c>
      <c r="D95" s="1" t="s">
        <v>27943</v>
      </c>
      <c r="E95" s="1">
        <v>1.5412258361170901E-4</v>
      </c>
      <c r="F95" s="1">
        <v>9.5706065381923194E-3</v>
      </c>
      <c r="G95" s="1">
        <v>8.7933241412340001E-3</v>
      </c>
      <c r="H95" s="1" t="s">
        <v>27944</v>
      </c>
      <c r="I95" s="1">
        <v>86</v>
      </c>
    </row>
    <row r="96" spans="1:9" s="1" customFormat="1" x14ac:dyDescent="0.5">
      <c r="A96" s="1" t="s">
        <v>16995</v>
      </c>
      <c r="B96" s="1" t="s">
        <v>27945</v>
      </c>
      <c r="C96" s="1" t="s">
        <v>27630</v>
      </c>
      <c r="D96" s="1" t="s">
        <v>27946</v>
      </c>
      <c r="E96" s="1">
        <v>1.5508517257781701E-4</v>
      </c>
      <c r="F96" s="1">
        <v>9.5706065381923194E-3</v>
      </c>
      <c r="G96" s="1">
        <v>8.7933241412340001E-3</v>
      </c>
      <c r="H96" s="1" t="s">
        <v>27947</v>
      </c>
      <c r="I96" s="1">
        <v>61</v>
      </c>
    </row>
    <row r="97" spans="1:9" s="1" customFormat="1" x14ac:dyDescent="0.5">
      <c r="A97" s="1" t="s">
        <v>15865</v>
      </c>
      <c r="B97" s="1" t="s">
        <v>27948</v>
      </c>
      <c r="C97" s="1" t="s">
        <v>27949</v>
      </c>
      <c r="D97" s="1" t="s">
        <v>27950</v>
      </c>
      <c r="E97" s="1">
        <v>1.6037765295762001E-4</v>
      </c>
      <c r="F97" s="1">
        <v>9.5706065381923194E-3</v>
      </c>
      <c r="G97" s="1">
        <v>8.7933241412340001E-3</v>
      </c>
      <c r="H97" s="1" t="s">
        <v>27951</v>
      </c>
      <c r="I97" s="1">
        <v>113</v>
      </c>
    </row>
    <row r="98" spans="1:9" s="1" customFormat="1" x14ac:dyDescent="0.5">
      <c r="A98" s="1" t="s">
        <v>17617</v>
      </c>
      <c r="B98" s="1" t="s">
        <v>27952</v>
      </c>
      <c r="C98" s="1" t="s">
        <v>27953</v>
      </c>
      <c r="D98" s="1" t="s">
        <v>27954</v>
      </c>
      <c r="E98" s="1">
        <v>1.61151022021219E-4</v>
      </c>
      <c r="F98" s="1">
        <v>9.5706065381923194E-3</v>
      </c>
      <c r="G98" s="1">
        <v>8.7933241412340001E-3</v>
      </c>
      <c r="H98" s="1" t="s">
        <v>27955</v>
      </c>
      <c r="I98" s="1">
        <v>125</v>
      </c>
    </row>
    <row r="99" spans="1:9" s="1" customFormat="1" x14ac:dyDescent="0.5">
      <c r="A99" s="1" t="s">
        <v>27956</v>
      </c>
      <c r="B99" s="1" t="s">
        <v>27957</v>
      </c>
      <c r="C99" s="1" t="s">
        <v>27958</v>
      </c>
      <c r="D99" s="1" t="s">
        <v>27959</v>
      </c>
      <c r="E99" s="1">
        <v>1.6155371176201501E-4</v>
      </c>
      <c r="F99" s="1">
        <v>9.5706065381923194E-3</v>
      </c>
      <c r="G99" s="1">
        <v>8.7933241412340001E-3</v>
      </c>
      <c r="H99" s="1" t="s">
        <v>27960</v>
      </c>
      <c r="I99" s="1">
        <v>16</v>
      </c>
    </row>
    <row r="100" spans="1:9" s="1" customFormat="1" x14ac:dyDescent="0.5">
      <c r="A100" s="1" t="s">
        <v>16890</v>
      </c>
      <c r="B100" s="1" t="s">
        <v>27961</v>
      </c>
      <c r="C100" s="1" t="s">
        <v>27880</v>
      </c>
      <c r="D100" s="1" t="s">
        <v>27962</v>
      </c>
      <c r="E100" s="1">
        <v>1.6180582179668799E-4</v>
      </c>
      <c r="F100" s="1">
        <v>9.5706065381923194E-3</v>
      </c>
      <c r="G100" s="1">
        <v>8.7933241412340001E-3</v>
      </c>
      <c r="H100" s="1" t="s">
        <v>27882</v>
      </c>
      <c r="I100" s="1">
        <v>59</v>
      </c>
    </row>
    <row r="101" spans="1:9" s="1" customFormat="1" x14ac:dyDescent="0.5">
      <c r="A101" s="1" t="s">
        <v>16892</v>
      </c>
      <c r="B101" s="1" t="s">
        <v>27963</v>
      </c>
      <c r="C101" s="1" t="s">
        <v>27880</v>
      </c>
      <c r="D101" s="1" t="s">
        <v>27962</v>
      </c>
      <c r="E101" s="1">
        <v>1.6180582179668799E-4</v>
      </c>
      <c r="F101" s="1">
        <v>9.5706065381923194E-3</v>
      </c>
      <c r="G101" s="1">
        <v>8.7933241412340001E-3</v>
      </c>
      <c r="H101" s="1" t="s">
        <v>27882</v>
      </c>
      <c r="I101" s="1">
        <v>59</v>
      </c>
    </row>
    <row r="102" spans="1:9" s="1" customFormat="1" x14ac:dyDescent="0.5">
      <c r="A102" s="1" t="s">
        <v>17560</v>
      </c>
      <c r="B102" s="1" t="s">
        <v>27964</v>
      </c>
      <c r="C102" s="1" t="s">
        <v>27965</v>
      </c>
      <c r="D102" s="1" t="s">
        <v>27966</v>
      </c>
      <c r="E102" s="1">
        <v>1.6459684666468699E-4</v>
      </c>
      <c r="F102" s="1">
        <v>9.5706065381923194E-3</v>
      </c>
      <c r="G102" s="1">
        <v>8.7933241412340001E-3</v>
      </c>
      <c r="H102" s="1" t="s">
        <v>27967</v>
      </c>
      <c r="I102" s="1">
        <v>95</v>
      </c>
    </row>
    <row r="103" spans="1:9" s="1" customFormat="1" x14ac:dyDescent="0.5">
      <c r="A103" s="1" t="s">
        <v>17110</v>
      </c>
      <c r="B103" s="1" t="s">
        <v>27968</v>
      </c>
      <c r="C103" s="1" t="s">
        <v>27642</v>
      </c>
      <c r="D103" s="1" t="s">
        <v>27969</v>
      </c>
      <c r="E103" s="1">
        <v>1.64982293967814E-4</v>
      </c>
      <c r="F103" s="1">
        <v>9.5706065381923194E-3</v>
      </c>
      <c r="G103" s="1">
        <v>8.7933241412340001E-3</v>
      </c>
      <c r="H103" s="1" t="s">
        <v>27937</v>
      </c>
      <c r="I103" s="1">
        <v>58</v>
      </c>
    </row>
    <row r="104" spans="1:9" s="1" customFormat="1" x14ac:dyDescent="0.5">
      <c r="A104" s="1" t="s">
        <v>15794</v>
      </c>
      <c r="B104" s="1" t="s">
        <v>27970</v>
      </c>
      <c r="C104" s="1" t="s">
        <v>27971</v>
      </c>
      <c r="D104" s="1" t="s">
        <v>27972</v>
      </c>
      <c r="E104" s="1">
        <v>1.7763367825168801E-4</v>
      </c>
      <c r="F104" s="1">
        <v>1.02034874595749E-2</v>
      </c>
      <c r="G104" s="1">
        <v>9.3748052691344994E-3</v>
      </c>
      <c r="H104" s="1" t="s">
        <v>27973</v>
      </c>
      <c r="I104" s="1">
        <v>111</v>
      </c>
    </row>
    <row r="105" spans="1:9" s="1" customFormat="1" x14ac:dyDescent="0.5">
      <c r="A105" s="1" t="s">
        <v>16100</v>
      </c>
      <c r="B105" s="1" t="s">
        <v>27974</v>
      </c>
      <c r="C105" s="1" t="s">
        <v>27724</v>
      </c>
      <c r="D105" s="1" t="s">
        <v>27775</v>
      </c>
      <c r="E105" s="1">
        <v>1.84288254834116E-4</v>
      </c>
      <c r="F105" s="1">
        <v>1.04829600492532E-2</v>
      </c>
      <c r="G105" s="1">
        <v>9.6315803292965508E-3</v>
      </c>
      <c r="H105" s="1" t="s">
        <v>27975</v>
      </c>
      <c r="I105" s="1">
        <v>47</v>
      </c>
    </row>
    <row r="106" spans="1:9" s="1" customFormat="1" x14ac:dyDescent="0.5">
      <c r="A106" s="1" t="s">
        <v>14736</v>
      </c>
      <c r="B106" s="1" t="s">
        <v>27976</v>
      </c>
      <c r="C106" s="1" t="s">
        <v>27977</v>
      </c>
      <c r="D106" s="1" t="s">
        <v>27978</v>
      </c>
      <c r="E106" s="1">
        <v>1.9191847913128799E-4</v>
      </c>
      <c r="F106" s="1">
        <v>1.0803513885806E-2</v>
      </c>
      <c r="G106" s="1">
        <v>9.9261001988864197E-3</v>
      </c>
      <c r="H106" s="1" t="s">
        <v>27979</v>
      </c>
      <c r="I106" s="1">
        <v>10</v>
      </c>
    </row>
    <row r="107" spans="1:9" s="1" customFormat="1" x14ac:dyDescent="0.5">
      <c r="A107" s="1" t="s">
        <v>17105</v>
      </c>
      <c r="B107" s="1" t="s">
        <v>27980</v>
      </c>
      <c r="C107" s="1" t="s">
        <v>27720</v>
      </c>
      <c r="D107" s="1" t="s">
        <v>27981</v>
      </c>
      <c r="E107" s="1">
        <v>1.93611359960681E-4</v>
      </c>
      <c r="F107" s="1">
        <v>1.0803513885806E-2</v>
      </c>
      <c r="G107" s="1">
        <v>9.9261001988864197E-3</v>
      </c>
      <c r="H107" s="1" t="s">
        <v>27982</v>
      </c>
      <c r="I107" s="1">
        <v>56</v>
      </c>
    </row>
    <row r="108" spans="1:9" s="1" customFormat="1" x14ac:dyDescent="0.5">
      <c r="A108" s="1" t="s">
        <v>27983</v>
      </c>
      <c r="B108" s="1" t="s">
        <v>27984</v>
      </c>
      <c r="C108" s="1" t="s">
        <v>27985</v>
      </c>
      <c r="D108" s="1" t="s">
        <v>27986</v>
      </c>
      <c r="E108" s="1">
        <v>1.98333698482434E-4</v>
      </c>
      <c r="F108" s="1">
        <v>1.09626145227225E-2</v>
      </c>
      <c r="G108" s="1">
        <v>1.0072279384698801E-2</v>
      </c>
      <c r="H108" s="1" t="s">
        <v>27987</v>
      </c>
      <c r="I108" s="1">
        <v>14</v>
      </c>
    </row>
    <row r="109" spans="1:9" s="1" customFormat="1" x14ac:dyDescent="0.5">
      <c r="A109" s="1" t="s">
        <v>17552</v>
      </c>
      <c r="B109" s="1" t="s">
        <v>27988</v>
      </c>
      <c r="C109" s="1" t="s">
        <v>27989</v>
      </c>
      <c r="D109" s="1" t="s">
        <v>27990</v>
      </c>
      <c r="E109" s="1">
        <v>2.01633458569125E-4</v>
      </c>
      <c r="F109" s="1">
        <v>1.1040845175294399E-2</v>
      </c>
      <c r="G109" s="1">
        <v>1.0144156489154E-2</v>
      </c>
      <c r="H109" s="1" t="s">
        <v>27991</v>
      </c>
      <c r="I109" s="1">
        <v>132</v>
      </c>
    </row>
    <row r="110" spans="1:9" s="1" customFormat="1" x14ac:dyDescent="0.5">
      <c r="A110" s="1" t="s">
        <v>27992</v>
      </c>
      <c r="B110" s="1" t="s">
        <v>27993</v>
      </c>
      <c r="C110" s="1" t="s">
        <v>27994</v>
      </c>
      <c r="D110" s="1" t="s">
        <v>27995</v>
      </c>
      <c r="E110" s="1">
        <v>2.0793870126235601E-4</v>
      </c>
      <c r="F110" s="1">
        <v>1.12806745434828E-2</v>
      </c>
      <c r="G110" s="1">
        <v>1.0364507975201699E-2</v>
      </c>
      <c r="H110" s="1" t="s">
        <v>27996</v>
      </c>
      <c r="I110" s="1">
        <v>8</v>
      </c>
    </row>
    <row r="111" spans="1:9" s="1" customFormat="1" x14ac:dyDescent="0.5">
      <c r="A111" s="1" t="s">
        <v>17550</v>
      </c>
      <c r="B111" s="1" t="s">
        <v>27997</v>
      </c>
      <c r="C111" s="1" t="s">
        <v>27989</v>
      </c>
      <c r="D111" s="1" t="s">
        <v>27998</v>
      </c>
      <c r="E111" s="1">
        <v>2.1699903539232601E-4</v>
      </c>
      <c r="F111" s="1">
        <v>1.1664195856547099E-2</v>
      </c>
      <c r="G111" s="1">
        <v>1.0716881380940201E-2</v>
      </c>
      <c r="H111" s="1" t="s">
        <v>27991</v>
      </c>
      <c r="I111" s="1">
        <v>132</v>
      </c>
    </row>
    <row r="112" spans="1:9" s="1" customFormat="1" x14ac:dyDescent="0.5">
      <c r="A112" s="1" t="s">
        <v>17692</v>
      </c>
      <c r="B112" s="1" t="s">
        <v>27999</v>
      </c>
      <c r="C112" s="1" t="s">
        <v>28000</v>
      </c>
      <c r="D112" s="1" t="s">
        <v>28001</v>
      </c>
      <c r="E112" s="1">
        <v>2.2445962557786399E-4</v>
      </c>
      <c r="F112" s="1">
        <v>1.19517505296303E-2</v>
      </c>
      <c r="G112" s="1">
        <v>1.0981082133385301E-2</v>
      </c>
      <c r="H112" s="1" t="s">
        <v>28002</v>
      </c>
      <c r="I112" s="1">
        <v>154</v>
      </c>
    </row>
    <row r="113" spans="1:9" s="1" customFormat="1" x14ac:dyDescent="0.5">
      <c r="A113" s="1" t="s">
        <v>17162</v>
      </c>
      <c r="B113" s="1" t="s">
        <v>28003</v>
      </c>
      <c r="C113" s="1" t="s">
        <v>28004</v>
      </c>
      <c r="D113" s="1" t="s">
        <v>28005</v>
      </c>
      <c r="E113" s="1">
        <v>2.26428453454338E-4</v>
      </c>
      <c r="F113" s="1">
        <v>1.19517505296303E-2</v>
      </c>
      <c r="G113" s="1">
        <v>1.0981082133385301E-2</v>
      </c>
      <c r="H113" s="1" t="s">
        <v>28006</v>
      </c>
      <c r="I113" s="1">
        <v>60</v>
      </c>
    </row>
    <row r="114" spans="1:9" s="1" customFormat="1" x14ac:dyDescent="0.5">
      <c r="A114" s="1" t="s">
        <v>28007</v>
      </c>
      <c r="B114" s="1" t="s">
        <v>28008</v>
      </c>
      <c r="C114" s="1" t="s">
        <v>28009</v>
      </c>
      <c r="D114" s="1" t="s">
        <v>28010</v>
      </c>
      <c r="E114" s="1">
        <v>2.3129613535460399E-4</v>
      </c>
      <c r="F114" s="1">
        <v>1.20996790807377E-2</v>
      </c>
      <c r="G114" s="1">
        <v>1.11169965808595E-2</v>
      </c>
      <c r="H114" s="1" t="s">
        <v>28011</v>
      </c>
      <c r="I114" s="1">
        <v>17</v>
      </c>
    </row>
    <row r="115" spans="1:9" s="1" customFormat="1" x14ac:dyDescent="0.5">
      <c r="A115" s="1" t="s">
        <v>14516</v>
      </c>
      <c r="B115" s="1" t="s">
        <v>28012</v>
      </c>
      <c r="C115" s="1" t="s">
        <v>27671</v>
      </c>
      <c r="D115" s="1" t="s">
        <v>28013</v>
      </c>
      <c r="E115" s="1">
        <v>2.5830744089584597E-4</v>
      </c>
      <c r="F115" s="1">
        <v>1.3368609511968501E-2</v>
      </c>
      <c r="G115" s="1">
        <v>1.2282870086364099E-2</v>
      </c>
      <c r="H115" s="1" t="s">
        <v>28014</v>
      </c>
      <c r="I115" s="1">
        <v>30</v>
      </c>
    </row>
    <row r="116" spans="1:9" s="1" customFormat="1" x14ac:dyDescent="0.5">
      <c r="A116" s="1" t="s">
        <v>15077</v>
      </c>
      <c r="B116" s="1" t="s">
        <v>28015</v>
      </c>
      <c r="C116" s="1" t="s">
        <v>28016</v>
      </c>
      <c r="D116" s="1" t="s">
        <v>28017</v>
      </c>
      <c r="E116" s="1">
        <v>2.6011631410896102E-4</v>
      </c>
      <c r="F116" s="1">
        <v>1.3368609511968501E-2</v>
      </c>
      <c r="G116" s="1">
        <v>1.2282870086364099E-2</v>
      </c>
      <c r="H116" s="1" t="s">
        <v>28018</v>
      </c>
      <c r="I116" s="1">
        <v>13</v>
      </c>
    </row>
    <row r="117" spans="1:9" s="1" customFormat="1" x14ac:dyDescent="0.5">
      <c r="A117" s="1" t="s">
        <v>17167</v>
      </c>
      <c r="B117" s="1" t="s">
        <v>28019</v>
      </c>
      <c r="C117" s="1" t="s">
        <v>28020</v>
      </c>
      <c r="D117" s="1" t="s">
        <v>28021</v>
      </c>
      <c r="E117" s="1">
        <v>3.0758578045075299E-4</v>
      </c>
      <c r="F117" s="1">
        <v>1.5670826849225699E-2</v>
      </c>
      <c r="G117" s="1">
        <v>1.4398111498628401E-2</v>
      </c>
      <c r="H117" s="1" t="s">
        <v>28022</v>
      </c>
      <c r="I117" s="1">
        <v>120</v>
      </c>
    </row>
    <row r="118" spans="1:9" s="1" customFormat="1" x14ac:dyDescent="0.5">
      <c r="A118" s="1" t="s">
        <v>13665</v>
      </c>
      <c r="B118" s="1" t="s">
        <v>28023</v>
      </c>
      <c r="C118" s="1" t="s">
        <v>27749</v>
      </c>
      <c r="D118" s="1" t="s">
        <v>27639</v>
      </c>
      <c r="E118" s="1">
        <v>3.3201603437346298E-4</v>
      </c>
      <c r="F118" s="1">
        <v>1.6637187886641602E-2</v>
      </c>
      <c r="G118" s="1">
        <v>1.52859889602653E-2</v>
      </c>
      <c r="H118" s="1" t="s">
        <v>28024</v>
      </c>
      <c r="I118" s="1">
        <v>24</v>
      </c>
    </row>
    <row r="119" spans="1:9" s="1" customFormat="1" x14ac:dyDescent="0.5">
      <c r="A119" s="1" t="s">
        <v>15107</v>
      </c>
      <c r="B119" s="1" t="s">
        <v>28025</v>
      </c>
      <c r="C119" s="1" t="s">
        <v>28026</v>
      </c>
      <c r="D119" s="1" t="s">
        <v>28027</v>
      </c>
      <c r="E119" s="1">
        <v>3.33008960955538E-4</v>
      </c>
      <c r="F119" s="1">
        <v>1.6637187886641602E-2</v>
      </c>
      <c r="G119" s="1">
        <v>1.52859889602653E-2</v>
      </c>
      <c r="H119" s="1" t="s">
        <v>28028</v>
      </c>
      <c r="I119" s="1">
        <v>242</v>
      </c>
    </row>
    <row r="120" spans="1:9" s="1" customFormat="1" x14ac:dyDescent="0.5">
      <c r="A120" s="1" t="s">
        <v>17128</v>
      </c>
      <c r="B120" s="1" t="s">
        <v>28029</v>
      </c>
      <c r="C120" s="1" t="s">
        <v>28030</v>
      </c>
      <c r="D120" s="1" t="s">
        <v>28031</v>
      </c>
      <c r="E120" s="1">
        <v>3.3507222574222603E-4</v>
      </c>
      <c r="F120" s="1">
        <v>1.6637187886641602E-2</v>
      </c>
      <c r="G120" s="1">
        <v>1.52859889602653E-2</v>
      </c>
      <c r="H120" s="1" t="s">
        <v>28032</v>
      </c>
      <c r="I120" s="1">
        <v>108</v>
      </c>
    </row>
    <row r="121" spans="1:9" s="1" customFormat="1" x14ac:dyDescent="0.5">
      <c r="A121" s="1" t="s">
        <v>17352</v>
      </c>
      <c r="B121" s="1" t="s">
        <v>28033</v>
      </c>
      <c r="C121" s="1" t="s">
        <v>28034</v>
      </c>
      <c r="D121" s="1" t="s">
        <v>28035</v>
      </c>
      <c r="E121" s="1">
        <v>3.4484255258321501E-4</v>
      </c>
      <c r="F121" s="1">
        <v>1.6978424500714798E-2</v>
      </c>
      <c r="G121" s="1">
        <v>1.55995118435256E-2</v>
      </c>
      <c r="H121" s="1" t="s">
        <v>28036</v>
      </c>
      <c r="I121" s="1">
        <v>112</v>
      </c>
    </row>
    <row r="122" spans="1:9" s="1" customFormat="1" x14ac:dyDescent="0.5">
      <c r="A122" s="1" t="s">
        <v>17436</v>
      </c>
      <c r="B122" s="1" t="s">
        <v>28037</v>
      </c>
      <c r="C122" s="1" t="s">
        <v>27615</v>
      </c>
      <c r="D122" s="1" t="s">
        <v>28038</v>
      </c>
      <c r="E122" s="1">
        <v>3.5586390889731E-4</v>
      </c>
      <c r="F122" s="1">
        <v>1.7375055351911198E-2</v>
      </c>
      <c r="G122" s="1">
        <v>1.59639300886039E-2</v>
      </c>
      <c r="H122" s="1" t="s">
        <v>28039</v>
      </c>
      <c r="I122" s="1">
        <v>67</v>
      </c>
    </row>
    <row r="123" spans="1:9" s="1" customFormat="1" x14ac:dyDescent="0.5">
      <c r="A123" s="1" t="s">
        <v>28040</v>
      </c>
      <c r="B123" s="1" t="s">
        <v>28041</v>
      </c>
      <c r="C123" s="1" t="s">
        <v>28016</v>
      </c>
      <c r="D123" s="1" t="s">
        <v>28042</v>
      </c>
      <c r="E123" s="1">
        <v>3.8507805831258102E-4</v>
      </c>
      <c r="F123" s="1">
        <v>1.8502955366983601E-2</v>
      </c>
      <c r="G123" s="1">
        <v>1.70002270455267E-2</v>
      </c>
      <c r="H123" s="1" t="s">
        <v>28043</v>
      </c>
      <c r="I123" s="1">
        <v>13</v>
      </c>
    </row>
    <row r="124" spans="1:9" s="1" customFormat="1" x14ac:dyDescent="0.5">
      <c r="A124" s="1" t="s">
        <v>15695</v>
      </c>
      <c r="B124" s="1" t="s">
        <v>28044</v>
      </c>
      <c r="C124" s="1" t="s">
        <v>28045</v>
      </c>
      <c r="D124" s="1" t="s">
        <v>28046</v>
      </c>
      <c r="E124" s="1">
        <v>3.8528085932275098E-4</v>
      </c>
      <c r="F124" s="1">
        <v>1.8502955366983601E-2</v>
      </c>
      <c r="G124" s="1">
        <v>1.70002270455267E-2</v>
      </c>
      <c r="H124" s="1" t="s">
        <v>28047</v>
      </c>
      <c r="I124" s="1">
        <v>9</v>
      </c>
    </row>
    <row r="125" spans="1:9" s="1" customFormat="1" x14ac:dyDescent="0.5">
      <c r="A125" s="1" t="s">
        <v>28048</v>
      </c>
      <c r="B125" s="1" t="s">
        <v>28049</v>
      </c>
      <c r="C125" s="1" t="s">
        <v>27994</v>
      </c>
      <c r="D125" s="1" t="s">
        <v>28050</v>
      </c>
      <c r="E125" s="1">
        <v>4.19276487520251E-4</v>
      </c>
      <c r="F125" s="1">
        <v>1.9496356669691701E-2</v>
      </c>
      <c r="G125" s="1">
        <v>1.7912948681525199E-2</v>
      </c>
      <c r="H125" s="1" t="s">
        <v>28051</v>
      </c>
      <c r="I125" s="1">
        <v>8</v>
      </c>
    </row>
    <row r="126" spans="1:9" s="1" customFormat="1" x14ac:dyDescent="0.5">
      <c r="A126" s="1" t="s">
        <v>28052</v>
      </c>
      <c r="B126" s="1" t="s">
        <v>28053</v>
      </c>
      <c r="C126" s="1" t="s">
        <v>27994</v>
      </c>
      <c r="D126" s="1" t="s">
        <v>28050</v>
      </c>
      <c r="E126" s="1">
        <v>4.19276487520251E-4</v>
      </c>
      <c r="F126" s="1">
        <v>1.9496356669691701E-2</v>
      </c>
      <c r="G126" s="1">
        <v>1.7912948681525199E-2</v>
      </c>
      <c r="H126" s="1" t="s">
        <v>28051</v>
      </c>
      <c r="I126" s="1">
        <v>8</v>
      </c>
    </row>
    <row r="127" spans="1:9" s="1" customFormat="1" x14ac:dyDescent="0.5">
      <c r="A127" s="1" t="s">
        <v>28054</v>
      </c>
      <c r="B127" s="1" t="s">
        <v>28055</v>
      </c>
      <c r="C127" s="1" t="s">
        <v>27994</v>
      </c>
      <c r="D127" s="1" t="s">
        <v>28050</v>
      </c>
      <c r="E127" s="1">
        <v>4.19276487520251E-4</v>
      </c>
      <c r="F127" s="1">
        <v>1.9496356669691701E-2</v>
      </c>
      <c r="G127" s="1">
        <v>1.7912948681525199E-2</v>
      </c>
      <c r="H127" s="1" t="s">
        <v>28056</v>
      </c>
      <c r="I127" s="1">
        <v>8</v>
      </c>
    </row>
    <row r="128" spans="1:9" s="1" customFormat="1" x14ac:dyDescent="0.5">
      <c r="A128" s="1" t="s">
        <v>28057</v>
      </c>
      <c r="B128" s="1" t="s">
        <v>28058</v>
      </c>
      <c r="C128" s="1" t="s">
        <v>27994</v>
      </c>
      <c r="D128" s="1" t="s">
        <v>28050</v>
      </c>
      <c r="E128" s="1">
        <v>4.19276487520251E-4</v>
      </c>
      <c r="F128" s="1">
        <v>1.9496356669691701E-2</v>
      </c>
      <c r="G128" s="1">
        <v>1.7912948681525199E-2</v>
      </c>
      <c r="H128" s="1" t="s">
        <v>28051</v>
      </c>
      <c r="I128" s="1">
        <v>8</v>
      </c>
    </row>
    <row r="129" spans="1:9" s="1" customFormat="1" x14ac:dyDescent="0.5">
      <c r="A129" s="1" t="s">
        <v>28059</v>
      </c>
      <c r="B129" s="1" t="s">
        <v>28008</v>
      </c>
      <c r="C129" s="1" t="s">
        <v>27958</v>
      </c>
      <c r="D129" s="1" t="s">
        <v>28060</v>
      </c>
      <c r="E129" s="1">
        <v>4.3076642525890802E-4</v>
      </c>
      <c r="F129" s="1">
        <v>1.98273106396934E-2</v>
      </c>
      <c r="G129" s="1">
        <v>1.8217024031654799E-2</v>
      </c>
      <c r="H129" s="1" t="s">
        <v>28061</v>
      </c>
      <c r="I129" s="1">
        <v>16</v>
      </c>
    </row>
    <row r="130" spans="1:9" s="1" customFormat="1" x14ac:dyDescent="0.5">
      <c r="A130" s="1" t="s">
        <v>13466</v>
      </c>
      <c r="B130" s="1" t="s">
        <v>28062</v>
      </c>
      <c r="C130" s="1" t="s">
        <v>27766</v>
      </c>
      <c r="D130" s="1" t="s">
        <v>27683</v>
      </c>
      <c r="E130" s="1">
        <v>4.34782155632291E-4</v>
      </c>
      <c r="F130" s="1">
        <v>1.98273106396934E-2</v>
      </c>
      <c r="G130" s="1">
        <v>1.8217024031654799E-2</v>
      </c>
      <c r="H130" s="1" t="s">
        <v>28063</v>
      </c>
      <c r="I130" s="1">
        <v>21</v>
      </c>
    </row>
    <row r="131" spans="1:9" s="1" customFormat="1" x14ac:dyDescent="0.5">
      <c r="A131" s="1" t="s">
        <v>17619</v>
      </c>
      <c r="B131" s="1" t="s">
        <v>28064</v>
      </c>
      <c r="C131" s="1" t="s">
        <v>28065</v>
      </c>
      <c r="D131" s="1" t="s">
        <v>28066</v>
      </c>
      <c r="E131" s="1">
        <v>4.4126779809243498E-4</v>
      </c>
      <c r="F131" s="1">
        <v>1.98273106396934E-2</v>
      </c>
      <c r="G131" s="1">
        <v>1.8217024031654799E-2</v>
      </c>
      <c r="H131" s="1" t="s">
        <v>28067</v>
      </c>
      <c r="I131" s="1">
        <v>79</v>
      </c>
    </row>
    <row r="132" spans="1:9" s="1" customFormat="1" x14ac:dyDescent="0.5">
      <c r="A132" s="1" t="s">
        <v>16690</v>
      </c>
      <c r="B132" s="1" t="s">
        <v>28068</v>
      </c>
      <c r="C132" s="1" t="s">
        <v>27754</v>
      </c>
      <c r="D132" s="1" t="s">
        <v>28069</v>
      </c>
      <c r="E132" s="1">
        <v>4.46376767751349E-4</v>
      </c>
      <c r="F132" s="1">
        <v>1.98273106396934E-2</v>
      </c>
      <c r="G132" s="1">
        <v>1.8217024031654799E-2</v>
      </c>
      <c r="H132" s="1" t="s">
        <v>28070</v>
      </c>
      <c r="I132" s="1">
        <v>27</v>
      </c>
    </row>
    <row r="133" spans="1:9" s="1" customFormat="1" x14ac:dyDescent="0.5">
      <c r="A133" s="1" t="s">
        <v>16694</v>
      </c>
      <c r="B133" s="1" t="s">
        <v>28071</v>
      </c>
      <c r="C133" s="1" t="s">
        <v>27754</v>
      </c>
      <c r="D133" s="1" t="s">
        <v>28069</v>
      </c>
      <c r="E133" s="1">
        <v>4.46376767751349E-4</v>
      </c>
      <c r="F133" s="1">
        <v>1.98273106396934E-2</v>
      </c>
      <c r="G133" s="1">
        <v>1.8217024031654799E-2</v>
      </c>
      <c r="H133" s="1" t="s">
        <v>28070</v>
      </c>
      <c r="I133" s="1">
        <v>27</v>
      </c>
    </row>
    <row r="134" spans="1:9" s="1" customFormat="1" x14ac:dyDescent="0.5">
      <c r="A134" s="1" t="s">
        <v>13277</v>
      </c>
      <c r="B134" s="1" t="s">
        <v>28072</v>
      </c>
      <c r="C134" s="1" t="s">
        <v>28004</v>
      </c>
      <c r="D134" s="1" t="s">
        <v>28073</v>
      </c>
      <c r="E134" s="1">
        <v>4.4669824277855001E-4</v>
      </c>
      <c r="F134" s="1">
        <v>1.98273106396934E-2</v>
      </c>
      <c r="G134" s="1">
        <v>1.8217024031654799E-2</v>
      </c>
      <c r="H134" s="1" t="s">
        <v>28074</v>
      </c>
      <c r="I134" s="1">
        <v>60</v>
      </c>
    </row>
    <row r="135" spans="1:9" s="1" customFormat="1" x14ac:dyDescent="0.5">
      <c r="A135" s="1" t="s">
        <v>17680</v>
      </c>
      <c r="B135" s="1" t="s">
        <v>28075</v>
      </c>
      <c r="C135" s="1" t="s">
        <v>28076</v>
      </c>
      <c r="D135" s="1" t="s">
        <v>28077</v>
      </c>
      <c r="E135" s="1">
        <v>4.66269314938875E-4</v>
      </c>
      <c r="F135" s="1">
        <v>2.0185426062592299E-2</v>
      </c>
      <c r="G135" s="1">
        <v>1.8546054901428601E-2</v>
      </c>
      <c r="H135" s="1" t="s">
        <v>28078</v>
      </c>
      <c r="I135" s="1">
        <v>48</v>
      </c>
    </row>
    <row r="136" spans="1:9" s="1" customFormat="1" x14ac:dyDescent="0.5">
      <c r="A136" s="1" t="s">
        <v>17803</v>
      </c>
      <c r="B136" s="1" t="s">
        <v>28079</v>
      </c>
      <c r="C136" s="1" t="s">
        <v>27849</v>
      </c>
      <c r="D136" s="1" t="s">
        <v>28080</v>
      </c>
      <c r="E136" s="1">
        <v>4.6880642699735398E-4</v>
      </c>
      <c r="F136" s="1">
        <v>2.0185426062592299E-2</v>
      </c>
      <c r="G136" s="1">
        <v>1.8546054901428601E-2</v>
      </c>
      <c r="H136" s="1" t="s">
        <v>28081</v>
      </c>
      <c r="I136" s="1">
        <v>73</v>
      </c>
    </row>
    <row r="137" spans="1:9" s="1" customFormat="1" x14ac:dyDescent="0.5">
      <c r="A137" s="1" t="s">
        <v>16576</v>
      </c>
      <c r="B137" s="1" t="s">
        <v>28082</v>
      </c>
      <c r="C137" s="1" t="s">
        <v>28083</v>
      </c>
      <c r="D137" s="1" t="s">
        <v>28084</v>
      </c>
      <c r="E137" s="1">
        <v>4.6920898290190498E-4</v>
      </c>
      <c r="F137" s="1">
        <v>2.0185426062592299E-2</v>
      </c>
      <c r="G137" s="1">
        <v>1.8546054901428601E-2</v>
      </c>
      <c r="H137" s="1" t="s">
        <v>28085</v>
      </c>
      <c r="I137" s="1">
        <v>54</v>
      </c>
    </row>
    <row r="138" spans="1:9" s="1" customFormat="1" x14ac:dyDescent="0.5">
      <c r="A138" s="1" t="s">
        <v>16903</v>
      </c>
      <c r="B138" s="1" t="s">
        <v>28086</v>
      </c>
      <c r="C138" s="1" t="s">
        <v>28087</v>
      </c>
      <c r="D138" s="1" t="s">
        <v>28088</v>
      </c>
      <c r="E138" s="1">
        <v>4.69636776548141E-4</v>
      </c>
      <c r="F138" s="1">
        <v>2.0185426062592299E-2</v>
      </c>
      <c r="G138" s="1">
        <v>1.8546054901428601E-2</v>
      </c>
      <c r="H138" s="1" t="s">
        <v>28089</v>
      </c>
      <c r="I138" s="1">
        <v>65</v>
      </c>
    </row>
    <row r="139" spans="1:9" s="1" customFormat="1" x14ac:dyDescent="0.5">
      <c r="A139" s="1" t="s">
        <v>17222</v>
      </c>
      <c r="B139" s="1" t="s">
        <v>28090</v>
      </c>
      <c r="C139" s="1" t="s">
        <v>28091</v>
      </c>
      <c r="D139" s="1" t="s">
        <v>28092</v>
      </c>
      <c r="E139" s="1">
        <v>4.73247049877212E-4</v>
      </c>
      <c r="F139" s="1">
        <v>2.0185426062592299E-2</v>
      </c>
      <c r="G139" s="1">
        <v>1.8546054901428601E-2</v>
      </c>
      <c r="H139" s="1" t="s">
        <v>28093</v>
      </c>
      <c r="I139" s="1">
        <v>137</v>
      </c>
    </row>
    <row r="140" spans="1:9" s="1" customFormat="1" x14ac:dyDescent="0.5">
      <c r="A140" s="1" t="s">
        <v>28094</v>
      </c>
      <c r="B140" s="1" t="s">
        <v>28095</v>
      </c>
      <c r="C140" s="1" t="s">
        <v>28096</v>
      </c>
      <c r="D140" s="1" t="s">
        <v>28097</v>
      </c>
      <c r="E140" s="1">
        <v>4.7543758263146098E-4</v>
      </c>
      <c r="F140" s="1">
        <v>2.0185426062592299E-2</v>
      </c>
      <c r="G140" s="1">
        <v>1.8546054901428601E-2</v>
      </c>
      <c r="H140" s="1" t="s">
        <v>28098</v>
      </c>
      <c r="I140" s="1">
        <v>5</v>
      </c>
    </row>
    <row r="141" spans="1:9" s="1" customFormat="1" x14ac:dyDescent="0.5">
      <c r="A141" s="1" t="s">
        <v>17478</v>
      </c>
      <c r="B141" s="1" t="s">
        <v>28099</v>
      </c>
      <c r="C141" s="1" t="s">
        <v>28100</v>
      </c>
      <c r="D141" s="1" t="s">
        <v>28101</v>
      </c>
      <c r="E141" s="1">
        <v>4.8718277392973298E-4</v>
      </c>
      <c r="F141" s="1">
        <v>2.0535279657944602E-2</v>
      </c>
      <c r="G141" s="1">
        <v>1.8867494932803101E-2</v>
      </c>
      <c r="H141" s="1" t="s">
        <v>28102</v>
      </c>
      <c r="I141" s="1">
        <v>121</v>
      </c>
    </row>
    <row r="142" spans="1:9" s="1" customFormat="1" x14ac:dyDescent="0.5">
      <c r="A142" s="1" t="s">
        <v>15925</v>
      </c>
      <c r="B142" s="1" t="s">
        <v>28103</v>
      </c>
      <c r="C142" s="1" t="s">
        <v>28104</v>
      </c>
      <c r="D142" s="1" t="s">
        <v>28105</v>
      </c>
      <c r="E142" s="1">
        <v>5.1835937624857898E-4</v>
      </c>
      <c r="F142" s="1">
        <v>2.1693339896003E-2</v>
      </c>
      <c r="G142" s="1">
        <v>1.9931502632595698E-2</v>
      </c>
      <c r="H142" s="1" t="s">
        <v>28106</v>
      </c>
      <c r="I142" s="1">
        <v>139</v>
      </c>
    </row>
    <row r="143" spans="1:9" s="1" customFormat="1" x14ac:dyDescent="0.5">
      <c r="A143" s="1" t="s">
        <v>28107</v>
      </c>
      <c r="B143" s="1" t="s">
        <v>28108</v>
      </c>
      <c r="C143" s="1" t="s">
        <v>27977</v>
      </c>
      <c r="D143" s="1" t="s">
        <v>27909</v>
      </c>
      <c r="E143" s="1">
        <v>5.4426187519087798E-4</v>
      </c>
      <c r="F143" s="1">
        <v>2.26158179201656E-2</v>
      </c>
      <c r="G143" s="1">
        <v>2.0779061065518099E-2</v>
      </c>
      <c r="H143" s="1" t="s">
        <v>28109</v>
      </c>
      <c r="I143" s="1">
        <v>10</v>
      </c>
    </row>
    <row r="144" spans="1:9" s="1" customFormat="1" x14ac:dyDescent="0.5">
      <c r="A144" s="1" t="s">
        <v>15064</v>
      </c>
      <c r="B144" s="1" t="s">
        <v>28110</v>
      </c>
      <c r="C144" s="1" t="s">
        <v>28016</v>
      </c>
      <c r="D144" s="1" t="s">
        <v>28111</v>
      </c>
      <c r="E144" s="1">
        <v>5.5758061928122505E-4</v>
      </c>
      <c r="F144" s="1">
        <v>2.2908217924607E-2</v>
      </c>
      <c r="G144" s="1">
        <v>2.1047713632906601E-2</v>
      </c>
      <c r="H144" s="1" t="s">
        <v>28018</v>
      </c>
      <c r="I144" s="1">
        <v>13</v>
      </c>
    </row>
    <row r="145" spans="1:9" s="1" customFormat="1" x14ac:dyDescent="0.5">
      <c r="A145" s="1" t="s">
        <v>14560</v>
      </c>
      <c r="B145" s="1" t="s">
        <v>28112</v>
      </c>
      <c r="C145" s="1" t="s">
        <v>27922</v>
      </c>
      <c r="D145" s="1" t="s">
        <v>28113</v>
      </c>
      <c r="E145" s="1">
        <v>5.5911847810527298E-4</v>
      </c>
      <c r="F145" s="1">
        <v>2.2908217924607E-2</v>
      </c>
      <c r="G145" s="1">
        <v>2.1047713632906601E-2</v>
      </c>
      <c r="H145" s="1" t="s">
        <v>28114</v>
      </c>
      <c r="I145" s="1">
        <v>71</v>
      </c>
    </row>
    <row r="146" spans="1:9" s="1" customFormat="1" x14ac:dyDescent="0.5">
      <c r="A146" s="1" t="s">
        <v>28115</v>
      </c>
      <c r="B146" s="1" t="s">
        <v>28116</v>
      </c>
      <c r="C146" s="1" t="s">
        <v>28117</v>
      </c>
      <c r="D146" s="1" t="s">
        <v>28118</v>
      </c>
      <c r="E146" s="1">
        <v>5.8658284360585996E-4</v>
      </c>
      <c r="F146" s="1">
        <v>2.38665894492134E-2</v>
      </c>
      <c r="G146" s="1">
        <v>2.1928250454681001E-2</v>
      </c>
      <c r="H146" s="1" t="s">
        <v>28119</v>
      </c>
      <c r="I146" s="1">
        <v>4</v>
      </c>
    </row>
    <row r="147" spans="1:9" s="1" customFormat="1" x14ac:dyDescent="0.5">
      <c r="A147" s="1" t="s">
        <v>28120</v>
      </c>
      <c r="B147" s="1" t="s">
        <v>28121</v>
      </c>
      <c r="C147" s="1" t="s">
        <v>27857</v>
      </c>
      <c r="D147" s="1" t="s">
        <v>28013</v>
      </c>
      <c r="E147" s="1">
        <v>6.0887152721942304E-4</v>
      </c>
      <c r="F147" s="1">
        <v>2.4434097794373999E-2</v>
      </c>
      <c r="G147" s="1">
        <v>2.24496682782994E-2</v>
      </c>
      <c r="H147" s="1" t="s">
        <v>28122</v>
      </c>
      <c r="I147" s="1">
        <v>29</v>
      </c>
    </row>
    <row r="148" spans="1:9" s="1" customFormat="1" x14ac:dyDescent="0.5">
      <c r="A148" s="1" t="s">
        <v>28123</v>
      </c>
      <c r="B148" s="1" t="s">
        <v>28124</v>
      </c>
      <c r="C148" s="1" t="s">
        <v>27857</v>
      </c>
      <c r="D148" s="1" t="s">
        <v>28013</v>
      </c>
      <c r="E148" s="1">
        <v>6.0887152721942304E-4</v>
      </c>
      <c r="F148" s="1">
        <v>2.4434097794373999E-2</v>
      </c>
      <c r="G148" s="1">
        <v>2.24496682782994E-2</v>
      </c>
      <c r="H148" s="1" t="s">
        <v>28122</v>
      </c>
      <c r="I148" s="1">
        <v>29</v>
      </c>
    </row>
    <row r="149" spans="1:9" s="1" customFormat="1" x14ac:dyDescent="0.5">
      <c r="A149" s="1" t="s">
        <v>17500</v>
      </c>
      <c r="B149" s="1" t="s">
        <v>28125</v>
      </c>
      <c r="C149" s="1" t="s">
        <v>28126</v>
      </c>
      <c r="D149" s="1" t="s">
        <v>28127</v>
      </c>
      <c r="E149" s="1">
        <v>6.1318323417734397E-4</v>
      </c>
      <c r="F149" s="1">
        <v>2.44397317622113E-2</v>
      </c>
      <c r="G149" s="1">
        <v>2.24548446801499E-2</v>
      </c>
      <c r="H149" s="1" t="s">
        <v>28128</v>
      </c>
      <c r="I149" s="1">
        <v>122</v>
      </c>
    </row>
    <row r="150" spans="1:9" s="1" customFormat="1" x14ac:dyDescent="0.5">
      <c r="A150" s="1" t="s">
        <v>28129</v>
      </c>
      <c r="B150" s="1" t="s">
        <v>28130</v>
      </c>
      <c r="C150" s="1" t="s">
        <v>28045</v>
      </c>
      <c r="D150" s="1" t="s">
        <v>27701</v>
      </c>
      <c r="E150" s="1">
        <v>6.65040660190304E-4</v>
      </c>
      <c r="F150" s="1">
        <v>2.6327521811182399E-2</v>
      </c>
      <c r="G150" s="1">
        <v>2.41893167582732E-2</v>
      </c>
      <c r="H150" s="1" t="s">
        <v>28131</v>
      </c>
      <c r="I150" s="1">
        <v>9</v>
      </c>
    </row>
    <row r="151" spans="1:9" s="1" customFormat="1" x14ac:dyDescent="0.5">
      <c r="A151" s="1" t="s">
        <v>17768</v>
      </c>
      <c r="B151" s="1" t="s">
        <v>28132</v>
      </c>
      <c r="C151" s="1" t="s">
        <v>27857</v>
      </c>
      <c r="D151" s="1" t="s">
        <v>28133</v>
      </c>
      <c r="E151" s="1">
        <v>7.2528337198168695E-4</v>
      </c>
      <c r="F151" s="1">
        <v>2.8519699841883898E-2</v>
      </c>
      <c r="G151" s="1">
        <v>2.6203455770500501E-2</v>
      </c>
      <c r="H151" s="1" t="s">
        <v>28134</v>
      </c>
      <c r="I151" s="1">
        <v>29</v>
      </c>
    </row>
    <row r="152" spans="1:9" s="1" customFormat="1" x14ac:dyDescent="0.5">
      <c r="A152" s="1" t="s">
        <v>17757</v>
      </c>
      <c r="B152" s="1" t="s">
        <v>28135</v>
      </c>
      <c r="C152" s="1" t="s">
        <v>28136</v>
      </c>
      <c r="D152" s="1" t="s">
        <v>28137</v>
      </c>
      <c r="E152" s="1">
        <v>7.3389078316562302E-4</v>
      </c>
      <c r="F152" s="1">
        <v>2.86657739904492E-2</v>
      </c>
      <c r="G152" s="1">
        <v>2.63376664218175E-2</v>
      </c>
      <c r="H152" s="1" t="s">
        <v>28138</v>
      </c>
      <c r="I152" s="1">
        <v>159</v>
      </c>
    </row>
    <row r="153" spans="1:9" s="1" customFormat="1" x14ac:dyDescent="0.5">
      <c r="A153" s="1" t="s">
        <v>14201</v>
      </c>
      <c r="B153" s="1" t="s">
        <v>28139</v>
      </c>
      <c r="C153" s="1" t="s">
        <v>27896</v>
      </c>
      <c r="D153" s="1" t="s">
        <v>28140</v>
      </c>
      <c r="E153" s="1">
        <v>7.7368839826388598E-4</v>
      </c>
      <c r="F153" s="1">
        <v>3.0020134605484201E-2</v>
      </c>
      <c r="G153" s="1">
        <v>2.7582031848877801E-2</v>
      </c>
      <c r="H153" s="1" t="s">
        <v>28141</v>
      </c>
      <c r="I153" s="1">
        <v>6</v>
      </c>
    </row>
    <row r="154" spans="1:9" s="1" customFormat="1" x14ac:dyDescent="0.5">
      <c r="A154" s="1" t="s">
        <v>28142</v>
      </c>
      <c r="B154" s="1" t="s">
        <v>28143</v>
      </c>
      <c r="C154" s="1" t="s">
        <v>28016</v>
      </c>
      <c r="D154" s="1" t="s">
        <v>27986</v>
      </c>
      <c r="E154" s="1">
        <v>7.9109111780043299E-4</v>
      </c>
      <c r="F154" s="1">
        <v>3.0493439863110101E-2</v>
      </c>
      <c r="G154" s="1">
        <v>2.8016897343707901E-2</v>
      </c>
      <c r="H154" s="1" t="s">
        <v>28144</v>
      </c>
      <c r="I154" s="1">
        <v>13</v>
      </c>
    </row>
    <row r="155" spans="1:9" s="1" customFormat="1" x14ac:dyDescent="0.5">
      <c r="A155" s="1" t="s">
        <v>16302</v>
      </c>
      <c r="B155" s="1" t="s">
        <v>28145</v>
      </c>
      <c r="C155" s="1" t="s">
        <v>27674</v>
      </c>
      <c r="D155" s="1" t="s">
        <v>28146</v>
      </c>
      <c r="E155" s="1">
        <v>8.3118350083695902E-4</v>
      </c>
      <c r="F155" s="1">
        <v>3.1829438767344703E-2</v>
      </c>
      <c r="G155" s="1">
        <v>2.92443923170293E-2</v>
      </c>
      <c r="H155" s="1" t="s">
        <v>28147</v>
      </c>
      <c r="I155" s="1">
        <v>25</v>
      </c>
    </row>
    <row r="156" spans="1:9" s="1" customFormat="1" x14ac:dyDescent="0.5">
      <c r="A156" s="1" t="s">
        <v>17645</v>
      </c>
      <c r="B156" s="1" t="s">
        <v>28148</v>
      </c>
      <c r="C156" s="1" t="s">
        <v>28149</v>
      </c>
      <c r="D156" s="1" t="s">
        <v>28150</v>
      </c>
      <c r="E156" s="1">
        <v>8.4537734624879897E-4</v>
      </c>
      <c r="F156" s="1">
        <v>3.2136063495550801E-2</v>
      </c>
      <c r="G156" s="1">
        <v>2.95261143389382E-2</v>
      </c>
      <c r="H156" s="1" t="s">
        <v>28151</v>
      </c>
      <c r="I156" s="1">
        <v>41</v>
      </c>
    </row>
    <row r="157" spans="1:9" s="1" customFormat="1" x14ac:dyDescent="0.5">
      <c r="A157" s="1" t="s">
        <v>15912</v>
      </c>
      <c r="B157" s="1" t="s">
        <v>28152</v>
      </c>
      <c r="C157" s="1" t="s">
        <v>27622</v>
      </c>
      <c r="D157" s="1" t="s">
        <v>28153</v>
      </c>
      <c r="E157" s="1">
        <v>8.5468378203012801E-4</v>
      </c>
      <c r="F157" s="1">
        <v>3.2136063495550801E-2</v>
      </c>
      <c r="G157" s="1">
        <v>2.95261143389382E-2</v>
      </c>
      <c r="H157" s="1" t="s">
        <v>28154</v>
      </c>
      <c r="I157" s="1">
        <v>39</v>
      </c>
    </row>
    <row r="158" spans="1:9" s="1" customFormat="1" x14ac:dyDescent="0.5">
      <c r="A158" s="1" t="s">
        <v>16900</v>
      </c>
      <c r="B158" s="1" t="s">
        <v>28155</v>
      </c>
      <c r="C158" s="1" t="s">
        <v>28087</v>
      </c>
      <c r="D158" s="1" t="s">
        <v>28156</v>
      </c>
      <c r="E158" s="1">
        <v>8.5801461675015197E-4</v>
      </c>
      <c r="F158" s="1">
        <v>3.2136063495550801E-2</v>
      </c>
      <c r="G158" s="1">
        <v>2.95261143389382E-2</v>
      </c>
      <c r="H158" s="1" t="s">
        <v>28089</v>
      </c>
      <c r="I158" s="1">
        <v>65</v>
      </c>
    </row>
    <row r="159" spans="1:9" s="1" customFormat="1" x14ac:dyDescent="0.5">
      <c r="A159" s="1" t="s">
        <v>17026</v>
      </c>
      <c r="B159" s="1" t="s">
        <v>28157</v>
      </c>
      <c r="C159" s="1" t="s">
        <v>28158</v>
      </c>
      <c r="D159" s="1" t="s">
        <v>27639</v>
      </c>
      <c r="E159" s="1">
        <v>8.6113022167630697E-4</v>
      </c>
      <c r="F159" s="1">
        <v>3.2136063495550801E-2</v>
      </c>
      <c r="G159" s="1">
        <v>2.95261143389382E-2</v>
      </c>
      <c r="H159" s="1" t="s">
        <v>28159</v>
      </c>
      <c r="I159" s="1">
        <v>23</v>
      </c>
    </row>
    <row r="160" spans="1:9" s="1" customFormat="1" x14ac:dyDescent="0.5">
      <c r="A160" s="1" t="s">
        <v>15549</v>
      </c>
      <c r="B160" s="1" t="s">
        <v>28160</v>
      </c>
      <c r="C160" s="1" t="s">
        <v>27671</v>
      </c>
      <c r="D160" s="1" t="s">
        <v>28161</v>
      </c>
      <c r="E160" s="1">
        <v>8.9164596779329499E-4</v>
      </c>
      <c r="F160" s="1">
        <v>3.3064264084182997E-2</v>
      </c>
      <c r="G160" s="1">
        <v>3.0378930574916099E-2</v>
      </c>
      <c r="H160" s="1" t="s">
        <v>28162</v>
      </c>
      <c r="I160" s="1">
        <v>30</v>
      </c>
    </row>
    <row r="161" spans="1:9" s="1" customFormat="1" x14ac:dyDescent="0.5">
      <c r="A161" s="1" t="s">
        <v>17789</v>
      </c>
      <c r="B161" s="1" t="s">
        <v>28163</v>
      </c>
      <c r="C161" s="1" t="s">
        <v>28164</v>
      </c>
      <c r="D161" s="1" t="s">
        <v>28165</v>
      </c>
      <c r="E161" s="1">
        <v>9.5140056146717498E-4</v>
      </c>
      <c r="F161" s="1">
        <v>3.5058213142365902E-2</v>
      </c>
      <c r="G161" s="1">
        <v>3.2210939896346498E-2</v>
      </c>
      <c r="H161" s="1" t="s">
        <v>28166</v>
      </c>
      <c r="I161" s="1">
        <v>124</v>
      </c>
    </row>
    <row r="162" spans="1:9" s="1" customFormat="1" x14ac:dyDescent="0.5">
      <c r="A162" s="1" t="s">
        <v>28167</v>
      </c>
      <c r="B162" s="1" t="s">
        <v>28168</v>
      </c>
      <c r="C162" s="1" t="s">
        <v>27908</v>
      </c>
      <c r="D162" s="1" t="s">
        <v>28169</v>
      </c>
      <c r="E162" s="1">
        <v>9.9388326485722999E-4</v>
      </c>
      <c r="F162" s="1">
        <v>3.6394762804990703E-2</v>
      </c>
      <c r="G162" s="1">
        <v>3.3438940897893898E-2</v>
      </c>
      <c r="H162" s="1" t="s">
        <v>28170</v>
      </c>
      <c r="I162" s="1">
        <v>11</v>
      </c>
    </row>
    <row r="163" spans="1:9" s="1" customFormat="1" x14ac:dyDescent="0.5">
      <c r="A163" s="1" t="s">
        <v>17684</v>
      </c>
      <c r="B163" s="1" t="s">
        <v>28171</v>
      </c>
      <c r="C163" s="1" t="s">
        <v>28172</v>
      </c>
      <c r="D163" s="1" t="s">
        <v>28173</v>
      </c>
      <c r="E163" s="1">
        <v>1.01126161826963E-3</v>
      </c>
      <c r="F163" s="1">
        <v>3.6801129325725303E-2</v>
      </c>
      <c r="G163" s="1">
        <v>3.3812304124425603E-2</v>
      </c>
      <c r="H163" s="1" t="s">
        <v>28174</v>
      </c>
      <c r="I163" s="1">
        <v>82</v>
      </c>
    </row>
    <row r="164" spans="1:9" s="1" customFormat="1" x14ac:dyDescent="0.5">
      <c r="A164" s="1" t="s">
        <v>13596</v>
      </c>
      <c r="B164" s="1" t="s">
        <v>28175</v>
      </c>
      <c r="C164" s="1" t="s">
        <v>28176</v>
      </c>
      <c r="D164" s="1" t="s">
        <v>28177</v>
      </c>
      <c r="E164" s="1">
        <v>1.0587134462031701E-3</v>
      </c>
      <c r="F164" s="1">
        <v>3.8252782924080998E-2</v>
      </c>
      <c r="G164" s="1">
        <v>3.5146060828370199E-2</v>
      </c>
      <c r="H164" s="1" t="s">
        <v>28178</v>
      </c>
      <c r="I164" s="1">
        <v>140</v>
      </c>
    </row>
    <row r="165" spans="1:9" s="1" customFormat="1" x14ac:dyDescent="0.5">
      <c r="A165" s="1" t="s">
        <v>28179</v>
      </c>
      <c r="B165" s="1" t="s">
        <v>28180</v>
      </c>
      <c r="C165" s="1" t="s">
        <v>27700</v>
      </c>
      <c r="D165" s="1" t="s">
        <v>28017</v>
      </c>
      <c r="E165" s="1">
        <v>1.07086811050204E-3</v>
      </c>
      <c r="F165" s="1">
        <v>3.8252782924080998E-2</v>
      </c>
      <c r="G165" s="1">
        <v>3.5146060828370199E-2</v>
      </c>
      <c r="H165" s="1" t="s">
        <v>28181</v>
      </c>
      <c r="I165" s="1">
        <v>12</v>
      </c>
    </row>
    <row r="166" spans="1:9" s="1" customFormat="1" x14ac:dyDescent="0.5">
      <c r="A166" s="1" t="s">
        <v>17779</v>
      </c>
      <c r="B166" s="1" t="s">
        <v>28182</v>
      </c>
      <c r="C166" s="1" t="s">
        <v>28183</v>
      </c>
      <c r="D166" s="1" t="s">
        <v>28184</v>
      </c>
      <c r="E166" s="1">
        <v>1.08254526057458E-3</v>
      </c>
      <c r="F166" s="1">
        <v>3.8252782924080998E-2</v>
      </c>
      <c r="G166" s="1">
        <v>3.5146060828370199E-2</v>
      </c>
      <c r="H166" s="1" t="s">
        <v>28185</v>
      </c>
      <c r="I166" s="1">
        <v>42</v>
      </c>
    </row>
    <row r="167" spans="1:9" s="1" customFormat="1" x14ac:dyDescent="0.5">
      <c r="A167" s="1" t="s">
        <v>13882</v>
      </c>
      <c r="B167" s="1" t="s">
        <v>28186</v>
      </c>
      <c r="C167" s="1" t="s">
        <v>28045</v>
      </c>
      <c r="D167" s="1" t="s">
        <v>27978</v>
      </c>
      <c r="E167" s="1">
        <v>1.0908506231434201E-3</v>
      </c>
      <c r="F167" s="1">
        <v>3.8252782924080998E-2</v>
      </c>
      <c r="G167" s="1">
        <v>3.5146060828370199E-2</v>
      </c>
      <c r="H167" s="1" t="s">
        <v>28187</v>
      </c>
      <c r="I167" s="1">
        <v>9</v>
      </c>
    </row>
    <row r="168" spans="1:9" s="1" customFormat="1" x14ac:dyDescent="0.5">
      <c r="A168" s="1" t="s">
        <v>28188</v>
      </c>
      <c r="B168" s="1" t="s">
        <v>28189</v>
      </c>
      <c r="C168" s="1" t="s">
        <v>28045</v>
      </c>
      <c r="D168" s="1" t="s">
        <v>27978</v>
      </c>
      <c r="E168" s="1">
        <v>1.0908506231434201E-3</v>
      </c>
      <c r="F168" s="1">
        <v>3.8252782924080998E-2</v>
      </c>
      <c r="G168" s="1">
        <v>3.5146060828370199E-2</v>
      </c>
      <c r="H168" s="1" t="s">
        <v>28190</v>
      </c>
      <c r="I168" s="1">
        <v>9</v>
      </c>
    </row>
    <row r="169" spans="1:9" s="1" customFormat="1" x14ac:dyDescent="0.5">
      <c r="A169" s="1" t="s">
        <v>13889</v>
      </c>
      <c r="B169" s="1" t="s">
        <v>28191</v>
      </c>
      <c r="C169" s="1" t="s">
        <v>28045</v>
      </c>
      <c r="D169" s="1" t="s">
        <v>27978</v>
      </c>
      <c r="E169" s="1">
        <v>1.0908506231434201E-3</v>
      </c>
      <c r="F169" s="1">
        <v>3.8252782924080998E-2</v>
      </c>
      <c r="G169" s="1">
        <v>3.5146060828370199E-2</v>
      </c>
      <c r="H169" s="1" t="s">
        <v>28187</v>
      </c>
      <c r="I169" s="1">
        <v>9</v>
      </c>
    </row>
    <row r="170" spans="1:9" s="1" customFormat="1" x14ac:dyDescent="0.5">
      <c r="A170" s="1" t="s">
        <v>15156</v>
      </c>
      <c r="B170" s="1" t="s">
        <v>28192</v>
      </c>
      <c r="C170" s="1" t="s">
        <v>27985</v>
      </c>
      <c r="D170" s="1" t="s">
        <v>28193</v>
      </c>
      <c r="E170" s="1">
        <v>1.09685399065465E-3</v>
      </c>
      <c r="F170" s="1">
        <v>3.8252782924080998E-2</v>
      </c>
      <c r="G170" s="1">
        <v>3.5146060828370199E-2</v>
      </c>
      <c r="H170" s="1" t="s">
        <v>28194</v>
      </c>
      <c r="I170" s="1">
        <v>14</v>
      </c>
    </row>
    <row r="171" spans="1:9" s="1" customFormat="1" x14ac:dyDescent="0.5">
      <c r="A171" s="1" t="s">
        <v>15800</v>
      </c>
      <c r="B171" s="1" t="s">
        <v>28195</v>
      </c>
      <c r="C171" s="1" t="s">
        <v>27724</v>
      </c>
      <c r="D171" s="1" t="s">
        <v>28196</v>
      </c>
      <c r="E171" s="1">
        <v>1.11255833701344E-3</v>
      </c>
      <c r="F171" s="1">
        <v>3.8343995862127798E-2</v>
      </c>
      <c r="G171" s="1">
        <v>3.5229865854406898E-2</v>
      </c>
      <c r="H171" s="1" t="s">
        <v>28197</v>
      </c>
      <c r="I171" s="1">
        <v>47</v>
      </c>
    </row>
    <row r="172" spans="1:9" s="1" customFormat="1" x14ac:dyDescent="0.5">
      <c r="A172" s="1" t="s">
        <v>15803</v>
      </c>
      <c r="B172" s="1" t="s">
        <v>28198</v>
      </c>
      <c r="C172" s="1" t="s">
        <v>27724</v>
      </c>
      <c r="D172" s="1" t="s">
        <v>28196</v>
      </c>
      <c r="E172" s="1">
        <v>1.11255833701344E-3</v>
      </c>
      <c r="F172" s="1">
        <v>3.8343995862127798E-2</v>
      </c>
      <c r="G172" s="1">
        <v>3.5229865854406898E-2</v>
      </c>
      <c r="H172" s="1" t="s">
        <v>28197</v>
      </c>
      <c r="I172" s="1">
        <v>47</v>
      </c>
    </row>
    <row r="173" spans="1:9" s="1" customFormat="1" x14ac:dyDescent="0.5">
      <c r="A173" s="1" t="s">
        <v>17785</v>
      </c>
      <c r="B173" s="1" t="s">
        <v>28199</v>
      </c>
      <c r="C173" s="1" t="s">
        <v>28183</v>
      </c>
      <c r="D173" s="1" t="s">
        <v>28200</v>
      </c>
      <c r="E173" s="1">
        <v>1.22701821854888E-3</v>
      </c>
      <c r="F173" s="1">
        <v>4.19157866218327E-2</v>
      </c>
      <c r="G173" s="1">
        <v>3.8511571542485697E-2</v>
      </c>
      <c r="H173" s="1" t="s">
        <v>28185</v>
      </c>
      <c r="I173" s="1">
        <v>42</v>
      </c>
    </row>
    <row r="174" spans="1:9" s="1" customFormat="1" x14ac:dyDescent="0.5">
      <c r="A174" s="1" t="s">
        <v>17876</v>
      </c>
      <c r="B174" s="1" t="s">
        <v>28201</v>
      </c>
      <c r="C174" s="1" t="s">
        <v>27671</v>
      </c>
      <c r="D174" s="1" t="s">
        <v>28202</v>
      </c>
      <c r="E174" s="1">
        <v>1.2305026965276E-3</v>
      </c>
      <c r="F174" s="1">
        <v>4.19157866218327E-2</v>
      </c>
      <c r="G174" s="1">
        <v>3.8511571542485697E-2</v>
      </c>
      <c r="H174" s="1" t="s">
        <v>28203</v>
      </c>
      <c r="I174" s="1">
        <v>30</v>
      </c>
    </row>
    <row r="175" spans="1:9" s="1" customFormat="1" x14ac:dyDescent="0.5">
      <c r="A175" s="1" t="s">
        <v>17312</v>
      </c>
      <c r="B175" s="1" t="s">
        <v>28204</v>
      </c>
      <c r="C175" s="1" t="s">
        <v>28004</v>
      </c>
      <c r="D175" s="1" t="s">
        <v>28205</v>
      </c>
      <c r="E175" s="1">
        <v>1.2609066183078899E-3</v>
      </c>
      <c r="F175" s="1">
        <v>4.2703190038531201E-2</v>
      </c>
      <c r="G175" s="1">
        <v>3.92350255310406E-2</v>
      </c>
      <c r="H175" s="1" t="s">
        <v>28206</v>
      </c>
      <c r="I175" s="1">
        <v>60</v>
      </c>
    </row>
    <row r="176" spans="1:9" s="1" customFormat="1" x14ac:dyDescent="0.5">
      <c r="A176" s="1" t="s">
        <v>17542</v>
      </c>
      <c r="B176" s="1" t="s">
        <v>28207</v>
      </c>
      <c r="C176" s="1" t="s">
        <v>27651</v>
      </c>
      <c r="D176" s="1" t="s">
        <v>28005</v>
      </c>
      <c r="E176" s="1">
        <v>1.2727316152387599E-3</v>
      </c>
      <c r="F176" s="1">
        <v>4.2795262849451697E-2</v>
      </c>
      <c r="G176" s="1">
        <v>3.9319620594873601E-2</v>
      </c>
      <c r="H176" s="1" t="s">
        <v>28208</v>
      </c>
      <c r="I176" s="1">
        <v>57</v>
      </c>
    </row>
    <row r="177" spans="1:9" s="1" customFormat="1" x14ac:dyDescent="0.5">
      <c r="A177" s="1" t="s">
        <v>28209</v>
      </c>
      <c r="B177" s="1" t="s">
        <v>28210</v>
      </c>
      <c r="C177" s="1" t="s">
        <v>28158</v>
      </c>
      <c r="D177" s="1" t="s">
        <v>28211</v>
      </c>
      <c r="E177" s="1">
        <v>1.27823365739103E-3</v>
      </c>
      <c r="F177" s="1">
        <v>4.2795262849451697E-2</v>
      </c>
      <c r="G177" s="1">
        <v>3.9319620594873601E-2</v>
      </c>
      <c r="H177" s="1" t="s">
        <v>28212</v>
      </c>
      <c r="I177" s="1">
        <v>23</v>
      </c>
    </row>
    <row r="178" spans="1:9" s="1" customFormat="1" x14ac:dyDescent="0.5">
      <c r="A178" s="1" t="s">
        <v>28213</v>
      </c>
      <c r="B178" s="1" t="s">
        <v>28214</v>
      </c>
      <c r="C178" s="1" t="s">
        <v>27958</v>
      </c>
      <c r="D178" s="1" t="s">
        <v>28215</v>
      </c>
      <c r="E178" s="1">
        <v>1.32654178424054E-3</v>
      </c>
      <c r="F178" s="1">
        <v>4.4160274510598403E-2</v>
      </c>
      <c r="G178" s="1">
        <v>4.0573772037117997E-2</v>
      </c>
      <c r="H178" s="1" t="s">
        <v>28216</v>
      </c>
      <c r="I178" s="1">
        <v>16</v>
      </c>
    </row>
    <row r="179" spans="1:9" s="1" customFormat="1" x14ac:dyDescent="0.5">
      <c r="A179" s="1" t="s">
        <v>28217</v>
      </c>
      <c r="B179" s="1" t="s">
        <v>28218</v>
      </c>
      <c r="C179" s="1" t="s">
        <v>27994</v>
      </c>
      <c r="D179" s="1" t="s">
        <v>28219</v>
      </c>
      <c r="E179" s="1">
        <v>1.34315664996736E-3</v>
      </c>
      <c r="F179" s="1">
        <v>4.4460761650614501E-2</v>
      </c>
      <c r="G179" s="1">
        <v>4.08498549386445E-2</v>
      </c>
      <c r="H179" s="1" t="s">
        <v>28220</v>
      </c>
      <c r="I179" s="1">
        <v>8</v>
      </c>
    </row>
    <row r="180" spans="1:9" s="1" customFormat="1" x14ac:dyDescent="0.5">
      <c r="A180" s="1" t="s">
        <v>28221</v>
      </c>
      <c r="B180" s="1" t="s">
        <v>28222</v>
      </c>
      <c r="C180" s="1" t="s">
        <v>28149</v>
      </c>
      <c r="D180" s="1" t="s">
        <v>28223</v>
      </c>
      <c r="E180" s="1">
        <v>1.41142605808698E-3</v>
      </c>
      <c r="F180" s="1">
        <v>4.6174521775244601E-2</v>
      </c>
      <c r="G180" s="1">
        <v>4.2424431034324299E-2</v>
      </c>
      <c r="H180" s="1" t="s">
        <v>28224</v>
      </c>
      <c r="I180" s="1">
        <v>41</v>
      </c>
    </row>
    <row r="181" spans="1:9" s="1" customFormat="1" x14ac:dyDescent="0.5">
      <c r="A181" s="1" t="s">
        <v>17431</v>
      </c>
      <c r="B181" s="1" t="s">
        <v>28225</v>
      </c>
      <c r="C181" s="1" t="s">
        <v>28226</v>
      </c>
      <c r="D181" s="1" t="s">
        <v>28227</v>
      </c>
      <c r="E181" s="1">
        <v>1.4356887164273201E-3</v>
      </c>
      <c r="F181" s="1">
        <v>4.6174521775244601E-2</v>
      </c>
      <c r="G181" s="1">
        <v>4.2424431034324299E-2</v>
      </c>
      <c r="H181" s="1" t="s">
        <v>28228</v>
      </c>
      <c r="I181" s="1">
        <v>78</v>
      </c>
    </row>
    <row r="182" spans="1:9" s="1" customFormat="1" x14ac:dyDescent="0.5">
      <c r="A182" s="1" t="s">
        <v>17535</v>
      </c>
      <c r="B182" s="1" t="s">
        <v>28229</v>
      </c>
      <c r="C182" s="1" t="s">
        <v>27854</v>
      </c>
      <c r="D182" s="1" t="s">
        <v>27825</v>
      </c>
      <c r="E182" s="1">
        <v>1.4388186158503099E-3</v>
      </c>
      <c r="F182" s="1">
        <v>4.6174521775244601E-2</v>
      </c>
      <c r="G182" s="1">
        <v>4.2424431034324299E-2</v>
      </c>
      <c r="H182" s="1" t="s">
        <v>28230</v>
      </c>
      <c r="I182" s="1">
        <v>22</v>
      </c>
    </row>
    <row r="183" spans="1:9" s="1" customFormat="1" x14ac:dyDescent="0.5">
      <c r="A183" s="1" t="s">
        <v>14734</v>
      </c>
      <c r="B183" s="1" t="s">
        <v>28231</v>
      </c>
      <c r="C183" s="1" t="s">
        <v>28096</v>
      </c>
      <c r="D183" s="1" t="s">
        <v>27897</v>
      </c>
      <c r="E183" s="1">
        <v>1.45009592193975E-3</v>
      </c>
      <c r="F183" s="1">
        <v>4.6174521775244601E-2</v>
      </c>
      <c r="G183" s="1">
        <v>4.2424431034324299E-2</v>
      </c>
      <c r="H183" s="1" t="s">
        <v>28232</v>
      </c>
      <c r="I183" s="1">
        <v>5</v>
      </c>
    </row>
    <row r="184" spans="1:9" s="1" customFormat="1" x14ac:dyDescent="0.5">
      <c r="A184" s="1" t="s">
        <v>28233</v>
      </c>
      <c r="B184" s="1" t="s">
        <v>28234</v>
      </c>
      <c r="C184" s="1" t="s">
        <v>28096</v>
      </c>
      <c r="D184" s="1" t="s">
        <v>27897</v>
      </c>
      <c r="E184" s="1">
        <v>1.45009592193975E-3</v>
      </c>
      <c r="F184" s="1">
        <v>4.6174521775244601E-2</v>
      </c>
      <c r="G184" s="1">
        <v>4.2424431034324299E-2</v>
      </c>
      <c r="H184" s="1" t="s">
        <v>28235</v>
      </c>
      <c r="I184" s="1">
        <v>5</v>
      </c>
    </row>
    <row r="185" spans="1:9" s="1" customFormat="1" x14ac:dyDescent="0.5">
      <c r="A185" s="1" t="s">
        <v>28236</v>
      </c>
      <c r="B185" s="1" t="s">
        <v>28237</v>
      </c>
      <c r="C185" s="1" t="s">
        <v>28096</v>
      </c>
      <c r="D185" s="1" t="s">
        <v>27897</v>
      </c>
      <c r="E185" s="1">
        <v>1.45009592193975E-3</v>
      </c>
      <c r="F185" s="1">
        <v>4.6174521775244601E-2</v>
      </c>
      <c r="G185" s="1">
        <v>4.2424431034324299E-2</v>
      </c>
      <c r="H185" s="1" t="s">
        <v>28235</v>
      </c>
      <c r="I185" s="1">
        <v>5</v>
      </c>
    </row>
    <row r="186" spans="1:9" s="1" customFormat="1" x14ac:dyDescent="0.5">
      <c r="A186" s="1" t="s">
        <v>28238</v>
      </c>
      <c r="B186" s="1" t="s">
        <v>28239</v>
      </c>
      <c r="C186" s="1" t="s">
        <v>28096</v>
      </c>
      <c r="D186" s="1" t="s">
        <v>27897</v>
      </c>
      <c r="E186" s="1">
        <v>1.45009592193975E-3</v>
      </c>
      <c r="F186" s="1">
        <v>4.6174521775244601E-2</v>
      </c>
      <c r="G186" s="1">
        <v>4.2424431034324299E-2</v>
      </c>
      <c r="H186" s="1" t="s">
        <v>28235</v>
      </c>
      <c r="I186" s="1">
        <v>5</v>
      </c>
    </row>
    <row r="187" spans="1:9" s="1" customFormat="1" x14ac:dyDescent="0.5">
      <c r="A187" s="1" t="s">
        <v>17596</v>
      </c>
      <c r="B187" s="1" t="s">
        <v>28240</v>
      </c>
      <c r="C187" s="1" t="s">
        <v>27872</v>
      </c>
      <c r="D187" s="1" t="s">
        <v>28241</v>
      </c>
      <c r="E187" s="1">
        <v>1.46687106345575E-3</v>
      </c>
      <c r="F187" s="1">
        <v>4.6332772239556702E-2</v>
      </c>
      <c r="G187" s="1">
        <v>4.2569829094796702E-2</v>
      </c>
      <c r="H187" s="1" t="s">
        <v>28242</v>
      </c>
      <c r="I187" s="1">
        <v>38</v>
      </c>
    </row>
    <row r="188" spans="1:9" s="1" customFormat="1" x14ac:dyDescent="0.5">
      <c r="A188" s="1" t="s">
        <v>28243</v>
      </c>
      <c r="B188" s="1" t="s">
        <v>28244</v>
      </c>
      <c r="C188" s="1" t="s">
        <v>27985</v>
      </c>
      <c r="D188" s="1" t="s">
        <v>28245</v>
      </c>
      <c r="E188" s="1">
        <v>1.47088165839862E-3</v>
      </c>
      <c r="F188" s="1">
        <v>4.6332772239556702E-2</v>
      </c>
      <c r="G188" s="1">
        <v>4.2569829094796702E-2</v>
      </c>
      <c r="H188" s="1" t="s">
        <v>28246</v>
      </c>
      <c r="I188" s="1">
        <v>14</v>
      </c>
    </row>
    <row r="189" spans="1:9" s="1" customFormat="1" x14ac:dyDescent="0.5">
      <c r="A189" s="1" t="s">
        <v>14696</v>
      </c>
      <c r="B189" s="1" t="s">
        <v>28247</v>
      </c>
      <c r="C189" s="1" t="s">
        <v>27638</v>
      </c>
      <c r="D189" s="1" t="s">
        <v>27939</v>
      </c>
      <c r="E189" s="1">
        <v>1.4884119508046601E-3</v>
      </c>
      <c r="F189" s="1">
        <v>4.6529947037571497E-2</v>
      </c>
      <c r="G189" s="1">
        <v>4.2750990226487498E-2</v>
      </c>
      <c r="H189" s="1" t="s">
        <v>28248</v>
      </c>
      <c r="I189" s="1">
        <v>33</v>
      </c>
    </row>
    <row r="190" spans="1:9" s="1" customFormat="1" x14ac:dyDescent="0.5">
      <c r="A190" s="1" t="s">
        <v>16164</v>
      </c>
      <c r="B190" s="1" t="s">
        <v>28249</v>
      </c>
      <c r="C190" s="1" t="s">
        <v>27695</v>
      </c>
      <c r="D190" s="1" t="s">
        <v>27667</v>
      </c>
      <c r="E190" s="1">
        <v>1.49302441424534E-3</v>
      </c>
      <c r="F190" s="1">
        <v>4.6529947037571497E-2</v>
      </c>
      <c r="G190" s="1">
        <v>4.2750990226487498E-2</v>
      </c>
      <c r="H190" s="1" t="s">
        <v>28250</v>
      </c>
      <c r="I190" s="1">
        <v>35</v>
      </c>
    </row>
    <row r="191" spans="1:9" s="1" customFormat="1" x14ac:dyDescent="0.5">
      <c r="A191" s="1" t="s">
        <v>14572</v>
      </c>
      <c r="B191" s="1" t="s">
        <v>28251</v>
      </c>
      <c r="C191" s="1" t="s">
        <v>27700</v>
      </c>
      <c r="D191" s="1" t="s">
        <v>28042</v>
      </c>
      <c r="E191" s="1">
        <v>1.5039986697795999E-3</v>
      </c>
      <c r="F191" s="1">
        <v>4.6533778183685301E-2</v>
      </c>
      <c r="G191" s="1">
        <v>4.27545102238331E-2</v>
      </c>
      <c r="H191" s="1" t="s">
        <v>28252</v>
      </c>
      <c r="I191" s="1">
        <v>12</v>
      </c>
    </row>
    <row r="192" spans="1:9" s="1" customFormat="1" x14ac:dyDescent="0.5">
      <c r="A192" s="1" t="s">
        <v>28253</v>
      </c>
      <c r="B192" s="1" t="s">
        <v>28254</v>
      </c>
      <c r="C192" s="1" t="s">
        <v>27679</v>
      </c>
      <c r="D192" s="1" t="s">
        <v>28255</v>
      </c>
      <c r="E192" s="1">
        <v>1.50903189194405E-3</v>
      </c>
      <c r="F192" s="1">
        <v>4.6533778183685301E-2</v>
      </c>
      <c r="G192" s="1">
        <v>4.27545102238331E-2</v>
      </c>
      <c r="H192" s="1" t="s">
        <v>28256</v>
      </c>
      <c r="I192" s="1">
        <v>26</v>
      </c>
    </row>
    <row r="193" spans="1:9" s="1" customFormat="1" x14ac:dyDescent="0.5">
      <c r="A193" s="1" t="s">
        <v>28257</v>
      </c>
      <c r="B193" s="1" t="s">
        <v>28258</v>
      </c>
      <c r="C193" s="1" t="s">
        <v>28259</v>
      </c>
      <c r="D193" s="1" t="s">
        <v>27995</v>
      </c>
      <c r="E193" s="1">
        <v>1.57391880545624E-3</v>
      </c>
      <c r="F193" s="1">
        <v>4.75339705214851E-2</v>
      </c>
      <c r="G193" s="1">
        <v>4.3673471357043997E-2</v>
      </c>
      <c r="H193" s="1" t="s">
        <v>28260</v>
      </c>
      <c r="I193" s="1">
        <v>7</v>
      </c>
    </row>
    <row r="194" spans="1:9" s="1" customFormat="1" x14ac:dyDescent="0.5">
      <c r="A194" s="1" t="s">
        <v>28261</v>
      </c>
      <c r="B194" s="1" t="s">
        <v>28262</v>
      </c>
      <c r="C194" s="1" t="s">
        <v>28259</v>
      </c>
      <c r="D194" s="1" t="s">
        <v>27995</v>
      </c>
      <c r="E194" s="1">
        <v>1.57391880545624E-3</v>
      </c>
      <c r="F194" s="1">
        <v>4.75339705214851E-2</v>
      </c>
      <c r="G194" s="1">
        <v>4.3673471357043997E-2</v>
      </c>
      <c r="H194" s="1" t="s">
        <v>28263</v>
      </c>
      <c r="I194" s="1">
        <v>7</v>
      </c>
    </row>
    <row r="195" spans="1:9" s="1" customFormat="1" x14ac:dyDescent="0.5">
      <c r="A195" s="1" t="s">
        <v>28264</v>
      </c>
      <c r="B195" s="1" t="s">
        <v>28265</v>
      </c>
      <c r="C195" s="1" t="s">
        <v>28259</v>
      </c>
      <c r="D195" s="1" t="s">
        <v>27995</v>
      </c>
      <c r="E195" s="1">
        <v>1.57391880545624E-3</v>
      </c>
      <c r="F195" s="1">
        <v>4.75339705214851E-2</v>
      </c>
      <c r="G195" s="1">
        <v>4.3673471357043997E-2</v>
      </c>
      <c r="H195" s="1" t="s">
        <v>28263</v>
      </c>
      <c r="I195" s="1">
        <v>7</v>
      </c>
    </row>
    <row r="196" spans="1:9" s="1" customFormat="1" x14ac:dyDescent="0.5">
      <c r="A196" s="1" t="s">
        <v>28266</v>
      </c>
      <c r="B196" s="1" t="s">
        <v>28267</v>
      </c>
      <c r="C196" s="1" t="s">
        <v>28259</v>
      </c>
      <c r="D196" s="1" t="s">
        <v>27995</v>
      </c>
      <c r="E196" s="1">
        <v>1.57391880545624E-3</v>
      </c>
      <c r="F196" s="1">
        <v>4.75339705214851E-2</v>
      </c>
      <c r="G196" s="1">
        <v>4.3673471357043997E-2</v>
      </c>
      <c r="H196" s="1" t="s">
        <v>28263</v>
      </c>
      <c r="I196" s="1">
        <v>7</v>
      </c>
    </row>
    <row r="197" spans="1:9" s="1" customFormat="1" x14ac:dyDescent="0.5">
      <c r="A197" s="1" t="s">
        <v>17042</v>
      </c>
      <c r="B197" s="1" t="s">
        <v>28268</v>
      </c>
      <c r="C197" s="1" t="s">
        <v>27820</v>
      </c>
      <c r="D197" s="1" t="s">
        <v>28269</v>
      </c>
      <c r="E197" s="1">
        <v>1.5946137488713299E-3</v>
      </c>
      <c r="F197" s="1">
        <v>4.7912010023780101E-2</v>
      </c>
      <c r="G197" s="1">
        <v>4.4020808160474899E-2</v>
      </c>
      <c r="H197" s="1" t="s">
        <v>28270</v>
      </c>
      <c r="I197" s="1">
        <v>68</v>
      </c>
    </row>
    <row r="198" spans="1:9" s="1" customFormat="1" x14ac:dyDescent="0.5">
      <c r="A198" s="1" t="s">
        <v>28271</v>
      </c>
      <c r="B198" s="1" t="s">
        <v>28272</v>
      </c>
      <c r="C198" s="1" t="s">
        <v>27896</v>
      </c>
      <c r="D198" s="1" t="s">
        <v>28273</v>
      </c>
      <c r="E198" s="1">
        <v>1.68011190232316E-3</v>
      </c>
      <c r="F198" s="1">
        <v>5.02233450801602E-2</v>
      </c>
      <c r="G198" s="1">
        <v>4.6144426790980901E-2</v>
      </c>
      <c r="H198" s="1" t="s">
        <v>28274</v>
      </c>
      <c r="I198" s="1">
        <v>6</v>
      </c>
    </row>
    <row r="199" spans="1:9" s="1" customFormat="1" x14ac:dyDescent="0.5">
      <c r="A199" s="1" t="s">
        <v>28275</v>
      </c>
      <c r="B199" s="1" t="s">
        <v>28276</v>
      </c>
      <c r="C199" s="1" t="s">
        <v>28045</v>
      </c>
      <c r="D199" s="1" t="s">
        <v>28277</v>
      </c>
      <c r="E199" s="1">
        <v>1.7127429989432499E-3</v>
      </c>
      <c r="F199" s="1">
        <v>5.0426940858333998E-2</v>
      </c>
      <c r="G199" s="1">
        <v>4.63314874191788E-2</v>
      </c>
      <c r="H199" s="1" t="s">
        <v>28278</v>
      </c>
      <c r="I199" s="1">
        <v>9</v>
      </c>
    </row>
    <row r="200" spans="1:9" s="1" customFormat="1" x14ac:dyDescent="0.5">
      <c r="A200" s="1" t="s">
        <v>28279</v>
      </c>
      <c r="B200" s="1" t="s">
        <v>28280</v>
      </c>
      <c r="C200" s="1" t="s">
        <v>28045</v>
      </c>
      <c r="D200" s="1" t="s">
        <v>28277</v>
      </c>
      <c r="E200" s="1">
        <v>1.7127429989432499E-3</v>
      </c>
      <c r="F200" s="1">
        <v>5.0426940858333998E-2</v>
      </c>
      <c r="G200" s="1">
        <v>4.63314874191788E-2</v>
      </c>
      <c r="H200" s="1" t="s">
        <v>28281</v>
      </c>
      <c r="I200" s="1">
        <v>9</v>
      </c>
    </row>
    <row r="201" spans="1:9" s="1" customFormat="1" x14ac:dyDescent="0.5">
      <c r="A201" s="1" t="s">
        <v>28282</v>
      </c>
      <c r="B201" s="1" t="s">
        <v>28283</v>
      </c>
      <c r="C201" s="1" t="s">
        <v>28045</v>
      </c>
      <c r="D201" s="1" t="s">
        <v>28277</v>
      </c>
      <c r="E201" s="1">
        <v>1.7127429989432499E-3</v>
      </c>
      <c r="F201" s="1">
        <v>5.0426940858333998E-2</v>
      </c>
      <c r="G201" s="1">
        <v>4.63314874191788E-2</v>
      </c>
      <c r="H201" s="1" t="s">
        <v>28284</v>
      </c>
      <c r="I201" s="1">
        <v>9</v>
      </c>
    </row>
    <row r="202" spans="1:9" s="1" customFormat="1" x14ac:dyDescent="0.5">
      <c r="A202" s="1" t="s">
        <v>17547</v>
      </c>
      <c r="B202" s="1" t="s">
        <v>28285</v>
      </c>
      <c r="C202" s="1" t="s">
        <v>28286</v>
      </c>
      <c r="D202" s="1" t="s">
        <v>28287</v>
      </c>
      <c r="E202" s="1">
        <v>1.73557206002758E-3</v>
      </c>
      <c r="F202" s="1">
        <v>5.0843583498507899E-2</v>
      </c>
      <c r="G202" s="1">
        <v>4.6714292184110801E-2</v>
      </c>
      <c r="H202" s="1" t="s">
        <v>28288</v>
      </c>
      <c r="I202" s="1">
        <v>126</v>
      </c>
    </row>
    <row r="203" spans="1:9" s="1" customFormat="1" x14ac:dyDescent="0.5">
      <c r="A203" s="1" t="s">
        <v>28289</v>
      </c>
      <c r="B203" s="1" t="s">
        <v>28290</v>
      </c>
      <c r="C203" s="1" t="s">
        <v>28291</v>
      </c>
      <c r="D203" s="1" t="s">
        <v>27869</v>
      </c>
      <c r="E203" s="1">
        <v>1.8098024338952701E-3</v>
      </c>
      <c r="F203" s="1">
        <v>5.27543903492158E-2</v>
      </c>
      <c r="G203" s="1">
        <v>4.8469911740981399E-2</v>
      </c>
      <c r="H203" s="1" t="s">
        <v>28292</v>
      </c>
      <c r="I203" s="1">
        <v>18</v>
      </c>
    </row>
    <row r="204" spans="1:9" s="1" customFormat="1" x14ac:dyDescent="0.5">
      <c r="A204" s="1" t="s">
        <v>28293</v>
      </c>
      <c r="B204" s="1" t="s">
        <v>28294</v>
      </c>
      <c r="C204" s="1" t="s">
        <v>28295</v>
      </c>
      <c r="D204" s="1" t="s">
        <v>28296</v>
      </c>
      <c r="E204" s="1">
        <v>1.8346665536072501E-3</v>
      </c>
      <c r="F204" s="1">
        <v>5.32144125623015E-2</v>
      </c>
      <c r="G204" s="1">
        <v>4.8892572981487699E-2</v>
      </c>
      <c r="H204" s="1" t="s">
        <v>28297</v>
      </c>
      <c r="I204" s="1">
        <v>15</v>
      </c>
    </row>
  </sheetData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DABDE-A8A3-42B2-B711-B23E0669EEE3}">
  <dimension ref="A1:I109"/>
  <sheetViews>
    <sheetView zoomScale="85" zoomScaleNormal="85" workbookViewId="0"/>
  </sheetViews>
  <sheetFormatPr defaultRowHeight="14.1" x14ac:dyDescent="0.5"/>
  <cols>
    <col min="2" max="2" width="26.94921875" customWidth="1"/>
  </cols>
  <sheetData>
    <row r="1" spans="1:9" x14ac:dyDescent="0.5">
      <c r="A1" t="s">
        <v>41256</v>
      </c>
    </row>
    <row r="2" spans="1:9" s="1" customFormat="1" x14ac:dyDescent="0.5">
      <c r="A2" s="1" t="s">
        <v>18255</v>
      </c>
      <c r="B2" s="1" t="s">
        <v>18256</v>
      </c>
      <c r="C2" s="1" t="s">
        <v>27604</v>
      </c>
      <c r="D2" s="1" t="s">
        <v>27605</v>
      </c>
      <c r="E2" s="1" t="s">
        <v>75</v>
      </c>
      <c r="F2" s="1" t="s">
        <v>27606</v>
      </c>
      <c r="G2" s="1" t="s">
        <v>28511</v>
      </c>
      <c r="H2" s="1" t="s">
        <v>13248</v>
      </c>
      <c r="I2" s="1" t="s">
        <v>27608</v>
      </c>
    </row>
    <row r="3" spans="1:9" s="1" customFormat="1" x14ac:dyDescent="0.5">
      <c r="A3" s="1">
        <v>680</v>
      </c>
      <c r="B3" s="1" t="s">
        <v>18894</v>
      </c>
      <c r="C3" s="1" t="s">
        <v>28310</v>
      </c>
      <c r="D3" s="1" t="s">
        <v>28311</v>
      </c>
      <c r="E3" s="1">
        <v>8.1306854179522903E-4</v>
      </c>
      <c r="F3" s="1">
        <v>4.8039035634799297E-2</v>
      </c>
      <c r="G3" s="1">
        <v>4.6314072722187197E-2</v>
      </c>
      <c r="H3" s="1" t="s">
        <v>28312</v>
      </c>
      <c r="I3" s="1">
        <v>11</v>
      </c>
    </row>
    <row r="4" spans="1:9" s="1" customFormat="1" x14ac:dyDescent="0.5">
      <c r="A4" s="1">
        <v>4011</v>
      </c>
      <c r="B4" s="1" t="s">
        <v>28510</v>
      </c>
      <c r="C4" s="1" t="s">
        <v>28313</v>
      </c>
      <c r="D4" s="1" t="s">
        <v>28314</v>
      </c>
      <c r="E4" s="1">
        <v>8.9792589971587401E-4</v>
      </c>
      <c r="F4" s="1">
        <v>4.8039035634799297E-2</v>
      </c>
      <c r="G4" s="1">
        <v>4.6314072722187197E-2</v>
      </c>
      <c r="H4" s="1" t="s">
        <v>28315</v>
      </c>
      <c r="I4" s="1">
        <v>23</v>
      </c>
    </row>
    <row r="5" spans="1:9" s="1" customFormat="1" x14ac:dyDescent="0.5">
      <c r="A5" s="1">
        <v>4213</v>
      </c>
      <c r="B5" s="1" t="s">
        <v>18285</v>
      </c>
      <c r="C5" s="1" t="s">
        <v>28316</v>
      </c>
      <c r="D5" s="1" t="s">
        <v>28317</v>
      </c>
      <c r="E5" s="1">
        <v>1.65129364912267E-3</v>
      </c>
      <c r="F5" s="1">
        <v>5.8896140152042101E-2</v>
      </c>
      <c r="G5" s="1">
        <v>5.6781325478604198E-2</v>
      </c>
      <c r="H5" s="1" t="s">
        <v>28318</v>
      </c>
      <c r="I5" s="1">
        <v>12</v>
      </c>
    </row>
    <row r="6" spans="1:9" s="1" customFormat="1" x14ac:dyDescent="0.5">
      <c r="A6" s="1">
        <v>4144</v>
      </c>
      <c r="B6" s="1" t="s">
        <v>19304</v>
      </c>
      <c r="C6" s="1" t="s">
        <v>28319</v>
      </c>
      <c r="D6" s="1" t="s">
        <v>28320</v>
      </c>
      <c r="E6" s="1">
        <v>2.8500797130831998E-3</v>
      </c>
      <c r="F6" s="1">
        <v>7.6239632324975506E-2</v>
      </c>
      <c r="G6" s="1">
        <v>7.3502055758461401E-2</v>
      </c>
      <c r="H6" s="1" t="s">
        <v>28321</v>
      </c>
      <c r="I6" s="1">
        <v>19</v>
      </c>
    </row>
    <row r="7" spans="1:9" s="1" customFormat="1" x14ac:dyDescent="0.5">
      <c r="A7" s="1">
        <v>250</v>
      </c>
      <c r="B7" s="1" t="s">
        <v>18938</v>
      </c>
      <c r="C7" s="1" t="s">
        <v>28322</v>
      </c>
      <c r="D7" s="1" t="s">
        <v>28323</v>
      </c>
      <c r="E7" s="1">
        <v>4.2345405807550996E-3</v>
      </c>
      <c r="F7" s="1">
        <v>9.0619168428159202E-2</v>
      </c>
      <c r="G7" s="1">
        <v>8.7365258297684198E-2</v>
      </c>
      <c r="H7" s="1" t="s">
        <v>28324</v>
      </c>
      <c r="I7" s="1">
        <v>13</v>
      </c>
    </row>
    <row r="8" spans="1:9" s="1" customFormat="1" x14ac:dyDescent="0.5">
      <c r="A8" s="1">
        <v>4136</v>
      </c>
      <c r="B8" s="1" t="s">
        <v>19084</v>
      </c>
      <c r="C8" s="1" t="s">
        <v>28325</v>
      </c>
      <c r="D8" s="1" t="s">
        <v>28326</v>
      </c>
      <c r="E8" s="1">
        <v>1.7318389340517101E-2</v>
      </c>
      <c r="F8" s="1">
        <v>0.30884460990588802</v>
      </c>
      <c r="G8" s="1">
        <v>0.29775476410011797</v>
      </c>
      <c r="H8" s="1" t="s">
        <v>28327</v>
      </c>
      <c r="I8" s="1">
        <v>7</v>
      </c>
    </row>
    <row r="9" spans="1:9" s="1" customFormat="1" x14ac:dyDescent="0.5">
      <c r="A9" s="1">
        <v>4111</v>
      </c>
      <c r="B9" s="1" t="s">
        <v>19296</v>
      </c>
      <c r="C9" s="1" t="s">
        <v>28328</v>
      </c>
      <c r="D9" s="1" t="s">
        <v>28329</v>
      </c>
      <c r="E9" s="1">
        <v>2.28030451376297E-2</v>
      </c>
      <c r="F9" s="1">
        <v>0.348560832818055</v>
      </c>
      <c r="G9" s="1">
        <v>0.33604487571243802</v>
      </c>
      <c r="H9" s="1" t="s">
        <v>28330</v>
      </c>
      <c r="I9" s="1">
        <v>21</v>
      </c>
    </row>
    <row r="10" spans="1:9" s="1" customFormat="1" x14ac:dyDescent="0.5">
      <c r="A10" s="1">
        <v>4113</v>
      </c>
      <c r="B10" s="1" t="s">
        <v>19341</v>
      </c>
      <c r="C10" s="1" t="s">
        <v>28331</v>
      </c>
      <c r="D10" s="1" t="s">
        <v>28332</v>
      </c>
      <c r="E10" s="1">
        <v>3.3163847464758797E-2</v>
      </c>
      <c r="F10" s="1">
        <v>0.44356645984114901</v>
      </c>
      <c r="G10" s="1">
        <v>0.42763908572978498</v>
      </c>
      <c r="H10" s="1" t="s">
        <v>28333</v>
      </c>
      <c r="I10" s="1">
        <v>18</v>
      </c>
    </row>
    <row r="11" spans="1:9" s="1" customFormat="1" x14ac:dyDescent="0.5">
      <c r="A11" s="1">
        <v>10</v>
      </c>
      <c r="B11" s="1" t="s">
        <v>18525</v>
      </c>
      <c r="C11" s="1" t="s">
        <v>28334</v>
      </c>
      <c r="D11" s="1" t="s">
        <v>28335</v>
      </c>
      <c r="E11" s="1">
        <v>3.9075120896521501E-2</v>
      </c>
      <c r="F11" s="1">
        <v>0.448852293692727</v>
      </c>
      <c r="G11" s="1">
        <v>0.432735118365837</v>
      </c>
      <c r="H11" s="1" t="s">
        <v>28336</v>
      </c>
      <c r="I11" s="1">
        <v>15</v>
      </c>
    </row>
    <row r="12" spans="1:9" s="1" customFormat="1" x14ac:dyDescent="0.5">
      <c r="A12" s="1">
        <v>620</v>
      </c>
      <c r="B12" s="1" t="s">
        <v>18375</v>
      </c>
      <c r="C12" s="1" t="s">
        <v>28322</v>
      </c>
      <c r="D12" s="1" t="s">
        <v>28337</v>
      </c>
      <c r="E12" s="1">
        <v>5.0310736408795201E-2</v>
      </c>
      <c r="F12" s="1">
        <v>0.448852293692727</v>
      </c>
      <c r="G12" s="1">
        <v>0.432735118365837</v>
      </c>
      <c r="H12" s="1" t="s">
        <v>28338</v>
      </c>
      <c r="I12" s="1">
        <v>13</v>
      </c>
    </row>
    <row r="13" spans="1:9" s="1" customFormat="1" x14ac:dyDescent="0.5">
      <c r="A13" s="1">
        <v>52</v>
      </c>
      <c r="B13" s="1" t="s">
        <v>18490</v>
      </c>
      <c r="C13" s="1" t="s">
        <v>28339</v>
      </c>
      <c r="D13" s="1" t="s">
        <v>28340</v>
      </c>
      <c r="E13" s="1">
        <v>5.0338574993576898E-2</v>
      </c>
      <c r="F13" s="1">
        <v>0.448852293692727</v>
      </c>
      <c r="G13" s="1">
        <v>0.432735118365837</v>
      </c>
      <c r="H13" s="1" t="s">
        <v>28341</v>
      </c>
      <c r="I13" s="1">
        <v>10</v>
      </c>
    </row>
    <row r="14" spans="1:9" s="1" customFormat="1" x14ac:dyDescent="0.5">
      <c r="A14" s="1">
        <v>4139</v>
      </c>
      <c r="B14" s="1" t="s">
        <v>19070</v>
      </c>
      <c r="C14" s="1" t="s">
        <v>28339</v>
      </c>
      <c r="D14" s="1" t="s">
        <v>28340</v>
      </c>
      <c r="E14" s="1">
        <v>5.0338574993576898E-2</v>
      </c>
      <c r="F14" s="1">
        <v>0.448852293692727</v>
      </c>
      <c r="G14" s="1">
        <v>0.432735118365837</v>
      </c>
      <c r="H14" s="1" t="s">
        <v>28342</v>
      </c>
      <c r="I14" s="1">
        <v>10</v>
      </c>
    </row>
    <row r="15" spans="1:9" s="1" customFormat="1" x14ac:dyDescent="0.5">
      <c r="A15" s="1">
        <v>20</v>
      </c>
      <c r="B15" s="1" t="s">
        <v>18992</v>
      </c>
      <c r="C15" s="1" t="s">
        <v>28343</v>
      </c>
      <c r="D15" s="1" t="s">
        <v>28344</v>
      </c>
      <c r="E15" s="1">
        <v>7.4442968040382404E-2</v>
      </c>
      <c r="F15" s="1">
        <v>0.61272289079391695</v>
      </c>
      <c r="G15" s="1">
        <v>0.590721527769836</v>
      </c>
      <c r="H15" s="1" t="s">
        <v>28345</v>
      </c>
      <c r="I15" s="1">
        <v>9</v>
      </c>
    </row>
    <row r="16" spans="1:9" s="1" customFormat="1" x14ac:dyDescent="0.5">
      <c r="A16" s="1">
        <v>520</v>
      </c>
      <c r="B16" s="1" t="s">
        <v>18515</v>
      </c>
      <c r="C16" s="1" t="s">
        <v>28334</v>
      </c>
      <c r="D16" s="1" t="s">
        <v>28346</v>
      </c>
      <c r="E16" s="1">
        <v>9.3450851325671005E-2</v>
      </c>
      <c r="F16" s="1">
        <v>0.66661607278978696</v>
      </c>
      <c r="G16" s="1">
        <v>0.64267953894145702</v>
      </c>
      <c r="H16" s="1" t="s">
        <v>28347</v>
      </c>
      <c r="I16" s="1">
        <v>15</v>
      </c>
    </row>
    <row r="17" spans="1:9" s="1" customFormat="1" x14ac:dyDescent="0.5">
      <c r="A17" s="1">
        <v>4138</v>
      </c>
      <c r="B17" s="1" t="s">
        <v>19278</v>
      </c>
      <c r="C17" s="1" t="s">
        <v>28334</v>
      </c>
      <c r="D17" s="1" t="s">
        <v>28346</v>
      </c>
      <c r="E17" s="1">
        <v>9.3450851325671005E-2</v>
      </c>
      <c r="F17" s="1">
        <v>0.66661607278978696</v>
      </c>
      <c r="G17" s="1">
        <v>0.64267953894145702</v>
      </c>
      <c r="H17" s="1" t="s">
        <v>28348</v>
      </c>
      <c r="I17" s="1">
        <v>15</v>
      </c>
    </row>
    <row r="18" spans="1:9" s="1" customFormat="1" x14ac:dyDescent="0.5">
      <c r="A18" s="1">
        <v>565</v>
      </c>
      <c r="B18" s="1" t="s">
        <v>18841</v>
      </c>
      <c r="C18" s="1" t="s">
        <v>28349</v>
      </c>
      <c r="D18" s="1" t="s">
        <v>28350</v>
      </c>
      <c r="E18" s="1">
        <v>0.11879037338307701</v>
      </c>
      <c r="F18" s="1">
        <v>0.75436663272105398</v>
      </c>
      <c r="G18" s="1">
        <v>0.72727919337593006</v>
      </c>
      <c r="H18" s="1" t="s">
        <v>28351</v>
      </c>
      <c r="I18" s="1">
        <v>4</v>
      </c>
    </row>
    <row r="19" spans="1:9" s="1" customFormat="1" x14ac:dyDescent="0.5">
      <c r="A19" s="1">
        <v>30</v>
      </c>
      <c r="B19" s="1" t="s">
        <v>19220</v>
      </c>
      <c r="C19" s="1" t="s">
        <v>28352</v>
      </c>
      <c r="D19" s="1" t="s">
        <v>28353</v>
      </c>
      <c r="E19" s="1">
        <v>0.122717992300755</v>
      </c>
      <c r="F19" s="1">
        <v>0.75436663272105398</v>
      </c>
      <c r="G19" s="1">
        <v>0.72727919337593006</v>
      </c>
      <c r="H19" s="1" t="s">
        <v>28354</v>
      </c>
      <c r="I19" s="1">
        <v>8</v>
      </c>
    </row>
    <row r="20" spans="1:9" s="1" customFormat="1" x14ac:dyDescent="0.5">
      <c r="A20" s="1">
        <v>51</v>
      </c>
      <c r="B20" s="1" t="s">
        <v>18713</v>
      </c>
      <c r="C20" s="1" t="s">
        <v>28339</v>
      </c>
      <c r="D20" s="1" t="s">
        <v>28355</v>
      </c>
      <c r="E20" s="1">
        <v>0.12690279802784099</v>
      </c>
      <c r="F20" s="1">
        <v>0.75436663272105398</v>
      </c>
      <c r="G20" s="1">
        <v>0.72727919337593006</v>
      </c>
      <c r="H20" s="1" t="s">
        <v>28356</v>
      </c>
      <c r="I20" s="1">
        <v>10</v>
      </c>
    </row>
    <row r="21" spans="1:9" s="1" customFormat="1" x14ac:dyDescent="0.5">
      <c r="A21" s="1">
        <v>562</v>
      </c>
      <c r="B21" s="1" t="s">
        <v>18728</v>
      </c>
      <c r="C21" s="1" t="s">
        <v>28325</v>
      </c>
      <c r="D21" s="1" t="s">
        <v>28357</v>
      </c>
      <c r="E21" s="1">
        <v>0.141552912899088</v>
      </c>
      <c r="F21" s="1">
        <v>0.79716640422117901</v>
      </c>
      <c r="G21" s="1">
        <v>0.76854213097565705</v>
      </c>
      <c r="H21" s="1" t="s">
        <v>28358</v>
      </c>
      <c r="I21" s="1">
        <v>7</v>
      </c>
    </row>
    <row r="22" spans="1:9" s="1" customFormat="1" x14ac:dyDescent="0.5">
      <c r="A22" s="1">
        <v>2010</v>
      </c>
      <c r="B22" s="1" t="s">
        <v>19269</v>
      </c>
      <c r="C22" s="1" t="s">
        <v>28359</v>
      </c>
      <c r="D22" s="1" t="s">
        <v>28360</v>
      </c>
      <c r="E22" s="1">
        <v>0.164058077346451</v>
      </c>
      <c r="F22" s="1">
        <v>0.86125543061859999</v>
      </c>
      <c r="G22" s="1">
        <v>0.83032987900268296</v>
      </c>
      <c r="H22" s="1" t="s">
        <v>28361</v>
      </c>
      <c r="I22" s="1">
        <v>6</v>
      </c>
    </row>
    <row r="23" spans="1:9" s="1" customFormat="1" x14ac:dyDescent="0.5">
      <c r="A23" s="1">
        <v>511</v>
      </c>
      <c r="B23" s="1" t="s">
        <v>28362</v>
      </c>
      <c r="C23" s="1" t="s">
        <v>28349</v>
      </c>
      <c r="D23" s="1" t="s">
        <v>28363</v>
      </c>
      <c r="E23" s="1">
        <v>0.16903143965411799</v>
      </c>
      <c r="F23" s="1">
        <v>0.86125543061859999</v>
      </c>
      <c r="G23" s="1">
        <v>0.83032987900268296</v>
      </c>
      <c r="H23" s="1" t="s">
        <v>28364</v>
      </c>
      <c r="I23" s="1">
        <v>4</v>
      </c>
    </row>
    <row r="24" spans="1:9" s="1" customFormat="1" x14ac:dyDescent="0.5">
      <c r="A24" s="1">
        <v>630</v>
      </c>
      <c r="B24" s="1" t="s">
        <v>18360</v>
      </c>
      <c r="C24" s="1" t="s">
        <v>28339</v>
      </c>
      <c r="D24" s="1" t="s">
        <v>28365</v>
      </c>
      <c r="E24" s="1">
        <v>0.19564202734850999</v>
      </c>
      <c r="F24" s="1">
        <v>0.91427684851353197</v>
      </c>
      <c r="G24" s="1">
        <v>0.88144742896533401</v>
      </c>
      <c r="H24" s="1" t="s">
        <v>28366</v>
      </c>
      <c r="I24" s="1">
        <v>10</v>
      </c>
    </row>
    <row r="25" spans="1:9" s="1" customFormat="1" x14ac:dyDescent="0.5">
      <c r="A25" s="1">
        <v>450</v>
      </c>
      <c r="B25" s="1" t="s">
        <v>19411</v>
      </c>
      <c r="C25" s="1" t="s">
        <v>28349</v>
      </c>
      <c r="D25" s="1" t="s">
        <v>28367</v>
      </c>
      <c r="E25" s="1">
        <v>0.196526799213189</v>
      </c>
      <c r="F25" s="1">
        <v>0.91427684851353197</v>
      </c>
      <c r="G25" s="1">
        <v>0.88144742896533401</v>
      </c>
      <c r="H25" s="1" t="s">
        <v>28368</v>
      </c>
      <c r="I25" s="1">
        <v>4</v>
      </c>
    </row>
    <row r="26" spans="1:9" s="1" customFormat="1" x14ac:dyDescent="0.5">
      <c r="A26" s="1">
        <v>220</v>
      </c>
      <c r="B26" s="1" t="s">
        <v>19079</v>
      </c>
      <c r="C26" s="1" t="s">
        <v>28359</v>
      </c>
      <c r="D26" s="1" t="s">
        <v>28369</v>
      </c>
      <c r="E26" s="1">
        <v>0.205225848348353</v>
      </c>
      <c r="F26" s="1">
        <v>0.91496524055307304</v>
      </c>
      <c r="G26" s="1">
        <v>0.88211110254993796</v>
      </c>
      <c r="H26" s="1" t="s">
        <v>28370</v>
      </c>
      <c r="I26" s="1">
        <v>6</v>
      </c>
    </row>
    <row r="27" spans="1:9" s="1" customFormat="1" x14ac:dyDescent="0.5">
      <c r="A27" s="1">
        <v>531</v>
      </c>
      <c r="B27" s="1" t="s">
        <v>18766</v>
      </c>
      <c r="C27" s="1" t="s">
        <v>28371</v>
      </c>
      <c r="D27" s="1" t="s">
        <v>28372</v>
      </c>
      <c r="E27" s="1">
        <v>0.22691980965025099</v>
      </c>
      <c r="F27" s="1">
        <v>0.91929660645062095</v>
      </c>
      <c r="G27" s="1">
        <v>0.886286939814666</v>
      </c>
      <c r="H27" s="1" t="s">
        <v>28373</v>
      </c>
      <c r="I27" s="1">
        <v>2</v>
      </c>
    </row>
    <row r="28" spans="1:9" s="1" customFormat="1" x14ac:dyDescent="0.5">
      <c r="A28" s="1">
        <v>4141</v>
      </c>
      <c r="B28" s="1" t="s">
        <v>18923</v>
      </c>
      <c r="C28" s="1" t="s">
        <v>28322</v>
      </c>
      <c r="D28" s="1" t="s">
        <v>28374</v>
      </c>
      <c r="E28" s="1">
        <v>0.229757015371849</v>
      </c>
      <c r="F28" s="1">
        <v>0.91929660645062095</v>
      </c>
      <c r="G28" s="1">
        <v>0.886286939814666</v>
      </c>
      <c r="H28" s="1" t="s">
        <v>28375</v>
      </c>
      <c r="I28" s="1">
        <v>13</v>
      </c>
    </row>
    <row r="29" spans="1:9" s="1" customFormat="1" x14ac:dyDescent="0.5">
      <c r="A29" s="1">
        <v>4933</v>
      </c>
      <c r="B29" s="1" t="s">
        <v>28376</v>
      </c>
      <c r="C29" s="1" t="s">
        <v>28377</v>
      </c>
      <c r="D29" s="1" t="s">
        <v>28378</v>
      </c>
      <c r="E29" s="1">
        <v>0.23197204088006301</v>
      </c>
      <c r="F29" s="1">
        <v>0.91929660645062095</v>
      </c>
      <c r="G29" s="1">
        <v>0.886286939814666</v>
      </c>
      <c r="H29" s="1" t="s">
        <v>28379</v>
      </c>
      <c r="I29" s="1">
        <v>3</v>
      </c>
    </row>
    <row r="30" spans="1:9" s="1" customFormat="1" x14ac:dyDescent="0.5">
      <c r="A30" s="1">
        <v>1501</v>
      </c>
      <c r="B30" s="1" t="s">
        <v>28380</v>
      </c>
      <c r="C30" s="1" t="s">
        <v>28381</v>
      </c>
      <c r="D30" s="1" t="s">
        <v>28382</v>
      </c>
      <c r="E30" s="1">
        <v>0.24242641071249399</v>
      </c>
      <c r="F30" s="1">
        <v>0.92641521236560298</v>
      </c>
      <c r="G30" s="1">
        <v>0.89314993420392597</v>
      </c>
      <c r="H30" s="1" t="s">
        <v>28383</v>
      </c>
      <c r="I30" s="1">
        <v>1</v>
      </c>
    </row>
    <row r="31" spans="1:9" s="1" customFormat="1" x14ac:dyDescent="0.5">
      <c r="A31" s="1">
        <v>510</v>
      </c>
      <c r="B31" s="1" t="s">
        <v>19351</v>
      </c>
      <c r="C31" s="1" t="s">
        <v>28359</v>
      </c>
      <c r="D31" s="1" t="s">
        <v>28357</v>
      </c>
      <c r="E31" s="1">
        <v>0.27280452819420298</v>
      </c>
      <c r="F31" s="1">
        <v>0.99594622221680495</v>
      </c>
      <c r="G31" s="1">
        <v>0.96018425752333403</v>
      </c>
      <c r="H31" s="1" t="s">
        <v>28384</v>
      </c>
      <c r="I31" s="1">
        <v>6</v>
      </c>
    </row>
    <row r="32" spans="1:9" s="1" customFormat="1" x14ac:dyDescent="0.5">
      <c r="A32" s="1">
        <v>430</v>
      </c>
      <c r="B32" s="1" t="s">
        <v>18628</v>
      </c>
      <c r="C32" s="1" t="s">
        <v>28377</v>
      </c>
      <c r="D32" s="1" t="s">
        <v>28350</v>
      </c>
      <c r="E32" s="1">
        <v>0.30644269130568602</v>
      </c>
      <c r="F32" s="1">
        <v>0.99594622221680495</v>
      </c>
      <c r="G32" s="1">
        <v>0.96018425752333403</v>
      </c>
      <c r="H32" s="1" t="s">
        <v>28385</v>
      </c>
      <c r="I32" s="1">
        <v>3</v>
      </c>
    </row>
    <row r="33" spans="1:9" s="1" customFormat="1" x14ac:dyDescent="0.5">
      <c r="A33" s="1">
        <v>40</v>
      </c>
      <c r="B33" s="1" t="s">
        <v>18450</v>
      </c>
      <c r="C33" s="1" t="s">
        <v>28343</v>
      </c>
      <c r="D33" s="1" t="s">
        <v>28386</v>
      </c>
      <c r="E33" s="1">
        <v>0.33428966592391102</v>
      </c>
      <c r="F33" s="1">
        <v>0.99594622221680495</v>
      </c>
      <c r="G33" s="1">
        <v>0.96018425752333403</v>
      </c>
      <c r="H33" s="1" t="s">
        <v>28387</v>
      </c>
      <c r="I33" s="1">
        <v>9</v>
      </c>
    </row>
    <row r="34" spans="1:9" s="1" customFormat="1" x14ac:dyDescent="0.5">
      <c r="A34" s="1">
        <v>410</v>
      </c>
      <c r="B34" s="1" t="s">
        <v>18705</v>
      </c>
      <c r="C34" s="1" t="s">
        <v>28359</v>
      </c>
      <c r="D34" s="1" t="s">
        <v>28317</v>
      </c>
      <c r="E34" s="1">
        <v>0.34479595294907001</v>
      </c>
      <c r="F34" s="1">
        <v>0.99594622221680495</v>
      </c>
      <c r="G34" s="1">
        <v>0.96018425752333403</v>
      </c>
      <c r="H34" s="1" t="s">
        <v>28388</v>
      </c>
      <c r="I34" s="1">
        <v>6</v>
      </c>
    </row>
    <row r="35" spans="1:9" s="1" customFormat="1" x14ac:dyDescent="0.5">
      <c r="A35" s="1">
        <v>270</v>
      </c>
      <c r="B35" s="1" t="s">
        <v>19132</v>
      </c>
      <c r="C35" s="1" t="s">
        <v>28339</v>
      </c>
      <c r="D35" s="1" t="s">
        <v>28389</v>
      </c>
      <c r="E35" s="1">
        <v>0.34853134302757099</v>
      </c>
      <c r="F35" s="1">
        <v>0.99594622221680495</v>
      </c>
      <c r="G35" s="1">
        <v>0.96018425752333403</v>
      </c>
      <c r="H35" s="1" t="s">
        <v>28390</v>
      </c>
      <c r="I35" s="1">
        <v>10</v>
      </c>
    </row>
    <row r="36" spans="1:9" s="1" customFormat="1" x14ac:dyDescent="0.5">
      <c r="A36" s="1">
        <v>564</v>
      </c>
      <c r="B36" s="1" t="s">
        <v>18500</v>
      </c>
      <c r="C36" s="1" t="s">
        <v>28343</v>
      </c>
      <c r="D36" s="1" t="s">
        <v>28391</v>
      </c>
      <c r="E36" s="1">
        <v>0.37307276302952003</v>
      </c>
      <c r="F36" s="1">
        <v>0.99594622221680495</v>
      </c>
      <c r="G36" s="1">
        <v>0.96018425752333403</v>
      </c>
      <c r="H36" s="1" t="s">
        <v>28392</v>
      </c>
      <c r="I36" s="1">
        <v>9</v>
      </c>
    </row>
    <row r="37" spans="1:9" s="1" customFormat="1" x14ac:dyDescent="0.5">
      <c r="A37" s="1">
        <v>760</v>
      </c>
      <c r="B37" s="1" t="s">
        <v>18743</v>
      </c>
      <c r="C37" s="1" t="s">
        <v>28349</v>
      </c>
      <c r="D37" s="1" t="s">
        <v>28393</v>
      </c>
      <c r="E37" s="1">
        <v>0.378832418749732</v>
      </c>
      <c r="F37" s="1">
        <v>0.99594622221680495</v>
      </c>
      <c r="G37" s="1">
        <v>0.96018425752333403</v>
      </c>
      <c r="H37" s="1" t="s">
        <v>28394</v>
      </c>
      <c r="I37" s="1">
        <v>4</v>
      </c>
    </row>
    <row r="38" spans="1:9" s="1" customFormat="1" x14ac:dyDescent="0.5">
      <c r="A38" s="1">
        <v>910</v>
      </c>
      <c r="B38" s="1" t="s">
        <v>18789</v>
      </c>
      <c r="C38" s="1" t="s">
        <v>28349</v>
      </c>
      <c r="D38" s="1" t="s">
        <v>28393</v>
      </c>
      <c r="E38" s="1">
        <v>0.378832418749732</v>
      </c>
      <c r="F38" s="1">
        <v>0.99594622221680495</v>
      </c>
      <c r="G38" s="1">
        <v>0.96018425752333403</v>
      </c>
      <c r="H38" s="1" t="s">
        <v>28395</v>
      </c>
      <c r="I38" s="1">
        <v>4</v>
      </c>
    </row>
    <row r="39" spans="1:9" s="1" customFormat="1" x14ac:dyDescent="0.5">
      <c r="A39" s="1">
        <v>750</v>
      </c>
      <c r="B39" s="1" t="s">
        <v>18380</v>
      </c>
      <c r="C39" s="1" t="s">
        <v>28371</v>
      </c>
      <c r="D39" s="1" t="s">
        <v>28396</v>
      </c>
      <c r="E39" s="1">
        <v>0.37890792635192799</v>
      </c>
      <c r="F39" s="1">
        <v>0.99594622221680495</v>
      </c>
      <c r="G39" s="1">
        <v>0.96018425752333403</v>
      </c>
      <c r="H39" s="1" t="s">
        <v>28397</v>
      </c>
      <c r="I39" s="1">
        <v>2</v>
      </c>
    </row>
    <row r="40" spans="1:9" s="1" customFormat="1" x14ac:dyDescent="0.5">
      <c r="A40" s="1">
        <v>290</v>
      </c>
      <c r="B40" s="1" t="s">
        <v>28398</v>
      </c>
      <c r="C40" s="1" t="s">
        <v>28349</v>
      </c>
      <c r="D40" s="1" t="s">
        <v>28399</v>
      </c>
      <c r="E40" s="1">
        <v>0.40992440748503201</v>
      </c>
      <c r="F40" s="1">
        <v>0.99594622221680495</v>
      </c>
      <c r="G40" s="1">
        <v>0.96018425752333403</v>
      </c>
      <c r="H40" s="1" t="s">
        <v>28400</v>
      </c>
      <c r="I40" s="1">
        <v>4</v>
      </c>
    </row>
    <row r="41" spans="1:9" s="1" customFormat="1" x14ac:dyDescent="0.5">
      <c r="A41" s="1">
        <v>3410</v>
      </c>
      <c r="B41" s="1" t="s">
        <v>19060</v>
      </c>
      <c r="C41" s="1" t="s">
        <v>28349</v>
      </c>
      <c r="D41" s="1" t="s">
        <v>28399</v>
      </c>
      <c r="E41" s="1">
        <v>0.40992440748503201</v>
      </c>
      <c r="F41" s="1">
        <v>0.99594622221680495</v>
      </c>
      <c r="G41" s="1">
        <v>0.96018425752333403</v>
      </c>
      <c r="H41" s="1" t="s">
        <v>28401</v>
      </c>
      <c r="I41" s="1">
        <v>4</v>
      </c>
    </row>
    <row r="42" spans="1:9" s="1" customFormat="1" x14ac:dyDescent="0.5">
      <c r="A42" s="1">
        <v>230</v>
      </c>
      <c r="B42" s="1" t="s">
        <v>18851</v>
      </c>
      <c r="C42" s="1" t="s">
        <v>28310</v>
      </c>
      <c r="D42" s="1" t="s">
        <v>28402</v>
      </c>
      <c r="E42" s="1">
        <v>0.41356918742603699</v>
      </c>
      <c r="F42" s="1">
        <v>0.99594622221680495</v>
      </c>
      <c r="G42" s="1">
        <v>0.96018425752333403</v>
      </c>
      <c r="H42" s="1" t="s">
        <v>28403</v>
      </c>
      <c r="I42" s="1">
        <v>11</v>
      </c>
    </row>
    <row r="43" spans="1:9" s="1" customFormat="1" x14ac:dyDescent="0.5">
      <c r="A43" s="1">
        <v>261</v>
      </c>
      <c r="B43" s="1" t="s">
        <v>28404</v>
      </c>
      <c r="C43" s="1" t="s">
        <v>28381</v>
      </c>
      <c r="D43" s="1" t="s">
        <v>28405</v>
      </c>
      <c r="E43" s="1">
        <v>0.42620542007419399</v>
      </c>
      <c r="F43" s="1">
        <v>0.99594622221680495</v>
      </c>
      <c r="G43" s="1">
        <v>0.96018425752333403</v>
      </c>
      <c r="H43" s="1" t="s">
        <v>28406</v>
      </c>
      <c r="I43" s="1">
        <v>1</v>
      </c>
    </row>
    <row r="44" spans="1:9" s="1" customFormat="1" x14ac:dyDescent="0.5">
      <c r="A44" s="1">
        <v>72</v>
      </c>
      <c r="B44" s="1" t="s">
        <v>28407</v>
      </c>
      <c r="C44" s="1" t="s">
        <v>28371</v>
      </c>
      <c r="D44" s="1" t="s">
        <v>28408</v>
      </c>
      <c r="E44" s="1">
        <v>0.42716762952253101</v>
      </c>
      <c r="F44" s="1">
        <v>0.99594622221680495</v>
      </c>
      <c r="G44" s="1">
        <v>0.96018425752333403</v>
      </c>
      <c r="H44" s="1" t="s">
        <v>28409</v>
      </c>
      <c r="I44" s="1">
        <v>2</v>
      </c>
    </row>
    <row r="45" spans="1:9" s="1" customFormat="1" x14ac:dyDescent="0.5">
      <c r="A45" s="1">
        <v>590</v>
      </c>
      <c r="B45" s="1" t="s">
        <v>19075</v>
      </c>
      <c r="C45" s="1" t="s">
        <v>28371</v>
      </c>
      <c r="D45" s="1" t="s">
        <v>28408</v>
      </c>
      <c r="E45" s="1">
        <v>0.42716762952253101</v>
      </c>
      <c r="F45" s="1">
        <v>0.99594622221680495</v>
      </c>
      <c r="G45" s="1">
        <v>0.96018425752333403</v>
      </c>
      <c r="H45" s="1" t="s">
        <v>28410</v>
      </c>
      <c r="I45" s="1">
        <v>2</v>
      </c>
    </row>
    <row r="46" spans="1:9" s="1" customFormat="1" x14ac:dyDescent="0.5">
      <c r="A46" s="1">
        <v>400</v>
      </c>
      <c r="B46" s="1" t="s">
        <v>19370</v>
      </c>
      <c r="C46" s="1" t="s">
        <v>28411</v>
      </c>
      <c r="D46" s="1" t="s">
        <v>28412</v>
      </c>
      <c r="E46" s="1">
        <v>0.42874058149428101</v>
      </c>
      <c r="F46" s="1">
        <v>0.99594622221680495</v>
      </c>
      <c r="G46" s="1">
        <v>0.96018425752333403</v>
      </c>
      <c r="H46" s="1" t="s">
        <v>28413</v>
      </c>
      <c r="I46" s="1">
        <v>5</v>
      </c>
    </row>
    <row r="47" spans="1:9" s="1" customFormat="1" x14ac:dyDescent="0.5">
      <c r="A47" s="1">
        <v>650</v>
      </c>
      <c r="B47" s="1" t="s">
        <v>18295</v>
      </c>
      <c r="C47" s="1" t="s">
        <v>28411</v>
      </c>
      <c r="D47" s="1" t="s">
        <v>28412</v>
      </c>
      <c r="E47" s="1">
        <v>0.42874058149428101</v>
      </c>
      <c r="F47" s="1">
        <v>0.99594622221680495</v>
      </c>
      <c r="G47" s="1">
        <v>0.96018425752333403</v>
      </c>
      <c r="H47" s="1" t="s">
        <v>28414</v>
      </c>
      <c r="I47" s="1">
        <v>5</v>
      </c>
    </row>
    <row r="48" spans="1:9" s="1" customFormat="1" x14ac:dyDescent="0.5">
      <c r="A48" s="1">
        <v>1040</v>
      </c>
      <c r="B48" s="1" t="s">
        <v>18465</v>
      </c>
      <c r="C48" s="1" t="s">
        <v>28349</v>
      </c>
      <c r="D48" s="1" t="s">
        <v>28415</v>
      </c>
      <c r="E48" s="1">
        <v>0.440687334291539</v>
      </c>
      <c r="F48" s="1">
        <v>0.99594622221680495</v>
      </c>
      <c r="G48" s="1">
        <v>0.96018425752333403</v>
      </c>
      <c r="H48" s="1" t="s">
        <v>28416</v>
      </c>
      <c r="I48" s="1">
        <v>4</v>
      </c>
    </row>
    <row r="49" spans="1:9" s="1" customFormat="1" x14ac:dyDescent="0.5">
      <c r="A49" s="1">
        <v>3010</v>
      </c>
      <c r="B49" s="1" t="s">
        <v>19388</v>
      </c>
      <c r="C49" s="1" t="s">
        <v>28334</v>
      </c>
      <c r="D49" s="1" t="s">
        <v>28417</v>
      </c>
      <c r="E49" s="1">
        <v>0.44360196874159402</v>
      </c>
      <c r="F49" s="1">
        <v>0.99594622221680495</v>
      </c>
      <c r="G49" s="1">
        <v>0.96018425752333403</v>
      </c>
      <c r="H49" s="1" t="s">
        <v>28418</v>
      </c>
      <c r="I49" s="1">
        <v>15</v>
      </c>
    </row>
    <row r="50" spans="1:9" s="1" customFormat="1" x14ac:dyDescent="0.5">
      <c r="A50" s="1">
        <v>100</v>
      </c>
      <c r="B50" s="1" t="s">
        <v>18390</v>
      </c>
      <c r="C50" s="1" t="s">
        <v>28325</v>
      </c>
      <c r="D50" s="1" t="s">
        <v>28419</v>
      </c>
      <c r="E50" s="1">
        <v>0.45379947407438598</v>
      </c>
      <c r="F50" s="1">
        <v>0.99594622221680495</v>
      </c>
      <c r="G50" s="1">
        <v>0.96018425752333403</v>
      </c>
      <c r="H50" s="1" t="s">
        <v>28420</v>
      </c>
      <c r="I50" s="1">
        <v>7</v>
      </c>
    </row>
    <row r="51" spans="1:9" s="1" customFormat="1" x14ac:dyDescent="0.5">
      <c r="A51" s="1">
        <v>254</v>
      </c>
      <c r="B51" s="1" t="s">
        <v>28421</v>
      </c>
      <c r="C51" s="1" t="s">
        <v>28349</v>
      </c>
      <c r="D51" s="1" t="s">
        <v>28422</v>
      </c>
      <c r="E51" s="1">
        <v>0.50061795158967004</v>
      </c>
      <c r="F51" s="1">
        <v>0.99594622221680495</v>
      </c>
      <c r="G51" s="1">
        <v>0.96018425752333403</v>
      </c>
      <c r="H51" s="1" t="s">
        <v>28423</v>
      </c>
      <c r="I51" s="1">
        <v>4</v>
      </c>
    </row>
    <row r="52" spans="1:9" s="1" customFormat="1" x14ac:dyDescent="0.5">
      <c r="A52" s="1">
        <v>563</v>
      </c>
      <c r="B52" s="1" t="s">
        <v>18907</v>
      </c>
      <c r="C52" s="1" t="s">
        <v>28349</v>
      </c>
      <c r="D52" s="1" t="s">
        <v>28422</v>
      </c>
      <c r="E52" s="1">
        <v>0.50061795158967004</v>
      </c>
      <c r="F52" s="1">
        <v>0.99594622221680495</v>
      </c>
      <c r="G52" s="1">
        <v>0.96018425752333403</v>
      </c>
      <c r="H52" s="1" t="s">
        <v>28424</v>
      </c>
      <c r="I52" s="1">
        <v>4</v>
      </c>
    </row>
    <row r="53" spans="1:9" s="1" customFormat="1" x14ac:dyDescent="0.5">
      <c r="A53" s="1">
        <v>591</v>
      </c>
      <c r="B53" s="1" t="s">
        <v>18685</v>
      </c>
      <c r="C53" s="1" t="s">
        <v>28381</v>
      </c>
      <c r="D53" s="1" t="s">
        <v>28425</v>
      </c>
      <c r="E53" s="1">
        <v>0.50067047010061405</v>
      </c>
      <c r="F53" s="1">
        <v>0.99594622221680495</v>
      </c>
      <c r="G53" s="1">
        <v>0.96018425752333403</v>
      </c>
      <c r="H53" s="1" t="s">
        <v>28426</v>
      </c>
      <c r="I53" s="1">
        <v>1</v>
      </c>
    </row>
    <row r="54" spans="1:9" s="1" customFormat="1" x14ac:dyDescent="0.5">
      <c r="A54" s="1">
        <v>62</v>
      </c>
      <c r="B54" s="1" t="s">
        <v>19313</v>
      </c>
      <c r="C54" s="1" t="s">
        <v>28371</v>
      </c>
      <c r="D54" s="1" t="s">
        <v>28378</v>
      </c>
      <c r="E54" s="1">
        <v>0.51727823254387295</v>
      </c>
      <c r="F54" s="1">
        <v>0.99594622221680495</v>
      </c>
      <c r="G54" s="1">
        <v>0.96018425752333403</v>
      </c>
      <c r="H54" s="1" t="s">
        <v>28427</v>
      </c>
      <c r="I54" s="1">
        <v>2</v>
      </c>
    </row>
    <row r="55" spans="1:9" s="1" customFormat="1" x14ac:dyDescent="0.5">
      <c r="A55" s="1">
        <v>190</v>
      </c>
      <c r="B55" s="1" t="s">
        <v>19355</v>
      </c>
      <c r="C55" s="1" t="s">
        <v>28310</v>
      </c>
      <c r="D55" s="1" t="s">
        <v>28428</v>
      </c>
      <c r="E55" s="1">
        <v>0.51833251524243096</v>
      </c>
      <c r="F55" s="1">
        <v>0.99594622221680495</v>
      </c>
      <c r="G55" s="1">
        <v>0.96018425752333403</v>
      </c>
      <c r="H55" s="1" t="s">
        <v>28429</v>
      </c>
      <c r="I55" s="1">
        <v>11</v>
      </c>
    </row>
    <row r="56" spans="1:9" s="1" customFormat="1" x14ac:dyDescent="0.5">
      <c r="A56" s="1">
        <v>740</v>
      </c>
      <c r="B56" s="1" t="s">
        <v>18776</v>
      </c>
      <c r="C56" s="1" t="s">
        <v>28377</v>
      </c>
      <c r="D56" s="1" t="s">
        <v>28430</v>
      </c>
      <c r="E56" s="1">
        <v>0.52440813798702002</v>
      </c>
      <c r="F56" s="1">
        <v>0.99594622221680495</v>
      </c>
      <c r="G56" s="1">
        <v>0.96018425752333403</v>
      </c>
      <c r="H56" s="1" t="s">
        <v>28431</v>
      </c>
      <c r="I56" s="1">
        <v>3</v>
      </c>
    </row>
    <row r="57" spans="1:9" s="1" customFormat="1" x14ac:dyDescent="0.5">
      <c r="A57" s="1">
        <v>920</v>
      </c>
      <c r="B57" s="1" t="s">
        <v>18555</v>
      </c>
      <c r="C57" s="1" t="s">
        <v>28411</v>
      </c>
      <c r="D57" s="1" t="s">
        <v>28317</v>
      </c>
      <c r="E57" s="1">
        <v>0.53376571913859705</v>
      </c>
      <c r="F57" s="1">
        <v>0.99594622221680495</v>
      </c>
      <c r="G57" s="1">
        <v>0.96018425752333403</v>
      </c>
      <c r="H57" s="1" t="s">
        <v>28432</v>
      </c>
      <c r="I57" s="1">
        <v>5</v>
      </c>
    </row>
    <row r="58" spans="1:9" s="1" customFormat="1" x14ac:dyDescent="0.5">
      <c r="A58" s="1">
        <v>280</v>
      </c>
      <c r="B58" s="1" t="s">
        <v>18933</v>
      </c>
      <c r="C58" s="1" t="s">
        <v>28325</v>
      </c>
      <c r="D58" s="1" t="s">
        <v>28433</v>
      </c>
      <c r="E58" s="1">
        <v>0.56174219381913904</v>
      </c>
      <c r="F58" s="1">
        <v>0.99594622221680495</v>
      </c>
      <c r="G58" s="1">
        <v>0.96018425752333403</v>
      </c>
      <c r="H58" s="1" t="s">
        <v>28434</v>
      </c>
      <c r="I58" s="1">
        <v>7</v>
      </c>
    </row>
    <row r="59" spans="1:9" s="1" customFormat="1" x14ac:dyDescent="0.5">
      <c r="A59" s="1">
        <v>350</v>
      </c>
      <c r="B59" s="1" t="s">
        <v>18445</v>
      </c>
      <c r="C59" s="1" t="s">
        <v>28339</v>
      </c>
      <c r="D59" s="1" t="s">
        <v>28435</v>
      </c>
      <c r="E59" s="1">
        <v>0.56697450570434604</v>
      </c>
      <c r="F59" s="1">
        <v>0.99594622221680495</v>
      </c>
      <c r="G59" s="1">
        <v>0.96018425752333403</v>
      </c>
      <c r="H59" s="1" t="s">
        <v>28436</v>
      </c>
      <c r="I59" s="1">
        <v>10</v>
      </c>
    </row>
    <row r="60" spans="1:9" s="1" customFormat="1" x14ac:dyDescent="0.5">
      <c r="A60" s="1">
        <v>3018</v>
      </c>
      <c r="B60" s="1" t="s">
        <v>19398</v>
      </c>
      <c r="C60" s="1" t="s">
        <v>28325</v>
      </c>
      <c r="D60" s="1" t="s">
        <v>28437</v>
      </c>
      <c r="E60" s="1">
        <v>0.58221065807125405</v>
      </c>
      <c r="F60" s="1">
        <v>0.99594622221680495</v>
      </c>
      <c r="G60" s="1">
        <v>0.96018425752333403</v>
      </c>
      <c r="H60" s="1" t="s">
        <v>28438</v>
      </c>
      <c r="I60" s="1">
        <v>7</v>
      </c>
    </row>
    <row r="61" spans="1:9" s="1" customFormat="1" x14ac:dyDescent="0.5">
      <c r="A61" s="1">
        <v>4120</v>
      </c>
      <c r="B61" s="1" t="s">
        <v>19442</v>
      </c>
      <c r="C61" s="1" t="s">
        <v>28352</v>
      </c>
      <c r="D61" s="1" t="s">
        <v>28439</v>
      </c>
      <c r="E61" s="1">
        <v>0.58259456072573101</v>
      </c>
      <c r="F61" s="1">
        <v>0.99594622221680495</v>
      </c>
      <c r="G61" s="1">
        <v>0.96018425752333403</v>
      </c>
      <c r="H61" s="1" t="s">
        <v>28440</v>
      </c>
      <c r="I61" s="1">
        <v>8</v>
      </c>
    </row>
    <row r="62" spans="1:9" s="1" customFormat="1" x14ac:dyDescent="0.5">
      <c r="A62" s="1">
        <v>640</v>
      </c>
      <c r="B62" s="1" t="s">
        <v>18831</v>
      </c>
      <c r="C62" s="1" t="s">
        <v>28411</v>
      </c>
      <c r="D62" s="1" t="s">
        <v>28353</v>
      </c>
      <c r="E62" s="1">
        <v>0.58293594371681201</v>
      </c>
      <c r="F62" s="1">
        <v>0.99594622221680495</v>
      </c>
      <c r="G62" s="1">
        <v>0.96018425752333403</v>
      </c>
      <c r="H62" s="1" t="s">
        <v>28441</v>
      </c>
      <c r="I62" s="1">
        <v>5</v>
      </c>
    </row>
    <row r="63" spans="1:9" s="1" customFormat="1" x14ac:dyDescent="0.5">
      <c r="A63" s="1">
        <v>260</v>
      </c>
      <c r="B63" s="1" t="s">
        <v>19183</v>
      </c>
      <c r="C63" s="1" t="s">
        <v>28339</v>
      </c>
      <c r="D63" s="1" t="s">
        <v>28442</v>
      </c>
      <c r="E63" s="1">
        <v>0.58410220458036299</v>
      </c>
      <c r="F63" s="1">
        <v>0.99594622221680495</v>
      </c>
      <c r="G63" s="1">
        <v>0.96018425752333403</v>
      </c>
      <c r="H63" s="1" t="s">
        <v>28443</v>
      </c>
      <c r="I63" s="1">
        <v>10</v>
      </c>
    </row>
    <row r="64" spans="1:9" s="1" customFormat="1" x14ac:dyDescent="0.5">
      <c r="A64" s="1">
        <v>900</v>
      </c>
      <c r="B64" s="1" t="s">
        <v>18928</v>
      </c>
      <c r="C64" s="1" t="s">
        <v>28349</v>
      </c>
      <c r="D64" s="1" t="s">
        <v>28369</v>
      </c>
      <c r="E64" s="1">
        <v>0.58475396353124098</v>
      </c>
      <c r="F64" s="1">
        <v>0.99594622221680495</v>
      </c>
      <c r="G64" s="1">
        <v>0.96018425752333403</v>
      </c>
      <c r="H64" s="1" t="s">
        <v>28444</v>
      </c>
      <c r="I64" s="1">
        <v>4</v>
      </c>
    </row>
    <row r="65" spans="1:9" s="1" customFormat="1" x14ac:dyDescent="0.5">
      <c r="A65" s="1">
        <v>3430</v>
      </c>
      <c r="B65" s="1" t="s">
        <v>18912</v>
      </c>
      <c r="C65" s="1" t="s">
        <v>28377</v>
      </c>
      <c r="D65" s="1" t="s">
        <v>28393</v>
      </c>
      <c r="E65" s="1">
        <v>0.61868490327919401</v>
      </c>
      <c r="F65" s="1">
        <v>0.99594622221680495</v>
      </c>
      <c r="G65" s="1">
        <v>0.96018425752333403</v>
      </c>
      <c r="H65" s="1" t="s">
        <v>28445</v>
      </c>
      <c r="I65" s="1">
        <v>3</v>
      </c>
    </row>
    <row r="66" spans="1:9" s="1" customFormat="1" x14ac:dyDescent="0.5">
      <c r="A66" s="1">
        <v>4070</v>
      </c>
      <c r="B66" s="1" t="s">
        <v>18583</v>
      </c>
      <c r="C66" s="1" t="s">
        <v>28377</v>
      </c>
      <c r="D66" s="1" t="s">
        <v>28393</v>
      </c>
      <c r="E66" s="1">
        <v>0.61868490327919401</v>
      </c>
      <c r="F66" s="1">
        <v>0.99594622221680495</v>
      </c>
      <c r="G66" s="1">
        <v>0.96018425752333403</v>
      </c>
      <c r="H66" s="1" t="s">
        <v>28446</v>
      </c>
      <c r="I66" s="1">
        <v>3</v>
      </c>
    </row>
    <row r="67" spans="1:9" s="1" customFormat="1" x14ac:dyDescent="0.5">
      <c r="A67" s="1">
        <v>4392</v>
      </c>
      <c r="B67" s="1" t="s">
        <v>28447</v>
      </c>
      <c r="C67" s="1" t="s">
        <v>28381</v>
      </c>
      <c r="D67" s="1" t="s">
        <v>28372</v>
      </c>
      <c r="E67" s="1">
        <v>0.62192428647129105</v>
      </c>
      <c r="F67" s="1">
        <v>0.99594622221680495</v>
      </c>
      <c r="G67" s="1">
        <v>0.96018425752333403</v>
      </c>
      <c r="H67" s="1" t="s">
        <v>28448</v>
      </c>
      <c r="I67" s="1">
        <v>1</v>
      </c>
    </row>
    <row r="68" spans="1:9" s="1" customFormat="1" x14ac:dyDescent="0.5">
      <c r="A68" s="1">
        <v>480</v>
      </c>
      <c r="B68" s="1" t="s">
        <v>18869</v>
      </c>
      <c r="C68" s="1" t="s">
        <v>28359</v>
      </c>
      <c r="D68" s="1" t="s">
        <v>28419</v>
      </c>
      <c r="E68" s="1">
        <v>0.62471249716925903</v>
      </c>
      <c r="F68" s="1">
        <v>0.99594622221680495</v>
      </c>
      <c r="G68" s="1">
        <v>0.96018425752333403</v>
      </c>
      <c r="H68" s="1" t="s">
        <v>28449</v>
      </c>
      <c r="I68" s="1">
        <v>6</v>
      </c>
    </row>
    <row r="69" spans="1:9" s="1" customFormat="1" x14ac:dyDescent="0.5">
      <c r="A69" s="1">
        <v>4145</v>
      </c>
      <c r="B69" s="1" t="s">
        <v>19365</v>
      </c>
      <c r="C69" s="1" t="s">
        <v>28411</v>
      </c>
      <c r="D69" s="1" t="s">
        <v>28344</v>
      </c>
      <c r="E69" s="1">
        <v>0.629193007483558</v>
      </c>
      <c r="F69" s="1">
        <v>0.99594622221680495</v>
      </c>
      <c r="G69" s="1">
        <v>0.96018425752333403</v>
      </c>
      <c r="H69" s="1" t="s">
        <v>28450</v>
      </c>
      <c r="I69" s="1">
        <v>5</v>
      </c>
    </row>
    <row r="70" spans="1:9" s="1" customFormat="1" x14ac:dyDescent="0.5">
      <c r="A70" s="1">
        <v>240</v>
      </c>
      <c r="B70" s="1" t="s">
        <v>19379</v>
      </c>
      <c r="C70" s="1" t="s">
        <v>28349</v>
      </c>
      <c r="D70" s="1" t="s">
        <v>28412</v>
      </c>
      <c r="E70" s="1">
        <v>0.636046115351659</v>
      </c>
      <c r="F70" s="1">
        <v>0.99594622221680495</v>
      </c>
      <c r="G70" s="1">
        <v>0.96018425752333403</v>
      </c>
      <c r="H70" s="1" t="s">
        <v>28451</v>
      </c>
      <c r="I70" s="1">
        <v>4</v>
      </c>
    </row>
    <row r="71" spans="1:9" s="1" customFormat="1" x14ac:dyDescent="0.5">
      <c r="A71" s="1">
        <v>603</v>
      </c>
      <c r="B71" s="1" t="s">
        <v>28452</v>
      </c>
      <c r="C71" s="1" t="s">
        <v>28381</v>
      </c>
      <c r="D71" s="1" t="s">
        <v>28453</v>
      </c>
      <c r="E71" s="1">
        <v>0.67104274799071895</v>
      </c>
      <c r="F71" s="1">
        <v>0.99594622221680495</v>
      </c>
      <c r="G71" s="1">
        <v>0.96018425752333403</v>
      </c>
      <c r="H71" s="1" t="s">
        <v>28454</v>
      </c>
      <c r="I71" s="1">
        <v>1</v>
      </c>
    </row>
    <row r="72" spans="1:9" s="1" customFormat="1" x14ac:dyDescent="0.5">
      <c r="A72" s="1">
        <v>513</v>
      </c>
      <c r="B72" s="1" t="s">
        <v>19123</v>
      </c>
      <c r="C72" s="1" t="s">
        <v>28349</v>
      </c>
      <c r="D72" s="1" t="s">
        <v>28455</v>
      </c>
      <c r="E72" s="1">
        <v>0.68306312020239401</v>
      </c>
      <c r="F72" s="1">
        <v>0.99594622221680495</v>
      </c>
      <c r="G72" s="1">
        <v>0.96018425752333403</v>
      </c>
      <c r="H72" s="1" t="s">
        <v>28456</v>
      </c>
      <c r="I72" s="1">
        <v>4</v>
      </c>
    </row>
    <row r="73" spans="1:9" s="1" customFormat="1" x14ac:dyDescent="0.5">
      <c r="A73" s="1">
        <v>300</v>
      </c>
      <c r="B73" s="1" t="s">
        <v>19338</v>
      </c>
      <c r="C73" s="1" t="s">
        <v>28371</v>
      </c>
      <c r="D73" s="1" t="s">
        <v>28367</v>
      </c>
      <c r="E73" s="1">
        <v>0.69833466606460204</v>
      </c>
      <c r="F73" s="1">
        <v>0.99594622221680495</v>
      </c>
      <c r="G73" s="1">
        <v>0.96018425752333403</v>
      </c>
      <c r="H73" s="1" t="s">
        <v>28457</v>
      </c>
      <c r="I73" s="1">
        <v>2</v>
      </c>
    </row>
    <row r="74" spans="1:9" s="1" customFormat="1" x14ac:dyDescent="0.5">
      <c r="A74" s="1">
        <v>3020</v>
      </c>
      <c r="B74" s="1" t="s">
        <v>19403</v>
      </c>
      <c r="C74" s="1" t="s">
        <v>28377</v>
      </c>
      <c r="D74" s="1" t="s">
        <v>28458</v>
      </c>
      <c r="E74" s="1">
        <v>0.69947222480341797</v>
      </c>
      <c r="F74" s="1">
        <v>0.99594622221680495</v>
      </c>
      <c r="G74" s="1">
        <v>0.96018425752333403</v>
      </c>
      <c r="H74" s="1" t="s">
        <v>28459</v>
      </c>
      <c r="I74" s="1">
        <v>3</v>
      </c>
    </row>
    <row r="75" spans="1:9" s="1" customFormat="1" x14ac:dyDescent="0.5">
      <c r="A75" s="1">
        <v>500</v>
      </c>
      <c r="B75" s="1" t="s">
        <v>18330</v>
      </c>
      <c r="C75" s="1" t="s">
        <v>28343</v>
      </c>
      <c r="D75" s="1" t="s">
        <v>28442</v>
      </c>
      <c r="E75" s="1">
        <v>0.71346338521208597</v>
      </c>
      <c r="F75" s="1">
        <v>0.99594622221680495</v>
      </c>
      <c r="G75" s="1">
        <v>0.96018425752333403</v>
      </c>
      <c r="H75" s="1" t="s">
        <v>28460</v>
      </c>
      <c r="I75" s="1">
        <v>9</v>
      </c>
    </row>
    <row r="76" spans="1:9" s="1" customFormat="1" x14ac:dyDescent="0.5">
      <c r="A76" s="1">
        <v>660</v>
      </c>
      <c r="B76" s="1" t="s">
        <v>19155</v>
      </c>
      <c r="C76" s="1" t="s">
        <v>28381</v>
      </c>
      <c r="D76" s="1" t="s">
        <v>28461</v>
      </c>
      <c r="E76" s="1">
        <v>0.71379531503885596</v>
      </c>
      <c r="F76" s="1">
        <v>0.99594622221680495</v>
      </c>
      <c r="G76" s="1">
        <v>0.96018425752333403</v>
      </c>
      <c r="H76" s="1" t="s">
        <v>28462</v>
      </c>
      <c r="I76" s="1">
        <v>1</v>
      </c>
    </row>
    <row r="77" spans="1:9" s="1" customFormat="1" x14ac:dyDescent="0.5">
      <c r="A77" s="1">
        <v>3030</v>
      </c>
      <c r="B77" s="1" t="s">
        <v>17392</v>
      </c>
      <c r="C77" s="1" t="s">
        <v>28349</v>
      </c>
      <c r="D77" s="1" t="s">
        <v>28317</v>
      </c>
      <c r="E77" s="1">
        <v>0.72566300468856704</v>
      </c>
      <c r="F77" s="1">
        <v>0.99594622221680495</v>
      </c>
      <c r="G77" s="1">
        <v>0.96018425752333403</v>
      </c>
      <c r="H77" s="1" t="s">
        <v>28463</v>
      </c>
      <c r="I77" s="1">
        <v>4</v>
      </c>
    </row>
    <row r="78" spans="1:9" s="1" customFormat="1" x14ac:dyDescent="0.5">
      <c r="A78" s="1">
        <v>4130</v>
      </c>
      <c r="B78" s="1" t="s">
        <v>18781</v>
      </c>
      <c r="C78" s="1" t="s">
        <v>28371</v>
      </c>
      <c r="D78" s="1" t="s">
        <v>28464</v>
      </c>
      <c r="E78" s="1">
        <v>0.72696483483560603</v>
      </c>
      <c r="F78" s="1">
        <v>0.99594622221680495</v>
      </c>
      <c r="G78" s="1">
        <v>0.96018425752333403</v>
      </c>
      <c r="H78" s="1" t="s">
        <v>28465</v>
      </c>
      <c r="I78" s="1">
        <v>2</v>
      </c>
    </row>
    <row r="79" spans="1:9" s="1" customFormat="1" x14ac:dyDescent="0.5">
      <c r="A79" s="1">
        <v>4146</v>
      </c>
      <c r="B79" s="1" t="s">
        <v>18315</v>
      </c>
      <c r="C79" s="1" t="s">
        <v>28310</v>
      </c>
      <c r="D79" s="1" t="s">
        <v>28466</v>
      </c>
      <c r="E79" s="1">
        <v>0.74335787613143001</v>
      </c>
      <c r="F79" s="1">
        <v>0.99594622221680495</v>
      </c>
      <c r="G79" s="1">
        <v>0.96018425752333403</v>
      </c>
      <c r="H79" s="1" t="s">
        <v>28467</v>
      </c>
      <c r="I79" s="1">
        <v>11</v>
      </c>
    </row>
    <row r="80" spans="1:9" s="1" customFormat="1" x14ac:dyDescent="0.5">
      <c r="A80" s="1">
        <v>61</v>
      </c>
      <c r="B80" s="1" t="s">
        <v>18889</v>
      </c>
      <c r="C80" s="1" t="s">
        <v>28377</v>
      </c>
      <c r="D80" s="1" t="s">
        <v>28360</v>
      </c>
      <c r="E80" s="1">
        <v>0.74569674887144</v>
      </c>
      <c r="F80" s="1">
        <v>0.99594622221680495</v>
      </c>
      <c r="G80" s="1">
        <v>0.96018425752333403</v>
      </c>
      <c r="H80" s="1" t="s">
        <v>28468</v>
      </c>
      <c r="I80" s="1">
        <v>3</v>
      </c>
    </row>
    <row r="81" spans="1:9" s="1" customFormat="1" x14ac:dyDescent="0.5">
      <c r="A81" s="1">
        <v>909</v>
      </c>
      <c r="B81" s="1" t="s">
        <v>18690</v>
      </c>
      <c r="C81" s="1" t="s">
        <v>28381</v>
      </c>
      <c r="D81" s="1" t="s">
        <v>28396</v>
      </c>
      <c r="E81" s="1">
        <v>0.75100502489295895</v>
      </c>
      <c r="F81" s="1">
        <v>0.99594622221680495</v>
      </c>
      <c r="G81" s="1">
        <v>0.96018425752333403</v>
      </c>
      <c r="H81" s="1" t="s">
        <v>28469</v>
      </c>
      <c r="I81" s="1">
        <v>1</v>
      </c>
    </row>
    <row r="82" spans="1:9" s="1" customFormat="1" x14ac:dyDescent="0.5">
      <c r="A82" s="1">
        <v>3060</v>
      </c>
      <c r="B82" s="1" t="s">
        <v>19375</v>
      </c>
      <c r="C82" s="1" t="s">
        <v>28371</v>
      </c>
      <c r="D82" s="1" t="s">
        <v>28470</v>
      </c>
      <c r="E82" s="1">
        <v>0.75326421200858495</v>
      </c>
      <c r="F82" s="1">
        <v>0.99594622221680495</v>
      </c>
      <c r="G82" s="1">
        <v>0.96018425752333403</v>
      </c>
      <c r="H82" s="1" t="s">
        <v>28471</v>
      </c>
      <c r="I82" s="1">
        <v>2</v>
      </c>
    </row>
    <row r="83" spans="1:9" s="1" customFormat="1" x14ac:dyDescent="0.5">
      <c r="A83" s="1">
        <v>3015</v>
      </c>
      <c r="B83" s="1" t="s">
        <v>19346</v>
      </c>
      <c r="C83" s="1" t="s">
        <v>28359</v>
      </c>
      <c r="D83" s="1" t="s">
        <v>28365</v>
      </c>
      <c r="E83" s="1">
        <v>0.76742254977657598</v>
      </c>
      <c r="F83" s="1">
        <v>0.99594622221680495</v>
      </c>
      <c r="G83" s="1">
        <v>0.96018425752333403</v>
      </c>
      <c r="H83" s="1" t="s">
        <v>28472</v>
      </c>
      <c r="I83" s="1">
        <v>6</v>
      </c>
    </row>
    <row r="84" spans="1:9" s="1" customFormat="1" x14ac:dyDescent="0.5">
      <c r="A84" s="1">
        <v>561</v>
      </c>
      <c r="B84" s="1" t="s">
        <v>18662</v>
      </c>
      <c r="C84" s="1" t="s">
        <v>28411</v>
      </c>
      <c r="D84" s="1" t="s">
        <v>28419</v>
      </c>
      <c r="E84" s="1">
        <v>0.78063506945491501</v>
      </c>
      <c r="F84" s="1">
        <v>0.99594622221680495</v>
      </c>
      <c r="G84" s="1">
        <v>0.96018425752333403</v>
      </c>
      <c r="H84" s="1" t="s">
        <v>28473</v>
      </c>
      <c r="I84" s="1">
        <v>5</v>
      </c>
    </row>
    <row r="85" spans="1:9" s="1" customFormat="1" x14ac:dyDescent="0.5">
      <c r="A85" s="1">
        <v>360</v>
      </c>
      <c r="B85" s="1" t="s">
        <v>18823</v>
      </c>
      <c r="C85" s="1" t="s">
        <v>28325</v>
      </c>
      <c r="D85" s="1" t="s">
        <v>28474</v>
      </c>
      <c r="E85" s="1">
        <v>0.79763953076955396</v>
      </c>
      <c r="F85" s="1">
        <v>0.99594622221680495</v>
      </c>
      <c r="G85" s="1">
        <v>0.96018425752333403</v>
      </c>
      <c r="H85" s="1" t="s">
        <v>28475</v>
      </c>
      <c r="I85" s="1">
        <v>7</v>
      </c>
    </row>
    <row r="86" spans="1:9" s="1" customFormat="1" x14ac:dyDescent="0.5">
      <c r="A86" s="1">
        <v>770</v>
      </c>
      <c r="B86" s="1" t="s">
        <v>19360</v>
      </c>
      <c r="C86" s="1" t="s">
        <v>28349</v>
      </c>
      <c r="D86" s="1" t="s">
        <v>28344</v>
      </c>
      <c r="E86" s="1">
        <v>0.79780367841604405</v>
      </c>
      <c r="F86" s="1">
        <v>0.99594622221680495</v>
      </c>
      <c r="G86" s="1">
        <v>0.96018425752333403</v>
      </c>
      <c r="H86" s="1" t="s">
        <v>28476</v>
      </c>
      <c r="I86" s="1">
        <v>4</v>
      </c>
    </row>
    <row r="87" spans="1:9" s="1" customFormat="1" x14ac:dyDescent="0.5">
      <c r="A87" s="1">
        <v>3022</v>
      </c>
      <c r="B87" s="1" t="s">
        <v>19243</v>
      </c>
      <c r="C87" s="1" t="s">
        <v>28377</v>
      </c>
      <c r="D87" s="1" t="s">
        <v>28477</v>
      </c>
      <c r="E87" s="1">
        <v>0.80419921623792601</v>
      </c>
      <c r="F87" s="1">
        <v>0.99594622221680495</v>
      </c>
      <c r="G87" s="1">
        <v>0.96018425752333403</v>
      </c>
      <c r="H87" s="1" t="s">
        <v>28478</v>
      </c>
      <c r="I87" s="1">
        <v>3</v>
      </c>
    </row>
    <row r="88" spans="1:9" s="1" customFormat="1" x14ac:dyDescent="0.5">
      <c r="A88" s="1">
        <v>130</v>
      </c>
      <c r="B88" s="1" t="s">
        <v>18723</v>
      </c>
      <c r="C88" s="1" t="s">
        <v>28381</v>
      </c>
      <c r="D88" s="1" t="s">
        <v>28479</v>
      </c>
      <c r="E88" s="1">
        <v>0.85743553027102504</v>
      </c>
      <c r="F88" s="1">
        <v>0.99594622221680495</v>
      </c>
      <c r="G88" s="1">
        <v>0.96018425752333403</v>
      </c>
      <c r="H88" s="1" t="s">
        <v>28480</v>
      </c>
      <c r="I88" s="1">
        <v>1</v>
      </c>
    </row>
    <row r="89" spans="1:9" s="1" customFormat="1" x14ac:dyDescent="0.5">
      <c r="A89" s="1">
        <v>970</v>
      </c>
      <c r="B89" s="1" t="s">
        <v>19273</v>
      </c>
      <c r="C89" s="1" t="s">
        <v>28349</v>
      </c>
      <c r="D89" s="1" t="s">
        <v>28323</v>
      </c>
      <c r="E89" s="1">
        <v>0.86562184945249099</v>
      </c>
      <c r="F89" s="1">
        <v>0.99594622221680495</v>
      </c>
      <c r="G89" s="1">
        <v>0.96018425752333403</v>
      </c>
      <c r="H89" s="1" t="s">
        <v>28481</v>
      </c>
      <c r="I89" s="1">
        <v>4</v>
      </c>
    </row>
    <row r="90" spans="1:9" s="1" customFormat="1" x14ac:dyDescent="0.5">
      <c r="A90" s="1">
        <v>3013</v>
      </c>
      <c r="B90" s="1" t="s">
        <v>17140</v>
      </c>
      <c r="C90" s="1" t="s">
        <v>28343</v>
      </c>
      <c r="D90" s="1" t="s">
        <v>28482</v>
      </c>
      <c r="E90" s="1">
        <v>0.88565866153177697</v>
      </c>
      <c r="F90" s="1">
        <v>0.99594622221680495</v>
      </c>
      <c r="G90" s="1">
        <v>0.96018425752333403</v>
      </c>
      <c r="H90" s="1" t="s">
        <v>28483</v>
      </c>
      <c r="I90" s="1">
        <v>9</v>
      </c>
    </row>
    <row r="91" spans="1:9" s="1" customFormat="1" x14ac:dyDescent="0.5">
      <c r="A91" s="1">
        <v>71</v>
      </c>
      <c r="B91" s="1" t="s">
        <v>18305</v>
      </c>
      <c r="C91" s="1" t="s">
        <v>28349</v>
      </c>
      <c r="D91" s="1" t="s">
        <v>28484</v>
      </c>
      <c r="E91" s="1">
        <v>0.88673464140118397</v>
      </c>
      <c r="F91" s="1">
        <v>0.99594622221680495</v>
      </c>
      <c r="G91" s="1">
        <v>0.96018425752333403</v>
      </c>
      <c r="H91" s="1" t="s">
        <v>28485</v>
      </c>
      <c r="I91" s="1">
        <v>4</v>
      </c>
    </row>
    <row r="92" spans="1:9" s="1" customFormat="1" x14ac:dyDescent="0.5">
      <c r="A92" s="1">
        <v>3050</v>
      </c>
      <c r="B92" s="1" t="s">
        <v>28486</v>
      </c>
      <c r="C92" s="1" t="s">
        <v>28377</v>
      </c>
      <c r="D92" s="1" t="s">
        <v>28487</v>
      </c>
      <c r="E92" s="1">
        <v>0.88773086347461005</v>
      </c>
      <c r="F92" s="1">
        <v>0.99594622221680495</v>
      </c>
      <c r="G92" s="1">
        <v>0.96018425752333403</v>
      </c>
      <c r="H92" s="1" t="s">
        <v>28488</v>
      </c>
      <c r="I92" s="1">
        <v>3</v>
      </c>
    </row>
    <row r="93" spans="1:9" s="1" customFormat="1" x14ac:dyDescent="0.5">
      <c r="A93" s="1">
        <v>592</v>
      </c>
      <c r="B93" s="1" t="s">
        <v>18385</v>
      </c>
      <c r="C93" s="1" t="s">
        <v>28381</v>
      </c>
      <c r="D93" s="1" t="s">
        <v>28489</v>
      </c>
      <c r="E93" s="1">
        <v>0.89215981764614705</v>
      </c>
      <c r="F93" s="1">
        <v>0.99594622221680495</v>
      </c>
      <c r="G93" s="1">
        <v>0.96018425752333403</v>
      </c>
      <c r="H93" s="1" t="s">
        <v>28426</v>
      </c>
      <c r="I93" s="1">
        <v>1</v>
      </c>
    </row>
    <row r="94" spans="1:9" s="1" customFormat="1" x14ac:dyDescent="0.5">
      <c r="A94" s="1">
        <v>780</v>
      </c>
      <c r="B94" s="1" t="s">
        <v>19288</v>
      </c>
      <c r="C94" s="1" t="s">
        <v>28381</v>
      </c>
      <c r="D94" s="1" t="s">
        <v>28489</v>
      </c>
      <c r="E94" s="1">
        <v>0.89215981764614705</v>
      </c>
      <c r="F94" s="1">
        <v>0.99594622221680495</v>
      </c>
      <c r="G94" s="1">
        <v>0.96018425752333403</v>
      </c>
      <c r="H94" s="1" t="s">
        <v>28490</v>
      </c>
      <c r="I94" s="1">
        <v>1</v>
      </c>
    </row>
    <row r="95" spans="1:9" s="1" customFormat="1" x14ac:dyDescent="0.5">
      <c r="A95" s="1">
        <v>790</v>
      </c>
      <c r="B95" s="1" t="s">
        <v>19065</v>
      </c>
      <c r="C95" s="1" t="s">
        <v>28371</v>
      </c>
      <c r="D95" s="1" t="s">
        <v>28422</v>
      </c>
      <c r="E95" s="1">
        <v>0.89510996392014397</v>
      </c>
      <c r="F95" s="1">
        <v>0.99594622221680495</v>
      </c>
      <c r="G95" s="1">
        <v>0.96018425752333403</v>
      </c>
      <c r="H95" s="1" t="s">
        <v>28491</v>
      </c>
      <c r="I95" s="1">
        <v>2</v>
      </c>
    </row>
    <row r="96" spans="1:9" s="1" customFormat="1" x14ac:dyDescent="0.5">
      <c r="A96" s="1">
        <v>670</v>
      </c>
      <c r="B96" s="1" t="s">
        <v>18415</v>
      </c>
      <c r="C96" s="1" t="s">
        <v>28381</v>
      </c>
      <c r="D96" s="1" t="s">
        <v>28363</v>
      </c>
      <c r="E96" s="1">
        <v>0.90621574293484597</v>
      </c>
      <c r="F96" s="1">
        <v>0.99594622221680495</v>
      </c>
      <c r="G96" s="1">
        <v>0.96018425752333403</v>
      </c>
      <c r="H96" s="1" t="s">
        <v>28492</v>
      </c>
      <c r="I96" s="1">
        <v>1</v>
      </c>
    </row>
    <row r="97" spans="1:9" s="1" customFormat="1" x14ac:dyDescent="0.5">
      <c r="A97" s="1">
        <v>340</v>
      </c>
      <c r="B97" s="1" t="s">
        <v>19191</v>
      </c>
      <c r="C97" s="1" t="s">
        <v>28371</v>
      </c>
      <c r="D97" s="1" t="s">
        <v>28311</v>
      </c>
      <c r="E97" s="1">
        <v>0.916147721668504</v>
      </c>
      <c r="F97" s="1">
        <v>0.99594622221680495</v>
      </c>
      <c r="G97" s="1">
        <v>0.96018425752333403</v>
      </c>
      <c r="H97" s="1" t="s">
        <v>28493</v>
      </c>
      <c r="I97" s="1">
        <v>2</v>
      </c>
    </row>
    <row r="98" spans="1:9" s="1" customFormat="1" x14ac:dyDescent="0.5">
      <c r="A98" s="1">
        <v>3420</v>
      </c>
      <c r="B98" s="1" t="s">
        <v>19259</v>
      </c>
      <c r="C98" s="1" t="s">
        <v>28377</v>
      </c>
      <c r="D98" s="1" t="s">
        <v>28344</v>
      </c>
      <c r="E98" s="1">
        <v>0.91617667192636398</v>
      </c>
      <c r="F98" s="1">
        <v>0.99594622221680495</v>
      </c>
      <c r="G98" s="1">
        <v>0.96018425752333403</v>
      </c>
      <c r="H98" s="1" t="s">
        <v>28494</v>
      </c>
      <c r="I98" s="1">
        <v>3</v>
      </c>
    </row>
    <row r="99" spans="1:9" s="1" customFormat="1" x14ac:dyDescent="0.5">
      <c r="A99" s="1">
        <v>380</v>
      </c>
      <c r="B99" s="1" t="s">
        <v>18325</v>
      </c>
      <c r="C99" s="1" t="s">
        <v>28359</v>
      </c>
      <c r="D99" s="1" t="s">
        <v>28495</v>
      </c>
      <c r="E99" s="1">
        <v>0.93229967123114998</v>
      </c>
      <c r="F99" s="1">
        <v>0.99594622221680495</v>
      </c>
      <c r="G99" s="1">
        <v>0.96018425752333403</v>
      </c>
      <c r="H99" s="1" t="s">
        <v>28496</v>
      </c>
      <c r="I99" s="1">
        <v>6</v>
      </c>
    </row>
    <row r="100" spans="1:9" s="1" customFormat="1" x14ac:dyDescent="0.5">
      <c r="A100" s="1">
        <v>460</v>
      </c>
      <c r="B100" s="1" t="s">
        <v>18455</v>
      </c>
      <c r="C100" s="1" t="s">
        <v>28371</v>
      </c>
      <c r="D100" s="1" t="s">
        <v>28477</v>
      </c>
      <c r="E100" s="1">
        <v>0.93317922043727997</v>
      </c>
      <c r="F100" s="1">
        <v>0.99594622221680495</v>
      </c>
      <c r="G100" s="1">
        <v>0.96018425752333403</v>
      </c>
      <c r="H100" s="1" t="s">
        <v>28497</v>
      </c>
      <c r="I100" s="1">
        <v>2</v>
      </c>
    </row>
    <row r="101" spans="1:9" s="1" customFormat="1" x14ac:dyDescent="0.5">
      <c r="A101" s="1">
        <v>310</v>
      </c>
      <c r="B101" s="1" t="s">
        <v>18598</v>
      </c>
      <c r="C101" s="1" t="s">
        <v>28377</v>
      </c>
      <c r="D101" s="1" t="s">
        <v>28484</v>
      </c>
      <c r="E101" s="1">
        <v>0.95885461187446597</v>
      </c>
      <c r="F101" s="1">
        <v>0.99594622221680495</v>
      </c>
      <c r="G101" s="1">
        <v>0.96018425752333403</v>
      </c>
      <c r="H101" s="1" t="s">
        <v>28498</v>
      </c>
      <c r="I101" s="1">
        <v>3</v>
      </c>
    </row>
    <row r="102" spans="1:9" s="1" customFormat="1" x14ac:dyDescent="0.5">
      <c r="A102" s="1">
        <v>53</v>
      </c>
      <c r="B102" s="1" t="s">
        <v>18753</v>
      </c>
      <c r="C102" s="1" t="s">
        <v>28381</v>
      </c>
      <c r="D102" s="1" t="s">
        <v>28499</v>
      </c>
      <c r="E102" s="1">
        <v>0.959474331434789</v>
      </c>
      <c r="F102" s="1">
        <v>0.99594622221680495</v>
      </c>
      <c r="G102" s="1">
        <v>0.96018425752333403</v>
      </c>
      <c r="H102" s="1" t="s">
        <v>28500</v>
      </c>
      <c r="I102" s="1">
        <v>1</v>
      </c>
    </row>
    <row r="103" spans="1:9" s="1" customFormat="1" x14ac:dyDescent="0.5">
      <c r="A103" s="1">
        <v>3440</v>
      </c>
      <c r="B103" s="1" t="s">
        <v>19331</v>
      </c>
      <c r="C103" s="1" t="s">
        <v>28381</v>
      </c>
      <c r="D103" s="1" t="s">
        <v>28399</v>
      </c>
      <c r="E103" s="1">
        <v>0.96937512582845298</v>
      </c>
      <c r="F103" s="1">
        <v>0.99594622221680495</v>
      </c>
      <c r="G103" s="1">
        <v>0.96018425752333403</v>
      </c>
      <c r="H103" s="1" t="s">
        <v>28501</v>
      </c>
      <c r="I103" s="1">
        <v>1</v>
      </c>
    </row>
    <row r="104" spans="1:9" s="1" customFormat="1" x14ac:dyDescent="0.5">
      <c r="A104" s="1">
        <v>730</v>
      </c>
      <c r="B104" s="1" t="s">
        <v>18365</v>
      </c>
      <c r="C104" s="1" t="s">
        <v>28381</v>
      </c>
      <c r="D104" s="1" t="s">
        <v>28415</v>
      </c>
      <c r="E104" s="1">
        <v>0.973379831495637</v>
      </c>
      <c r="F104" s="1">
        <v>0.99594622221680495</v>
      </c>
      <c r="G104" s="1">
        <v>0.96018425752333403</v>
      </c>
      <c r="H104" s="1" t="s">
        <v>28502</v>
      </c>
      <c r="I104" s="1">
        <v>1</v>
      </c>
    </row>
    <row r="105" spans="1:9" s="1" customFormat="1" x14ac:dyDescent="0.5">
      <c r="A105" s="1">
        <v>860</v>
      </c>
      <c r="B105" s="1" t="s">
        <v>19228</v>
      </c>
      <c r="C105" s="1" t="s">
        <v>28381</v>
      </c>
      <c r="D105" s="1" t="s">
        <v>28422</v>
      </c>
      <c r="E105" s="1">
        <v>0.97988997864911098</v>
      </c>
      <c r="F105" s="1">
        <v>0.99594622221680495</v>
      </c>
      <c r="G105" s="1">
        <v>0.96018425752333403</v>
      </c>
      <c r="H105" s="1" t="s">
        <v>28503</v>
      </c>
      <c r="I105" s="1">
        <v>1</v>
      </c>
    </row>
    <row r="106" spans="1:9" s="1" customFormat="1" x14ac:dyDescent="0.5">
      <c r="A106" s="1">
        <v>3040</v>
      </c>
      <c r="B106" s="1" t="s">
        <v>19423</v>
      </c>
      <c r="C106" s="1" t="s">
        <v>28359</v>
      </c>
      <c r="D106" s="1" t="s">
        <v>28332</v>
      </c>
      <c r="E106" s="1">
        <v>0.98108995480475203</v>
      </c>
      <c r="F106" s="1">
        <v>0.99594622221680495</v>
      </c>
      <c r="G106" s="1">
        <v>0.96018425752333403</v>
      </c>
      <c r="H106" s="1" t="s">
        <v>28504</v>
      </c>
      <c r="I106" s="1">
        <v>6</v>
      </c>
    </row>
    <row r="107" spans="1:9" s="1" customFormat="1" x14ac:dyDescent="0.5">
      <c r="A107" s="1">
        <v>330</v>
      </c>
      <c r="B107" s="1" t="s">
        <v>19118</v>
      </c>
      <c r="C107" s="1" t="s">
        <v>28359</v>
      </c>
      <c r="D107" s="1" t="s">
        <v>28505</v>
      </c>
      <c r="E107" s="1">
        <v>0.98271805369447096</v>
      </c>
      <c r="F107" s="1">
        <v>0.99594622221680495</v>
      </c>
      <c r="G107" s="1">
        <v>0.96018425752333403</v>
      </c>
      <c r="H107" s="1" t="s">
        <v>28506</v>
      </c>
      <c r="I107" s="1">
        <v>6</v>
      </c>
    </row>
    <row r="108" spans="1:9" s="1" customFormat="1" x14ac:dyDescent="0.5">
      <c r="A108" s="1">
        <v>600</v>
      </c>
      <c r="B108" s="1" t="s">
        <v>19418</v>
      </c>
      <c r="C108" s="1" t="s">
        <v>28381</v>
      </c>
      <c r="D108" s="1" t="s">
        <v>28487</v>
      </c>
      <c r="E108" s="1">
        <v>0.995068358611361</v>
      </c>
      <c r="F108" s="1">
        <v>0.99594622221680495</v>
      </c>
      <c r="G108" s="1">
        <v>0.96018425752333403</v>
      </c>
      <c r="H108" s="1" t="s">
        <v>28507</v>
      </c>
      <c r="I108" s="1">
        <v>1</v>
      </c>
    </row>
    <row r="109" spans="1:9" s="1" customFormat="1" x14ac:dyDescent="0.5">
      <c r="A109" s="1">
        <v>3008</v>
      </c>
      <c r="B109" s="1" t="s">
        <v>19393</v>
      </c>
      <c r="C109" s="1" t="s">
        <v>28377</v>
      </c>
      <c r="D109" s="1" t="s">
        <v>28508</v>
      </c>
      <c r="E109" s="1">
        <v>0.99594622221680495</v>
      </c>
      <c r="F109" s="1">
        <v>0.99594622221680495</v>
      </c>
      <c r="G109" s="1">
        <v>0.96018425752333403</v>
      </c>
      <c r="H109" s="1" t="s">
        <v>28509</v>
      </c>
      <c r="I109" s="1">
        <v>3</v>
      </c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4A9FB-BB60-49BE-B1D0-56B7E06BE9BF}">
  <dimension ref="A1:I10"/>
  <sheetViews>
    <sheetView workbookViewId="0"/>
  </sheetViews>
  <sheetFormatPr defaultRowHeight="14.1" x14ac:dyDescent="0.5"/>
  <cols>
    <col min="1" max="1" width="19.8984375" customWidth="1"/>
    <col min="2" max="2" width="62.19921875" customWidth="1"/>
    <col min="8" max="8" width="33.94921875" customWidth="1"/>
  </cols>
  <sheetData>
    <row r="1" spans="1:9" x14ac:dyDescent="0.5">
      <c r="A1" t="s">
        <v>41257</v>
      </c>
    </row>
    <row r="2" spans="1:9" s="1" customFormat="1" x14ac:dyDescent="0.5">
      <c r="A2" s="1" t="s">
        <v>18255</v>
      </c>
      <c r="B2" s="1" t="s">
        <v>18256</v>
      </c>
      <c r="C2" s="1" t="s">
        <v>27604</v>
      </c>
      <c r="D2" s="1" t="s">
        <v>27605</v>
      </c>
      <c r="E2" s="1" t="s">
        <v>75</v>
      </c>
      <c r="F2" s="1" t="s">
        <v>27606</v>
      </c>
      <c r="G2" s="1" t="s">
        <v>27607</v>
      </c>
      <c r="H2" s="1" t="s">
        <v>13248</v>
      </c>
      <c r="I2" s="1" t="s">
        <v>27608</v>
      </c>
    </row>
    <row r="3" spans="1:9" s="1" customFormat="1" x14ac:dyDescent="0.5">
      <c r="A3" s="1" t="s">
        <v>28685</v>
      </c>
      <c r="B3" s="1" t="s">
        <v>28684</v>
      </c>
      <c r="C3" s="1" t="s">
        <v>28671</v>
      </c>
      <c r="D3" s="1" t="s">
        <v>28672</v>
      </c>
      <c r="E3" s="2">
        <v>5.5733747160621502E-6</v>
      </c>
      <c r="F3" s="1">
        <v>2.6808209265982699E-3</v>
      </c>
      <c r="G3" s="1">
        <v>2.55790307978621E-3</v>
      </c>
      <c r="H3" s="1" t="s">
        <v>28695</v>
      </c>
      <c r="I3" s="1">
        <v>5</v>
      </c>
    </row>
    <row r="4" spans="1:9" s="1" customFormat="1" x14ac:dyDescent="0.5">
      <c r="A4" s="1" t="s">
        <v>28687</v>
      </c>
      <c r="B4" s="1" t="s">
        <v>28686</v>
      </c>
      <c r="C4" s="1" t="s">
        <v>28671</v>
      </c>
      <c r="D4" s="1" t="s">
        <v>28674</v>
      </c>
      <c r="E4" s="2">
        <v>8.22337707545481E-6</v>
      </c>
      <c r="F4" s="1">
        <v>2.6808209265982699E-3</v>
      </c>
      <c r="G4" s="1">
        <v>2.55790307978621E-3</v>
      </c>
      <c r="H4" s="1" t="s">
        <v>28675</v>
      </c>
      <c r="I4" s="1">
        <v>5</v>
      </c>
    </row>
    <row r="5" spans="1:9" s="1" customFormat="1" x14ac:dyDescent="0.5">
      <c r="A5" s="1" t="s">
        <v>28689</v>
      </c>
      <c r="B5" s="1" t="s">
        <v>28688</v>
      </c>
      <c r="C5" s="1" t="s">
        <v>28671</v>
      </c>
      <c r="D5" s="1" t="s">
        <v>28676</v>
      </c>
      <c r="E5" s="2">
        <v>1.63958938560933E-5</v>
      </c>
      <c r="F5" s="1">
        <v>3.5633742647242801E-3</v>
      </c>
      <c r="G5" s="1">
        <v>3.3999906206846199E-3</v>
      </c>
      <c r="H5" s="1" t="s">
        <v>28673</v>
      </c>
      <c r="I5" s="1">
        <v>5</v>
      </c>
    </row>
    <row r="6" spans="1:9" s="1" customFormat="1" x14ac:dyDescent="0.5">
      <c r="A6" s="1" t="s">
        <v>14503</v>
      </c>
      <c r="B6" s="1" t="s">
        <v>14504</v>
      </c>
      <c r="C6" s="1" t="s">
        <v>28671</v>
      </c>
      <c r="D6" s="1" t="s">
        <v>28677</v>
      </c>
      <c r="E6" s="2">
        <v>2.2331273762648601E-5</v>
      </c>
      <c r="F6" s="1">
        <v>3.6399976233117198E-3</v>
      </c>
      <c r="G6" s="1">
        <v>3.4731007351908698E-3</v>
      </c>
      <c r="H6" s="1" t="s">
        <v>28673</v>
      </c>
      <c r="I6" s="1">
        <v>5</v>
      </c>
    </row>
    <row r="7" spans="1:9" s="1" customFormat="1" x14ac:dyDescent="0.5">
      <c r="A7" s="1" t="s">
        <v>13794</v>
      </c>
      <c r="B7" s="1" t="s">
        <v>13795</v>
      </c>
      <c r="C7" s="1" t="s">
        <v>28678</v>
      </c>
      <c r="D7" s="1" t="s">
        <v>28679</v>
      </c>
      <c r="E7" s="2">
        <v>4.8139378659678199E-5</v>
      </c>
      <c r="F7" s="1">
        <v>5.4857813209572403E-3</v>
      </c>
      <c r="G7" s="1">
        <v>5.2342537305226401E-3</v>
      </c>
      <c r="H7" s="1" t="s">
        <v>28680</v>
      </c>
      <c r="I7" s="1">
        <v>4</v>
      </c>
    </row>
    <row r="8" spans="1:9" s="1" customFormat="1" x14ac:dyDescent="0.5">
      <c r="A8" s="1" t="s">
        <v>13689</v>
      </c>
      <c r="B8" s="1" t="s">
        <v>13690</v>
      </c>
      <c r="C8" s="1" t="s">
        <v>28671</v>
      </c>
      <c r="D8" s="1" t="s">
        <v>28681</v>
      </c>
      <c r="E8" s="2">
        <v>5.0482650192857998E-5</v>
      </c>
      <c r="F8" s="1">
        <v>5.4857813209572403E-3</v>
      </c>
      <c r="G8" s="1">
        <v>5.2342537305226401E-3</v>
      </c>
      <c r="H8" s="1" t="s">
        <v>28673</v>
      </c>
      <c r="I8" s="1">
        <v>5</v>
      </c>
    </row>
    <row r="9" spans="1:9" s="1" customFormat="1" x14ac:dyDescent="0.5">
      <c r="A9" s="1" t="s">
        <v>15549</v>
      </c>
      <c r="B9" s="1" t="s">
        <v>15550</v>
      </c>
      <c r="C9" s="1" t="s">
        <v>28671</v>
      </c>
      <c r="D9" s="1" t="s">
        <v>28682</v>
      </c>
      <c r="E9" s="2">
        <v>8.0778505964884402E-5</v>
      </c>
      <c r="F9" s="1">
        <v>7.52394084130066E-3</v>
      </c>
      <c r="G9" s="1">
        <v>7.1789619586837099E-3</v>
      </c>
      <c r="H9" s="1" t="s">
        <v>28673</v>
      </c>
      <c r="I9" s="1">
        <v>5</v>
      </c>
    </row>
    <row r="10" spans="1:9" s="1" customFormat="1" x14ac:dyDescent="0.5">
      <c r="A10" s="1" t="s">
        <v>13789</v>
      </c>
      <c r="B10" s="1" t="s">
        <v>13790</v>
      </c>
      <c r="C10" s="1" t="s">
        <v>28678</v>
      </c>
      <c r="D10" s="1" t="s">
        <v>28672</v>
      </c>
      <c r="E10" s="1">
        <v>1.3922289129940699E-4</v>
      </c>
      <c r="F10" s="1">
        <v>1.13466656409017E-2</v>
      </c>
      <c r="G10" s="1">
        <v>1.08264116786776E-2</v>
      </c>
      <c r="H10" s="1" t="s">
        <v>28680</v>
      </c>
      <c r="I10" s="1">
        <v>4</v>
      </c>
    </row>
  </sheetData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A3B99-96BF-4964-A8F6-4E9ECE58C9DD}">
  <dimension ref="A1:I56"/>
  <sheetViews>
    <sheetView workbookViewId="0"/>
  </sheetViews>
  <sheetFormatPr defaultRowHeight="14.1" x14ac:dyDescent="0.5"/>
  <cols>
    <col min="1" max="1" width="42.8984375" customWidth="1"/>
  </cols>
  <sheetData>
    <row r="1" spans="1:9" x14ac:dyDescent="0.5">
      <c r="A1" t="s">
        <v>41258</v>
      </c>
    </row>
    <row r="2" spans="1:9" s="1" customFormat="1" x14ac:dyDescent="0.5">
      <c r="A2" s="1" t="s">
        <v>28512</v>
      </c>
      <c r="B2" s="1" t="s">
        <v>28513</v>
      </c>
      <c r="C2" s="1" t="s">
        <v>18255</v>
      </c>
      <c r="D2" s="1" t="s">
        <v>28514</v>
      </c>
      <c r="E2" s="1" t="s">
        <v>28515</v>
      </c>
      <c r="F2" s="1" t="s">
        <v>28516</v>
      </c>
      <c r="G2" s="1" t="s">
        <v>28517</v>
      </c>
      <c r="H2" s="1" t="s">
        <v>28518</v>
      </c>
      <c r="I2" s="1" t="s">
        <v>28519</v>
      </c>
    </row>
    <row r="3" spans="1:9" s="1" customFormat="1" x14ac:dyDescent="0.5">
      <c r="A3" s="1" t="s">
        <v>28683</v>
      </c>
      <c r="B3" s="1" t="s">
        <v>28520</v>
      </c>
      <c r="C3" s="1" t="s">
        <v>28690</v>
      </c>
      <c r="D3" s="1">
        <v>9</v>
      </c>
      <c r="E3" s="1">
        <v>137</v>
      </c>
      <c r="F3" s="1">
        <v>9.4913400000000002E-4</v>
      </c>
      <c r="G3" s="1">
        <v>3.9764867000000002E-2</v>
      </c>
      <c r="H3" s="1" t="s">
        <v>28521</v>
      </c>
      <c r="I3" s="1" t="s">
        <v>28522</v>
      </c>
    </row>
    <row r="4" spans="1:9" s="1" customFormat="1" x14ac:dyDescent="0.5">
      <c r="A4" s="1" t="s">
        <v>28691</v>
      </c>
      <c r="B4" s="1" t="s">
        <v>28520</v>
      </c>
      <c r="C4" s="1" t="s">
        <v>28692</v>
      </c>
      <c r="D4" s="1">
        <v>6</v>
      </c>
      <c r="E4" s="1">
        <v>66</v>
      </c>
      <c r="F4" s="1">
        <v>1.4727729999999999E-3</v>
      </c>
      <c r="G4" s="1">
        <v>3.9764867000000002E-2</v>
      </c>
      <c r="H4" s="1" t="s">
        <v>28708</v>
      </c>
      <c r="I4" s="1" t="s">
        <v>28523</v>
      </c>
    </row>
    <row r="5" spans="1:9" s="1" customFormat="1" x14ac:dyDescent="0.5">
      <c r="A5" s="1" t="s">
        <v>28693</v>
      </c>
      <c r="B5" s="1" t="s">
        <v>28520</v>
      </c>
      <c r="C5" s="1" t="s">
        <v>28694</v>
      </c>
      <c r="D5" s="1">
        <v>5</v>
      </c>
      <c r="E5" s="1">
        <v>53</v>
      </c>
      <c r="F5" s="1">
        <v>3.149813E-3</v>
      </c>
      <c r="G5" s="1">
        <v>4.2370379E-2</v>
      </c>
      <c r="H5" s="1" t="s">
        <v>28524</v>
      </c>
      <c r="I5" s="1" t="s">
        <v>28525</v>
      </c>
    </row>
    <row r="6" spans="1:9" s="1" customFormat="1" x14ac:dyDescent="0.5">
      <c r="A6" s="1" t="s">
        <v>28526</v>
      </c>
      <c r="B6" s="1" t="s">
        <v>28520</v>
      </c>
      <c r="C6" s="1" t="s">
        <v>28527</v>
      </c>
      <c r="D6" s="1">
        <v>14</v>
      </c>
      <c r="E6" s="1">
        <v>340</v>
      </c>
      <c r="F6" s="1">
        <v>3.3129750000000001E-3</v>
      </c>
      <c r="G6" s="1">
        <v>4.2370379E-2</v>
      </c>
      <c r="H6" s="1" t="s">
        <v>28528</v>
      </c>
      <c r="I6" s="1" t="s">
        <v>28529</v>
      </c>
    </row>
    <row r="7" spans="1:9" s="1" customFormat="1" x14ac:dyDescent="0.5">
      <c r="A7" s="1" t="s">
        <v>18325</v>
      </c>
      <c r="B7" s="1" t="s">
        <v>28520</v>
      </c>
      <c r="C7" s="1" t="s">
        <v>28530</v>
      </c>
      <c r="D7" s="1">
        <v>5</v>
      </c>
      <c r="E7" s="1">
        <v>56</v>
      </c>
      <c r="F7" s="1">
        <v>3.9231830000000002E-3</v>
      </c>
      <c r="G7" s="1">
        <v>4.2370379E-2</v>
      </c>
      <c r="H7" s="1" t="s">
        <v>28531</v>
      </c>
      <c r="I7" s="1" t="s">
        <v>28532</v>
      </c>
    </row>
    <row r="8" spans="1:9" s="1" customFormat="1" x14ac:dyDescent="0.5">
      <c r="A8" s="1" t="s">
        <v>19206</v>
      </c>
      <c r="B8" s="1" t="s">
        <v>28520</v>
      </c>
      <c r="C8" s="1" t="s">
        <v>28533</v>
      </c>
      <c r="D8" s="1">
        <v>5</v>
      </c>
      <c r="E8" s="1">
        <v>65</v>
      </c>
      <c r="F8" s="1">
        <v>7.0487859999999996E-3</v>
      </c>
      <c r="G8" s="1">
        <v>6.3439071999999999E-2</v>
      </c>
      <c r="H8" s="1" t="s">
        <v>28534</v>
      </c>
      <c r="I8" s="1" t="s">
        <v>28535</v>
      </c>
    </row>
    <row r="9" spans="1:9" s="1" customFormat="1" x14ac:dyDescent="0.5">
      <c r="A9" s="1" t="s">
        <v>18380</v>
      </c>
      <c r="B9" s="1" t="s">
        <v>28520</v>
      </c>
      <c r="C9" s="1" t="s">
        <v>28536</v>
      </c>
      <c r="D9" s="1">
        <v>2</v>
      </c>
      <c r="E9" s="1">
        <v>10</v>
      </c>
      <c r="F9" s="1">
        <v>1.7355219000000002E-2</v>
      </c>
      <c r="G9" s="1">
        <v>0.121851035</v>
      </c>
      <c r="H9" s="1" t="s">
        <v>28537</v>
      </c>
      <c r="I9" s="1" t="s">
        <v>28538</v>
      </c>
    </row>
    <row r="10" spans="1:9" s="1" customFormat="1" x14ac:dyDescent="0.5">
      <c r="A10" s="1" t="s">
        <v>18270</v>
      </c>
      <c r="B10" s="1" t="s">
        <v>28520</v>
      </c>
      <c r="C10" s="1" t="s">
        <v>28539</v>
      </c>
      <c r="D10" s="1">
        <v>15</v>
      </c>
      <c r="E10" s="1">
        <v>464</v>
      </c>
      <c r="F10" s="1">
        <v>1.8728277000000002E-2</v>
      </c>
      <c r="G10" s="1">
        <v>0.121851035</v>
      </c>
      <c r="H10" s="1" t="s">
        <v>28540</v>
      </c>
      <c r="I10" s="1" t="s">
        <v>28541</v>
      </c>
    </row>
    <row r="11" spans="1:9" s="1" customFormat="1" x14ac:dyDescent="0.5">
      <c r="A11" s="1" t="s">
        <v>19070</v>
      </c>
      <c r="B11" s="1" t="s">
        <v>28520</v>
      </c>
      <c r="C11" s="1" t="s">
        <v>28542</v>
      </c>
      <c r="D11" s="1">
        <v>3</v>
      </c>
      <c r="E11" s="1">
        <v>31</v>
      </c>
      <c r="F11" s="1">
        <v>2.0308506E-2</v>
      </c>
      <c r="G11" s="1">
        <v>0.121851035</v>
      </c>
      <c r="H11" s="1" t="s">
        <v>28543</v>
      </c>
      <c r="I11" s="1" t="s">
        <v>28544</v>
      </c>
    </row>
    <row r="12" spans="1:9" s="1" customFormat="1" x14ac:dyDescent="0.5">
      <c r="A12" s="1" t="s">
        <v>18390</v>
      </c>
      <c r="B12" s="1" t="s">
        <v>28520</v>
      </c>
      <c r="C12" s="1" t="s">
        <v>28545</v>
      </c>
      <c r="D12" s="1">
        <v>3</v>
      </c>
      <c r="E12" s="1">
        <v>35</v>
      </c>
      <c r="F12" s="1">
        <v>2.7237463E-2</v>
      </c>
      <c r="G12" s="1">
        <v>0.147082301</v>
      </c>
      <c r="H12" s="1" t="s">
        <v>28546</v>
      </c>
      <c r="I12" s="1" t="s">
        <v>28547</v>
      </c>
    </row>
    <row r="13" spans="1:9" s="1" customFormat="1" x14ac:dyDescent="0.5">
      <c r="A13" s="1" t="s">
        <v>18923</v>
      </c>
      <c r="B13" s="1" t="s">
        <v>28520</v>
      </c>
      <c r="C13" s="1" t="s">
        <v>28548</v>
      </c>
      <c r="D13" s="1">
        <v>4</v>
      </c>
      <c r="E13" s="1">
        <v>72</v>
      </c>
      <c r="F13" s="1">
        <v>4.1868799999999998E-2</v>
      </c>
      <c r="G13" s="1">
        <v>0.20553774399999999</v>
      </c>
      <c r="H13" s="1" t="s">
        <v>28549</v>
      </c>
      <c r="I13" s="1" t="s">
        <v>28550</v>
      </c>
    </row>
    <row r="14" spans="1:9" s="1" customFormat="1" x14ac:dyDescent="0.5">
      <c r="A14" s="1" t="s">
        <v>18713</v>
      </c>
      <c r="B14" s="1" t="s">
        <v>28520</v>
      </c>
      <c r="C14" s="1" t="s">
        <v>28551</v>
      </c>
      <c r="D14" s="1">
        <v>3</v>
      </c>
      <c r="E14" s="1">
        <v>47</v>
      </c>
      <c r="F14" s="1">
        <v>5.4550906000000003E-2</v>
      </c>
      <c r="G14" s="1">
        <v>0.23576845199999999</v>
      </c>
      <c r="H14" s="1" t="s">
        <v>28552</v>
      </c>
      <c r="I14" s="1" t="s">
        <v>28553</v>
      </c>
    </row>
    <row r="15" spans="1:9" s="1" customFormat="1" x14ac:dyDescent="0.5">
      <c r="A15" s="1" t="s">
        <v>28554</v>
      </c>
      <c r="B15" s="1" t="s">
        <v>28520</v>
      </c>
      <c r="C15" s="1" t="s">
        <v>28555</v>
      </c>
      <c r="D15" s="1">
        <v>30</v>
      </c>
      <c r="E15" s="1">
        <v>1265</v>
      </c>
      <c r="F15" s="1">
        <v>5.6759072000000001E-2</v>
      </c>
      <c r="G15" s="1">
        <v>0.23576845199999999</v>
      </c>
      <c r="H15" s="1" t="s">
        <v>28556</v>
      </c>
      <c r="I15" s="1" t="s">
        <v>28557</v>
      </c>
    </row>
    <row r="16" spans="1:9" s="1" customFormat="1" x14ac:dyDescent="0.5">
      <c r="A16" s="1" t="s">
        <v>18330</v>
      </c>
      <c r="B16" s="1" t="s">
        <v>28520</v>
      </c>
      <c r="C16" s="1" t="s">
        <v>28558</v>
      </c>
      <c r="D16" s="1">
        <v>3</v>
      </c>
      <c r="E16" s="1">
        <v>62</v>
      </c>
      <c r="F16" s="1">
        <v>0.101222513</v>
      </c>
      <c r="G16" s="1">
        <v>0.39042969300000002</v>
      </c>
      <c r="H16" s="1" t="s">
        <v>28559</v>
      </c>
      <c r="I16" s="1" t="s">
        <v>28560</v>
      </c>
    </row>
    <row r="17" spans="1:9" s="1" customFormat="1" x14ac:dyDescent="0.5">
      <c r="A17" s="1" t="s">
        <v>18894</v>
      </c>
      <c r="B17" s="1" t="s">
        <v>28520</v>
      </c>
      <c r="C17" s="1" t="s">
        <v>28561</v>
      </c>
      <c r="D17" s="1">
        <v>2</v>
      </c>
      <c r="E17" s="1">
        <v>31</v>
      </c>
      <c r="F17" s="1">
        <v>0.109950778</v>
      </c>
      <c r="G17" s="1">
        <v>0.395822801</v>
      </c>
      <c r="H17" s="1" t="s">
        <v>28562</v>
      </c>
      <c r="I17" s="1" t="s">
        <v>28563</v>
      </c>
    </row>
    <row r="18" spans="1:9" s="1" customFormat="1" x14ac:dyDescent="0.5">
      <c r="A18" s="1" t="s">
        <v>18992</v>
      </c>
      <c r="B18" s="1" t="s">
        <v>28520</v>
      </c>
      <c r="C18" s="1" t="s">
        <v>28564</v>
      </c>
      <c r="D18" s="1">
        <v>2</v>
      </c>
      <c r="E18" s="1">
        <v>33</v>
      </c>
      <c r="F18" s="1">
        <v>0.12122715100000001</v>
      </c>
      <c r="G18" s="1">
        <v>0.409141635</v>
      </c>
      <c r="H18" s="1" t="s">
        <v>28565</v>
      </c>
      <c r="I18" s="1" t="s">
        <v>28566</v>
      </c>
    </row>
    <row r="19" spans="1:9" s="1" customFormat="1" x14ac:dyDescent="0.5">
      <c r="A19" s="1" t="s">
        <v>19283</v>
      </c>
      <c r="B19" s="1" t="s">
        <v>28520</v>
      </c>
      <c r="C19" s="1" t="s">
        <v>28567</v>
      </c>
      <c r="D19" s="1">
        <v>5</v>
      </c>
      <c r="E19" s="1">
        <v>157</v>
      </c>
      <c r="F19" s="1">
        <v>0.147433657</v>
      </c>
      <c r="G19" s="1">
        <v>0.46831867599999999</v>
      </c>
      <c r="H19" s="1" t="s">
        <v>28568</v>
      </c>
      <c r="I19" s="1" t="s">
        <v>28569</v>
      </c>
    </row>
    <row r="20" spans="1:9" s="1" customFormat="1" x14ac:dyDescent="0.5">
      <c r="A20" s="1" t="s">
        <v>18938</v>
      </c>
      <c r="B20" s="1" t="s">
        <v>28520</v>
      </c>
      <c r="C20" s="1" t="s">
        <v>28570</v>
      </c>
      <c r="D20" s="1">
        <v>2</v>
      </c>
      <c r="E20" s="1">
        <v>43</v>
      </c>
      <c r="F20" s="1">
        <v>0.18103397199999999</v>
      </c>
      <c r="G20" s="1">
        <v>0.52581926499999998</v>
      </c>
      <c r="H20" s="1" t="s">
        <v>28571</v>
      </c>
      <c r="I20" s="1" t="s">
        <v>28572</v>
      </c>
    </row>
    <row r="21" spans="1:9" s="1" customFormat="1" x14ac:dyDescent="0.5">
      <c r="A21" s="1" t="s">
        <v>18375</v>
      </c>
      <c r="B21" s="1" t="s">
        <v>28520</v>
      </c>
      <c r="C21" s="1" t="s">
        <v>28573</v>
      </c>
      <c r="D21" s="1">
        <v>2</v>
      </c>
      <c r="E21" s="1">
        <v>44</v>
      </c>
      <c r="F21" s="1">
        <v>0.187245315</v>
      </c>
      <c r="G21" s="1">
        <v>0.52581926499999998</v>
      </c>
      <c r="H21" s="1" t="s">
        <v>28574</v>
      </c>
      <c r="I21" s="1" t="s">
        <v>28575</v>
      </c>
    </row>
    <row r="22" spans="1:9" s="1" customFormat="1" x14ac:dyDescent="0.5">
      <c r="A22" s="1" t="s">
        <v>18723</v>
      </c>
      <c r="B22" s="1" t="s">
        <v>28520</v>
      </c>
      <c r="C22" s="1" t="s">
        <v>28576</v>
      </c>
      <c r="D22" s="1">
        <v>1</v>
      </c>
      <c r="E22" s="1">
        <v>14</v>
      </c>
      <c r="F22" s="1">
        <v>0.22923924700000001</v>
      </c>
      <c r="G22" s="1">
        <v>0.52581926499999998</v>
      </c>
      <c r="H22" s="1" t="s">
        <v>28577</v>
      </c>
      <c r="I22" s="1" t="s">
        <v>28578</v>
      </c>
    </row>
    <row r="23" spans="1:9" s="1" customFormat="1" x14ac:dyDescent="0.5">
      <c r="A23" s="1" t="s">
        <v>19264</v>
      </c>
      <c r="B23" s="1" t="s">
        <v>28520</v>
      </c>
      <c r="C23" s="1" t="s">
        <v>28579</v>
      </c>
      <c r="D23" s="1">
        <v>2</v>
      </c>
      <c r="E23" s="1">
        <v>51</v>
      </c>
      <c r="F23" s="1">
        <v>0.23139485500000001</v>
      </c>
      <c r="G23" s="1">
        <v>0.52581926499999998</v>
      </c>
      <c r="H23" s="1" t="s">
        <v>28580</v>
      </c>
      <c r="I23" s="1" t="s">
        <v>28581</v>
      </c>
    </row>
    <row r="24" spans="1:9" s="1" customFormat="1" x14ac:dyDescent="0.5">
      <c r="A24" s="1" t="s">
        <v>18415</v>
      </c>
      <c r="B24" s="1" t="s">
        <v>28520</v>
      </c>
      <c r="C24" s="1" t="s">
        <v>28582</v>
      </c>
      <c r="D24" s="1">
        <v>1</v>
      </c>
      <c r="E24" s="1">
        <v>15</v>
      </c>
      <c r="F24" s="1">
        <v>0.24251077300000001</v>
      </c>
      <c r="G24" s="1">
        <v>0.52581926499999998</v>
      </c>
      <c r="H24" s="1" t="s">
        <v>28583</v>
      </c>
      <c r="I24" s="1" t="s">
        <v>28584</v>
      </c>
    </row>
    <row r="25" spans="1:9" s="1" customFormat="1" x14ac:dyDescent="0.5">
      <c r="A25" s="1" t="s">
        <v>19132</v>
      </c>
      <c r="B25" s="1" t="s">
        <v>28520</v>
      </c>
      <c r="C25" s="1" t="s">
        <v>28585</v>
      </c>
      <c r="D25" s="1">
        <v>2</v>
      </c>
      <c r="E25" s="1">
        <v>54</v>
      </c>
      <c r="F25" s="1">
        <v>0.25053550499999999</v>
      </c>
      <c r="G25" s="1">
        <v>0.52581926499999998</v>
      </c>
      <c r="H25" s="1" t="s">
        <v>28586</v>
      </c>
      <c r="I25" s="1" t="s">
        <v>28587</v>
      </c>
    </row>
    <row r="26" spans="1:9" s="1" customFormat="1" x14ac:dyDescent="0.5">
      <c r="A26" s="1" t="s">
        <v>19375</v>
      </c>
      <c r="B26" s="1" t="s">
        <v>28520</v>
      </c>
      <c r="C26" s="1" t="s">
        <v>28588</v>
      </c>
      <c r="D26" s="1">
        <v>1</v>
      </c>
      <c r="E26" s="1">
        <v>17</v>
      </c>
      <c r="F26" s="1">
        <v>0.26837501000000002</v>
      </c>
      <c r="G26" s="1">
        <v>0.52581926499999998</v>
      </c>
      <c r="H26" s="1" t="s">
        <v>28589</v>
      </c>
      <c r="I26" s="1" t="s">
        <v>28590</v>
      </c>
    </row>
    <row r="27" spans="1:9" s="1" customFormat="1" x14ac:dyDescent="0.5">
      <c r="A27" s="1" t="s">
        <v>19338</v>
      </c>
      <c r="B27" s="1" t="s">
        <v>28520</v>
      </c>
      <c r="C27" s="1" t="s">
        <v>28591</v>
      </c>
      <c r="D27" s="1">
        <v>1</v>
      </c>
      <c r="E27" s="1">
        <v>17</v>
      </c>
      <c r="F27" s="1">
        <v>0.26837501000000002</v>
      </c>
      <c r="G27" s="1">
        <v>0.52581926499999998</v>
      </c>
      <c r="H27" s="1" t="s">
        <v>28577</v>
      </c>
      <c r="I27" s="1" t="s">
        <v>28592</v>
      </c>
    </row>
    <row r="28" spans="1:9" s="1" customFormat="1" x14ac:dyDescent="0.5">
      <c r="A28" s="1" t="s">
        <v>18776</v>
      </c>
      <c r="B28" s="1" t="s">
        <v>28520</v>
      </c>
      <c r="C28" s="1" t="s">
        <v>28593</v>
      </c>
      <c r="D28" s="1">
        <v>1</v>
      </c>
      <c r="E28" s="1">
        <v>17</v>
      </c>
      <c r="F28" s="1">
        <v>0.26837501000000002</v>
      </c>
      <c r="G28" s="1">
        <v>0.52581926499999998</v>
      </c>
      <c r="H28" s="1" t="s">
        <v>28594</v>
      </c>
      <c r="I28" s="1" t="s">
        <v>28595</v>
      </c>
    </row>
    <row r="29" spans="1:9" s="1" customFormat="1" x14ac:dyDescent="0.5">
      <c r="A29" s="1" t="s">
        <v>19183</v>
      </c>
      <c r="B29" s="1" t="s">
        <v>28520</v>
      </c>
      <c r="C29" s="1" t="s">
        <v>28596</v>
      </c>
      <c r="D29" s="1">
        <v>2</v>
      </c>
      <c r="E29" s="1">
        <v>60</v>
      </c>
      <c r="F29" s="1">
        <v>0.28889340200000002</v>
      </c>
      <c r="G29" s="1">
        <v>0.52581926499999998</v>
      </c>
      <c r="H29" s="1" t="s">
        <v>28597</v>
      </c>
      <c r="I29" s="1" t="s">
        <v>28598</v>
      </c>
    </row>
    <row r="30" spans="1:9" s="1" customFormat="1" x14ac:dyDescent="0.5">
      <c r="A30" s="1" t="s">
        <v>18365</v>
      </c>
      <c r="B30" s="1" t="s">
        <v>28520</v>
      </c>
      <c r="C30" s="1" t="s">
        <v>28599</v>
      </c>
      <c r="D30" s="1">
        <v>1</v>
      </c>
      <c r="E30" s="1">
        <v>19</v>
      </c>
      <c r="F30" s="1">
        <v>0.29335973500000001</v>
      </c>
      <c r="G30" s="1">
        <v>0.52581926499999998</v>
      </c>
      <c r="H30" s="1" t="s">
        <v>28594</v>
      </c>
      <c r="I30" s="1" t="s">
        <v>28600</v>
      </c>
    </row>
    <row r="31" spans="1:9" s="1" customFormat="1" x14ac:dyDescent="0.5">
      <c r="A31" s="1" t="s">
        <v>18525</v>
      </c>
      <c r="B31" s="1" t="s">
        <v>28520</v>
      </c>
      <c r="C31" s="1" t="s">
        <v>28601</v>
      </c>
      <c r="D31" s="1">
        <v>2</v>
      </c>
      <c r="E31" s="1">
        <v>61</v>
      </c>
      <c r="F31" s="1">
        <v>0.29527400300000001</v>
      </c>
      <c r="G31" s="1">
        <v>0.52581926499999998</v>
      </c>
      <c r="H31" s="1" t="s">
        <v>28602</v>
      </c>
      <c r="I31" s="1" t="s">
        <v>28603</v>
      </c>
    </row>
    <row r="32" spans="1:9" s="1" customFormat="1" x14ac:dyDescent="0.5">
      <c r="A32" s="1" t="s">
        <v>19084</v>
      </c>
      <c r="B32" s="1" t="s">
        <v>28520</v>
      </c>
      <c r="C32" s="1" t="s">
        <v>28604</v>
      </c>
      <c r="D32" s="1">
        <v>1</v>
      </c>
      <c r="E32" s="1">
        <v>21</v>
      </c>
      <c r="F32" s="1">
        <v>0.317494732</v>
      </c>
      <c r="G32" s="1">
        <v>0.52581926499999998</v>
      </c>
      <c r="H32" s="1" t="s">
        <v>28605</v>
      </c>
      <c r="I32" s="1" t="s">
        <v>28606</v>
      </c>
    </row>
    <row r="33" spans="1:9" s="1" customFormat="1" x14ac:dyDescent="0.5">
      <c r="A33" s="1" t="s">
        <v>18912</v>
      </c>
      <c r="B33" s="1" t="s">
        <v>28520</v>
      </c>
      <c r="C33" s="1" t="s">
        <v>28607</v>
      </c>
      <c r="D33" s="1">
        <v>1</v>
      </c>
      <c r="E33" s="1">
        <v>21</v>
      </c>
      <c r="F33" s="1">
        <v>0.317494732</v>
      </c>
      <c r="G33" s="1">
        <v>0.52581926499999998</v>
      </c>
      <c r="H33" s="1" t="s">
        <v>28608</v>
      </c>
      <c r="I33" s="1" t="s">
        <v>28609</v>
      </c>
    </row>
    <row r="34" spans="1:9" s="1" customFormat="1" x14ac:dyDescent="0.5">
      <c r="A34" s="1" t="s">
        <v>19278</v>
      </c>
      <c r="B34" s="1" t="s">
        <v>28520</v>
      </c>
      <c r="C34" s="1" t="s">
        <v>28610</v>
      </c>
      <c r="D34" s="1">
        <v>2</v>
      </c>
      <c r="E34" s="1">
        <v>65</v>
      </c>
      <c r="F34" s="1">
        <v>0.32069900099999998</v>
      </c>
      <c r="G34" s="1">
        <v>0.52581926499999998</v>
      </c>
      <c r="H34" s="1" t="s">
        <v>28611</v>
      </c>
      <c r="I34" s="1" t="s">
        <v>28612</v>
      </c>
    </row>
    <row r="35" spans="1:9" s="1" customFormat="1" x14ac:dyDescent="0.5">
      <c r="A35" s="1" t="s">
        <v>18445</v>
      </c>
      <c r="B35" s="1" t="s">
        <v>28520</v>
      </c>
      <c r="C35" s="1" t="s">
        <v>28613</v>
      </c>
      <c r="D35" s="1">
        <v>2</v>
      </c>
      <c r="E35" s="1">
        <v>67</v>
      </c>
      <c r="F35" s="1">
        <v>0.33333200899999998</v>
      </c>
      <c r="G35" s="1">
        <v>0.52581926499999998</v>
      </c>
      <c r="H35" s="1" t="s">
        <v>28614</v>
      </c>
      <c r="I35" s="1" t="s">
        <v>28615</v>
      </c>
    </row>
    <row r="36" spans="1:9" s="1" customFormat="1" x14ac:dyDescent="0.5">
      <c r="A36" s="1" t="s">
        <v>18789</v>
      </c>
      <c r="B36" s="1" t="s">
        <v>28520</v>
      </c>
      <c r="C36" s="1" t="s">
        <v>28616</v>
      </c>
      <c r="D36" s="1">
        <v>1</v>
      </c>
      <c r="E36" s="1">
        <v>23</v>
      </c>
      <c r="F36" s="1">
        <v>0.340808783</v>
      </c>
      <c r="G36" s="1">
        <v>0.52581926499999998</v>
      </c>
      <c r="H36" s="1" t="s">
        <v>28617</v>
      </c>
      <c r="I36" s="1" t="s">
        <v>28618</v>
      </c>
    </row>
    <row r="37" spans="1:9" s="1" customFormat="1" x14ac:dyDescent="0.5">
      <c r="A37" s="1" t="s">
        <v>18555</v>
      </c>
      <c r="B37" s="1" t="s">
        <v>28520</v>
      </c>
      <c r="C37" s="1" t="s">
        <v>28619</v>
      </c>
      <c r="D37" s="1">
        <v>1</v>
      </c>
      <c r="E37" s="1">
        <v>23</v>
      </c>
      <c r="F37" s="1">
        <v>0.340808783</v>
      </c>
      <c r="G37" s="1">
        <v>0.52581926499999998</v>
      </c>
      <c r="H37" s="1" t="s">
        <v>28620</v>
      </c>
      <c r="I37" s="1" t="s">
        <v>28621</v>
      </c>
    </row>
    <row r="38" spans="1:9" s="1" customFormat="1" x14ac:dyDescent="0.5">
      <c r="A38" s="1" t="s">
        <v>18295</v>
      </c>
      <c r="B38" s="1" t="s">
        <v>28520</v>
      </c>
      <c r="C38" s="1" t="s">
        <v>28622</v>
      </c>
      <c r="D38" s="1">
        <v>1</v>
      </c>
      <c r="E38" s="1">
        <v>27</v>
      </c>
      <c r="F38" s="1">
        <v>0.38508434400000002</v>
      </c>
      <c r="G38" s="1">
        <v>0.53478583899999999</v>
      </c>
      <c r="H38" s="1" t="s">
        <v>28623</v>
      </c>
      <c r="I38" s="1" t="s">
        <v>28624</v>
      </c>
    </row>
    <row r="39" spans="1:9" s="1" customFormat="1" x14ac:dyDescent="0.5">
      <c r="A39" s="1" t="s">
        <v>18455</v>
      </c>
      <c r="B39" s="1" t="s">
        <v>28520</v>
      </c>
      <c r="C39" s="1" t="s">
        <v>28625</v>
      </c>
      <c r="D39" s="1">
        <v>1</v>
      </c>
      <c r="E39" s="1">
        <v>28</v>
      </c>
      <c r="F39" s="1">
        <v>0.39568246699999998</v>
      </c>
      <c r="G39" s="1">
        <v>0.53478583899999999</v>
      </c>
      <c r="H39" s="1" t="s">
        <v>28583</v>
      </c>
      <c r="I39" s="1" t="s">
        <v>28626</v>
      </c>
    </row>
    <row r="40" spans="1:9" s="1" customFormat="1" x14ac:dyDescent="0.5">
      <c r="A40" s="1" t="s">
        <v>19418</v>
      </c>
      <c r="B40" s="1" t="s">
        <v>28520</v>
      </c>
      <c r="C40" s="1" t="s">
        <v>28627</v>
      </c>
      <c r="D40" s="1">
        <v>1</v>
      </c>
      <c r="E40" s="1">
        <v>29</v>
      </c>
      <c r="F40" s="1">
        <v>0.40609869100000001</v>
      </c>
      <c r="G40" s="1">
        <v>0.53478583899999999</v>
      </c>
      <c r="H40" s="1" t="s">
        <v>28628</v>
      </c>
      <c r="I40" s="1" t="s">
        <v>28629</v>
      </c>
    </row>
    <row r="41" spans="1:9" s="1" customFormat="1" x14ac:dyDescent="0.5">
      <c r="A41" s="1" t="s">
        <v>18831</v>
      </c>
      <c r="B41" s="1" t="s">
        <v>28520</v>
      </c>
      <c r="C41" s="1" t="s">
        <v>28630</v>
      </c>
      <c r="D41" s="1">
        <v>1</v>
      </c>
      <c r="E41" s="1">
        <v>29</v>
      </c>
      <c r="F41" s="1">
        <v>0.40609869100000001</v>
      </c>
      <c r="G41" s="1">
        <v>0.53478583899999999</v>
      </c>
      <c r="H41" s="1" t="s">
        <v>28623</v>
      </c>
      <c r="I41" s="1" t="s">
        <v>28631</v>
      </c>
    </row>
    <row r="42" spans="1:9" s="1" customFormat="1" x14ac:dyDescent="0.5">
      <c r="A42" s="1" t="s">
        <v>19123</v>
      </c>
      <c r="B42" s="1" t="s">
        <v>28520</v>
      </c>
      <c r="C42" s="1" t="s">
        <v>28632</v>
      </c>
      <c r="D42" s="1">
        <v>1</v>
      </c>
      <c r="E42" s="1">
        <v>30</v>
      </c>
      <c r="F42" s="1">
        <v>0.416336125</v>
      </c>
      <c r="G42" s="1">
        <v>0.53478583899999999</v>
      </c>
      <c r="H42" s="1" t="s">
        <v>28633</v>
      </c>
      <c r="I42" s="1" t="s">
        <v>28634</v>
      </c>
    </row>
    <row r="43" spans="1:9" s="1" customFormat="1" x14ac:dyDescent="0.5">
      <c r="A43" s="1" t="s">
        <v>19370</v>
      </c>
      <c r="B43" s="1" t="s">
        <v>28520</v>
      </c>
      <c r="C43" s="1" t="s">
        <v>28635</v>
      </c>
      <c r="D43" s="1">
        <v>1</v>
      </c>
      <c r="E43" s="1">
        <v>30</v>
      </c>
      <c r="F43" s="1">
        <v>0.416336125</v>
      </c>
      <c r="G43" s="1">
        <v>0.53478583899999999</v>
      </c>
      <c r="H43" s="1" t="s">
        <v>28577</v>
      </c>
      <c r="I43" s="1" t="s">
        <v>28636</v>
      </c>
    </row>
    <row r="44" spans="1:9" s="1" customFormat="1" x14ac:dyDescent="0.5">
      <c r="A44" s="1" t="s">
        <v>19351</v>
      </c>
      <c r="B44" s="1" t="s">
        <v>28520</v>
      </c>
      <c r="C44" s="1" t="s">
        <v>28637</v>
      </c>
      <c r="D44" s="1">
        <v>1</v>
      </c>
      <c r="E44" s="1">
        <v>30</v>
      </c>
      <c r="F44" s="1">
        <v>0.416336125</v>
      </c>
      <c r="G44" s="1">
        <v>0.53478583899999999</v>
      </c>
      <c r="H44" s="1" t="s">
        <v>28633</v>
      </c>
      <c r="I44" s="1" t="s">
        <v>28638</v>
      </c>
    </row>
    <row r="45" spans="1:9" s="1" customFormat="1" x14ac:dyDescent="0.5">
      <c r="A45" s="1" t="s">
        <v>18705</v>
      </c>
      <c r="B45" s="1" t="s">
        <v>28520</v>
      </c>
      <c r="C45" s="1" t="s">
        <v>28639</v>
      </c>
      <c r="D45" s="1">
        <v>1</v>
      </c>
      <c r="E45" s="1">
        <v>32</v>
      </c>
      <c r="F45" s="1">
        <v>0.43628679500000001</v>
      </c>
      <c r="G45" s="1">
        <v>0.53478583899999999</v>
      </c>
      <c r="H45" s="1" t="s">
        <v>28623</v>
      </c>
      <c r="I45" s="1" t="s">
        <v>28640</v>
      </c>
    </row>
    <row r="46" spans="1:9" s="1" customFormat="1" x14ac:dyDescent="0.5">
      <c r="A46" s="1" t="s">
        <v>18490</v>
      </c>
      <c r="B46" s="1" t="s">
        <v>28520</v>
      </c>
      <c r="C46" s="1" t="s">
        <v>28641</v>
      </c>
      <c r="D46" s="1">
        <v>1</v>
      </c>
      <c r="E46" s="1">
        <v>32</v>
      </c>
      <c r="F46" s="1">
        <v>0.43628679500000001</v>
      </c>
      <c r="G46" s="1">
        <v>0.53478583899999999</v>
      </c>
      <c r="H46" s="1" t="s">
        <v>28642</v>
      </c>
      <c r="I46" s="1" t="s">
        <v>28643</v>
      </c>
    </row>
    <row r="47" spans="1:9" s="1" customFormat="1" x14ac:dyDescent="0.5">
      <c r="A47" s="1" t="s">
        <v>19220</v>
      </c>
      <c r="B47" s="1" t="s">
        <v>28520</v>
      </c>
      <c r="C47" s="1" t="s">
        <v>28644</v>
      </c>
      <c r="D47" s="1">
        <v>1</v>
      </c>
      <c r="E47" s="1">
        <v>33</v>
      </c>
      <c r="F47" s="1">
        <v>0.44600598800000002</v>
      </c>
      <c r="G47" s="1">
        <v>0.53478583899999999</v>
      </c>
      <c r="H47" s="1" t="s">
        <v>28645</v>
      </c>
      <c r="I47" s="1" t="s">
        <v>28646</v>
      </c>
    </row>
    <row r="48" spans="1:9" s="1" customFormat="1" x14ac:dyDescent="0.5">
      <c r="A48" s="1" t="s">
        <v>18662</v>
      </c>
      <c r="B48" s="1" t="s">
        <v>28520</v>
      </c>
      <c r="C48" s="1" t="s">
        <v>28647</v>
      </c>
      <c r="D48" s="1">
        <v>1</v>
      </c>
      <c r="E48" s="1">
        <v>34</v>
      </c>
      <c r="F48" s="1">
        <v>0.455558307</v>
      </c>
      <c r="G48" s="1">
        <v>0.53478583899999999</v>
      </c>
      <c r="H48" s="1" t="s">
        <v>28648</v>
      </c>
      <c r="I48" s="1" t="s">
        <v>28649</v>
      </c>
    </row>
    <row r="49" spans="1:9" s="1" customFormat="1" x14ac:dyDescent="0.5">
      <c r="A49" s="1" t="s">
        <v>18933</v>
      </c>
      <c r="B49" s="1" t="s">
        <v>28520</v>
      </c>
      <c r="C49" s="1" t="s">
        <v>28650</v>
      </c>
      <c r="D49" s="1">
        <v>1</v>
      </c>
      <c r="E49" s="1">
        <v>41</v>
      </c>
      <c r="F49" s="1">
        <v>0.51798570300000002</v>
      </c>
      <c r="G49" s="1">
        <v>0.58901320400000001</v>
      </c>
      <c r="H49" s="1" t="s">
        <v>28623</v>
      </c>
      <c r="I49" s="1" t="s">
        <v>28651</v>
      </c>
    </row>
    <row r="50" spans="1:9" s="1" customFormat="1" x14ac:dyDescent="0.5">
      <c r="A50" s="1" t="s">
        <v>18823</v>
      </c>
      <c r="B50" s="1" t="s">
        <v>28520</v>
      </c>
      <c r="C50" s="1" t="s">
        <v>28652</v>
      </c>
      <c r="D50" s="1">
        <v>1</v>
      </c>
      <c r="E50" s="1">
        <v>42</v>
      </c>
      <c r="F50" s="1">
        <v>0.52630176200000001</v>
      </c>
      <c r="G50" s="1">
        <v>0.58901320400000001</v>
      </c>
      <c r="H50" s="1" t="s">
        <v>28577</v>
      </c>
      <c r="I50" s="1" t="s">
        <v>28653</v>
      </c>
    </row>
    <row r="51" spans="1:9" s="1" customFormat="1" x14ac:dyDescent="0.5">
      <c r="A51" s="1" t="s">
        <v>18450</v>
      </c>
      <c r="B51" s="1" t="s">
        <v>28520</v>
      </c>
      <c r="C51" s="1" t="s">
        <v>28654</v>
      </c>
      <c r="D51" s="1">
        <v>1</v>
      </c>
      <c r="E51" s="1">
        <v>43</v>
      </c>
      <c r="F51" s="1">
        <v>0.53447494399999995</v>
      </c>
      <c r="G51" s="1">
        <v>0.58901320400000001</v>
      </c>
      <c r="H51" s="1" t="s">
        <v>28655</v>
      </c>
      <c r="I51" s="1" t="s">
        <v>28656</v>
      </c>
    </row>
    <row r="52" spans="1:9" s="1" customFormat="1" x14ac:dyDescent="0.5">
      <c r="A52" s="1" t="s">
        <v>18851</v>
      </c>
      <c r="B52" s="1" t="s">
        <v>28520</v>
      </c>
      <c r="C52" s="1" t="s">
        <v>28657</v>
      </c>
      <c r="D52" s="1">
        <v>1</v>
      </c>
      <c r="E52" s="1">
        <v>54</v>
      </c>
      <c r="F52" s="1">
        <v>0.61562028899999999</v>
      </c>
      <c r="G52" s="1">
        <v>0.66486991200000001</v>
      </c>
      <c r="H52" s="1" t="s">
        <v>28658</v>
      </c>
      <c r="I52" s="1" t="s">
        <v>28659</v>
      </c>
    </row>
    <row r="53" spans="1:9" s="1" customFormat="1" x14ac:dyDescent="0.5">
      <c r="A53" s="1" t="s">
        <v>19341</v>
      </c>
      <c r="B53" s="1" t="s">
        <v>28520</v>
      </c>
      <c r="C53" s="1" t="s">
        <v>28660</v>
      </c>
      <c r="D53" s="1">
        <v>1</v>
      </c>
      <c r="E53" s="1">
        <v>61</v>
      </c>
      <c r="F53" s="1">
        <v>0.65975566799999996</v>
      </c>
      <c r="G53" s="1">
        <v>0.69856482499999994</v>
      </c>
      <c r="H53" s="1" t="s">
        <v>28661</v>
      </c>
      <c r="I53" s="1" t="s">
        <v>28662</v>
      </c>
    </row>
    <row r="54" spans="1:9" s="1" customFormat="1" x14ac:dyDescent="0.5">
      <c r="A54" s="1" t="s">
        <v>18515</v>
      </c>
      <c r="B54" s="1" t="s">
        <v>28520</v>
      </c>
      <c r="C54" s="1" t="s">
        <v>28663</v>
      </c>
      <c r="D54" s="1">
        <v>1</v>
      </c>
      <c r="E54" s="1">
        <v>69</v>
      </c>
      <c r="F54" s="1">
        <v>0.70404838000000003</v>
      </c>
      <c r="G54" s="1">
        <v>0.731127164</v>
      </c>
      <c r="H54" s="1" t="s">
        <v>28642</v>
      </c>
      <c r="I54" s="1" t="s">
        <v>28664</v>
      </c>
    </row>
    <row r="55" spans="1:9" s="1" customFormat="1" x14ac:dyDescent="0.5">
      <c r="A55" s="1" t="s">
        <v>19296</v>
      </c>
      <c r="B55" s="1" t="s">
        <v>28520</v>
      </c>
      <c r="C55" s="1" t="s">
        <v>28665</v>
      </c>
      <c r="D55" s="1">
        <v>1</v>
      </c>
      <c r="E55" s="1">
        <v>76</v>
      </c>
      <c r="F55" s="1">
        <v>0.73806566100000004</v>
      </c>
      <c r="G55" s="1">
        <v>0.74704896700000001</v>
      </c>
      <c r="H55" s="1" t="s">
        <v>28666</v>
      </c>
      <c r="I55" s="1" t="s">
        <v>28667</v>
      </c>
    </row>
    <row r="56" spans="1:9" s="1" customFormat="1" x14ac:dyDescent="0.5">
      <c r="A56" s="1" t="s">
        <v>19355</v>
      </c>
      <c r="B56" s="1" t="s">
        <v>28520</v>
      </c>
      <c r="C56" s="1" t="s">
        <v>28668</v>
      </c>
      <c r="D56" s="1">
        <v>1</v>
      </c>
      <c r="E56" s="1">
        <v>78</v>
      </c>
      <c r="F56" s="1">
        <v>0.74704896700000001</v>
      </c>
      <c r="G56" s="1">
        <v>0.74704896700000001</v>
      </c>
      <c r="H56" s="1" t="s">
        <v>28669</v>
      </c>
      <c r="I56" s="1" t="s">
        <v>28670</v>
      </c>
    </row>
  </sheetData>
  <autoFilter ref="A2:I2" xr:uid="{F6AA3B99-96BF-4964-A8F6-4E9ECE58C9DD}">
    <sortState xmlns:xlrd2="http://schemas.microsoft.com/office/spreadsheetml/2017/richdata2" ref="A3:I56">
      <sortCondition ref="G2"/>
    </sortState>
  </autoFilter>
  <phoneticPr fontId="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6AA55-ED2C-40F8-818D-E00B5765AD0C}">
  <dimension ref="A1:J17"/>
  <sheetViews>
    <sheetView workbookViewId="0"/>
  </sheetViews>
  <sheetFormatPr defaultRowHeight="14.1" x14ac:dyDescent="0.5"/>
  <cols>
    <col min="1" max="1" width="18.796875" customWidth="1"/>
  </cols>
  <sheetData>
    <row r="1" spans="1:10" x14ac:dyDescent="0.5">
      <c r="A1" t="s">
        <v>41259</v>
      </c>
    </row>
    <row r="2" spans="1:10" x14ac:dyDescent="0.5">
      <c r="A2" s="1" t="s">
        <v>71</v>
      </c>
      <c r="B2" s="1" t="s">
        <v>9</v>
      </c>
      <c r="C2" s="1" t="s">
        <v>17</v>
      </c>
      <c r="D2" s="1" t="s">
        <v>25</v>
      </c>
      <c r="E2" s="1" t="s">
        <v>33</v>
      </c>
      <c r="F2" s="1" t="s">
        <v>41</v>
      </c>
      <c r="G2" s="1" t="s">
        <v>49</v>
      </c>
      <c r="H2" s="1" t="s">
        <v>74</v>
      </c>
      <c r="I2" s="1" t="s">
        <v>75</v>
      </c>
      <c r="J2" s="1" t="s">
        <v>76</v>
      </c>
    </row>
    <row r="3" spans="1:10" x14ac:dyDescent="0.5">
      <c r="A3" s="1" t="s">
        <v>29663</v>
      </c>
      <c r="B3" s="1">
        <v>71.4869622346353</v>
      </c>
      <c r="C3" s="1">
        <v>75.329771317478304</v>
      </c>
      <c r="D3" s="1">
        <v>52.129766812977799</v>
      </c>
      <c r="E3" s="1">
        <v>19.7226379659363</v>
      </c>
      <c r="F3" s="1">
        <v>28.253817107650601</v>
      </c>
      <c r="G3" s="1">
        <v>35.693915404463503</v>
      </c>
      <c r="H3" s="1">
        <v>-1.254</v>
      </c>
      <c r="I3" s="2">
        <v>1.4399999999999999E-5</v>
      </c>
      <c r="J3" s="1">
        <v>1.7810999999999999E-4</v>
      </c>
    </row>
    <row r="4" spans="1:10" x14ac:dyDescent="0.5">
      <c r="A4" s="1" t="s">
        <v>31013</v>
      </c>
      <c r="B4" s="1">
        <v>1.8606237077166199</v>
      </c>
      <c r="C4" s="1">
        <v>1.4576055754096899</v>
      </c>
      <c r="D4" s="1">
        <v>1.1119346724382799</v>
      </c>
      <c r="E4" s="1">
        <v>0.42081777979838503</v>
      </c>
      <c r="F4" s="1">
        <v>0.60793398350210504</v>
      </c>
      <c r="G4" s="1">
        <v>0.98993366947128403</v>
      </c>
      <c r="H4" s="1">
        <v>-1.1498999999999999</v>
      </c>
      <c r="I4" s="1">
        <v>5.5166E-3</v>
      </c>
      <c r="J4" s="1">
        <v>2.8063999999999999E-2</v>
      </c>
    </row>
    <row r="5" spans="1:10" x14ac:dyDescent="0.5">
      <c r="A5" s="1" t="s">
        <v>29204</v>
      </c>
      <c r="B5" s="1">
        <v>3.5160720920978399</v>
      </c>
      <c r="C5" s="1">
        <v>4.2379681884490603</v>
      </c>
      <c r="D5" s="1">
        <v>1.8368222893085</v>
      </c>
      <c r="E5" s="1">
        <v>0.250062872995579</v>
      </c>
      <c r="F5" s="1">
        <v>3.3028852905872597E-2</v>
      </c>
      <c r="G5" s="1">
        <v>0.69149275599363103</v>
      </c>
      <c r="H5" s="1">
        <v>-3.4432</v>
      </c>
      <c r="I5" s="2">
        <v>2.0500000000000002E-8</v>
      </c>
      <c r="J5" s="2">
        <v>4.9500000000000003E-7</v>
      </c>
    </row>
    <row r="6" spans="1:10" x14ac:dyDescent="0.5">
      <c r="A6" s="1" t="s">
        <v>28847</v>
      </c>
      <c r="B6" s="1">
        <v>8.4087019406385206</v>
      </c>
      <c r="C6" s="1">
        <v>5.8707258589431097</v>
      </c>
      <c r="D6" s="1">
        <v>4.6511816685931704</v>
      </c>
      <c r="E6" s="1">
        <v>0.66661612303795204</v>
      </c>
      <c r="F6" s="1">
        <v>1.0884246334993699</v>
      </c>
      <c r="G6" s="1">
        <v>1.1286872743021901</v>
      </c>
      <c r="H6" s="1">
        <v>-2.6606999999999998</v>
      </c>
      <c r="I6" s="2">
        <v>9.04E-17</v>
      </c>
      <c r="J6" s="2">
        <v>8.1699999999999998E-15</v>
      </c>
    </row>
    <row r="7" spans="1:10" x14ac:dyDescent="0.5">
      <c r="A7" s="1" t="s">
        <v>41026</v>
      </c>
      <c r="B7" s="1">
        <v>380.71786259862</v>
      </c>
      <c r="C7" s="1">
        <v>398.42575874898603</v>
      </c>
      <c r="D7" s="1">
        <v>308.04576084653098</v>
      </c>
      <c r="E7" s="1">
        <v>81.962096989295503</v>
      </c>
      <c r="F7" s="1">
        <v>123.600136082947</v>
      </c>
      <c r="G7" s="1">
        <v>150.20713901454801</v>
      </c>
      <c r="H7" s="1">
        <v>-1.6213</v>
      </c>
      <c r="I7" s="2">
        <v>2.1600000000000002E-8</v>
      </c>
      <c r="J7" s="2">
        <v>5.2200000000000004E-7</v>
      </c>
    </row>
    <row r="8" spans="1:10" x14ac:dyDescent="0.5">
      <c r="A8" s="1" t="s">
        <v>41027</v>
      </c>
      <c r="B8" s="1">
        <v>0.679268343199948</v>
      </c>
      <c r="C8" s="1">
        <v>1.0097285361720501</v>
      </c>
      <c r="D8" s="1">
        <v>0.80749192428537797</v>
      </c>
      <c r="E8" s="1">
        <v>1.94342341512868</v>
      </c>
      <c r="F8" s="1">
        <v>1.47014296358205</v>
      </c>
      <c r="G8" s="1">
        <v>4.2558539668400304</v>
      </c>
      <c r="H8" s="1">
        <v>1.5116000000000001</v>
      </c>
      <c r="I8" s="1">
        <v>1.1310999999999999E-3</v>
      </c>
      <c r="J8" s="1">
        <v>7.6712999999999998E-3</v>
      </c>
    </row>
    <row r="11" spans="1:10" x14ac:dyDescent="0.5">
      <c r="A11" s="1"/>
      <c r="B11" s="1"/>
      <c r="C11" s="1"/>
    </row>
    <row r="12" spans="1:10" x14ac:dyDescent="0.5">
      <c r="A12" s="1"/>
      <c r="B12" s="1"/>
      <c r="C12" s="1"/>
      <c r="D12" s="1"/>
      <c r="E12" s="2"/>
      <c r="F12" s="2"/>
    </row>
    <row r="13" spans="1:10" x14ac:dyDescent="0.5">
      <c r="A13" s="1"/>
      <c r="B13" s="1"/>
      <c r="C13" s="1"/>
      <c r="D13" s="1"/>
      <c r="E13" s="2"/>
      <c r="F13" s="2"/>
    </row>
    <row r="14" spans="1:10" x14ac:dyDescent="0.5">
      <c r="A14" s="1"/>
      <c r="B14" s="1"/>
      <c r="C14" s="1"/>
      <c r="D14" s="1"/>
      <c r="E14" s="2"/>
      <c r="F14" s="2"/>
    </row>
    <row r="15" spans="1:10" x14ac:dyDescent="0.5">
      <c r="A15" s="1"/>
      <c r="B15" s="1"/>
      <c r="C15" s="1"/>
      <c r="D15" s="1"/>
      <c r="E15" s="2"/>
      <c r="F15" s="1"/>
    </row>
    <row r="16" spans="1:10" x14ac:dyDescent="0.5">
      <c r="A16" s="1"/>
      <c r="B16" s="1"/>
      <c r="C16" s="1"/>
      <c r="D16" s="1"/>
      <c r="E16" s="1"/>
      <c r="F16" s="1"/>
    </row>
    <row r="17" spans="1:6" x14ac:dyDescent="0.5">
      <c r="A17" s="1"/>
      <c r="B17" s="1"/>
      <c r="C17" s="1"/>
      <c r="D17" s="1"/>
      <c r="E17" s="1"/>
      <c r="F17" s="1"/>
    </row>
  </sheetData>
  <phoneticPr fontId="1" type="noConversion"/>
  <conditionalFormatting sqref="A2:A8">
    <cfRule type="duplicateValues" dxfId="4" priority="3"/>
  </conditionalFormatting>
  <conditionalFormatting sqref="A11:A17">
    <cfRule type="duplicateValues" dxfId="3" priority="1"/>
    <cfRule type="duplicateValues" dxfId="2" priority="2"/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6B833-EE4E-42FC-9144-B754FF17AC2F}">
  <dimension ref="A1:F19"/>
  <sheetViews>
    <sheetView workbookViewId="0">
      <selection activeCell="G20" sqref="G20"/>
    </sheetView>
  </sheetViews>
  <sheetFormatPr defaultRowHeight="14.1" x14ac:dyDescent="0.5"/>
  <cols>
    <col min="1" max="1" width="16.44921875" customWidth="1"/>
    <col min="2" max="2" width="13.84765625" customWidth="1"/>
    <col min="3" max="3" width="35.44921875" customWidth="1"/>
  </cols>
  <sheetData>
    <row r="1" spans="1:6" x14ac:dyDescent="0.5">
      <c r="A1" t="s">
        <v>41260</v>
      </c>
    </row>
    <row r="2" spans="1:6" x14ac:dyDescent="0.5">
      <c r="A2" t="s">
        <v>28716</v>
      </c>
      <c r="B2" t="s">
        <v>28717</v>
      </c>
      <c r="C2" t="s">
        <v>28718</v>
      </c>
      <c r="D2" s="1" t="s">
        <v>74</v>
      </c>
      <c r="E2" s="1" t="s">
        <v>75</v>
      </c>
      <c r="F2" s="1" t="s">
        <v>76</v>
      </c>
    </row>
    <row r="3" spans="1:6" x14ac:dyDescent="0.5">
      <c r="A3" t="s">
        <v>28701</v>
      </c>
      <c r="B3" t="s">
        <v>28696</v>
      </c>
      <c r="C3" t="s">
        <v>28711</v>
      </c>
      <c r="D3" s="1">
        <v>1.6635</v>
      </c>
      <c r="E3" s="1">
        <v>4.3360000000000002E-4</v>
      </c>
      <c r="F3" s="1">
        <v>3.4217000000000002E-3</v>
      </c>
    </row>
    <row r="4" spans="1:6" x14ac:dyDescent="0.5">
      <c r="A4" t="s">
        <v>28702</v>
      </c>
      <c r="B4" t="s">
        <v>28697</v>
      </c>
      <c r="C4" t="s">
        <v>41244</v>
      </c>
      <c r="D4" s="1">
        <v>-1.8440000000000001</v>
      </c>
      <c r="E4" s="2">
        <v>3.0705000000000003E-8</v>
      </c>
      <c r="F4" s="2">
        <v>7.2150999999999995E-7</v>
      </c>
    </row>
    <row r="5" spans="1:6" x14ac:dyDescent="0.5">
      <c r="A5" t="s">
        <v>28703</v>
      </c>
      <c r="B5" t="s">
        <v>28698</v>
      </c>
      <c r="C5" t="s">
        <v>28714</v>
      </c>
      <c r="D5" s="1">
        <v>1.3882000000000001</v>
      </c>
      <c r="E5" s="2">
        <v>3.5932000000000002E-7</v>
      </c>
      <c r="F5" s="2">
        <v>6.6120000000000004E-6</v>
      </c>
    </row>
    <row r="6" spans="1:6" x14ac:dyDescent="0.5">
      <c r="A6" t="s">
        <v>41029</v>
      </c>
      <c r="B6" t="s">
        <v>28699</v>
      </c>
      <c r="C6" t="s">
        <v>28712</v>
      </c>
      <c r="D6" s="1">
        <v>-2.9499</v>
      </c>
      <c r="E6" s="2">
        <v>9.7466999999999994E-5</v>
      </c>
      <c r="F6" s="1">
        <v>9.5222000000000004E-4</v>
      </c>
    </row>
    <row r="7" spans="1:6" x14ac:dyDescent="0.5">
      <c r="A7" t="s">
        <v>28705</v>
      </c>
      <c r="B7" t="s">
        <v>28700</v>
      </c>
      <c r="C7" t="s">
        <v>28713</v>
      </c>
      <c r="D7" s="1">
        <v>-2.0110999999999999</v>
      </c>
      <c r="E7" s="2">
        <v>7.2924000000000002E-9</v>
      </c>
      <c r="F7" s="2">
        <v>1.9532E-7</v>
      </c>
    </row>
    <row r="8" spans="1:6" x14ac:dyDescent="0.5">
      <c r="A8" t="s">
        <v>28707</v>
      </c>
      <c r="B8" t="s">
        <v>28706</v>
      </c>
      <c r="C8" t="s">
        <v>28715</v>
      </c>
      <c r="D8" s="1">
        <v>-1.0065</v>
      </c>
      <c r="E8" s="1">
        <v>1.8408999999999999E-3</v>
      </c>
      <c r="F8" s="1">
        <v>1.1391999999999999E-2</v>
      </c>
    </row>
    <row r="9" spans="1:6" x14ac:dyDescent="0.5">
      <c r="A9" t="s">
        <v>28710</v>
      </c>
      <c r="B9" t="s">
        <v>28709</v>
      </c>
      <c r="C9" t="s">
        <v>41245</v>
      </c>
      <c r="D9" s="1">
        <v>-1.0805</v>
      </c>
      <c r="E9" s="1">
        <v>1.8174E-4</v>
      </c>
      <c r="F9" s="1">
        <v>1.6306000000000001E-3</v>
      </c>
    </row>
    <row r="12" spans="1:6" x14ac:dyDescent="0.5">
      <c r="A12" s="1"/>
      <c r="B12" s="1"/>
      <c r="C12" s="1"/>
      <c r="D12" s="1"/>
      <c r="E12" s="1"/>
      <c r="F12" s="1"/>
    </row>
    <row r="13" spans="1:6" x14ac:dyDescent="0.5">
      <c r="A13" s="1"/>
      <c r="B13" s="1"/>
      <c r="C13" s="1"/>
      <c r="D13" s="1"/>
      <c r="E13" s="2"/>
      <c r="F13" s="2"/>
    </row>
    <row r="14" spans="1:6" x14ac:dyDescent="0.5">
      <c r="A14" s="1"/>
      <c r="B14" s="1"/>
      <c r="C14" s="1"/>
      <c r="D14" s="1"/>
      <c r="E14" s="2"/>
      <c r="F14" s="2"/>
    </row>
    <row r="15" spans="1:6" x14ac:dyDescent="0.5">
      <c r="A15" s="1"/>
      <c r="B15" s="1"/>
      <c r="C15" s="1"/>
      <c r="D15" s="1"/>
      <c r="E15" s="2"/>
      <c r="F15" s="2"/>
    </row>
    <row r="16" spans="1:6" x14ac:dyDescent="0.5">
      <c r="A16" s="1"/>
      <c r="B16" s="1"/>
      <c r="C16" s="1"/>
      <c r="D16" s="1"/>
      <c r="E16" s="2"/>
      <c r="F16" s="1"/>
    </row>
    <row r="17" spans="1:6" x14ac:dyDescent="0.5">
      <c r="A17" s="1"/>
      <c r="B17" s="1"/>
      <c r="C17" s="1"/>
      <c r="D17" s="1"/>
      <c r="E17" s="1"/>
      <c r="F17" s="1"/>
    </row>
    <row r="18" spans="1:6" x14ac:dyDescent="0.5">
      <c r="A18" s="1"/>
      <c r="B18" s="1"/>
      <c r="C18" s="1"/>
      <c r="D18" s="1"/>
      <c r="E18" s="1"/>
      <c r="F18" s="1"/>
    </row>
    <row r="19" spans="1:6" x14ac:dyDescent="0.5">
      <c r="A19" s="1"/>
      <c r="B19" s="1"/>
      <c r="C19" s="1"/>
      <c r="D19" s="1"/>
      <c r="E19" s="1"/>
      <c r="F19" s="1"/>
    </row>
  </sheetData>
  <phoneticPr fontId="1" type="noConversion"/>
  <conditionalFormatting sqref="A1">
    <cfRule type="duplicateValues" dxfId="1" priority="1"/>
  </conditionalFormatting>
  <conditionalFormatting sqref="A12:A19">
    <cfRule type="duplicateValues" dxfId="0" priority="2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565D2-948F-42CA-AF37-4E9BB1F83F07}">
  <dimension ref="A1:I8"/>
  <sheetViews>
    <sheetView workbookViewId="0"/>
  </sheetViews>
  <sheetFormatPr defaultRowHeight="14.1" x14ac:dyDescent="0.5"/>
  <sheetData>
    <row r="1" spans="1:9" x14ac:dyDescent="0.5">
      <c r="A1" t="s">
        <v>41247</v>
      </c>
    </row>
    <row r="2" spans="1:9" s="1" customFormat="1" x14ac:dyDescent="0.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</row>
    <row r="3" spans="1:9" s="1" customFormat="1" x14ac:dyDescent="0.5">
      <c r="A3" s="1" t="s">
        <v>9</v>
      </c>
      <c r="B3" s="1">
        <v>93193384</v>
      </c>
      <c r="C3" s="1" t="s">
        <v>10</v>
      </c>
      <c r="D3" s="1" t="s">
        <v>11</v>
      </c>
      <c r="E3" s="1" t="s">
        <v>12</v>
      </c>
      <c r="F3" s="1" t="s">
        <v>13</v>
      </c>
      <c r="G3" s="1" t="s">
        <v>14</v>
      </c>
      <c r="H3" s="1" t="s">
        <v>15</v>
      </c>
      <c r="I3" s="1" t="s">
        <v>16</v>
      </c>
    </row>
    <row r="4" spans="1:9" s="1" customFormat="1" x14ac:dyDescent="0.5">
      <c r="A4" s="1" t="s">
        <v>17</v>
      </c>
      <c r="B4" s="1">
        <v>85858694</v>
      </c>
      <c r="C4" s="1" t="s">
        <v>18</v>
      </c>
      <c r="D4" s="1" t="s">
        <v>19</v>
      </c>
      <c r="E4" s="1" t="s">
        <v>20</v>
      </c>
      <c r="F4" s="1" t="s">
        <v>21</v>
      </c>
      <c r="G4" s="1" t="s">
        <v>22</v>
      </c>
      <c r="H4" s="1" t="s">
        <v>23</v>
      </c>
      <c r="I4" s="1" t="s">
        <v>24</v>
      </c>
    </row>
    <row r="5" spans="1:9" s="1" customFormat="1" x14ac:dyDescent="0.5">
      <c r="A5" s="1" t="s">
        <v>25</v>
      </c>
      <c r="B5" s="1">
        <v>82650510</v>
      </c>
      <c r="C5" s="1" t="s">
        <v>26</v>
      </c>
      <c r="D5" s="1" t="s">
        <v>27</v>
      </c>
      <c r="E5" s="1" t="s">
        <v>28</v>
      </c>
      <c r="F5" s="1" t="s">
        <v>29</v>
      </c>
      <c r="G5" s="1" t="s">
        <v>30</v>
      </c>
      <c r="H5" s="1" t="s">
        <v>31</v>
      </c>
      <c r="I5" s="1" t="s">
        <v>32</v>
      </c>
    </row>
    <row r="6" spans="1:9" s="1" customFormat="1" x14ac:dyDescent="0.5">
      <c r="A6" s="1" t="s">
        <v>33</v>
      </c>
      <c r="B6" s="1">
        <v>79510572</v>
      </c>
      <c r="C6" s="1" t="s">
        <v>34</v>
      </c>
      <c r="D6" s="1" t="s">
        <v>35</v>
      </c>
      <c r="E6" s="1" t="s">
        <v>36</v>
      </c>
      <c r="F6" s="1" t="s">
        <v>37</v>
      </c>
      <c r="G6" s="1" t="s">
        <v>38</v>
      </c>
      <c r="H6" s="1" t="s">
        <v>39</v>
      </c>
      <c r="I6" s="1" t="s">
        <v>40</v>
      </c>
    </row>
    <row r="7" spans="1:9" s="1" customFormat="1" x14ac:dyDescent="0.5">
      <c r="A7" s="1" t="s">
        <v>41</v>
      </c>
      <c r="B7" s="1">
        <v>79615110</v>
      </c>
      <c r="C7" s="1" t="s">
        <v>42</v>
      </c>
      <c r="D7" s="1" t="s">
        <v>43</v>
      </c>
      <c r="E7" s="1" t="s">
        <v>44</v>
      </c>
      <c r="F7" s="1" t="s">
        <v>45</v>
      </c>
      <c r="G7" s="1" t="s">
        <v>46</v>
      </c>
      <c r="H7" s="1" t="s">
        <v>47</v>
      </c>
      <c r="I7" s="1" t="s">
        <v>48</v>
      </c>
    </row>
    <row r="8" spans="1:9" s="1" customFormat="1" x14ac:dyDescent="0.5">
      <c r="A8" s="1" t="s">
        <v>49</v>
      </c>
      <c r="B8" s="1">
        <v>76493702</v>
      </c>
      <c r="C8" s="1" t="s">
        <v>50</v>
      </c>
      <c r="D8" s="1" t="s">
        <v>51</v>
      </c>
      <c r="E8" s="1" t="s">
        <v>52</v>
      </c>
      <c r="F8" s="1" t="s">
        <v>53</v>
      </c>
      <c r="G8" s="1" t="s">
        <v>54</v>
      </c>
      <c r="H8" s="1" t="s">
        <v>55</v>
      </c>
      <c r="I8" s="1" t="s">
        <v>56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754C0-421A-4E9B-A94A-68BA91841B74}">
  <dimension ref="A1:I13162"/>
  <sheetViews>
    <sheetView workbookViewId="0"/>
  </sheetViews>
  <sheetFormatPr defaultRowHeight="14.1" x14ac:dyDescent="0.5"/>
  <cols>
    <col min="1" max="1" width="19" customWidth="1"/>
  </cols>
  <sheetData>
    <row r="1" spans="1:8" x14ac:dyDescent="0.5">
      <c r="A1" t="s">
        <v>41248</v>
      </c>
    </row>
    <row r="2" spans="1:8" s="1" customFormat="1" x14ac:dyDescent="0.5">
      <c r="A2" s="1" t="s">
        <v>71</v>
      </c>
      <c r="B2" s="1" t="s">
        <v>72</v>
      </c>
      <c r="C2" s="1" t="s">
        <v>73</v>
      </c>
      <c r="D2" s="1" t="s">
        <v>74</v>
      </c>
      <c r="E2" s="1" t="s">
        <v>75</v>
      </c>
      <c r="F2" s="1" t="s">
        <v>76</v>
      </c>
      <c r="G2" s="1" t="s">
        <v>77</v>
      </c>
      <c r="H2" s="1" t="s">
        <v>78</v>
      </c>
    </row>
    <row r="3" spans="1:8" s="1" customFormat="1" x14ac:dyDescent="0.5">
      <c r="A3" s="1" t="s">
        <v>28919</v>
      </c>
      <c r="B3" s="1">
        <v>14.81</v>
      </c>
      <c r="C3" s="1">
        <v>132.35</v>
      </c>
      <c r="D3" s="1">
        <v>-3.1474000000000002</v>
      </c>
      <c r="E3" s="2">
        <v>6.0343999999999998E-14</v>
      </c>
      <c r="F3" s="2">
        <v>3.4364000000000002E-12</v>
      </c>
      <c r="G3" s="1" t="s">
        <v>301</v>
      </c>
      <c r="H3" s="1" t="s">
        <v>80</v>
      </c>
    </row>
    <row r="4" spans="1:8" s="1" customFormat="1" x14ac:dyDescent="0.5">
      <c r="A4" s="1" t="s">
        <v>28933</v>
      </c>
      <c r="B4" s="1">
        <v>413.61</v>
      </c>
      <c r="C4" s="1">
        <v>1721.49</v>
      </c>
      <c r="D4" s="1">
        <v>-2.0577999999999999</v>
      </c>
      <c r="E4" s="2">
        <v>1.4752000000000001E-13</v>
      </c>
      <c r="F4" s="2">
        <v>7.8360999999999997E-12</v>
      </c>
      <c r="G4" s="1" t="s">
        <v>317</v>
      </c>
      <c r="H4" s="1" t="s">
        <v>80</v>
      </c>
    </row>
    <row r="5" spans="1:8" s="1" customFormat="1" x14ac:dyDescent="0.5">
      <c r="A5" s="1" t="s">
        <v>29090</v>
      </c>
      <c r="B5" s="1">
        <v>53.52</v>
      </c>
      <c r="C5" s="1">
        <v>596.35</v>
      </c>
      <c r="D5" s="1">
        <v>-3.4823</v>
      </c>
      <c r="E5" s="2">
        <v>9.6999000000000008E-10</v>
      </c>
      <c r="F5" s="2">
        <v>3.0428E-8</v>
      </c>
      <c r="G5" s="1" t="s">
        <v>482</v>
      </c>
      <c r="H5" s="1" t="s">
        <v>80</v>
      </c>
    </row>
    <row r="6" spans="1:8" s="1" customFormat="1" x14ac:dyDescent="0.5">
      <c r="A6" s="1" t="s">
        <v>29173</v>
      </c>
      <c r="B6" s="1">
        <v>102.07</v>
      </c>
      <c r="C6" s="1">
        <v>16.54</v>
      </c>
      <c r="D6" s="1">
        <v>2.6720999999999999</v>
      </c>
      <c r="E6" s="2">
        <v>1.0452999999999999E-8</v>
      </c>
      <c r="F6" s="2">
        <v>2.7023000000000001E-7</v>
      </c>
      <c r="G6" s="1" t="s">
        <v>568</v>
      </c>
      <c r="H6" s="1" t="s">
        <v>80</v>
      </c>
    </row>
    <row r="7" spans="1:8" s="1" customFormat="1" x14ac:dyDescent="0.5">
      <c r="A7" s="1" t="s">
        <v>29230</v>
      </c>
      <c r="B7" s="1">
        <v>4.7300000000000004</v>
      </c>
      <c r="C7" s="1">
        <v>49.17</v>
      </c>
      <c r="D7" s="1">
        <v>-3.3578999999999999</v>
      </c>
      <c r="E7" s="2">
        <v>4.0832999999999999E-8</v>
      </c>
      <c r="F7" s="2">
        <v>9.3262E-7</v>
      </c>
      <c r="G7" s="1" t="s">
        <v>632</v>
      </c>
      <c r="H7" s="1" t="s">
        <v>80</v>
      </c>
    </row>
    <row r="8" spans="1:8" s="1" customFormat="1" x14ac:dyDescent="0.5">
      <c r="A8" s="1" t="s">
        <v>29280</v>
      </c>
      <c r="B8" s="1">
        <v>2090.1</v>
      </c>
      <c r="C8" s="1">
        <v>8494.9</v>
      </c>
      <c r="D8" s="1">
        <v>-2.0234000000000001</v>
      </c>
      <c r="E8" s="2">
        <v>1.247E-7</v>
      </c>
      <c r="F8" s="2">
        <v>2.5929000000000002E-6</v>
      </c>
      <c r="G8" s="1" t="s">
        <v>686</v>
      </c>
      <c r="H8" s="1" t="s">
        <v>80</v>
      </c>
    </row>
    <row r="9" spans="1:8" s="1" customFormat="1" x14ac:dyDescent="0.5">
      <c r="A9" s="1" t="s">
        <v>29349</v>
      </c>
      <c r="B9" s="1">
        <v>2496.3200000000002</v>
      </c>
      <c r="C9" s="1">
        <v>910.79</v>
      </c>
      <c r="D9" s="1">
        <v>1.4555</v>
      </c>
      <c r="E9" s="2">
        <v>3.3485000000000001E-7</v>
      </c>
      <c r="F9" s="2">
        <v>6.1979999999999998E-6</v>
      </c>
      <c r="G9" s="1" t="s">
        <v>762</v>
      </c>
      <c r="H9" s="1" t="s">
        <v>80</v>
      </c>
    </row>
    <row r="10" spans="1:8" s="1" customFormat="1" x14ac:dyDescent="0.5">
      <c r="A10" s="1" t="s">
        <v>29836</v>
      </c>
      <c r="B10" s="1">
        <v>1201.23</v>
      </c>
      <c r="C10" s="1">
        <v>3094.19</v>
      </c>
      <c r="D10" s="1">
        <v>-1.3653</v>
      </c>
      <c r="E10" s="2">
        <v>6.0767000000000003E-5</v>
      </c>
      <c r="F10" s="1">
        <v>6.3279999999999999E-4</v>
      </c>
      <c r="G10" s="1" t="s">
        <v>1293</v>
      </c>
      <c r="H10" s="1" t="s">
        <v>80</v>
      </c>
    </row>
    <row r="11" spans="1:8" s="1" customFormat="1" x14ac:dyDescent="0.5">
      <c r="A11" s="1" t="s">
        <v>29861</v>
      </c>
      <c r="B11" s="1">
        <v>79841.350000000006</v>
      </c>
      <c r="C11" s="1">
        <v>24876.25</v>
      </c>
      <c r="D11" s="1">
        <v>1.6823999999999999</v>
      </c>
      <c r="E11" s="2">
        <v>7.1595999999999997E-5</v>
      </c>
      <c r="F11" s="1">
        <v>7.2993000000000005E-4</v>
      </c>
      <c r="G11" s="1" t="s">
        <v>1319</v>
      </c>
      <c r="H11" s="1" t="s">
        <v>80</v>
      </c>
    </row>
    <row r="12" spans="1:8" s="1" customFormat="1" x14ac:dyDescent="0.5">
      <c r="A12" s="1" t="s">
        <v>29915</v>
      </c>
      <c r="B12" s="1">
        <v>1053.3599999999999</v>
      </c>
      <c r="C12" s="1">
        <v>480.09</v>
      </c>
      <c r="D12" s="1">
        <v>1.1331</v>
      </c>
      <c r="E12" s="1">
        <v>1.0014999999999999E-4</v>
      </c>
      <c r="F12" s="1">
        <v>9.7395000000000001E-4</v>
      </c>
      <c r="G12" s="1" t="s">
        <v>1379</v>
      </c>
      <c r="H12" s="1" t="s">
        <v>80</v>
      </c>
    </row>
    <row r="13" spans="1:8" s="1" customFormat="1" x14ac:dyDescent="0.5">
      <c r="A13" s="1" t="s">
        <v>30463</v>
      </c>
      <c r="B13" s="1">
        <v>40808.589999999997</v>
      </c>
      <c r="C13" s="1">
        <v>18104.78</v>
      </c>
      <c r="D13" s="1">
        <v>1.1725000000000001</v>
      </c>
      <c r="E13" s="1">
        <v>1.2259E-3</v>
      </c>
      <c r="F13" s="1">
        <v>8.1969E-3</v>
      </c>
      <c r="G13" s="1" t="s">
        <v>1969</v>
      </c>
      <c r="H13" s="1" t="s">
        <v>80</v>
      </c>
    </row>
    <row r="14" spans="1:8" s="1" customFormat="1" x14ac:dyDescent="0.5">
      <c r="A14" s="1" t="s">
        <v>30911</v>
      </c>
      <c r="B14" s="1">
        <v>27.02</v>
      </c>
      <c r="C14" s="1">
        <v>69.55</v>
      </c>
      <c r="D14" s="1">
        <v>-1.3716999999999999</v>
      </c>
      <c r="E14" s="1">
        <v>4.3429000000000002E-3</v>
      </c>
      <c r="F14" s="1">
        <v>2.3127000000000002E-2</v>
      </c>
      <c r="G14" s="1" t="s">
        <v>2452</v>
      </c>
      <c r="H14" s="1" t="s">
        <v>80</v>
      </c>
    </row>
    <row r="15" spans="1:8" s="1" customFormat="1" x14ac:dyDescent="0.5">
      <c r="A15" s="1" t="s">
        <v>31088</v>
      </c>
      <c r="B15" s="1">
        <v>27.87</v>
      </c>
      <c r="C15" s="1">
        <v>71.489999999999995</v>
      </c>
      <c r="D15" s="1">
        <v>-1.3698999999999999</v>
      </c>
      <c r="E15" s="1">
        <v>6.6511000000000001E-3</v>
      </c>
      <c r="F15" s="1">
        <v>3.2756E-2</v>
      </c>
      <c r="G15" s="1" t="s">
        <v>2645</v>
      </c>
      <c r="H15" s="1" t="s">
        <v>80</v>
      </c>
    </row>
    <row r="16" spans="1:8" s="1" customFormat="1" x14ac:dyDescent="0.5">
      <c r="A16" s="1" t="s">
        <v>31144</v>
      </c>
      <c r="B16" s="1">
        <v>65.930000000000007</v>
      </c>
      <c r="C16" s="1">
        <v>151.65</v>
      </c>
      <c r="D16" s="1">
        <v>-1.2115</v>
      </c>
      <c r="E16" s="1">
        <v>7.4012000000000001E-3</v>
      </c>
      <c r="F16" s="1">
        <v>3.5631000000000003E-2</v>
      </c>
      <c r="G16" s="1" t="s">
        <v>2705</v>
      </c>
      <c r="H16" s="1" t="s">
        <v>80</v>
      </c>
    </row>
    <row r="17" spans="1:9" s="1" customFormat="1" x14ac:dyDescent="0.5">
      <c r="A17" s="1" t="s">
        <v>28719</v>
      </c>
      <c r="B17" s="1">
        <v>78.290000000000006</v>
      </c>
      <c r="C17" s="1">
        <v>9849.74</v>
      </c>
      <c r="D17" s="1">
        <v>-6.9767999999999999</v>
      </c>
      <c r="E17" s="2">
        <v>4.9739000000000004E-91</v>
      </c>
      <c r="F17" s="2">
        <v>6.2879000000000004E-87</v>
      </c>
      <c r="G17" s="1" t="s">
        <v>79</v>
      </c>
      <c r="H17" s="1" t="s">
        <v>80</v>
      </c>
    </row>
    <row r="18" spans="1:9" s="1" customFormat="1" x14ac:dyDescent="0.5">
      <c r="A18" s="1" t="s">
        <v>28720</v>
      </c>
      <c r="B18" s="1">
        <v>15.16</v>
      </c>
      <c r="C18" s="1">
        <v>2583.71</v>
      </c>
      <c r="D18" s="1">
        <v>-7.4061000000000003</v>
      </c>
      <c r="E18" s="2">
        <v>9.0284999999999997E-80</v>
      </c>
      <c r="F18" s="2">
        <v>5.7068999999999994E-76</v>
      </c>
      <c r="G18" s="1" t="s">
        <v>81</v>
      </c>
      <c r="H18" s="1" t="s">
        <v>80</v>
      </c>
      <c r="I18"/>
    </row>
    <row r="19" spans="1:9" s="1" customFormat="1" x14ac:dyDescent="0.5">
      <c r="A19" s="1" t="s">
        <v>82</v>
      </c>
      <c r="B19" s="1">
        <v>2346.87</v>
      </c>
      <c r="C19" s="1">
        <v>111423.38</v>
      </c>
      <c r="D19" s="1">
        <v>-5.5690999999999997</v>
      </c>
      <c r="E19" s="2">
        <v>2.8030000000000001E-67</v>
      </c>
      <c r="F19" s="2">
        <v>1.1812E-63</v>
      </c>
      <c r="G19" s="1" t="s">
        <v>80</v>
      </c>
      <c r="H19" s="1" t="s">
        <v>80</v>
      </c>
      <c r="I19"/>
    </row>
    <row r="20" spans="1:9" s="1" customFormat="1" x14ac:dyDescent="0.5">
      <c r="A20" s="1" t="s">
        <v>28721</v>
      </c>
      <c r="B20" s="1">
        <v>3000.35</v>
      </c>
      <c r="C20" s="1">
        <v>57.6</v>
      </c>
      <c r="D20" s="1">
        <v>5.6837</v>
      </c>
      <c r="E20" s="2">
        <v>4.5103000000000001E-57</v>
      </c>
      <c r="F20" s="2">
        <v>1.4255E-53</v>
      </c>
      <c r="G20" s="1" t="s">
        <v>83</v>
      </c>
      <c r="H20" s="1" t="s">
        <v>80</v>
      </c>
      <c r="I20"/>
    </row>
    <row r="21" spans="1:9" s="1" customFormat="1" x14ac:dyDescent="0.5">
      <c r="A21" s="1" t="s">
        <v>28722</v>
      </c>
      <c r="B21" s="1">
        <v>134.26</v>
      </c>
      <c r="C21" s="1">
        <v>3781.41</v>
      </c>
      <c r="D21" s="1">
        <v>-4.8215000000000003</v>
      </c>
      <c r="E21" s="2">
        <v>1.9053000000000001E-54</v>
      </c>
      <c r="F21" s="2">
        <v>4.8173000000000003E-51</v>
      </c>
      <c r="G21" s="1" t="s">
        <v>84</v>
      </c>
      <c r="H21" s="1" t="s">
        <v>80</v>
      </c>
      <c r="I21"/>
    </row>
    <row r="22" spans="1:9" s="1" customFormat="1" x14ac:dyDescent="0.5">
      <c r="A22" s="1" t="s">
        <v>28723</v>
      </c>
      <c r="B22" s="1">
        <v>9.02</v>
      </c>
      <c r="C22" s="1">
        <v>1307.46</v>
      </c>
      <c r="D22" s="1">
        <v>-7.1955999999999998</v>
      </c>
      <c r="E22" s="2">
        <v>1.5992000000000001E-53</v>
      </c>
      <c r="F22" s="2">
        <v>3.3696E-50</v>
      </c>
      <c r="G22" s="1" t="s">
        <v>85</v>
      </c>
      <c r="H22" s="1" t="s">
        <v>80</v>
      </c>
      <c r="I22"/>
    </row>
    <row r="23" spans="1:9" s="1" customFormat="1" x14ac:dyDescent="0.5">
      <c r="A23" s="1" t="s">
        <v>28724</v>
      </c>
      <c r="B23" s="1">
        <v>89.61</v>
      </c>
      <c r="C23" s="1">
        <v>1839.11</v>
      </c>
      <c r="D23" s="1">
        <v>-4.3604000000000003</v>
      </c>
      <c r="E23" s="2">
        <v>3.0571E-52</v>
      </c>
      <c r="F23" s="2">
        <v>5.5210000000000001E-49</v>
      </c>
      <c r="G23" s="1" t="s">
        <v>86</v>
      </c>
      <c r="H23" s="1" t="s">
        <v>80</v>
      </c>
      <c r="I23"/>
    </row>
    <row r="24" spans="1:9" s="1" customFormat="1" x14ac:dyDescent="0.5">
      <c r="A24" s="1" t="s">
        <v>28725</v>
      </c>
      <c r="B24" s="1">
        <v>38.270000000000003</v>
      </c>
      <c r="C24" s="1">
        <v>994.71</v>
      </c>
      <c r="D24" s="1">
        <v>-4.6962999999999999</v>
      </c>
      <c r="E24" s="2">
        <v>9.4298999999999993E-52</v>
      </c>
      <c r="F24" s="2">
        <v>1.4901999999999999E-48</v>
      </c>
      <c r="G24" s="1" t="s">
        <v>87</v>
      </c>
      <c r="H24" s="1" t="s">
        <v>80</v>
      </c>
      <c r="I24"/>
    </row>
    <row r="25" spans="1:9" s="1" customFormat="1" x14ac:dyDescent="0.5">
      <c r="A25" s="1" t="s">
        <v>28726</v>
      </c>
      <c r="B25" s="1">
        <v>1397.17</v>
      </c>
      <c r="C25" s="1">
        <v>32.06</v>
      </c>
      <c r="D25" s="1">
        <v>5.4485000000000001</v>
      </c>
      <c r="E25" s="2">
        <v>2.5642999999999999E-48</v>
      </c>
      <c r="F25" s="2">
        <v>3.602E-45</v>
      </c>
      <c r="G25" s="1" t="s">
        <v>88</v>
      </c>
      <c r="H25" s="1" t="s">
        <v>80</v>
      </c>
      <c r="I25"/>
    </row>
    <row r="26" spans="1:9" s="1" customFormat="1" x14ac:dyDescent="0.5">
      <c r="A26" s="1" t="s">
        <v>28727</v>
      </c>
      <c r="B26" s="1">
        <v>8.0399999999999991</v>
      </c>
      <c r="C26" s="1">
        <v>559.14</v>
      </c>
      <c r="D26" s="1">
        <v>-6.1055999999999999</v>
      </c>
      <c r="E26" s="2">
        <v>5.3352999999999999E-47</v>
      </c>
      <c r="F26" s="2">
        <v>6.7449000000000003E-44</v>
      </c>
      <c r="G26" s="1" t="s">
        <v>89</v>
      </c>
      <c r="H26" s="1" t="s">
        <v>80</v>
      </c>
      <c r="I26"/>
    </row>
    <row r="27" spans="1:9" s="1" customFormat="1" x14ac:dyDescent="0.5">
      <c r="A27" s="1" t="s">
        <v>28728</v>
      </c>
      <c r="B27" s="1">
        <v>7.58</v>
      </c>
      <c r="C27" s="1">
        <v>921.06</v>
      </c>
      <c r="D27" s="1">
        <v>-6.8962000000000003</v>
      </c>
      <c r="E27" s="2">
        <v>2.3273999999999999E-46</v>
      </c>
      <c r="F27" s="2">
        <v>2.6747999999999998E-43</v>
      </c>
      <c r="G27" s="1" t="s">
        <v>90</v>
      </c>
      <c r="H27" s="1" t="s">
        <v>80</v>
      </c>
      <c r="I27"/>
    </row>
    <row r="28" spans="1:9" s="1" customFormat="1" x14ac:dyDescent="0.5">
      <c r="A28" s="1" t="s">
        <v>28729</v>
      </c>
      <c r="B28" s="1">
        <v>267.18</v>
      </c>
      <c r="C28" s="1">
        <v>3720.24</v>
      </c>
      <c r="D28" s="1">
        <v>-3.8001</v>
      </c>
      <c r="E28" s="2">
        <v>4.0495000000000001E-46</v>
      </c>
      <c r="F28" s="2">
        <v>4.2661999999999996E-43</v>
      </c>
      <c r="G28" s="1" t="s">
        <v>91</v>
      </c>
      <c r="H28" s="1" t="s">
        <v>80</v>
      </c>
      <c r="I28"/>
    </row>
    <row r="29" spans="1:9" s="1" customFormat="1" x14ac:dyDescent="0.5">
      <c r="A29" s="1" t="s">
        <v>28730</v>
      </c>
      <c r="B29" s="1">
        <v>2173.4699999999998</v>
      </c>
      <c r="C29" s="1">
        <v>2.19</v>
      </c>
      <c r="D29" s="1">
        <v>10.019500000000001</v>
      </c>
      <c r="E29" s="2">
        <v>7.4906999999999994E-46</v>
      </c>
      <c r="F29" s="2">
        <v>7.2845000000000006E-43</v>
      </c>
      <c r="G29" s="1" t="s">
        <v>92</v>
      </c>
      <c r="H29" s="1" t="s">
        <v>80</v>
      </c>
      <c r="I29"/>
    </row>
    <row r="30" spans="1:9" s="1" customFormat="1" x14ac:dyDescent="0.5">
      <c r="A30" s="1" t="s">
        <v>28731</v>
      </c>
      <c r="B30" s="1">
        <v>69.06</v>
      </c>
      <c r="C30" s="1">
        <v>1374.21</v>
      </c>
      <c r="D30" s="1">
        <v>-4.3224999999999998</v>
      </c>
      <c r="E30" s="2">
        <v>1.8769000000000001E-40</v>
      </c>
      <c r="F30" s="2">
        <v>1.6948E-37</v>
      </c>
      <c r="G30" s="1" t="s">
        <v>93</v>
      </c>
      <c r="H30" s="1" t="s">
        <v>80</v>
      </c>
      <c r="I30"/>
    </row>
    <row r="31" spans="1:9" s="1" customFormat="1" x14ac:dyDescent="0.5">
      <c r="A31" s="1" t="s">
        <v>28732</v>
      </c>
      <c r="B31" s="1">
        <v>221.1</v>
      </c>
      <c r="C31" s="1">
        <v>13625.07</v>
      </c>
      <c r="D31" s="1">
        <v>-5.9485999999999999</v>
      </c>
      <c r="E31" s="2">
        <v>8.0981000000000003E-40</v>
      </c>
      <c r="F31" s="2">
        <v>6.8251000000000003E-37</v>
      </c>
      <c r="G31" s="1" t="s">
        <v>94</v>
      </c>
      <c r="H31" s="1" t="s">
        <v>80</v>
      </c>
    </row>
    <row r="32" spans="1:9" s="1" customFormat="1" x14ac:dyDescent="0.5">
      <c r="A32" s="1" t="s">
        <v>28733</v>
      </c>
      <c r="B32" s="1">
        <v>12.98</v>
      </c>
      <c r="C32" s="1">
        <v>427.18</v>
      </c>
      <c r="D32" s="1">
        <v>-5.0438000000000001</v>
      </c>
      <c r="E32" s="2">
        <v>1.336E-39</v>
      </c>
      <c r="F32" s="2">
        <v>1.0556000000000001E-36</v>
      </c>
      <c r="G32" s="1" t="s">
        <v>95</v>
      </c>
      <c r="H32" s="1" t="s">
        <v>80</v>
      </c>
    </row>
    <row r="33" spans="1:8" s="1" customFormat="1" x14ac:dyDescent="0.5">
      <c r="A33" s="1" t="s">
        <v>28734</v>
      </c>
      <c r="B33" s="1">
        <v>438.96</v>
      </c>
      <c r="C33" s="1">
        <v>9609.36</v>
      </c>
      <c r="D33" s="1">
        <v>-4.4524999999999997</v>
      </c>
      <c r="E33" s="2">
        <v>9.5983000000000009E-38</v>
      </c>
      <c r="F33" s="2">
        <v>7.1377999999999999E-35</v>
      </c>
      <c r="G33" s="1" t="s">
        <v>96</v>
      </c>
      <c r="H33" s="1" t="s">
        <v>80</v>
      </c>
    </row>
    <row r="34" spans="1:8" s="1" customFormat="1" x14ac:dyDescent="0.5">
      <c r="A34" s="1" t="s">
        <v>28735</v>
      </c>
      <c r="B34" s="1">
        <v>13.42</v>
      </c>
      <c r="C34" s="1">
        <v>610.61</v>
      </c>
      <c r="D34" s="1">
        <v>-5.5505000000000004</v>
      </c>
      <c r="E34" s="2">
        <v>1.2533E-37</v>
      </c>
      <c r="F34" s="2">
        <v>8.3391000000000002E-35</v>
      </c>
      <c r="G34" s="1" t="s">
        <v>97</v>
      </c>
      <c r="H34" s="1" t="s">
        <v>80</v>
      </c>
    </row>
    <row r="35" spans="1:8" s="1" customFormat="1" x14ac:dyDescent="0.5">
      <c r="A35" s="1" t="s">
        <v>28736</v>
      </c>
      <c r="B35" s="1">
        <v>2556.19</v>
      </c>
      <c r="C35" s="1">
        <v>77.540000000000006</v>
      </c>
      <c r="D35" s="1">
        <v>5.0480999999999998</v>
      </c>
      <c r="E35" s="2">
        <v>1.2236000000000001E-37</v>
      </c>
      <c r="F35" s="2">
        <v>8.3391000000000002E-35</v>
      </c>
      <c r="G35" s="1" t="s">
        <v>98</v>
      </c>
      <c r="H35" s="1" t="s">
        <v>80</v>
      </c>
    </row>
    <row r="36" spans="1:8" s="1" customFormat="1" x14ac:dyDescent="0.5">
      <c r="A36" s="1" t="s">
        <v>28737</v>
      </c>
      <c r="B36" s="1">
        <v>71.91</v>
      </c>
      <c r="C36" s="1">
        <v>1385.1</v>
      </c>
      <c r="D36" s="1">
        <v>-4.2767999999999997</v>
      </c>
      <c r="E36" s="2">
        <v>5.2158000000000002E-37</v>
      </c>
      <c r="F36" s="2">
        <v>3.2968999999999999E-34</v>
      </c>
      <c r="G36" s="1" t="s">
        <v>99</v>
      </c>
      <c r="H36" s="1" t="s">
        <v>80</v>
      </c>
    </row>
    <row r="37" spans="1:8" s="1" customFormat="1" x14ac:dyDescent="0.5">
      <c r="A37" s="1" t="s">
        <v>28738</v>
      </c>
      <c r="B37" s="1">
        <v>558.38</v>
      </c>
      <c r="C37" s="1">
        <v>8998.65</v>
      </c>
      <c r="D37" s="1">
        <v>-4.0103</v>
      </c>
      <c r="E37" s="2">
        <v>1.1715E-36</v>
      </c>
      <c r="F37" s="2">
        <v>7.0526000000000002E-34</v>
      </c>
      <c r="G37" s="1" t="s">
        <v>100</v>
      </c>
      <c r="H37" s="1" t="s">
        <v>80</v>
      </c>
    </row>
    <row r="38" spans="1:8" s="1" customFormat="1" x14ac:dyDescent="0.5">
      <c r="A38" s="1" t="s">
        <v>28739</v>
      </c>
      <c r="B38" s="1">
        <v>233.39</v>
      </c>
      <c r="C38" s="1">
        <v>3324.14</v>
      </c>
      <c r="D38" s="1">
        <v>-3.8325999999999998</v>
      </c>
      <c r="E38" s="2">
        <v>1.7036999999999999E-36</v>
      </c>
      <c r="F38" s="2">
        <v>9.7901999999999995E-34</v>
      </c>
      <c r="G38" s="1" t="s">
        <v>101</v>
      </c>
      <c r="H38" s="1" t="s">
        <v>80</v>
      </c>
    </row>
    <row r="39" spans="1:8" s="1" customFormat="1" x14ac:dyDescent="0.5">
      <c r="A39" s="1" t="s">
        <v>102</v>
      </c>
      <c r="B39" s="1">
        <v>253.65</v>
      </c>
      <c r="C39" s="1">
        <v>5384.28</v>
      </c>
      <c r="D39" s="1">
        <v>-4.4116</v>
      </c>
      <c r="E39" s="2">
        <v>1.1425E-35</v>
      </c>
      <c r="F39" s="2">
        <v>6.2799000000000005E-33</v>
      </c>
      <c r="G39" s="1" t="s">
        <v>80</v>
      </c>
      <c r="H39" s="1" t="s">
        <v>80</v>
      </c>
    </row>
    <row r="40" spans="1:8" s="1" customFormat="1" x14ac:dyDescent="0.5">
      <c r="A40" s="1" t="s">
        <v>28740</v>
      </c>
      <c r="B40" s="1">
        <v>61.49</v>
      </c>
      <c r="C40" s="1">
        <v>1104.1199999999999</v>
      </c>
      <c r="D40" s="1">
        <v>-4.1597</v>
      </c>
      <c r="E40" s="2">
        <v>6.0030000000000005E-35</v>
      </c>
      <c r="F40" s="2">
        <v>3.1620999999999999E-32</v>
      </c>
      <c r="G40" s="1" t="s">
        <v>103</v>
      </c>
      <c r="H40" s="1" t="s">
        <v>80</v>
      </c>
    </row>
    <row r="41" spans="1:8" s="1" customFormat="1" x14ac:dyDescent="0.5">
      <c r="A41" s="1" t="s">
        <v>28741</v>
      </c>
      <c r="B41" s="1">
        <v>17.190000000000001</v>
      </c>
      <c r="C41" s="1">
        <v>381.48</v>
      </c>
      <c r="D41" s="1">
        <v>-4.4515000000000002</v>
      </c>
      <c r="E41" s="2">
        <v>2.6898999999999999E-34</v>
      </c>
      <c r="F41" s="2">
        <v>1.3602E-31</v>
      </c>
      <c r="G41" s="1" t="s">
        <v>104</v>
      </c>
      <c r="H41" s="1" t="s">
        <v>80</v>
      </c>
    </row>
    <row r="42" spans="1:8" s="1" customFormat="1" x14ac:dyDescent="0.5">
      <c r="A42" s="1" t="s">
        <v>105</v>
      </c>
      <c r="B42" s="1">
        <v>214.2</v>
      </c>
      <c r="C42" s="1">
        <v>3805.61</v>
      </c>
      <c r="D42" s="1">
        <v>-4.1542000000000003</v>
      </c>
      <c r="E42" s="2">
        <v>2.7988000000000001E-34</v>
      </c>
      <c r="F42" s="2">
        <v>1.3608000000000001E-31</v>
      </c>
      <c r="G42" s="1" t="s">
        <v>80</v>
      </c>
      <c r="H42" s="1" t="s">
        <v>80</v>
      </c>
    </row>
    <row r="43" spans="1:8" s="1" customFormat="1" x14ac:dyDescent="0.5">
      <c r="A43" s="1" t="s">
        <v>28742</v>
      </c>
      <c r="B43" s="1">
        <v>5354.02</v>
      </c>
      <c r="C43" s="1">
        <v>57.54</v>
      </c>
      <c r="D43" s="1">
        <v>6.5391000000000004</v>
      </c>
      <c r="E43" s="2">
        <v>5.2878000000000002E-32</v>
      </c>
      <c r="F43" s="2">
        <v>2.4759E-29</v>
      </c>
      <c r="G43" s="1" t="s">
        <v>106</v>
      </c>
      <c r="H43" s="1" t="s">
        <v>80</v>
      </c>
    </row>
    <row r="44" spans="1:8" s="1" customFormat="1" x14ac:dyDescent="0.5">
      <c r="A44" s="1" t="s">
        <v>28743</v>
      </c>
      <c r="B44" s="1">
        <v>28.77</v>
      </c>
      <c r="C44" s="1">
        <v>764.43</v>
      </c>
      <c r="D44" s="1">
        <v>-4.7050999999999998</v>
      </c>
      <c r="E44" s="2">
        <v>7.2372000000000004E-32</v>
      </c>
      <c r="F44" s="2">
        <v>3.2675999999999999E-29</v>
      </c>
      <c r="G44" s="1" t="s">
        <v>107</v>
      </c>
      <c r="H44" s="1" t="s">
        <v>80</v>
      </c>
    </row>
    <row r="45" spans="1:8" s="1" customFormat="1" x14ac:dyDescent="0.5">
      <c r="A45" s="1" t="s">
        <v>28744</v>
      </c>
      <c r="B45" s="1">
        <v>9681.17</v>
      </c>
      <c r="C45" s="1">
        <v>933.35</v>
      </c>
      <c r="D45" s="1">
        <v>3.3744999999999998</v>
      </c>
      <c r="E45" s="2">
        <v>9.7222999999999996E-32</v>
      </c>
      <c r="F45" s="2">
        <v>4.2382999999999999E-29</v>
      </c>
      <c r="G45" s="1" t="s">
        <v>108</v>
      </c>
      <c r="H45" s="1" t="s">
        <v>80</v>
      </c>
    </row>
    <row r="46" spans="1:8" s="1" customFormat="1" x14ac:dyDescent="0.5">
      <c r="A46" s="1" t="s">
        <v>28745</v>
      </c>
      <c r="B46" s="1">
        <v>9.15</v>
      </c>
      <c r="C46" s="1">
        <v>345.59</v>
      </c>
      <c r="D46" s="1">
        <v>-5.2022000000000004</v>
      </c>
      <c r="E46" s="2">
        <v>1.6975E-31</v>
      </c>
      <c r="F46" s="2">
        <v>7.1532999999999997E-29</v>
      </c>
      <c r="G46" s="1" t="s">
        <v>109</v>
      </c>
      <c r="H46" s="1" t="s">
        <v>80</v>
      </c>
    </row>
    <row r="47" spans="1:8" s="1" customFormat="1" x14ac:dyDescent="0.5">
      <c r="A47" s="1" t="s">
        <v>28746</v>
      </c>
      <c r="B47" s="1">
        <v>3516.63</v>
      </c>
      <c r="C47" s="1">
        <v>380.48</v>
      </c>
      <c r="D47" s="1">
        <v>3.2096</v>
      </c>
      <c r="E47" s="2">
        <v>2.4097999999999998E-31</v>
      </c>
      <c r="F47" s="2">
        <v>9.8275E-29</v>
      </c>
      <c r="G47" s="1" t="s">
        <v>110</v>
      </c>
      <c r="H47" s="1" t="s">
        <v>80</v>
      </c>
    </row>
    <row r="48" spans="1:8" s="1" customFormat="1" x14ac:dyDescent="0.5">
      <c r="A48" s="1" t="s">
        <v>28747</v>
      </c>
      <c r="B48" s="1">
        <v>5.33</v>
      </c>
      <c r="C48" s="1">
        <v>365.8</v>
      </c>
      <c r="D48" s="1">
        <v>-6.1426999999999996</v>
      </c>
      <c r="E48" s="2">
        <v>4.9480000000000004E-31</v>
      </c>
      <c r="F48" s="2">
        <v>1.9547999999999999E-28</v>
      </c>
      <c r="G48" s="1" t="s">
        <v>111</v>
      </c>
      <c r="H48" s="1" t="s">
        <v>80</v>
      </c>
    </row>
    <row r="49" spans="1:8" s="1" customFormat="1" x14ac:dyDescent="0.5">
      <c r="A49" s="1" t="s">
        <v>28748</v>
      </c>
      <c r="B49" s="1">
        <v>186.87</v>
      </c>
      <c r="C49" s="1">
        <v>1867.29</v>
      </c>
      <c r="D49" s="1">
        <v>-3.3191000000000002</v>
      </c>
      <c r="E49" s="2">
        <v>4.2247000000000002E-30</v>
      </c>
      <c r="F49" s="2">
        <v>1.6184E-27</v>
      </c>
      <c r="G49" s="1" t="s">
        <v>112</v>
      </c>
      <c r="H49" s="1" t="s">
        <v>80</v>
      </c>
    </row>
    <row r="50" spans="1:8" s="1" customFormat="1" x14ac:dyDescent="0.5">
      <c r="A50" s="1" t="s">
        <v>28749</v>
      </c>
      <c r="B50" s="1">
        <v>31.11</v>
      </c>
      <c r="C50" s="1">
        <v>622.20000000000005</v>
      </c>
      <c r="D50" s="1">
        <v>-4.3460000000000001</v>
      </c>
      <c r="E50" s="2">
        <v>1.1575E-29</v>
      </c>
      <c r="F50" s="2">
        <v>4.3039000000000001E-27</v>
      </c>
      <c r="G50" s="1" t="s">
        <v>113</v>
      </c>
      <c r="H50" s="1" t="s">
        <v>80</v>
      </c>
    </row>
    <row r="51" spans="1:8" s="1" customFormat="1" x14ac:dyDescent="0.5">
      <c r="A51" s="1" t="s">
        <v>28750</v>
      </c>
      <c r="B51" s="1">
        <v>4610.8500000000004</v>
      </c>
      <c r="C51" s="1">
        <v>297.02999999999997</v>
      </c>
      <c r="D51" s="1">
        <v>3.9525000000000001</v>
      </c>
      <c r="E51" s="2">
        <v>1.0268000000000001E-28</v>
      </c>
      <c r="F51" s="2">
        <v>3.7089000000000002E-26</v>
      </c>
      <c r="G51" s="1" t="s">
        <v>114</v>
      </c>
      <c r="H51" s="1" t="s">
        <v>80</v>
      </c>
    </row>
    <row r="52" spans="1:8" s="1" customFormat="1" x14ac:dyDescent="0.5">
      <c r="A52" s="1" t="s">
        <v>28751</v>
      </c>
      <c r="B52" s="1">
        <v>43.99</v>
      </c>
      <c r="C52" s="1">
        <v>458.82</v>
      </c>
      <c r="D52" s="1">
        <v>-3.3794</v>
      </c>
      <c r="E52" s="2">
        <v>1.0964E-28</v>
      </c>
      <c r="F52" s="2">
        <v>3.8502E-26</v>
      </c>
      <c r="G52" s="1" t="s">
        <v>115</v>
      </c>
      <c r="H52" s="1" t="s">
        <v>80</v>
      </c>
    </row>
    <row r="53" spans="1:8" s="1" customFormat="1" x14ac:dyDescent="0.5">
      <c r="A53" s="1" t="s">
        <v>28752</v>
      </c>
      <c r="B53" s="1">
        <v>31.18</v>
      </c>
      <c r="C53" s="1">
        <v>1022.95</v>
      </c>
      <c r="D53" s="1">
        <v>-5.0556999999999999</v>
      </c>
      <c r="E53" s="2">
        <v>1.5144E-28</v>
      </c>
      <c r="F53" s="2">
        <v>5.1745E-26</v>
      </c>
      <c r="G53" s="1" t="s">
        <v>116</v>
      </c>
      <c r="H53" s="1" t="s">
        <v>80</v>
      </c>
    </row>
    <row r="54" spans="1:8" s="1" customFormat="1" x14ac:dyDescent="0.5">
      <c r="A54" s="1" t="s">
        <v>28753</v>
      </c>
      <c r="B54" s="1">
        <v>43.22</v>
      </c>
      <c r="C54" s="1">
        <v>617.95000000000005</v>
      </c>
      <c r="D54" s="1">
        <v>-3.8368000000000002</v>
      </c>
      <c r="E54" s="2">
        <v>3.8249E-28</v>
      </c>
      <c r="F54" s="2">
        <v>1.2725000000000001E-25</v>
      </c>
      <c r="G54" s="1" t="s">
        <v>117</v>
      </c>
      <c r="H54" s="1" t="s">
        <v>80</v>
      </c>
    </row>
    <row r="55" spans="1:8" s="1" customFormat="1" x14ac:dyDescent="0.5">
      <c r="A55" s="1" t="s">
        <v>28754</v>
      </c>
      <c r="B55" s="1">
        <v>41.29</v>
      </c>
      <c r="C55" s="1">
        <v>451.68</v>
      </c>
      <c r="D55" s="1">
        <v>-3.4556</v>
      </c>
      <c r="E55" s="2">
        <v>4.8573999999999996E-28</v>
      </c>
      <c r="F55" s="2">
        <v>1.5352000000000001E-25</v>
      </c>
      <c r="G55" s="1" t="s">
        <v>118</v>
      </c>
      <c r="H55" s="1" t="s">
        <v>80</v>
      </c>
    </row>
    <row r="56" spans="1:8" s="1" customFormat="1" x14ac:dyDescent="0.5">
      <c r="A56" s="1" t="s">
        <v>28755</v>
      </c>
      <c r="B56" s="1">
        <v>111.17</v>
      </c>
      <c r="C56" s="1">
        <v>1224.3499999999999</v>
      </c>
      <c r="D56" s="1">
        <v>-3.4624000000000001</v>
      </c>
      <c r="E56" s="2">
        <v>4.8352999999999999E-28</v>
      </c>
      <c r="F56" s="2">
        <v>1.5352000000000001E-25</v>
      </c>
      <c r="G56" s="1" t="s">
        <v>119</v>
      </c>
      <c r="H56" s="1" t="s">
        <v>80</v>
      </c>
    </row>
    <row r="57" spans="1:8" s="1" customFormat="1" x14ac:dyDescent="0.5">
      <c r="A57" s="1" t="s">
        <v>120</v>
      </c>
      <c r="B57" s="1">
        <v>6.2</v>
      </c>
      <c r="C57" s="1">
        <v>268.98</v>
      </c>
      <c r="D57" s="1">
        <v>-5.4447999999999999</v>
      </c>
      <c r="E57" s="2">
        <v>5.8087999999999998E-28</v>
      </c>
      <c r="F57" s="2">
        <v>1.7911E-25</v>
      </c>
      <c r="G57" s="1" t="s">
        <v>80</v>
      </c>
      <c r="H57" s="1" t="s">
        <v>80</v>
      </c>
    </row>
    <row r="58" spans="1:8" s="1" customFormat="1" x14ac:dyDescent="0.5">
      <c r="A58" s="1" t="s">
        <v>28756</v>
      </c>
      <c r="B58" s="1">
        <v>38.35</v>
      </c>
      <c r="C58" s="1">
        <v>848.06</v>
      </c>
      <c r="D58" s="1">
        <v>-4.4752999999999998</v>
      </c>
      <c r="E58" s="2">
        <v>6.3488E-28</v>
      </c>
      <c r="F58" s="2">
        <v>1.9110000000000001E-25</v>
      </c>
      <c r="G58" s="1" t="s">
        <v>121</v>
      </c>
      <c r="H58" s="1" t="s">
        <v>80</v>
      </c>
    </row>
    <row r="59" spans="1:8" s="1" customFormat="1" x14ac:dyDescent="0.5">
      <c r="A59" s="1" t="s">
        <v>28757</v>
      </c>
      <c r="B59" s="1">
        <v>1368.88</v>
      </c>
      <c r="C59" s="1">
        <v>12845.78</v>
      </c>
      <c r="D59" s="1">
        <v>-3.2305999999999999</v>
      </c>
      <c r="E59" s="2">
        <v>2.2212000000000002E-27</v>
      </c>
      <c r="F59" s="2">
        <v>6.5304000000000001E-25</v>
      </c>
      <c r="G59" s="1" t="s">
        <v>122</v>
      </c>
      <c r="H59" s="1" t="s">
        <v>80</v>
      </c>
    </row>
    <row r="60" spans="1:8" s="1" customFormat="1" x14ac:dyDescent="0.5">
      <c r="A60" s="1" t="s">
        <v>28758</v>
      </c>
      <c r="B60" s="1">
        <v>199.51</v>
      </c>
      <c r="C60" s="1">
        <v>2064.58</v>
      </c>
      <c r="D60" s="1">
        <v>-3.3736999999999999</v>
      </c>
      <c r="E60" s="2">
        <v>4.5781999999999999E-27</v>
      </c>
      <c r="F60" s="2">
        <v>1.3153999999999999E-24</v>
      </c>
      <c r="G60" s="1" t="s">
        <v>123</v>
      </c>
      <c r="H60" s="1" t="s">
        <v>80</v>
      </c>
    </row>
    <row r="61" spans="1:8" s="1" customFormat="1" x14ac:dyDescent="0.5">
      <c r="A61" s="1" t="s">
        <v>28759</v>
      </c>
      <c r="B61" s="1">
        <v>79.91</v>
      </c>
      <c r="C61" s="1">
        <v>666.52</v>
      </c>
      <c r="D61" s="1">
        <v>-3.0556999999999999</v>
      </c>
      <c r="E61" s="2">
        <v>1.2293E-26</v>
      </c>
      <c r="F61" s="2">
        <v>3.4535999999999998E-24</v>
      </c>
      <c r="G61" s="1" t="s">
        <v>124</v>
      </c>
      <c r="H61" s="1" t="s">
        <v>80</v>
      </c>
    </row>
    <row r="62" spans="1:8" s="1" customFormat="1" x14ac:dyDescent="0.5">
      <c r="A62" s="1" t="s">
        <v>28760</v>
      </c>
      <c r="B62" s="1">
        <v>1516.97</v>
      </c>
      <c r="C62" s="1">
        <v>118.52</v>
      </c>
      <c r="D62" s="1">
        <v>3.6901000000000002</v>
      </c>
      <c r="E62" s="2">
        <v>1.4443E-26</v>
      </c>
      <c r="F62" s="2">
        <v>3.9692000000000001E-24</v>
      </c>
      <c r="G62" s="1" t="s">
        <v>125</v>
      </c>
      <c r="H62" s="1" t="s">
        <v>80</v>
      </c>
    </row>
    <row r="63" spans="1:8" s="1" customFormat="1" x14ac:dyDescent="0.5">
      <c r="A63" s="1" t="s">
        <v>28761</v>
      </c>
      <c r="B63" s="1">
        <v>841.1</v>
      </c>
      <c r="C63" s="1">
        <v>47.08</v>
      </c>
      <c r="D63" s="1">
        <v>4.1824000000000003</v>
      </c>
      <c r="E63" s="2">
        <v>2.4619E-26</v>
      </c>
      <c r="F63" s="2">
        <v>6.622E-24</v>
      </c>
      <c r="G63" s="1" t="s">
        <v>126</v>
      </c>
      <c r="H63" s="1" t="s">
        <v>80</v>
      </c>
    </row>
    <row r="64" spans="1:8" s="1" customFormat="1" x14ac:dyDescent="0.5">
      <c r="A64" s="1" t="s">
        <v>28762</v>
      </c>
      <c r="B64" s="1">
        <v>3.36</v>
      </c>
      <c r="C64" s="1">
        <v>431.52</v>
      </c>
      <c r="D64" s="1">
        <v>-6.9954999999999998</v>
      </c>
      <c r="E64" s="2">
        <v>3.4388999999999999E-26</v>
      </c>
      <c r="F64" s="2">
        <v>9.0571000000000007E-24</v>
      </c>
      <c r="G64" s="1" t="s">
        <v>127</v>
      </c>
      <c r="H64" s="1" t="s">
        <v>80</v>
      </c>
    </row>
    <row r="65" spans="1:8" s="1" customFormat="1" x14ac:dyDescent="0.5">
      <c r="A65" s="1" t="s">
        <v>28763</v>
      </c>
      <c r="B65" s="1">
        <v>144.5</v>
      </c>
      <c r="C65" s="1">
        <v>2661.4</v>
      </c>
      <c r="D65" s="1">
        <v>-4.2088999999999999</v>
      </c>
      <c r="E65" s="2">
        <v>4.0899000000000002E-26</v>
      </c>
      <c r="F65" s="2">
        <v>1.0552E-23</v>
      </c>
      <c r="G65" s="1" t="s">
        <v>128</v>
      </c>
      <c r="H65" s="1" t="s">
        <v>80</v>
      </c>
    </row>
    <row r="66" spans="1:8" s="1" customFormat="1" x14ac:dyDescent="0.5">
      <c r="A66" s="1" t="s">
        <v>28764</v>
      </c>
      <c r="B66" s="1">
        <v>120.13</v>
      </c>
      <c r="C66" s="1">
        <v>1180.26</v>
      </c>
      <c r="D66" s="1">
        <v>-3.2982</v>
      </c>
      <c r="E66" s="2">
        <v>7.5997999999999997E-26</v>
      </c>
      <c r="F66" s="2">
        <v>1.9215000000000001E-23</v>
      </c>
      <c r="G66" s="1" t="s">
        <v>129</v>
      </c>
      <c r="H66" s="1" t="s">
        <v>80</v>
      </c>
    </row>
    <row r="67" spans="1:8" s="1" customFormat="1" x14ac:dyDescent="0.5">
      <c r="A67" s="1" t="s">
        <v>28765</v>
      </c>
      <c r="B67" s="1">
        <v>29.29</v>
      </c>
      <c r="C67" s="1">
        <v>568.85</v>
      </c>
      <c r="D67" s="1">
        <v>-4.2644000000000002</v>
      </c>
      <c r="E67" s="2">
        <v>9.2135999999999999E-26</v>
      </c>
      <c r="F67" s="2">
        <v>2.2839000000000001E-23</v>
      </c>
      <c r="G67" s="1" t="s">
        <v>130</v>
      </c>
      <c r="H67" s="1" t="s">
        <v>80</v>
      </c>
    </row>
    <row r="68" spans="1:8" s="1" customFormat="1" x14ac:dyDescent="0.5">
      <c r="A68" s="1" t="s">
        <v>28766</v>
      </c>
      <c r="B68" s="1">
        <v>338.54</v>
      </c>
      <c r="C68" s="1">
        <v>6140.89</v>
      </c>
      <c r="D68" s="1">
        <v>-4.1826999999999996</v>
      </c>
      <c r="E68" s="2">
        <v>1.3214999999999999E-25</v>
      </c>
      <c r="F68" s="2">
        <v>3.2127999999999997E-23</v>
      </c>
      <c r="G68" s="1" t="s">
        <v>131</v>
      </c>
      <c r="H68" s="1" t="s">
        <v>80</v>
      </c>
    </row>
    <row r="69" spans="1:8" s="1" customFormat="1" x14ac:dyDescent="0.5">
      <c r="A69" s="1" t="s">
        <v>28767</v>
      </c>
      <c r="B69" s="1">
        <v>1.79</v>
      </c>
      <c r="C69" s="1">
        <v>316.12</v>
      </c>
      <c r="D69" s="1">
        <v>-7.2998000000000003</v>
      </c>
      <c r="E69" s="2">
        <v>1.9341999999999999E-25</v>
      </c>
      <c r="F69" s="2">
        <v>4.6135999999999997E-23</v>
      </c>
      <c r="G69" s="1" t="s">
        <v>132</v>
      </c>
      <c r="H69" s="1" t="s">
        <v>80</v>
      </c>
    </row>
    <row r="70" spans="1:8" s="1" customFormat="1" x14ac:dyDescent="0.5">
      <c r="A70" s="1" t="s">
        <v>133</v>
      </c>
      <c r="B70" s="1">
        <v>8895.7199999999993</v>
      </c>
      <c r="C70" s="1">
        <v>1153.25</v>
      </c>
      <c r="D70" s="1">
        <v>2.9479000000000002</v>
      </c>
      <c r="E70" s="2">
        <v>2.5378000000000001E-25</v>
      </c>
      <c r="F70" s="2">
        <v>5.9412E-23</v>
      </c>
      <c r="G70" s="1" t="s">
        <v>80</v>
      </c>
      <c r="H70" s="1" t="s">
        <v>80</v>
      </c>
    </row>
    <row r="71" spans="1:8" s="1" customFormat="1" x14ac:dyDescent="0.5">
      <c r="A71" s="1" t="s">
        <v>28768</v>
      </c>
      <c r="B71" s="1">
        <v>178.93</v>
      </c>
      <c r="C71" s="1">
        <v>1819.41</v>
      </c>
      <c r="D71" s="1">
        <v>-3.3488000000000002</v>
      </c>
      <c r="E71" s="2">
        <v>3.2856000000000002E-25</v>
      </c>
      <c r="F71" s="2">
        <v>7.4892000000000002E-23</v>
      </c>
      <c r="G71" s="1" t="s">
        <v>134</v>
      </c>
      <c r="H71" s="1" t="s">
        <v>80</v>
      </c>
    </row>
    <row r="72" spans="1:8" s="1" customFormat="1" x14ac:dyDescent="0.5">
      <c r="A72" s="1" t="s">
        <v>28769</v>
      </c>
      <c r="B72" s="1">
        <v>115.75</v>
      </c>
      <c r="C72" s="1">
        <v>1441.25</v>
      </c>
      <c r="D72" s="1">
        <v>-3.6337000000000002</v>
      </c>
      <c r="E72" s="2">
        <v>3.3174999999999998E-25</v>
      </c>
      <c r="F72" s="2">
        <v>7.4892000000000002E-23</v>
      </c>
      <c r="G72" s="1" t="s">
        <v>135</v>
      </c>
      <c r="H72" s="1" t="s">
        <v>80</v>
      </c>
    </row>
    <row r="73" spans="1:8" s="1" customFormat="1" x14ac:dyDescent="0.5">
      <c r="A73" s="1" t="s">
        <v>28770</v>
      </c>
      <c r="B73" s="1">
        <v>377.27</v>
      </c>
      <c r="C73" s="1">
        <v>6342.77</v>
      </c>
      <c r="D73" s="1">
        <v>-4.0693999999999999</v>
      </c>
      <c r="E73" s="2">
        <v>4.0288E-25</v>
      </c>
      <c r="F73" s="2">
        <v>8.7815000000000002E-23</v>
      </c>
      <c r="G73" s="1" t="s">
        <v>136</v>
      </c>
      <c r="H73" s="1" t="s">
        <v>80</v>
      </c>
    </row>
    <row r="74" spans="1:8" s="1" customFormat="1" x14ac:dyDescent="0.5">
      <c r="A74" s="1" t="s">
        <v>137</v>
      </c>
      <c r="B74" s="1">
        <v>7.24</v>
      </c>
      <c r="C74" s="1">
        <v>414.02</v>
      </c>
      <c r="D74" s="1">
        <v>-5.9127999999999998</v>
      </c>
      <c r="E74" s="2">
        <v>3.9870000000000002E-25</v>
      </c>
      <c r="F74" s="2">
        <v>8.7815000000000002E-23</v>
      </c>
      <c r="G74" s="1" t="s">
        <v>80</v>
      </c>
      <c r="H74" s="1" t="s">
        <v>80</v>
      </c>
    </row>
    <row r="75" spans="1:8" s="1" customFormat="1" x14ac:dyDescent="0.5">
      <c r="A75" s="1" t="s">
        <v>28771</v>
      </c>
      <c r="B75" s="1">
        <v>18.350000000000001</v>
      </c>
      <c r="C75" s="1">
        <v>263.44</v>
      </c>
      <c r="D75" s="1">
        <v>-3.8675999999999999</v>
      </c>
      <c r="E75" s="2">
        <v>4.7861999999999999E-25</v>
      </c>
      <c r="F75" s="2">
        <v>1.0256E-22</v>
      </c>
      <c r="G75" s="1" t="s">
        <v>138</v>
      </c>
      <c r="H75" s="1" t="s">
        <v>80</v>
      </c>
    </row>
    <row r="76" spans="1:8" s="1" customFormat="1" x14ac:dyDescent="0.5">
      <c r="A76" s="1" t="s">
        <v>28772</v>
      </c>
      <c r="B76" s="1">
        <v>130.02000000000001</v>
      </c>
      <c r="C76" s="1">
        <v>2415.9</v>
      </c>
      <c r="D76" s="1">
        <v>-4.2118000000000002</v>
      </c>
      <c r="E76" s="2">
        <v>7.1090000000000001E-25</v>
      </c>
      <c r="F76" s="2">
        <v>1.4979000000000001E-22</v>
      </c>
      <c r="G76" s="1" t="s">
        <v>139</v>
      </c>
      <c r="H76" s="1" t="s">
        <v>80</v>
      </c>
    </row>
    <row r="77" spans="1:8" s="1" customFormat="1" x14ac:dyDescent="0.5">
      <c r="A77" s="1" t="s">
        <v>28773</v>
      </c>
      <c r="B77" s="1">
        <v>198.96</v>
      </c>
      <c r="C77" s="1">
        <v>1920.79</v>
      </c>
      <c r="D77" s="1">
        <v>-3.2709999999999999</v>
      </c>
      <c r="E77" s="2">
        <v>7.9329000000000002E-25</v>
      </c>
      <c r="F77" s="2">
        <v>1.6441000000000001E-22</v>
      </c>
      <c r="G77" s="1" t="s">
        <v>140</v>
      </c>
      <c r="H77" s="1" t="s">
        <v>80</v>
      </c>
    </row>
    <row r="78" spans="1:8" s="1" customFormat="1" x14ac:dyDescent="0.5">
      <c r="A78" s="1" t="s">
        <v>28774</v>
      </c>
      <c r="B78" s="1">
        <v>7.1</v>
      </c>
      <c r="C78" s="1">
        <v>260.64</v>
      </c>
      <c r="D78" s="1">
        <v>-5.2747999999999999</v>
      </c>
      <c r="E78" s="2">
        <v>8.9749E-25</v>
      </c>
      <c r="F78" s="2">
        <v>1.8299999999999999E-22</v>
      </c>
      <c r="G78" s="1" t="s">
        <v>141</v>
      </c>
      <c r="H78" s="1" t="s">
        <v>80</v>
      </c>
    </row>
    <row r="79" spans="1:8" s="1" customFormat="1" x14ac:dyDescent="0.5">
      <c r="A79" s="1" t="s">
        <v>28775</v>
      </c>
      <c r="B79" s="1">
        <v>80.67</v>
      </c>
      <c r="C79" s="1">
        <v>934.49</v>
      </c>
      <c r="D79" s="1">
        <v>-3.5215000000000001</v>
      </c>
      <c r="E79" s="2">
        <v>9.6488000000000006E-25</v>
      </c>
      <c r="F79" s="2">
        <v>1.9362E-22</v>
      </c>
      <c r="G79" s="1" t="s">
        <v>142</v>
      </c>
      <c r="H79" s="1" t="s">
        <v>80</v>
      </c>
    </row>
    <row r="80" spans="1:8" s="1" customFormat="1" x14ac:dyDescent="0.5">
      <c r="A80" s="1" t="s">
        <v>28776</v>
      </c>
      <c r="B80" s="1">
        <v>4990</v>
      </c>
      <c r="C80" s="1">
        <v>39423.949999999997</v>
      </c>
      <c r="D80" s="1">
        <v>-2.9820000000000002</v>
      </c>
      <c r="E80" s="2">
        <v>1.8030999999999999E-24</v>
      </c>
      <c r="F80" s="2">
        <v>3.5615999999999999E-22</v>
      </c>
      <c r="G80" s="1" t="s">
        <v>143</v>
      </c>
      <c r="H80" s="1" t="s">
        <v>80</v>
      </c>
    </row>
    <row r="81" spans="1:8" s="1" customFormat="1" x14ac:dyDescent="0.5">
      <c r="A81" s="1" t="s">
        <v>28777</v>
      </c>
      <c r="B81" s="1">
        <v>1003.05</v>
      </c>
      <c r="C81" s="1">
        <v>7228.78</v>
      </c>
      <c r="D81" s="1">
        <v>-2.8492000000000002</v>
      </c>
      <c r="E81" s="2">
        <v>2.0464000000000001E-24</v>
      </c>
      <c r="F81" s="2">
        <v>3.9801000000000001E-22</v>
      </c>
      <c r="G81" s="1" t="s">
        <v>144</v>
      </c>
      <c r="H81" s="1" t="s">
        <v>80</v>
      </c>
    </row>
    <row r="82" spans="1:8" s="1" customFormat="1" x14ac:dyDescent="0.5">
      <c r="A82" s="1" t="s">
        <v>28778</v>
      </c>
      <c r="B82" s="1">
        <v>2387.62</v>
      </c>
      <c r="C82" s="1">
        <v>83.16</v>
      </c>
      <c r="D82" s="1">
        <v>4.8468999999999998</v>
      </c>
      <c r="E82" s="2">
        <v>2.5727E-24</v>
      </c>
      <c r="F82" s="2">
        <v>4.9279000000000004E-22</v>
      </c>
      <c r="G82" s="1" t="s">
        <v>145</v>
      </c>
      <c r="H82" s="1" t="s">
        <v>80</v>
      </c>
    </row>
    <row r="83" spans="1:8" s="1" customFormat="1" x14ac:dyDescent="0.5">
      <c r="A83" s="1" t="s">
        <v>28779</v>
      </c>
      <c r="B83" s="1">
        <v>595.46</v>
      </c>
      <c r="C83" s="1">
        <v>15.17</v>
      </c>
      <c r="D83" s="1">
        <v>5.3597999999999999</v>
      </c>
      <c r="E83" s="2">
        <v>3.299E-24</v>
      </c>
      <c r="F83" s="2">
        <v>6.2247000000000003E-22</v>
      </c>
      <c r="G83" s="1" t="s">
        <v>146</v>
      </c>
      <c r="H83" s="1" t="s">
        <v>80</v>
      </c>
    </row>
    <row r="84" spans="1:8" s="1" customFormat="1" x14ac:dyDescent="0.5">
      <c r="A84" s="1" t="s">
        <v>28780</v>
      </c>
      <c r="B84" s="1">
        <v>38625.269999999997</v>
      </c>
      <c r="C84" s="1">
        <v>915.66</v>
      </c>
      <c r="D84" s="1">
        <v>5.399</v>
      </c>
      <c r="E84" s="2">
        <v>4.2985E-24</v>
      </c>
      <c r="F84" s="2">
        <v>7.9913999999999997E-22</v>
      </c>
      <c r="G84" s="1" t="s">
        <v>147</v>
      </c>
      <c r="H84" s="1" t="s">
        <v>80</v>
      </c>
    </row>
    <row r="85" spans="1:8" s="1" customFormat="1" x14ac:dyDescent="0.5">
      <c r="A85" s="1" t="s">
        <v>28781</v>
      </c>
      <c r="B85" s="1">
        <v>2175.5300000000002</v>
      </c>
      <c r="C85" s="1">
        <v>319.83999999999997</v>
      </c>
      <c r="D85" s="1">
        <v>2.7652000000000001</v>
      </c>
      <c r="E85" s="2">
        <v>6.3825999999999997E-24</v>
      </c>
      <c r="F85" s="2">
        <v>1.1693999999999999E-21</v>
      </c>
      <c r="G85" s="1" t="s">
        <v>148</v>
      </c>
      <c r="H85" s="1" t="s">
        <v>80</v>
      </c>
    </row>
    <row r="86" spans="1:8" s="1" customFormat="1" x14ac:dyDescent="0.5">
      <c r="A86" s="1" t="s">
        <v>28782</v>
      </c>
      <c r="B86" s="1">
        <v>2.8</v>
      </c>
      <c r="C86" s="1">
        <v>263.83999999999997</v>
      </c>
      <c r="D86" s="1">
        <v>-6.5829000000000004</v>
      </c>
      <c r="E86" s="2">
        <v>2.8844000000000003E-23</v>
      </c>
      <c r="F86" s="2">
        <v>5.2092000000000002E-21</v>
      </c>
      <c r="G86" s="1" t="s">
        <v>149</v>
      </c>
      <c r="H86" s="1" t="s">
        <v>80</v>
      </c>
    </row>
    <row r="87" spans="1:8" s="1" customFormat="1" x14ac:dyDescent="0.5">
      <c r="A87" s="1" t="s">
        <v>28783</v>
      </c>
      <c r="B87" s="1">
        <v>13169.7</v>
      </c>
      <c r="C87" s="1">
        <v>665.57</v>
      </c>
      <c r="D87" s="1">
        <v>4.3060999999999998</v>
      </c>
      <c r="E87" s="2">
        <v>3.0196999999999998E-23</v>
      </c>
      <c r="F87" s="2">
        <v>5.3768000000000003E-21</v>
      </c>
      <c r="G87" s="1" t="s">
        <v>150</v>
      </c>
      <c r="H87" s="1" t="s">
        <v>80</v>
      </c>
    </row>
    <row r="88" spans="1:8" s="1" customFormat="1" x14ac:dyDescent="0.5">
      <c r="A88" s="1" t="s">
        <v>151</v>
      </c>
      <c r="B88" s="1">
        <v>20.55</v>
      </c>
      <c r="C88" s="1">
        <v>304.60000000000002</v>
      </c>
      <c r="D88" s="1">
        <v>-3.8751000000000002</v>
      </c>
      <c r="E88" s="2">
        <v>3.6909000000000001E-23</v>
      </c>
      <c r="F88" s="2">
        <v>6.4806000000000001E-21</v>
      </c>
      <c r="G88" s="1" t="s">
        <v>80</v>
      </c>
      <c r="H88" s="1" t="s">
        <v>80</v>
      </c>
    </row>
    <row r="89" spans="1:8" s="1" customFormat="1" x14ac:dyDescent="0.5">
      <c r="A89" s="1" t="s">
        <v>28784</v>
      </c>
      <c r="B89" s="1">
        <v>186.89</v>
      </c>
      <c r="C89" s="1">
        <v>1618.52</v>
      </c>
      <c r="D89" s="1">
        <v>-3.1145</v>
      </c>
      <c r="E89" s="2">
        <v>3.8650000000000001E-23</v>
      </c>
      <c r="F89" s="2">
        <v>6.6932999999999997E-21</v>
      </c>
      <c r="G89" s="1" t="s">
        <v>152</v>
      </c>
      <c r="H89" s="1" t="s">
        <v>80</v>
      </c>
    </row>
    <row r="90" spans="1:8" s="1" customFormat="1" x14ac:dyDescent="0.5">
      <c r="A90" s="1" t="s">
        <v>28785</v>
      </c>
      <c r="B90" s="1">
        <v>852.56</v>
      </c>
      <c r="C90" s="1">
        <v>65.87</v>
      </c>
      <c r="D90" s="1">
        <v>3.6859999999999999</v>
      </c>
      <c r="E90" s="2">
        <v>4.8470000000000002E-23</v>
      </c>
      <c r="F90" s="2">
        <v>8.2805000000000001E-21</v>
      </c>
      <c r="G90" s="1" t="s">
        <v>153</v>
      </c>
      <c r="H90" s="1" t="s">
        <v>80</v>
      </c>
    </row>
    <row r="91" spans="1:8" s="1" customFormat="1" x14ac:dyDescent="0.5">
      <c r="A91" s="1" t="s">
        <v>28786</v>
      </c>
      <c r="B91" s="1">
        <v>623.01</v>
      </c>
      <c r="C91" s="1">
        <v>29.96</v>
      </c>
      <c r="D91" s="1">
        <v>4.3834</v>
      </c>
      <c r="E91" s="2">
        <v>6.7813999999999997E-23</v>
      </c>
      <c r="F91" s="2">
        <v>1.1280000000000001E-20</v>
      </c>
      <c r="G91" s="1" t="s">
        <v>154</v>
      </c>
      <c r="H91" s="1" t="s">
        <v>80</v>
      </c>
    </row>
    <row r="92" spans="1:8" s="1" customFormat="1" x14ac:dyDescent="0.5">
      <c r="A92" s="1" t="s">
        <v>28787</v>
      </c>
      <c r="B92" s="1">
        <v>265.41000000000003</v>
      </c>
      <c r="C92" s="1">
        <v>9.31</v>
      </c>
      <c r="D92" s="1">
        <v>4.734</v>
      </c>
      <c r="E92" s="2">
        <v>6.6956000000000001E-23</v>
      </c>
      <c r="F92" s="2">
        <v>1.1280000000000001E-20</v>
      </c>
      <c r="G92" s="1" t="s">
        <v>155</v>
      </c>
      <c r="H92" s="1" t="s">
        <v>80</v>
      </c>
    </row>
    <row r="93" spans="1:8" s="1" customFormat="1" x14ac:dyDescent="0.5">
      <c r="A93" s="1" t="s">
        <v>28788</v>
      </c>
      <c r="B93" s="1">
        <v>2388.56</v>
      </c>
      <c r="C93" s="1">
        <v>187.97</v>
      </c>
      <c r="D93" s="1">
        <v>3.6749999999999998</v>
      </c>
      <c r="E93" s="2">
        <v>9.9835999999999999E-23</v>
      </c>
      <c r="F93" s="2">
        <v>1.6391E-20</v>
      </c>
      <c r="G93" s="1" t="s">
        <v>156</v>
      </c>
      <c r="H93" s="1" t="s">
        <v>80</v>
      </c>
    </row>
    <row r="94" spans="1:8" s="1" customFormat="1" x14ac:dyDescent="0.5">
      <c r="A94" s="1" t="s">
        <v>28789</v>
      </c>
      <c r="B94" s="1">
        <v>289.69</v>
      </c>
      <c r="C94" s="1">
        <v>5.66</v>
      </c>
      <c r="D94" s="1">
        <v>5.5624000000000002</v>
      </c>
      <c r="E94" s="2">
        <v>1.0483E-22</v>
      </c>
      <c r="F94" s="2">
        <v>1.6990999999999999E-20</v>
      </c>
      <c r="G94" s="1" t="s">
        <v>157</v>
      </c>
      <c r="H94" s="1" t="s">
        <v>80</v>
      </c>
    </row>
    <row r="95" spans="1:8" s="1" customFormat="1" x14ac:dyDescent="0.5">
      <c r="A95" s="1" t="s">
        <v>28790</v>
      </c>
      <c r="B95" s="1">
        <v>93.51</v>
      </c>
      <c r="C95" s="1">
        <v>1209.3399999999999</v>
      </c>
      <c r="D95" s="1">
        <v>-3.6953</v>
      </c>
      <c r="E95" s="2">
        <v>1.8588999999999999E-22</v>
      </c>
      <c r="F95" s="2">
        <v>2.9747000000000003E-20</v>
      </c>
      <c r="G95" s="1" t="s">
        <v>158</v>
      </c>
      <c r="H95" s="1" t="s">
        <v>80</v>
      </c>
    </row>
    <row r="96" spans="1:8" s="1" customFormat="1" x14ac:dyDescent="0.5">
      <c r="A96" s="1" t="s">
        <v>28791</v>
      </c>
      <c r="B96" s="1">
        <v>48.87</v>
      </c>
      <c r="C96" s="1">
        <v>421.54</v>
      </c>
      <c r="D96" s="1">
        <v>-3.1120999999999999</v>
      </c>
      <c r="E96" s="2">
        <v>1.9511E-22</v>
      </c>
      <c r="F96" s="2">
        <v>3.0832000000000001E-20</v>
      </c>
      <c r="G96" s="1" t="s">
        <v>159</v>
      </c>
      <c r="H96" s="1" t="s">
        <v>80</v>
      </c>
    </row>
    <row r="97" spans="1:8" s="1" customFormat="1" x14ac:dyDescent="0.5">
      <c r="A97" s="1" t="s">
        <v>28792</v>
      </c>
      <c r="B97" s="1">
        <v>15199.34</v>
      </c>
      <c r="C97" s="1">
        <v>108342.23</v>
      </c>
      <c r="D97" s="1">
        <v>-2.8334999999999999</v>
      </c>
      <c r="E97" s="2">
        <v>3.2870999999999999E-22</v>
      </c>
      <c r="F97" s="2">
        <v>5.1301999999999998E-20</v>
      </c>
      <c r="G97" s="1" t="s">
        <v>160</v>
      </c>
      <c r="H97" s="1" t="s">
        <v>80</v>
      </c>
    </row>
    <row r="98" spans="1:8" s="1" customFormat="1" x14ac:dyDescent="0.5">
      <c r="A98" s="1" t="s">
        <v>28793</v>
      </c>
      <c r="B98" s="1">
        <v>30.2</v>
      </c>
      <c r="C98" s="1">
        <v>353.81</v>
      </c>
      <c r="D98" s="1">
        <v>-3.5632999999999999</v>
      </c>
      <c r="E98" s="2">
        <v>3.7496000000000001E-22</v>
      </c>
      <c r="F98" s="2">
        <v>5.7807999999999999E-20</v>
      </c>
      <c r="G98" s="1" t="s">
        <v>161</v>
      </c>
      <c r="H98" s="1" t="s">
        <v>80</v>
      </c>
    </row>
    <row r="99" spans="1:8" s="1" customFormat="1" x14ac:dyDescent="0.5">
      <c r="A99" s="1" t="s">
        <v>28794</v>
      </c>
      <c r="B99" s="1">
        <v>30.86</v>
      </c>
      <c r="C99" s="1">
        <v>358.68</v>
      </c>
      <c r="D99" s="1">
        <v>-3.5472999999999999</v>
      </c>
      <c r="E99" s="2">
        <v>1.4347E-21</v>
      </c>
      <c r="F99" s="2">
        <v>2.1851999999999999E-19</v>
      </c>
      <c r="G99" s="1" t="s">
        <v>162</v>
      </c>
      <c r="H99" s="1" t="s">
        <v>80</v>
      </c>
    </row>
    <row r="100" spans="1:8" s="1" customFormat="1" x14ac:dyDescent="0.5">
      <c r="A100" s="1" t="s">
        <v>163</v>
      </c>
      <c r="B100" s="1">
        <v>166.62</v>
      </c>
      <c r="C100" s="1">
        <v>1392.17</v>
      </c>
      <c r="D100" s="1">
        <v>-3.0644</v>
      </c>
      <c r="E100" s="2">
        <v>1.7384000000000002E-21</v>
      </c>
      <c r="F100" s="2">
        <v>2.6163000000000001E-19</v>
      </c>
      <c r="G100" s="1" t="s">
        <v>80</v>
      </c>
      <c r="H100" s="1" t="s">
        <v>80</v>
      </c>
    </row>
    <row r="101" spans="1:8" s="1" customFormat="1" x14ac:dyDescent="0.5">
      <c r="A101" s="1" t="s">
        <v>28795</v>
      </c>
      <c r="B101" s="1">
        <v>1248.32</v>
      </c>
      <c r="C101" s="1">
        <v>27.8</v>
      </c>
      <c r="D101" s="1">
        <v>5.4889000000000001</v>
      </c>
      <c r="E101" s="2">
        <v>1.8438000000000001E-21</v>
      </c>
      <c r="F101" s="2">
        <v>2.7422000000000001E-19</v>
      </c>
      <c r="G101" s="1" t="s">
        <v>164</v>
      </c>
      <c r="H101" s="1" t="s">
        <v>80</v>
      </c>
    </row>
    <row r="102" spans="1:8" s="1" customFormat="1" x14ac:dyDescent="0.5">
      <c r="A102" s="1" t="s">
        <v>28796</v>
      </c>
      <c r="B102" s="1">
        <v>67.959999999999994</v>
      </c>
      <c r="C102" s="1">
        <v>496.4</v>
      </c>
      <c r="D102" s="1">
        <v>-2.8692000000000002</v>
      </c>
      <c r="E102" s="2">
        <v>2.0110000000000001E-21</v>
      </c>
      <c r="F102" s="2">
        <v>2.9561000000000002E-19</v>
      </c>
      <c r="G102" s="1" t="s">
        <v>165</v>
      </c>
      <c r="H102" s="1" t="s">
        <v>80</v>
      </c>
    </row>
    <row r="103" spans="1:8" s="1" customFormat="1" x14ac:dyDescent="0.5">
      <c r="A103" s="1" t="s">
        <v>28797</v>
      </c>
      <c r="B103" s="1">
        <v>316.54000000000002</v>
      </c>
      <c r="C103" s="1">
        <v>6378.72</v>
      </c>
      <c r="D103" s="1">
        <v>-4.3342999999999998</v>
      </c>
      <c r="E103" s="2">
        <v>2.4383000000000001E-21</v>
      </c>
      <c r="F103" s="2">
        <v>3.5430999999999999E-19</v>
      </c>
      <c r="G103" s="1" t="s">
        <v>166</v>
      </c>
      <c r="H103" s="1" t="s">
        <v>80</v>
      </c>
    </row>
    <row r="104" spans="1:8" s="1" customFormat="1" x14ac:dyDescent="0.5">
      <c r="A104" s="1" t="s">
        <v>28798</v>
      </c>
      <c r="B104" s="1">
        <v>40.14</v>
      </c>
      <c r="C104" s="1">
        <v>647.97</v>
      </c>
      <c r="D104" s="1">
        <v>-4.0029000000000003</v>
      </c>
      <c r="E104" s="2">
        <v>8.2147999999999993E-21</v>
      </c>
      <c r="F104" s="2">
        <v>1.1801E-18</v>
      </c>
      <c r="G104" s="1" t="s">
        <v>167</v>
      </c>
      <c r="H104" s="1" t="s">
        <v>80</v>
      </c>
    </row>
    <row r="105" spans="1:8" s="1" customFormat="1" x14ac:dyDescent="0.5">
      <c r="A105" s="1" t="s">
        <v>28799</v>
      </c>
      <c r="B105" s="1">
        <v>306.12</v>
      </c>
      <c r="C105" s="1">
        <v>2543.3200000000002</v>
      </c>
      <c r="D105" s="1">
        <v>-3.0568</v>
      </c>
      <c r="E105" s="2">
        <v>8.9427000000000006E-21</v>
      </c>
      <c r="F105" s="2">
        <v>1.2703000000000001E-18</v>
      </c>
      <c r="G105" s="1" t="s">
        <v>168</v>
      </c>
      <c r="H105" s="1" t="s">
        <v>80</v>
      </c>
    </row>
    <row r="106" spans="1:8" s="1" customFormat="1" x14ac:dyDescent="0.5">
      <c r="A106" s="1" t="s">
        <v>28800</v>
      </c>
      <c r="B106" s="1">
        <v>69.7</v>
      </c>
      <c r="C106" s="1">
        <v>1128.03</v>
      </c>
      <c r="D106" s="1">
        <v>-4.0053000000000001</v>
      </c>
      <c r="E106" s="2">
        <v>9.4457999999999997E-21</v>
      </c>
      <c r="F106" s="2">
        <v>1.3267999999999999E-18</v>
      </c>
      <c r="G106" s="1" t="s">
        <v>169</v>
      </c>
      <c r="H106" s="1" t="s">
        <v>80</v>
      </c>
    </row>
    <row r="107" spans="1:8" s="1" customFormat="1" x14ac:dyDescent="0.5">
      <c r="A107" s="1" t="s">
        <v>28801</v>
      </c>
      <c r="B107" s="1">
        <v>551.66</v>
      </c>
      <c r="C107" s="1">
        <v>29.03</v>
      </c>
      <c r="D107" s="1">
        <v>4.2820999999999998</v>
      </c>
      <c r="E107" s="2">
        <v>1.2153E-20</v>
      </c>
      <c r="F107" s="2">
        <v>1.6882999999999999E-18</v>
      </c>
      <c r="G107" s="1" t="s">
        <v>170</v>
      </c>
      <c r="H107" s="1" t="s">
        <v>80</v>
      </c>
    </row>
    <row r="108" spans="1:8" s="1" customFormat="1" x14ac:dyDescent="0.5">
      <c r="A108" s="1" t="s">
        <v>28802</v>
      </c>
      <c r="B108" s="1">
        <v>28.53</v>
      </c>
      <c r="C108" s="1">
        <v>324.64999999999998</v>
      </c>
      <c r="D108" s="1">
        <v>-3.5102000000000002</v>
      </c>
      <c r="E108" s="2">
        <v>1.7761000000000001E-20</v>
      </c>
      <c r="F108" s="2">
        <v>2.4405999999999999E-18</v>
      </c>
      <c r="G108" s="1" t="s">
        <v>171</v>
      </c>
      <c r="H108" s="1" t="s">
        <v>80</v>
      </c>
    </row>
    <row r="109" spans="1:8" s="1" customFormat="1" x14ac:dyDescent="0.5">
      <c r="A109" s="1" t="s">
        <v>28803</v>
      </c>
      <c r="B109" s="1">
        <v>239.36</v>
      </c>
      <c r="C109" s="1">
        <v>17.52</v>
      </c>
      <c r="D109" s="1">
        <v>3.7574999999999998</v>
      </c>
      <c r="E109" s="2">
        <v>2.0067000000000001E-20</v>
      </c>
      <c r="F109" s="2">
        <v>2.7278999999999999E-18</v>
      </c>
      <c r="G109" s="1" t="s">
        <v>172</v>
      </c>
      <c r="H109" s="1" t="s">
        <v>80</v>
      </c>
    </row>
    <row r="110" spans="1:8" s="1" customFormat="1" x14ac:dyDescent="0.5">
      <c r="A110" s="1" t="s">
        <v>28804</v>
      </c>
      <c r="B110" s="1">
        <v>59.05</v>
      </c>
      <c r="C110" s="1">
        <v>535.46</v>
      </c>
      <c r="D110" s="1">
        <v>-3.1886000000000001</v>
      </c>
      <c r="E110" s="2">
        <v>2.4239E-20</v>
      </c>
      <c r="F110" s="2">
        <v>3.2598000000000002E-18</v>
      </c>
      <c r="G110" s="1" t="s">
        <v>173</v>
      </c>
      <c r="H110" s="1" t="s">
        <v>80</v>
      </c>
    </row>
    <row r="111" spans="1:8" s="1" customFormat="1" x14ac:dyDescent="0.5">
      <c r="A111" s="1" t="s">
        <v>28805</v>
      </c>
      <c r="B111" s="1">
        <v>25027.279999999999</v>
      </c>
      <c r="C111" s="1">
        <v>2651.22</v>
      </c>
      <c r="D111" s="1">
        <v>3.2389000000000001</v>
      </c>
      <c r="E111" s="2">
        <v>2.8458E-20</v>
      </c>
      <c r="F111" s="2">
        <v>3.787E-18</v>
      </c>
      <c r="G111" s="1" t="s">
        <v>174</v>
      </c>
      <c r="H111" s="1" t="s">
        <v>80</v>
      </c>
    </row>
    <row r="112" spans="1:8" s="1" customFormat="1" x14ac:dyDescent="0.5">
      <c r="A112" s="1" t="s">
        <v>28806</v>
      </c>
      <c r="B112" s="1">
        <v>12755.93</v>
      </c>
      <c r="C112" s="1">
        <v>1207.78</v>
      </c>
      <c r="D112" s="1">
        <v>3.4001999999999999</v>
      </c>
      <c r="E112" s="2">
        <v>2.9745999999999997E-20</v>
      </c>
      <c r="F112" s="2">
        <v>3.9170999999999997E-18</v>
      </c>
      <c r="G112" s="1" t="s">
        <v>175</v>
      </c>
      <c r="H112" s="1" t="s">
        <v>80</v>
      </c>
    </row>
    <row r="113" spans="1:8" s="1" customFormat="1" x14ac:dyDescent="0.5">
      <c r="A113" s="1" t="s">
        <v>28807</v>
      </c>
      <c r="B113" s="1">
        <v>612.19000000000005</v>
      </c>
      <c r="C113" s="1">
        <v>90.21</v>
      </c>
      <c r="D113" s="1">
        <v>2.7635999999999998</v>
      </c>
      <c r="E113" s="2">
        <v>3.3340000000000001E-20</v>
      </c>
      <c r="F113" s="2">
        <v>4.3451999999999998E-18</v>
      </c>
      <c r="G113" s="1" t="s">
        <v>176</v>
      </c>
      <c r="H113" s="1" t="s">
        <v>80</v>
      </c>
    </row>
    <row r="114" spans="1:8" s="1" customFormat="1" x14ac:dyDescent="0.5">
      <c r="A114" s="1" t="s">
        <v>28808</v>
      </c>
      <c r="B114" s="1">
        <v>68.64</v>
      </c>
      <c r="C114" s="1">
        <v>1786.25</v>
      </c>
      <c r="D114" s="1">
        <v>-4.6900000000000004</v>
      </c>
      <c r="E114" s="2">
        <v>4.0763000000000002E-20</v>
      </c>
      <c r="F114" s="2">
        <v>5.2583999999999997E-18</v>
      </c>
      <c r="G114" s="1" t="s">
        <v>177</v>
      </c>
      <c r="H114" s="1" t="s">
        <v>80</v>
      </c>
    </row>
    <row r="115" spans="1:8" s="1" customFormat="1" x14ac:dyDescent="0.5">
      <c r="A115" s="1" t="s">
        <v>28809</v>
      </c>
      <c r="B115" s="1">
        <v>15.86</v>
      </c>
      <c r="C115" s="1">
        <v>401.02</v>
      </c>
      <c r="D115" s="1">
        <v>-4.6959</v>
      </c>
      <c r="E115" s="2">
        <v>5.4114999999999998E-20</v>
      </c>
      <c r="F115" s="2">
        <v>6.9103999999999998E-18</v>
      </c>
      <c r="G115" s="1" t="s">
        <v>178</v>
      </c>
      <c r="H115" s="1" t="s">
        <v>80</v>
      </c>
    </row>
    <row r="116" spans="1:8" s="1" customFormat="1" x14ac:dyDescent="0.5">
      <c r="A116" s="1" t="s">
        <v>28810</v>
      </c>
      <c r="B116" s="1">
        <v>143046.59</v>
      </c>
      <c r="C116" s="1">
        <v>29299.3</v>
      </c>
      <c r="D116" s="1">
        <v>2.2875999999999999</v>
      </c>
      <c r="E116" s="2">
        <v>6.4979E-20</v>
      </c>
      <c r="F116" s="2">
        <v>8.2146999999999999E-18</v>
      </c>
      <c r="G116" s="1" t="s">
        <v>179</v>
      </c>
      <c r="H116" s="1" t="s">
        <v>80</v>
      </c>
    </row>
    <row r="117" spans="1:8" s="1" customFormat="1" x14ac:dyDescent="0.5">
      <c r="A117" s="1" t="s">
        <v>28811</v>
      </c>
      <c r="B117" s="1">
        <v>21.03</v>
      </c>
      <c r="C117" s="1">
        <v>222.56</v>
      </c>
      <c r="D117" s="1">
        <v>-3.3973</v>
      </c>
      <c r="E117" s="2">
        <v>6.7918000000000003E-20</v>
      </c>
      <c r="F117" s="2">
        <v>8.5011000000000002E-18</v>
      </c>
      <c r="G117" s="1" t="s">
        <v>180</v>
      </c>
      <c r="H117" s="1" t="s">
        <v>80</v>
      </c>
    </row>
    <row r="118" spans="1:8" s="1" customFormat="1" x14ac:dyDescent="0.5">
      <c r="A118" s="1" t="s">
        <v>28812</v>
      </c>
      <c r="B118" s="1">
        <v>58.51</v>
      </c>
      <c r="C118" s="1">
        <v>763.27</v>
      </c>
      <c r="D118" s="1">
        <v>-3.7151999999999998</v>
      </c>
      <c r="E118" s="2">
        <v>8.6549000000000003E-20</v>
      </c>
      <c r="F118" s="2">
        <v>1.0727E-17</v>
      </c>
      <c r="G118" s="1" t="s">
        <v>181</v>
      </c>
      <c r="H118" s="1" t="s">
        <v>80</v>
      </c>
    </row>
    <row r="119" spans="1:8" s="1" customFormat="1" x14ac:dyDescent="0.5">
      <c r="A119" s="1" t="s">
        <v>182</v>
      </c>
      <c r="B119" s="1">
        <v>4.41</v>
      </c>
      <c r="C119" s="1">
        <v>223.44</v>
      </c>
      <c r="D119" s="1">
        <v>-5.7224000000000004</v>
      </c>
      <c r="E119" s="2">
        <v>9.2911000000000001E-20</v>
      </c>
      <c r="F119" s="2">
        <v>1.1404E-17</v>
      </c>
      <c r="G119" s="1" t="s">
        <v>80</v>
      </c>
      <c r="H119" s="1" t="s">
        <v>80</v>
      </c>
    </row>
    <row r="120" spans="1:8" s="1" customFormat="1" x14ac:dyDescent="0.5">
      <c r="A120" s="1" t="s">
        <v>28813</v>
      </c>
      <c r="B120" s="1">
        <v>307.12</v>
      </c>
      <c r="C120" s="1">
        <v>4907.05</v>
      </c>
      <c r="D120" s="1">
        <v>-3.9998999999999998</v>
      </c>
      <c r="E120" s="2">
        <v>1.1958999999999999E-19</v>
      </c>
      <c r="F120" s="2">
        <v>1.4536999999999999E-17</v>
      </c>
      <c r="G120" s="1" t="s">
        <v>183</v>
      </c>
      <c r="H120" s="1" t="s">
        <v>80</v>
      </c>
    </row>
    <row r="121" spans="1:8" s="1" customFormat="1" x14ac:dyDescent="0.5">
      <c r="A121" s="1" t="s">
        <v>28814</v>
      </c>
      <c r="B121" s="1">
        <v>1921.53</v>
      </c>
      <c r="C121" s="1">
        <v>106.06</v>
      </c>
      <c r="D121" s="1">
        <v>4.1750999999999996</v>
      </c>
      <c r="E121" s="2">
        <v>1.2321E-19</v>
      </c>
      <c r="F121" s="2">
        <v>1.4834E-17</v>
      </c>
      <c r="G121" s="1" t="s">
        <v>184</v>
      </c>
      <c r="H121" s="1" t="s">
        <v>80</v>
      </c>
    </row>
    <row r="122" spans="1:8" s="1" customFormat="1" x14ac:dyDescent="0.5">
      <c r="A122" s="1" t="s">
        <v>185</v>
      </c>
      <c r="B122" s="1">
        <v>3.8</v>
      </c>
      <c r="C122" s="1">
        <v>156.82</v>
      </c>
      <c r="D122" s="1">
        <v>-5.4757999999999996</v>
      </c>
      <c r="E122" s="2">
        <v>1.4047E-19</v>
      </c>
      <c r="F122" s="2">
        <v>1.6753E-17</v>
      </c>
      <c r="G122" s="1" t="s">
        <v>80</v>
      </c>
      <c r="H122" s="1" t="s">
        <v>80</v>
      </c>
    </row>
    <row r="123" spans="1:8" s="1" customFormat="1" x14ac:dyDescent="0.5">
      <c r="A123" s="1" t="s">
        <v>28815</v>
      </c>
      <c r="B123" s="1">
        <v>11.21</v>
      </c>
      <c r="C123" s="1">
        <v>421.73</v>
      </c>
      <c r="D123" s="1">
        <v>-5.2447999999999997</v>
      </c>
      <c r="E123" s="2">
        <v>1.7561000000000001E-19</v>
      </c>
      <c r="F123" s="2">
        <v>2.0748000000000001E-17</v>
      </c>
      <c r="G123" s="1" t="s">
        <v>186</v>
      </c>
      <c r="H123" s="1" t="s">
        <v>80</v>
      </c>
    </row>
    <row r="124" spans="1:8" s="1" customFormat="1" x14ac:dyDescent="0.5">
      <c r="A124" s="1" t="s">
        <v>28816</v>
      </c>
      <c r="B124" s="1">
        <v>2.6</v>
      </c>
      <c r="C124" s="1">
        <v>151.46</v>
      </c>
      <c r="D124" s="1">
        <v>-5.9603000000000002</v>
      </c>
      <c r="E124" s="2">
        <v>2.2711000000000001E-19</v>
      </c>
      <c r="F124" s="2">
        <v>2.6585000000000001E-17</v>
      </c>
      <c r="G124" s="1" t="s">
        <v>187</v>
      </c>
      <c r="H124" s="1" t="s">
        <v>80</v>
      </c>
    </row>
    <row r="125" spans="1:8" s="1" customFormat="1" x14ac:dyDescent="0.5">
      <c r="A125" s="1" t="s">
        <v>28817</v>
      </c>
      <c r="B125" s="1">
        <v>14.43</v>
      </c>
      <c r="C125" s="1">
        <v>186</v>
      </c>
      <c r="D125" s="1">
        <v>-3.6778</v>
      </c>
      <c r="E125" s="2">
        <v>2.4219000000000002E-19</v>
      </c>
      <c r="F125" s="2">
        <v>2.8089999999999998E-17</v>
      </c>
      <c r="G125" s="1" t="s">
        <v>188</v>
      </c>
      <c r="H125" s="1" t="s">
        <v>80</v>
      </c>
    </row>
    <row r="126" spans="1:8" s="1" customFormat="1" x14ac:dyDescent="0.5">
      <c r="A126" s="1" t="s">
        <v>28818</v>
      </c>
      <c r="B126" s="1">
        <v>72.739999999999995</v>
      </c>
      <c r="C126" s="1">
        <v>578.83000000000004</v>
      </c>
      <c r="D126" s="1">
        <v>-3.0015999999999998</v>
      </c>
      <c r="E126" s="2">
        <v>3.2742999999999998E-19</v>
      </c>
      <c r="F126" s="2">
        <v>3.7631E-17</v>
      </c>
      <c r="G126" s="1" t="s">
        <v>189</v>
      </c>
      <c r="H126" s="1" t="s">
        <v>80</v>
      </c>
    </row>
    <row r="127" spans="1:8" s="1" customFormat="1" x14ac:dyDescent="0.5">
      <c r="A127" s="1" t="s">
        <v>28819</v>
      </c>
      <c r="B127" s="1">
        <v>150.91</v>
      </c>
      <c r="C127" s="1">
        <v>1141.5</v>
      </c>
      <c r="D127" s="1">
        <v>-2.9232</v>
      </c>
      <c r="E127" s="2">
        <v>4.3085E-19</v>
      </c>
      <c r="F127" s="2">
        <v>4.9071E-17</v>
      </c>
      <c r="G127" s="1" t="s">
        <v>190</v>
      </c>
      <c r="H127" s="1" t="s">
        <v>80</v>
      </c>
    </row>
    <row r="128" spans="1:8" s="1" customFormat="1" x14ac:dyDescent="0.5">
      <c r="A128" s="1" t="s">
        <v>28820</v>
      </c>
      <c r="B128" s="1">
        <v>10.220000000000001</v>
      </c>
      <c r="C128" s="1">
        <v>300.8</v>
      </c>
      <c r="D128" s="1">
        <v>-4.8075999999999999</v>
      </c>
      <c r="E128" s="2">
        <v>5.4851000000000004E-19</v>
      </c>
      <c r="F128" s="2">
        <v>6.1912999999999994E-17</v>
      </c>
      <c r="G128" s="1" t="s">
        <v>191</v>
      </c>
      <c r="H128" s="1" t="s">
        <v>80</v>
      </c>
    </row>
    <row r="129" spans="1:8" s="1" customFormat="1" x14ac:dyDescent="0.5">
      <c r="A129" s="1" t="s">
        <v>28821</v>
      </c>
      <c r="B129" s="1">
        <v>88.6</v>
      </c>
      <c r="C129" s="1">
        <v>660.22</v>
      </c>
      <c r="D129" s="1">
        <v>-2.8919999999999999</v>
      </c>
      <c r="E129" s="2">
        <v>5.7040999999999999E-19</v>
      </c>
      <c r="F129" s="2">
        <v>6.3814999999999995E-17</v>
      </c>
      <c r="G129" s="1" t="s">
        <v>192</v>
      </c>
      <c r="H129" s="1" t="s">
        <v>80</v>
      </c>
    </row>
    <row r="130" spans="1:8" s="1" customFormat="1" x14ac:dyDescent="0.5">
      <c r="A130" s="1" t="s">
        <v>28822</v>
      </c>
      <c r="B130" s="1">
        <v>551.05999999999995</v>
      </c>
      <c r="C130" s="1">
        <v>5507.21</v>
      </c>
      <c r="D130" s="1">
        <v>-3.3216000000000001</v>
      </c>
      <c r="E130" s="2">
        <v>6.0015000000000004E-19</v>
      </c>
      <c r="F130" s="2">
        <v>6.6553999999999999E-17</v>
      </c>
      <c r="G130" s="1" t="s">
        <v>193</v>
      </c>
      <c r="H130" s="1" t="s">
        <v>80</v>
      </c>
    </row>
    <row r="131" spans="1:8" s="1" customFormat="1" x14ac:dyDescent="0.5">
      <c r="A131" s="1" t="s">
        <v>28823</v>
      </c>
      <c r="B131" s="1">
        <v>0</v>
      </c>
      <c r="C131" s="1">
        <v>334.91</v>
      </c>
      <c r="D131" s="1">
        <v>-10.768599999999999</v>
      </c>
      <c r="E131" s="2">
        <v>1.2919999999999999E-18</v>
      </c>
      <c r="F131" s="2">
        <v>1.4203000000000001E-16</v>
      </c>
      <c r="G131" s="1" t="s">
        <v>194</v>
      </c>
      <c r="H131" s="1" t="s">
        <v>80</v>
      </c>
    </row>
    <row r="132" spans="1:8" s="1" customFormat="1" x14ac:dyDescent="0.5">
      <c r="A132" s="1" t="s">
        <v>28824</v>
      </c>
      <c r="B132" s="1">
        <v>2570.7399999999998</v>
      </c>
      <c r="C132" s="1">
        <v>176.78</v>
      </c>
      <c r="D132" s="1">
        <v>3.8592</v>
      </c>
      <c r="E132" s="2">
        <v>1.5235E-18</v>
      </c>
      <c r="F132" s="2">
        <v>1.6604000000000001E-16</v>
      </c>
      <c r="G132" s="1" t="s">
        <v>195</v>
      </c>
      <c r="H132" s="1" t="s">
        <v>80</v>
      </c>
    </row>
    <row r="133" spans="1:8" s="1" customFormat="1" x14ac:dyDescent="0.5">
      <c r="A133" s="1" t="s">
        <v>28825</v>
      </c>
      <c r="B133" s="1">
        <v>136.66</v>
      </c>
      <c r="C133" s="1">
        <v>8.4</v>
      </c>
      <c r="D133" s="1">
        <v>4.0053999999999998</v>
      </c>
      <c r="E133" s="2">
        <v>1.6339E-18</v>
      </c>
      <c r="F133" s="2">
        <v>1.7654000000000001E-16</v>
      </c>
      <c r="G133" s="1" t="s">
        <v>196</v>
      </c>
      <c r="H133" s="1" t="s">
        <v>80</v>
      </c>
    </row>
    <row r="134" spans="1:8" s="1" customFormat="1" x14ac:dyDescent="0.5">
      <c r="A134" s="1" t="s">
        <v>28826</v>
      </c>
      <c r="B134" s="1">
        <v>259.63</v>
      </c>
      <c r="C134" s="1">
        <v>1596.06</v>
      </c>
      <c r="D134" s="1">
        <v>-2.6191</v>
      </c>
      <c r="E134" s="2">
        <v>1.7858000000000002E-18</v>
      </c>
      <c r="F134" s="2">
        <v>1.9132E-16</v>
      </c>
      <c r="G134" s="1" t="s">
        <v>197</v>
      </c>
      <c r="H134" s="1" t="s">
        <v>80</v>
      </c>
    </row>
    <row r="135" spans="1:8" s="1" customFormat="1" x14ac:dyDescent="0.5">
      <c r="A135" s="1" t="s">
        <v>28827</v>
      </c>
      <c r="B135" s="1">
        <v>83.06</v>
      </c>
      <c r="C135" s="1">
        <v>1291.6300000000001</v>
      </c>
      <c r="D135" s="1">
        <v>-3.9664999999999999</v>
      </c>
      <c r="E135" s="2">
        <v>2.0947000000000001E-18</v>
      </c>
      <c r="F135" s="2">
        <v>2.2067999999999999E-16</v>
      </c>
      <c r="G135" s="1" t="s">
        <v>198</v>
      </c>
      <c r="H135" s="1" t="s">
        <v>80</v>
      </c>
    </row>
    <row r="136" spans="1:8" s="1" customFormat="1" x14ac:dyDescent="0.5">
      <c r="A136" s="1" t="s">
        <v>28828</v>
      </c>
      <c r="B136" s="1">
        <v>218.84</v>
      </c>
      <c r="C136" s="1">
        <v>1271.49</v>
      </c>
      <c r="D136" s="1">
        <v>-2.5377999999999998</v>
      </c>
      <c r="E136" s="2">
        <v>2.0789999999999999E-18</v>
      </c>
      <c r="F136" s="2">
        <v>2.2067999999999999E-16</v>
      </c>
      <c r="G136" s="1" t="s">
        <v>199</v>
      </c>
      <c r="H136" s="1" t="s">
        <v>80</v>
      </c>
    </row>
    <row r="137" spans="1:8" s="1" customFormat="1" x14ac:dyDescent="0.5">
      <c r="A137" s="1" t="s">
        <v>28829</v>
      </c>
      <c r="B137" s="1">
        <v>88.4</v>
      </c>
      <c r="C137" s="1">
        <v>1420.92</v>
      </c>
      <c r="D137" s="1">
        <v>-4.0156999999999998</v>
      </c>
      <c r="E137" s="2">
        <v>4.8792000000000002E-18</v>
      </c>
      <c r="F137" s="2">
        <v>5.0977E-16</v>
      </c>
      <c r="G137" s="1" t="s">
        <v>200</v>
      </c>
      <c r="H137" s="1" t="s">
        <v>80</v>
      </c>
    </row>
    <row r="138" spans="1:8" s="1" customFormat="1" x14ac:dyDescent="0.5">
      <c r="A138" s="1" t="s">
        <v>28830</v>
      </c>
      <c r="B138" s="1">
        <v>40.56</v>
      </c>
      <c r="C138" s="1">
        <v>336.2</v>
      </c>
      <c r="D138" s="1">
        <v>-3.0444</v>
      </c>
      <c r="E138" s="2">
        <v>5.1900999999999998E-18</v>
      </c>
      <c r="F138" s="2">
        <v>5.3780999999999996E-16</v>
      </c>
      <c r="G138" s="1" t="s">
        <v>201</v>
      </c>
      <c r="H138" s="1" t="s">
        <v>80</v>
      </c>
    </row>
    <row r="139" spans="1:8" s="1" customFormat="1" x14ac:dyDescent="0.5">
      <c r="A139" s="1" t="s">
        <v>28831</v>
      </c>
      <c r="B139" s="1">
        <v>23.72</v>
      </c>
      <c r="C139" s="1">
        <v>465.64</v>
      </c>
      <c r="D139" s="1">
        <v>-4.2648000000000001</v>
      </c>
      <c r="E139" s="2">
        <v>6.1383999999999996E-18</v>
      </c>
      <c r="F139" s="2">
        <v>6.3091000000000003E-16</v>
      </c>
      <c r="G139" s="1" t="s">
        <v>202</v>
      </c>
      <c r="H139" s="1" t="s">
        <v>80</v>
      </c>
    </row>
    <row r="140" spans="1:8" s="1" customFormat="1" x14ac:dyDescent="0.5">
      <c r="A140" s="1" t="s">
        <v>203</v>
      </c>
      <c r="B140" s="1">
        <v>30.83</v>
      </c>
      <c r="C140" s="1">
        <v>571.24</v>
      </c>
      <c r="D140" s="1">
        <v>-4.2378999999999998</v>
      </c>
      <c r="E140" s="2">
        <v>8.5721999999999997E-18</v>
      </c>
      <c r="F140" s="2">
        <v>8.7395000000000003E-16</v>
      </c>
      <c r="G140" s="1" t="s">
        <v>80</v>
      </c>
      <c r="H140" s="1" t="s">
        <v>80</v>
      </c>
    </row>
    <row r="141" spans="1:8" s="1" customFormat="1" x14ac:dyDescent="0.5">
      <c r="A141" s="1" t="s">
        <v>28832</v>
      </c>
      <c r="B141" s="1">
        <v>18</v>
      </c>
      <c r="C141" s="1">
        <v>301.92</v>
      </c>
      <c r="D141" s="1">
        <v>-4.1093000000000002</v>
      </c>
      <c r="E141" s="2">
        <v>1.3709E-17</v>
      </c>
      <c r="F141" s="2">
        <v>1.3864E-15</v>
      </c>
      <c r="G141" s="1" t="s">
        <v>204</v>
      </c>
      <c r="H141" s="1" t="s">
        <v>80</v>
      </c>
    </row>
    <row r="142" spans="1:8" s="1" customFormat="1" x14ac:dyDescent="0.5">
      <c r="A142" s="1" t="s">
        <v>28833</v>
      </c>
      <c r="B142" s="1">
        <v>41.45</v>
      </c>
      <c r="C142" s="1">
        <v>411.99</v>
      </c>
      <c r="D142" s="1">
        <v>-3.3132000000000001</v>
      </c>
      <c r="E142" s="2">
        <v>1.4079E-17</v>
      </c>
      <c r="F142" s="2">
        <v>1.4125999999999999E-15</v>
      </c>
      <c r="G142" s="1" t="s">
        <v>205</v>
      </c>
      <c r="H142" s="1" t="s">
        <v>80</v>
      </c>
    </row>
    <row r="143" spans="1:8" s="1" customFormat="1" x14ac:dyDescent="0.5">
      <c r="A143" s="1" t="s">
        <v>28834</v>
      </c>
      <c r="B143" s="1">
        <v>199.34</v>
      </c>
      <c r="C143" s="1">
        <v>1.78</v>
      </c>
      <c r="D143" s="1">
        <v>7.0073999999999996</v>
      </c>
      <c r="E143" s="2">
        <v>1.4288999999999998E-17</v>
      </c>
      <c r="F143" s="2">
        <v>1.4223000000000001E-15</v>
      </c>
      <c r="G143" s="1" t="s">
        <v>206</v>
      </c>
      <c r="H143" s="1" t="s">
        <v>80</v>
      </c>
    </row>
    <row r="144" spans="1:8" s="1" customFormat="1" x14ac:dyDescent="0.5">
      <c r="A144" s="1" t="s">
        <v>28835</v>
      </c>
      <c r="B144" s="1">
        <v>117.16</v>
      </c>
      <c r="C144" s="1">
        <v>1858.7</v>
      </c>
      <c r="D144" s="1">
        <v>-3.9916999999999998</v>
      </c>
      <c r="E144" s="2">
        <v>1.4499E-17</v>
      </c>
      <c r="F144" s="2">
        <v>1.432E-15</v>
      </c>
      <c r="G144" s="1" t="s">
        <v>207</v>
      </c>
      <c r="H144" s="1" t="s">
        <v>80</v>
      </c>
    </row>
    <row r="145" spans="1:8" s="1" customFormat="1" x14ac:dyDescent="0.5">
      <c r="A145" s="1" t="s">
        <v>28836</v>
      </c>
      <c r="B145" s="1">
        <v>124.97</v>
      </c>
      <c r="C145" s="1">
        <v>827.97</v>
      </c>
      <c r="D145" s="1">
        <v>-2.7313999999999998</v>
      </c>
      <c r="E145" s="2">
        <v>1.5829000000000001E-17</v>
      </c>
      <c r="F145" s="2">
        <v>1.5513E-15</v>
      </c>
      <c r="G145" s="1" t="s">
        <v>208</v>
      </c>
      <c r="H145" s="1" t="s">
        <v>80</v>
      </c>
    </row>
    <row r="146" spans="1:8" s="1" customFormat="1" x14ac:dyDescent="0.5">
      <c r="A146" s="1" t="s">
        <v>28837</v>
      </c>
      <c r="B146" s="1">
        <v>16.579999999999998</v>
      </c>
      <c r="C146" s="1">
        <v>189.69</v>
      </c>
      <c r="D146" s="1">
        <v>-3.5510999999999999</v>
      </c>
      <c r="E146" s="2">
        <v>2.1003000000000001E-17</v>
      </c>
      <c r="F146" s="2">
        <v>2.0423999999999998E-15</v>
      </c>
      <c r="G146" s="1" t="s">
        <v>209</v>
      </c>
      <c r="H146" s="1" t="s">
        <v>80</v>
      </c>
    </row>
    <row r="147" spans="1:8" s="1" customFormat="1" x14ac:dyDescent="0.5">
      <c r="A147" s="1" t="s">
        <v>28838</v>
      </c>
      <c r="B147" s="1">
        <v>4662.8</v>
      </c>
      <c r="C147" s="1">
        <v>27641.599999999999</v>
      </c>
      <c r="D147" s="1">
        <v>-2.5676999999999999</v>
      </c>
      <c r="E147" s="2">
        <v>2.2112999999999999E-17</v>
      </c>
      <c r="F147" s="2">
        <v>2.134E-15</v>
      </c>
      <c r="G147" s="1" t="s">
        <v>210</v>
      </c>
      <c r="H147" s="1" t="s">
        <v>80</v>
      </c>
    </row>
    <row r="148" spans="1:8" s="1" customFormat="1" x14ac:dyDescent="0.5">
      <c r="A148" s="1" t="s">
        <v>28839</v>
      </c>
      <c r="B148" s="1">
        <v>406.81</v>
      </c>
      <c r="C148" s="1">
        <v>2933.98</v>
      </c>
      <c r="D148" s="1">
        <v>-2.8508</v>
      </c>
      <c r="E148" s="2">
        <v>2.3504999999999999E-17</v>
      </c>
      <c r="F148" s="2">
        <v>2.2510999999999998E-15</v>
      </c>
      <c r="G148" s="1" t="s">
        <v>211</v>
      </c>
      <c r="H148" s="1" t="s">
        <v>80</v>
      </c>
    </row>
    <row r="149" spans="1:8" s="1" customFormat="1" x14ac:dyDescent="0.5">
      <c r="A149" s="1" t="s">
        <v>28840</v>
      </c>
      <c r="B149" s="1">
        <v>104.85</v>
      </c>
      <c r="C149" s="1">
        <v>988.97</v>
      </c>
      <c r="D149" s="1">
        <v>-3.2364999999999999</v>
      </c>
      <c r="E149" s="2">
        <v>2.5379999999999999E-17</v>
      </c>
      <c r="F149" s="2">
        <v>2.4123999999999999E-15</v>
      </c>
      <c r="G149" s="1" t="s">
        <v>212</v>
      </c>
      <c r="H149" s="1" t="s">
        <v>80</v>
      </c>
    </row>
    <row r="150" spans="1:8" s="1" customFormat="1" x14ac:dyDescent="0.5">
      <c r="A150" s="1" t="s">
        <v>28841</v>
      </c>
      <c r="B150" s="1">
        <v>252.78</v>
      </c>
      <c r="C150" s="1">
        <v>3059.12</v>
      </c>
      <c r="D150" s="1">
        <v>-3.6008</v>
      </c>
      <c r="E150" s="2">
        <v>3.6778E-17</v>
      </c>
      <c r="F150" s="2">
        <v>3.4698000000000001E-15</v>
      </c>
      <c r="G150" s="1" t="s">
        <v>213</v>
      </c>
      <c r="H150" s="1" t="s">
        <v>80</v>
      </c>
    </row>
    <row r="151" spans="1:8" s="1" customFormat="1" x14ac:dyDescent="0.5">
      <c r="A151" s="1" t="s">
        <v>28842</v>
      </c>
      <c r="B151" s="1">
        <v>1656.41</v>
      </c>
      <c r="C151" s="1">
        <v>150.38999999999999</v>
      </c>
      <c r="D151" s="1">
        <v>3.4695999999999998</v>
      </c>
      <c r="E151" s="2">
        <v>4.2588000000000002E-17</v>
      </c>
      <c r="F151" s="2">
        <v>3.9881999999999996E-15</v>
      </c>
      <c r="G151" s="1" t="s">
        <v>214</v>
      </c>
      <c r="H151" s="1" t="s">
        <v>80</v>
      </c>
    </row>
    <row r="152" spans="1:8" s="1" customFormat="1" x14ac:dyDescent="0.5">
      <c r="A152" s="1" t="s">
        <v>28843</v>
      </c>
      <c r="B152" s="1">
        <v>19.079999999999998</v>
      </c>
      <c r="C152" s="1">
        <v>236.45</v>
      </c>
      <c r="D152" s="1">
        <v>-3.6739000000000002</v>
      </c>
      <c r="E152" s="2">
        <v>6.3944000000000004E-17</v>
      </c>
      <c r="F152" s="2">
        <v>5.9440000000000003E-15</v>
      </c>
      <c r="G152" s="1" t="s">
        <v>215</v>
      </c>
      <c r="H152" s="1" t="s">
        <v>80</v>
      </c>
    </row>
    <row r="153" spans="1:8" s="1" customFormat="1" x14ac:dyDescent="0.5">
      <c r="A153" s="1" t="s">
        <v>28844</v>
      </c>
      <c r="B153" s="1">
        <v>57.63</v>
      </c>
      <c r="C153" s="1">
        <v>482.34</v>
      </c>
      <c r="D153" s="1">
        <v>-3.0768</v>
      </c>
      <c r="E153" s="2">
        <v>6.6489999999999997E-17</v>
      </c>
      <c r="F153" s="2">
        <v>6.1354999999999996E-15</v>
      </c>
      <c r="G153" s="1" t="s">
        <v>216</v>
      </c>
      <c r="H153" s="1" t="s">
        <v>80</v>
      </c>
    </row>
    <row r="154" spans="1:8" s="1" customFormat="1" x14ac:dyDescent="0.5">
      <c r="A154" s="1" t="s">
        <v>28845</v>
      </c>
      <c r="B154" s="1">
        <v>702.6</v>
      </c>
      <c r="C154" s="1">
        <v>4881.58</v>
      </c>
      <c r="D154" s="1">
        <v>-2.7964000000000002</v>
      </c>
      <c r="E154" s="2">
        <v>7.1043999999999999E-17</v>
      </c>
      <c r="F154" s="2">
        <v>6.5082999999999997E-15</v>
      </c>
      <c r="G154" s="1" t="s">
        <v>217</v>
      </c>
      <c r="H154" s="1" t="s">
        <v>80</v>
      </c>
    </row>
    <row r="155" spans="1:8" s="1" customFormat="1" x14ac:dyDescent="0.5">
      <c r="A155" s="1" t="s">
        <v>28846</v>
      </c>
      <c r="B155" s="1">
        <v>11736.88</v>
      </c>
      <c r="C155" s="1">
        <v>1860.19</v>
      </c>
      <c r="D155" s="1">
        <v>2.6573000000000002</v>
      </c>
      <c r="E155" s="2">
        <v>8.1632000000000004E-17</v>
      </c>
      <c r="F155" s="2">
        <v>7.4243999999999997E-15</v>
      </c>
      <c r="G155" s="1" t="s">
        <v>218</v>
      </c>
      <c r="H155" s="1" t="s">
        <v>80</v>
      </c>
    </row>
    <row r="156" spans="1:8" s="1" customFormat="1" x14ac:dyDescent="0.5">
      <c r="A156" s="1" t="s">
        <v>28847</v>
      </c>
      <c r="B156" s="1">
        <v>70.47</v>
      </c>
      <c r="C156" s="1">
        <v>444.48</v>
      </c>
      <c r="D156" s="1">
        <v>-2.6606999999999998</v>
      </c>
      <c r="E156" s="2">
        <v>9.0428E-17</v>
      </c>
      <c r="F156" s="2">
        <v>8.1656999999999994E-15</v>
      </c>
      <c r="G156" s="1" t="s">
        <v>219</v>
      </c>
      <c r="H156" s="1" t="s">
        <v>80</v>
      </c>
    </row>
    <row r="157" spans="1:8" s="1" customFormat="1" x14ac:dyDescent="0.5">
      <c r="A157" s="1" t="s">
        <v>28848</v>
      </c>
      <c r="B157" s="1">
        <v>279.73</v>
      </c>
      <c r="C157" s="1">
        <v>3484.09</v>
      </c>
      <c r="D157" s="1">
        <v>-3.6415999999999999</v>
      </c>
      <c r="E157" s="2">
        <v>1.1711999999999999E-16</v>
      </c>
      <c r="F157" s="2">
        <v>1.0500999999999999E-14</v>
      </c>
      <c r="G157" s="1" t="s">
        <v>220</v>
      </c>
      <c r="H157" s="1" t="s">
        <v>80</v>
      </c>
    </row>
    <row r="158" spans="1:8" s="1" customFormat="1" x14ac:dyDescent="0.5">
      <c r="A158" s="1" t="s">
        <v>28849</v>
      </c>
      <c r="B158" s="1">
        <v>20.27</v>
      </c>
      <c r="C158" s="1">
        <v>389.89</v>
      </c>
      <c r="D158" s="1">
        <v>-4.2946</v>
      </c>
      <c r="E158" s="2">
        <v>1.2492999999999999E-16</v>
      </c>
      <c r="F158" s="2">
        <v>1.1122E-14</v>
      </c>
      <c r="G158" s="1" t="s">
        <v>221</v>
      </c>
      <c r="H158" s="1" t="s">
        <v>80</v>
      </c>
    </row>
    <row r="159" spans="1:8" s="1" customFormat="1" x14ac:dyDescent="0.5">
      <c r="A159" s="1" t="s">
        <v>28850</v>
      </c>
      <c r="B159" s="1">
        <v>47.62</v>
      </c>
      <c r="C159" s="1">
        <v>410.53</v>
      </c>
      <c r="D159" s="1">
        <v>-3.0996000000000001</v>
      </c>
      <c r="E159" s="2">
        <v>1.2953000000000001E-16</v>
      </c>
      <c r="F159" s="2">
        <v>1.1450999999999999E-14</v>
      </c>
      <c r="G159" s="1" t="s">
        <v>222</v>
      </c>
      <c r="H159" s="1" t="s">
        <v>80</v>
      </c>
    </row>
    <row r="160" spans="1:8" s="1" customFormat="1" x14ac:dyDescent="0.5">
      <c r="A160" s="1" t="s">
        <v>28851</v>
      </c>
      <c r="B160" s="1">
        <v>19.18</v>
      </c>
      <c r="C160" s="1">
        <v>275.95</v>
      </c>
      <c r="D160" s="1">
        <v>-3.8567999999999998</v>
      </c>
      <c r="E160" s="2">
        <v>1.4363E-16</v>
      </c>
      <c r="F160" s="2">
        <v>1.2609E-14</v>
      </c>
      <c r="G160" s="1" t="s">
        <v>223</v>
      </c>
      <c r="H160" s="1" t="s">
        <v>80</v>
      </c>
    </row>
    <row r="161" spans="1:8" s="1" customFormat="1" x14ac:dyDescent="0.5">
      <c r="A161" s="1" t="s">
        <v>224</v>
      </c>
      <c r="B161" s="1">
        <v>187.6</v>
      </c>
      <c r="C161" s="1">
        <v>1475.69</v>
      </c>
      <c r="D161" s="1">
        <v>-2.9801000000000002</v>
      </c>
      <c r="E161" s="2">
        <v>1.4658000000000001E-16</v>
      </c>
      <c r="F161" s="2">
        <v>1.2779E-14</v>
      </c>
      <c r="G161" s="1" t="s">
        <v>80</v>
      </c>
      <c r="H161" s="1" t="s">
        <v>80</v>
      </c>
    </row>
    <row r="162" spans="1:8" s="1" customFormat="1" x14ac:dyDescent="0.5">
      <c r="A162" s="1" t="s">
        <v>28852</v>
      </c>
      <c r="B162" s="1">
        <v>80662.679999999993</v>
      </c>
      <c r="C162" s="1">
        <v>9412.59</v>
      </c>
      <c r="D162" s="1">
        <v>3.0992999999999999</v>
      </c>
      <c r="E162" s="2">
        <v>1.4972999999999999E-16</v>
      </c>
      <c r="F162" s="2">
        <v>1.2965E-14</v>
      </c>
      <c r="G162" s="1" t="s">
        <v>225</v>
      </c>
      <c r="H162" s="1" t="s">
        <v>80</v>
      </c>
    </row>
    <row r="163" spans="1:8" s="1" customFormat="1" x14ac:dyDescent="0.5">
      <c r="A163" s="1" t="s">
        <v>226</v>
      </c>
      <c r="B163" s="1">
        <v>469.67</v>
      </c>
      <c r="C163" s="1">
        <v>64.41</v>
      </c>
      <c r="D163" s="1">
        <v>2.8498000000000001</v>
      </c>
      <c r="E163" s="2">
        <v>1.5966999999999999E-16</v>
      </c>
      <c r="F163" s="2">
        <v>1.3731E-14</v>
      </c>
      <c r="G163" s="1" t="s">
        <v>80</v>
      </c>
      <c r="H163" s="1" t="s">
        <v>80</v>
      </c>
    </row>
    <row r="164" spans="1:8" s="1" customFormat="1" x14ac:dyDescent="0.5">
      <c r="A164" s="1" t="s">
        <v>28853</v>
      </c>
      <c r="B164" s="1">
        <v>244.32</v>
      </c>
      <c r="C164" s="1">
        <v>26.53</v>
      </c>
      <c r="D164" s="1">
        <v>3.2509999999999999</v>
      </c>
      <c r="E164" s="2">
        <v>1.6350999999999999E-16</v>
      </c>
      <c r="F164" s="2">
        <v>1.3967E-14</v>
      </c>
      <c r="G164" s="1" t="s">
        <v>227</v>
      </c>
      <c r="H164" s="1" t="s">
        <v>80</v>
      </c>
    </row>
    <row r="165" spans="1:8" s="1" customFormat="1" x14ac:dyDescent="0.5">
      <c r="A165" s="1" t="s">
        <v>228</v>
      </c>
      <c r="B165" s="1">
        <v>19.04</v>
      </c>
      <c r="C165" s="1">
        <v>234.68</v>
      </c>
      <c r="D165" s="1">
        <v>-3.6574</v>
      </c>
      <c r="E165" s="2">
        <v>1.6565999999999999E-16</v>
      </c>
      <c r="F165" s="2">
        <v>1.4056E-14</v>
      </c>
      <c r="G165" s="1" t="s">
        <v>80</v>
      </c>
      <c r="H165" s="1" t="s">
        <v>80</v>
      </c>
    </row>
    <row r="166" spans="1:8" s="1" customFormat="1" x14ac:dyDescent="0.5">
      <c r="A166" s="1" t="s">
        <v>28854</v>
      </c>
      <c r="B166" s="1">
        <v>43.82</v>
      </c>
      <c r="C166" s="1">
        <v>369.48</v>
      </c>
      <c r="D166" s="1">
        <v>-3.0672999999999999</v>
      </c>
      <c r="E166" s="2">
        <v>1.8937000000000001E-16</v>
      </c>
      <c r="F166" s="2">
        <v>1.5959999999999999E-14</v>
      </c>
      <c r="G166" s="1" t="s">
        <v>229</v>
      </c>
      <c r="H166" s="1" t="s">
        <v>80</v>
      </c>
    </row>
    <row r="167" spans="1:8" s="1" customFormat="1" x14ac:dyDescent="0.5">
      <c r="A167" s="1" t="s">
        <v>28855</v>
      </c>
      <c r="B167" s="1">
        <v>14.44</v>
      </c>
      <c r="C167" s="1">
        <v>219.68</v>
      </c>
      <c r="D167" s="1">
        <v>-3.8868999999999998</v>
      </c>
      <c r="E167" s="2">
        <v>2.2541E-16</v>
      </c>
      <c r="F167" s="2">
        <v>1.8871999999999999E-14</v>
      </c>
      <c r="G167" s="1" t="s">
        <v>230</v>
      </c>
      <c r="H167" s="1" t="s">
        <v>80</v>
      </c>
    </row>
    <row r="168" spans="1:8" s="1" customFormat="1" x14ac:dyDescent="0.5">
      <c r="A168" s="1" t="s">
        <v>28856</v>
      </c>
      <c r="B168" s="1">
        <v>410.63</v>
      </c>
      <c r="C168" s="1">
        <v>20.38</v>
      </c>
      <c r="D168" s="1">
        <v>4.3327</v>
      </c>
      <c r="E168" s="2">
        <v>2.3272999999999999E-16</v>
      </c>
      <c r="F168" s="2">
        <v>1.9357E-14</v>
      </c>
      <c r="G168" s="1" t="s">
        <v>231</v>
      </c>
      <c r="H168" s="1" t="s">
        <v>80</v>
      </c>
    </row>
    <row r="169" spans="1:8" s="1" customFormat="1" x14ac:dyDescent="0.5">
      <c r="A169" s="1" t="s">
        <v>28857</v>
      </c>
      <c r="B169" s="1">
        <v>29.33</v>
      </c>
      <c r="C169" s="1">
        <v>447.03</v>
      </c>
      <c r="D169" s="1">
        <v>-3.9190999999999998</v>
      </c>
      <c r="E169" s="2">
        <v>2.5457999999999999E-16</v>
      </c>
      <c r="F169" s="2">
        <v>2.1035999999999999E-14</v>
      </c>
      <c r="G169" s="1" t="s">
        <v>232</v>
      </c>
      <c r="H169" s="1" t="s">
        <v>80</v>
      </c>
    </row>
    <row r="170" spans="1:8" s="1" customFormat="1" x14ac:dyDescent="0.5">
      <c r="A170" s="1" t="s">
        <v>28858</v>
      </c>
      <c r="B170" s="1">
        <v>1184.26</v>
      </c>
      <c r="C170" s="1">
        <v>214.52</v>
      </c>
      <c r="D170" s="1">
        <v>2.4685999999999999</v>
      </c>
      <c r="E170" s="2">
        <v>2.7859999999999998E-16</v>
      </c>
      <c r="F170" s="2">
        <v>2.2871000000000001E-14</v>
      </c>
      <c r="G170" s="1" t="s">
        <v>233</v>
      </c>
      <c r="H170" s="1" t="s">
        <v>80</v>
      </c>
    </row>
    <row r="171" spans="1:8" s="1" customFormat="1" x14ac:dyDescent="0.5">
      <c r="A171" s="1" t="s">
        <v>28859</v>
      </c>
      <c r="B171" s="1">
        <v>21.89</v>
      </c>
      <c r="C171" s="1">
        <v>228.91</v>
      </c>
      <c r="D171" s="1">
        <v>-3.3633000000000002</v>
      </c>
      <c r="E171" s="2">
        <v>3.0024000000000002E-16</v>
      </c>
      <c r="F171" s="2">
        <v>2.4487999999999999E-14</v>
      </c>
      <c r="G171" s="1" t="s">
        <v>234</v>
      </c>
      <c r="H171" s="1" t="s">
        <v>80</v>
      </c>
    </row>
    <row r="172" spans="1:8" s="1" customFormat="1" x14ac:dyDescent="0.5">
      <c r="A172" s="1" t="s">
        <v>28860</v>
      </c>
      <c r="B172" s="1">
        <v>958.47</v>
      </c>
      <c r="C172" s="1">
        <v>32.49</v>
      </c>
      <c r="D172" s="1">
        <v>4.8578999999999999</v>
      </c>
      <c r="E172" s="2">
        <v>3.1983999999999999E-16</v>
      </c>
      <c r="F172" s="2">
        <v>2.5918999999999999E-14</v>
      </c>
      <c r="G172" s="1" t="s">
        <v>235</v>
      </c>
      <c r="H172" s="1" t="s">
        <v>80</v>
      </c>
    </row>
    <row r="173" spans="1:8" s="1" customFormat="1" x14ac:dyDescent="0.5">
      <c r="A173" s="1" t="s">
        <v>28861</v>
      </c>
      <c r="B173" s="1">
        <v>136.38999999999999</v>
      </c>
      <c r="C173" s="1">
        <v>975.94</v>
      </c>
      <c r="D173" s="1">
        <v>-2.8428</v>
      </c>
      <c r="E173" s="2">
        <v>3.5664000000000001E-16</v>
      </c>
      <c r="F173" s="2">
        <v>2.8717E-14</v>
      </c>
      <c r="G173" s="1" t="s">
        <v>236</v>
      </c>
      <c r="H173" s="1" t="s">
        <v>80</v>
      </c>
    </row>
    <row r="174" spans="1:8" s="1" customFormat="1" x14ac:dyDescent="0.5">
      <c r="A174" s="1" t="s">
        <v>28862</v>
      </c>
      <c r="B174" s="1">
        <v>102.08</v>
      </c>
      <c r="C174" s="1">
        <v>576.53</v>
      </c>
      <c r="D174" s="1">
        <v>-2.4996999999999998</v>
      </c>
      <c r="E174" s="2">
        <v>3.8857000000000002E-16</v>
      </c>
      <c r="F174" s="2">
        <v>3.1091E-14</v>
      </c>
      <c r="G174" s="1" t="s">
        <v>237</v>
      </c>
      <c r="H174" s="1" t="s">
        <v>80</v>
      </c>
    </row>
    <row r="175" spans="1:8" s="1" customFormat="1" x14ac:dyDescent="0.5">
      <c r="A175" s="1" t="s">
        <v>28863</v>
      </c>
      <c r="B175" s="1">
        <v>15.06</v>
      </c>
      <c r="C175" s="1">
        <v>195.73</v>
      </c>
      <c r="D175" s="1">
        <v>-3.6674000000000002</v>
      </c>
      <c r="E175" s="2">
        <v>4.0462000000000001E-16</v>
      </c>
      <c r="F175" s="2">
        <v>3.2171E-14</v>
      </c>
      <c r="G175" s="1" t="s">
        <v>238</v>
      </c>
      <c r="H175" s="1" t="s">
        <v>80</v>
      </c>
    </row>
    <row r="176" spans="1:8" s="1" customFormat="1" x14ac:dyDescent="0.5">
      <c r="A176" s="1" t="s">
        <v>28864</v>
      </c>
      <c r="B176" s="1">
        <v>136.29</v>
      </c>
      <c r="C176" s="1">
        <v>797.25</v>
      </c>
      <c r="D176" s="1">
        <v>-2.5518000000000001</v>
      </c>
      <c r="E176" s="2">
        <v>4.2598000000000002E-16</v>
      </c>
      <c r="F176" s="2">
        <v>3.3657000000000002E-14</v>
      </c>
      <c r="G176" s="1" t="s">
        <v>239</v>
      </c>
      <c r="H176" s="1" t="s">
        <v>80</v>
      </c>
    </row>
    <row r="177" spans="1:8" s="1" customFormat="1" x14ac:dyDescent="0.5">
      <c r="A177" s="1" t="s">
        <v>28865</v>
      </c>
      <c r="B177" s="1">
        <v>25.64</v>
      </c>
      <c r="C177" s="1">
        <v>311.51</v>
      </c>
      <c r="D177" s="1">
        <v>-3.6263000000000001</v>
      </c>
      <c r="E177" s="2">
        <v>5.0473999999999999E-16</v>
      </c>
      <c r="F177" s="2">
        <v>3.9633E-14</v>
      </c>
      <c r="G177" s="1" t="s">
        <v>240</v>
      </c>
      <c r="H177" s="1" t="s">
        <v>80</v>
      </c>
    </row>
    <row r="178" spans="1:8" s="1" customFormat="1" x14ac:dyDescent="0.5">
      <c r="A178" s="1" t="s">
        <v>241</v>
      </c>
      <c r="B178" s="1">
        <v>19.28</v>
      </c>
      <c r="C178" s="1">
        <v>191.65</v>
      </c>
      <c r="D178" s="1">
        <v>-3.3384999999999998</v>
      </c>
      <c r="E178" s="2">
        <v>5.6233000000000001E-16</v>
      </c>
      <c r="F178" s="2">
        <v>4.3881999999999998E-14</v>
      </c>
      <c r="G178" s="1" t="s">
        <v>80</v>
      </c>
      <c r="H178" s="1" t="s">
        <v>80</v>
      </c>
    </row>
    <row r="179" spans="1:8" s="1" customFormat="1" x14ac:dyDescent="0.5">
      <c r="A179" s="1" t="s">
        <v>28866</v>
      </c>
      <c r="B179" s="1">
        <v>549.94000000000005</v>
      </c>
      <c r="C179" s="1">
        <v>3853.88</v>
      </c>
      <c r="D179" s="1">
        <v>-2.8102999999999998</v>
      </c>
      <c r="E179" s="2">
        <v>7.1410000000000001E-16</v>
      </c>
      <c r="F179" s="2">
        <v>5.5383999999999999E-14</v>
      </c>
      <c r="G179" s="1" t="s">
        <v>242</v>
      </c>
      <c r="H179" s="1" t="s">
        <v>80</v>
      </c>
    </row>
    <row r="180" spans="1:8" s="1" customFormat="1" x14ac:dyDescent="0.5">
      <c r="A180" s="1" t="s">
        <v>28867</v>
      </c>
      <c r="B180" s="1">
        <v>16.38</v>
      </c>
      <c r="C180" s="1">
        <v>176.94</v>
      </c>
      <c r="D180" s="1">
        <v>-3.4333999999999998</v>
      </c>
      <c r="E180" s="2">
        <v>7.4128999999999996E-16</v>
      </c>
      <c r="F180" s="2">
        <v>5.7142000000000003E-14</v>
      </c>
      <c r="G180" s="1" t="s">
        <v>243</v>
      </c>
      <c r="H180" s="1" t="s">
        <v>80</v>
      </c>
    </row>
    <row r="181" spans="1:8" s="1" customFormat="1" x14ac:dyDescent="0.5">
      <c r="A181" s="1" t="s">
        <v>28868</v>
      </c>
      <c r="B181" s="1">
        <v>193.92</v>
      </c>
      <c r="C181" s="1">
        <v>2073.69</v>
      </c>
      <c r="D181" s="1">
        <v>-3.4220999999999999</v>
      </c>
      <c r="E181" s="2">
        <v>8.0613000000000005E-16</v>
      </c>
      <c r="F181" s="2">
        <v>6.1764000000000006E-14</v>
      </c>
      <c r="G181" s="1" t="s">
        <v>244</v>
      </c>
      <c r="H181" s="1" t="s">
        <v>80</v>
      </c>
    </row>
    <row r="182" spans="1:8" s="1" customFormat="1" x14ac:dyDescent="0.5">
      <c r="A182" s="1" t="s">
        <v>28869</v>
      </c>
      <c r="B182" s="1">
        <v>461.74</v>
      </c>
      <c r="C182" s="1">
        <v>2851.46</v>
      </c>
      <c r="D182" s="1">
        <v>-2.6278999999999999</v>
      </c>
      <c r="E182" s="2">
        <v>9.6558E-16</v>
      </c>
      <c r="F182" s="2">
        <v>7.3534999999999999E-14</v>
      </c>
      <c r="G182" s="1" t="s">
        <v>245</v>
      </c>
      <c r="H182" s="1" t="s">
        <v>80</v>
      </c>
    </row>
    <row r="183" spans="1:8" s="1" customFormat="1" x14ac:dyDescent="0.5">
      <c r="A183" s="1" t="s">
        <v>28870</v>
      </c>
      <c r="B183" s="1">
        <v>1874.79</v>
      </c>
      <c r="C183" s="1">
        <v>10382.25</v>
      </c>
      <c r="D183" s="1">
        <v>-2.4695999999999998</v>
      </c>
      <c r="E183" s="2">
        <v>1.0970000000000001E-15</v>
      </c>
      <c r="F183" s="2">
        <v>8.3040000000000005E-14</v>
      </c>
      <c r="G183" s="1" t="s">
        <v>246</v>
      </c>
      <c r="H183" s="1" t="s">
        <v>80</v>
      </c>
    </row>
    <row r="184" spans="1:8" s="1" customFormat="1" x14ac:dyDescent="0.5">
      <c r="A184" s="1" t="s">
        <v>28871</v>
      </c>
      <c r="B184" s="1">
        <v>59.14</v>
      </c>
      <c r="C184" s="1">
        <v>614.28</v>
      </c>
      <c r="D184" s="1">
        <v>-3.3935</v>
      </c>
      <c r="E184" s="2">
        <v>1.1575E-15</v>
      </c>
      <c r="F184" s="2">
        <v>8.7099000000000006E-14</v>
      </c>
      <c r="G184" s="1" t="s">
        <v>247</v>
      </c>
      <c r="H184" s="1" t="s">
        <v>80</v>
      </c>
    </row>
    <row r="185" spans="1:8" s="1" customFormat="1" x14ac:dyDescent="0.5">
      <c r="A185" s="1" t="s">
        <v>28872</v>
      </c>
      <c r="B185" s="1">
        <v>14.69</v>
      </c>
      <c r="C185" s="1">
        <v>150.04</v>
      </c>
      <c r="D185" s="1">
        <v>-3.3540000000000001</v>
      </c>
      <c r="E185" s="2">
        <v>1.5138000000000001E-15</v>
      </c>
      <c r="F185" s="2">
        <v>1.1324000000000001E-13</v>
      </c>
      <c r="G185" s="1" t="s">
        <v>248</v>
      </c>
      <c r="H185" s="1" t="s">
        <v>80</v>
      </c>
    </row>
    <row r="186" spans="1:8" s="1" customFormat="1" x14ac:dyDescent="0.5">
      <c r="A186" s="1" t="s">
        <v>28873</v>
      </c>
      <c r="B186" s="1">
        <v>2314.88</v>
      </c>
      <c r="C186" s="1">
        <v>12554.11</v>
      </c>
      <c r="D186" s="1">
        <v>-2.4386999999999999</v>
      </c>
      <c r="E186" s="2">
        <v>1.5828E-15</v>
      </c>
      <c r="F186" s="2">
        <v>1.1769999999999999E-13</v>
      </c>
      <c r="G186" s="1" t="s">
        <v>249</v>
      </c>
      <c r="H186" s="1" t="s">
        <v>80</v>
      </c>
    </row>
    <row r="187" spans="1:8" s="1" customFormat="1" x14ac:dyDescent="0.5">
      <c r="A187" s="1" t="s">
        <v>28874</v>
      </c>
      <c r="B187" s="1">
        <v>1.87</v>
      </c>
      <c r="C187" s="1">
        <v>121.02</v>
      </c>
      <c r="D187" s="1">
        <v>-6.1275000000000004</v>
      </c>
      <c r="E187" s="2">
        <v>1.7871000000000002E-15</v>
      </c>
      <c r="F187" s="2">
        <v>1.3212E-13</v>
      </c>
      <c r="G187" s="1" t="s">
        <v>250</v>
      </c>
      <c r="H187" s="1" t="s">
        <v>80</v>
      </c>
    </row>
    <row r="188" spans="1:8" s="1" customFormat="1" x14ac:dyDescent="0.5">
      <c r="A188" s="1" t="s">
        <v>28875</v>
      </c>
      <c r="B188" s="1">
        <v>42.38</v>
      </c>
      <c r="C188" s="1">
        <v>354.67</v>
      </c>
      <c r="D188" s="1">
        <v>-3.0495999999999999</v>
      </c>
      <c r="E188" s="2">
        <v>1.8241000000000002E-15</v>
      </c>
      <c r="F188" s="2">
        <v>1.3407E-13</v>
      </c>
      <c r="G188" s="1" t="s">
        <v>251</v>
      </c>
      <c r="H188" s="1" t="s">
        <v>80</v>
      </c>
    </row>
    <row r="189" spans="1:8" s="1" customFormat="1" x14ac:dyDescent="0.5">
      <c r="A189" s="1" t="s">
        <v>28876</v>
      </c>
      <c r="B189" s="1">
        <v>174.5</v>
      </c>
      <c r="C189" s="1">
        <v>18.53</v>
      </c>
      <c r="D189" s="1">
        <v>3.2509000000000001</v>
      </c>
      <c r="E189" s="2">
        <v>2.0051999999999999E-15</v>
      </c>
      <c r="F189" s="2">
        <v>1.4569000000000001E-13</v>
      </c>
      <c r="G189" s="1" t="s">
        <v>252</v>
      </c>
      <c r="H189" s="1" t="s">
        <v>80</v>
      </c>
    </row>
    <row r="190" spans="1:8" s="1" customFormat="1" x14ac:dyDescent="0.5">
      <c r="A190" s="1" t="s">
        <v>28877</v>
      </c>
      <c r="B190" s="1">
        <v>22.67</v>
      </c>
      <c r="C190" s="1">
        <v>221.96</v>
      </c>
      <c r="D190" s="1">
        <v>-3.3109000000000002</v>
      </c>
      <c r="E190" s="2">
        <v>1.9996E-15</v>
      </c>
      <c r="F190" s="2">
        <v>1.4569000000000001E-13</v>
      </c>
      <c r="G190" s="1" t="s">
        <v>253</v>
      </c>
      <c r="H190" s="1" t="s">
        <v>80</v>
      </c>
    </row>
    <row r="191" spans="1:8" s="1" customFormat="1" x14ac:dyDescent="0.5">
      <c r="A191" s="1" t="s">
        <v>28878</v>
      </c>
      <c r="B191" s="1">
        <v>97.48</v>
      </c>
      <c r="C191" s="1">
        <v>470.7</v>
      </c>
      <c r="D191" s="1">
        <v>-2.2724000000000002</v>
      </c>
      <c r="E191" s="2">
        <v>2.2330000000000002E-15</v>
      </c>
      <c r="F191" s="2">
        <v>1.6131E-13</v>
      </c>
      <c r="G191" s="1" t="s">
        <v>254</v>
      </c>
      <c r="H191" s="1" t="s">
        <v>80</v>
      </c>
    </row>
    <row r="192" spans="1:8" s="1" customFormat="1" x14ac:dyDescent="0.5">
      <c r="A192" s="1" t="s">
        <v>255</v>
      </c>
      <c r="B192" s="1">
        <v>5.4</v>
      </c>
      <c r="C192" s="1">
        <v>114.52</v>
      </c>
      <c r="D192" s="1">
        <v>-4.4500999999999999</v>
      </c>
      <c r="E192" s="2">
        <v>2.3620000000000001E-15</v>
      </c>
      <c r="F192" s="2">
        <v>1.6966000000000001E-13</v>
      </c>
      <c r="G192" s="1" t="s">
        <v>80</v>
      </c>
      <c r="H192" s="1" t="s">
        <v>80</v>
      </c>
    </row>
    <row r="193" spans="1:8" s="1" customFormat="1" x14ac:dyDescent="0.5">
      <c r="A193" s="1" t="s">
        <v>28879</v>
      </c>
      <c r="B193" s="1">
        <v>125.32</v>
      </c>
      <c r="C193" s="1">
        <v>884.39</v>
      </c>
      <c r="D193" s="1">
        <v>-2.8241999999999998</v>
      </c>
      <c r="E193" s="2">
        <v>2.6701000000000001E-15</v>
      </c>
      <c r="F193" s="2">
        <v>1.9071E-13</v>
      </c>
      <c r="G193" s="1" t="s">
        <v>256</v>
      </c>
      <c r="H193" s="1" t="s">
        <v>80</v>
      </c>
    </row>
    <row r="194" spans="1:8" s="1" customFormat="1" x14ac:dyDescent="0.5">
      <c r="A194" s="1" t="s">
        <v>28880</v>
      </c>
      <c r="B194" s="1">
        <v>293.54000000000002</v>
      </c>
      <c r="C194" s="1">
        <v>2244.88</v>
      </c>
      <c r="D194" s="1">
        <v>-2.9378000000000002</v>
      </c>
      <c r="E194" s="2">
        <v>2.8322000000000001E-15</v>
      </c>
      <c r="F194" s="2">
        <v>2.0115000000000001E-13</v>
      </c>
      <c r="G194" s="1" t="s">
        <v>257</v>
      </c>
      <c r="H194" s="1" t="s">
        <v>80</v>
      </c>
    </row>
    <row r="195" spans="1:8" s="1" customFormat="1" x14ac:dyDescent="0.5">
      <c r="A195" s="1" t="s">
        <v>258</v>
      </c>
      <c r="B195" s="1">
        <v>2829.42</v>
      </c>
      <c r="C195" s="1">
        <v>651.53</v>
      </c>
      <c r="D195" s="1">
        <v>2.1202999999999999</v>
      </c>
      <c r="E195" s="2">
        <v>2.9124999999999999E-15</v>
      </c>
      <c r="F195" s="2">
        <v>2.0569000000000001E-13</v>
      </c>
      <c r="G195" s="1" t="s">
        <v>80</v>
      </c>
      <c r="H195" s="1" t="s">
        <v>80</v>
      </c>
    </row>
    <row r="196" spans="1:8" s="1" customFormat="1" x14ac:dyDescent="0.5">
      <c r="A196" s="1" t="s">
        <v>28881</v>
      </c>
      <c r="B196" s="1">
        <v>455.71</v>
      </c>
      <c r="C196" s="1">
        <v>2729.95</v>
      </c>
      <c r="D196" s="1">
        <v>-2.5809000000000002</v>
      </c>
      <c r="E196" s="2">
        <v>2.951E-15</v>
      </c>
      <c r="F196" s="2">
        <v>2.0725999999999999E-13</v>
      </c>
      <c r="G196" s="1" t="s">
        <v>259</v>
      </c>
      <c r="H196" s="1" t="s">
        <v>80</v>
      </c>
    </row>
    <row r="197" spans="1:8" s="1" customFormat="1" x14ac:dyDescent="0.5">
      <c r="A197" s="1" t="s">
        <v>28882</v>
      </c>
      <c r="B197" s="1">
        <v>3364.26</v>
      </c>
      <c r="C197" s="1">
        <v>37834.49</v>
      </c>
      <c r="D197" s="1">
        <v>-3.4916</v>
      </c>
      <c r="E197" s="2">
        <v>3.0451000000000001E-15</v>
      </c>
      <c r="F197" s="2">
        <v>2.1269E-13</v>
      </c>
      <c r="G197" s="1" t="s">
        <v>260</v>
      </c>
      <c r="H197" s="1" t="s">
        <v>80</v>
      </c>
    </row>
    <row r="198" spans="1:8" s="1" customFormat="1" x14ac:dyDescent="0.5">
      <c r="A198" s="1" t="s">
        <v>28883</v>
      </c>
      <c r="B198" s="1">
        <v>118.11</v>
      </c>
      <c r="C198" s="1">
        <v>1496.56</v>
      </c>
      <c r="D198" s="1">
        <v>-3.6714000000000002</v>
      </c>
      <c r="E198" s="2">
        <v>3.5079999999999998E-15</v>
      </c>
      <c r="F198" s="2">
        <v>2.4367000000000001E-13</v>
      </c>
      <c r="G198" s="1" t="s">
        <v>261</v>
      </c>
      <c r="H198" s="1" t="s">
        <v>80</v>
      </c>
    </row>
    <row r="199" spans="1:8" s="1" customFormat="1" x14ac:dyDescent="0.5">
      <c r="A199" s="1" t="s">
        <v>28884</v>
      </c>
      <c r="B199" s="1">
        <v>80.97</v>
      </c>
      <c r="C199" s="1">
        <v>488.45</v>
      </c>
      <c r="D199" s="1">
        <v>-2.6006</v>
      </c>
      <c r="E199" s="2">
        <v>3.7624999999999999E-15</v>
      </c>
      <c r="F199" s="2">
        <v>2.5992000000000002E-13</v>
      </c>
      <c r="G199" s="1" t="s">
        <v>262</v>
      </c>
      <c r="H199" s="1" t="s">
        <v>80</v>
      </c>
    </row>
    <row r="200" spans="1:8" s="1" customFormat="1" x14ac:dyDescent="0.5">
      <c r="A200" s="1" t="s">
        <v>28885</v>
      </c>
      <c r="B200" s="1">
        <v>106.96</v>
      </c>
      <c r="C200" s="1">
        <v>1051.73</v>
      </c>
      <c r="D200" s="1">
        <v>-3.3045</v>
      </c>
      <c r="E200" s="2">
        <v>3.9424999999999997E-15</v>
      </c>
      <c r="F200" s="2">
        <v>2.7086999999999999E-13</v>
      </c>
      <c r="G200" s="1" t="s">
        <v>263</v>
      </c>
      <c r="H200" s="1" t="s">
        <v>80</v>
      </c>
    </row>
    <row r="201" spans="1:8" s="1" customFormat="1" x14ac:dyDescent="0.5">
      <c r="A201" s="1" t="s">
        <v>28886</v>
      </c>
      <c r="B201" s="1">
        <v>579.9</v>
      </c>
      <c r="C201" s="1">
        <v>6624.91</v>
      </c>
      <c r="D201" s="1">
        <v>-3.5133000000000001</v>
      </c>
      <c r="E201" s="2">
        <v>4.3891000000000003E-15</v>
      </c>
      <c r="F201" s="2">
        <v>2.9993000000000002E-13</v>
      </c>
      <c r="G201" s="1" t="s">
        <v>264</v>
      </c>
      <c r="H201" s="1" t="s">
        <v>80</v>
      </c>
    </row>
    <row r="202" spans="1:8" s="1" customFormat="1" x14ac:dyDescent="0.5">
      <c r="A202" s="1" t="s">
        <v>28887</v>
      </c>
      <c r="B202" s="1">
        <v>3.29</v>
      </c>
      <c r="C202" s="1">
        <v>103.01</v>
      </c>
      <c r="D202" s="1">
        <v>-4.9257999999999997</v>
      </c>
      <c r="E202" s="2">
        <v>4.5941000000000002E-15</v>
      </c>
      <c r="F202" s="2">
        <v>3.1225000000000001E-13</v>
      </c>
      <c r="G202" s="1" t="s">
        <v>265</v>
      </c>
      <c r="H202" s="1" t="s">
        <v>80</v>
      </c>
    </row>
    <row r="203" spans="1:8" s="1" customFormat="1" x14ac:dyDescent="0.5">
      <c r="A203" s="1" t="s">
        <v>28888</v>
      </c>
      <c r="B203" s="1">
        <v>121.82</v>
      </c>
      <c r="C203" s="1">
        <v>817.01</v>
      </c>
      <c r="D203" s="1">
        <v>-2.7490999999999999</v>
      </c>
      <c r="E203" s="2">
        <v>4.9799000000000003E-15</v>
      </c>
      <c r="F203" s="2">
        <v>3.3666E-13</v>
      </c>
      <c r="G203" s="1" t="s">
        <v>266</v>
      </c>
      <c r="H203" s="1" t="s">
        <v>80</v>
      </c>
    </row>
    <row r="204" spans="1:8" s="1" customFormat="1" x14ac:dyDescent="0.5">
      <c r="A204" s="1" t="s">
        <v>28889</v>
      </c>
      <c r="B204" s="1">
        <v>964.79</v>
      </c>
      <c r="C204" s="1">
        <v>173.53</v>
      </c>
      <c r="D204" s="1">
        <v>2.4756999999999998</v>
      </c>
      <c r="E204" s="2">
        <v>5.4722000000000001E-15</v>
      </c>
      <c r="F204" s="2">
        <v>3.6797E-13</v>
      </c>
      <c r="G204" s="1" t="s">
        <v>267</v>
      </c>
      <c r="H204" s="1" t="s">
        <v>80</v>
      </c>
    </row>
    <row r="205" spans="1:8" s="1" customFormat="1" x14ac:dyDescent="0.5">
      <c r="A205" s="1" t="s">
        <v>268</v>
      </c>
      <c r="B205" s="1">
        <v>1879.84</v>
      </c>
      <c r="C205" s="1">
        <v>362.28</v>
      </c>
      <c r="D205" s="1">
        <v>2.3772000000000002</v>
      </c>
      <c r="E205" s="2">
        <v>6.6343999999999999E-15</v>
      </c>
      <c r="F205" s="2">
        <v>4.4376999999999999E-13</v>
      </c>
      <c r="G205" s="1" t="s">
        <v>80</v>
      </c>
      <c r="H205" s="1" t="s">
        <v>80</v>
      </c>
    </row>
    <row r="206" spans="1:8" s="1" customFormat="1" x14ac:dyDescent="0.5">
      <c r="A206" s="1" t="s">
        <v>28890</v>
      </c>
      <c r="B206" s="1">
        <v>277.63</v>
      </c>
      <c r="C206" s="1">
        <v>21.66</v>
      </c>
      <c r="D206" s="1">
        <v>3.6539999999999999</v>
      </c>
      <c r="E206" s="2">
        <v>7.0780000000000002E-15</v>
      </c>
      <c r="F206" s="2">
        <v>4.7095000000000003E-13</v>
      </c>
      <c r="G206" s="1" t="s">
        <v>269</v>
      </c>
      <c r="H206" s="1" t="s">
        <v>80</v>
      </c>
    </row>
    <row r="207" spans="1:8" s="1" customFormat="1" x14ac:dyDescent="0.5">
      <c r="A207" s="1" t="s">
        <v>28891</v>
      </c>
      <c r="B207" s="1">
        <v>136.38</v>
      </c>
      <c r="C207" s="1">
        <v>1044.05</v>
      </c>
      <c r="D207" s="1">
        <v>-2.9357000000000002</v>
      </c>
      <c r="E207" s="2">
        <v>7.2474000000000002E-15</v>
      </c>
      <c r="F207" s="2">
        <v>4.7969000000000005E-13</v>
      </c>
      <c r="G207" s="1" t="s">
        <v>270</v>
      </c>
      <c r="H207" s="1" t="s">
        <v>80</v>
      </c>
    </row>
    <row r="208" spans="1:8" s="1" customFormat="1" x14ac:dyDescent="0.5">
      <c r="A208" s="1" t="s">
        <v>28892</v>
      </c>
      <c r="B208" s="1">
        <v>23.01</v>
      </c>
      <c r="C208" s="1">
        <v>389.79</v>
      </c>
      <c r="D208" s="1">
        <v>-4.1215000000000002</v>
      </c>
      <c r="E208" s="2">
        <v>7.7237000000000005E-15</v>
      </c>
      <c r="F208" s="2">
        <v>5.0856000000000001E-13</v>
      </c>
      <c r="G208" s="1" t="s">
        <v>271</v>
      </c>
      <c r="H208" s="1" t="s">
        <v>80</v>
      </c>
    </row>
    <row r="209" spans="1:8" s="1" customFormat="1" x14ac:dyDescent="0.5">
      <c r="A209" s="1" t="s">
        <v>28893</v>
      </c>
      <c r="B209" s="1">
        <v>18.39</v>
      </c>
      <c r="C209" s="1">
        <v>189.18</v>
      </c>
      <c r="D209" s="1">
        <v>-3.3487</v>
      </c>
      <c r="E209" s="2">
        <v>8.1566999999999994E-15</v>
      </c>
      <c r="F209" s="2">
        <v>5.3429000000000004E-13</v>
      </c>
      <c r="G209" s="1" t="s">
        <v>272</v>
      </c>
      <c r="H209" s="1" t="s">
        <v>80</v>
      </c>
    </row>
    <row r="210" spans="1:8" s="1" customFormat="1" x14ac:dyDescent="0.5">
      <c r="A210" s="1" t="s">
        <v>28894</v>
      </c>
      <c r="B210" s="1">
        <v>2.98</v>
      </c>
      <c r="C210" s="1">
        <v>122.67</v>
      </c>
      <c r="D210" s="1">
        <v>-5.2408999999999999</v>
      </c>
      <c r="E210" s="2">
        <v>8.7182000000000003E-15</v>
      </c>
      <c r="F210" s="2">
        <v>5.6812000000000001E-13</v>
      </c>
      <c r="G210" s="1" t="s">
        <v>273</v>
      </c>
      <c r="H210" s="1" t="s">
        <v>80</v>
      </c>
    </row>
    <row r="211" spans="1:8" s="1" customFormat="1" x14ac:dyDescent="0.5">
      <c r="A211" s="1" t="s">
        <v>28895</v>
      </c>
      <c r="B211" s="1">
        <v>40.090000000000003</v>
      </c>
      <c r="C211" s="1">
        <v>428.22</v>
      </c>
      <c r="D211" s="1">
        <v>-3.4241999999999999</v>
      </c>
      <c r="E211" s="2">
        <v>8.8818000000000001E-15</v>
      </c>
      <c r="F211" s="2">
        <v>5.7581000000000005E-13</v>
      </c>
      <c r="G211" s="1" t="s">
        <v>274</v>
      </c>
      <c r="H211" s="1" t="s">
        <v>80</v>
      </c>
    </row>
    <row r="212" spans="1:8" s="1" customFormat="1" x14ac:dyDescent="0.5">
      <c r="A212" s="1" t="s">
        <v>28896</v>
      </c>
      <c r="B212" s="1">
        <v>3648.06</v>
      </c>
      <c r="C212" s="1">
        <v>824.52</v>
      </c>
      <c r="D212" s="1">
        <v>2.1459000000000001</v>
      </c>
      <c r="E212" s="2">
        <v>9.4837000000000007E-15</v>
      </c>
      <c r="F212" s="2">
        <v>6.1170000000000001E-13</v>
      </c>
      <c r="G212" s="1" t="s">
        <v>275</v>
      </c>
      <c r="H212" s="1" t="s">
        <v>80</v>
      </c>
    </row>
    <row r="213" spans="1:8" s="1" customFormat="1" x14ac:dyDescent="0.5">
      <c r="A213" s="1" t="s">
        <v>28897</v>
      </c>
      <c r="B213" s="1">
        <v>46.6</v>
      </c>
      <c r="C213" s="1">
        <v>641.61</v>
      </c>
      <c r="D213" s="1">
        <v>-3.7894000000000001</v>
      </c>
      <c r="E213" s="2">
        <v>1.0214000000000001E-14</v>
      </c>
      <c r="F213" s="2">
        <v>6.5543999999999998E-13</v>
      </c>
      <c r="G213" s="1" t="s">
        <v>276</v>
      </c>
      <c r="H213" s="1" t="s">
        <v>80</v>
      </c>
    </row>
    <row r="214" spans="1:8" s="1" customFormat="1" x14ac:dyDescent="0.5">
      <c r="A214" s="1" t="s">
        <v>28898</v>
      </c>
      <c r="B214" s="1">
        <v>15.35</v>
      </c>
      <c r="C214" s="1">
        <v>156.49</v>
      </c>
      <c r="D214" s="1">
        <v>-3.3509000000000002</v>
      </c>
      <c r="E214" s="2">
        <v>1.0403999999999999E-14</v>
      </c>
      <c r="F214" s="2">
        <v>6.6427999999999997E-13</v>
      </c>
      <c r="G214" s="1" t="s">
        <v>277</v>
      </c>
      <c r="H214" s="1" t="s">
        <v>80</v>
      </c>
    </row>
    <row r="215" spans="1:8" s="1" customFormat="1" x14ac:dyDescent="0.5">
      <c r="A215" s="1" t="s">
        <v>28899</v>
      </c>
      <c r="B215" s="1">
        <v>2108.2399999999998</v>
      </c>
      <c r="C215" s="1">
        <v>355.9</v>
      </c>
      <c r="D215" s="1">
        <v>2.5657999999999999</v>
      </c>
      <c r="E215" s="2">
        <v>1.1315E-14</v>
      </c>
      <c r="F215" s="2">
        <v>7.1879000000000001E-13</v>
      </c>
      <c r="G215" s="1" t="s">
        <v>278</v>
      </c>
      <c r="H215" s="1" t="s">
        <v>80</v>
      </c>
    </row>
    <row r="216" spans="1:8" s="1" customFormat="1" x14ac:dyDescent="0.5">
      <c r="A216" s="1" t="s">
        <v>279</v>
      </c>
      <c r="B216" s="1">
        <v>78.45</v>
      </c>
      <c r="C216" s="1">
        <v>449.37</v>
      </c>
      <c r="D216" s="1">
        <v>-2.5175000000000001</v>
      </c>
      <c r="E216" s="2">
        <v>1.1581999999999999E-14</v>
      </c>
      <c r="F216" s="2">
        <v>7.3208000000000005E-13</v>
      </c>
      <c r="G216" s="1" t="s">
        <v>80</v>
      </c>
      <c r="H216" s="1" t="s">
        <v>80</v>
      </c>
    </row>
    <row r="217" spans="1:8" s="1" customFormat="1" x14ac:dyDescent="0.5">
      <c r="A217" s="1" t="s">
        <v>28900</v>
      </c>
      <c r="B217" s="1">
        <v>62.83</v>
      </c>
      <c r="C217" s="1">
        <v>314.39999999999998</v>
      </c>
      <c r="D217" s="1">
        <v>-2.3209</v>
      </c>
      <c r="E217" s="2">
        <v>1.3764E-14</v>
      </c>
      <c r="F217" s="2">
        <v>8.6571999999999997E-13</v>
      </c>
      <c r="G217" s="1" t="s">
        <v>280</v>
      </c>
      <c r="H217" s="1" t="s">
        <v>80</v>
      </c>
    </row>
    <row r="218" spans="1:8" s="1" customFormat="1" x14ac:dyDescent="0.5">
      <c r="A218" s="1" t="s">
        <v>28901</v>
      </c>
      <c r="B218" s="1">
        <v>8217.2999999999993</v>
      </c>
      <c r="C218" s="1">
        <v>43827.48</v>
      </c>
      <c r="D218" s="1">
        <v>-2.4150999999999998</v>
      </c>
      <c r="E218" s="2">
        <v>1.4414000000000001E-14</v>
      </c>
      <c r="F218" s="2">
        <v>9.0210999999999998E-13</v>
      </c>
      <c r="G218" s="1" t="s">
        <v>281</v>
      </c>
      <c r="H218" s="1" t="s">
        <v>80</v>
      </c>
    </row>
    <row r="219" spans="1:8" s="1" customFormat="1" x14ac:dyDescent="0.5">
      <c r="A219" s="1" t="s">
        <v>28902</v>
      </c>
      <c r="B219" s="1">
        <v>39.770000000000003</v>
      </c>
      <c r="C219" s="1">
        <v>273.95999999999998</v>
      </c>
      <c r="D219" s="1">
        <v>-2.7776999999999998</v>
      </c>
      <c r="E219" s="2">
        <v>1.4926E-14</v>
      </c>
      <c r="F219" s="2">
        <v>9.2955000000000001E-13</v>
      </c>
      <c r="G219" s="1" t="s">
        <v>282</v>
      </c>
      <c r="H219" s="1" t="s">
        <v>80</v>
      </c>
    </row>
    <row r="220" spans="1:8" s="1" customFormat="1" x14ac:dyDescent="0.5">
      <c r="A220" s="1" t="s">
        <v>28903</v>
      </c>
      <c r="B220" s="1">
        <v>1470.72</v>
      </c>
      <c r="C220" s="1">
        <v>8919.0400000000009</v>
      </c>
      <c r="D220" s="1">
        <v>-2.601</v>
      </c>
      <c r="E220" s="2">
        <v>1.5186E-14</v>
      </c>
      <c r="F220" s="2">
        <v>9.4108000000000007E-13</v>
      </c>
      <c r="G220" s="1" t="s">
        <v>283</v>
      </c>
      <c r="H220" s="1" t="s">
        <v>80</v>
      </c>
    </row>
    <row r="221" spans="1:8" s="1" customFormat="1" x14ac:dyDescent="0.5">
      <c r="A221" s="1" t="s">
        <v>28904</v>
      </c>
      <c r="B221" s="1">
        <v>4089.54</v>
      </c>
      <c r="C221" s="1">
        <v>729.45</v>
      </c>
      <c r="D221" s="1">
        <v>2.4866000000000001</v>
      </c>
      <c r="E221" s="2">
        <v>1.6781999999999999E-14</v>
      </c>
      <c r="F221" s="2">
        <v>1.0349E-12</v>
      </c>
      <c r="G221" s="1" t="s">
        <v>284</v>
      </c>
      <c r="H221" s="1" t="s">
        <v>80</v>
      </c>
    </row>
    <row r="222" spans="1:8" s="1" customFormat="1" x14ac:dyDescent="0.5">
      <c r="A222" s="1" t="s">
        <v>28905</v>
      </c>
      <c r="B222" s="1">
        <v>508.61</v>
      </c>
      <c r="C222" s="1">
        <v>2915.01</v>
      </c>
      <c r="D222" s="1">
        <v>-2.5190999999999999</v>
      </c>
      <c r="E222" s="2">
        <v>1.9506000000000001E-14</v>
      </c>
      <c r="F222" s="2">
        <v>1.1913E-12</v>
      </c>
      <c r="G222" s="1" t="s">
        <v>285</v>
      </c>
      <c r="H222" s="1" t="s">
        <v>80</v>
      </c>
    </row>
    <row r="223" spans="1:8" s="1" customFormat="1" x14ac:dyDescent="0.5">
      <c r="A223" s="1" t="s">
        <v>286</v>
      </c>
      <c r="B223" s="1">
        <v>27.25</v>
      </c>
      <c r="C223" s="1">
        <v>294.38</v>
      </c>
      <c r="D223" s="1">
        <v>-3.4426000000000001</v>
      </c>
      <c r="E223" s="2">
        <v>1.9482999999999999E-14</v>
      </c>
      <c r="F223" s="2">
        <v>1.1913E-12</v>
      </c>
      <c r="G223" s="1" t="s">
        <v>80</v>
      </c>
      <c r="H223" s="1" t="s">
        <v>80</v>
      </c>
    </row>
    <row r="224" spans="1:8" s="1" customFormat="1" x14ac:dyDescent="0.5">
      <c r="A224" s="1" t="s">
        <v>28906</v>
      </c>
      <c r="B224" s="1">
        <v>96.35</v>
      </c>
      <c r="C224" s="1">
        <v>647.76</v>
      </c>
      <c r="D224" s="1">
        <v>-2.7498999999999998</v>
      </c>
      <c r="E224" s="2">
        <v>2.3823999999999999E-14</v>
      </c>
      <c r="F224" s="2">
        <v>1.4480000000000001E-12</v>
      </c>
      <c r="G224" s="1" t="s">
        <v>287</v>
      </c>
      <c r="H224" s="1" t="s">
        <v>80</v>
      </c>
    </row>
    <row r="225" spans="1:8" s="1" customFormat="1" x14ac:dyDescent="0.5">
      <c r="A225" s="1" t="s">
        <v>28907</v>
      </c>
      <c r="B225" s="1">
        <v>167.09</v>
      </c>
      <c r="C225" s="1">
        <v>918.86</v>
      </c>
      <c r="D225" s="1">
        <v>-2.4550999999999998</v>
      </c>
      <c r="E225" s="2">
        <v>2.403E-14</v>
      </c>
      <c r="F225" s="2">
        <v>1.4535E-12</v>
      </c>
      <c r="G225" s="1" t="s">
        <v>288</v>
      </c>
      <c r="H225" s="1" t="s">
        <v>80</v>
      </c>
    </row>
    <row r="226" spans="1:8" s="1" customFormat="1" x14ac:dyDescent="0.5">
      <c r="A226" s="1" t="s">
        <v>28908</v>
      </c>
      <c r="B226" s="1">
        <v>55.68</v>
      </c>
      <c r="C226" s="1">
        <v>332.4</v>
      </c>
      <c r="D226" s="1">
        <v>-2.5874000000000001</v>
      </c>
      <c r="E226" s="2">
        <v>3.0544000000000001E-14</v>
      </c>
      <c r="F226" s="2">
        <v>1.8387999999999998E-12</v>
      </c>
      <c r="G226" s="1" t="s">
        <v>289</v>
      </c>
      <c r="H226" s="1" t="s">
        <v>80</v>
      </c>
    </row>
    <row r="227" spans="1:8" s="1" customFormat="1" x14ac:dyDescent="0.5">
      <c r="A227" s="1" t="s">
        <v>28909</v>
      </c>
      <c r="B227" s="1">
        <v>92.43</v>
      </c>
      <c r="C227" s="1">
        <v>663.7</v>
      </c>
      <c r="D227" s="1">
        <v>-2.8529</v>
      </c>
      <c r="E227" s="2">
        <v>3.1499999999999998E-14</v>
      </c>
      <c r="F227" s="2">
        <v>1.8872999999999998E-12</v>
      </c>
      <c r="G227" s="1" t="s">
        <v>290</v>
      </c>
      <c r="H227" s="1" t="s">
        <v>80</v>
      </c>
    </row>
    <row r="228" spans="1:8" s="1" customFormat="1" x14ac:dyDescent="0.5">
      <c r="A228" s="1" t="s">
        <v>28910</v>
      </c>
      <c r="B228" s="1">
        <v>470.12</v>
      </c>
      <c r="C228" s="1">
        <v>3438.61</v>
      </c>
      <c r="D228" s="1">
        <v>-2.8721999999999999</v>
      </c>
      <c r="E228" s="2">
        <v>3.3311999999999999E-14</v>
      </c>
      <c r="F228" s="2">
        <v>1.9864000000000001E-12</v>
      </c>
      <c r="G228" s="1" t="s">
        <v>291</v>
      </c>
      <c r="H228" s="1" t="s">
        <v>80</v>
      </c>
    </row>
    <row r="229" spans="1:8" s="1" customFormat="1" x14ac:dyDescent="0.5">
      <c r="A229" s="1" t="s">
        <v>28911</v>
      </c>
      <c r="B229" s="1">
        <v>54.86</v>
      </c>
      <c r="C229" s="1">
        <v>333.41</v>
      </c>
      <c r="D229" s="1">
        <v>-2.5924</v>
      </c>
      <c r="E229" s="2">
        <v>3.8641000000000003E-14</v>
      </c>
      <c r="F229" s="2">
        <v>2.2933999999999999E-12</v>
      </c>
      <c r="G229" s="1" t="s">
        <v>292</v>
      </c>
      <c r="H229" s="1" t="s">
        <v>80</v>
      </c>
    </row>
    <row r="230" spans="1:8" s="1" customFormat="1" x14ac:dyDescent="0.5">
      <c r="A230" s="1" t="s">
        <v>28912</v>
      </c>
      <c r="B230" s="1">
        <v>5.45</v>
      </c>
      <c r="C230" s="1">
        <v>144.53</v>
      </c>
      <c r="D230" s="1">
        <v>-4.7657999999999996</v>
      </c>
      <c r="E230" s="2">
        <v>3.9699999999999997E-14</v>
      </c>
      <c r="F230" s="2">
        <v>2.3453000000000001E-12</v>
      </c>
      <c r="G230" s="1" t="s">
        <v>293</v>
      </c>
      <c r="H230" s="1" t="s">
        <v>80</v>
      </c>
    </row>
    <row r="231" spans="1:8" s="1" customFormat="1" x14ac:dyDescent="0.5">
      <c r="A231" s="1" t="s">
        <v>28913</v>
      </c>
      <c r="B231" s="1">
        <v>1.83</v>
      </c>
      <c r="C231" s="1">
        <v>94.73</v>
      </c>
      <c r="D231" s="1">
        <v>-5.7843999999999998</v>
      </c>
      <c r="E231" s="2">
        <v>4.0830999999999998E-14</v>
      </c>
      <c r="F231" s="2">
        <v>2.4009E-12</v>
      </c>
      <c r="G231" s="1" t="s">
        <v>294</v>
      </c>
      <c r="H231" s="1" t="s">
        <v>80</v>
      </c>
    </row>
    <row r="232" spans="1:8" s="1" customFormat="1" x14ac:dyDescent="0.5">
      <c r="A232" s="1" t="s">
        <v>28914</v>
      </c>
      <c r="B232" s="1">
        <v>692.56</v>
      </c>
      <c r="C232" s="1">
        <v>4484.9399999999996</v>
      </c>
      <c r="D232" s="1">
        <v>-2.6964000000000001</v>
      </c>
      <c r="E232" s="2">
        <v>4.5158000000000001E-14</v>
      </c>
      <c r="F232" s="2">
        <v>2.6429999999999999E-12</v>
      </c>
      <c r="G232" s="1" t="s">
        <v>295</v>
      </c>
      <c r="H232" s="1" t="s">
        <v>80</v>
      </c>
    </row>
    <row r="233" spans="1:8" s="1" customFormat="1" x14ac:dyDescent="0.5">
      <c r="A233" s="1" t="s">
        <v>28915</v>
      </c>
      <c r="B233" s="1">
        <v>4982.4399999999996</v>
      </c>
      <c r="C233" s="1">
        <v>32840.400000000001</v>
      </c>
      <c r="D233" s="1">
        <v>-2.7206000000000001</v>
      </c>
      <c r="E233" s="2">
        <v>4.7636E-14</v>
      </c>
      <c r="F233" s="2">
        <v>2.7752000000000001E-12</v>
      </c>
      <c r="G233" s="1" t="s">
        <v>296</v>
      </c>
      <c r="H233" s="1" t="s">
        <v>80</v>
      </c>
    </row>
    <row r="234" spans="1:8" s="1" customFormat="1" x14ac:dyDescent="0.5">
      <c r="A234" s="1" t="s">
        <v>28916</v>
      </c>
      <c r="B234" s="1">
        <v>16.28</v>
      </c>
      <c r="C234" s="1">
        <v>226.9</v>
      </c>
      <c r="D234" s="1">
        <v>-3.8142999999999998</v>
      </c>
      <c r="E234" s="2">
        <v>5.0526999999999998E-14</v>
      </c>
      <c r="F234" s="2">
        <v>2.9300999999999998E-12</v>
      </c>
      <c r="G234" s="1" t="s">
        <v>297</v>
      </c>
      <c r="H234" s="1" t="s">
        <v>80</v>
      </c>
    </row>
    <row r="235" spans="1:8" s="1" customFormat="1" x14ac:dyDescent="0.5">
      <c r="A235" s="1" t="s">
        <v>298</v>
      </c>
      <c r="B235" s="1">
        <v>20.76</v>
      </c>
      <c r="C235" s="1">
        <v>157.32</v>
      </c>
      <c r="D235" s="1">
        <v>-2.9081000000000001</v>
      </c>
      <c r="E235" s="2">
        <v>5.0970999999999999E-14</v>
      </c>
      <c r="F235" s="2">
        <v>2.9424000000000001E-12</v>
      </c>
      <c r="G235" s="1" t="s">
        <v>80</v>
      </c>
      <c r="H235" s="1" t="s">
        <v>80</v>
      </c>
    </row>
    <row r="236" spans="1:8" s="1" customFormat="1" x14ac:dyDescent="0.5">
      <c r="A236" s="1" t="s">
        <v>28917</v>
      </c>
      <c r="B236" s="1">
        <v>164.23</v>
      </c>
      <c r="C236" s="1">
        <v>21.71</v>
      </c>
      <c r="D236" s="1">
        <v>2.9397000000000002</v>
      </c>
      <c r="E236" s="2">
        <v>5.7102999999999994E-14</v>
      </c>
      <c r="F236" s="2">
        <v>3.2814000000000001E-12</v>
      </c>
      <c r="G236" s="1" t="s">
        <v>299</v>
      </c>
      <c r="H236" s="1" t="s">
        <v>80</v>
      </c>
    </row>
    <row r="237" spans="1:8" s="1" customFormat="1" x14ac:dyDescent="0.5">
      <c r="A237" s="1" t="s">
        <v>28918</v>
      </c>
      <c r="B237" s="1">
        <v>214.56</v>
      </c>
      <c r="C237" s="1">
        <v>1741.75</v>
      </c>
      <c r="D237" s="1">
        <v>-3.0245000000000002</v>
      </c>
      <c r="E237" s="2">
        <v>5.8209000000000002E-14</v>
      </c>
      <c r="F237" s="2">
        <v>3.3297999999999998E-12</v>
      </c>
      <c r="G237" s="1" t="s">
        <v>300</v>
      </c>
      <c r="H237" s="1" t="s">
        <v>80</v>
      </c>
    </row>
    <row r="238" spans="1:8" s="1" customFormat="1" x14ac:dyDescent="0.5">
      <c r="A238" s="1" t="s">
        <v>28920</v>
      </c>
      <c r="B238" s="1">
        <v>6.49</v>
      </c>
      <c r="C238" s="1">
        <v>86.57</v>
      </c>
      <c r="D238" s="1">
        <v>-3.7404000000000002</v>
      </c>
      <c r="E238" s="2">
        <v>6.1693999999999999E-14</v>
      </c>
      <c r="F238" s="2">
        <v>3.4974E-12</v>
      </c>
      <c r="G238" s="1" t="s">
        <v>302</v>
      </c>
      <c r="H238" s="1" t="s">
        <v>80</v>
      </c>
    </row>
    <row r="239" spans="1:8" s="1" customFormat="1" x14ac:dyDescent="0.5">
      <c r="A239" s="1" t="s">
        <v>28921</v>
      </c>
      <c r="B239" s="1">
        <v>11.3</v>
      </c>
      <c r="C239" s="1">
        <v>133.76</v>
      </c>
      <c r="D239" s="1">
        <v>-3.5489000000000002</v>
      </c>
      <c r="E239" s="2">
        <v>6.7917999999999996E-14</v>
      </c>
      <c r="F239" s="2">
        <v>3.8330999999999999E-12</v>
      </c>
      <c r="G239" s="1" t="s">
        <v>303</v>
      </c>
      <c r="H239" s="1" t="s">
        <v>80</v>
      </c>
    </row>
    <row r="240" spans="1:8" s="1" customFormat="1" x14ac:dyDescent="0.5">
      <c r="A240" s="1" t="s">
        <v>28922</v>
      </c>
      <c r="B240" s="1">
        <v>366.65</v>
      </c>
      <c r="C240" s="1">
        <v>3062.48</v>
      </c>
      <c r="D240" s="1">
        <v>-3.0636999999999999</v>
      </c>
      <c r="E240" s="2">
        <v>7.1515999999999995E-14</v>
      </c>
      <c r="F240" s="2">
        <v>4.0182E-12</v>
      </c>
      <c r="G240" s="1" t="s">
        <v>304</v>
      </c>
      <c r="H240" s="1" t="s">
        <v>80</v>
      </c>
    </row>
    <row r="241" spans="1:8" s="1" customFormat="1" x14ac:dyDescent="0.5">
      <c r="A241" s="1" t="s">
        <v>28923</v>
      </c>
      <c r="B241" s="1">
        <v>119.92</v>
      </c>
      <c r="C241" s="1">
        <v>11.42</v>
      </c>
      <c r="D241" s="1">
        <v>3.4222000000000001</v>
      </c>
      <c r="E241" s="2">
        <v>7.2472999999999996E-14</v>
      </c>
      <c r="F241" s="2">
        <v>4.0360999999999997E-12</v>
      </c>
      <c r="G241" s="1" t="s">
        <v>305</v>
      </c>
      <c r="H241" s="1" t="s">
        <v>80</v>
      </c>
    </row>
    <row r="242" spans="1:8" s="1" customFormat="1" x14ac:dyDescent="0.5">
      <c r="A242" s="1" t="s">
        <v>306</v>
      </c>
      <c r="B242" s="1">
        <v>106.47</v>
      </c>
      <c r="C242" s="1">
        <v>834.85</v>
      </c>
      <c r="D242" s="1">
        <v>-2.9782000000000002</v>
      </c>
      <c r="E242" s="2">
        <v>7.2381999999999996E-14</v>
      </c>
      <c r="F242" s="2">
        <v>4.0360999999999997E-12</v>
      </c>
      <c r="G242" s="1" t="s">
        <v>80</v>
      </c>
      <c r="H242" s="1" t="s">
        <v>80</v>
      </c>
    </row>
    <row r="243" spans="1:8" s="1" customFormat="1" x14ac:dyDescent="0.5">
      <c r="A243" s="1" t="s">
        <v>28924</v>
      </c>
      <c r="B243" s="1">
        <v>62.71</v>
      </c>
      <c r="C243" s="1">
        <v>394.77</v>
      </c>
      <c r="D243" s="1">
        <v>-2.6617000000000002</v>
      </c>
      <c r="E243" s="2">
        <v>7.9779000000000005E-14</v>
      </c>
      <c r="F243" s="2">
        <v>4.4235000000000003E-12</v>
      </c>
      <c r="G243" s="1" t="s">
        <v>307</v>
      </c>
      <c r="H243" s="1" t="s">
        <v>80</v>
      </c>
    </row>
    <row r="244" spans="1:8" s="1" customFormat="1" x14ac:dyDescent="0.5">
      <c r="A244" s="1" t="s">
        <v>28925</v>
      </c>
      <c r="B244" s="1">
        <v>77.52</v>
      </c>
      <c r="C244" s="1">
        <v>457.77</v>
      </c>
      <c r="D244" s="1">
        <v>-2.5670999999999999</v>
      </c>
      <c r="E244" s="2">
        <v>8.3178999999999996E-14</v>
      </c>
      <c r="F244" s="2">
        <v>4.5919000000000003E-12</v>
      </c>
      <c r="G244" s="1" t="s">
        <v>308</v>
      </c>
      <c r="H244" s="1" t="s">
        <v>80</v>
      </c>
    </row>
    <row r="245" spans="1:8" s="1" customFormat="1" x14ac:dyDescent="0.5">
      <c r="A245" s="1" t="s">
        <v>28926</v>
      </c>
      <c r="B245" s="1">
        <v>434.53</v>
      </c>
      <c r="C245" s="1">
        <v>59.02</v>
      </c>
      <c r="D245" s="1">
        <v>2.8942999999999999</v>
      </c>
      <c r="E245" s="2">
        <v>8.4834999999999999E-14</v>
      </c>
      <c r="F245" s="2">
        <v>4.6629999999999998E-12</v>
      </c>
      <c r="G245" s="1" t="s">
        <v>309</v>
      </c>
      <c r="H245" s="1" t="s">
        <v>80</v>
      </c>
    </row>
    <row r="246" spans="1:8" s="1" customFormat="1" x14ac:dyDescent="0.5">
      <c r="A246" s="1" t="s">
        <v>28927</v>
      </c>
      <c r="B246" s="1">
        <v>80.819999999999993</v>
      </c>
      <c r="C246" s="1">
        <v>600.01</v>
      </c>
      <c r="D246" s="1">
        <v>-2.8967999999999998</v>
      </c>
      <c r="E246" s="2">
        <v>9.8327000000000006E-14</v>
      </c>
      <c r="F246" s="2">
        <v>5.3811999999999997E-12</v>
      </c>
      <c r="G246" s="1" t="s">
        <v>310</v>
      </c>
      <c r="H246" s="1" t="s">
        <v>80</v>
      </c>
    </row>
    <row r="247" spans="1:8" s="1" customFormat="1" x14ac:dyDescent="0.5">
      <c r="A247" s="1" t="s">
        <v>28928</v>
      </c>
      <c r="B247" s="1">
        <v>12.85</v>
      </c>
      <c r="C247" s="1">
        <v>137.38999999999999</v>
      </c>
      <c r="D247" s="1">
        <v>-3.4140999999999999</v>
      </c>
      <c r="E247" s="2">
        <v>1.0182E-13</v>
      </c>
      <c r="F247" s="2">
        <v>5.5484999999999996E-12</v>
      </c>
      <c r="G247" s="1" t="s">
        <v>311</v>
      </c>
      <c r="H247" s="1" t="s">
        <v>80</v>
      </c>
    </row>
    <row r="248" spans="1:8" s="1" customFormat="1" x14ac:dyDescent="0.5">
      <c r="A248" s="1" t="s">
        <v>312</v>
      </c>
      <c r="B248" s="1">
        <v>1636.31</v>
      </c>
      <c r="C248" s="1">
        <v>254.28</v>
      </c>
      <c r="D248" s="1">
        <v>2.6877</v>
      </c>
      <c r="E248" s="2">
        <v>1.0238E-13</v>
      </c>
      <c r="F248" s="2">
        <v>5.5547999999999997E-12</v>
      </c>
      <c r="G248" s="1" t="s">
        <v>80</v>
      </c>
      <c r="H248" s="1" t="s">
        <v>80</v>
      </c>
    </row>
    <row r="249" spans="1:8" s="1" customFormat="1" x14ac:dyDescent="0.5">
      <c r="A249" s="1" t="s">
        <v>28929</v>
      </c>
      <c r="B249" s="1">
        <v>7339.92</v>
      </c>
      <c r="C249" s="1">
        <v>1743.73</v>
      </c>
      <c r="D249" s="1">
        <v>2.0739999999999998</v>
      </c>
      <c r="E249" s="2">
        <v>1.1927000000000001E-13</v>
      </c>
      <c r="F249" s="2">
        <v>6.4433999999999998E-12</v>
      </c>
      <c r="G249" s="1" t="s">
        <v>313</v>
      </c>
      <c r="H249" s="1" t="s">
        <v>80</v>
      </c>
    </row>
    <row r="250" spans="1:8" s="1" customFormat="1" x14ac:dyDescent="0.5">
      <c r="A250" s="1" t="s">
        <v>28930</v>
      </c>
      <c r="B250" s="1">
        <v>361.44</v>
      </c>
      <c r="C250" s="1">
        <v>4055.72</v>
      </c>
      <c r="D250" s="1">
        <v>-3.4889999999999999</v>
      </c>
      <c r="E250" s="2">
        <v>1.2024999999999999E-13</v>
      </c>
      <c r="F250" s="2">
        <v>6.4688999999999996E-12</v>
      </c>
      <c r="G250" s="1" t="s">
        <v>314</v>
      </c>
      <c r="H250" s="1" t="s">
        <v>80</v>
      </c>
    </row>
    <row r="251" spans="1:8" s="1" customFormat="1" x14ac:dyDescent="0.5">
      <c r="A251" s="1" t="s">
        <v>28931</v>
      </c>
      <c r="B251" s="1">
        <v>1147.05</v>
      </c>
      <c r="C251" s="1">
        <v>158.62</v>
      </c>
      <c r="D251" s="1">
        <v>2.8464999999999998</v>
      </c>
      <c r="E251" s="2">
        <v>1.2515E-13</v>
      </c>
      <c r="F251" s="2">
        <v>6.7039000000000001E-12</v>
      </c>
      <c r="G251" s="1" t="s">
        <v>315</v>
      </c>
      <c r="H251" s="1" t="s">
        <v>80</v>
      </c>
    </row>
    <row r="252" spans="1:8" s="1" customFormat="1" x14ac:dyDescent="0.5">
      <c r="A252" s="1" t="s">
        <v>28932</v>
      </c>
      <c r="B252" s="1">
        <v>14.96</v>
      </c>
      <c r="C252" s="1">
        <v>146.29</v>
      </c>
      <c r="D252" s="1">
        <v>-3.3149999999999999</v>
      </c>
      <c r="E252" s="2">
        <v>1.3824E-13</v>
      </c>
      <c r="F252" s="2">
        <v>7.3736999999999996E-12</v>
      </c>
      <c r="G252" s="1" t="s">
        <v>316</v>
      </c>
      <c r="H252" s="1" t="s">
        <v>80</v>
      </c>
    </row>
    <row r="253" spans="1:8" s="1" customFormat="1" x14ac:dyDescent="0.5">
      <c r="A253" s="1" t="s">
        <v>28934</v>
      </c>
      <c r="B253" s="1">
        <v>52.44</v>
      </c>
      <c r="C253" s="1">
        <v>328.3</v>
      </c>
      <c r="D253" s="1">
        <v>-2.6545999999999998</v>
      </c>
      <c r="E253" s="2">
        <v>1.5820999999999999E-13</v>
      </c>
      <c r="F253" s="2">
        <v>8.3683999999999998E-12</v>
      </c>
      <c r="G253" s="1" t="s">
        <v>318</v>
      </c>
      <c r="H253" s="1" t="s">
        <v>80</v>
      </c>
    </row>
    <row r="254" spans="1:8" s="1" customFormat="1" x14ac:dyDescent="0.5">
      <c r="A254" s="1" t="s">
        <v>28935</v>
      </c>
      <c r="B254" s="1">
        <v>156.41999999999999</v>
      </c>
      <c r="C254" s="1">
        <v>777.4</v>
      </c>
      <c r="D254" s="1">
        <v>-2.3092999999999999</v>
      </c>
      <c r="E254" s="2">
        <v>1.6202E-13</v>
      </c>
      <c r="F254" s="2">
        <v>8.5342999999999993E-12</v>
      </c>
      <c r="G254" s="1" t="s">
        <v>319</v>
      </c>
      <c r="H254" s="1" t="s">
        <v>80</v>
      </c>
    </row>
    <row r="255" spans="1:8" s="1" customFormat="1" x14ac:dyDescent="0.5">
      <c r="A255" s="1" t="s">
        <v>28936</v>
      </c>
      <c r="B255" s="1">
        <v>4.87</v>
      </c>
      <c r="C255" s="1">
        <v>97.17</v>
      </c>
      <c r="D255" s="1">
        <v>-4.2172000000000001</v>
      </c>
      <c r="E255" s="2">
        <v>3.4725999999999998E-13</v>
      </c>
      <c r="F255" s="2">
        <v>1.8216000000000001E-11</v>
      </c>
      <c r="G255" s="1" t="s">
        <v>320</v>
      </c>
      <c r="H255" s="1" t="s">
        <v>80</v>
      </c>
    </row>
    <row r="256" spans="1:8" s="1" customFormat="1" x14ac:dyDescent="0.5">
      <c r="A256" s="1" t="s">
        <v>28937</v>
      </c>
      <c r="B256" s="1">
        <v>81.36</v>
      </c>
      <c r="C256" s="1">
        <v>478.02</v>
      </c>
      <c r="D256" s="1">
        <v>-2.5503</v>
      </c>
      <c r="E256" s="2">
        <v>3.7435999999999998E-13</v>
      </c>
      <c r="F256" s="2">
        <v>1.9555999999999999E-11</v>
      </c>
      <c r="G256" s="1" t="s">
        <v>321</v>
      </c>
      <c r="H256" s="1" t="s">
        <v>80</v>
      </c>
    </row>
    <row r="257" spans="1:8" s="1" customFormat="1" x14ac:dyDescent="0.5">
      <c r="A257" s="1" t="s">
        <v>28938</v>
      </c>
      <c r="B257" s="1">
        <v>96.49</v>
      </c>
      <c r="C257" s="1">
        <v>529.85</v>
      </c>
      <c r="D257" s="1">
        <v>-2.4647999999999999</v>
      </c>
      <c r="E257" s="2">
        <v>3.9741000000000002E-13</v>
      </c>
      <c r="F257" s="2">
        <v>2.0674999999999999E-11</v>
      </c>
      <c r="G257" s="1" t="s">
        <v>322</v>
      </c>
      <c r="H257" s="1" t="s">
        <v>80</v>
      </c>
    </row>
    <row r="258" spans="1:8" s="1" customFormat="1" x14ac:dyDescent="0.5">
      <c r="A258" s="1" t="s">
        <v>28939</v>
      </c>
      <c r="B258" s="1">
        <v>381.98</v>
      </c>
      <c r="C258" s="1">
        <v>3061.7</v>
      </c>
      <c r="D258" s="1">
        <v>-3.0051999999999999</v>
      </c>
      <c r="E258" s="2">
        <v>4.5594999999999999E-13</v>
      </c>
      <c r="F258" s="2">
        <v>2.3623000000000001E-11</v>
      </c>
      <c r="G258" s="1" t="s">
        <v>323</v>
      </c>
      <c r="H258" s="1" t="s">
        <v>80</v>
      </c>
    </row>
    <row r="259" spans="1:8" s="1" customFormat="1" x14ac:dyDescent="0.5">
      <c r="A259" s="1" t="s">
        <v>28940</v>
      </c>
      <c r="B259" s="1">
        <v>32.159999999999997</v>
      </c>
      <c r="C259" s="1">
        <v>217.05</v>
      </c>
      <c r="D259" s="1">
        <v>-2.7587000000000002</v>
      </c>
      <c r="E259" s="2">
        <v>4.7379000000000004E-13</v>
      </c>
      <c r="F259" s="2">
        <v>2.4447E-11</v>
      </c>
      <c r="G259" s="1" t="s">
        <v>324</v>
      </c>
      <c r="H259" s="1" t="s">
        <v>80</v>
      </c>
    </row>
    <row r="260" spans="1:8" s="1" customFormat="1" x14ac:dyDescent="0.5">
      <c r="A260" s="1" t="s">
        <v>28941</v>
      </c>
      <c r="B260" s="1">
        <v>146.72</v>
      </c>
      <c r="C260" s="1">
        <v>17.760000000000002</v>
      </c>
      <c r="D260" s="1">
        <v>3.0295000000000001</v>
      </c>
      <c r="E260" s="2">
        <v>5.8996999999999996E-13</v>
      </c>
      <c r="F260" s="2">
        <v>3.0319000000000003E-11</v>
      </c>
      <c r="G260" s="1" t="s">
        <v>325</v>
      </c>
      <c r="H260" s="1" t="s">
        <v>80</v>
      </c>
    </row>
    <row r="261" spans="1:8" s="1" customFormat="1" x14ac:dyDescent="0.5">
      <c r="A261" s="1" t="s">
        <v>28942</v>
      </c>
      <c r="B261" s="1">
        <v>9.19</v>
      </c>
      <c r="C261" s="1">
        <v>104.01</v>
      </c>
      <c r="D261" s="1">
        <v>-3.4472999999999998</v>
      </c>
      <c r="E261" s="2">
        <v>7.9071999999999999E-13</v>
      </c>
      <c r="F261" s="2">
        <v>4.0470999999999999E-11</v>
      </c>
      <c r="G261" s="1" t="s">
        <v>326</v>
      </c>
      <c r="H261" s="1" t="s">
        <v>80</v>
      </c>
    </row>
    <row r="262" spans="1:8" s="1" customFormat="1" x14ac:dyDescent="0.5">
      <c r="A262" s="1" t="s">
        <v>28943</v>
      </c>
      <c r="B262" s="1">
        <v>175.13</v>
      </c>
      <c r="C262" s="1">
        <v>816.12</v>
      </c>
      <c r="D262" s="1">
        <v>-2.2185999999999999</v>
      </c>
      <c r="E262" s="2">
        <v>8.0751999999999998E-13</v>
      </c>
      <c r="F262" s="2">
        <v>4.1163999999999999E-11</v>
      </c>
      <c r="G262" s="1" t="s">
        <v>327</v>
      </c>
      <c r="H262" s="1" t="s">
        <v>80</v>
      </c>
    </row>
    <row r="263" spans="1:8" s="1" customFormat="1" x14ac:dyDescent="0.5">
      <c r="A263" s="1" t="s">
        <v>28944</v>
      </c>
      <c r="B263" s="1">
        <v>25.09</v>
      </c>
      <c r="C263" s="1">
        <v>288.58999999999997</v>
      </c>
      <c r="D263" s="1">
        <v>-3.5167999999999999</v>
      </c>
      <c r="E263" s="2">
        <v>8.5810000000000005E-13</v>
      </c>
      <c r="F263" s="2">
        <v>4.3566999999999998E-11</v>
      </c>
      <c r="G263" s="1" t="s">
        <v>328</v>
      </c>
      <c r="H263" s="1" t="s">
        <v>80</v>
      </c>
    </row>
    <row r="264" spans="1:8" s="1" customFormat="1" x14ac:dyDescent="0.5">
      <c r="A264" s="1" t="s">
        <v>28945</v>
      </c>
      <c r="B264" s="1">
        <v>5.64</v>
      </c>
      <c r="C264" s="1">
        <v>101.2</v>
      </c>
      <c r="D264" s="1">
        <v>-4.2432999999999996</v>
      </c>
      <c r="E264" s="2">
        <v>8.6547999999999996E-13</v>
      </c>
      <c r="F264" s="2">
        <v>4.3765999999999999E-11</v>
      </c>
      <c r="G264" s="1" t="s">
        <v>329</v>
      </c>
      <c r="H264" s="1" t="s">
        <v>80</v>
      </c>
    </row>
    <row r="265" spans="1:8" s="1" customFormat="1" x14ac:dyDescent="0.5">
      <c r="A265" s="1" t="s">
        <v>28946</v>
      </c>
      <c r="B265" s="1">
        <v>9.19</v>
      </c>
      <c r="C265" s="1">
        <v>134.75</v>
      </c>
      <c r="D265" s="1">
        <v>-3.8593999999999999</v>
      </c>
      <c r="E265" s="2">
        <v>8.7373999999999997E-13</v>
      </c>
      <c r="F265" s="2">
        <v>4.4006999999999999E-11</v>
      </c>
      <c r="G265" s="1" t="s">
        <v>330</v>
      </c>
      <c r="H265" s="1" t="s">
        <v>80</v>
      </c>
    </row>
    <row r="266" spans="1:8" s="1" customFormat="1" x14ac:dyDescent="0.5">
      <c r="A266" s="1" t="s">
        <v>28947</v>
      </c>
      <c r="B266" s="1">
        <v>71.010000000000005</v>
      </c>
      <c r="C266" s="1">
        <v>4.0199999999999996</v>
      </c>
      <c r="D266" s="1">
        <v>4.1776999999999997</v>
      </c>
      <c r="E266" s="2">
        <v>8.7869999999999998E-13</v>
      </c>
      <c r="F266" s="2">
        <v>4.4081E-11</v>
      </c>
      <c r="G266" s="1" t="s">
        <v>331</v>
      </c>
      <c r="H266" s="1" t="s">
        <v>80</v>
      </c>
    </row>
    <row r="267" spans="1:8" s="1" customFormat="1" x14ac:dyDescent="0.5">
      <c r="A267" s="1" t="s">
        <v>28948</v>
      </c>
      <c r="B267" s="1">
        <v>98.62</v>
      </c>
      <c r="C267" s="1">
        <v>479.7</v>
      </c>
      <c r="D267" s="1">
        <v>-2.2846000000000002</v>
      </c>
      <c r="E267" s="2">
        <v>1.1647000000000001E-12</v>
      </c>
      <c r="F267" s="2">
        <v>5.8199000000000001E-11</v>
      </c>
      <c r="G267" s="1" t="s">
        <v>332</v>
      </c>
      <c r="H267" s="1" t="s">
        <v>80</v>
      </c>
    </row>
    <row r="268" spans="1:8" s="1" customFormat="1" x14ac:dyDescent="0.5">
      <c r="A268" s="1" t="s">
        <v>333</v>
      </c>
      <c r="B268" s="1">
        <v>43.33</v>
      </c>
      <c r="C268" s="1">
        <v>317.86</v>
      </c>
      <c r="D268" s="1">
        <v>-2.8879999999999999</v>
      </c>
      <c r="E268" s="2">
        <v>1.2109E-12</v>
      </c>
      <c r="F268" s="2">
        <v>6.0270999999999998E-11</v>
      </c>
      <c r="G268" s="1" t="s">
        <v>80</v>
      </c>
      <c r="H268" s="1" t="s">
        <v>80</v>
      </c>
    </row>
    <row r="269" spans="1:8" s="1" customFormat="1" x14ac:dyDescent="0.5">
      <c r="A269" s="1" t="s">
        <v>28949</v>
      </c>
      <c r="B269" s="1">
        <v>12.5</v>
      </c>
      <c r="C269" s="1">
        <v>104.12</v>
      </c>
      <c r="D269" s="1">
        <v>-3.056</v>
      </c>
      <c r="E269" s="2">
        <v>1.4024999999999999E-12</v>
      </c>
      <c r="F269" s="2">
        <v>6.9528999999999996E-11</v>
      </c>
      <c r="G269" s="1" t="s">
        <v>334</v>
      </c>
      <c r="H269" s="1" t="s">
        <v>80</v>
      </c>
    </row>
    <row r="270" spans="1:8" s="1" customFormat="1" x14ac:dyDescent="0.5">
      <c r="A270" s="1" t="s">
        <v>28950</v>
      </c>
      <c r="B270" s="1">
        <v>446.18</v>
      </c>
      <c r="C270" s="1">
        <v>83.44</v>
      </c>
      <c r="D270" s="1">
        <v>2.4161000000000001</v>
      </c>
      <c r="E270" s="2">
        <v>1.6067E-12</v>
      </c>
      <c r="F270" s="2">
        <v>7.9344000000000003E-11</v>
      </c>
      <c r="G270" s="1" t="s">
        <v>335</v>
      </c>
      <c r="H270" s="1" t="s">
        <v>80</v>
      </c>
    </row>
    <row r="271" spans="1:8" s="1" customFormat="1" x14ac:dyDescent="0.5">
      <c r="A271" s="1" t="s">
        <v>28951</v>
      </c>
      <c r="B271" s="1">
        <v>767.74</v>
      </c>
      <c r="C271" s="1">
        <v>174</v>
      </c>
      <c r="D271" s="1">
        <v>2.1469</v>
      </c>
      <c r="E271" s="2">
        <v>1.8171E-12</v>
      </c>
      <c r="F271" s="2">
        <v>8.9384999999999997E-11</v>
      </c>
      <c r="G271" s="1" t="s">
        <v>336</v>
      </c>
      <c r="H271" s="1" t="s">
        <v>80</v>
      </c>
    </row>
    <row r="272" spans="1:8" s="1" customFormat="1" x14ac:dyDescent="0.5">
      <c r="A272" s="1" t="s">
        <v>28952</v>
      </c>
      <c r="B272" s="1">
        <v>613.94000000000005</v>
      </c>
      <c r="C272" s="1">
        <v>2293.58</v>
      </c>
      <c r="D272" s="1">
        <v>-1.9007000000000001</v>
      </c>
      <c r="E272" s="2">
        <v>2.1354E-12</v>
      </c>
      <c r="F272" s="2">
        <v>1.0464E-10</v>
      </c>
      <c r="G272" s="1" t="s">
        <v>337</v>
      </c>
      <c r="H272" s="1" t="s">
        <v>80</v>
      </c>
    </row>
    <row r="273" spans="1:8" s="1" customFormat="1" x14ac:dyDescent="0.5">
      <c r="A273" s="1" t="s">
        <v>28953</v>
      </c>
      <c r="B273" s="1">
        <v>565.73</v>
      </c>
      <c r="C273" s="1">
        <v>2652.05</v>
      </c>
      <c r="D273" s="1">
        <v>-2.2275999999999998</v>
      </c>
      <c r="E273" s="2">
        <v>2.2405E-12</v>
      </c>
      <c r="F273" s="2">
        <v>1.0936E-10</v>
      </c>
      <c r="G273" s="1" t="s">
        <v>338</v>
      </c>
      <c r="H273" s="1" t="s">
        <v>80</v>
      </c>
    </row>
    <row r="274" spans="1:8" s="1" customFormat="1" x14ac:dyDescent="0.5">
      <c r="A274" s="1" t="s">
        <v>28954</v>
      </c>
      <c r="B274" s="1">
        <v>2273.48</v>
      </c>
      <c r="C274" s="1">
        <v>9659.0400000000009</v>
      </c>
      <c r="D274" s="1">
        <v>-2.0868000000000002</v>
      </c>
      <c r="E274" s="2">
        <v>2.5037999999999999E-12</v>
      </c>
      <c r="F274" s="2">
        <v>1.2174000000000001E-10</v>
      </c>
      <c r="G274" s="1" t="s">
        <v>339</v>
      </c>
      <c r="H274" s="1" t="s">
        <v>80</v>
      </c>
    </row>
    <row r="275" spans="1:8" s="1" customFormat="1" x14ac:dyDescent="0.5">
      <c r="A275" s="1" t="s">
        <v>28955</v>
      </c>
      <c r="B275" s="1">
        <v>66.48</v>
      </c>
      <c r="C275" s="1">
        <v>1.84</v>
      </c>
      <c r="D275" s="1">
        <v>5.2168999999999999</v>
      </c>
      <c r="E275" s="2">
        <v>2.5420999999999998E-12</v>
      </c>
      <c r="F275" s="2">
        <v>1.2312999999999999E-10</v>
      </c>
      <c r="G275" s="1" t="s">
        <v>340</v>
      </c>
      <c r="H275" s="1" t="s">
        <v>80</v>
      </c>
    </row>
    <row r="276" spans="1:8" s="1" customFormat="1" x14ac:dyDescent="0.5">
      <c r="A276" s="1" t="s">
        <v>28956</v>
      </c>
      <c r="B276" s="1">
        <v>1197.57</v>
      </c>
      <c r="C276" s="1">
        <v>307.77999999999997</v>
      </c>
      <c r="D276" s="1">
        <v>1.9589000000000001</v>
      </c>
      <c r="E276" s="2">
        <v>2.5690000000000001E-12</v>
      </c>
      <c r="F276" s="2">
        <v>1.2349E-10</v>
      </c>
      <c r="G276" s="1" t="s">
        <v>341</v>
      </c>
      <c r="H276" s="1" t="s">
        <v>80</v>
      </c>
    </row>
    <row r="277" spans="1:8" s="1" customFormat="1" x14ac:dyDescent="0.5">
      <c r="A277" s="1" t="s">
        <v>28957</v>
      </c>
      <c r="B277" s="1">
        <v>320.25</v>
      </c>
      <c r="C277" s="1">
        <v>46.98</v>
      </c>
      <c r="D277" s="1">
        <v>2.7658</v>
      </c>
      <c r="E277" s="2">
        <v>2.5630999999999999E-12</v>
      </c>
      <c r="F277" s="2">
        <v>1.2349E-10</v>
      </c>
      <c r="G277" s="1" t="s">
        <v>342</v>
      </c>
      <c r="H277" s="1" t="s">
        <v>80</v>
      </c>
    </row>
    <row r="278" spans="1:8" s="1" customFormat="1" x14ac:dyDescent="0.5">
      <c r="A278" s="1" t="s">
        <v>28958</v>
      </c>
      <c r="B278" s="1">
        <v>79.739999999999995</v>
      </c>
      <c r="C278" s="1">
        <v>832.95</v>
      </c>
      <c r="D278" s="1">
        <v>-3.3892000000000002</v>
      </c>
      <c r="E278" s="2">
        <v>2.5943E-12</v>
      </c>
      <c r="F278" s="2">
        <v>1.2422999999999999E-10</v>
      </c>
      <c r="G278" s="1" t="s">
        <v>343</v>
      </c>
      <c r="H278" s="1" t="s">
        <v>80</v>
      </c>
    </row>
    <row r="279" spans="1:8" s="1" customFormat="1" x14ac:dyDescent="0.5">
      <c r="A279" s="1" t="s">
        <v>28959</v>
      </c>
      <c r="B279" s="1">
        <v>188.86</v>
      </c>
      <c r="C279" s="1">
        <v>836.25</v>
      </c>
      <c r="D279" s="1">
        <v>-2.1452</v>
      </c>
      <c r="E279" s="2">
        <v>2.7245E-12</v>
      </c>
      <c r="F279" s="2">
        <v>1.2998E-10</v>
      </c>
      <c r="G279" s="1" t="s">
        <v>344</v>
      </c>
      <c r="H279" s="1" t="s">
        <v>80</v>
      </c>
    </row>
    <row r="280" spans="1:8" s="1" customFormat="1" x14ac:dyDescent="0.5">
      <c r="A280" s="1" t="s">
        <v>28960</v>
      </c>
      <c r="B280" s="1">
        <v>277.99</v>
      </c>
      <c r="C280" s="1">
        <v>63.29</v>
      </c>
      <c r="D280" s="1">
        <v>2.1265999999999998</v>
      </c>
      <c r="E280" s="2">
        <v>3.1201E-12</v>
      </c>
      <c r="F280" s="2">
        <v>1.4829000000000001E-10</v>
      </c>
      <c r="G280" s="1" t="s">
        <v>345</v>
      </c>
      <c r="H280" s="1" t="s">
        <v>80</v>
      </c>
    </row>
    <row r="281" spans="1:8" s="1" customFormat="1" x14ac:dyDescent="0.5">
      <c r="A281" s="1" t="s">
        <v>28961</v>
      </c>
      <c r="B281" s="1">
        <v>1545.89</v>
      </c>
      <c r="C281" s="1">
        <v>295.58999999999997</v>
      </c>
      <c r="D281" s="1">
        <v>2.3883000000000001</v>
      </c>
      <c r="E281" s="2">
        <v>3.2862999999999998E-12</v>
      </c>
      <c r="F281" s="2">
        <v>1.5560000000000001E-10</v>
      </c>
      <c r="G281" s="1" t="s">
        <v>346</v>
      </c>
      <c r="H281" s="1" t="s">
        <v>80</v>
      </c>
    </row>
    <row r="282" spans="1:8" s="1" customFormat="1" x14ac:dyDescent="0.5">
      <c r="A282" s="1" t="s">
        <v>28962</v>
      </c>
      <c r="B282" s="1">
        <v>2483.2199999999998</v>
      </c>
      <c r="C282" s="1">
        <v>184.4</v>
      </c>
      <c r="D282" s="1">
        <v>3.7446000000000002</v>
      </c>
      <c r="E282" s="2">
        <v>3.3766999999999999E-12</v>
      </c>
      <c r="F282" s="2">
        <v>1.5927999999999999E-10</v>
      </c>
      <c r="G282" s="1" t="s">
        <v>347</v>
      </c>
      <c r="H282" s="1" t="s">
        <v>80</v>
      </c>
    </row>
    <row r="283" spans="1:8" s="1" customFormat="1" x14ac:dyDescent="0.5">
      <c r="A283" s="1" t="s">
        <v>28963</v>
      </c>
      <c r="B283" s="1">
        <v>108.75</v>
      </c>
      <c r="C283" s="1">
        <v>14.1</v>
      </c>
      <c r="D283" s="1">
        <v>2.9916999999999998</v>
      </c>
      <c r="E283" s="2">
        <v>3.3958000000000001E-12</v>
      </c>
      <c r="F283" s="2">
        <v>1.5958999999999999E-10</v>
      </c>
      <c r="G283" s="1" t="s">
        <v>348</v>
      </c>
      <c r="H283" s="1" t="s">
        <v>80</v>
      </c>
    </row>
    <row r="284" spans="1:8" s="1" customFormat="1" x14ac:dyDescent="0.5">
      <c r="A284" s="1" t="s">
        <v>28964</v>
      </c>
      <c r="B284" s="1">
        <v>448.12</v>
      </c>
      <c r="C284" s="1">
        <v>78.650000000000006</v>
      </c>
      <c r="D284" s="1">
        <v>2.5202</v>
      </c>
      <c r="E284" s="2">
        <v>3.6349000000000002E-12</v>
      </c>
      <c r="F284" s="2">
        <v>1.7019000000000001E-10</v>
      </c>
      <c r="G284" s="1" t="s">
        <v>349</v>
      </c>
      <c r="H284" s="1" t="s">
        <v>80</v>
      </c>
    </row>
    <row r="285" spans="1:8" s="1" customFormat="1" x14ac:dyDescent="0.5">
      <c r="A285" s="1" t="s">
        <v>28965</v>
      </c>
      <c r="B285" s="1">
        <v>22.31</v>
      </c>
      <c r="C285" s="1">
        <v>146.32</v>
      </c>
      <c r="D285" s="1">
        <v>-2.7347999999999999</v>
      </c>
      <c r="E285" s="2">
        <v>3.6843999999999999E-12</v>
      </c>
      <c r="F285" s="2">
        <v>1.7187E-10</v>
      </c>
      <c r="G285" s="1" t="s">
        <v>350</v>
      </c>
      <c r="H285" s="1" t="s">
        <v>80</v>
      </c>
    </row>
    <row r="286" spans="1:8" s="1" customFormat="1" x14ac:dyDescent="0.5">
      <c r="A286" s="1" t="s">
        <v>28966</v>
      </c>
      <c r="B286" s="1">
        <v>108.41</v>
      </c>
      <c r="C286" s="1">
        <v>0.79</v>
      </c>
      <c r="D286" s="1">
        <v>7.4850000000000003</v>
      </c>
      <c r="E286" s="2">
        <v>5.1127999999999998E-12</v>
      </c>
      <c r="F286" s="2">
        <v>2.3762999999999998E-10</v>
      </c>
      <c r="G286" s="1" t="s">
        <v>351</v>
      </c>
      <c r="H286" s="1" t="s">
        <v>80</v>
      </c>
    </row>
    <row r="287" spans="1:8" s="1" customFormat="1" x14ac:dyDescent="0.5">
      <c r="A287" s="1" t="s">
        <v>28967</v>
      </c>
      <c r="B287" s="1">
        <v>241.74</v>
      </c>
      <c r="C287" s="1">
        <v>10.29</v>
      </c>
      <c r="D287" s="1">
        <v>4.5288000000000004</v>
      </c>
      <c r="E287" s="2">
        <v>5.1328000000000001E-12</v>
      </c>
      <c r="F287" s="2">
        <v>2.3768999999999998E-10</v>
      </c>
      <c r="G287" s="1" t="s">
        <v>352</v>
      </c>
      <c r="H287" s="1" t="s">
        <v>80</v>
      </c>
    </row>
    <row r="288" spans="1:8" s="1" customFormat="1" x14ac:dyDescent="0.5">
      <c r="A288" s="1" t="s">
        <v>28968</v>
      </c>
      <c r="B288" s="1">
        <v>562.03</v>
      </c>
      <c r="C288" s="1">
        <v>3542.21</v>
      </c>
      <c r="D288" s="1">
        <v>-2.6573000000000002</v>
      </c>
      <c r="E288" s="2">
        <v>6.0575E-12</v>
      </c>
      <c r="F288" s="2">
        <v>2.7948E-10</v>
      </c>
      <c r="G288" s="1" t="s">
        <v>353</v>
      </c>
      <c r="H288" s="1" t="s">
        <v>80</v>
      </c>
    </row>
    <row r="289" spans="1:8" s="1" customFormat="1" x14ac:dyDescent="0.5">
      <c r="A289" s="1" t="s">
        <v>28969</v>
      </c>
      <c r="B289" s="1">
        <v>39.06</v>
      </c>
      <c r="C289" s="1">
        <v>330.46</v>
      </c>
      <c r="D289" s="1">
        <v>-3.0811999999999999</v>
      </c>
      <c r="E289" s="2">
        <v>6.3563000000000003E-12</v>
      </c>
      <c r="F289" s="2">
        <v>2.9221000000000002E-10</v>
      </c>
      <c r="G289" s="1" t="s">
        <v>354</v>
      </c>
      <c r="H289" s="1" t="s">
        <v>80</v>
      </c>
    </row>
    <row r="290" spans="1:8" s="1" customFormat="1" x14ac:dyDescent="0.5">
      <c r="A290" s="1" t="s">
        <v>28970</v>
      </c>
      <c r="B290" s="1">
        <v>468.3</v>
      </c>
      <c r="C290" s="1">
        <v>92.32</v>
      </c>
      <c r="D290" s="1">
        <v>2.3393000000000002</v>
      </c>
      <c r="E290" s="2">
        <v>7.0000000000000001E-12</v>
      </c>
      <c r="F290" s="2">
        <v>3.2063000000000001E-10</v>
      </c>
      <c r="G290" s="1" t="s">
        <v>355</v>
      </c>
      <c r="H290" s="1" t="s">
        <v>80</v>
      </c>
    </row>
    <row r="291" spans="1:8" s="1" customFormat="1" x14ac:dyDescent="0.5">
      <c r="A291" s="1" t="s">
        <v>28971</v>
      </c>
      <c r="B291" s="1">
        <v>2703.8</v>
      </c>
      <c r="C291" s="1">
        <v>327.91</v>
      </c>
      <c r="D291" s="1">
        <v>3.0424000000000002</v>
      </c>
      <c r="E291" s="2">
        <v>7.5701000000000006E-12</v>
      </c>
      <c r="F291" s="2">
        <v>3.4549000000000001E-10</v>
      </c>
      <c r="G291" s="1" t="s">
        <v>356</v>
      </c>
      <c r="H291" s="1" t="s">
        <v>80</v>
      </c>
    </row>
    <row r="292" spans="1:8" s="1" customFormat="1" x14ac:dyDescent="0.5">
      <c r="A292" s="1" t="s">
        <v>28972</v>
      </c>
      <c r="B292" s="1">
        <v>5116.3999999999996</v>
      </c>
      <c r="C292" s="1">
        <v>948.03</v>
      </c>
      <c r="D292" s="1">
        <v>2.4319000000000002</v>
      </c>
      <c r="E292" s="2">
        <v>7.7654999999999996E-12</v>
      </c>
      <c r="F292" s="2">
        <v>3.5313E-10</v>
      </c>
      <c r="G292" s="1" t="s">
        <v>357</v>
      </c>
      <c r="H292" s="1" t="s">
        <v>80</v>
      </c>
    </row>
    <row r="293" spans="1:8" s="1" customFormat="1" x14ac:dyDescent="0.5">
      <c r="A293" s="1" t="s">
        <v>28973</v>
      </c>
      <c r="B293" s="1">
        <v>276.67</v>
      </c>
      <c r="C293" s="1">
        <v>30.61</v>
      </c>
      <c r="D293" s="1">
        <v>3.1438999999999999</v>
      </c>
      <c r="E293" s="2">
        <v>8.2043000000000005E-12</v>
      </c>
      <c r="F293" s="2">
        <v>3.7174999999999998E-10</v>
      </c>
      <c r="G293" s="1" t="s">
        <v>358</v>
      </c>
      <c r="H293" s="1" t="s">
        <v>80</v>
      </c>
    </row>
    <row r="294" spans="1:8" s="1" customFormat="1" x14ac:dyDescent="0.5">
      <c r="A294" s="1" t="s">
        <v>359</v>
      </c>
      <c r="B294" s="1">
        <v>24213.9</v>
      </c>
      <c r="C294" s="1">
        <v>4403.38</v>
      </c>
      <c r="D294" s="1">
        <v>2.4594</v>
      </c>
      <c r="E294" s="2">
        <v>8.3620999999999997E-12</v>
      </c>
      <c r="F294" s="2">
        <v>3.7755E-10</v>
      </c>
      <c r="G294" s="1" t="s">
        <v>80</v>
      </c>
      <c r="H294" s="1" t="s">
        <v>80</v>
      </c>
    </row>
    <row r="295" spans="1:8" s="1" customFormat="1" x14ac:dyDescent="0.5">
      <c r="A295" s="1" t="s">
        <v>28974</v>
      </c>
      <c r="B295" s="1">
        <v>10.4</v>
      </c>
      <c r="C295" s="1">
        <v>115.5</v>
      </c>
      <c r="D295" s="1">
        <v>-3.4493</v>
      </c>
      <c r="E295" s="2">
        <v>8.5107000000000001E-12</v>
      </c>
      <c r="F295" s="2">
        <v>3.8289000000000001E-10</v>
      </c>
      <c r="G295" s="1" t="s">
        <v>360</v>
      </c>
      <c r="H295" s="1" t="s">
        <v>80</v>
      </c>
    </row>
    <row r="296" spans="1:8" s="1" customFormat="1" x14ac:dyDescent="0.5">
      <c r="A296" s="1" t="s">
        <v>28975</v>
      </c>
      <c r="B296" s="1">
        <v>671.66</v>
      </c>
      <c r="C296" s="1">
        <v>2519.35</v>
      </c>
      <c r="D296" s="1">
        <v>-1.9071</v>
      </c>
      <c r="E296" s="2">
        <v>8.6058000000000003E-12</v>
      </c>
      <c r="F296" s="2">
        <v>3.858E-10</v>
      </c>
      <c r="G296" s="1" t="s">
        <v>361</v>
      </c>
      <c r="H296" s="1" t="s">
        <v>80</v>
      </c>
    </row>
    <row r="297" spans="1:8" s="1" customFormat="1" x14ac:dyDescent="0.5">
      <c r="A297" s="1" t="s">
        <v>28976</v>
      </c>
      <c r="B297" s="1">
        <v>16.059999999999999</v>
      </c>
      <c r="C297" s="1">
        <v>230.75</v>
      </c>
      <c r="D297" s="1">
        <v>-3.8917000000000002</v>
      </c>
      <c r="E297" s="2">
        <v>8.7248000000000001E-12</v>
      </c>
      <c r="F297" s="2">
        <v>3.8838000000000001E-10</v>
      </c>
      <c r="G297" s="1" t="s">
        <v>362</v>
      </c>
      <c r="H297" s="1" t="s">
        <v>80</v>
      </c>
    </row>
    <row r="298" spans="1:8" s="1" customFormat="1" x14ac:dyDescent="0.5">
      <c r="A298" s="1" t="s">
        <v>28977</v>
      </c>
      <c r="B298" s="1">
        <v>10.57</v>
      </c>
      <c r="C298" s="1">
        <v>144.97999999999999</v>
      </c>
      <c r="D298" s="1">
        <v>-3.8073999999999999</v>
      </c>
      <c r="E298" s="2">
        <v>8.7099999999999998E-12</v>
      </c>
      <c r="F298" s="2">
        <v>3.8838000000000001E-10</v>
      </c>
      <c r="G298" s="1" t="s">
        <v>363</v>
      </c>
      <c r="H298" s="1" t="s">
        <v>80</v>
      </c>
    </row>
    <row r="299" spans="1:8" s="1" customFormat="1" x14ac:dyDescent="0.5">
      <c r="A299" s="1" t="s">
        <v>28978</v>
      </c>
      <c r="B299" s="1">
        <v>1539.55</v>
      </c>
      <c r="C299" s="1">
        <v>282.89</v>
      </c>
      <c r="D299" s="1">
        <v>2.4474999999999998</v>
      </c>
      <c r="E299" s="2">
        <v>9.1192999999999997E-12</v>
      </c>
      <c r="F299" s="2">
        <v>4.0450999999999998E-10</v>
      </c>
      <c r="G299" s="1" t="s">
        <v>364</v>
      </c>
      <c r="H299" s="1" t="s">
        <v>80</v>
      </c>
    </row>
    <row r="300" spans="1:8" s="1" customFormat="1" x14ac:dyDescent="0.5">
      <c r="A300" s="1" t="s">
        <v>28979</v>
      </c>
      <c r="B300" s="1">
        <v>162.88999999999999</v>
      </c>
      <c r="C300" s="1">
        <v>1224.56</v>
      </c>
      <c r="D300" s="1">
        <v>-2.9137</v>
      </c>
      <c r="E300" s="2">
        <v>9.1679000000000001E-12</v>
      </c>
      <c r="F300" s="2">
        <v>4.0525000000000002E-10</v>
      </c>
      <c r="G300" s="1" t="s">
        <v>365</v>
      </c>
      <c r="H300" s="1" t="s">
        <v>80</v>
      </c>
    </row>
    <row r="301" spans="1:8" s="1" customFormat="1" x14ac:dyDescent="0.5">
      <c r="A301" s="1" t="s">
        <v>28980</v>
      </c>
      <c r="B301" s="1">
        <v>14.43</v>
      </c>
      <c r="C301" s="1">
        <v>135.94</v>
      </c>
      <c r="D301" s="1">
        <v>-3.2692000000000001</v>
      </c>
      <c r="E301" s="2">
        <v>9.5936999999999994E-12</v>
      </c>
      <c r="F301" s="2">
        <v>4.2258999999999999E-10</v>
      </c>
      <c r="G301" s="1" t="s">
        <v>366</v>
      </c>
      <c r="H301" s="1" t="s">
        <v>80</v>
      </c>
    </row>
    <row r="302" spans="1:8" s="1" customFormat="1" x14ac:dyDescent="0.5">
      <c r="A302" s="1" t="s">
        <v>28981</v>
      </c>
      <c r="B302" s="1">
        <v>92.41</v>
      </c>
      <c r="C302" s="1">
        <v>421.63</v>
      </c>
      <c r="D302" s="1">
        <v>-2.1865000000000001</v>
      </c>
      <c r="E302" s="2">
        <v>9.9909000000000002E-12</v>
      </c>
      <c r="F302" s="2">
        <v>4.3855999999999998E-10</v>
      </c>
      <c r="G302" s="1" t="s">
        <v>367</v>
      </c>
      <c r="H302" s="1" t="s">
        <v>80</v>
      </c>
    </row>
    <row r="303" spans="1:8" s="1" customFormat="1" x14ac:dyDescent="0.5">
      <c r="A303" s="1" t="s">
        <v>28982</v>
      </c>
      <c r="B303" s="1">
        <v>229.31</v>
      </c>
      <c r="C303" s="1">
        <v>875.75</v>
      </c>
      <c r="D303" s="1">
        <v>-1.9332</v>
      </c>
      <c r="E303" s="2">
        <v>1.0178E-11</v>
      </c>
      <c r="F303" s="2">
        <v>4.4521999999999999E-10</v>
      </c>
      <c r="G303" s="1" t="s">
        <v>368</v>
      </c>
      <c r="H303" s="1" t="s">
        <v>80</v>
      </c>
    </row>
    <row r="304" spans="1:8" s="1" customFormat="1" x14ac:dyDescent="0.5">
      <c r="A304" s="1" t="s">
        <v>28983</v>
      </c>
      <c r="B304" s="1">
        <v>654.80999999999995</v>
      </c>
      <c r="C304" s="1">
        <v>6939.18</v>
      </c>
      <c r="D304" s="1">
        <v>-3.4068999999999998</v>
      </c>
      <c r="E304" s="2">
        <v>1.0741999999999999E-11</v>
      </c>
      <c r="F304" s="2">
        <v>4.6825999999999999E-10</v>
      </c>
      <c r="G304" s="1" t="s">
        <v>369</v>
      </c>
      <c r="H304" s="1" t="s">
        <v>80</v>
      </c>
    </row>
    <row r="305" spans="1:8" s="1" customFormat="1" x14ac:dyDescent="0.5">
      <c r="A305" s="1" t="s">
        <v>28984</v>
      </c>
      <c r="B305" s="1">
        <v>63.76</v>
      </c>
      <c r="C305" s="1">
        <v>265.02999999999997</v>
      </c>
      <c r="D305" s="1">
        <v>-2.0545</v>
      </c>
      <c r="E305" s="2">
        <v>1.1755000000000001E-11</v>
      </c>
      <c r="F305" s="2">
        <v>5.1065999999999997E-10</v>
      </c>
      <c r="G305" s="1" t="s">
        <v>370</v>
      </c>
      <c r="H305" s="1" t="s">
        <v>80</v>
      </c>
    </row>
    <row r="306" spans="1:8" s="1" customFormat="1" x14ac:dyDescent="0.5">
      <c r="A306" s="1" t="s">
        <v>28985</v>
      </c>
      <c r="B306" s="1">
        <v>67.03</v>
      </c>
      <c r="C306" s="1">
        <v>426.24</v>
      </c>
      <c r="D306" s="1">
        <v>-2.6722000000000001</v>
      </c>
      <c r="E306" s="2">
        <v>1.1942000000000001E-11</v>
      </c>
      <c r="F306" s="2">
        <v>5.1702000000000004E-10</v>
      </c>
      <c r="G306" s="1" t="s">
        <v>371</v>
      </c>
      <c r="H306" s="1" t="s">
        <v>80</v>
      </c>
    </row>
    <row r="307" spans="1:8" s="1" customFormat="1" x14ac:dyDescent="0.5">
      <c r="A307" s="1" t="s">
        <v>28986</v>
      </c>
      <c r="B307" s="1">
        <v>17.86</v>
      </c>
      <c r="C307" s="1">
        <v>121.25</v>
      </c>
      <c r="D307" s="1">
        <v>-2.7448999999999999</v>
      </c>
      <c r="E307" s="2">
        <v>1.2452000000000001E-11</v>
      </c>
      <c r="F307" s="2">
        <v>5.3725999999999996E-10</v>
      </c>
      <c r="G307" s="1" t="s">
        <v>372</v>
      </c>
      <c r="H307" s="1" t="s">
        <v>80</v>
      </c>
    </row>
    <row r="308" spans="1:8" s="1" customFormat="1" x14ac:dyDescent="0.5">
      <c r="A308" s="1" t="s">
        <v>28987</v>
      </c>
      <c r="B308" s="1">
        <v>7.69</v>
      </c>
      <c r="C308" s="1">
        <v>78.91</v>
      </c>
      <c r="D308" s="1">
        <v>-3.3460999999999999</v>
      </c>
      <c r="E308" s="2">
        <v>1.3475000000000001E-11</v>
      </c>
      <c r="F308" s="2">
        <v>5.7941999999999995E-10</v>
      </c>
      <c r="G308" s="1" t="s">
        <v>373</v>
      </c>
      <c r="H308" s="1" t="s">
        <v>80</v>
      </c>
    </row>
    <row r="309" spans="1:8" s="1" customFormat="1" x14ac:dyDescent="0.5">
      <c r="A309" s="1" t="s">
        <v>28988</v>
      </c>
      <c r="B309" s="1">
        <v>1456.75</v>
      </c>
      <c r="C309" s="1">
        <v>15176.1</v>
      </c>
      <c r="D309" s="1">
        <v>-3.3816000000000002</v>
      </c>
      <c r="E309" s="2">
        <v>1.4213E-11</v>
      </c>
      <c r="F309" s="2">
        <v>6.0907000000000005E-10</v>
      </c>
      <c r="G309" s="1" t="s">
        <v>374</v>
      </c>
      <c r="H309" s="1" t="s">
        <v>80</v>
      </c>
    </row>
    <row r="310" spans="1:8" s="1" customFormat="1" x14ac:dyDescent="0.5">
      <c r="A310" s="1" t="s">
        <v>28989</v>
      </c>
      <c r="B310" s="1">
        <v>266.61</v>
      </c>
      <c r="C310" s="1">
        <v>3675.27</v>
      </c>
      <c r="D310" s="1">
        <v>-3.7865000000000002</v>
      </c>
      <c r="E310" s="2">
        <v>1.4414999999999999E-11</v>
      </c>
      <c r="F310" s="2">
        <v>6.1566000000000002E-10</v>
      </c>
      <c r="G310" s="1" t="s">
        <v>375</v>
      </c>
      <c r="H310" s="1" t="s">
        <v>80</v>
      </c>
    </row>
    <row r="311" spans="1:8" s="1" customFormat="1" x14ac:dyDescent="0.5">
      <c r="A311" s="1" t="s">
        <v>28990</v>
      </c>
      <c r="B311" s="1">
        <v>124.9</v>
      </c>
      <c r="C311" s="1">
        <v>678.41</v>
      </c>
      <c r="D311" s="1">
        <v>-2.4420000000000002</v>
      </c>
      <c r="E311" s="2">
        <v>1.4465E-11</v>
      </c>
      <c r="F311" s="2">
        <v>6.1571000000000004E-10</v>
      </c>
      <c r="G311" s="1" t="s">
        <v>376</v>
      </c>
      <c r="H311" s="1" t="s">
        <v>80</v>
      </c>
    </row>
    <row r="312" spans="1:8" s="1" customFormat="1" x14ac:dyDescent="0.5">
      <c r="A312" s="1" t="s">
        <v>28991</v>
      </c>
      <c r="B312" s="1">
        <v>225.89</v>
      </c>
      <c r="C312" s="1">
        <v>40.659999999999997</v>
      </c>
      <c r="D312" s="1">
        <v>2.4805000000000001</v>
      </c>
      <c r="E312" s="2">
        <v>1.8162999999999998E-11</v>
      </c>
      <c r="F312" s="2">
        <v>7.7054000000000001E-10</v>
      </c>
      <c r="G312" s="1" t="s">
        <v>377</v>
      </c>
      <c r="H312" s="1" t="s">
        <v>80</v>
      </c>
    </row>
    <row r="313" spans="1:8" s="1" customFormat="1" x14ac:dyDescent="0.5">
      <c r="A313" s="1" t="s">
        <v>28992</v>
      </c>
      <c r="B313" s="1">
        <v>46.15</v>
      </c>
      <c r="C313" s="1">
        <v>239.13</v>
      </c>
      <c r="D313" s="1">
        <v>-2.3658000000000001</v>
      </c>
      <c r="E313" s="2">
        <v>1.939E-11</v>
      </c>
      <c r="F313" s="2">
        <v>8.1981999999999997E-10</v>
      </c>
      <c r="G313" s="1" t="s">
        <v>378</v>
      </c>
      <c r="H313" s="1" t="s">
        <v>80</v>
      </c>
    </row>
    <row r="314" spans="1:8" s="1" customFormat="1" x14ac:dyDescent="0.5">
      <c r="A314" s="1" t="s">
        <v>28993</v>
      </c>
      <c r="B314" s="1">
        <v>85.25</v>
      </c>
      <c r="C314" s="1">
        <v>667.71</v>
      </c>
      <c r="D314" s="1">
        <v>-2.9758</v>
      </c>
      <c r="E314" s="2">
        <v>1.9567E-11</v>
      </c>
      <c r="F314" s="2">
        <v>8.2456999999999998E-10</v>
      </c>
      <c r="G314" s="1" t="s">
        <v>379</v>
      </c>
      <c r="H314" s="1" t="s">
        <v>80</v>
      </c>
    </row>
    <row r="315" spans="1:8" s="1" customFormat="1" x14ac:dyDescent="0.5">
      <c r="A315" s="1" t="s">
        <v>28994</v>
      </c>
      <c r="B315" s="1">
        <v>151.4</v>
      </c>
      <c r="C315" s="1">
        <v>858.42</v>
      </c>
      <c r="D315" s="1">
        <v>-2.5078</v>
      </c>
      <c r="E315" s="2">
        <v>2.0578999999999999E-11</v>
      </c>
      <c r="F315" s="2">
        <v>8.6432999999999995E-10</v>
      </c>
      <c r="G315" s="1" t="s">
        <v>380</v>
      </c>
      <c r="H315" s="1" t="s">
        <v>80</v>
      </c>
    </row>
    <row r="316" spans="1:8" s="1" customFormat="1" x14ac:dyDescent="0.5">
      <c r="A316" s="1" t="s">
        <v>28995</v>
      </c>
      <c r="B316" s="1">
        <v>523.61</v>
      </c>
      <c r="C316" s="1">
        <v>76.66</v>
      </c>
      <c r="D316" s="1">
        <v>2.7841</v>
      </c>
      <c r="E316" s="2">
        <v>2.0717000000000001E-11</v>
      </c>
      <c r="F316" s="2">
        <v>8.6721000000000005E-10</v>
      </c>
      <c r="G316" s="1" t="s">
        <v>381</v>
      </c>
      <c r="H316" s="1" t="s">
        <v>80</v>
      </c>
    </row>
    <row r="317" spans="1:8" s="1" customFormat="1" x14ac:dyDescent="0.5">
      <c r="A317" s="1" t="s">
        <v>382</v>
      </c>
      <c r="B317" s="1">
        <v>22.12</v>
      </c>
      <c r="C317" s="1">
        <v>201.97</v>
      </c>
      <c r="D317" s="1">
        <v>-3.1659999999999999</v>
      </c>
      <c r="E317" s="2">
        <v>2.0981E-11</v>
      </c>
      <c r="F317" s="2">
        <v>8.754E-10</v>
      </c>
      <c r="G317" s="1" t="s">
        <v>80</v>
      </c>
      <c r="H317" s="1" t="s">
        <v>80</v>
      </c>
    </row>
    <row r="318" spans="1:8" s="1" customFormat="1" x14ac:dyDescent="0.5">
      <c r="A318" s="1" t="s">
        <v>28996</v>
      </c>
      <c r="B318" s="1">
        <v>677.02</v>
      </c>
      <c r="C318" s="1">
        <v>2399.44</v>
      </c>
      <c r="D318" s="1">
        <v>-1.8242</v>
      </c>
      <c r="E318" s="2">
        <v>2.3163999999999999E-11</v>
      </c>
      <c r="F318" s="2">
        <v>9.6326999999999992E-10</v>
      </c>
      <c r="G318" s="1" t="s">
        <v>383</v>
      </c>
      <c r="H318" s="1" t="s">
        <v>80</v>
      </c>
    </row>
    <row r="319" spans="1:8" s="1" customFormat="1" x14ac:dyDescent="0.5">
      <c r="A319" s="1" t="s">
        <v>28997</v>
      </c>
      <c r="B319" s="1">
        <v>422.74</v>
      </c>
      <c r="C319" s="1">
        <v>1611.53</v>
      </c>
      <c r="D319" s="1">
        <v>-1.9289000000000001</v>
      </c>
      <c r="E319" s="2">
        <v>2.3989999999999999E-11</v>
      </c>
      <c r="F319" s="2">
        <v>9.9434999999999998E-10</v>
      </c>
      <c r="G319" s="1" t="s">
        <v>384</v>
      </c>
      <c r="H319" s="1" t="s">
        <v>80</v>
      </c>
    </row>
    <row r="320" spans="1:8" s="1" customFormat="1" x14ac:dyDescent="0.5">
      <c r="A320" s="1" t="s">
        <v>28998</v>
      </c>
      <c r="B320" s="1">
        <v>2912.81</v>
      </c>
      <c r="C320" s="1">
        <v>13762.37</v>
      </c>
      <c r="D320" s="1">
        <v>-2.2404999999999999</v>
      </c>
      <c r="E320" s="2">
        <v>2.4375E-11</v>
      </c>
      <c r="F320" s="2">
        <v>1.0069999999999999E-9</v>
      </c>
      <c r="G320" s="1" t="s">
        <v>385</v>
      </c>
      <c r="H320" s="1" t="s">
        <v>80</v>
      </c>
    </row>
    <row r="321" spans="1:8" s="1" customFormat="1" x14ac:dyDescent="0.5">
      <c r="A321" s="1" t="s">
        <v>28999</v>
      </c>
      <c r="B321" s="1">
        <v>314.27999999999997</v>
      </c>
      <c r="C321" s="1">
        <v>22.76</v>
      </c>
      <c r="D321" s="1">
        <v>3.7995000000000001</v>
      </c>
      <c r="E321" s="2">
        <v>2.6795999999999999E-11</v>
      </c>
      <c r="F321" s="2">
        <v>1.1033999999999999E-9</v>
      </c>
      <c r="G321" s="1" t="s">
        <v>386</v>
      </c>
      <c r="H321" s="1" t="s">
        <v>80</v>
      </c>
    </row>
    <row r="322" spans="1:8" s="1" customFormat="1" x14ac:dyDescent="0.5">
      <c r="A322" s="1" t="s">
        <v>29000</v>
      </c>
      <c r="B322" s="1">
        <v>58.02</v>
      </c>
      <c r="C322" s="1">
        <v>286.55</v>
      </c>
      <c r="D322" s="1">
        <v>-2.3111999999999999</v>
      </c>
      <c r="E322" s="2">
        <v>2.6913000000000001E-11</v>
      </c>
      <c r="F322" s="2">
        <v>1.1046000000000001E-9</v>
      </c>
      <c r="G322" s="1" t="s">
        <v>387</v>
      </c>
      <c r="H322" s="1" t="s">
        <v>80</v>
      </c>
    </row>
    <row r="323" spans="1:8" s="1" customFormat="1" x14ac:dyDescent="0.5">
      <c r="A323" s="1" t="s">
        <v>29001</v>
      </c>
      <c r="B323" s="1">
        <v>107.1</v>
      </c>
      <c r="C323" s="1">
        <v>12.97</v>
      </c>
      <c r="D323" s="1">
        <v>3.0766</v>
      </c>
      <c r="E323" s="2">
        <v>2.7014000000000001E-11</v>
      </c>
      <c r="F323" s="2">
        <v>1.1052000000000001E-9</v>
      </c>
      <c r="G323" s="1" t="s">
        <v>388</v>
      </c>
      <c r="H323" s="1" t="s">
        <v>80</v>
      </c>
    </row>
    <row r="324" spans="1:8" s="1" customFormat="1" x14ac:dyDescent="0.5">
      <c r="A324" s="1" t="s">
        <v>29002</v>
      </c>
      <c r="B324" s="1">
        <v>568.5</v>
      </c>
      <c r="C324" s="1">
        <v>2423.14</v>
      </c>
      <c r="D324" s="1">
        <v>-2.0920999999999998</v>
      </c>
      <c r="E324" s="2">
        <v>2.7412999999999999E-11</v>
      </c>
      <c r="F324" s="2">
        <v>1.1179E-9</v>
      </c>
      <c r="G324" s="1" t="s">
        <v>389</v>
      </c>
      <c r="H324" s="1" t="s">
        <v>80</v>
      </c>
    </row>
    <row r="325" spans="1:8" s="1" customFormat="1" x14ac:dyDescent="0.5">
      <c r="A325" s="1" t="s">
        <v>29003</v>
      </c>
      <c r="B325" s="1">
        <v>1662.49</v>
      </c>
      <c r="C325" s="1">
        <v>533.85</v>
      </c>
      <c r="D325" s="1">
        <v>1.6398999999999999</v>
      </c>
      <c r="E325" s="2">
        <v>2.9702999999999998E-11</v>
      </c>
      <c r="F325" s="2">
        <v>1.2074E-9</v>
      </c>
      <c r="G325" s="1" t="s">
        <v>390</v>
      </c>
      <c r="H325" s="1" t="s">
        <v>80</v>
      </c>
    </row>
    <row r="326" spans="1:8" s="1" customFormat="1" x14ac:dyDescent="0.5">
      <c r="A326" s="1" t="s">
        <v>29004</v>
      </c>
      <c r="B326" s="1">
        <v>2513.91</v>
      </c>
      <c r="C326" s="1">
        <v>464.41</v>
      </c>
      <c r="D326" s="1">
        <v>2.4361999999999999</v>
      </c>
      <c r="E326" s="2">
        <v>2.9995999999999998E-11</v>
      </c>
      <c r="F326" s="2">
        <v>1.2154E-9</v>
      </c>
      <c r="G326" s="1" t="s">
        <v>391</v>
      </c>
      <c r="H326" s="1" t="s">
        <v>80</v>
      </c>
    </row>
    <row r="327" spans="1:8" s="1" customFormat="1" x14ac:dyDescent="0.5">
      <c r="A327" s="1" t="s">
        <v>29005</v>
      </c>
      <c r="B327" s="1">
        <v>1303.8</v>
      </c>
      <c r="C327" s="1">
        <v>397.44</v>
      </c>
      <c r="D327" s="1">
        <v>1.714</v>
      </c>
      <c r="E327" s="2">
        <v>3.1156999999999999E-11</v>
      </c>
      <c r="F327" s="2">
        <v>1.2583999999999999E-9</v>
      </c>
      <c r="G327" s="1" t="s">
        <v>392</v>
      </c>
      <c r="H327" s="1" t="s">
        <v>80</v>
      </c>
    </row>
    <row r="328" spans="1:8" s="1" customFormat="1" x14ac:dyDescent="0.5">
      <c r="A328" s="1" t="s">
        <v>29006</v>
      </c>
      <c r="B328" s="1">
        <v>9584.65</v>
      </c>
      <c r="C328" s="1">
        <v>3125.27</v>
      </c>
      <c r="D328" s="1">
        <v>1.6165</v>
      </c>
      <c r="E328" s="2">
        <v>3.2966000000000002E-11</v>
      </c>
      <c r="F328" s="2">
        <v>1.3273E-9</v>
      </c>
      <c r="G328" s="1" t="s">
        <v>393</v>
      </c>
      <c r="H328" s="1" t="s">
        <v>80</v>
      </c>
    </row>
    <row r="329" spans="1:8" s="1" customFormat="1" x14ac:dyDescent="0.5">
      <c r="A329" s="1" t="s">
        <v>29007</v>
      </c>
      <c r="B329" s="1">
        <v>2072.73</v>
      </c>
      <c r="C329" s="1">
        <v>604.47</v>
      </c>
      <c r="D329" s="1">
        <v>1.7786</v>
      </c>
      <c r="E329" s="2">
        <v>3.6875000000000002E-11</v>
      </c>
      <c r="F329" s="2">
        <v>1.4799E-9</v>
      </c>
      <c r="G329" s="1" t="s">
        <v>394</v>
      </c>
      <c r="H329" s="1" t="s">
        <v>80</v>
      </c>
    </row>
    <row r="330" spans="1:8" s="1" customFormat="1" x14ac:dyDescent="0.5">
      <c r="A330" s="1" t="s">
        <v>29008</v>
      </c>
      <c r="B330" s="1">
        <v>234.76</v>
      </c>
      <c r="C330" s="1">
        <v>1173.97</v>
      </c>
      <c r="D330" s="1">
        <v>-2.3246000000000002</v>
      </c>
      <c r="E330" s="2">
        <v>3.7296000000000001E-11</v>
      </c>
      <c r="F330" s="2">
        <v>1.4921E-9</v>
      </c>
      <c r="G330" s="1" t="s">
        <v>395</v>
      </c>
      <c r="H330" s="1" t="s">
        <v>80</v>
      </c>
    </row>
    <row r="331" spans="1:8" s="1" customFormat="1" x14ac:dyDescent="0.5">
      <c r="A331" s="1" t="s">
        <v>29009</v>
      </c>
      <c r="B331" s="1">
        <v>312.42</v>
      </c>
      <c r="C331" s="1">
        <v>1762.68</v>
      </c>
      <c r="D331" s="1">
        <v>-2.4965999999999999</v>
      </c>
      <c r="E331" s="2">
        <v>3.7920000000000003E-11</v>
      </c>
      <c r="F331" s="2">
        <v>1.5123E-9</v>
      </c>
      <c r="G331" s="1" t="s">
        <v>396</v>
      </c>
      <c r="H331" s="1" t="s">
        <v>80</v>
      </c>
    </row>
    <row r="332" spans="1:8" s="1" customFormat="1" x14ac:dyDescent="0.5">
      <c r="A332" s="1" t="s">
        <v>29010</v>
      </c>
      <c r="B332" s="1">
        <v>1117.72</v>
      </c>
      <c r="C332" s="1">
        <v>163.52000000000001</v>
      </c>
      <c r="D332" s="1">
        <v>2.7793000000000001</v>
      </c>
      <c r="E332" s="2">
        <v>4.0713000000000001E-11</v>
      </c>
      <c r="F332" s="2">
        <v>1.6186E-9</v>
      </c>
      <c r="G332" s="1" t="s">
        <v>397</v>
      </c>
      <c r="H332" s="1" t="s">
        <v>80</v>
      </c>
    </row>
    <row r="333" spans="1:8" s="1" customFormat="1" x14ac:dyDescent="0.5">
      <c r="A333" s="1" t="s">
        <v>29011</v>
      </c>
      <c r="B333" s="1">
        <v>5.2</v>
      </c>
      <c r="C333" s="1">
        <v>73.02</v>
      </c>
      <c r="D333" s="1">
        <v>-3.8834</v>
      </c>
      <c r="E333" s="2">
        <v>4.2812999999999999E-11</v>
      </c>
      <c r="F333" s="2">
        <v>1.6966999999999999E-9</v>
      </c>
      <c r="G333" s="1" t="s">
        <v>398</v>
      </c>
      <c r="H333" s="1" t="s">
        <v>80</v>
      </c>
    </row>
    <row r="334" spans="1:8" s="1" customFormat="1" x14ac:dyDescent="0.5">
      <c r="A334" s="1" t="s">
        <v>399</v>
      </c>
      <c r="B334" s="1">
        <v>70.55</v>
      </c>
      <c r="C334" s="1">
        <v>7.61</v>
      </c>
      <c r="D334" s="1">
        <v>3.2357</v>
      </c>
      <c r="E334" s="2">
        <v>4.4878E-11</v>
      </c>
      <c r="F334" s="2">
        <v>1.773E-9</v>
      </c>
      <c r="G334" s="1" t="s">
        <v>80</v>
      </c>
      <c r="H334" s="1" t="s">
        <v>80</v>
      </c>
    </row>
    <row r="335" spans="1:8" s="1" customFormat="1" x14ac:dyDescent="0.5">
      <c r="A335" s="1" t="s">
        <v>29012</v>
      </c>
      <c r="B335" s="1">
        <v>1578.21</v>
      </c>
      <c r="C335" s="1">
        <v>414.46</v>
      </c>
      <c r="D335" s="1">
        <v>1.9281999999999999</v>
      </c>
      <c r="E335" s="2">
        <v>4.6106000000000001E-11</v>
      </c>
      <c r="F335" s="2">
        <v>1.8158000000000001E-9</v>
      </c>
      <c r="G335" s="1" t="s">
        <v>400</v>
      </c>
      <c r="H335" s="1" t="s">
        <v>80</v>
      </c>
    </row>
    <row r="336" spans="1:8" s="1" customFormat="1" x14ac:dyDescent="0.5">
      <c r="A336" s="1" t="s">
        <v>29013</v>
      </c>
      <c r="B336" s="1">
        <v>72.22</v>
      </c>
      <c r="C336" s="1">
        <v>0</v>
      </c>
      <c r="D336" s="1">
        <v>8.7111000000000001</v>
      </c>
      <c r="E336" s="2">
        <v>4.7130999999999999E-11</v>
      </c>
      <c r="F336" s="2">
        <v>1.8503999999999999E-9</v>
      </c>
      <c r="G336" s="1" t="s">
        <v>401</v>
      </c>
      <c r="H336" s="1" t="s">
        <v>80</v>
      </c>
    </row>
    <row r="337" spans="1:8" s="1" customFormat="1" x14ac:dyDescent="0.5">
      <c r="A337" s="1" t="s">
        <v>29014</v>
      </c>
      <c r="B337" s="1">
        <v>102.85</v>
      </c>
      <c r="C337" s="1">
        <v>16.47</v>
      </c>
      <c r="D337" s="1">
        <v>2.6421999999999999</v>
      </c>
      <c r="E337" s="2">
        <v>5.0574000000000002E-11</v>
      </c>
      <c r="F337" s="2">
        <v>1.9733000000000002E-9</v>
      </c>
      <c r="G337" s="1" t="s">
        <v>402</v>
      </c>
      <c r="H337" s="1" t="s">
        <v>80</v>
      </c>
    </row>
    <row r="338" spans="1:8" s="1" customFormat="1" x14ac:dyDescent="0.5">
      <c r="A338" s="1" t="s">
        <v>29015</v>
      </c>
      <c r="B338" s="1">
        <v>29.95</v>
      </c>
      <c r="C338" s="1">
        <v>164.01</v>
      </c>
      <c r="D338" s="1">
        <v>-2.4569000000000001</v>
      </c>
      <c r="E338" s="2">
        <v>5.0479000000000001E-11</v>
      </c>
      <c r="F338" s="2">
        <v>1.9733000000000002E-9</v>
      </c>
      <c r="G338" s="1" t="s">
        <v>403</v>
      </c>
      <c r="H338" s="1" t="s">
        <v>80</v>
      </c>
    </row>
    <row r="339" spans="1:8" s="1" customFormat="1" x14ac:dyDescent="0.5">
      <c r="A339" s="1" t="s">
        <v>29016</v>
      </c>
      <c r="B339" s="1">
        <v>152.82</v>
      </c>
      <c r="C339" s="1">
        <v>21.38</v>
      </c>
      <c r="D339" s="1">
        <v>2.8849999999999998</v>
      </c>
      <c r="E339" s="2">
        <v>5.0938000000000003E-11</v>
      </c>
      <c r="F339" s="2">
        <v>1.9813999999999998E-9</v>
      </c>
      <c r="G339" s="1" t="s">
        <v>404</v>
      </c>
      <c r="H339" s="1" t="s">
        <v>80</v>
      </c>
    </row>
    <row r="340" spans="1:8" s="1" customFormat="1" x14ac:dyDescent="0.5">
      <c r="A340" s="1" t="s">
        <v>29017</v>
      </c>
      <c r="B340" s="1">
        <v>72.069999999999993</v>
      </c>
      <c r="C340" s="1">
        <v>430.76</v>
      </c>
      <c r="D340" s="1">
        <v>-2.5848</v>
      </c>
      <c r="E340" s="2">
        <v>5.5696999999999999E-11</v>
      </c>
      <c r="F340" s="2">
        <v>2.1599E-9</v>
      </c>
      <c r="G340" s="1" t="s">
        <v>405</v>
      </c>
      <c r="H340" s="1" t="s">
        <v>80</v>
      </c>
    </row>
    <row r="341" spans="1:8" s="1" customFormat="1" x14ac:dyDescent="0.5">
      <c r="A341" s="1" t="s">
        <v>29018</v>
      </c>
      <c r="B341" s="1">
        <v>3161.75</v>
      </c>
      <c r="C341" s="1">
        <v>572.48</v>
      </c>
      <c r="D341" s="1">
        <v>2.4660000000000002</v>
      </c>
      <c r="E341" s="2">
        <v>5.6593999999999997E-11</v>
      </c>
      <c r="F341" s="2">
        <v>2.1879999999999999E-9</v>
      </c>
      <c r="G341" s="1" t="s">
        <v>406</v>
      </c>
      <c r="H341" s="1" t="s">
        <v>80</v>
      </c>
    </row>
    <row r="342" spans="1:8" s="1" customFormat="1" x14ac:dyDescent="0.5">
      <c r="A342" s="1" t="s">
        <v>29019</v>
      </c>
      <c r="B342" s="1">
        <v>115.04</v>
      </c>
      <c r="C342" s="1">
        <v>0.79</v>
      </c>
      <c r="D342" s="1">
        <v>7.5418000000000003</v>
      </c>
      <c r="E342" s="2">
        <v>5.8129999999999997E-11</v>
      </c>
      <c r="F342" s="2">
        <v>2.2404999999999999E-9</v>
      </c>
      <c r="G342" s="1" t="s">
        <v>407</v>
      </c>
      <c r="H342" s="1" t="s">
        <v>80</v>
      </c>
    </row>
    <row r="343" spans="1:8" s="1" customFormat="1" x14ac:dyDescent="0.5">
      <c r="A343" s="1" t="s">
        <v>29020</v>
      </c>
      <c r="B343" s="1">
        <v>867.54</v>
      </c>
      <c r="C343" s="1">
        <v>221.01</v>
      </c>
      <c r="D343" s="1">
        <v>1.9722999999999999</v>
      </c>
      <c r="E343" s="2">
        <v>5.8650999999999995E-11</v>
      </c>
      <c r="F343" s="2">
        <v>2.2537000000000002E-9</v>
      </c>
      <c r="G343" s="1" t="s">
        <v>408</v>
      </c>
      <c r="H343" s="1" t="s">
        <v>80</v>
      </c>
    </row>
    <row r="344" spans="1:8" s="1" customFormat="1" x14ac:dyDescent="0.5">
      <c r="A344" s="1" t="s">
        <v>29021</v>
      </c>
      <c r="B344" s="1">
        <v>2437.9499999999998</v>
      </c>
      <c r="C344" s="1">
        <v>10895.86</v>
      </c>
      <c r="D344" s="1">
        <v>-2.1597</v>
      </c>
      <c r="E344" s="2">
        <v>6.2661000000000002E-11</v>
      </c>
      <c r="F344" s="2">
        <v>2.4005000000000001E-9</v>
      </c>
      <c r="G344" s="1" t="s">
        <v>409</v>
      </c>
      <c r="H344" s="1" t="s">
        <v>80</v>
      </c>
    </row>
    <row r="345" spans="1:8" s="1" customFormat="1" x14ac:dyDescent="0.5">
      <c r="A345" s="1" t="s">
        <v>29022</v>
      </c>
      <c r="B345" s="1">
        <v>9.26</v>
      </c>
      <c r="C345" s="1">
        <v>86.09</v>
      </c>
      <c r="D345" s="1">
        <v>-3.2467999999999999</v>
      </c>
      <c r="E345" s="2">
        <v>6.4620000000000005E-11</v>
      </c>
      <c r="F345" s="2">
        <v>2.4681000000000002E-9</v>
      </c>
      <c r="G345" s="1" t="s">
        <v>410</v>
      </c>
      <c r="H345" s="1" t="s">
        <v>80</v>
      </c>
    </row>
    <row r="346" spans="1:8" s="1" customFormat="1" x14ac:dyDescent="0.5">
      <c r="A346" s="1" t="s">
        <v>29023</v>
      </c>
      <c r="B346" s="1">
        <v>13.8</v>
      </c>
      <c r="C346" s="1">
        <v>118.38</v>
      </c>
      <c r="D346" s="1">
        <v>-3.1444000000000001</v>
      </c>
      <c r="E346" s="2">
        <v>6.4945000000000002E-11</v>
      </c>
      <c r="F346" s="2">
        <v>2.473E-9</v>
      </c>
      <c r="G346" s="1" t="s">
        <v>411</v>
      </c>
      <c r="H346" s="1" t="s">
        <v>80</v>
      </c>
    </row>
    <row r="347" spans="1:8" s="1" customFormat="1" x14ac:dyDescent="0.5">
      <c r="A347" s="1" t="s">
        <v>29024</v>
      </c>
      <c r="B347" s="1">
        <v>523.79999999999995</v>
      </c>
      <c r="C347" s="1">
        <v>123.95</v>
      </c>
      <c r="D347" s="1">
        <v>2.0861999999999998</v>
      </c>
      <c r="E347" s="2">
        <v>6.5432000000000005E-11</v>
      </c>
      <c r="F347" s="2">
        <v>2.4841000000000001E-9</v>
      </c>
      <c r="G347" s="1" t="s">
        <v>412</v>
      </c>
      <c r="H347" s="1" t="s">
        <v>80</v>
      </c>
    </row>
    <row r="348" spans="1:8" s="1" customFormat="1" x14ac:dyDescent="0.5">
      <c r="A348" s="1" t="s">
        <v>29025</v>
      </c>
      <c r="B348" s="1">
        <v>116.92</v>
      </c>
      <c r="C348" s="1">
        <v>616.48</v>
      </c>
      <c r="D348" s="1">
        <v>-2.4026999999999998</v>
      </c>
      <c r="E348" s="2">
        <v>7.3491000000000005E-11</v>
      </c>
      <c r="F348" s="2">
        <v>2.7734E-9</v>
      </c>
      <c r="G348" s="1" t="s">
        <v>413</v>
      </c>
      <c r="H348" s="1" t="s">
        <v>80</v>
      </c>
    </row>
    <row r="349" spans="1:8" s="1" customFormat="1" x14ac:dyDescent="0.5">
      <c r="A349" s="1" t="s">
        <v>29026</v>
      </c>
      <c r="B349" s="1">
        <v>691.51</v>
      </c>
      <c r="C349" s="1">
        <v>185.06</v>
      </c>
      <c r="D349" s="1">
        <v>1.9037999999999999</v>
      </c>
      <c r="E349" s="2">
        <v>7.3438999999999998E-11</v>
      </c>
      <c r="F349" s="2">
        <v>2.7734E-9</v>
      </c>
      <c r="G349" s="1" t="s">
        <v>414</v>
      </c>
      <c r="H349" s="1" t="s">
        <v>80</v>
      </c>
    </row>
    <row r="350" spans="1:8" s="1" customFormat="1" x14ac:dyDescent="0.5">
      <c r="A350" s="1" t="s">
        <v>29027</v>
      </c>
      <c r="B350" s="1">
        <v>253.85</v>
      </c>
      <c r="C350" s="1">
        <v>950.42</v>
      </c>
      <c r="D350" s="1">
        <v>-1.9034</v>
      </c>
      <c r="E350" s="2">
        <v>7.4732000000000001E-11</v>
      </c>
      <c r="F350" s="2">
        <v>2.8118000000000002E-9</v>
      </c>
      <c r="G350" s="1" t="s">
        <v>415</v>
      </c>
      <c r="H350" s="1" t="s">
        <v>80</v>
      </c>
    </row>
    <row r="351" spans="1:8" s="1" customFormat="1" x14ac:dyDescent="0.5">
      <c r="A351" s="1" t="s">
        <v>416</v>
      </c>
      <c r="B351" s="1">
        <v>20.399999999999999</v>
      </c>
      <c r="C351" s="1">
        <v>131.58000000000001</v>
      </c>
      <c r="D351" s="1">
        <v>-2.6962000000000002</v>
      </c>
      <c r="E351" s="2">
        <v>7.5398000000000002E-11</v>
      </c>
      <c r="F351" s="2">
        <v>2.8283999999999999E-9</v>
      </c>
      <c r="G351" s="1" t="s">
        <v>80</v>
      </c>
      <c r="H351" s="1" t="s">
        <v>80</v>
      </c>
    </row>
    <row r="352" spans="1:8" s="1" customFormat="1" x14ac:dyDescent="0.5">
      <c r="A352" s="1" t="s">
        <v>29028</v>
      </c>
      <c r="B352" s="1">
        <v>276.24</v>
      </c>
      <c r="C352" s="1">
        <v>1892.07</v>
      </c>
      <c r="D352" s="1">
        <v>-2.7743000000000002</v>
      </c>
      <c r="E352" s="2">
        <v>7.6070000000000002E-11</v>
      </c>
      <c r="F352" s="2">
        <v>2.8452000000000001E-9</v>
      </c>
      <c r="G352" s="1" t="s">
        <v>417</v>
      </c>
      <c r="H352" s="1" t="s">
        <v>80</v>
      </c>
    </row>
    <row r="353" spans="1:8" s="1" customFormat="1" x14ac:dyDescent="0.5">
      <c r="A353" s="1" t="s">
        <v>29029</v>
      </c>
      <c r="B353" s="1">
        <v>20333.82</v>
      </c>
      <c r="C353" s="1">
        <v>106190.89</v>
      </c>
      <c r="D353" s="1">
        <v>-2.3847</v>
      </c>
      <c r="E353" s="2">
        <v>8.4439999999999995E-11</v>
      </c>
      <c r="F353" s="2">
        <v>3.1490000000000002E-9</v>
      </c>
      <c r="G353" s="1" t="s">
        <v>418</v>
      </c>
      <c r="H353" s="1" t="s">
        <v>80</v>
      </c>
    </row>
    <row r="354" spans="1:8" s="1" customFormat="1" x14ac:dyDescent="0.5">
      <c r="A354" s="1" t="s">
        <v>29030</v>
      </c>
      <c r="B354" s="1">
        <v>1014.22</v>
      </c>
      <c r="C354" s="1">
        <v>5835.43</v>
      </c>
      <c r="D354" s="1">
        <v>-2.5247999999999999</v>
      </c>
      <c r="E354" s="2">
        <v>8.6327000000000001E-11</v>
      </c>
      <c r="F354" s="2">
        <v>3.2098999999999998E-9</v>
      </c>
      <c r="G354" s="1" t="s">
        <v>419</v>
      </c>
      <c r="H354" s="1" t="s">
        <v>80</v>
      </c>
    </row>
    <row r="355" spans="1:8" s="1" customFormat="1" x14ac:dyDescent="0.5">
      <c r="A355" s="1" t="s">
        <v>29031</v>
      </c>
      <c r="B355" s="1">
        <v>75.930000000000007</v>
      </c>
      <c r="C355" s="1">
        <v>393.06</v>
      </c>
      <c r="D355" s="1">
        <v>-2.3784999999999998</v>
      </c>
      <c r="E355" s="2">
        <v>9.7668000000000006E-11</v>
      </c>
      <c r="F355" s="2">
        <v>3.6209000000000002E-9</v>
      </c>
      <c r="G355" s="1" t="s">
        <v>420</v>
      </c>
      <c r="H355" s="1" t="s">
        <v>80</v>
      </c>
    </row>
    <row r="356" spans="1:8" s="1" customFormat="1" x14ac:dyDescent="0.5">
      <c r="A356" s="1" t="s">
        <v>29032</v>
      </c>
      <c r="B356" s="1">
        <v>771.79</v>
      </c>
      <c r="C356" s="1">
        <v>233.55</v>
      </c>
      <c r="D356" s="1">
        <v>1.7232000000000001</v>
      </c>
      <c r="E356" s="2">
        <v>9.9611000000000001E-11</v>
      </c>
      <c r="F356" s="2">
        <v>3.6820999999999999E-9</v>
      </c>
      <c r="G356" s="1" t="s">
        <v>421</v>
      </c>
      <c r="H356" s="1" t="s">
        <v>80</v>
      </c>
    </row>
    <row r="357" spans="1:8" s="1" customFormat="1" x14ac:dyDescent="0.5">
      <c r="A357" s="1" t="s">
        <v>29033</v>
      </c>
      <c r="B357" s="1">
        <v>233.49</v>
      </c>
      <c r="C357" s="1">
        <v>1096.6400000000001</v>
      </c>
      <c r="D357" s="1">
        <v>-2.2359</v>
      </c>
      <c r="E357" s="2">
        <v>1.0374E-10</v>
      </c>
      <c r="F357" s="2">
        <v>3.8237000000000004E-9</v>
      </c>
      <c r="G357" s="1" t="s">
        <v>422</v>
      </c>
      <c r="H357" s="1" t="s">
        <v>80</v>
      </c>
    </row>
    <row r="358" spans="1:8" s="1" customFormat="1" x14ac:dyDescent="0.5">
      <c r="A358" s="1" t="s">
        <v>29034</v>
      </c>
      <c r="B358" s="1">
        <v>124.65</v>
      </c>
      <c r="C358" s="1">
        <v>709.05</v>
      </c>
      <c r="D358" s="1">
        <v>-2.5081000000000002</v>
      </c>
      <c r="E358" s="2">
        <v>1.0601E-10</v>
      </c>
      <c r="F358" s="2">
        <v>3.8959000000000002E-9</v>
      </c>
      <c r="G358" s="1" t="s">
        <v>423</v>
      </c>
      <c r="H358" s="1" t="s">
        <v>80</v>
      </c>
    </row>
    <row r="359" spans="1:8" s="1" customFormat="1" x14ac:dyDescent="0.5">
      <c r="A359" s="1" t="s">
        <v>29035</v>
      </c>
      <c r="B359" s="1">
        <v>13.25</v>
      </c>
      <c r="C359" s="1">
        <v>99.25</v>
      </c>
      <c r="D359" s="1">
        <v>-2.9253999999999998</v>
      </c>
      <c r="E359" s="2">
        <v>1.1244E-10</v>
      </c>
      <c r="F359" s="2">
        <v>4.1134000000000003E-9</v>
      </c>
      <c r="G359" s="1" t="s">
        <v>424</v>
      </c>
      <c r="H359" s="1" t="s">
        <v>80</v>
      </c>
    </row>
    <row r="360" spans="1:8" s="1" customFormat="1" x14ac:dyDescent="0.5">
      <c r="A360" s="1" t="s">
        <v>29036</v>
      </c>
      <c r="B360" s="1">
        <v>475.64</v>
      </c>
      <c r="C360" s="1">
        <v>108.31</v>
      </c>
      <c r="D360" s="1">
        <v>2.1383999999999999</v>
      </c>
      <c r="E360" s="2">
        <v>1.1258E-10</v>
      </c>
      <c r="F360" s="2">
        <v>4.1134000000000003E-9</v>
      </c>
      <c r="G360" s="1" t="s">
        <v>425</v>
      </c>
      <c r="H360" s="1" t="s">
        <v>80</v>
      </c>
    </row>
    <row r="361" spans="1:8" s="1" customFormat="1" x14ac:dyDescent="0.5">
      <c r="A361" s="1" t="s">
        <v>29037</v>
      </c>
      <c r="B361" s="1">
        <v>228.75</v>
      </c>
      <c r="C361" s="1">
        <v>49.12</v>
      </c>
      <c r="D361" s="1">
        <v>2.2126000000000001</v>
      </c>
      <c r="E361" s="2">
        <v>1.163E-10</v>
      </c>
      <c r="F361" s="2">
        <v>4.2372000000000002E-9</v>
      </c>
      <c r="G361" s="1" t="s">
        <v>426</v>
      </c>
      <c r="H361" s="1" t="s">
        <v>80</v>
      </c>
    </row>
    <row r="362" spans="1:8" s="1" customFormat="1" x14ac:dyDescent="0.5">
      <c r="A362" s="1" t="s">
        <v>29038</v>
      </c>
      <c r="B362" s="1">
        <v>1072.96</v>
      </c>
      <c r="C362" s="1">
        <v>341.53</v>
      </c>
      <c r="D362" s="1">
        <v>1.6528</v>
      </c>
      <c r="E362" s="2">
        <v>1.1806E-10</v>
      </c>
      <c r="F362" s="2">
        <v>4.2886999999999999E-9</v>
      </c>
      <c r="G362" s="1" t="s">
        <v>427</v>
      </c>
      <c r="H362" s="1" t="s">
        <v>80</v>
      </c>
    </row>
    <row r="363" spans="1:8" s="1" customFormat="1" x14ac:dyDescent="0.5">
      <c r="A363" s="1" t="s">
        <v>29039</v>
      </c>
      <c r="B363" s="1">
        <v>4113.3</v>
      </c>
      <c r="C363" s="1">
        <v>17479.12</v>
      </c>
      <c r="D363" s="1">
        <v>-2.0871</v>
      </c>
      <c r="E363" s="2">
        <v>1.2373E-10</v>
      </c>
      <c r="F363" s="2">
        <v>4.4690000000000002E-9</v>
      </c>
      <c r="G363" s="1" t="s">
        <v>428</v>
      </c>
      <c r="H363" s="1" t="s">
        <v>80</v>
      </c>
    </row>
    <row r="364" spans="1:8" s="1" customFormat="1" x14ac:dyDescent="0.5">
      <c r="A364" s="1" t="s">
        <v>29040</v>
      </c>
      <c r="B364" s="1">
        <v>289.68</v>
      </c>
      <c r="C364" s="1">
        <v>1569.19</v>
      </c>
      <c r="D364" s="1">
        <v>-2.4407000000000001</v>
      </c>
      <c r="E364" s="2">
        <v>1.237E-10</v>
      </c>
      <c r="F364" s="2">
        <v>4.4690000000000002E-9</v>
      </c>
      <c r="G364" s="1" t="s">
        <v>429</v>
      </c>
      <c r="H364" s="1" t="s">
        <v>80</v>
      </c>
    </row>
    <row r="365" spans="1:8" s="1" customFormat="1" x14ac:dyDescent="0.5">
      <c r="A365" s="1" t="s">
        <v>29041</v>
      </c>
      <c r="B365" s="1">
        <v>117.98</v>
      </c>
      <c r="C365" s="1">
        <v>445.74</v>
      </c>
      <c r="D365" s="1">
        <v>-1.919</v>
      </c>
      <c r="E365" s="2">
        <v>1.269E-10</v>
      </c>
      <c r="F365" s="2">
        <v>4.5705000000000003E-9</v>
      </c>
      <c r="G365" s="1" t="s">
        <v>430</v>
      </c>
      <c r="H365" s="1" t="s">
        <v>80</v>
      </c>
    </row>
    <row r="366" spans="1:8" s="1" customFormat="1" x14ac:dyDescent="0.5">
      <c r="A366" s="1" t="s">
        <v>29042</v>
      </c>
      <c r="B366" s="1">
        <v>1301.1199999999999</v>
      </c>
      <c r="C366" s="1">
        <v>359.68</v>
      </c>
      <c r="D366" s="1">
        <v>1.8557999999999999</v>
      </c>
      <c r="E366" s="2">
        <v>1.328E-10</v>
      </c>
      <c r="F366" s="2">
        <v>4.7695999999999997E-9</v>
      </c>
      <c r="G366" s="1" t="s">
        <v>431</v>
      </c>
      <c r="H366" s="1" t="s">
        <v>80</v>
      </c>
    </row>
    <row r="367" spans="1:8" s="1" customFormat="1" x14ac:dyDescent="0.5">
      <c r="A367" s="1" t="s">
        <v>29043</v>
      </c>
      <c r="B367" s="1">
        <v>492.61</v>
      </c>
      <c r="C367" s="1">
        <v>2109.8200000000002</v>
      </c>
      <c r="D367" s="1">
        <v>-2.1002000000000001</v>
      </c>
      <c r="E367" s="2">
        <v>1.3717E-10</v>
      </c>
      <c r="F367" s="2">
        <v>4.9123999999999997E-9</v>
      </c>
      <c r="G367" s="1" t="s">
        <v>432</v>
      </c>
      <c r="H367" s="1" t="s">
        <v>80</v>
      </c>
    </row>
    <row r="368" spans="1:8" s="1" customFormat="1" x14ac:dyDescent="0.5">
      <c r="A368" s="1" t="s">
        <v>29044</v>
      </c>
      <c r="B368" s="1">
        <v>6.13</v>
      </c>
      <c r="C368" s="1">
        <v>94.78</v>
      </c>
      <c r="D368" s="1">
        <v>-3.9767000000000001</v>
      </c>
      <c r="E368" s="2">
        <v>1.4326E-10</v>
      </c>
      <c r="F368" s="2">
        <v>5.1160000000000001E-9</v>
      </c>
      <c r="G368" s="1" t="s">
        <v>433</v>
      </c>
      <c r="H368" s="1" t="s">
        <v>80</v>
      </c>
    </row>
    <row r="369" spans="1:8" s="1" customFormat="1" x14ac:dyDescent="0.5">
      <c r="A369" s="1" t="s">
        <v>29045</v>
      </c>
      <c r="B369" s="1">
        <v>381.22</v>
      </c>
      <c r="C369" s="1">
        <v>1661.08</v>
      </c>
      <c r="D369" s="1">
        <v>-2.1223999999999998</v>
      </c>
      <c r="E369" s="2">
        <v>1.5290000000000001E-10</v>
      </c>
      <c r="F369" s="2">
        <v>5.4450999999999997E-9</v>
      </c>
      <c r="G369" s="1" t="s">
        <v>434</v>
      </c>
      <c r="H369" s="1" t="s">
        <v>80</v>
      </c>
    </row>
    <row r="370" spans="1:8" s="1" customFormat="1" x14ac:dyDescent="0.5">
      <c r="A370" s="1" t="s">
        <v>29046</v>
      </c>
      <c r="B370" s="1">
        <v>130.9</v>
      </c>
      <c r="C370" s="1">
        <v>1097.8900000000001</v>
      </c>
      <c r="D370" s="1">
        <v>-3.0729000000000002</v>
      </c>
      <c r="E370" s="2">
        <v>1.5657000000000001E-10</v>
      </c>
      <c r="F370" s="2">
        <v>5.5601000000000003E-9</v>
      </c>
      <c r="G370" s="1" t="s">
        <v>435</v>
      </c>
      <c r="H370" s="1" t="s">
        <v>80</v>
      </c>
    </row>
    <row r="371" spans="1:8" s="1" customFormat="1" x14ac:dyDescent="0.5">
      <c r="A371" s="1" t="s">
        <v>29047</v>
      </c>
      <c r="B371" s="1">
        <v>28.7</v>
      </c>
      <c r="C371" s="1">
        <v>162.61000000000001</v>
      </c>
      <c r="D371" s="1">
        <v>-2.5169999999999999</v>
      </c>
      <c r="E371" s="2">
        <v>1.6015000000000001E-10</v>
      </c>
      <c r="F371" s="2">
        <v>5.671E-9</v>
      </c>
      <c r="G371" s="1" t="s">
        <v>436</v>
      </c>
      <c r="H371" s="1" t="s">
        <v>80</v>
      </c>
    </row>
    <row r="372" spans="1:8" s="1" customFormat="1" x14ac:dyDescent="0.5">
      <c r="A372" s="1" t="s">
        <v>29048</v>
      </c>
      <c r="B372" s="1">
        <v>606.51</v>
      </c>
      <c r="C372" s="1">
        <v>1948.4</v>
      </c>
      <c r="D372" s="1">
        <v>-1.6836</v>
      </c>
      <c r="E372" s="2">
        <v>1.6577000000000001E-10</v>
      </c>
      <c r="F372" s="2">
        <v>5.8537000000000002E-9</v>
      </c>
      <c r="G372" s="1" t="s">
        <v>437</v>
      </c>
      <c r="H372" s="1" t="s">
        <v>80</v>
      </c>
    </row>
    <row r="373" spans="1:8" s="1" customFormat="1" x14ac:dyDescent="0.5">
      <c r="A373" s="1" t="s">
        <v>29049</v>
      </c>
      <c r="B373" s="1">
        <v>530.61</v>
      </c>
      <c r="C373" s="1">
        <v>1677.2</v>
      </c>
      <c r="D373" s="1">
        <v>-1.6605000000000001</v>
      </c>
      <c r="E373" s="2">
        <v>1.6762999999999999E-10</v>
      </c>
      <c r="F373" s="2">
        <v>5.9027999999999999E-9</v>
      </c>
      <c r="G373" s="1" t="s">
        <v>438</v>
      </c>
      <c r="H373" s="1" t="s">
        <v>80</v>
      </c>
    </row>
    <row r="374" spans="1:8" s="1" customFormat="1" x14ac:dyDescent="0.5">
      <c r="A374" s="1" t="s">
        <v>29050</v>
      </c>
      <c r="B374" s="1">
        <v>51</v>
      </c>
      <c r="C374" s="1">
        <v>270.77</v>
      </c>
      <c r="D374" s="1">
        <v>-2.4108999999999998</v>
      </c>
      <c r="E374" s="2">
        <v>1.7526E-10</v>
      </c>
      <c r="F374" s="2">
        <v>6.1544999999999998E-9</v>
      </c>
      <c r="G374" s="1" t="s">
        <v>439</v>
      </c>
      <c r="H374" s="1" t="s">
        <v>80</v>
      </c>
    </row>
    <row r="375" spans="1:8" s="1" customFormat="1" x14ac:dyDescent="0.5">
      <c r="A375" s="1" t="s">
        <v>29051</v>
      </c>
      <c r="B375" s="1">
        <v>1022.93</v>
      </c>
      <c r="C375" s="1">
        <v>282.64</v>
      </c>
      <c r="D375" s="1">
        <v>1.8548</v>
      </c>
      <c r="E375" s="2">
        <v>1.7681000000000001E-10</v>
      </c>
      <c r="F375" s="2">
        <v>6.1918999999999997E-9</v>
      </c>
      <c r="G375" s="1" t="s">
        <v>440</v>
      </c>
      <c r="H375" s="1" t="s">
        <v>80</v>
      </c>
    </row>
    <row r="376" spans="1:8" s="1" customFormat="1" x14ac:dyDescent="0.5">
      <c r="A376" s="1" t="s">
        <v>29052</v>
      </c>
      <c r="B376" s="1">
        <v>1623.92</v>
      </c>
      <c r="C376" s="1">
        <v>6106.14</v>
      </c>
      <c r="D376" s="1">
        <v>-1.9104000000000001</v>
      </c>
      <c r="E376" s="2">
        <v>1.8080000000000001E-10</v>
      </c>
      <c r="F376" s="2">
        <v>6.3138999999999999E-9</v>
      </c>
      <c r="G376" s="1" t="s">
        <v>441</v>
      </c>
      <c r="H376" s="1" t="s">
        <v>80</v>
      </c>
    </row>
    <row r="377" spans="1:8" s="1" customFormat="1" x14ac:dyDescent="0.5">
      <c r="A377" s="1" t="s">
        <v>29053</v>
      </c>
      <c r="B377" s="1">
        <v>6864.25</v>
      </c>
      <c r="C377" s="1">
        <v>1493.87</v>
      </c>
      <c r="D377" s="1">
        <v>2.1995</v>
      </c>
      <c r="E377" s="2">
        <v>1.8242E-10</v>
      </c>
      <c r="F377" s="2">
        <v>6.3531999999999999E-9</v>
      </c>
      <c r="G377" s="1" t="s">
        <v>442</v>
      </c>
      <c r="H377" s="1" t="s">
        <v>80</v>
      </c>
    </row>
    <row r="378" spans="1:8" s="1" customFormat="1" x14ac:dyDescent="0.5">
      <c r="A378" s="1" t="s">
        <v>29054</v>
      </c>
      <c r="B378" s="1">
        <v>642.96</v>
      </c>
      <c r="C378" s="1">
        <v>124.51</v>
      </c>
      <c r="D378" s="1">
        <v>2.3681000000000001</v>
      </c>
      <c r="E378" s="2">
        <v>2.1348E-10</v>
      </c>
      <c r="F378" s="2">
        <v>7.4142000000000003E-9</v>
      </c>
      <c r="G378" s="1" t="s">
        <v>443</v>
      </c>
      <c r="H378" s="1" t="s">
        <v>80</v>
      </c>
    </row>
    <row r="379" spans="1:8" s="1" customFormat="1" x14ac:dyDescent="0.5">
      <c r="A379" s="1" t="s">
        <v>29055</v>
      </c>
      <c r="B379" s="1">
        <v>28361.55</v>
      </c>
      <c r="C379" s="1">
        <v>133980.64000000001</v>
      </c>
      <c r="D379" s="1">
        <v>-2.2400000000000002</v>
      </c>
      <c r="E379" s="2">
        <v>2.1894E-10</v>
      </c>
      <c r="F379" s="2">
        <v>7.5832E-9</v>
      </c>
      <c r="G379" s="1" t="s">
        <v>444</v>
      </c>
      <c r="H379" s="1" t="s">
        <v>80</v>
      </c>
    </row>
    <row r="380" spans="1:8" s="1" customFormat="1" x14ac:dyDescent="0.5">
      <c r="A380" s="1" t="s">
        <v>445</v>
      </c>
      <c r="B380" s="1">
        <v>401.74</v>
      </c>
      <c r="C380" s="1">
        <v>2438.44</v>
      </c>
      <c r="D380" s="1">
        <v>-2.6032000000000002</v>
      </c>
      <c r="E380" s="2">
        <v>2.2068000000000001E-10</v>
      </c>
      <c r="F380" s="2">
        <v>7.6224999999999993E-9</v>
      </c>
      <c r="G380" s="1" t="s">
        <v>80</v>
      </c>
      <c r="H380" s="1" t="s">
        <v>80</v>
      </c>
    </row>
    <row r="381" spans="1:8" s="1" customFormat="1" x14ac:dyDescent="0.5">
      <c r="A381" s="1" t="s">
        <v>29056</v>
      </c>
      <c r="B381" s="1">
        <v>1097.03</v>
      </c>
      <c r="C381" s="1">
        <v>291.08999999999997</v>
      </c>
      <c r="D381" s="1">
        <v>1.9117</v>
      </c>
      <c r="E381" s="2">
        <v>2.5059999999999999E-10</v>
      </c>
      <c r="F381" s="2">
        <v>8.6323999999999993E-9</v>
      </c>
      <c r="G381" s="1" t="s">
        <v>446</v>
      </c>
      <c r="H381" s="1" t="s">
        <v>80</v>
      </c>
    </row>
    <row r="382" spans="1:8" s="1" customFormat="1" x14ac:dyDescent="0.5">
      <c r="A382" s="1" t="s">
        <v>29057</v>
      </c>
      <c r="B382" s="1">
        <v>477.66</v>
      </c>
      <c r="C382" s="1">
        <v>32.200000000000003</v>
      </c>
      <c r="D382" s="1">
        <v>3.8778999999999999</v>
      </c>
      <c r="E382" s="2">
        <v>2.7061999999999999E-10</v>
      </c>
      <c r="F382" s="2">
        <v>9.2716000000000001E-9</v>
      </c>
      <c r="G382" s="1" t="s">
        <v>447</v>
      </c>
      <c r="H382" s="1" t="s">
        <v>80</v>
      </c>
    </row>
    <row r="383" spans="1:8" s="1" customFormat="1" x14ac:dyDescent="0.5">
      <c r="A383" s="1" t="s">
        <v>29058</v>
      </c>
      <c r="B383" s="1">
        <v>10.92</v>
      </c>
      <c r="C383" s="1">
        <v>125.5</v>
      </c>
      <c r="D383" s="1">
        <v>-3.5884</v>
      </c>
      <c r="E383" s="2">
        <v>2.7052000000000001E-10</v>
      </c>
      <c r="F383" s="2">
        <v>9.2716000000000001E-9</v>
      </c>
      <c r="G383" s="1" t="s">
        <v>448</v>
      </c>
      <c r="H383" s="1" t="s">
        <v>80</v>
      </c>
    </row>
    <row r="384" spans="1:8" s="1" customFormat="1" x14ac:dyDescent="0.5">
      <c r="A384" s="1" t="s">
        <v>29059</v>
      </c>
      <c r="B384" s="1">
        <v>85.38</v>
      </c>
      <c r="C384" s="1">
        <v>336.99</v>
      </c>
      <c r="D384" s="1">
        <v>-1.9832000000000001</v>
      </c>
      <c r="E384" s="2">
        <v>2.7593E-10</v>
      </c>
      <c r="F384" s="2">
        <v>9.4277999999999992E-9</v>
      </c>
      <c r="G384" s="1" t="s">
        <v>449</v>
      </c>
      <c r="H384" s="1" t="s">
        <v>80</v>
      </c>
    </row>
    <row r="385" spans="1:8" s="1" customFormat="1" x14ac:dyDescent="0.5">
      <c r="A385" s="1" t="s">
        <v>29060</v>
      </c>
      <c r="B385" s="1">
        <v>20.18</v>
      </c>
      <c r="C385" s="1">
        <v>134.25</v>
      </c>
      <c r="D385" s="1">
        <v>-2.7353999999999998</v>
      </c>
      <c r="E385" s="2">
        <v>2.769E-10</v>
      </c>
      <c r="F385" s="2">
        <v>9.4353999999999999E-9</v>
      </c>
      <c r="G385" s="1" t="s">
        <v>450</v>
      </c>
      <c r="H385" s="1" t="s">
        <v>80</v>
      </c>
    </row>
    <row r="386" spans="1:8" s="1" customFormat="1" x14ac:dyDescent="0.5">
      <c r="A386" s="1" t="s">
        <v>29061</v>
      </c>
      <c r="B386" s="1">
        <v>524.85</v>
      </c>
      <c r="C386" s="1">
        <v>135.82</v>
      </c>
      <c r="D386" s="1">
        <v>1.9512</v>
      </c>
      <c r="E386" s="2">
        <v>2.8258000000000002E-10</v>
      </c>
      <c r="F386" s="2">
        <v>9.6032999999999997E-9</v>
      </c>
      <c r="G386" s="1" t="s">
        <v>451</v>
      </c>
      <c r="H386" s="1" t="s">
        <v>80</v>
      </c>
    </row>
    <row r="387" spans="1:8" s="1" customFormat="1" x14ac:dyDescent="0.5">
      <c r="A387" s="1" t="s">
        <v>29062</v>
      </c>
      <c r="B387" s="1">
        <v>51.99</v>
      </c>
      <c r="C387" s="1">
        <v>311.77999999999997</v>
      </c>
      <c r="D387" s="1">
        <v>-2.5888</v>
      </c>
      <c r="E387" s="2">
        <v>2.9874999999999998E-10</v>
      </c>
      <c r="F387" s="2">
        <v>1.0098E-8</v>
      </c>
      <c r="G387" s="1" t="s">
        <v>452</v>
      </c>
      <c r="H387" s="1" t="s">
        <v>80</v>
      </c>
    </row>
    <row r="388" spans="1:8" s="1" customFormat="1" x14ac:dyDescent="0.5">
      <c r="A388" s="1" t="s">
        <v>29063</v>
      </c>
      <c r="B388" s="1">
        <v>238.42</v>
      </c>
      <c r="C388" s="1">
        <v>1349.49</v>
      </c>
      <c r="D388" s="1">
        <v>-2.4986000000000002</v>
      </c>
      <c r="E388" s="2">
        <v>2.9815999999999998E-10</v>
      </c>
      <c r="F388" s="2">
        <v>1.0098E-8</v>
      </c>
      <c r="G388" s="1" t="s">
        <v>453</v>
      </c>
      <c r="H388" s="1" t="s">
        <v>80</v>
      </c>
    </row>
    <row r="389" spans="1:8" s="1" customFormat="1" x14ac:dyDescent="0.5">
      <c r="A389" s="1" t="s">
        <v>29064</v>
      </c>
      <c r="B389" s="1">
        <v>411.86</v>
      </c>
      <c r="C389" s="1">
        <v>1325.88</v>
      </c>
      <c r="D389" s="1">
        <v>-1.6863999999999999</v>
      </c>
      <c r="E389" s="2">
        <v>3.2562000000000001E-10</v>
      </c>
      <c r="F389" s="2">
        <v>1.0977E-8</v>
      </c>
      <c r="G389" s="1" t="s">
        <v>454</v>
      </c>
      <c r="H389" s="1" t="s">
        <v>80</v>
      </c>
    </row>
    <row r="390" spans="1:8" s="1" customFormat="1" x14ac:dyDescent="0.5">
      <c r="A390" s="1" t="s">
        <v>29065</v>
      </c>
      <c r="B390" s="1">
        <v>32.200000000000003</v>
      </c>
      <c r="C390" s="1">
        <v>195.72</v>
      </c>
      <c r="D390" s="1">
        <v>-2.6063999999999998</v>
      </c>
      <c r="E390" s="2">
        <v>3.6742999999999999E-10</v>
      </c>
      <c r="F390" s="2">
        <v>1.2353999999999999E-8</v>
      </c>
      <c r="G390" s="1" t="s">
        <v>455</v>
      </c>
      <c r="H390" s="1" t="s">
        <v>80</v>
      </c>
    </row>
    <row r="391" spans="1:8" s="1" customFormat="1" x14ac:dyDescent="0.5">
      <c r="A391" s="1" t="s">
        <v>29066</v>
      </c>
      <c r="B391" s="1">
        <v>3482.03</v>
      </c>
      <c r="C391" s="1">
        <v>1088.69</v>
      </c>
      <c r="D391" s="1">
        <v>1.6776</v>
      </c>
      <c r="E391" s="2">
        <v>3.8377999999999999E-10</v>
      </c>
      <c r="F391" s="2">
        <v>1.2868999999999999E-8</v>
      </c>
      <c r="G391" s="1" t="s">
        <v>456</v>
      </c>
      <c r="H391" s="1" t="s">
        <v>80</v>
      </c>
    </row>
    <row r="392" spans="1:8" s="1" customFormat="1" x14ac:dyDescent="0.5">
      <c r="A392" s="1" t="s">
        <v>29067</v>
      </c>
      <c r="B392" s="1">
        <v>93.05</v>
      </c>
      <c r="C392" s="1">
        <v>7.23</v>
      </c>
      <c r="D392" s="1">
        <v>3.6819999999999999</v>
      </c>
      <c r="E392" s="2">
        <v>3.9728E-10</v>
      </c>
      <c r="F392" s="2">
        <v>1.3283000000000001E-8</v>
      </c>
      <c r="G392" s="1" t="s">
        <v>457</v>
      </c>
      <c r="H392" s="1" t="s">
        <v>80</v>
      </c>
    </row>
    <row r="393" spans="1:8" s="1" customFormat="1" x14ac:dyDescent="0.5">
      <c r="A393" s="1" t="s">
        <v>29068</v>
      </c>
      <c r="B393" s="1">
        <v>2.76</v>
      </c>
      <c r="C393" s="1">
        <v>52.18</v>
      </c>
      <c r="D393" s="1">
        <v>-4.2586000000000004</v>
      </c>
      <c r="E393" s="2">
        <v>3.9822E-10</v>
      </c>
      <c r="F393" s="2">
        <v>1.3283000000000001E-8</v>
      </c>
      <c r="G393" s="1" t="s">
        <v>458</v>
      </c>
      <c r="H393" s="1" t="s">
        <v>80</v>
      </c>
    </row>
    <row r="394" spans="1:8" s="1" customFormat="1" x14ac:dyDescent="0.5">
      <c r="A394" s="1" t="s">
        <v>29069</v>
      </c>
      <c r="B394" s="1">
        <v>188.63</v>
      </c>
      <c r="C394" s="1">
        <v>25.09</v>
      </c>
      <c r="D394" s="1">
        <v>2.8723999999999998</v>
      </c>
      <c r="E394" s="2">
        <v>4.0623E-10</v>
      </c>
      <c r="F394" s="2">
        <v>1.3515000000000001E-8</v>
      </c>
      <c r="G394" s="1" t="s">
        <v>459</v>
      </c>
      <c r="H394" s="1" t="s">
        <v>80</v>
      </c>
    </row>
    <row r="395" spans="1:8" s="1" customFormat="1" x14ac:dyDescent="0.5">
      <c r="A395" s="1" t="s">
        <v>29070</v>
      </c>
      <c r="B395" s="1">
        <v>125.27</v>
      </c>
      <c r="C395" s="1">
        <v>449.8</v>
      </c>
      <c r="D395" s="1">
        <v>-1.8448</v>
      </c>
      <c r="E395" s="2">
        <v>4.2619999999999999E-10</v>
      </c>
      <c r="F395" s="2">
        <v>1.4142E-8</v>
      </c>
      <c r="G395" s="1" t="s">
        <v>460</v>
      </c>
      <c r="H395" s="1" t="s">
        <v>80</v>
      </c>
    </row>
    <row r="396" spans="1:8" s="1" customFormat="1" x14ac:dyDescent="0.5">
      <c r="A396" s="1" t="s">
        <v>29071</v>
      </c>
      <c r="B396" s="1">
        <v>12760.64</v>
      </c>
      <c r="C396" s="1">
        <v>103864.07</v>
      </c>
      <c r="D396" s="1">
        <v>-3.0249000000000001</v>
      </c>
      <c r="E396" s="2">
        <v>4.5308999999999998E-10</v>
      </c>
      <c r="F396" s="2">
        <v>1.4985000000000002E-8</v>
      </c>
      <c r="G396" s="1" t="s">
        <v>461</v>
      </c>
      <c r="H396" s="1" t="s">
        <v>80</v>
      </c>
    </row>
    <row r="397" spans="1:8" s="1" customFormat="1" x14ac:dyDescent="0.5">
      <c r="A397" s="1" t="s">
        <v>29072</v>
      </c>
      <c r="B397" s="1">
        <v>332.03</v>
      </c>
      <c r="C397" s="1">
        <v>1295.1500000000001</v>
      </c>
      <c r="D397" s="1">
        <v>-1.9645999999999999</v>
      </c>
      <c r="E397" s="2">
        <v>4.5399999999999998E-10</v>
      </c>
      <c r="F397" s="2">
        <v>1.4985000000000002E-8</v>
      </c>
      <c r="G397" s="1" t="s">
        <v>462</v>
      </c>
      <c r="H397" s="1" t="s">
        <v>80</v>
      </c>
    </row>
    <row r="398" spans="1:8" s="1" customFormat="1" x14ac:dyDescent="0.5">
      <c r="A398" s="1" t="s">
        <v>463</v>
      </c>
      <c r="B398" s="1">
        <v>11.84</v>
      </c>
      <c r="C398" s="1">
        <v>103.03</v>
      </c>
      <c r="D398" s="1">
        <v>-3.0731999999999999</v>
      </c>
      <c r="E398" s="2">
        <v>4.6247000000000001E-10</v>
      </c>
      <c r="F398" s="2">
        <v>1.5226E-8</v>
      </c>
      <c r="G398" s="1" t="s">
        <v>80</v>
      </c>
      <c r="H398" s="1" t="s">
        <v>80</v>
      </c>
    </row>
    <row r="399" spans="1:8" s="1" customFormat="1" x14ac:dyDescent="0.5">
      <c r="A399" s="1" t="s">
        <v>29073</v>
      </c>
      <c r="B399" s="1">
        <v>1177.98</v>
      </c>
      <c r="C399" s="1">
        <v>331.29</v>
      </c>
      <c r="D399" s="1">
        <v>1.8344</v>
      </c>
      <c r="E399" s="2">
        <v>5.0354E-10</v>
      </c>
      <c r="F399" s="2">
        <v>1.6516E-8</v>
      </c>
      <c r="G399" s="1" t="s">
        <v>464</v>
      </c>
      <c r="H399" s="1" t="s">
        <v>80</v>
      </c>
    </row>
    <row r="400" spans="1:8" s="1" customFormat="1" x14ac:dyDescent="0.5">
      <c r="A400" s="1" t="s">
        <v>29074</v>
      </c>
      <c r="B400" s="1">
        <v>22.43</v>
      </c>
      <c r="C400" s="1">
        <v>126.58</v>
      </c>
      <c r="D400" s="1">
        <v>-2.4782000000000002</v>
      </c>
      <c r="E400" s="2">
        <v>5.0429000000000002E-10</v>
      </c>
      <c r="F400" s="2">
        <v>1.6516E-8</v>
      </c>
      <c r="G400" s="1" t="s">
        <v>465</v>
      </c>
      <c r="H400" s="1" t="s">
        <v>80</v>
      </c>
    </row>
    <row r="401" spans="1:8" s="1" customFormat="1" x14ac:dyDescent="0.5">
      <c r="A401" s="1" t="s">
        <v>29075</v>
      </c>
      <c r="B401" s="1">
        <v>11298.09</v>
      </c>
      <c r="C401" s="1">
        <v>83131.33</v>
      </c>
      <c r="D401" s="1">
        <v>-2.8792</v>
      </c>
      <c r="E401" s="2">
        <v>5.5126000000000002E-10</v>
      </c>
      <c r="F401" s="2">
        <v>1.8008000000000002E-8</v>
      </c>
      <c r="G401" s="1" t="s">
        <v>466</v>
      </c>
      <c r="H401" s="1" t="s">
        <v>80</v>
      </c>
    </row>
    <row r="402" spans="1:8" s="1" customFormat="1" x14ac:dyDescent="0.5">
      <c r="A402" s="1" t="s">
        <v>29076</v>
      </c>
      <c r="B402" s="1">
        <v>494.09</v>
      </c>
      <c r="C402" s="1">
        <v>64.989999999999995</v>
      </c>
      <c r="D402" s="1">
        <v>2.9169999999999998</v>
      </c>
      <c r="E402" s="2">
        <v>5.7932000000000002E-10</v>
      </c>
      <c r="F402" s="2">
        <v>1.8876E-8</v>
      </c>
      <c r="G402" s="1" t="s">
        <v>467</v>
      </c>
      <c r="H402" s="1" t="s">
        <v>80</v>
      </c>
    </row>
    <row r="403" spans="1:8" s="1" customFormat="1" x14ac:dyDescent="0.5">
      <c r="A403" s="1" t="s">
        <v>29077</v>
      </c>
      <c r="B403" s="1">
        <v>373.88</v>
      </c>
      <c r="C403" s="1">
        <v>2382.2600000000002</v>
      </c>
      <c r="D403" s="1">
        <v>-2.6697000000000002</v>
      </c>
      <c r="E403" s="2">
        <v>5.9428000000000004E-10</v>
      </c>
      <c r="F403" s="2">
        <v>1.9312999999999999E-8</v>
      </c>
      <c r="G403" s="1" t="s">
        <v>468</v>
      </c>
      <c r="H403" s="1" t="s">
        <v>80</v>
      </c>
    </row>
    <row r="404" spans="1:8" s="1" customFormat="1" x14ac:dyDescent="0.5">
      <c r="A404" s="1" t="s">
        <v>29078</v>
      </c>
      <c r="B404" s="1">
        <v>41.92</v>
      </c>
      <c r="C404" s="1">
        <v>255.68</v>
      </c>
      <c r="D404" s="1">
        <v>-2.6135999999999999</v>
      </c>
      <c r="E404" s="2">
        <v>6.2604000000000004E-10</v>
      </c>
      <c r="F404" s="2">
        <v>2.0292999999999998E-8</v>
      </c>
      <c r="G404" s="1" t="s">
        <v>469</v>
      </c>
      <c r="H404" s="1" t="s">
        <v>80</v>
      </c>
    </row>
    <row r="405" spans="1:8" s="1" customFormat="1" x14ac:dyDescent="0.5">
      <c r="A405" s="1" t="s">
        <v>470</v>
      </c>
      <c r="B405" s="1">
        <v>135.02000000000001</v>
      </c>
      <c r="C405" s="1">
        <v>21.66</v>
      </c>
      <c r="D405" s="1">
        <v>2.6276000000000002</v>
      </c>
      <c r="E405" s="2">
        <v>6.3528E-10</v>
      </c>
      <c r="F405" s="2">
        <v>2.0540000000000001E-8</v>
      </c>
      <c r="G405" s="1" t="s">
        <v>80</v>
      </c>
      <c r="H405" s="1" t="s">
        <v>80</v>
      </c>
    </row>
    <row r="406" spans="1:8" s="1" customFormat="1" x14ac:dyDescent="0.5">
      <c r="A406" s="1" t="s">
        <v>29079</v>
      </c>
      <c r="B406" s="1">
        <v>711.45</v>
      </c>
      <c r="C406" s="1">
        <v>2922.38</v>
      </c>
      <c r="D406" s="1">
        <v>-2.0392000000000001</v>
      </c>
      <c r="E406" s="2">
        <v>7.0567999999999999E-10</v>
      </c>
      <c r="F406" s="2">
        <v>2.2758000000000001E-8</v>
      </c>
      <c r="G406" s="1" t="s">
        <v>471</v>
      </c>
      <c r="H406" s="1" t="s">
        <v>80</v>
      </c>
    </row>
    <row r="407" spans="1:8" s="1" customFormat="1" x14ac:dyDescent="0.5">
      <c r="A407" s="1" t="s">
        <v>29080</v>
      </c>
      <c r="B407" s="1">
        <v>312.43</v>
      </c>
      <c r="C407" s="1">
        <v>70.349999999999994</v>
      </c>
      <c r="D407" s="1">
        <v>2.1501000000000001</v>
      </c>
      <c r="E407" s="2">
        <v>7.1887000000000002E-10</v>
      </c>
      <c r="F407" s="2">
        <v>2.3125E-8</v>
      </c>
      <c r="G407" s="1" t="s">
        <v>472</v>
      </c>
      <c r="H407" s="1" t="s">
        <v>80</v>
      </c>
    </row>
    <row r="408" spans="1:8" s="1" customFormat="1" x14ac:dyDescent="0.5">
      <c r="A408" s="1" t="s">
        <v>29081</v>
      </c>
      <c r="B408" s="1">
        <v>1934.69</v>
      </c>
      <c r="C408" s="1">
        <v>7312.76</v>
      </c>
      <c r="D408" s="1">
        <v>-1.9186000000000001</v>
      </c>
      <c r="E408" s="2">
        <v>7.5299E-10</v>
      </c>
      <c r="F408" s="2">
        <v>2.4161E-8</v>
      </c>
      <c r="G408" s="1" t="s">
        <v>473</v>
      </c>
      <c r="H408" s="1" t="s">
        <v>80</v>
      </c>
    </row>
    <row r="409" spans="1:8" s="1" customFormat="1" x14ac:dyDescent="0.5">
      <c r="A409" s="1" t="s">
        <v>29082</v>
      </c>
      <c r="B409" s="1">
        <v>594.72</v>
      </c>
      <c r="C409" s="1">
        <v>41.42</v>
      </c>
      <c r="D409" s="1">
        <v>3.8551000000000002</v>
      </c>
      <c r="E409" s="2">
        <v>8.3417000000000003E-10</v>
      </c>
      <c r="F409" s="2">
        <v>2.6697999999999999E-8</v>
      </c>
      <c r="G409" s="1" t="s">
        <v>474</v>
      </c>
      <c r="H409" s="1" t="s">
        <v>80</v>
      </c>
    </row>
    <row r="410" spans="1:8" s="1" customFormat="1" x14ac:dyDescent="0.5">
      <c r="A410" s="1" t="s">
        <v>29083</v>
      </c>
      <c r="B410" s="1">
        <v>10.119999999999999</v>
      </c>
      <c r="C410" s="1">
        <v>87.17</v>
      </c>
      <c r="D410" s="1">
        <v>-3.0872000000000002</v>
      </c>
      <c r="E410" s="2">
        <v>8.5027E-10</v>
      </c>
      <c r="F410" s="2">
        <v>2.7074999999999999E-8</v>
      </c>
      <c r="G410" s="1" t="s">
        <v>475</v>
      </c>
      <c r="H410" s="1" t="s">
        <v>80</v>
      </c>
    </row>
    <row r="411" spans="1:8" s="1" customFormat="1" x14ac:dyDescent="0.5">
      <c r="A411" s="1" t="s">
        <v>29084</v>
      </c>
      <c r="B411" s="1">
        <v>1957.32</v>
      </c>
      <c r="C411" s="1">
        <v>7970.59</v>
      </c>
      <c r="D411" s="1">
        <v>-2.0259</v>
      </c>
      <c r="E411" s="2">
        <v>8.5238999999999999E-10</v>
      </c>
      <c r="F411" s="2">
        <v>2.7074999999999999E-8</v>
      </c>
      <c r="G411" s="1" t="s">
        <v>476</v>
      </c>
      <c r="H411" s="1" t="s">
        <v>80</v>
      </c>
    </row>
    <row r="412" spans="1:8" s="1" customFormat="1" x14ac:dyDescent="0.5">
      <c r="A412" s="1" t="s">
        <v>29085</v>
      </c>
      <c r="B412" s="1">
        <v>447.45</v>
      </c>
      <c r="C412" s="1">
        <v>1539.79</v>
      </c>
      <c r="D412" s="1">
        <v>-1.7842</v>
      </c>
      <c r="E412" s="2">
        <v>8.5233999999999997E-10</v>
      </c>
      <c r="F412" s="2">
        <v>2.7074999999999999E-8</v>
      </c>
      <c r="G412" s="1" t="s">
        <v>477</v>
      </c>
      <c r="H412" s="1" t="s">
        <v>80</v>
      </c>
    </row>
    <row r="413" spans="1:8" s="1" customFormat="1" x14ac:dyDescent="0.5">
      <c r="A413" s="1" t="s">
        <v>29086</v>
      </c>
      <c r="B413" s="1">
        <v>38.770000000000003</v>
      </c>
      <c r="C413" s="1">
        <v>206.58</v>
      </c>
      <c r="D413" s="1">
        <v>-2.3984999999999999</v>
      </c>
      <c r="E413" s="2">
        <v>8.8401000000000003E-10</v>
      </c>
      <c r="F413" s="2">
        <v>2.8009E-8</v>
      </c>
      <c r="G413" s="1" t="s">
        <v>478</v>
      </c>
      <c r="H413" s="1" t="s">
        <v>80</v>
      </c>
    </row>
    <row r="414" spans="1:8" s="1" customFormat="1" x14ac:dyDescent="0.5">
      <c r="A414" s="1" t="s">
        <v>29087</v>
      </c>
      <c r="B414" s="1">
        <v>766.98</v>
      </c>
      <c r="C414" s="1">
        <v>3470.15</v>
      </c>
      <c r="D414" s="1">
        <v>-2.1783999999999999</v>
      </c>
      <c r="E414" s="2">
        <v>8.9166999999999998E-10</v>
      </c>
      <c r="F414" s="2">
        <v>2.8180999999999999E-8</v>
      </c>
      <c r="G414" s="1" t="s">
        <v>479</v>
      </c>
      <c r="H414" s="1" t="s">
        <v>80</v>
      </c>
    </row>
    <row r="415" spans="1:8" s="1" customFormat="1" x14ac:dyDescent="0.5">
      <c r="A415" s="1" t="s">
        <v>29088</v>
      </c>
      <c r="B415" s="1">
        <v>19.739999999999998</v>
      </c>
      <c r="C415" s="1">
        <v>151.55000000000001</v>
      </c>
      <c r="D415" s="1">
        <v>-2.9828999999999999</v>
      </c>
      <c r="E415" s="2">
        <v>9.1230000000000004E-10</v>
      </c>
      <c r="F415" s="2">
        <v>2.8760999999999999E-8</v>
      </c>
      <c r="G415" s="1" t="s">
        <v>480</v>
      </c>
      <c r="H415" s="1" t="s">
        <v>80</v>
      </c>
    </row>
    <row r="416" spans="1:8" s="1" customFormat="1" x14ac:dyDescent="0.5">
      <c r="A416" s="1" t="s">
        <v>29089</v>
      </c>
      <c r="B416" s="1">
        <v>870.52</v>
      </c>
      <c r="C416" s="1">
        <v>105.25</v>
      </c>
      <c r="D416" s="1">
        <v>3.0488</v>
      </c>
      <c r="E416" s="2">
        <v>9.1853000000000003E-10</v>
      </c>
      <c r="F416" s="2">
        <v>2.8886000000000001E-8</v>
      </c>
      <c r="G416" s="1" t="s">
        <v>481</v>
      </c>
      <c r="H416" s="1" t="s">
        <v>80</v>
      </c>
    </row>
    <row r="417" spans="1:8" s="1" customFormat="1" x14ac:dyDescent="0.5">
      <c r="A417" s="1" t="s">
        <v>29091</v>
      </c>
      <c r="B417" s="1">
        <v>23.83</v>
      </c>
      <c r="C417" s="1">
        <v>133.63999999999999</v>
      </c>
      <c r="D417" s="1">
        <v>-2.4744000000000002</v>
      </c>
      <c r="E417" s="2">
        <v>9.9781999999999997E-10</v>
      </c>
      <c r="F417" s="2">
        <v>3.1224000000000002E-8</v>
      </c>
      <c r="G417" s="1" t="s">
        <v>483</v>
      </c>
      <c r="H417" s="1" t="s">
        <v>80</v>
      </c>
    </row>
    <row r="418" spans="1:8" s="1" customFormat="1" x14ac:dyDescent="0.5">
      <c r="A418" s="1" t="s">
        <v>29092</v>
      </c>
      <c r="B418" s="1">
        <v>886.59</v>
      </c>
      <c r="C418" s="1">
        <v>5089.75</v>
      </c>
      <c r="D418" s="1">
        <v>-2.5221</v>
      </c>
      <c r="E418" s="2">
        <v>1.0837000000000001E-9</v>
      </c>
      <c r="F418" s="2">
        <v>3.3826000000000001E-8</v>
      </c>
      <c r="G418" s="1" t="s">
        <v>484</v>
      </c>
      <c r="H418" s="1" t="s">
        <v>80</v>
      </c>
    </row>
    <row r="419" spans="1:8" s="1" customFormat="1" x14ac:dyDescent="0.5">
      <c r="A419" s="1" t="s">
        <v>29093</v>
      </c>
      <c r="B419" s="1">
        <v>922.58</v>
      </c>
      <c r="C419" s="1">
        <v>210.41</v>
      </c>
      <c r="D419" s="1">
        <v>2.1343000000000001</v>
      </c>
      <c r="E419" s="2">
        <v>1.1037E-9</v>
      </c>
      <c r="F419" s="2">
        <v>3.4364999999999997E-8</v>
      </c>
      <c r="G419" s="1" t="s">
        <v>485</v>
      </c>
      <c r="H419" s="1" t="s">
        <v>80</v>
      </c>
    </row>
    <row r="420" spans="1:8" s="1" customFormat="1" x14ac:dyDescent="0.5">
      <c r="A420" s="1" t="s">
        <v>29094</v>
      </c>
      <c r="B420" s="1">
        <v>4724.7700000000004</v>
      </c>
      <c r="C420" s="1">
        <v>1489.44</v>
      </c>
      <c r="D420" s="1">
        <v>1.6660999999999999</v>
      </c>
      <c r="E420" s="2">
        <v>1.1299E-9</v>
      </c>
      <c r="F420" s="2">
        <v>3.5098000000000001E-8</v>
      </c>
      <c r="G420" s="1" t="s">
        <v>486</v>
      </c>
      <c r="H420" s="1" t="s">
        <v>80</v>
      </c>
    </row>
    <row r="421" spans="1:8" s="1" customFormat="1" x14ac:dyDescent="0.5">
      <c r="A421" s="1" t="s">
        <v>29095</v>
      </c>
      <c r="B421" s="1">
        <v>181.23</v>
      </c>
      <c r="C421" s="1">
        <v>1140.99</v>
      </c>
      <c r="D421" s="1">
        <v>-2.6566000000000001</v>
      </c>
      <c r="E421" s="2">
        <v>1.1666000000000001E-9</v>
      </c>
      <c r="F421" s="2">
        <v>3.6145999999999998E-8</v>
      </c>
      <c r="G421" s="1" t="s">
        <v>487</v>
      </c>
      <c r="H421" s="1" t="s">
        <v>80</v>
      </c>
    </row>
    <row r="422" spans="1:8" s="1" customFormat="1" x14ac:dyDescent="0.5">
      <c r="A422" s="1" t="s">
        <v>29096</v>
      </c>
      <c r="B422" s="1">
        <v>7.6</v>
      </c>
      <c r="C422" s="1">
        <v>85.06</v>
      </c>
      <c r="D422" s="1">
        <v>-3.4053</v>
      </c>
      <c r="E422" s="2">
        <v>1.1896999999999999E-9</v>
      </c>
      <c r="F422" s="2">
        <v>3.6773000000000001E-8</v>
      </c>
      <c r="G422" s="1" t="s">
        <v>488</v>
      </c>
      <c r="H422" s="1" t="s">
        <v>80</v>
      </c>
    </row>
    <row r="423" spans="1:8" s="1" customFormat="1" x14ac:dyDescent="0.5">
      <c r="A423" s="1" t="s">
        <v>29097</v>
      </c>
      <c r="B423" s="1">
        <v>77.12</v>
      </c>
      <c r="C423" s="1">
        <v>624.84</v>
      </c>
      <c r="D423" s="1">
        <v>-3.0293999999999999</v>
      </c>
      <c r="E423" s="2">
        <v>1.2324E-9</v>
      </c>
      <c r="F423" s="2">
        <v>3.7999000000000002E-8</v>
      </c>
      <c r="G423" s="1" t="s">
        <v>489</v>
      </c>
      <c r="H423" s="1" t="s">
        <v>80</v>
      </c>
    </row>
    <row r="424" spans="1:8" s="1" customFormat="1" x14ac:dyDescent="0.5">
      <c r="A424" s="1" t="s">
        <v>29098</v>
      </c>
      <c r="B424" s="1">
        <v>1587.39</v>
      </c>
      <c r="C424" s="1">
        <v>9734.83</v>
      </c>
      <c r="D424" s="1">
        <v>-2.6164000000000001</v>
      </c>
      <c r="E424" s="2">
        <v>1.2863E-9</v>
      </c>
      <c r="F424" s="2">
        <v>3.9469000000000001E-8</v>
      </c>
      <c r="G424" s="1" t="s">
        <v>490</v>
      </c>
      <c r="H424" s="1" t="s">
        <v>80</v>
      </c>
    </row>
    <row r="425" spans="1:8" s="1" customFormat="1" x14ac:dyDescent="0.5">
      <c r="A425" s="1" t="s">
        <v>29099</v>
      </c>
      <c r="B425" s="1">
        <v>207.26</v>
      </c>
      <c r="C425" s="1">
        <v>44.17</v>
      </c>
      <c r="D425" s="1">
        <v>2.2229999999999999</v>
      </c>
      <c r="E425" s="2">
        <v>1.2862E-9</v>
      </c>
      <c r="F425" s="2">
        <v>3.9469000000000001E-8</v>
      </c>
      <c r="G425" s="1" t="s">
        <v>491</v>
      </c>
      <c r="H425" s="1" t="s">
        <v>80</v>
      </c>
    </row>
    <row r="426" spans="1:8" s="1" customFormat="1" x14ac:dyDescent="0.5">
      <c r="A426" s="1" t="s">
        <v>29100</v>
      </c>
      <c r="B426" s="1">
        <v>271.58999999999997</v>
      </c>
      <c r="C426" s="1">
        <v>69.25</v>
      </c>
      <c r="D426" s="1">
        <v>1.9614</v>
      </c>
      <c r="E426" s="2">
        <v>1.2994000000000001E-9</v>
      </c>
      <c r="F426" s="2">
        <v>3.9774999999999997E-8</v>
      </c>
      <c r="G426" s="1" t="s">
        <v>492</v>
      </c>
      <c r="H426" s="1" t="s">
        <v>80</v>
      </c>
    </row>
    <row r="427" spans="1:8" s="1" customFormat="1" x14ac:dyDescent="0.5">
      <c r="A427" s="1" t="s">
        <v>29101</v>
      </c>
      <c r="B427" s="1">
        <v>91.74</v>
      </c>
      <c r="C427" s="1">
        <v>0.41</v>
      </c>
      <c r="D427" s="1">
        <v>7.3379000000000003</v>
      </c>
      <c r="E427" s="2">
        <v>1.3439999999999999E-9</v>
      </c>
      <c r="F427" s="2">
        <v>4.1040999999999997E-8</v>
      </c>
      <c r="G427" s="1" t="s">
        <v>493</v>
      </c>
      <c r="H427" s="1" t="s">
        <v>80</v>
      </c>
    </row>
    <row r="428" spans="1:8" s="1" customFormat="1" x14ac:dyDescent="0.5">
      <c r="A428" s="1" t="s">
        <v>29102</v>
      </c>
      <c r="B428" s="1">
        <v>1021.57</v>
      </c>
      <c r="C428" s="1">
        <v>221.71</v>
      </c>
      <c r="D428" s="1">
        <v>2.1993</v>
      </c>
      <c r="E428" s="2">
        <v>1.3682999999999999E-9</v>
      </c>
      <c r="F428" s="2">
        <v>4.1682000000000002E-8</v>
      </c>
      <c r="G428" s="1" t="s">
        <v>494</v>
      </c>
      <c r="H428" s="1" t="s">
        <v>80</v>
      </c>
    </row>
    <row r="429" spans="1:8" s="1" customFormat="1" x14ac:dyDescent="0.5">
      <c r="A429" s="1" t="s">
        <v>29103</v>
      </c>
      <c r="B429" s="1">
        <v>51.66</v>
      </c>
      <c r="C429" s="1">
        <v>355.9</v>
      </c>
      <c r="D429" s="1">
        <v>-2.7728000000000002</v>
      </c>
      <c r="E429" s="2">
        <v>1.4080000000000001E-9</v>
      </c>
      <c r="F429" s="2">
        <v>4.2786999999999998E-8</v>
      </c>
      <c r="G429" s="1" t="s">
        <v>495</v>
      </c>
      <c r="H429" s="1" t="s">
        <v>80</v>
      </c>
    </row>
    <row r="430" spans="1:8" s="1" customFormat="1" x14ac:dyDescent="0.5">
      <c r="A430" s="1" t="s">
        <v>29104</v>
      </c>
      <c r="B430" s="1">
        <v>32.93</v>
      </c>
      <c r="C430" s="1">
        <v>240.29</v>
      </c>
      <c r="D430" s="1">
        <v>-2.8504</v>
      </c>
      <c r="E430" s="2">
        <v>1.4309999999999999E-9</v>
      </c>
      <c r="F430" s="2">
        <v>4.3382999999999999E-8</v>
      </c>
      <c r="G430" s="1" t="s">
        <v>496</v>
      </c>
      <c r="H430" s="1" t="s">
        <v>80</v>
      </c>
    </row>
    <row r="431" spans="1:8" s="1" customFormat="1" x14ac:dyDescent="0.5">
      <c r="A431" s="1" t="s">
        <v>29105</v>
      </c>
      <c r="B431" s="1">
        <v>1.6</v>
      </c>
      <c r="C431" s="1">
        <v>56.69</v>
      </c>
      <c r="D431" s="1">
        <v>-5.3337000000000003</v>
      </c>
      <c r="E431" s="2">
        <v>1.4679000000000001E-9</v>
      </c>
      <c r="F431" s="2">
        <v>4.4396000000000003E-8</v>
      </c>
      <c r="G431" s="1" t="s">
        <v>497</v>
      </c>
      <c r="H431" s="1" t="s">
        <v>80</v>
      </c>
    </row>
    <row r="432" spans="1:8" s="1" customFormat="1" x14ac:dyDescent="0.5">
      <c r="A432" s="1" t="s">
        <v>29106</v>
      </c>
      <c r="B432" s="1">
        <v>730.24</v>
      </c>
      <c r="C432" s="1">
        <v>224.34</v>
      </c>
      <c r="D432" s="1">
        <v>1.7008000000000001</v>
      </c>
      <c r="E432" s="2">
        <v>1.4819E-9</v>
      </c>
      <c r="F432" s="2">
        <v>4.4711999999999997E-8</v>
      </c>
      <c r="G432" s="1" t="s">
        <v>498</v>
      </c>
      <c r="H432" s="1" t="s">
        <v>80</v>
      </c>
    </row>
    <row r="433" spans="1:8" s="1" customFormat="1" x14ac:dyDescent="0.5">
      <c r="A433" s="1" t="s">
        <v>29107</v>
      </c>
      <c r="B433" s="1">
        <v>16990.86</v>
      </c>
      <c r="C433" s="1">
        <v>3618.55</v>
      </c>
      <c r="D433" s="1">
        <v>2.2313999999999998</v>
      </c>
      <c r="E433" s="2">
        <v>1.4867E-9</v>
      </c>
      <c r="F433" s="2">
        <v>4.4748999999999999E-8</v>
      </c>
      <c r="G433" s="1" t="s">
        <v>499</v>
      </c>
      <c r="H433" s="1" t="s">
        <v>80</v>
      </c>
    </row>
    <row r="434" spans="1:8" s="1" customFormat="1" x14ac:dyDescent="0.5">
      <c r="A434" s="1" t="s">
        <v>29108</v>
      </c>
      <c r="B434" s="1">
        <v>18.260000000000002</v>
      </c>
      <c r="C434" s="1">
        <v>100.49</v>
      </c>
      <c r="D434" s="1">
        <v>-2.4594</v>
      </c>
      <c r="E434" s="2">
        <v>1.5219999999999999E-9</v>
      </c>
      <c r="F434" s="2">
        <v>4.5703999999999997E-8</v>
      </c>
      <c r="G434" s="1" t="s">
        <v>500</v>
      </c>
      <c r="H434" s="1" t="s">
        <v>80</v>
      </c>
    </row>
    <row r="435" spans="1:8" s="1" customFormat="1" x14ac:dyDescent="0.5">
      <c r="A435" s="1" t="s">
        <v>29109</v>
      </c>
      <c r="B435" s="1">
        <v>147.72999999999999</v>
      </c>
      <c r="C435" s="1">
        <v>729.85</v>
      </c>
      <c r="D435" s="1">
        <v>-2.3090000000000002</v>
      </c>
      <c r="E435" s="2">
        <v>1.5940000000000001E-9</v>
      </c>
      <c r="F435" s="2">
        <v>4.7751000000000002E-8</v>
      </c>
      <c r="G435" s="1" t="s">
        <v>501</v>
      </c>
      <c r="H435" s="1" t="s">
        <v>80</v>
      </c>
    </row>
    <row r="436" spans="1:8" s="1" customFormat="1" x14ac:dyDescent="0.5">
      <c r="A436" s="1" t="s">
        <v>29110</v>
      </c>
      <c r="B436" s="1">
        <v>184.86</v>
      </c>
      <c r="C436" s="1">
        <v>608.89</v>
      </c>
      <c r="D436" s="1">
        <v>-1.7168000000000001</v>
      </c>
      <c r="E436" s="2">
        <v>1.6415E-9</v>
      </c>
      <c r="F436" s="2">
        <v>4.9059999999999997E-8</v>
      </c>
      <c r="G436" s="1" t="s">
        <v>502</v>
      </c>
      <c r="H436" s="1" t="s">
        <v>80</v>
      </c>
    </row>
    <row r="437" spans="1:8" s="1" customFormat="1" x14ac:dyDescent="0.5">
      <c r="A437" s="1" t="s">
        <v>29111</v>
      </c>
      <c r="B437" s="1">
        <v>157.61000000000001</v>
      </c>
      <c r="C437" s="1">
        <v>23.34</v>
      </c>
      <c r="D437" s="1">
        <v>2.7831999999999999</v>
      </c>
      <c r="E437" s="2">
        <v>1.6580000000000001E-9</v>
      </c>
      <c r="F437" s="2">
        <v>4.9436E-8</v>
      </c>
      <c r="G437" s="1" t="s">
        <v>503</v>
      </c>
      <c r="H437" s="1" t="s">
        <v>80</v>
      </c>
    </row>
    <row r="438" spans="1:8" s="1" customFormat="1" x14ac:dyDescent="0.5">
      <c r="A438" s="1" t="s">
        <v>29112</v>
      </c>
      <c r="B438" s="1">
        <v>16.760000000000002</v>
      </c>
      <c r="C438" s="1">
        <v>102.15</v>
      </c>
      <c r="D438" s="1">
        <v>-2.6413000000000002</v>
      </c>
      <c r="E438" s="2">
        <v>1.7245E-9</v>
      </c>
      <c r="F438" s="2">
        <v>5.1296999999999999E-8</v>
      </c>
      <c r="G438" s="1" t="s">
        <v>504</v>
      </c>
      <c r="H438" s="1" t="s">
        <v>80</v>
      </c>
    </row>
    <row r="439" spans="1:8" s="1" customFormat="1" x14ac:dyDescent="0.5">
      <c r="A439" s="1" t="s">
        <v>29113</v>
      </c>
      <c r="B439" s="1">
        <v>35411.839999999997</v>
      </c>
      <c r="C439" s="1">
        <v>172543.31</v>
      </c>
      <c r="D439" s="1">
        <v>-2.2847</v>
      </c>
      <c r="E439" s="2">
        <v>1.7882999999999999E-9</v>
      </c>
      <c r="F439" s="2">
        <v>5.3070999999999999E-8</v>
      </c>
      <c r="G439" s="1" t="s">
        <v>505</v>
      </c>
      <c r="H439" s="1" t="s">
        <v>80</v>
      </c>
    </row>
    <row r="440" spans="1:8" s="1" customFormat="1" x14ac:dyDescent="0.5">
      <c r="A440" s="1" t="s">
        <v>29114</v>
      </c>
      <c r="B440" s="1">
        <v>41.46</v>
      </c>
      <c r="C440" s="1">
        <v>176.55</v>
      </c>
      <c r="D440" s="1">
        <v>-2.0905999999999998</v>
      </c>
      <c r="E440" s="2">
        <v>1.8637000000000001E-9</v>
      </c>
      <c r="F440" s="2">
        <v>5.5176999999999998E-8</v>
      </c>
      <c r="G440" s="1" t="s">
        <v>506</v>
      </c>
      <c r="H440" s="1" t="s">
        <v>80</v>
      </c>
    </row>
    <row r="441" spans="1:8" s="1" customFormat="1" x14ac:dyDescent="0.5">
      <c r="A441" s="1" t="s">
        <v>29115</v>
      </c>
      <c r="B441" s="1">
        <v>28.29</v>
      </c>
      <c r="C441" s="1">
        <v>158.15</v>
      </c>
      <c r="D441" s="1">
        <v>-2.4714</v>
      </c>
      <c r="E441" s="2">
        <v>2.0008E-9</v>
      </c>
      <c r="F441" s="2">
        <v>5.9098999999999999E-8</v>
      </c>
      <c r="G441" s="1" t="s">
        <v>507</v>
      </c>
      <c r="H441" s="1" t="s">
        <v>80</v>
      </c>
    </row>
    <row r="442" spans="1:8" s="1" customFormat="1" x14ac:dyDescent="0.5">
      <c r="A442" s="1" t="s">
        <v>29116</v>
      </c>
      <c r="B442" s="1">
        <v>247.59</v>
      </c>
      <c r="C442" s="1">
        <v>827.64</v>
      </c>
      <c r="D442" s="1">
        <v>-1.7437</v>
      </c>
      <c r="E442" s="2">
        <v>2.1201000000000002E-9</v>
      </c>
      <c r="F442" s="2">
        <v>6.2476999999999998E-8</v>
      </c>
      <c r="G442" s="1" t="s">
        <v>508</v>
      </c>
      <c r="H442" s="1" t="s">
        <v>80</v>
      </c>
    </row>
    <row r="443" spans="1:8" s="1" customFormat="1" x14ac:dyDescent="0.5">
      <c r="A443" s="1" t="s">
        <v>29117</v>
      </c>
      <c r="B443" s="1">
        <v>841.44</v>
      </c>
      <c r="C443" s="1">
        <v>107.3</v>
      </c>
      <c r="D443" s="1">
        <v>2.9651999999999998</v>
      </c>
      <c r="E443" s="2">
        <v>2.3009999999999998E-9</v>
      </c>
      <c r="F443" s="2">
        <v>6.7648999999999999E-8</v>
      </c>
      <c r="G443" s="1" t="s">
        <v>509</v>
      </c>
      <c r="H443" s="1" t="s">
        <v>80</v>
      </c>
    </row>
    <row r="444" spans="1:8" s="1" customFormat="1" x14ac:dyDescent="0.5">
      <c r="A444" s="1" t="s">
        <v>29118</v>
      </c>
      <c r="B444" s="1">
        <v>5.36</v>
      </c>
      <c r="C444" s="1">
        <v>78.33</v>
      </c>
      <c r="D444" s="1">
        <v>-3.7810999999999999</v>
      </c>
      <c r="E444" s="2">
        <v>2.3330000000000001E-9</v>
      </c>
      <c r="F444" s="2">
        <v>6.8432E-8</v>
      </c>
      <c r="G444" s="1" t="s">
        <v>510</v>
      </c>
      <c r="H444" s="1" t="s">
        <v>80</v>
      </c>
    </row>
    <row r="445" spans="1:8" s="1" customFormat="1" x14ac:dyDescent="0.5">
      <c r="A445" s="1" t="s">
        <v>29119</v>
      </c>
      <c r="B445" s="1">
        <v>2135.85</v>
      </c>
      <c r="C445" s="1">
        <v>616.84</v>
      </c>
      <c r="D445" s="1">
        <v>1.7936000000000001</v>
      </c>
      <c r="E445" s="2">
        <v>2.4733000000000001E-9</v>
      </c>
      <c r="F445" s="2">
        <v>7.2377E-8</v>
      </c>
      <c r="G445" s="1" t="s">
        <v>511</v>
      </c>
      <c r="H445" s="1" t="s">
        <v>80</v>
      </c>
    </row>
    <row r="446" spans="1:8" s="1" customFormat="1" x14ac:dyDescent="0.5">
      <c r="A446" s="1" t="s">
        <v>29120</v>
      </c>
      <c r="B446" s="1">
        <v>195.69</v>
      </c>
      <c r="C446" s="1">
        <v>11.8</v>
      </c>
      <c r="D446" s="1">
        <v>4.0561999999999996</v>
      </c>
      <c r="E446" s="2">
        <v>2.4802000000000002E-9</v>
      </c>
      <c r="F446" s="2">
        <v>7.2414000000000002E-8</v>
      </c>
      <c r="G446" s="1" t="s">
        <v>512</v>
      </c>
      <c r="H446" s="1" t="s">
        <v>80</v>
      </c>
    </row>
    <row r="447" spans="1:8" s="1" customFormat="1" x14ac:dyDescent="0.5">
      <c r="A447" s="1" t="s">
        <v>29121</v>
      </c>
      <c r="B447" s="1">
        <v>3.54</v>
      </c>
      <c r="C447" s="1">
        <v>55.06</v>
      </c>
      <c r="D447" s="1">
        <v>-3.8281000000000001</v>
      </c>
      <c r="E447" s="2">
        <v>2.5154999999999998E-9</v>
      </c>
      <c r="F447" s="2">
        <v>7.3274999999999999E-8</v>
      </c>
      <c r="G447" s="1" t="s">
        <v>513</v>
      </c>
      <c r="H447" s="1" t="s">
        <v>80</v>
      </c>
    </row>
    <row r="448" spans="1:8" s="1" customFormat="1" x14ac:dyDescent="0.5">
      <c r="A448" s="1" t="s">
        <v>29122</v>
      </c>
      <c r="B448" s="1">
        <v>3616.81</v>
      </c>
      <c r="C448" s="1">
        <v>1020.36</v>
      </c>
      <c r="D448" s="1">
        <v>1.8262</v>
      </c>
      <c r="E448" s="2">
        <v>2.7201000000000002E-9</v>
      </c>
      <c r="F448" s="2">
        <v>7.9050999999999998E-8</v>
      </c>
      <c r="G448" s="1" t="s">
        <v>514</v>
      </c>
      <c r="H448" s="1" t="s">
        <v>80</v>
      </c>
    </row>
    <row r="449" spans="1:8" s="1" customFormat="1" x14ac:dyDescent="0.5">
      <c r="A449" s="1" t="s">
        <v>29123</v>
      </c>
      <c r="B449" s="1">
        <v>160.30000000000001</v>
      </c>
      <c r="C449" s="1">
        <v>725.14</v>
      </c>
      <c r="D449" s="1">
        <v>-2.1781000000000001</v>
      </c>
      <c r="E449" s="2">
        <v>2.7907999999999999E-9</v>
      </c>
      <c r="F449" s="2">
        <v>8.0921E-8</v>
      </c>
      <c r="G449" s="1" t="s">
        <v>515</v>
      </c>
      <c r="H449" s="1" t="s">
        <v>80</v>
      </c>
    </row>
    <row r="450" spans="1:8" s="1" customFormat="1" x14ac:dyDescent="0.5">
      <c r="A450" s="1" t="s">
        <v>29124</v>
      </c>
      <c r="B450" s="1">
        <v>267.60000000000002</v>
      </c>
      <c r="C450" s="1">
        <v>839.43</v>
      </c>
      <c r="D450" s="1">
        <v>-1.6496</v>
      </c>
      <c r="E450" s="2">
        <v>2.8103000000000001E-9</v>
      </c>
      <c r="F450" s="2">
        <v>8.1299999999999993E-8</v>
      </c>
      <c r="G450" s="1" t="s">
        <v>516</v>
      </c>
      <c r="H450" s="1" t="s">
        <v>80</v>
      </c>
    </row>
    <row r="451" spans="1:8" s="1" customFormat="1" x14ac:dyDescent="0.5">
      <c r="A451" s="1" t="s">
        <v>29125</v>
      </c>
      <c r="B451" s="1">
        <v>137.03</v>
      </c>
      <c r="C451" s="1">
        <v>26.62</v>
      </c>
      <c r="D451" s="1">
        <v>2.3449</v>
      </c>
      <c r="E451" s="2">
        <v>2.8348999999999998E-9</v>
      </c>
      <c r="F451" s="2">
        <v>8.1823000000000004E-8</v>
      </c>
      <c r="G451" s="1" t="s">
        <v>517</v>
      </c>
      <c r="H451" s="1" t="s">
        <v>80</v>
      </c>
    </row>
    <row r="452" spans="1:8" s="1" customFormat="1" x14ac:dyDescent="0.5">
      <c r="A452" s="1" t="s">
        <v>29126</v>
      </c>
      <c r="B452" s="1">
        <v>38.82</v>
      </c>
      <c r="C452" s="1">
        <v>209.71</v>
      </c>
      <c r="D452" s="1">
        <v>-2.4266999999999999</v>
      </c>
      <c r="E452" s="2">
        <v>3.0596000000000001E-9</v>
      </c>
      <c r="F452" s="2">
        <v>8.811E-8</v>
      </c>
      <c r="G452" s="1" t="s">
        <v>518</v>
      </c>
      <c r="H452" s="1" t="s">
        <v>80</v>
      </c>
    </row>
    <row r="453" spans="1:8" s="1" customFormat="1" x14ac:dyDescent="0.5">
      <c r="A453" s="1" t="s">
        <v>29127</v>
      </c>
      <c r="B453" s="1">
        <v>9.93</v>
      </c>
      <c r="C453" s="1">
        <v>79.069999999999993</v>
      </c>
      <c r="D453" s="1">
        <v>-2.9611000000000001</v>
      </c>
      <c r="E453" s="2">
        <v>3.1277999999999999E-9</v>
      </c>
      <c r="F453" s="2">
        <v>8.9867999999999994E-8</v>
      </c>
      <c r="G453" s="1" t="s">
        <v>519</v>
      </c>
      <c r="H453" s="1" t="s">
        <v>80</v>
      </c>
    </row>
    <row r="454" spans="1:8" s="1" customFormat="1" x14ac:dyDescent="0.5">
      <c r="A454" s="1" t="s">
        <v>29128</v>
      </c>
      <c r="B454" s="1">
        <v>294.11</v>
      </c>
      <c r="C454" s="1">
        <v>74.33</v>
      </c>
      <c r="D454" s="1">
        <v>1.9927999999999999</v>
      </c>
      <c r="E454" s="2">
        <v>3.1395000000000002E-9</v>
      </c>
      <c r="F454" s="2">
        <v>8.9998999999999997E-8</v>
      </c>
      <c r="G454" s="1" t="s">
        <v>520</v>
      </c>
      <c r="H454" s="1" t="s">
        <v>80</v>
      </c>
    </row>
    <row r="455" spans="1:8" s="1" customFormat="1" x14ac:dyDescent="0.5">
      <c r="A455" s="1" t="s">
        <v>29129</v>
      </c>
      <c r="B455" s="1">
        <v>17.100000000000001</v>
      </c>
      <c r="C455" s="1">
        <v>138.52000000000001</v>
      </c>
      <c r="D455" s="1">
        <v>-2.9921000000000002</v>
      </c>
      <c r="E455" s="2">
        <v>3.1618E-9</v>
      </c>
      <c r="F455" s="2">
        <v>9.0434000000000001E-8</v>
      </c>
      <c r="G455" s="1" t="s">
        <v>521</v>
      </c>
      <c r="H455" s="1" t="s">
        <v>80</v>
      </c>
    </row>
    <row r="456" spans="1:8" s="1" customFormat="1" x14ac:dyDescent="0.5">
      <c r="A456" s="1" t="s">
        <v>29130</v>
      </c>
      <c r="B456" s="1">
        <v>113.34</v>
      </c>
      <c r="C456" s="1">
        <v>553</v>
      </c>
      <c r="D456" s="1">
        <v>-2.2907999999999999</v>
      </c>
      <c r="E456" s="2">
        <v>3.2215000000000001E-9</v>
      </c>
      <c r="F456" s="2">
        <v>9.1933999999999995E-8</v>
      </c>
      <c r="G456" s="1" t="s">
        <v>522</v>
      </c>
      <c r="H456" s="1" t="s">
        <v>80</v>
      </c>
    </row>
    <row r="457" spans="1:8" s="1" customFormat="1" x14ac:dyDescent="0.5">
      <c r="A457" s="1" t="s">
        <v>29131</v>
      </c>
      <c r="B457" s="1">
        <v>82.12</v>
      </c>
      <c r="C457" s="1">
        <v>298.25</v>
      </c>
      <c r="D457" s="1">
        <v>-1.8615999999999999</v>
      </c>
      <c r="E457" s="2">
        <v>3.3323000000000002E-9</v>
      </c>
      <c r="F457" s="2">
        <v>9.4878999999999999E-8</v>
      </c>
      <c r="G457" s="1" t="s">
        <v>523</v>
      </c>
      <c r="H457" s="1" t="s">
        <v>80</v>
      </c>
    </row>
    <row r="458" spans="1:8" s="1" customFormat="1" x14ac:dyDescent="0.5">
      <c r="A458" s="1" t="s">
        <v>29132</v>
      </c>
      <c r="B458" s="1">
        <v>2681.68</v>
      </c>
      <c r="C458" s="1">
        <v>778.69</v>
      </c>
      <c r="D458" s="1">
        <v>1.7837000000000001</v>
      </c>
      <c r="E458" s="2">
        <v>3.4195E-9</v>
      </c>
      <c r="F458" s="2">
        <v>9.7145000000000001E-8</v>
      </c>
      <c r="G458" s="1" t="s">
        <v>524</v>
      </c>
      <c r="H458" s="1" t="s">
        <v>80</v>
      </c>
    </row>
    <row r="459" spans="1:8" s="1" customFormat="1" x14ac:dyDescent="0.5">
      <c r="A459" s="1" t="s">
        <v>29133</v>
      </c>
      <c r="B459" s="1">
        <v>299.83999999999997</v>
      </c>
      <c r="C459" s="1">
        <v>39</v>
      </c>
      <c r="D459" s="1">
        <v>2.9405999999999999</v>
      </c>
      <c r="E459" s="2">
        <v>3.5785E-9</v>
      </c>
      <c r="F459" s="2">
        <v>1.0143E-7</v>
      </c>
      <c r="G459" s="1" t="s">
        <v>525</v>
      </c>
      <c r="H459" s="1" t="s">
        <v>80</v>
      </c>
    </row>
    <row r="460" spans="1:8" s="1" customFormat="1" x14ac:dyDescent="0.5">
      <c r="A460" s="1" t="s">
        <v>29134</v>
      </c>
      <c r="B460" s="1">
        <v>725.63</v>
      </c>
      <c r="C460" s="1">
        <v>239.63</v>
      </c>
      <c r="D460" s="1">
        <v>1.5991</v>
      </c>
      <c r="E460" s="2">
        <v>3.6472E-9</v>
      </c>
      <c r="F460" s="2">
        <v>1.0314999999999999E-7</v>
      </c>
      <c r="G460" s="1" t="s">
        <v>526</v>
      </c>
      <c r="H460" s="1" t="s">
        <v>80</v>
      </c>
    </row>
    <row r="461" spans="1:8" s="1" customFormat="1" x14ac:dyDescent="0.5">
      <c r="A461" s="1" t="s">
        <v>29135</v>
      </c>
      <c r="B461" s="1">
        <v>439.64</v>
      </c>
      <c r="C461" s="1">
        <v>63.77</v>
      </c>
      <c r="D461" s="1">
        <v>2.7803</v>
      </c>
      <c r="E461" s="2">
        <v>3.6678000000000001E-9</v>
      </c>
      <c r="F461" s="2">
        <v>1.0349999999999999E-7</v>
      </c>
      <c r="G461" s="1" t="s">
        <v>527</v>
      </c>
      <c r="H461" s="1" t="s">
        <v>80</v>
      </c>
    </row>
    <row r="462" spans="1:8" s="1" customFormat="1" x14ac:dyDescent="0.5">
      <c r="A462" s="1" t="s">
        <v>29136</v>
      </c>
      <c r="B462" s="1">
        <v>13368.83</v>
      </c>
      <c r="C462" s="1">
        <v>4101.4399999999996</v>
      </c>
      <c r="D462" s="1">
        <v>1.7048000000000001</v>
      </c>
      <c r="E462" s="2">
        <v>3.9676999999999999E-9</v>
      </c>
      <c r="F462" s="2">
        <v>1.1172E-7</v>
      </c>
      <c r="G462" s="1" t="s">
        <v>528</v>
      </c>
      <c r="H462" s="1" t="s">
        <v>80</v>
      </c>
    </row>
    <row r="463" spans="1:8" s="1" customFormat="1" x14ac:dyDescent="0.5">
      <c r="A463" s="1" t="s">
        <v>29137</v>
      </c>
      <c r="B463" s="1">
        <v>86.74</v>
      </c>
      <c r="C463" s="1">
        <v>13.04</v>
      </c>
      <c r="D463" s="1">
        <v>2.6920999999999999</v>
      </c>
      <c r="E463" s="2">
        <v>4.0905000000000003E-9</v>
      </c>
      <c r="F463" s="2">
        <v>1.1472E-7</v>
      </c>
      <c r="G463" s="1" t="s">
        <v>529</v>
      </c>
      <c r="H463" s="1" t="s">
        <v>80</v>
      </c>
    </row>
    <row r="464" spans="1:8" s="1" customFormat="1" x14ac:dyDescent="0.5">
      <c r="A464" s="1" t="s">
        <v>29138</v>
      </c>
      <c r="B464" s="1">
        <v>2578.21</v>
      </c>
      <c r="C464" s="1">
        <v>575.16</v>
      </c>
      <c r="D464" s="1">
        <v>2.1665999999999999</v>
      </c>
      <c r="E464" s="2">
        <v>4.0927999999999998E-9</v>
      </c>
      <c r="F464" s="2">
        <v>1.1472E-7</v>
      </c>
      <c r="G464" s="1" t="s">
        <v>530</v>
      </c>
      <c r="H464" s="1" t="s">
        <v>80</v>
      </c>
    </row>
    <row r="465" spans="1:8" s="1" customFormat="1" x14ac:dyDescent="0.5">
      <c r="A465" s="1" t="s">
        <v>29139</v>
      </c>
      <c r="B465" s="1">
        <v>40.79</v>
      </c>
      <c r="C465" s="1">
        <v>243.11</v>
      </c>
      <c r="D465" s="1">
        <v>-2.5874999999999999</v>
      </c>
      <c r="E465" s="2">
        <v>4.1789000000000001E-9</v>
      </c>
      <c r="F465" s="2">
        <v>1.1688E-7</v>
      </c>
      <c r="G465" s="1" t="s">
        <v>531</v>
      </c>
      <c r="H465" s="1" t="s">
        <v>80</v>
      </c>
    </row>
    <row r="466" spans="1:8" s="1" customFormat="1" x14ac:dyDescent="0.5">
      <c r="A466" s="1" t="s">
        <v>29140</v>
      </c>
      <c r="B466" s="1">
        <v>135.11000000000001</v>
      </c>
      <c r="C466" s="1">
        <v>30.87</v>
      </c>
      <c r="D466" s="1">
        <v>2.1185</v>
      </c>
      <c r="E466" s="2">
        <v>4.3908999999999998E-9</v>
      </c>
      <c r="F466" s="2">
        <v>1.2254000000000001E-7</v>
      </c>
      <c r="G466" s="1" t="s">
        <v>532</v>
      </c>
      <c r="H466" s="1" t="s">
        <v>80</v>
      </c>
    </row>
    <row r="467" spans="1:8" s="1" customFormat="1" x14ac:dyDescent="0.5">
      <c r="A467" s="1" t="s">
        <v>29141</v>
      </c>
      <c r="B467" s="1">
        <v>106.88</v>
      </c>
      <c r="C467" s="1">
        <v>16.36</v>
      </c>
      <c r="D467" s="1">
        <v>2.6876000000000002</v>
      </c>
      <c r="E467" s="2">
        <v>4.4374000000000004E-9</v>
      </c>
      <c r="F467" s="2">
        <v>1.2356E-7</v>
      </c>
      <c r="G467" s="1" t="s">
        <v>533</v>
      </c>
      <c r="H467" s="1" t="s">
        <v>80</v>
      </c>
    </row>
    <row r="468" spans="1:8" s="1" customFormat="1" x14ac:dyDescent="0.5">
      <c r="A468" s="1" t="s">
        <v>29142</v>
      </c>
      <c r="B468" s="1">
        <v>488.42</v>
      </c>
      <c r="C468" s="1">
        <v>1700.38</v>
      </c>
      <c r="D468" s="1">
        <v>-1.7999000000000001</v>
      </c>
      <c r="E468" s="2">
        <v>4.4556999999999998E-9</v>
      </c>
      <c r="F468" s="2">
        <v>1.2380000000000001E-7</v>
      </c>
      <c r="G468" s="1" t="s">
        <v>534</v>
      </c>
      <c r="H468" s="1" t="s">
        <v>80</v>
      </c>
    </row>
    <row r="469" spans="1:8" s="1" customFormat="1" x14ac:dyDescent="0.5">
      <c r="A469" s="1" t="s">
        <v>29143</v>
      </c>
      <c r="B469" s="1">
        <v>865.58</v>
      </c>
      <c r="C469" s="1">
        <v>3929.86</v>
      </c>
      <c r="D469" s="1">
        <v>-2.1833999999999998</v>
      </c>
      <c r="E469" s="2">
        <v>4.5422000000000003E-9</v>
      </c>
      <c r="F469" s="2">
        <v>1.2592999999999999E-7</v>
      </c>
      <c r="G469" s="1" t="s">
        <v>535</v>
      </c>
      <c r="H469" s="1" t="s">
        <v>80</v>
      </c>
    </row>
    <row r="470" spans="1:8" s="1" customFormat="1" x14ac:dyDescent="0.5">
      <c r="A470" s="1" t="s">
        <v>29144</v>
      </c>
      <c r="B470" s="1">
        <v>753.16</v>
      </c>
      <c r="C470" s="1">
        <v>247.05</v>
      </c>
      <c r="D470" s="1">
        <v>1.6066</v>
      </c>
      <c r="E470" s="2">
        <v>4.7146999999999999E-9</v>
      </c>
      <c r="F470" s="2">
        <v>1.3042E-7</v>
      </c>
      <c r="G470" s="1" t="s">
        <v>536</v>
      </c>
      <c r="H470" s="1" t="s">
        <v>80</v>
      </c>
    </row>
    <row r="471" spans="1:8" s="1" customFormat="1" x14ac:dyDescent="0.5">
      <c r="A471" s="1" t="s">
        <v>29145</v>
      </c>
      <c r="B471" s="1">
        <v>14284.52</v>
      </c>
      <c r="C471" s="1">
        <v>4217.1400000000003</v>
      </c>
      <c r="D471" s="1">
        <v>1.7601</v>
      </c>
      <c r="E471" s="2">
        <v>4.7263000000000001E-9</v>
      </c>
      <c r="F471" s="2">
        <v>1.3045999999999999E-7</v>
      </c>
      <c r="G471" s="1" t="s">
        <v>537</v>
      </c>
      <c r="H471" s="1" t="s">
        <v>80</v>
      </c>
    </row>
    <row r="472" spans="1:8" s="1" customFormat="1" x14ac:dyDescent="0.5">
      <c r="A472" s="1" t="s">
        <v>29146</v>
      </c>
      <c r="B472" s="1">
        <v>71.66</v>
      </c>
      <c r="C472" s="1">
        <v>10.96</v>
      </c>
      <c r="D472" s="1">
        <v>2.7199</v>
      </c>
      <c r="E472" s="2">
        <v>4.8043999999999997E-9</v>
      </c>
      <c r="F472" s="2">
        <v>1.3232000000000001E-7</v>
      </c>
      <c r="G472" s="1" t="s">
        <v>538</v>
      </c>
      <c r="H472" s="1" t="s">
        <v>80</v>
      </c>
    </row>
    <row r="473" spans="1:8" s="1" customFormat="1" x14ac:dyDescent="0.5">
      <c r="A473" s="1" t="s">
        <v>29147</v>
      </c>
      <c r="B473" s="1">
        <v>948.58</v>
      </c>
      <c r="C473" s="1">
        <v>278.37</v>
      </c>
      <c r="D473" s="1">
        <v>1.7718</v>
      </c>
      <c r="E473" s="2">
        <v>4.8349000000000003E-9</v>
      </c>
      <c r="F473" s="2">
        <v>1.3288000000000001E-7</v>
      </c>
      <c r="G473" s="1" t="s">
        <v>539</v>
      </c>
      <c r="H473" s="1" t="s">
        <v>80</v>
      </c>
    </row>
    <row r="474" spans="1:8" s="1" customFormat="1" x14ac:dyDescent="0.5">
      <c r="A474" s="1" t="s">
        <v>540</v>
      </c>
      <c r="B474" s="1">
        <v>45</v>
      </c>
      <c r="C474" s="1">
        <v>227.22</v>
      </c>
      <c r="D474" s="1">
        <v>-2.3313999999999999</v>
      </c>
      <c r="E474" s="2">
        <v>4.9589999999999999E-9</v>
      </c>
      <c r="F474" s="2">
        <v>1.3598999999999999E-7</v>
      </c>
      <c r="G474" s="1" t="s">
        <v>80</v>
      </c>
      <c r="H474" s="1" t="s">
        <v>80</v>
      </c>
    </row>
    <row r="475" spans="1:8" s="1" customFormat="1" x14ac:dyDescent="0.5">
      <c r="A475" s="1" t="s">
        <v>29148</v>
      </c>
      <c r="B475" s="1">
        <v>47.91</v>
      </c>
      <c r="C475" s="1">
        <v>204.53</v>
      </c>
      <c r="D475" s="1">
        <v>-2.0865</v>
      </c>
      <c r="E475" s="2">
        <v>5.0622999999999998E-9</v>
      </c>
      <c r="F475" s="2">
        <v>1.3852E-7</v>
      </c>
      <c r="G475" s="1" t="s">
        <v>541</v>
      </c>
      <c r="H475" s="1" t="s">
        <v>80</v>
      </c>
    </row>
    <row r="476" spans="1:8" s="1" customFormat="1" x14ac:dyDescent="0.5">
      <c r="A476" s="1" t="s">
        <v>29149</v>
      </c>
      <c r="B476" s="1">
        <v>21.53</v>
      </c>
      <c r="C476" s="1">
        <v>108.22</v>
      </c>
      <c r="D476" s="1">
        <v>-2.3313000000000001</v>
      </c>
      <c r="E476" s="2">
        <v>5.2175000000000002E-9</v>
      </c>
      <c r="F476" s="2">
        <v>1.4228E-7</v>
      </c>
      <c r="G476" s="1" t="s">
        <v>542</v>
      </c>
      <c r="H476" s="1" t="s">
        <v>80</v>
      </c>
    </row>
    <row r="477" spans="1:8" s="1" customFormat="1" x14ac:dyDescent="0.5">
      <c r="A477" s="1" t="s">
        <v>29150</v>
      </c>
      <c r="B477" s="1">
        <v>46.22</v>
      </c>
      <c r="C477" s="1">
        <v>222.31</v>
      </c>
      <c r="D477" s="1">
        <v>-2.2530999999999999</v>
      </c>
      <c r="E477" s="2">
        <v>5.2220000000000004E-9</v>
      </c>
      <c r="F477" s="2">
        <v>1.4228E-7</v>
      </c>
      <c r="G477" s="1" t="s">
        <v>543</v>
      </c>
      <c r="H477" s="1" t="s">
        <v>80</v>
      </c>
    </row>
    <row r="478" spans="1:8" s="1" customFormat="1" x14ac:dyDescent="0.5">
      <c r="A478" s="1" t="s">
        <v>29151</v>
      </c>
      <c r="B478" s="1">
        <v>56.88</v>
      </c>
      <c r="C478" s="1">
        <v>282.24</v>
      </c>
      <c r="D478" s="1">
        <v>-2.3224999999999998</v>
      </c>
      <c r="E478" s="2">
        <v>6.0086000000000001E-9</v>
      </c>
      <c r="F478" s="2">
        <v>1.6336E-7</v>
      </c>
      <c r="G478" s="1" t="s">
        <v>544</v>
      </c>
      <c r="H478" s="1" t="s">
        <v>80</v>
      </c>
    </row>
    <row r="479" spans="1:8" s="1" customFormat="1" x14ac:dyDescent="0.5">
      <c r="A479" s="1" t="s">
        <v>545</v>
      </c>
      <c r="B479" s="1">
        <v>1299.01</v>
      </c>
      <c r="C479" s="1">
        <v>379.53</v>
      </c>
      <c r="D479" s="1">
        <v>1.7766999999999999</v>
      </c>
      <c r="E479" s="2">
        <v>6.4465999999999996E-9</v>
      </c>
      <c r="F479" s="2">
        <v>1.7489E-7</v>
      </c>
      <c r="G479" s="1" t="s">
        <v>80</v>
      </c>
      <c r="H479" s="1" t="s">
        <v>80</v>
      </c>
    </row>
    <row r="480" spans="1:8" s="1" customFormat="1" x14ac:dyDescent="0.5">
      <c r="A480" s="1" t="s">
        <v>29152</v>
      </c>
      <c r="B480" s="1">
        <v>94.89</v>
      </c>
      <c r="C480" s="1">
        <v>12.74</v>
      </c>
      <c r="D480" s="1">
        <v>2.87</v>
      </c>
      <c r="E480" s="2">
        <v>6.4858000000000001E-9</v>
      </c>
      <c r="F480" s="2">
        <v>1.7557999999999999E-7</v>
      </c>
      <c r="G480" s="1" t="s">
        <v>546</v>
      </c>
      <c r="H480" s="1" t="s">
        <v>80</v>
      </c>
    </row>
    <row r="481" spans="1:8" s="1" customFormat="1" x14ac:dyDescent="0.5">
      <c r="A481" s="1" t="s">
        <v>29153</v>
      </c>
      <c r="B481" s="1">
        <v>5275.32</v>
      </c>
      <c r="C481" s="1">
        <v>1299.23</v>
      </c>
      <c r="D481" s="1">
        <v>2.0213999999999999</v>
      </c>
      <c r="E481" s="2">
        <v>6.7333999999999999E-9</v>
      </c>
      <c r="F481" s="2">
        <v>1.8189E-7</v>
      </c>
      <c r="G481" s="1" t="s">
        <v>547</v>
      </c>
      <c r="H481" s="1" t="s">
        <v>80</v>
      </c>
    </row>
    <row r="482" spans="1:8" s="1" customFormat="1" x14ac:dyDescent="0.5">
      <c r="A482" s="1" t="s">
        <v>29154</v>
      </c>
      <c r="B482" s="1">
        <v>149.13999999999999</v>
      </c>
      <c r="C482" s="1">
        <v>920.16</v>
      </c>
      <c r="D482" s="1">
        <v>-2.6288</v>
      </c>
      <c r="E482" s="2">
        <v>6.8671999999999996E-9</v>
      </c>
      <c r="F482" s="2">
        <v>1.8510999999999999E-7</v>
      </c>
      <c r="G482" s="1" t="s">
        <v>548</v>
      </c>
      <c r="H482" s="1" t="s">
        <v>80</v>
      </c>
    </row>
    <row r="483" spans="1:8" s="1" customFormat="1" x14ac:dyDescent="0.5">
      <c r="A483" s="1" t="s">
        <v>29155</v>
      </c>
      <c r="B483" s="1">
        <v>5607.21</v>
      </c>
      <c r="C483" s="1">
        <v>1906.7</v>
      </c>
      <c r="D483" s="1">
        <v>1.5569</v>
      </c>
      <c r="E483" s="2">
        <v>7.0883E-9</v>
      </c>
      <c r="F483" s="2">
        <v>1.9051999999999999E-7</v>
      </c>
      <c r="G483" s="1" t="s">
        <v>549</v>
      </c>
      <c r="H483" s="1" t="s">
        <v>80</v>
      </c>
    </row>
    <row r="484" spans="1:8" s="1" customFormat="1" x14ac:dyDescent="0.5">
      <c r="A484" s="1" t="s">
        <v>29156</v>
      </c>
      <c r="B484" s="1">
        <v>199.51</v>
      </c>
      <c r="C484" s="1">
        <v>1111.3399999999999</v>
      </c>
      <c r="D484" s="1">
        <v>-2.4813999999999998</v>
      </c>
      <c r="E484" s="2">
        <v>7.0982000000000002E-9</v>
      </c>
      <c r="F484" s="2">
        <v>1.9051999999999999E-7</v>
      </c>
      <c r="G484" s="1" t="s">
        <v>550</v>
      </c>
      <c r="H484" s="1" t="s">
        <v>80</v>
      </c>
    </row>
    <row r="485" spans="1:8" s="1" customFormat="1" x14ac:dyDescent="0.5">
      <c r="A485" s="1" t="s">
        <v>28705</v>
      </c>
      <c r="B485" s="1">
        <v>116.5</v>
      </c>
      <c r="C485" s="1">
        <v>468.72</v>
      </c>
      <c r="D485" s="1">
        <v>-2.0110999999999999</v>
      </c>
      <c r="E485" s="2">
        <v>7.2924000000000002E-9</v>
      </c>
      <c r="F485" s="2">
        <v>1.9532E-7</v>
      </c>
      <c r="G485" s="1" t="s">
        <v>551</v>
      </c>
      <c r="H485" s="1" t="s">
        <v>80</v>
      </c>
    </row>
    <row r="486" spans="1:8" s="1" customFormat="1" x14ac:dyDescent="0.5">
      <c r="A486" s="1" t="s">
        <v>29157</v>
      </c>
      <c r="B486" s="1">
        <v>533.01</v>
      </c>
      <c r="C486" s="1">
        <v>56.56</v>
      </c>
      <c r="D486" s="1">
        <v>3.2368000000000001</v>
      </c>
      <c r="E486" s="2">
        <v>7.5957999999999998E-9</v>
      </c>
      <c r="F486" s="2">
        <v>2.0302E-7</v>
      </c>
      <c r="G486" s="1" t="s">
        <v>552</v>
      </c>
      <c r="H486" s="1" t="s">
        <v>80</v>
      </c>
    </row>
    <row r="487" spans="1:8" s="1" customFormat="1" x14ac:dyDescent="0.5">
      <c r="A487" s="1" t="s">
        <v>29158</v>
      </c>
      <c r="B487" s="1">
        <v>57.11</v>
      </c>
      <c r="C487" s="1">
        <v>243.21</v>
      </c>
      <c r="D487" s="1">
        <v>-2.0884</v>
      </c>
      <c r="E487" s="2">
        <v>7.6160000000000002E-9</v>
      </c>
      <c r="F487" s="2">
        <v>2.0312999999999999E-7</v>
      </c>
      <c r="G487" s="1" t="s">
        <v>553</v>
      </c>
      <c r="H487" s="1" t="s">
        <v>80</v>
      </c>
    </row>
    <row r="488" spans="1:8" s="1" customFormat="1" x14ac:dyDescent="0.5">
      <c r="A488" s="1" t="s">
        <v>29159</v>
      </c>
      <c r="B488" s="1">
        <v>196.74</v>
      </c>
      <c r="C488" s="1">
        <v>692.84</v>
      </c>
      <c r="D488" s="1">
        <v>-1.8212999999999999</v>
      </c>
      <c r="E488" s="2">
        <v>7.8157999999999994E-9</v>
      </c>
      <c r="F488" s="2">
        <v>2.0716000000000001E-7</v>
      </c>
      <c r="G488" s="1" t="s">
        <v>554</v>
      </c>
      <c r="H488" s="1" t="s">
        <v>80</v>
      </c>
    </row>
    <row r="489" spans="1:8" s="1" customFormat="1" x14ac:dyDescent="0.5">
      <c r="A489" s="1" t="s">
        <v>29160</v>
      </c>
      <c r="B489" s="1">
        <v>627.73</v>
      </c>
      <c r="C489" s="1">
        <v>170.5</v>
      </c>
      <c r="D489" s="1">
        <v>1.8831</v>
      </c>
      <c r="E489" s="2">
        <v>7.8031999999999997E-9</v>
      </c>
      <c r="F489" s="2">
        <v>2.0716000000000001E-7</v>
      </c>
      <c r="G489" s="1" t="s">
        <v>555</v>
      </c>
      <c r="H489" s="1" t="s">
        <v>80</v>
      </c>
    </row>
    <row r="490" spans="1:8" s="1" customFormat="1" x14ac:dyDescent="0.5">
      <c r="A490" s="1" t="s">
        <v>29161</v>
      </c>
      <c r="B490" s="1">
        <v>415.49</v>
      </c>
      <c r="C490" s="1">
        <v>1912.37</v>
      </c>
      <c r="D490" s="1">
        <v>-2.2023999999999999</v>
      </c>
      <c r="E490" s="2">
        <v>7.8163E-9</v>
      </c>
      <c r="F490" s="2">
        <v>2.0716000000000001E-7</v>
      </c>
      <c r="G490" s="1" t="s">
        <v>556</v>
      </c>
      <c r="H490" s="1" t="s">
        <v>80</v>
      </c>
    </row>
    <row r="491" spans="1:8" s="1" customFormat="1" x14ac:dyDescent="0.5">
      <c r="A491" s="1" t="s">
        <v>29162</v>
      </c>
      <c r="B491" s="1">
        <v>316.26</v>
      </c>
      <c r="C491" s="1">
        <v>1564.94</v>
      </c>
      <c r="D491" s="1">
        <v>-2.3058000000000001</v>
      </c>
      <c r="E491" s="2">
        <v>8.1192000000000007E-9</v>
      </c>
      <c r="F491" s="2">
        <v>2.1472999999999999E-7</v>
      </c>
      <c r="G491" s="1" t="s">
        <v>557</v>
      </c>
      <c r="H491" s="1" t="s">
        <v>80</v>
      </c>
    </row>
    <row r="492" spans="1:8" s="1" customFormat="1" x14ac:dyDescent="0.5">
      <c r="A492" s="1" t="s">
        <v>29163</v>
      </c>
      <c r="B492" s="1">
        <v>170.58</v>
      </c>
      <c r="C492" s="1">
        <v>26.68</v>
      </c>
      <c r="D492" s="1">
        <v>2.6543000000000001</v>
      </c>
      <c r="E492" s="2">
        <v>8.2268999999999994E-9</v>
      </c>
      <c r="F492" s="2">
        <v>2.1713000000000001E-7</v>
      </c>
      <c r="G492" s="1" t="s">
        <v>558</v>
      </c>
      <c r="H492" s="1" t="s">
        <v>80</v>
      </c>
    </row>
    <row r="493" spans="1:8" s="1" customFormat="1" x14ac:dyDescent="0.5">
      <c r="A493" s="1" t="s">
        <v>29164</v>
      </c>
      <c r="B493" s="1">
        <v>988.51</v>
      </c>
      <c r="C493" s="1">
        <v>4139.33</v>
      </c>
      <c r="D493" s="1">
        <v>-2.0667</v>
      </c>
      <c r="E493" s="2">
        <v>8.3431999999999999E-9</v>
      </c>
      <c r="F493" s="2">
        <v>2.1974000000000001E-7</v>
      </c>
      <c r="G493" s="1" t="s">
        <v>559</v>
      </c>
      <c r="H493" s="1" t="s">
        <v>80</v>
      </c>
    </row>
    <row r="494" spans="1:8" s="1" customFormat="1" x14ac:dyDescent="0.5">
      <c r="A494" s="1" t="s">
        <v>29165</v>
      </c>
      <c r="B494" s="1">
        <v>1.92</v>
      </c>
      <c r="C494" s="1">
        <v>44.36</v>
      </c>
      <c r="D494" s="1">
        <v>-4.4634</v>
      </c>
      <c r="E494" s="2">
        <v>8.4930000000000003E-9</v>
      </c>
      <c r="F494" s="2">
        <v>2.2322000000000001E-7</v>
      </c>
      <c r="G494" s="1" t="s">
        <v>560</v>
      </c>
      <c r="H494" s="1" t="s">
        <v>80</v>
      </c>
    </row>
    <row r="495" spans="1:8" s="1" customFormat="1" x14ac:dyDescent="0.5">
      <c r="A495" s="1" t="s">
        <v>29166</v>
      </c>
      <c r="B495" s="1">
        <v>81.52</v>
      </c>
      <c r="C495" s="1">
        <v>513.19000000000005</v>
      </c>
      <c r="D495" s="1">
        <v>-2.653</v>
      </c>
      <c r="E495" s="2">
        <v>8.5831000000000003E-9</v>
      </c>
      <c r="F495" s="2">
        <v>2.2468E-7</v>
      </c>
      <c r="G495" s="1" t="s">
        <v>561</v>
      </c>
      <c r="H495" s="1" t="s">
        <v>80</v>
      </c>
    </row>
    <row r="496" spans="1:8" s="1" customFormat="1" x14ac:dyDescent="0.5">
      <c r="A496" s="1" t="s">
        <v>29167</v>
      </c>
      <c r="B496" s="1">
        <v>8.14</v>
      </c>
      <c r="C496" s="1">
        <v>88.25</v>
      </c>
      <c r="D496" s="1">
        <v>-3.4432</v>
      </c>
      <c r="E496" s="2">
        <v>8.5839999999999993E-9</v>
      </c>
      <c r="F496" s="2">
        <v>2.2468E-7</v>
      </c>
      <c r="G496" s="1" t="s">
        <v>562</v>
      </c>
      <c r="H496" s="1" t="s">
        <v>80</v>
      </c>
    </row>
    <row r="497" spans="1:8" s="1" customFormat="1" x14ac:dyDescent="0.5">
      <c r="A497" s="1" t="s">
        <v>29168</v>
      </c>
      <c r="B497" s="1">
        <v>3.81</v>
      </c>
      <c r="C497" s="1">
        <v>63.67</v>
      </c>
      <c r="D497" s="1">
        <v>-3.9346000000000001</v>
      </c>
      <c r="E497" s="2">
        <v>8.783E-9</v>
      </c>
      <c r="F497" s="2">
        <v>2.2940999999999999E-7</v>
      </c>
      <c r="G497" s="1" t="s">
        <v>563</v>
      </c>
      <c r="H497" s="1" t="s">
        <v>80</v>
      </c>
    </row>
    <row r="498" spans="1:8" s="1" customFormat="1" x14ac:dyDescent="0.5">
      <c r="A498" s="1" t="s">
        <v>29169</v>
      </c>
      <c r="B498" s="1">
        <v>912.81</v>
      </c>
      <c r="C498" s="1">
        <v>269.85000000000002</v>
      </c>
      <c r="D498" s="1">
        <v>1.7621</v>
      </c>
      <c r="E498" s="2">
        <v>8.9184999999999998E-9</v>
      </c>
      <c r="F498" s="2">
        <v>2.3246999999999999E-7</v>
      </c>
      <c r="G498" s="1" t="s">
        <v>564</v>
      </c>
      <c r="H498" s="1" t="s">
        <v>80</v>
      </c>
    </row>
    <row r="499" spans="1:8" s="1" customFormat="1" x14ac:dyDescent="0.5">
      <c r="A499" s="1" t="s">
        <v>29170</v>
      </c>
      <c r="B499" s="1">
        <v>44.82</v>
      </c>
      <c r="C499" s="1">
        <v>312.12</v>
      </c>
      <c r="D499" s="1">
        <v>-2.7968999999999999</v>
      </c>
      <c r="E499" s="2">
        <v>9.1254999999999996E-9</v>
      </c>
      <c r="F499" s="2">
        <v>2.3738E-7</v>
      </c>
      <c r="G499" s="1" t="s">
        <v>565</v>
      </c>
      <c r="H499" s="1" t="s">
        <v>80</v>
      </c>
    </row>
    <row r="500" spans="1:8" s="1" customFormat="1" x14ac:dyDescent="0.5">
      <c r="A500" s="1" t="s">
        <v>29171</v>
      </c>
      <c r="B500" s="1">
        <v>49.71</v>
      </c>
      <c r="C500" s="1">
        <v>224.11</v>
      </c>
      <c r="D500" s="1">
        <v>-2.1802999999999999</v>
      </c>
      <c r="E500" s="2">
        <v>9.8628999999999999E-9</v>
      </c>
      <c r="F500" s="2">
        <v>2.5603E-7</v>
      </c>
      <c r="G500" s="1" t="s">
        <v>566</v>
      </c>
      <c r="H500" s="1" t="s">
        <v>80</v>
      </c>
    </row>
    <row r="501" spans="1:8" s="1" customFormat="1" x14ac:dyDescent="0.5">
      <c r="A501" s="1" t="s">
        <v>29172</v>
      </c>
      <c r="B501" s="1">
        <v>1.5</v>
      </c>
      <c r="C501" s="1">
        <v>51.81</v>
      </c>
      <c r="D501" s="1">
        <v>-5.2011000000000003</v>
      </c>
      <c r="E501" s="2">
        <v>9.8920000000000002E-9</v>
      </c>
      <c r="F501" s="2">
        <v>2.5625999999999999E-7</v>
      </c>
      <c r="G501" s="1" t="s">
        <v>567</v>
      </c>
      <c r="H501" s="1" t="s">
        <v>80</v>
      </c>
    </row>
    <row r="502" spans="1:8" s="1" customFormat="1" x14ac:dyDescent="0.5">
      <c r="A502" s="1" t="s">
        <v>29174</v>
      </c>
      <c r="B502" s="1">
        <v>21.02</v>
      </c>
      <c r="C502" s="1">
        <v>111.17</v>
      </c>
      <c r="D502" s="1">
        <v>-2.4077999999999999</v>
      </c>
      <c r="E502" s="2">
        <v>1.07E-8</v>
      </c>
      <c r="F502" s="2">
        <v>2.7606E-7</v>
      </c>
      <c r="G502" s="1" t="s">
        <v>569</v>
      </c>
      <c r="H502" s="1" t="s">
        <v>80</v>
      </c>
    </row>
    <row r="503" spans="1:8" s="1" customFormat="1" x14ac:dyDescent="0.5">
      <c r="A503" s="1" t="s">
        <v>29175</v>
      </c>
      <c r="B503" s="1">
        <v>18.13</v>
      </c>
      <c r="C503" s="1">
        <v>140.77000000000001</v>
      </c>
      <c r="D503" s="1">
        <v>-2.9752999999999998</v>
      </c>
      <c r="E503" s="2">
        <v>1.0734E-8</v>
      </c>
      <c r="F503" s="2">
        <v>2.7636999999999998E-7</v>
      </c>
      <c r="G503" s="1" t="s">
        <v>570</v>
      </c>
      <c r="H503" s="1" t="s">
        <v>80</v>
      </c>
    </row>
    <row r="504" spans="1:8" s="1" customFormat="1" x14ac:dyDescent="0.5">
      <c r="A504" s="1" t="s">
        <v>29176</v>
      </c>
      <c r="B504" s="1">
        <v>66.72</v>
      </c>
      <c r="C504" s="1">
        <v>322.73</v>
      </c>
      <c r="D504" s="1">
        <v>-2.2791999999999999</v>
      </c>
      <c r="E504" s="2">
        <v>1.1246E-8</v>
      </c>
      <c r="F504" s="2">
        <v>2.8895E-7</v>
      </c>
      <c r="G504" s="1" t="s">
        <v>571</v>
      </c>
      <c r="H504" s="1" t="s">
        <v>80</v>
      </c>
    </row>
    <row r="505" spans="1:8" s="1" customFormat="1" x14ac:dyDescent="0.5">
      <c r="A505" s="1" t="s">
        <v>29177</v>
      </c>
      <c r="B505" s="1">
        <v>46.43</v>
      </c>
      <c r="C505" s="1">
        <v>261.42</v>
      </c>
      <c r="D505" s="1">
        <v>-2.4889000000000001</v>
      </c>
      <c r="E505" s="2">
        <v>1.1272E-8</v>
      </c>
      <c r="F505" s="2">
        <v>2.8905000000000001E-7</v>
      </c>
      <c r="G505" s="1" t="s">
        <v>572</v>
      </c>
      <c r="H505" s="1" t="s">
        <v>80</v>
      </c>
    </row>
    <row r="506" spans="1:8" s="1" customFormat="1" x14ac:dyDescent="0.5">
      <c r="A506" s="1" t="s">
        <v>29178</v>
      </c>
      <c r="B506" s="1">
        <v>101.88</v>
      </c>
      <c r="C506" s="1">
        <v>457.77</v>
      </c>
      <c r="D506" s="1">
        <v>-2.1581000000000001</v>
      </c>
      <c r="E506" s="2">
        <v>1.1453E-8</v>
      </c>
      <c r="F506" s="2">
        <v>2.931E-7</v>
      </c>
      <c r="G506" s="1" t="s">
        <v>573</v>
      </c>
      <c r="H506" s="1" t="s">
        <v>80</v>
      </c>
    </row>
    <row r="507" spans="1:8" s="1" customFormat="1" x14ac:dyDescent="0.5">
      <c r="A507" s="1" t="s">
        <v>29179</v>
      </c>
      <c r="B507" s="1">
        <v>1067.51</v>
      </c>
      <c r="C507" s="1">
        <v>287.64</v>
      </c>
      <c r="D507" s="1">
        <v>1.8929</v>
      </c>
      <c r="E507" s="2">
        <v>1.1558999999999999E-8</v>
      </c>
      <c r="F507" s="2">
        <v>2.9522000000000002E-7</v>
      </c>
      <c r="G507" s="1" t="s">
        <v>574</v>
      </c>
      <c r="H507" s="1" t="s">
        <v>80</v>
      </c>
    </row>
    <row r="508" spans="1:8" s="1" customFormat="1" x14ac:dyDescent="0.5">
      <c r="A508" s="1" t="s">
        <v>575</v>
      </c>
      <c r="B508" s="1">
        <v>319.58</v>
      </c>
      <c r="C508" s="1">
        <v>1250.1199999999999</v>
      </c>
      <c r="D508" s="1">
        <v>-1.9661999999999999</v>
      </c>
      <c r="E508" s="2">
        <v>1.1711E-8</v>
      </c>
      <c r="F508" s="2">
        <v>2.9849999999999998E-7</v>
      </c>
      <c r="G508" s="1" t="s">
        <v>80</v>
      </c>
      <c r="H508" s="1" t="s">
        <v>80</v>
      </c>
    </row>
    <row r="509" spans="1:8" s="1" customFormat="1" x14ac:dyDescent="0.5">
      <c r="A509" s="1" t="s">
        <v>29180</v>
      </c>
      <c r="B509" s="1">
        <v>339.29</v>
      </c>
      <c r="C509" s="1">
        <v>1428.03</v>
      </c>
      <c r="D509" s="1">
        <v>-2.0758999999999999</v>
      </c>
      <c r="E509" s="2">
        <v>1.2011000000000001E-8</v>
      </c>
      <c r="F509" s="2">
        <v>3.0550999999999999E-7</v>
      </c>
      <c r="G509" s="1" t="s">
        <v>576</v>
      </c>
      <c r="H509" s="1" t="s">
        <v>80</v>
      </c>
    </row>
    <row r="510" spans="1:8" s="1" customFormat="1" x14ac:dyDescent="0.5">
      <c r="A510" s="1" t="s">
        <v>29181</v>
      </c>
      <c r="B510" s="1">
        <v>37.25</v>
      </c>
      <c r="C510" s="1">
        <v>0</v>
      </c>
      <c r="D510" s="1">
        <v>7.7542</v>
      </c>
      <c r="E510" s="2">
        <v>1.2164000000000001E-8</v>
      </c>
      <c r="F510" s="2">
        <v>3.0880000000000001E-7</v>
      </c>
      <c r="G510" s="1" t="s">
        <v>577</v>
      </c>
      <c r="H510" s="1" t="s">
        <v>80</v>
      </c>
    </row>
    <row r="511" spans="1:8" s="1" customFormat="1" x14ac:dyDescent="0.5">
      <c r="A511" s="1" t="s">
        <v>29182</v>
      </c>
      <c r="B511" s="1">
        <v>68.95</v>
      </c>
      <c r="C511" s="1">
        <v>7.49</v>
      </c>
      <c r="D511" s="1">
        <v>3.1631</v>
      </c>
      <c r="E511" s="2">
        <v>1.2337999999999999E-8</v>
      </c>
      <c r="F511" s="2">
        <v>3.1258000000000001E-7</v>
      </c>
      <c r="G511" s="1" t="s">
        <v>578</v>
      </c>
      <c r="H511" s="1" t="s">
        <v>80</v>
      </c>
    </row>
    <row r="512" spans="1:8" s="1" customFormat="1" x14ac:dyDescent="0.5">
      <c r="A512" s="1" t="s">
        <v>29183</v>
      </c>
      <c r="B512" s="1">
        <v>9.31</v>
      </c>
      <c r="C512" s="1">
        <v>64.8</v>
      </c>
      <c r="D512" s="1">
        <v>-2.7863000000000002</v>
      </c>
      <c r="E512" s="2">
        <v>1.239E-8</v>
      </c>
      <c r="F512" s="2">
        <v>3.1328000000000001E-7</v>
      </c>
      <c r="G512" s="1" t="s">
        <v>579</v>
      </c>
      <c r="H512" s="1" t="s">
        <v>80</v>
      </c>
    </row>
    <row r="513" spans="1:8" s="1" customFormat="1" x14ac:dyDescent="0.5">
      <c r="A513" s="1" t="s">
        <v>29184</v>
      </c>
      <c r="B513" s="1">
        <v>3.83</v>
      </c>
      <c r="C513" s="1">
        <v>54.06</v>
      </c>
      <c r="D513" s="1">
        <v>-3.8531</v>
      </c>
      <c r="E513" s="2">
        <v>1.2568E-8</v>
      </c>
      <c r="F513" s="2">
        <v>3.1713999999999999E-7</v>
      </c>
      <c r="G513" s="1" t="s">
        <v>580</v>
      </c>
      <c r="H513" s="1" t="s">
        <v>80</v>
      </c>
    </row>
    <row r="514" spans="1:8" s="1" customFormat="1" x14ac:dyDescent="0.5">
      <c r="A514" s="1" t="s">
        <v>29185</v>
      </c>
      <c r="B514" s="1">
        <v>4.26</v>
      </c>
      <c r="C514" s="1">
        <v>50.33</v>
      </c>
      <c r="D514" s="1">
        <v>-3.5981000000000001</v>
      </c>
      <c r="E514" s="2">
        <v>1.2863000000000001E-8</v>
      </c>
      <c r="F514" s="2">
        <v>3.2393999999999997E-7</v>
      </c>
      <c r="G514" s="1" t="s">
        <v>581</v>
      </c>
      <c r="H514" s="1" t="s">
        <v>80</v>
      </c>
    </row>
    <row r="515" spans="1:8" s="1" customFormat="1" x14ac:dyDescent="0.5">
      <c r="A515" s="1" t="s">
        <v>29186</v>
      </c>
      <c r="B515" s="1">
        <v>178.01</v>
      </c>
      <c r="C515" s="1">
        <v>901.77</v>
      </c>
      <c r="D515" s="1">
        <v>-2.3456999999999999</v>
      </c>
      <c r="E515" s="2">
        <v>1.3167E-8</v>
      </c>
      <c r="F515" s="2">
        <v>3.3094000000000002E-7</v>
      </c>
      <c r="G515" s="1" t="s">
        <v>582</v>
      </c>
      <c r="H515" s="1" t="s">
        <v>80</v>
      </c>
    </row>
    <row r="516" spans="1:8" s="1" customFormat="1" x14ac:dyDescent="0.5">
      <c r="A516" s="1" t="s">
        <v>29187</v>
      </c>
      <c r="B516" s="1">
        <v>527.47</v>
      </c>
      <c r="C516" s="1">
        <v>2258.88</v>
      </c>
      <c r="D516" s="1">
        <v>-2.1</v>
      </c>
      <c r="E516" s="2">
        <v>1.3421999999999999E-8</v>
      </c>
      <c r="F516" s="2">
        <v>3.3666E-7</v>
      </c>
      <c r="G516" s="1" t="s">
        <v>583</v>
      </c>
      <c r="H516" s="1" t="s">
        <v>80</v>
      </c>
    </row>
    <row r="517" spans="1:8" s="1" customFormat="1" x14ac:dyDescent="0.5">
      <c r="A517" s="1" t="s">
        <v>29188</v>
      </c>
      <c r="B517" s="1">
        <v>394.75</v>
      </c>
      <c r="C517" s="1">
        <v>35.85</v>
      </c>
      <c r="D517" s="1">
        <v>3.472</v>
      </c>
      <c r="E517" s="2">
        <v>1.3625E-8</v>
      </c>
      <c r="F517" s="2">
        <v>3.4107999999999998E-7</v>
      </c>
      <c r="G517" s="1" t="s">
        <v>584</v>
      </c>
      <c r="H517" s="1" t="s">
        <v>80</v>
      </c>
    </row>
    <row r="518" spans="1:8" s="1" customFormat="1" x14ac:dyDescent="0.5">
      <c r="A518" s="1" t="s">
        <v>29189</v>
      </c>
      <c r="B518" s="1">
        <v>9.23</v>
      </c>
      <c r="C518" s="1">
        <v>68.52</v>
      </c>
      <c r="D518" s="1">
        <v>-2.9</v>
      </c>
      <c r="E518" s="2">
        <v>1.3931000000000001E-8</v>
      </c>
      <c r="F518" s="2">
        <v>3.4805E-7</v>
      </c>
      <c r="G518" s="1" t="s">
        <v>585</v>
      </c>
      <c r="H518" s="1" t="s">
        <v>80</v>
      </c>
    </row>
    <row r="519" spans="1:8" s="1" customFormat="1" x14ac:dyDescent="0.5">
      <c r="A519" s="1" t="s">
        <v>586</v>
      </c>
      <c r="B519" s="1">
        <v>134.52000000000001</v>
      </c>
      <c r="C519" s="1">
        <v>489.71</v>
      </c>
      <c r="D519" s="1">
        <v>-1.8585</v>
      </c>
      <c r="E519" s="2">
        <v>1.3993999999999999E-8</v>
      </c>
      <c r="F519" s="2">
        <v>3.4895000000000001E-7</v>
      </c>
      <c r="G519" s="1" t="s">
        <v>80</v>
      </c>
      <c r="H519" s="1" t="s">
        <v>80</v>
      </c>
    </row>
    <row r="520" spans="1:8" s="1" customFormat="1" x14ac:dyDescent="0.5">
      <c r="A520" s="1" t="s">
        <v>29190</v>
      </c>
      <c r="B520" s="1">
        <v>1323.02</v>
      </c>
      <c r="C520" s="1">
        <v>5375.67</v>
      </c>
      <c r="D520" s="1">
        <v>-2.0228000000000002</v>
      </c>
      <c r="E520" s="2">
        <v>1.4114E-8</v>
      </c>
      <c r="F520" s="2">
        <v>3.5125000000000003E-7</v>
      </c>
      <c r="G520" s="1" t="s">
        <v>587</v>
      </c>
      <c r="H520" s="1" t="s">
        <v>80</v>
      </c>
    </row>
    <row r="521" spans="1:8" s="1" customFormat="1" x14ac:dyDescent="0.5">
      <c r="A521" s="1" t="s">
        <v>29191</v>
      </c>
      <c r="B521" s="1">
        <v>179.9</v>
      </c>
      <c r="C521" s="1">
        <v>38.130000000000003</v>
      </c>
      <c r="D521" s="1">
        <v>2.2343000000000002</v>
      </c>
      <c r="E521" s="2">
        <v>1.4423E-8</v>
      </c>
      <c r="F521" s="2">
        <v>3.5821999999999999E-7</v>
      </c>
      <c r="G521" s="1" t="s">
        <v>588</v>
      </c>
      <c r="H521" s="1" t="s">
        <v>80</v>
      </c>
    </row>
    <row r="522" spans="1:8" s="1" customFormat="1" x14ac:dyDescent="0.5">
      <c r="A522" s="1" t="s">
        <v>29192</v>
      </c>
      <c r="B522" s="1">
        <v>127.09</v>
      </c>
      <c r="C522" s="1">
        <v>20.18</v>
      </c>
      <c r="D522" s="1">
        <v>2.6131000000000002</v>
      </c>
      <c r="E522" s="2">
        <v>1.4546E-8</v>
      </c>
      <c r="F522" s="2">
        <v>3.6057000000000001E-7</v>
      </c>
      <c r="G522" s="1" t="s">
        <v>589</v>
      </c>
      <c r="H522" s="1" t="s">
        <v>80</v>
      </c>
    </row>
    <row r="523" spans="1:8" s="1" customFormat="1" x14ac:dyDescent="0.5">
      <c r="A523" s="1" t="s">
        <v>29193</v>
      </c>
      <c r="B523" s="1">
        <v>408.5</v>
      </c>
      <c r="C523" s="1">
        <v>119.05</v>
      </c>
      <c r="D523" s="1">
        <v>1.7888999999999999</v>
      </c>
      <c r="E523" s="2">
        <v>1.4985999999999999E-8</v>
      </c>
      <c r="F523" s="2">
        <v>3.7076000000000002E-7</v>
      </c>
      <c r="G523" s="1" t="s">
        <v>590</v>
      </c>
      <c r="H523" s="1" t="s">
        <v>80</v>
      </c>
    </row>
    <row r="524" spans="1:8" s="1" customFormat="1" x14ac:dyDescent="0.5">
      <c r="A524" s="1" t="s">
        <v>29194</v>
      </c>
      <c r="B524" s="1">
        <v>1.43</v>
      </c>
      <c r="C524" s="1">
        <v>44.67</v>
      </c>
      <c r="D524" s="1">
        <v>-5.0286</v>
      </c>
      <c r="E524" s="2">
        <v>1.5273000000000001E-8</v>
      </c>
      <c r="F524" s="2">
        <v>3.7647999999999999E-7</v>
      </c>
      <c r="G524" s="1" t="s">
        <v>591</v>
      </c>
      <c r="H524" s="1" t="s">
        <v>80</v>
      </c>
    </row>
    <row r="525" spans="1:8" s="1" customFormat="1" x14ac:dyDescent="0.5">
      <c r="A525" s="1" t="s">
        <v>29195</v>
      </c>
      <c r="B525" s="1">
        <v>3916.59</v>
      </c>
      <c r="C525" s="1">
        <v>22894.51</v>
      </c>
      <c r="D525" s="1">
        <v>-2.5470999999999999</v>
      </c>
      <c r="E525" s="2">
        <v>1.5276999999999998E-8</v>
      </c>
      <c r="F525" s="2">
        <v>3.7647999999999999E-7</v>
      </c>
      <c r="G525" s="1" t="s">
        <v>592</v>
      </c>
      <c r="H525" s="1" t="s">
        <v>80</v>
      </c>
    </row>
    <row r="526" spans="1:8" s="1" customFormat="1" x14ac:dyDescent="0.5">
      <c r="A526" s="1" t="s">
        <v>29196</v>
      </c>
      <c r="B526" s="1">
        <v>102923.2</v>
      </c>
      <c r="C526" s="1">
        <v>26429.8</v>
      </c>
      <c r="D526" s="1">
        <v>1.9614</v>
      </c>
      <c r="E526" s="2">
        <v>1.5326999999999999E-8</v>
      </c>
      <c r="F526" s="2">
        <v>3.7697999999999998E-7</v>
      </c>
      <c r="G526" s="1" t="s">
        <v>593</v>
      </c>
      <c r="H526" s="1" t="s">
        <v>80</v>
      </c>
    </row>
    <row r="527" spans="1:8" s="1" customFormat="1" x14ac:dyDescent="0.5">
      <c r="A527" s="1" t="s">
        <v>29197</v>
      </c>
      <c r="B527" s="1">
        <v>57.02</v>
      </c>
      <c r="C527" s="1">
        <v>223.85</v>
      </c>
      <c r="D527" s="1">
        <v>-1.9842</v>
      </c>
      <c r="E527" s="2">
        <v>1.5621000000000001E-8</v>
      </c>
      <c r="F527" s="2">
        <v>3.8346000000000002E-7</v>
      </c>
      <c r="G527" s="1" t="s">
        <v>594</v>
      </c>
      <c r="H527" s="1" t="s">
        <v>80</v>
      </c>
    </row>
    <row r="528" spans="1:8" s="1" customFormat="1" x14ac:dyDescent="0.5">
      <c r="A528" s="1" t="s">
        <v>29198</v>
      </c>
      <c r="B528" s="1">
        <v>310.7</v>
      </c>
      <c r="C528" s="1">
        <v>84.06</v>
      </c>
      <c r="D528" s="1">
        <v>1.8983000000000001</v>
      </c>
      <c r="E528" s="2">
        <v>1.5866999999999999E-8</v>
      </c>
      <c r="F528" s="2">
        <v>3.8874999999999998E-7</v>
      </c>
      <c r="G528" s="1" t="s">
        <v>595</v>
      </c>
      <c r="H528" s="1" t="s">
        <v>80</v>
      </c>
    </row>
    <row r="529" spans="1:8" s="1" customFormat="1" x14ac:dyDescent="0.5">
      <c r="A529" s="1" t="s">
        <v>29199</v>
      </c>
      <c r="B529" s="1">
        <v>1241.92</v>
      </c>
      <c r="C529" s="1">
        <v>5880.89</v>
      </c>
      <c r="D529" s="1">
        <v>-2.2439</v>
      </c>
      <c r="E529" s="2">
        <v>1.6063E-8</v>
      </c>
      <c r="F529" s="2">
        <v>3.9278E-7</v>
      </c>
      <c r="G529" s="1" t="s">
        <v>596</v>
      </c>
      <c r="H529" s="1" t="s">
        <v>80</v>
      </c>
    </row>
    <row r="530" spans="1:8" s="1" customFormat="1" x14ac:dyDescent="0.5">
      <c r="A530" s="1" t="s">
        <v>29200</v>
      </c>
      <c r="B530" s="1">
        <v>233.16</v>
      </c>
      <c r="C530" s="1">
        <v>698.43</v>
      </c>
      <c r="D530" s="1">
        <v>-1.5829</v>
      </c>
      <c r="E530" s="2">
        <v>1.6166999999999998E-8</v>
      </c>
      <c r="F530" s="2">
        <v>3.9456000000000001E-7</v>
      </c>
      <c r="G530" s="1" t="s">
        <v>597</v>
      </c>
      <c r="H530" s="1" t="s">
        <v>80</v>
      </c>
    </row>
    <row r="531" spans="1:8" s="1" customFormat="1" x14ac:dyDescent="0.5">
      <c r="A531" s="1" t="s">
        <v>29201</v>
      </c>
      <c r="B531" s="1">
        <v>1304.3399999999999</v>
      </c>
      <c r="C531" s="1">
        <v>4844.71</v>
      </c>
      <c r="D531" s="1">
        <v>-1.8931</v>
      </c>
      <c r="E531" s="2">
        <v>1.6934000000000001E-8</v>
      </c>
      <c r="F531" s="2">
        <v>4.1248E-7</v>
      </c>
      <c r="G531" s="1" t="s">
        <v>598</v>
      </c>
      <c r="H531" s="1" t="s">
        <v>80</v>
      </c>
    </row>
    <row r="532" spans="1:8" s="1" customFormat="1" x14ac:dyDescent="0.5">
      <c r="A532" s="1" t="s">
        <v>29202</v>
      </c>
      <c r="B532" s="1">
        <v>493.89</v>
      </c>
      <c r="C532" s="1">
        <v>106.43</v>
      </c>
      <c r="D532" s="1">
        <v>2.2189999999999999</v>
      </c>
      <c r="E532" s="2">
        <v>1.9236000000000001E-8</v>
      </c>
      <c r="F532" s="2">
        <v>4.6765999999999999E-7</v>
      </c>
      <c r="G532" s="1" t="s">
        <v>599</v>
      </c>
      <c r="H532" s="1" t="s">
        <v>80</v>
      </c>
    </row>
    <row r="533" spans="1:8" s="1" customFormat="1" x14ac:dyDescent="0.5">
      <c r="A533" s="1" t="s">
        <v>29203</v>
      </c>
      <c r="B533" s="1">
        <v>227.51</v>
      </c>
      <c r="C533" s="1">
        <v>46.65</v>
      </c>
      <c r="D533" s="1">
        <v>2.2997000000000001</v>
      </c>
      <c r="E533" s="2">
        <v>1.9303999999999999E-8</v>
      </c>
      <c r="F533" s="2">
        <v>4.6841E-7</v>
      </c>
      <c r="G533" s="1" t="s">
        <v>600</v>
      </c>
      <c r="H533" s="1" t="s">
        <v>80</v>
      </c>
    </row>
    <row r="534" spans="1:8" s="1" customFormat="1" x14ac:dyDescent="0.5">
      <c r="A534" s="1" t="s">
        <v>29204</v>
      </c>
      <c r="B534" s="1">
        <v>8.15</v>
      </c>
      <c r="C534" s="1">
        <v>91.03</v>
      </c>
      <c r="D534" s="1">
        <v>-3.4432</v>
      </c>
      <c r="E534" s="2">
        <v>2.0453000000000001E-8</v>
      </c>
      <c r="F534" s="2">
        <v>4.9533999999999999E-7</v>
      </c>
      <c r="G534" s="1" t="s">
        <v>601</v>
      </c>
      <c r="H534" s="1" t="s">
        <v>80</v>
      </c>
    </row>
    <row r="535" spans="1:8" s="1" customFormat="1" x14ac:dyDescent="0.5">
      <c r="A535" s="1" t="s">
        <v>29205</v>
      </c>
      <c r="B535" s="1">
        <v>53.47</v>
      </c>
      <c r="C535" s="1">
        <v>2.63</v>
      </c>
      <c r="D535" s="1">
        <v>4.2228000000000003</v>
      </c>
      <c r="E535" s="2">
        <v>2.1581E-8</v>
      </c>
      <c r="F535" s="2">
        <v>5.2165000000000002E-7</v>
      </c>
      <c r="G535" s="1" t="s">
        <v>602</v>
      </c>
      <c r="H535" s="1" t="s">
        <v>80</v>
      </c>
    </row>
    <row r="536" spans="1:8" s="1" customFormat="1" x14ac:dyDescent="0.5">
      <c r="A536" s="1" t="s">
        <v>29206</v>
      </c>
      <c r="B536" s="1">
        <v>3165.18</v>
      </c>
      <c r="C536" s="1">
        <v>9737.92</v>
      </c>
      <c r="D536" s="1">
        <v>-1.6213</v>
      </c>
      <c r="E536" s="2">
        <v>2.1634E-8</v>
      </c>
      <c r="F536" s="2">
        <v>5.2193000000000002E-7</v>
      </c>
      <c r="G536" s="1" t="s">
        <v>603</v>
      </c>
      <c r="H536" s="1" t="s">
        <v>80</v>
      </c>
    </row>
    <row r="537" spans="1:8" s="1" customFormat="1" x14ac:dyDescent="0.5">
      <c r="A537" s="1" t="s">
        <v>29207</v>
      </c>
      <c r="B537" s="1">
        <v>368.16</v>
      </c>
      <c r="C537" s="1">
        <v>1450.26</v>
      </c>
      <c r="D537" s="1">
        <v>-1.9781</v>
      </c>
      <c r="E537" s="2">
        <v>2.2539999999999999E-8</v>
      </c>
      <c r="F537" s="2">
        <v>5.4275999999999997E-7</v>
      </c>
      <c r="G537" s="1" t="s">
        <v>604</v>
      </c>
      <c r="H537" s="1" t="s">
        <v>80</v>
      </c>
    </row>
    <row r="538" spans="1:8" s="1" customFormat="1" x14ac:dyDescent="0.5">
      <c r="A538" s="1" t="s">
        <v>29208</v>
      </c>
      <c r="B538" s="1">
        <v>37.159999999999997</v>
      </c>
      <c r="C538" s="1">
        <v>165.51</v>
      </c>
      <c r="D538" s="1">
        <v>-2.1617000000000002</v>
      </c>
      <c r="E538" s="2">
        <v>2.4188999999999999E-8</v>
      </c>
      <c r="F538" s="2">
        <v>5.8136000000000001E-7</v>
      </c>
      <c r="G538" s="1" t="s">
        <v>605</v>
      </c>
      <c r="H538" s="1" t="s">
        <v>80</v>
      </c>
    </row>
    <row r="539" spans="1:8" s="1" customFormat="1" x14ac:dyDescent="0.5">
      <c r="A539" s="1" t="s">
        <v>606</v>
      </c>
      <c r="B539" s="1">
        <v>261.60000000000002</v>
      </c>
      <c r="C539" s="1">
        <v>864.97</v>
      </c>
      <c r="D539" s="1">
        <v>-1.7263999999999999</v>
      </c>
      <c r="E539" s="2">
        <v>2.5316E-8</v>
      </c>
      <c r="F539" s="2">
        <v>6.0729999999999999E-7</v>
      </c>
      <c r="G539" s="1" t="s">
        <v>80</v>
      </c>
      <c r="H539" s="1" t="s">
        <v>80</v>
      </c>
    </row>
    <row r="540" spans="1:8" s="1" customFormat="1" x14ac:dyDescent="0.5">
      <c r="A540" s="1" t="s">
        <v>29209</v>
      </c>
      <c r="B540" s="1">
        <v>30.65</v>
      </c>
      <c r="C540" s="1">
        <v>0</v>
      </c>
      <c r="D540" s="1">
        <v>7.4823000000000004</v>
      </c>
      <c r="E540" s="2">
        <v>2.5367000000000001E-8</v>
      </c>
      <c r="F540" s="2">
        <v>6.0735999999999995E-7</v>
      </c>
      <c r="G540" s="1" t="s">
        <v>607</v>
      </c>
      <c r="H540" s="1" t="s">
        <v>80</v>
      </c>
    </row>
    <row r="541" spans="1:8" s="1" customFormat="1" x14ac:dyDescent="0.5">
      <c r="A541" s="1" t="s">
        <v>29210</v>
      </c>
      <c r="B541" s="1">
        <v>7.45</v>
      </c>
      <c r="C541" s="1">
        <v>54.42</v>
      </c>
      <c r="D541" s="1">
        <v>-2.8675999999999999</v>
      </c>
      <c r="E541" s="2">
        <v>2.6738999999999999E-8</v>
      </c>
      <c r="F541" s="2">
        <v>6.3901E-7</v>
      </c>
      <c r="G541" s="1" t="s">
        <v>608</v>
      </c>
      <c r="H541" s="1" t="s">
        <v>80</v>
      </c>
    </row>
    <row r="542" spans="1:8" s="1" customFormat="1" x14ac:dyDescent="0.5">
      <c r="A542" s="1" t="s">
        <v>29211</v>
      </c>
      <c r="B542" s="1">
        <v>77811.98</v>
      </c>
      <c r="C542" s="1">
        <v>27195.45</v>
      </c>
      <c r="D542" s="1">
        <v>1.5166999999999999</v>
      </c>
      <c r="E542" s="2">
        <v>2.7027000000000001E-8</v>
      </c>
      <c r="F542" s="2">
        <v>6.4466E-7</v>
      </c>
      <c r="G542" s="1" t="s">
        <v>609</v>
      </c>
      <c r="H542" s="1" t="s">
        <v>80</v>
      </c>
    </row>
    <row r="543" spans="1:8" s="1" customFormat="1" x14ac:dyDescent="0.5">
      <c r="A543" s="1" t="s">
        <v>29212</v>
      </c>
      <c r="B543" s="1">
        <v>21.6</v>
      </c>
      <c r="C543" s="1">
        <v>151.97</v>
      </c>
      <c r="D543" s="1">
        <v>-2.7787000000000002</v>
      </c>
      <c r="E543" s="2">
        <v>2.7532000000000001E-8</v>
      </c>
      <c r="F543" s="2">
        <v>6.5547999999999999E-7</v>
      </c>
      <c r="G543" s="1" t="s">
        <v>610</v>
      </c>
      <c r="H543" s="1" t="s">
        <v>80</v>
      </c>
    </row>
    <row r="544" spans="1:8" s="1" customFormat="1" x14ac:dyDescent="0.5">
      <c r="A544" s="1" t="s">
        <v>29213</v>
      </c>
      <c r="B544" s="1">
        <v>3.35</v>
      </c>
      <c r="C544" s="1">
        <v>48.54</v>
      </c>
      <c r="D544" s="1">
        <v>-3.754</v>
      </c>
      <c r="E544" s="2">
        <v>2.7710000000000001E-8</v>
      </c>
      <c r="F544" s="2">
        <v>6.5847000000000005E-7</v>
      </c>
      <c r="G544" s="1" t="s">
        <v>611</v>
      </c>
      <c r="H544" s="1" t="s">
        <v>80</v>
      </c>
    </row>
    <row r="545" spans="1:8" s="1" customFormat="1" x14ac:dyDescent="0.5">
      <c r="A545" s="1" t="s">
        <v>29214</v>
      </c>
      <c r="B545" s="1">
        <v>84.27</v>
      </c>
      <c r="C545" s="1">
        <v>297.23</v>
      </c>
      <c r="D545" s="1">
        <v>-1.8212999999999999</v>
      </c>
      <c r="E545" s="2">
        <v>2.7905000000000001E-8</v>
      </c>
      <c r="F545" s="2">
        <v>6.6188000000000005E-7</v>
      </c>
      <c r="G545" s="1" t="s">
        <v>612</v>
      </c>
      <c r="H545" s="1" t="s">
        <v>80</v>
      </c>
    </row>
    <row r="546" spans="1:8" s="1" customFormat="1" x14ac:dyDescent="0.5">
      <c r="A546" s="1" t="s">
        <v>29215</v>
      </c>
      <c r="B546" s="1">
        <v>1374.34</v>
      </c>
      <c r="C546" s="1">
        <v>4469.87</v>
      </c>
      <c r="D546" s="1">
        <v>-1.7008000000000001</v>
      </c>
      <c r="E546" s="2">
        <v>2.8381999999999999E-8</v>
      </c>
      <c r="F546" s="2">
        <v>6.7192E-7</v>
      </c>
      <c r="G546" s="1" t="s">
        <v>613</v>
      </c>
      <c r="H546" s="1" t="s">
        <v>80</v>
      </c>
    </row>
    <row r="547" spans="1:8" s="1" customFormat="1" x14ac:dyDescent="0.5">
      <c r="A547" s="1" t="s">
        <v>29216</v>
      </c>
      <c r="B547" s="1">
        <v>323.83</v>
      </c>
      <c r="C547" s="1">
        <v>1014.39</v>
      </c>
      <c r="D547" s="1">
        <v>-1.6482000000000001</v>
      </c>
      <c r="E547" s="2">
        <v>2.8874000000000001E-8</v>
      </c>
      <c r="F547" s="2">
        <v>6.8228999999999995E-7</v>
      </c>
      <c r="G547" s="1" t="s">
        <v>614</v>
      </c>
      <c r="H547" s="1" t="s">
        <v>80</v>
      </c>
    </row>
    <row r="548" spans="1:8" s="1" customFormat="1" x14ac:dyDescent="0.5">
      <c r="A548" s="1" t="s">
        <v>615</v>
      </c>
      <c r="B548" s="1">
        <v>71.48</v>
      </c>
      <c r="C548" s="1">
        <v>265.83999999999997</v>
      </c>
      <c r="D548" s="1">
        <v>-1.8996999999999999</v>
      </c>
      <c r="E548" s="2">
        <v>2.9521E-8</v>
      </c>
      <c r="F548" s="2">
        <v>6.9627000000000003E-7</v>
      </c>
      <c r="G548" s="1" t="s">
        <v>80</v>
      </c>
      <c r="H548" s="1" t="s">
        <v>80</v>
      </c>
    </row>
    <row r="549" spans="1:8" s="1" customFormat="1" x14ac:dyDescent="0.5">
      <c r="A549" s="1" t="s">
        <v>29217</v>
      </c>
      <c r="B549" s="1">
        <v>28.27</v>
      </c>
      <c r="C549" s="1">
        <v>124.76</v>
      </c>
      <c r="D549" s="1">
        <v>-2.141</v>
      </c>
      <c r="E549" s="2">
        <v>2.9882000000000002E-8</v>
      </c>
      <c r="F549" s="2">
        <v>7.0347000000000004E-7</v>
      </c>
      <c r="G549" s="1" t="s">
        <v>616</v>
      </c>
      <c r="H549" s="1" t="s">
        <v>80</v>
      </c>
    </row>
    <row r="550" spans="1:8" s="1" customFormat="1" x14ac:dyDescent="0.5">
      <c r="A550" s="1" t="s">
        <v>28702</v>
      </c>
      <c r="B550" s="1">
        <v>2067.48</v>
      </c>
      <c r="C550" s="1">
        <v>7420.39</v>
      </c>
      <c r="D550" s="1">
        <v>-1.8440000000000001</v>
      </c>
      <c r="E550" s="2">
        <v>3.0705000000000003E-8</v>
      </c>
      <c r="F550" s="2">
        <v>7.2150999999999995E-7</v>
      </c>
      <c r="G550" s="1" t="s">
        <v>617</v>
      </c>
      <c r="H550" s="1" t="s">
        <v>80</v>
      </c>
    </row>
    <row r="551" spans="1:8" s="1" customFormat="1" x14ac:dyDescent="0.5">
      <c r="A551" s="1" t="s">
        <v>29218</v>
      </c>
      <c r="B551" s="1">
        <v>12.81</v>
      </c>
      <c r="C551" s="1">
        <v>84.3</v>
      </c>
      <c r="D551" s="1">
        <v>-2.7378999999999998</v>
      </c>
      <c r="E551" s="2">
        <v>3.1195999999999997E-8</v>
      </c>
      <c r="F551" s="2">
        <v>7.3168E-7</v>
      </c>
      <c r="G551" s="1" t="s">
        <v>618</v>
      </c>
      <c r="H551" s="1" t="s">
        <v>80</v>
      </c>
    </row>
    <row r="552" spans="1:8" s="1" customFormat="1" x14ac:dyDescent="0.5">
      <c r="A552" s="1" t="s">
        <v>619</v>
      </c>
      <c r="B552" s="1">
        <v>48.97</v>
      </c>
      <c r="C552" s="1">
        <v>4.9800000000000004</v>
      </c>
      <c r="D552" s="1">
        <v>3.3024</v>
      </c>
      <c r="E552" s="2">
        <v>3.3938999999999997E-8</v>
      </c>
      <c r="F552" s="2">
        <v>7.9456000000000004E-7</v>
      </c>
      <c r="G552" s="1" t="s">
        <v>80</v>
      </c>
      <c r="H552" s="1" t="s">
        <v>80</v>
      </c>
    </row>
    <row r="553" spans="1:8" s="1" customFormat="1" x14ac:dyDescent="0.5">
      <c r="A553" s="1" t="s">
        <v>29219</v>
      </c>
      <c r="B553" s="1">
        <v>67.41</v>
      </c>
      <c r="C553" s="1">
        <v>301.3</v>
      </c>
      <c r="D553" s="1">
        <v>-2.1642999999999999</v>
      </c>
      <c r="E553" s="2">
        <v>3.4796000000000003E-8</v>
      </c>
      <c r="F553" s="2">
        <v>8.1310999999999995E-7</v>
      </c>
      <c r="G553" s="1" t="s">
        <v>620</v>
      </c>
      <c r="H553" s="1" t="s">
        <v>80</v>
      </c>
    </row>
    <row r="554" spans="1:8" s="1" customFormat="1" x14ac:dyDescent="0.5">
      <c r="A554" s="1" t="s">
        <v>29220</v>
      </c>
      <c r="B554" s="1">
        <v>396.89</v>
      </c>
      <c r="C554" s="1">
        <v>110.12</v>
      </c>
      <c r="D554" s="1">
        <v>1.8404</v>
      </c>
      <c r="E554" s="2">
        <v>3.5251999999999997E-8</v>
      </c>
      <c r="F554" s="2">
        <v>8.2223999999999998E-7</v>
      </c>
      <c r="G554" s="1" t="s">
        <v>621</v>
      </c>
      <c r="H554" s="1" t="s">
        <v>80</v>
      </c>
    </row>
    <row r="555" spans="1:8" s="1" customFormat="1" x14ac:dyDescent="0.5">
      <c r="A555" s="1" t="s">
        <v>622</v>
      </c>
      <c r="B555" s="1">
        <v>0.63</v>
      </c>
      <c r="C555" s="1">
        <v>54.62</v>
      </c>
      <c r="D555" s="1">
        <v>-6.3281999999999998</v>
      </c>
      <c r="E555" s="2">
        <v>3.5385000000000002E-8</v>
      </c>
      <c r="F555" s="2">
        <v>8.2383000000000004E-7</v>
      </c>
      <c r="G555" s="1" t="s">
        <v>80</v>
      </c>
      <c r="H555" s="1" t="s">
        <v>80</v>
      </c>
    </row>
    <row r="556" spans="1:8" s="1" customFormat="1" x14ac:dyDescent="0.5">
      <c r="A556" s="1" t="s">
        <v>29221</v>
      </c>
      <c r="B556" s="1">
        <v>246.85</v>
      </c>
      <c r="C556" s="1">
        <v>51.9</v>
      </c>
      <c r="D556" s="1">
        <v>2.2444000000000002</v>
      </c>
      <c r="E556" s="2">
        <v>3.6598000000000001E-8</v>
      </c>
      <c r="F556" s="2">
        <v>8.4914999999999995E-7</v>
      </c>
      <c r="G556" s="1" t="s">
        <v>623</v>
      </c>
      <c r="H556" s="1" t="s">
        <v>80</v>
      </c>
    </row>
    <row r="557" spans="1:8" s="1" customFormat="1" x14ac:dyDescent="0.5">
      <c r="A557" s="1" t="s">
        <v>29222</v>
      </c>
      <c r="B557" s="1">
        <v>127.15</v>
      </c>
      <c r="C557" s="1">
        <v>25.75</v>
      </c>
      <c r="D557" s="1">
        <v>2.3340999999999998</v>
      </c>
      <c r="E557" s="2">
        <v>3.6606999999999998E-8</v>
      </c>
      <c r="F557" s="2">
        <v>8.4914999999999995E-7</v>
      </c>
      <c r="G557" s="1" t="s">
        <v>624</v>
      </c>
      <c r="H557" s="1" t="s">
        <v>80</v>
      </c>
    </row>
    <row r="558" spans="1:8" s="1" customFormat="1" x14ac:dyDescent="0.5">
      <c r="A558" s="1" t="s">
        <v>29223</v>
      </c>
      <c r="B558" s="1">
        <v>261.16000000000003</v>
      </c>
      <c r="C558" s="1">
        <v>77.650000000000006</v>
      </c>
      <c r="D558" s="1">
        <v>1.7536</v>
      </c>
      <c r="E558" s="2">
        <v>3.7047000000000001E-8</v>
      </c>
      <c r="F558" s="2">
        <v>8.5769999999999996E-7</v>
      </c>
      <c r="G558" s="1" t="s">
        <v>625</v>
      </c>
      <c r="H558" s="1" t="s">
        <v>80</v>
      </c>
    </row>
    <row r="559" spans="1:8" s="1" customFormat="1" x14ac:dyDescent="0.5">
      <c r="A559" s="1" t="s">
        <v>29224</v>
      </c>
      <c r="B559" s="1">
        <v>835.81</v>
      </c>
      <c r="C559" s="1">
        <v>3025.29</v>
      </c>
      <c r="D559" s="1">
        <v>-1.8563000000000001</v>
      </c>
      <c r="E559" s="2">
        <v>3.7111000000000001E-8</v>
      </c>
      <c r="F559" s="2">
        <v>8.5769999999999996E-7</v>
      </c>
      <c r="G559" s="1" t="s">
        <v>626</v>
      </c>
      <c r="H559" s="1" t="s">
        <v>80</v>
      </c>
    </row>
    <row r="560" spans="1:8" s="1" customFormat="1" x14ac:dyDescent="0.5">
      <c r="A560" s="1" t="s">
        <v>29225</v>
      </c>
      <c r="B560" s="1">
        <v>103.15</v>
      </c>
      <c r="C560" s="1">
        <v>497.59</v>
      </c>
      <c r="D560" s="1">
        <v>-2.2759</v>
      </c>
      <c r="E560" s="2">
        <v>3.9282000000000001E-8</v>
      </c>
      <c r="F560" s="2">
        <v>9.0620999999999996E-7</v>
      </c>
      <c r="G560" s="1" t="s">
        <v>627</v>
      </c>
      <c r="H560" s="1" t="s">
        <v>80</v>
      </c>
    </row>
    <row r="561" spans="1:8" s="1" customFormat="1" x14ac:dyDescent="0.5">
      <c r="A561" s="1" t="s">
        <v>29226</v>
      </c>
      <c r="B561" s="1">
        <v>175.44</v>
      </c>
      <c r="C561" s="1">
        <v>33.340000000000003</v>
      </c>
      <c r="D561" s="1">
        <v>2.3957999999999999</v>
      </c>
      <c r="E561" s="2">
        <v>3.9583999999999999E-8</v>
      </c>
      <c r="F561" s="2">
        <v>9.1151000000000004E-7</v>
      </c>
      <c r="G561" s="1" t="s">
        <v>628</v>
      </c>
      <c r="H561" s="1" t="s">
        <v>80</v>
      </c>
    </row>
    <row r="562" spans="1:8" s="1" customFormat="1" x14ac:dyDescent="0.5">
      <c r="A562" s="1" t="s">
        <v>29227</v>
      </c>
      <c r="B562" s="1">
        <v>902.31</v>
      </c>
      <c r="C562" s="1">
        <v>2840.48</v>
      </c>
      <c r="D562" s="1">
        <v>-1.6546000000000001</v>
      </c>
      <c r="E562" s="2">
        <v>3.9809000000000003E-8</v>
      </c>
      <c r="F562" s="2">
        <v>9.1503999999999997E-7</v>
      </c>
      <c r="G562" s="1" t="s">
        <v>629</v>
      </c>
      <c r="H562" s="1" t="s">
        <v>80</v>
      </c>
    </row>
    <row r="563" spans="1:8" s="1" customFormat="1" x14ac:dyDescent="0.5">
      <c r="A563" s="1" t="s">
        <v>29228</v>
      </c>
      <c r="B563" s="1">
        <v>97.99</v>
      </c>
      <c r="C563" s="1">
        <v>346.97</v>
      </c>
      <c r="D563" s="1">
        <v>-1.8140000000000001</v>
      </c>
      <c r="E563" s="2">
        <v>4.0602000000000002E-8</v>
      </c>
      <c r="F563" s="2">
        <v>9.3004000000000004E-7</v>
      </c>
      <c r="G563" s="1" t="s">
        <v>630</v>
      </c>
      <c r="H563" s="1" t="s">
        <v>80</v>
      </c>
    </row>
    <row r="564" spans="1:8" s="1" customFormat="1" x14ac:dyDescent="0.5">
      <c r="A564" s="1" t="s">
        <v>29229</v>
      </c>
      <c r="B564" s="1">
        <v>44.67</v>
      </c>
      <c r="C564" s="1">
        <v>3.79</v>
      </c>
      <c r="D564" s="1">
        <v>3.6934999999999998</v>
      </c>
      <c r="E564" s="2">
        <v>4.0609000000000003E-8</v>
      </c>
      <c r="F564" s="2">
        <v>9.3004000000000004E-7</v>
      </c>
      <c r="G564" s="1" t="s">
        <v>631</v>
      </c>
      <c r="H564" s="1" t="s">
        <v>80</v>
      </c>
    </row>
    <row r="565" spans="1:8" s="1" customFormat="1" x14ac:dyDescent="0.5">
      <c r="A565" s="1" t="s">
        <v>29231</v>
      </c>
      <c r="B565" s="1">
        <v>551.33000000000004</v>
      </c>
      <c r="C565" s="1">
        <v>1731.34</v>
      </c>
      <c r="D565" s="1">
        <v>-1.6496</v>
      </c>
      <c r="E565" s="2">
        <v>4.0870000000000001E-8</v>
      </c>
      <c r="F565" s="2">
        <v>9.3262E-7</v>
      </c>
      <c r="G565" s="1" t="s">
        <v>633</v>
      </c>
      <c r="H565" s="1" t="s">
        <v>80</v>
      </c>
    </row>
    <row r="566" spans="1:8" s="1" customFormat="1" x14ac:dyDescent="0.5">
      <c r="A566" s="1" t="s">
        <v>28502</v>
      </c>
      <c r="B566" s="1">
        <v>1048</v>
      </c>
      <c r="C566" s="1">
        <v>86.31</v>
      </c>
      <c r="D566" s="1">
        <v>3.6002000000000001</v>
      </c>
      <c r="E566" s="2">
        <v>4.0992000000000001E-8</v>
      </c>
      <c r="F566" s="2">
        <v>9.3371999999999997E-7</v>
      </c>
      <c r="G566" s="1" t="s">
        <v>634</v>
      </c>
      <c r="H566" s="1" t="s">
        <v>80</v>
      </c>
    </row>
    <row r="567" spans="1:8" s="1" customFormat="1" x14ac:dyDescent="0.5">
      <c r="A567" s="1" t="s">
        <v>29232</v>
      </c>
      <c r="B567" s="1">
        <v>50.37</v>
      </c>
      <c r="C567" s="1">
        <v>2.65</v>
      </c>
      <c r="D567" s="1">
        <v>4.1632999999999996</v>
      </c>
      <c r="E567" s="2">
        <v>4.1153999999999999E-8</v>
      </c>
      <c r="F567" s="2">
        <v>9.3572999999999998E-7</v>
      </c>
      <c r="G567" s="1" t="s">
        <v>635</v>
      </c>
      <c r="H567" s="1" t="s">
        <v>80</v>
      </c>
    </row>
    <row r="568" spans="1:8" s="1" customFormat="1" x14ac:dyDescent="0.5">
      <c r="A568" s="1" t="s">
        <v>29233</v>
      </c>
      <c r="B568" s="1">
        <v>148.5</v>
      </c>
      <c r="C568" s="1">
        <v>789.97</v>
      </c>
      <c r="D568" s="1">
        <v>-2.4167999999999998</v>
      </c>
      <c r="E568" s="2">
        <v>4.1233000000000003E-8</v>
      </c>
      <c r="F568" s="2">
        <v>9.3584000000000005E-7</v>
      </c>
      <c r="G568" s="1" t="s">
        <v>636</v>
      </c>
      <c r="H568" s="1" t="s">
        <v>80</v>
      </c>
    </row>
    <row r="569" spans="1:8" s="1" customFormat="1" x14ac:dyDescent="0.5">
      <c r="A569" s="1" t="s">
        <v>29234</v>
      </c>
      <c r="B569" s="1">
        <v>4.13</v>
      </c>
      <c r="C569" s="1">
        <v>49.67</v>
      </c>
      <c r="D569" s="1">
        <v>-3.6619999999999999</v>
      </c>
      <c r="E569" s="2">
        <v>4.2039999999999998E-8</v>
      </c>
      <c r="F569" s="2">
        <v>9.5246000000000005E-7</v>
      </c>
      <c r="G569" s="1" t="s">
        <v>637</v>
      </c>
      <c r="H569" s="1" t="s">
        <v>80</v>
      </c>
    </row>
    <row r="570" spans="1:8" s="1" customFormat="1" x14ac:dyDescent="0.5">
      <c r="A570" s="1" t="s">
        <v>29235</v>
      </c>
      <c r="B570" s="1">
        <v>77.67</v>
      </c>
      <c r="C570" s="1">
        <v>15.47</v>
      </c>
      <c r="D570" s="1">
        <v>2.3479000000000001</v>
      </c>
      <c r="E570" s="2">
        <v>4.2369E-8</v>
      </c>
      <c r="F570" s="2">
        <v>9.5818999999999993E-7</v>
      </c>
      <c r="G570" s="1" t="s">
        <v>638</v>
      </c>
      <c r="H570" s="1" t="s">
        <v>80</v>
      </c>
    </row>
    <row r="571" spans="1:8" s="1" customFormat="1" x14ac:dyDescent="0.5">
      <c r="A571" s="1" t="s">
        <v>29236</v>
      </c>
      <c r="B571" s="1">
        <v>9.9700000000000006</v>
      </c>
      <c r="C571" s="1">
        <v>75.819999999999993</v>
      </c>
      <c r="D571" s="1">
        <v>-2.9525999999999999</v>
      </c>
      <c r="E571" s="2">
        <v>4.2552000000000003E-8</v>
      </c>
      <c r="F571" s="2">
        <v>9.6061000000000002E-7</v>
      </c>
      <c r="G571" s="1" t="s">
        <v>639</v>
      </c>
      <c r="H571" s="1" t="s">
        <v>80</v>
      </c>
    </row>
    <row r="572" spans="1:8" s="1" customFormat="1" x14ac:dyDescent="0.5">
      <c r="A572" s="1" t="s">
        <v>29237</v>
      </c>
      <c r="B572" s="1">
        <v>309.67</v>
      </c>
      <c r="C572" s="1">
        <v>81.16</v>
      </c>
      <c r="D572" s="1">
        <v>1.9397</v>
      </c>
      <c r="E572" s="2">
        <v>4.4252999999999999E-8</v>
      </c>
      <c r="F572" s="2">
        <v>9.9724E-7</v>
      </c>
      <c r="G572" s="1" t="s">
        <v>640</v>
      </c>
      <c r="H572" s="1" t="s">
        <v>80</v>
      </c>
    </row>
    <row r="573" spans="1:8" s="1" customFormat="1" x14ac:dyDescent="0.5">
      <c r="A573" s="1" t="s">
        <v>29238</v>
      </c>
      <c r="B573" s="1">
        <v>93.82</v>
      </c>
      <c r="C573" s="1">
        <v>18.829999999999998</v>
      </c>
      <c r="D573" s="1">
        <v>2.2984</v>
      </c>
      <c r="E573" s="2">
        <v>4.4388E-8</v>
      </c>
      <c r="F573" s="2">
        <v>9.9850000000000005E-7</v>
      </c>
      <c r="G573" s="1" t="s">
        <v>641</v>
      </c>
      <c r="H573" s="1" t="s">
        <v>80</v>
      </c>
    </row>
    <row r="574" spans="1:8" s="1" customFormat="1" x14ac:dyDescent="0.5">
      <c r="A574" s="1" t="s">
        <v>29239</v>
      </c>
      <c r="B574" s="1">
        <v>3.4</v>
      </c>
      <c r="C574" s="1">
        <v>51.93</v>
      </c>
      <c r="D574" s="1">
        <v>-4.0328999999999997</v>
      </c>
      <c r="E574" s="2">
        <v>4.6968000000000001E-8</v>
      </c>
      <c r="F574" s="2">
        <v>1.0546E-6</v>
      </c>
      <c r="G574" s="1" t="s">
        <v>642</v>
      </c>
      <c r="H574" s="1" t="s">
        <v>80</v>
      </c>
    </row>
    <row r="575" spans="1:8" s="1" customFormat="1" x14ac:dyDescent="0.5">
      <c r="A575" s="1" t="s">
        <v>29240</v>
      </c>
      <c r="B575" s="1">
        <v>71.05</v>
      </c>
      <c r="C575" s="1">
        <v>3.27</v>
      </c>
      <c r="D575" s="1">
        <v>4.3597000000000001</v>
      </c>
      <c r="E575" s="2">
        <v>4.7104000000000003E-8</v>
      </c>
      <c r="F575" s="2">
        <v>1.0557999999999999E-6</v>
      </c>
      <c r="G575" s="1" t="s">
        <v>643</v>
      </c>
      <c r="H575" s="1" t="s">
        <v>80</v>
      </c>
    </row>
    <row r="576" spans="1:8" s="1" customFormat="1" x14ac:dyDescent="0.5">
      <c r="A576" s="1" t="s">
        <v>29241</v>
      </c>
      <c r="B576" s="1">
        <v>1.83</v>
      </c>
      <c r="C576" s="1">
        <v>39.61</v>
      </c>
      <c r="D576" s="1">
        <v>-4.5208000000000004</v>
      </c>
      <c r="E576" s="2">
        <v>5.0325000000000002E-8</v>
      </c>
      <c r="F576" s="2">
        <v>1.1260000000000001E-6</v>
      </c>
      <c r="G576" s="1" t="s">
        <v>644</v>
      </c>
      <c r="H576" s="1" t="s">
        <v>80</v>
      </c>
    </row>
    <row r="577" spans="1:8" s="1" customFormat="1" x14ac:dyDescent="0.5">
      <c r="A577" s="1" t="s">
        <v>29242</v>
      </c>
      <c r="B577" s="1">
        <v>2124.81</v>
      </c>
      <c r="C577" s="1">
        <v>681.93</v>
      </c>
      <c r="D577" s="1">
        <v>1.6395</v>
      </c>
      <c r="E577" s="2">
        <v>5.2389E-8</v>
      </c>
      <c r="F577" s="2">
        <v>1.1701E-6</v>
      </c>
      <c r="G577" s="1" t="s">
        <v>645</v>
      </c>
      <c r="H577" s="1" t="s">
        <v>80</v>
      </c>
    </row>
    <row r="578" spans="1:8" s="1" customFormat="1" x14ac:dyDescent="0.5">
      <c r="A578" s="1" t="s">
        <v>29243</v>
      </c>
      <c r="B578" s="1">
        <v>22.06</v>
      </c>
      <c r="C578" s="1">
        <v>110.58</v>
      </c>
      <c r="D578" s="1">
        <v>-2.3125</v>
      </c>
      <c r="E578" s="2">
        <v>5.4808999999999998E-8</v>
      </c>
      <c r="F578" s="2">
        <v>1.2219999999999999E-6</v>
      </c>
      <c r="G578" s="1" t="s">
        <v>646</v>
      </c>
      <c r="H578" s="1" t="s">
        <v>80</v>
      </c>
    </row>
    <row r="579" spans="1:8" s="1" customFormat="1" x14ac:dyDescent="0.5">
      <c r="A579" s="1" t="s">
        <v>29244</v>
      </c>
      <c r="B579" s="1">
        <v>60.83</v>
      </c>
      <c r="C579" s="1">
        <v>294.68</v>
      </c>
      <c r="D579" s="1">
        <v>-2.2616999999999998</v>
      </c>
      <c r="E579" s="2">
        <v>5.5328999999999999E-8</v>
      </c>
      <c r="F579" s="2">
        <v>1.2315E-6</v>
      </c>
      <c r="G579" s="1" t="s">
        <v>647</v>
      </c>
      <c r="H579" s="1" t="s">
        <v>80</v>
      </c>
    </row>
    <row r="580" spans="1:8" s="1" customFormat="1" x14ac:dyDescent="0.5">
      <c r="A580" s="1" t="s">
        <v>29245</v>
      </c>
      <c r="B580" s="1">
        <v>23.35</v>
      </c>
      <c r="C580" s="1">
        <v>124.29</v>
      </c>
      <c r="D580" s="1">
        <v>-2.4018000000000002</v>
      </c>
      <c r="E580" s="2">
        <v>5.5573999999999999E-8</v>
      </c>
      <c r="F580" s="2">
        <v>1.2347E-6</v>
      </c>
      <c r="G580" s="1" t="s">
        <v>648</v>
      </c>
      <c r="H580" s="1" t="s">
        <v>80</v>
      </c>
    </row>
    <row r="581" spans="1:8" s="1" customFormat="1" x14ac:dyDescent="0.5">
      <c r="A581" s="1" t="s">
        <v>29246</v>
      </c>
      <c r="B581" s="1">
        <v>919.54</v>
      </c>
      <c r="C581" s="1">
        <v>3016.5</v>
      </c>
      <c r="D581" s="1">
        <v>-1.7138</v>
      </c>
      <c r="E581" s="2">
        <v>5.9483999999999998E-8</v>
      </c>
      <c r="F581" s="2">
        <v>1.3193E-6</v>
      </c>
      <c r="G581" s="1" t="s">
        <v>649</v>
      </c>
      <c r="H581" s="1" t="s">
        <v>80</v>
      </c>
    </row>
    <row r="582" spans="1:8" s="1" customFormat="1" x14ac:dyDescent="0.5">
      <c r="A582" s="1" t="s">
        <v>29247</v>
      </c>
      <c r="B582" s="1">
        <v>938.94</v>
      </c>
      <c r="C582" s="1">
        <v>4934.01</v>
      </c>
      <c r="D582" s="1">
        <v>-2.3942999999999999</v>
      </c>
      <c r="E582" s="2">
        <v>5.9622000000000003E-8</v>
      </c>
      <c r="F582" s="2">
        <v>1.3200000000000001E-6</v>
      </c>
      <c r="G582" s="1" t="s">
        <v>650</v>
      </c>
      <c r="H582" s="1" t="s">
        <v>80</v>
      </c>
    </row>
    <row r="583" spans="1:8" s="1" customFormat="1" x14ac:dyDescent="0.5">
      <c r="A583" s="1" t="s">
        <v>29248</v>
      </c>
      <c r="B583" s="1">
        <v>632.16</v>
      </c>
      <c r="C583" s="1">
        <v>2283.94</v>
      </c>
      <c r="D583" s="1">
        <v>-1.8544</v>
      </c>
      <c r="E583" s="2">
        <v>5.9935E-8</v>
      </c>
      <c r="F583" s="2">
        <v>1.3223E-6</v>
      </c>
      <c r="G583" s="1" t="s">
        <v>651</v>
      </c>
      <c r="H583" s="1" t="s">
        <v>80</v>
      </c>
    </row>
    <row r="584" spans="1:8" s="1" customFormat="1" x14ac:dyDescent="0.5">
      <c r="A584" s="1" t="s">
        <v>29249</v>
      </c>
      <c r="B584" s="1">
        <v>85140.89</v>
      </c>
      <c r="C584" s="1">
        <v>21214.86</v>
      </c>
      <c r="D584" s="1">
        <v>2.0047999999999999</v>
      </c>
      <c r="E584" s="2">
        <v>5.9867000000000003E-8</v>
      </c>
      <c r="F584" s="2">
        <v>1.3223E-6</v>
      </c>
      <c r="G584" s="1" t="s">
        <v>652</v>
      </c>
      <c r="H584" s="1" t="s">
        <v>80</v>
      </c>
    </row>
    <row r="585" spans="1:8" s="1" customFormat="1" x14ac:dyDescent="0.5">
      <c r="A585" s="1" t="s">
        <v>29250</v>
      </c>
      <c r="B585" s="1">
        <v>1764.88</v>
      </c>
      <c r="C585" s="1">
        <v>656.33</v>
      </c>
      <c r="D585" s="1">
        <v>1.4279999999999999</v>
      </c>
      <c r="E585" s="2">
        <v>6.1278000000000001E-8</v>
      </c>
      <c r="F585" s="2">
        <v>1.3496E-6</v>
      </c>
      <c r="G585" s="1" t="s">
        <v>653</v>
      </c>
      <c r="H585" s="1" t="s">
        <v>80</v>
      </c>
    </row>
    <row r="586" spans="1:8" s="1" customFormat="1" x14ac:dyDescent="0.5">
      <c r="A586" s="1" t="s">
        <v>29251</v>
      </c>
      <c r="B586" s="1">
        <v>638.05999999999995</v>
      </c>
      <c r="C586" s="1">
        <v>1985.12</v>
      </c>
      <c r="D586" s="1">
        <v>-1.6374</v>
      </c>
      <c r="E586" s="2">
        <v>6.4100999999999999E-8</v>
      </c>
      <c r="F586" s="2">
        <v>1.4093E-6</v>
      </c>
      <c r="G586" s="1" t="s">
        <v>654</v>
      </c>
      <c r="H586" s="1" t="s">
        <v>80</v>
      </c>
    </row>
    <row r="587" spans="1:8" s="1" customFormat="1" x14ac:dyDescent="0.5">
      <c r="A587" s="1" t="s">
        <v>29252</v>
      </c>
      <c r="B587" s="1">
        <v>858.86</v>
      </c>
      <c r="C587" s="1">
        <v>2577.94</v>
      </c>
      <c r="D587" s="1">
        <v>-1.5853999999999999</v>
      </c>
      <c r="E587" s="2">
        <v>6.6445999999999998E-8</v>
      </c>
      <c r="F587" s="2">
        <v>1.4584000000000001E-6</v>
      </c>
      <c r="G587" s="1" t="s">
        <v>655</v>
      </c>
      <c r="H587" s="1" t="s">
        <v>80</v>
      </c>
    </row>
    <row r="588" spans="1:8" s="1" customFormat="1" x14ac:dyDescent="0.5">
      <c r="A588" s="1" t="s">
        <v>29253</v>
      </c>
      <c r="B588" s="1">
        <v>170.15</v>
      </c>
      <c r="C588" s="1">
        <v>41.95</v>
      </c>
      <c r="D588" s="1">
        <v>2.0082</v>
      </c>
      <c r="E588" s="2">
        <v>6.6646E-8</v>
      </c>
      <c r="F588" s="2">
        <v>1.4602E-6</v>
      </c>
      <c r="G588" s="1" t="s">
        <v>656</v>
      </c>
      <c r="H588" s="1" t="s">
        <v>80</v>
      </c>
    </row>
    <row r="589" spans="1:8" s="1" customFormat="1" x14ac:dyDescent="0.5">
      <c r="A589" s="1" t="s">
        <v>29254</v>
      </c>
      <c r="B589" s="1">
        <v>322.73</v>
      </c>
      <c r="C589" s="1">
        <v>1106.6099999999999</v>
      </c>
      <c r="D589" s="1">
        <v>-1.7798</v>
      </c>
      <c r="E589" s="2">
        <v>6.7867999999999996E-8</v>
      </c>
      <c r="F589" s="2">
        <v>1.4843999999999999E-6</v>
      </c>
      <c r="G589" s="1" t="s">
        <v>657</v>
      </c>
      <c r="H589" s="1" t="s">
        <v>80</v>
      </c>
    </row>
    <row r="590" spans="1:8" s="1" customFormat="1" x14ac:dyDescent="0.5">
      <c r="A590" s="1" t="s">
        <v>29255</v>
      </c>
      <c r="B590" s="1">
        <v>1.59</v>
      </c>
      <c r="C590" s="1">
        <v>39.229999999999997</v>
      </c>
      <c r="D590" s="1">
        <v>-4.5656999999999996</v>
      </c>
      <c r="E590" s="2">
        <v>6.8E-8</v>
      </c>
      <c r="F590" s="2">
        <v>1.4846999999999999E-6</v>
      </c>
      <c r="G590" s="1" t="s">
        <v>658</v>
      </c>
      <c r="H590" s="1" t="s">
        <v>80</v>
      </c>
    </row>
    <row r="591" spans="1:8" s="1" customFormat="1" x14ac:dyDescent="0.5">
      <c r="A591" s="1" t="s">
        <v>29256</v>
      </c>
      <c r="B591" s="1">
        <v>109.58</v>
      </c>
      <c r="C591" s="1">
        <v>388.28</v>
      </c>
      <c r="D591" s="1">
        <v>-1.8270999999999999</v>
      </c>
      <c r="E591" s="2">
        <v>6.8144000000000005E-8</v>
      </c>
      <c r="F591" s="2">
        <v>1.4853E-6</v>
      </c>
      <c r="G591" s="1" t="s">
        <v>659</v>
      </c>
      <c r="H591" s="1" t="s">
        <v>80</v>
      </c>
    </row>
    <row r="592" spans="1:8" s="1" customFormat="1" x14ac:dyDescent="0.5">
      <c r="A592" s="1" t="s">
        <v>660</v>
      </c>
      <c r="B592" s="1">
        <v>108.17</v>
      </c>
      <c r="C592" s="1">
        <v>327.73</v>
      </c>
      <c r="D592" s="1">
        <v>-1.5952999999999999</v>
      </c>
      <c r="E592" s="2">
        <v>7.1502000000000001E-8</v>
      </c>
      <c r="F592" s="2">
        <v>1.5558E-6</v>
      </c>
      <c r="G592" s="1" t="s">
        <v>80</v>
      </c>
      <c r="H592" s="1" t="s">
        <v>80</v>
      </c>
    </row>
    <row r="593" spans="1:8" s="1" customFormat="1" x14ac:dyDescent="0.5">
      <c r="A593" s="1" t="s">
        <v>29257</v>
      </c>
      <c r="B593" s="1">
        <v>1139.3900000000001</v>
      </c>
      <c r="C593" s="1">
        <v>3361.26</v>
      </c>
      <c r="D593" s="1">
        <v>-1.5608</v>
      </c>
      <c r="E593" s="2">
        <v>7.2735999999999997E-8</v>
      </c>
      <c r="F593" s="2">
        <v>1.5799999999999999E-6</v>
      </c>
      <c r="G593" s="1" t="s">
        <v>661</v>
      </c>
      <c r="H593" s="1" t="s">
        <v>80</v>
      </c>
    </row>
    <row r="594" spans="1:8" s="1" customFormat="1" x14ac:dyDescent="0.5">
      <c r="A594" s="1" t="s">
        <v>29258</v>
      </c>
      <c r="B594" s="1">
        <v>102.51</v>
      </c>
      <c r="C594" s="1">
        <v>442.37</v>
      </c>
      <c r="D594" s="1">
        <v>-2.1126</v>
      </c>
      <c r="E594" s="2">
        <v>7.4388000000000004E-8</v>
      </c>
      <c r="F594" s="2">
        <v>1.6131000000000001E-6</v>
      </c>
      <c r="G594" s="1" t="s">
        <v>662</v>
      </c>
      <c r="H594" s="1" t="s">
        <v>80</v>
      </c>
    </row>
    <row r="595" spans="1:8" s="1" customFormat="1" x14ac:dyDescent="0.5">
      <c r="A595" s="1" t="s">
        <v>29259</v>
      </c>
      <c r="B595" s="1">
        <v>354.38</v>
      </c>
      <c r="C595" s="1">
        <v>1636.67</v>
      </c>
      <c r="D595" s="1">
        <v>-2.2090000000000001</v>
      </c>
      <c r="E595" s="2">
        <v>7.4896999999999999E-8</v>
      </c>
      <c r="F595" s="2">
        <v>1.6213E-6</v>
      </c>
      <c r="G595" s="1" t="s">
        <v>663</v>
      </c>
      <c r="H595" s="1" t="s">
        <v>80</v>
      </c>
    </row>
    <row r="596" spans="1:8" s="1" customFormat="1" x14ac:dyDescent="0.5">
      <c r="A596" s="1" t="s">
        <v>664</v>
      </c>
      <c r="B596" s="1">
        <v>18.14</v>
      </c>
      <c r="C596" s="1">
        <v>96.49</v>
      </c>
      <c r="D596" s="1">
        <v>-2.3938999999999999</v>
      </c>
      <c r="E596" s="2">
        <v>7.7795000000000003E-8</v>
      </c>
      <c r="F596" s="2">
        <v>1.6812000000000001E-6</v>
      </c>
      <c r="G596" s="1" t="s">
        <v>80</v>
      </c>
      <c r="H596" s="1" t="s">
        <v>80</v>
      </c>
    </row>
    <row r="597" spans="1:8" s="1" customFormat="1" x14ac:dyDescent="0.5">
      <c r="A597" s="1" t="s">
        <v>29260</v>
      </c>
      <c r="B597" s="1">
        <v>4.93</v>
      </c>
      <c r="C597" s="1">
        <v>46.11</v>
      </c>
      <c r="D597" s="1">
        <v>-3.2483</v>
      </c>
      <c r="E597" s="2">
        <v>8.0004000000000006E-8</v>
      </c>
      <c r="F597" s="2">
        <v>1.7260000000000001E-6</v>
      </c>
      <c r="G597" s="1" t="s">
        <v>665</v>
      </c>
      <c r="H597" s="1" t="s">
        <v>80</v>
      </c>
    </row>
    <row r="598" spans="1:8" s="1" customFormat="1" x14ac:dyDescent="0.5">
      <c r="A598" s="1" t="s">
        <v>29261</v>
      </c>
      <c r="B598" s="1">
        <v>299.41000000000003</v>
      </c>
      <c r="C598" s="1">
        <v>923.89</v>
      </c>
      <c r="D598" s="1">
        <v>-1.6274</v>
      </c>
      <c r="E598" s="2">
        <v>8.0713000000000003E-8</v>
      </c>
      <c r="F598" s="2">
        <v>1.7382999999999999E-6</v>
      </c>
      <c r="G598" s="1" t="s">
        <v>666</v>
      </c>
      <c r="H598" s="1" t="s">
        <v>80</v>
      </c>
    </row>
    <row r="599" spans="1:8" s="1" customFormat="1" x14ac:dyDescent="0.5">
      <c r="A599" s="1" t="s">
        <v>29262</v>
      </c>
      <c r="B599" s="1">
        <v>83.93</v>
      </c>
      <c r="C599" s="1">
        <v>269.55</v>
      </c>
      <c r="D599" s="1">
        <v>-1.6879999999999999</v>
      </c>
      <c r="E599" s="2">
        <v>8.3424999999999994E-8</v>
      </c>
      <c r="F599" s="2">
        <v>1.7936000000000001E-6</v>
      </c>
      <c r="G599" s="1" t="s">
        <v>667</v>
      </c>
      <c r="H599" s="1" t="s">
        <v>80</v>
      </c>
    </row>
    <row r="600" spans="1:8" s="1" customFormat="1" x14ac:dyDescent="0.5">
      <c r="A600" s="1" t="s">
        <v>29263</v>
      </c>
      <c r="B600" s="1">
        <v>421.06</v>
      </c>
      <c r="C600" s="1">
        <v>144.47999999999999</v>
      </c>
      <c r="D600" s="1">
        <v>1.5436000000000001</v>
      </c>
      <c r="E600" s="2">
        <v>8.4833000000000003E-8</v>
      </c>
      <c r="F600" s="2">
        <v>1.8208E-6</v>
      </c>
      <c r="G600" s="1" t="s">
        <v>668</v>
      </c>
      <c r="H600" s="1" t="s">
        <v>80</v>
      </c>
    </row>
    <row r="601" spans="1:8" s="1" customFormat="1" x14ac:dyDescent="0.5">
      <c r="A601" s="1" t="s">
        <v>29264</v>
      </c>
      <c r="B601" s="1">
        <v>1559.05</v>
      </c>
      <c r="C601" s="1">
        <v>6253.73</v>
      </c>
      <c r="D601" s="1">
        <v>-2.0044</v>
      </c>
      <c r="E601" s="2">
        <v>8.6564999999999995E-8</v>
      </c>
      <c r="F601" s="2">
        <v>1.8548E-6</v>
      </c>
      <c r="G601" s="1" t="s">
        <v>669</v>
      </c>
      <c r="H601" s="1" t="s">
        <v>80</v>
      </c>
    </row>
    <row r="602" spans="1:8" s="1" customFormat="1" x14ac:dyDescent="0.5">
      <c r="A602" s="1" t="s">
        <v>670</v>
      </c>
      <c r="B602" s="1">
        <v>84.73</v>
      </c>
      <c r="C602" s="1">
        <v>396.91</v>
      </c>
      <c r="D602" s="1">
        <v>-2.2370999999999999</v>
      </c>
      <c r="E602" s="2">
        <v>8.7155000000000002E-8</v>
      </c>
      <c r="F602" s="2">
        <v>1.8643000000000001E-6</v>
      </c>
      <c r="G602" s="1" t="s">
        <v>80</v>
      </c>
      <c r="H602" s="1" t="s">
        <v>80</v>
      </c>
    </row>
    <row r="603" spans="1:8" s="1" customFormat="1" x14ac:dyDescent="0.5">
      <c r="A603" s="1" t="s">
        <v>29265</v>
      </c>
      <c r="B603" s="1">
        <v>761.75</v>
      </c>
      <c r="C603" s="1">
        <v>284.42</v>
      </c>
      <c r="D603" s="1">
        <v>1.4217</v>
      </c>
      <c r="E603" s="2">
        <v>9.4483E-8</v>
      </c>
      <c r="F603" s="2">
        <v>2.0177000000000002E-6</v>
      </c>
      <c r="G603" s="1" t="s">
        <v>671</v>
      </c>
      <c r="H603" s="1" t="s">
        <v>80</v>
      </c>
    </row>
    <row r="604" spans="1:8" s="1" customFormat="1" x14ac:dyDescent="0.5">
      <c r="A604" s="1" t="s">
        <v>29266</v>
      </c>
      <c r="B604" s="1">
        <v>0.79</v>
      </c>
      <c r="C604" s="1">
        <v>42.24</v>
      </c>
      <c r="D604" s="1">
        <v>-5.4371999999999998</v>
      </c>
      <c r="E604" s="2">
        <v>9.9784000000000002E-8</v>
      </c>
      <c r="F604" s="2">
        <v>2.1272999999999999E-6</v>
      </c>
      <c r="G604" s="1" t="s">
        <v>672</v>
      </c>
      <c r="H604" s="1" t="s">
        <v>80</v>
      </c>
    </row>
    <row r="605" spans="1:8" s="1" customFormat="1" x14ac:dyDescent="0.5">
      <c r="A605" s="1" t="s">
        <v>29267</v>
      </c>
      <c r="B605" s="1">
        <v>262.45999999999998</v>
      </c>
      <c r="C605" s="1">
        <v>78.69</v>
      </c>
      <c r="D605" s="1">
        <v>1.7461</v>
      </c>
      <c r="E605" s="2">
        <v>1.0139E-7</v>
      </c>
      <c r="F605" s="2">
        <v>2.1579000000000001E-6</v>
      </c>
      <c r="G605" s="1" t="s">
        <v>673</v>
      </c>
      <c r="H605" s="1" t="s">
        <v>80</v>
      </c>
    </row>
    <row r="606" spans="1:8" s="1" customFormat="1" x14ac:dyDescent="0.5">
      <c r="A606" s="1" t="s">
        <v>29268</v>
      </c>
      <c r="B606" s="1">
        <v>78.19</v>
      </c>
      <c r="C606" s="1">
        <v>13.87</v>
      </c>
      <c r="D606" s="1">
        <v>2.5145</v>
      </c>
      <c r="E606" s="2">
        <v>1.0286E-7</v>
      </c>
      <c r="F606" s="2">
        <v>2.1855000000000001E-6</v>
      </c>
      <c r="G606" s="1" t="s">
        <v>674</v>
      </c>
      <c r="H606" s="1" t="s">
        <v>80</v>
      </c>
    </row>
    <row r="607" spans="1:8" s="1" customFormat="1" x14ac:dyDescent="0.5">
      <c r="A607" s="1" t="s">
        <v>29269</v>
      </c>
      <c r="B607" s="1">
        <v>77.7</v>
      </c>
      <c r="C607" s="1">
        <v>11.92</v>
      </c>
      <c r="D607" s="1">
        <v>2.7008000000000001</v>
      </c>
      <c r="E607" s="2">
        <v>1.0321E-7</v>
      </c>
      <c r="F607" s="2">
        <v>2.1890999999999999E-6</v>
      </c>
      <c r="G607" s="1" t="s">
        <v>675</v>
      </c>
      <c r="H607" s="1" t="s">
        <v>80</v>
      </c>
    </row>
    <row r="608" spans="1:8" s="1" customFormat="1" x14ac:dyDescent="0.5">
      <c r="A608" s="1" t="s">
        <v>29270</v>
      </c>
      <c r="B608" s="1">
        <v>165.58</v>
      </c>
      <c r="C608" s="1">
        <v>534.73</v>
      </c>
      <c r="D608" s="1">
        <v>-1.6916</v>
      </c>
      <c r="E608" s="2">
        <v>1.0533E-7</v>
      </c>
      <c r="F608" s="2">
        <v>2.2305000000000001E-6</v>
      </c>
      <c r="G608" s="1" t="s">
        <v>676</v>
      </c>
      <c r="H608" s="1" t="s">
        <v>80</v>
      </c>
    </row>
    <row r="609" spans="1:8" s="1" customFormat="1" x14ac:dyDescent="0.5">
      <c r="A609" s="1" t="s">
        <v>29271</v>
      </c>
      <c r="B609" s="1">
        <v>165.63</v>
      </c>
      <c r="C609" s="1">
        <v>36.799999999999997</v>
      </c>
      <c r="D609" s="1">
        <v>2.1467999999999998</v>
      </c>
      <c r="E609" s="2">
        <v>1.0633E-7</v>
      </c>
      <c r="F609" s="2">
        <v>2.2479000000000001E-6</v>
      </c>
      <c r="G609" s="1" t="s">
        <v>677</v>
      </c>
      <c r="H609" s="1" t="s">
        <v>80</v>
      </c>
    </row>
    <row r="610" spans="1:8" s="1" customFormat="1" x14ac:dyDescent="0.5">
      <c r="A610" s="1" t="s">
        <v>29272</v>
      </c>
      <c r="B610" s="1">
        <v>134.1</v>
      </c>
      <c r="C610" s="1">
        <v>31.32</v>
      </c>
      <c r="D610" s="1">
        <v>2.0743999999999998</v>
      </c>
      <c r="E610" s="2">
        <v>1.0864E-7</v>
      </c>
      <c r="F610" s="2">
        <v>2.2927999999999999E-6</v>
      </c>
      <c r="G610" s="1" t="s">
        <v>678</v>
      </c>
      <c r="H610" s="1" t="s">
        <v>80</v>
      </c>
    </row>
    <row r="611" spans="1:8" s="1" customFormat="1" x14ac:dyDescent="0.5">
      <c r="A611" s="1" t="s">
        <v>29273</v>
      </c>
      <c r="B611" s="1">
        <v>10.58</v>
      </c>
      <c r="C611" s="1">
        <v>64.11</v>
      </c>
      <c r="D611" s="1">
        <v>-2.6196000000000002</v>
      </c>
      <c r="E611" s="2">
        <v>1.1286000000000001E-7</v>
      </c>
      <c r="F611" s="2">
        <v>2.3779000000000001E-6</v>
      </c>
      <c r="G611" s="1" t="s">
        <v>679</v>
      </c>
      <c r="H611" s="1" t="s">
        <v>80</v>
      </c>
    </row>
    <row r="612" spans="1:8" s="1" customFormat="1" x14ac:dyDescent="0.5">
      <c r="A612" s="1" t="s">
        <v>29274</v>
      </c>
      <c r="B612" s="1">
        <v>71.37</v>
      </c>
      <c r="C612" s="1">
        <v>530.26</v>
      </c>
      <c r="D612" s="1">
        <v>-2.9016000000000002</v>
      </c>
      <c r="E612" s="2">
        <v>1.1555E-7</v>
      </c>
      <c r="F612" s="2">
        <v>2.4306000000000001E-6</v>
      </c>
      <c r="G612" s="1" t="s">
        <v>680</v>
      </c>
      <c r="H612" s="1" t="s">
        <v>80</v>
      </c>
    </row>
    <row r="613" spans="1:8" s="1" customFormat="1" x14ac:dyDescent="0.5">
      <c r="A613" s="1" t="s">
        <v>29275</v>
      </c>
      <c r="B613" s="1">
        <v>245.9</v>
      </c>
      <c r="C613" s="1">
        <v>1162.49</v>
      </c>
      <c r="D613" s="1">
        <v>-2.2435999999999998</v>
      </c>
      <c r="E613" s="2">
        <v>1.1948000000000001E-7</v>
      </c>
      <c r="F613" s="2">
        <v>2.509E-6</v>
      </c>
      <c r="G613" s="1" t="s">
        <v>681</v>
      </c>
      <c r="H613" s="1" t="s">
        <v>80</v>
      </c>
    </row>
    <row r="614" spans="1:8" s="1" customFormat="1" x14ac:dyDescent="0.5">
      <c r="A614" s="1" t="s">
        <v>29276</v>
      </c>
      <c r="B614" s="1">
        <v>61.36</v>
      </c>
      <c r="C614" s="1">
        <v>218.8</v>
      </c>
      <c r="D614" s="1">
        <v>-1.8358000000000001</v>
      </c>
      <c r="E614" s="2">
        <v>1.2013999999999999E-7</v>
      </c>
      <c r="F614" s="2">
        <v>2.5187999999999999E-6</v>
      </c>
      <c r="G614" s="1" t="s">
        <v>682</v>
      </c>
      <c r="H614" s="1" t="s">
        <v>80</v>
      </c>
    </row>
    <row r="615" spans="1:8" s="1" customFormat="1" x14ac:dyDescent="0.5">
      <c r="A615" s="1" t="s">
        <v>29277</v>
      </c>
      <c r="B615" s="1">
        <v>13259.73</v>
      </c>
      <c r="C615" s="1">
        <v>4744.04</v>
      </c>
      <c r="D615" s="1">
        <v>1.4829000000000001</v>
      </c>
      <c r="E615" s="2">
        <v>1.2158000000000001E-7</v>
      </c>
      <c r="F615" s="2">
        <v>2.5426E-6</v>
      </c>
      <c r="G615" s="1" t="s">
        <v>683</v>
      </c>
      <c r="H615" s="1" t="s">
        <v>80</v>
      </c>
    </row>
    <row r="616" spans="1:8" s="1" customFormat="1" x14ac:dyDescent="0.5">
      <c r="A616" s="1" t="s">
        <v>29278</v>
      </c>
      <c r="B616" s="1">
        <v>282.8</v>
      </c>
      <c r="C616" s="1">
        <v>89.3</v>
      </c>
      <c r="D616" s="1">
        <v>1.6541999999999999</v>
      </c>
      <c r="E616" s="2">
        <v>1.2167999999999999E-7</v>
      </c>
      <c r="F616" s="2">
        <v>2.5426E-6</v>
      </c>
      <c r="G616" s="1" t="s">
        <v>684</v>
      </c>
      <c r="H616" s="1" t="s">
        <v>80</v>
      </c>
    </row>
    <row r="617" spans="1:8" s="1" customFormat="1" x14ac:dyDescent="0.5">
      <c r="A617" s="1" t="s">
        <v>29279</v>
      </c>
      <c r="B617" s="1">
        <v>129.01</v>
      </c>
      <c r="C617" s="1">
        <v>456.8</v>
      </c>
      <c r="D617" s="1">
        <v>-1.82</v>
      </c>
      <c r="E617" s="2">
        <v>1.2311E-7</v>
      </c>
      <c r="F617" s="2">
        <v>2.5683E-6</v>
      </c>
      <c r="G617" s="1" t="s">
        <v>685</v>
      </c>
      <c r="H617" s="1" t="s">
        <v>80</v>
      </c>
    </row>
    <row r="618" spans="1:8" s="1" customFormat="1" x14ac:dyDescent="0.5">
      <c r="A618" s="1" t="s">
        <v>687</v>
      </c>
      <c r="B618" s="1">
        <v>136.85</v>
      </c>
      <c r="C618" s="1">
        <v>27.32</v>
      </c>
      <c r="D618" s="1">
        <v>2.3125</v>
      </c>
      <c r="E618" s="2">
        <v>1.2452999999999999E-7</v>
      </c>
      <c r="F618" s="2">
        <v>2.5929000000000002E-6</v>
      </c>
      <c r="G618" s="1" t="s">
        <v>80</v>
      </c>
      <c r="H618" s="1" t="s">
        <v>80</v>
      </c>
    </row>
    <row r="619" spans="1:8" s="1" customFormat="1" x14ac:dyDescent="0.5">
      <c r="A619" s="1" t="s">
        <v>688</v>
      </c>
      <c r="B619" s="1">
        <v>89.24</v>
      </c>
      <c r="C619" s="1">
        <v>13.17</v>
      </c>
      <c r="D619" s="1">
        <v>2.7864</v>
      </c>
      <c r="E619" s="2">
        <v>1.2587E-7</v>
      </c>
      <c r="F619" s="2">
        <v>2.6128000000000002E-6</v>
      </c>
      <c r="G619" s="1" t="s">
        <v>80</v>
      </c>
      <c r="H619" s="1" t="s">
        <v>80</v>
      </c>
    </row>
    <row r="620" spans="1:8" s="1" customFormat="1" x14ac:dyDescent="0.5">
      <c r="A620" s="1" t="s">
        <v>29281</v>
      </c>
      <c r="B620" s="1">
        <v>150.18</v>
      </c>
      <c r="C620" s="1">
        <v>445.53</v>
      </c>
      <c r="D620" s="1">
        <v>-1.5674999999999999</v>
      </c>
      <c r="E620" s="2">
        <v>1.2756000000000001E-7</v>
      </c>
      <c r="F620" s="2">
        <v>2.6437000000000002E-6</v>
      </c>
      <c r="G620" s="1" t="s">
        <v>689</v>
      </c>
      <c r="H620" s="1" t="s">
        <v>80</v>
      </c>
    </row>
    <row r="621" spans="1:8" s="1" customFormat="1" x14ac:dyDescent="0.5">
      <c r="A621" s="1" t="s">
        <v>29282</v>
      </c>
      <c r="B621" s="1">
        <v>14.29</v>
      </c>
      <c r="C621" s="1">
        <v>130.91999999999999</v>
      </c>
      <c r="D621" s="1">
        <v>-3.1861000000000002</v>
      </c>
      <c r="E621" s="2">
        <v>1.2848E-7</v>
      </c>
      <c r="F621" s="2">
        <v>2.6581999999999998E-6</v>
      </c>
      <c r="G621" s="1" t="s">
        <v>690</v>
      </c>
      <c r="H621" s="1" t="s">
        <v>80</v>
      </c>
    </row>
    <row r="622" spans="1:8" s="1" customFormat="1" x14ac:dyDescent="0.5">
      <c r="A622" s="1" t="s">
        <v>29283</v>
      </c>
      <c r="B622" s="1">
        <v>131.76</v>
      </c>
      <c r="C622" s="1">
        <v>33.909999999999997</v>
      </c>
      <c r="D622" s="1">
        <v>1.9336</v>
      </c>
      <c r="E622" s="2">
        <v>1.3007E-7</v>
      </c>
      <c r="F622" s="2">
        <v>2.6867999999999998E-6</v>
      </c>
      <c r="G622" s="1" t="s">
        <v>691</v>
      </c>
      <c r="H622" s="1" t="s">
        <v>80</v>
      </c>
    </row>
    <row r="623" spans="1:8" s="1" customFormat="1" x14ac:dyDescent="0.5">
      <c r="A623" s="1" t="s">
        <v>29284</v>
      </c>
      <c r="B623" s="1">
        <v>31.66</v>
      </c>
      <c r="C623" s="1">
        <v>143.71</v>
      </c>
      <c r="D623" s="1">
        <v>-2.1909000000000001</v>
      </c>
      <c r="E623" s="2">
        <v>1.3409999999999999E-7</v>
      </c>
      <c r="F623" s="2">
        <v>2.7626E-6</v>
      </c>
      <c r="G623" s="1" t="s">
        <v>692</v>
      </c>
      <c r="H623" s="1" t="s">
        <v>80</v>
      </c>
    </row>
    <row r="624" spans="1:8" s="1" customFormat="1" x14ac:dyDescent="0.5">
      <c r="A624" s="1" t="s">
        <v>29285</v>
      </c>
      <c r="B624" s="1">
        <v>88.15</v>
      </c>
      <c r="C624" s="1">
        <v>401.83</v>
      </c>
      <c r="D624" s="1">
        <v>-2.1905000000000001</v>
      </c>
      <c r="E624" s="2">
        <v>1.3416999999999999E-7</v>
      </c>
      <c r="F624" s="2">
        <v>2.7626E-6</v>
      </c>
      <c r="G624" s="1" t="s">
        <v>693</v>
      </c>
      <c r="H624" s="1" t="s">
        <v>80</v>
      </c>
    </row>
    <row r="625" spans="1:8" s="1" customFormat="1" x14ac:dyDescent="0.5">
      <c r="A625" s="1" t="s">
        <v>29286</v>
      </c>
      <c r="B625" s="1">
        <v>30.73</v>
      </c>
      <c r="C625" s="1">
        <v>209.88</v>
      </c>
      <c r="D625" s="1">
        <v>-2.7898000000000001</v>
      </c>
      <c r="E625" s="2">
        <v>1.3701000000000001E-7</v>
      </c>
      <c r="F625" s="2">
        <v>2.8117999999999999E-6</v>
      </c>
      <c r="G625" s="1" t="s">
        <v>694</v>
      </c>
      <c r="H625" s="1" t="s">
        <v>80</v>
      </c>
    </row>
    <row r="626" spans="1:8" s="1" customFormat="1" x14ac:dyDescent="0.5">
      <c r="A626" s="1" t="s">
        <v>29287</v>
      </c>
      <c r="B626" s="1">
        <v>1.32</v>
      </c>
      <c r="C626" s="1">
        <v>43.29</v>
      </c>
      <c r="D626" s="1">
        <v>-4.7754000000000003</v>
      </c>
      <c r="E626" s="2">
        <v>1.3682999999999999E-7</v>
      </c>
      <c r="F626" s="2">
        <v>2.8117999999999999E-6</v>
      </c>
      <c r="G626" s="1" t="s">
        <v>695</v>
      </c>
      <c r="H626" s="1" t="s">
        <v>80</v>
      </c>
    </row>
    <row r="627" spans="1:8" s="1" customFormat="1" x14ac:dyDescent="0.5">
      <c r="A627" s="1" t="s">
        <v>29288</v>
      </c>
      <c r="B627" s="1">
        <v>580.1</v>
      </c>
      <c r="C627" s="1">
        <v>2146.9699999999998</v>
      </c>
      <c r="D627" s="1">
        <v>-1.889</v>
      </c>
      <c r="E627" s="2">
        <v>1.3763E-7</v>
      </c>
      <c r="F627" s="2">
        <v>2.8198999999999999E-6</v>
      </c>
      <c r="G627" s="1" t="s">
        <v>696</v>
      </c>
      <c r="H627" s="1" t="s">
        <v>80</v>
      </c>
    </row>
    <row r="628" spans="1:8" s="1" customFormat="1" x14ac:dyDescent="0.5">
      <c r="A628" s="1" t="s">
        <v>29289</v>
      </c>
      <c r="B628" s="1">
        <v>32.01</v>
      </c>
      <c r="C628" s="1">
        <v>136.30000000000001</v>
      </c>
      <c r="D628" s="1">
        <v>-2.0739000000000001</v>
      </c>
      <c r="E628" s="2">
        <v>1.3974000000000001E-7</v>
      </c>
      <c r="F628" s="2">
        <v>2.8586999999999998E-6</v>
      </c>
      <c r="G628" s="1" t="s">
        <v>697</v>
      </c>
      <c r="H628" s="1" t="s">
        <v>80</v>
      </c>
    </row>
    <row r="629" spans="1:8" s="1" customFormat="1" x14ac:dyDescent="0.5">
      <c r="A629" s="1" t="s">
        <v>29290</v>
      </c>
      <c r="B629" s="1">
        <v>12.1</v>
      </c>
      <c r="C629" s="1">
        <v>87.74</v>
      </c>
      <c r="D629" s="1">
        <v>-2.8298000000000001</v>
      </c>
      <c r="E629" s="2">
        <v>1.4350999999999999E-7</v>
      </c>
      <c r="F629" s="2">
        <v>2.9309000000000002E-6</v>
      </c>
      <c r="G629" s="1" t="s">
        <v>698</v>
      </c>
      <c r="H629" s="1" t="s">
        <v>80</v>
      </c>
    </row>
    <row r="630" spans="1:8" s="1" customFormat="1" x14ac:dyDescent="0.5">
      <c r="A630" s="1" t="s">
        <v>29291</v>
      </c>
      <c r="B630" s="1">
        <v>95.06</v>
      </c>
      <c r="C630" s="1">
        <v>21.16</v>
      </c>
      <c r="D630" s="1">
        <v>2.1863999999999999</v>
      </c>
      <c r="E630" s="2">
        <v>1.4639999999999999E-7</v>
      </c>
      <c r="F630" s="2">
        <v>2.9851999999999998E-6</v>
      </c>
      <c r="G630" s="1" t="s">
        <v>699</v>
      </c>
      <c r="H630" s="1" t="s">
        <v>80</v>
      </c>
    </row>
    <row r="631" spans="1:8" s="1" customFormat="1" x14ac:dyDescent="0.5">
      <c r="A631" s="1" t="s">
        <v>29292</v>
      </c>
      <c r="B631" s="1">
        <v>19674.68</v>
      </c>
      <c r="C631" s="1">
        <v>51210.66</v>
      </c>
      <c r="D631" s="1">
        <v>-1.3801000000000001</v>
      </c>
      <c r="E631" s="2">
        <v>1.5279999999999999E-7</v>
      </c>
      <c r="F631" s="2">
        <v>3.1105000000000001E-6</v>
      </c>
      <c r="G631" s="1" t="s">
        <v>700</v>
      </c>
      <c r="H631" s="1" t="s">
        <v>80</v>
      </c>
    </row>
    <row r="632" spans="1:8" s="1" customFormat="1" x14ac:dyDescent="0.5">
      <c r="A632" s="1" t="s">
        <v>29293</v>
      </c>
      <c r="B632" s="1">
        <v>10.41</v>
      </c>
      <c r="C632" s="1">
        <v>63.42</v>
      </c>
      <c r="D632" s="1">
        <v>-2.5973000000000002</v>
      </c>
      <c r="E632" s="2">
        <v>1.5351E-7</v>
      </c>
      <c r="F632" s="2">
        <v>3.1200000000000002E-6</v>
      </c>
      <c r="G632" s="1" t="s">
        <v>701</v>
      </c>
      <c r="H632" s="1" t="s">
        <v>80</v>
      </c>
    </row>
    <row r="633" spans="1:8" s="1" customFormat="1" x14ac:dyDescent="0.5">
      <c r="A633" s="1" t="s">
        <v>29294</v>
      </c>
      <c r="B633" s="1">
        <v>435.71</v>
      </c>
      <c r="C633" s="1">
        <v>1822.83</v>
      </c>
      <c r="D633" s="1">
        <v>-2.0659999999999998</v>
      </c>
      <c r="E633" s="2">
        <v>1.5641999999999999E-7</v>
      </c>
      <c r="F633" s="2">
        <v>3.1742E-6</v>
      </c>
      <c r="G633" s="1" t="s">
        <v>702</v>
      </c>
      <c r="H633" s="1" t="s">
        <v>80</v>
      </c>
    </row>
    <row r="634" spans="1:8" s="1" customFormat="1" x14ac:dyDescent="0.5">
      <c r="A634" s="1" t="s">
        <v>29295</v>
      </c>
      <c r="B634" s="1">
        <v>47.7</v>
      </c>
      <c r="C634" s="1">
        <v>293.98</v>
      </c>
      <c r="D634" s="1">
        <v>-2.6038999999999999</v>
      </c>
      <c r="E634" s="2">
        <v>1.5930999999999999E-7</v>
      </c>
      <c r="F634" s="2">
        <v>3.2275999999999998E-6</v>
      </c>
      <c r="G634" s="1" t="s">
        <v>703</v>
      </c>
      <c r="H634" s="1" t="s">
        <v>80</v>
      </c>
    </row>
    <row r="635" spans="1:8" s="1" customFormat="1" x14ac:dyDescent="0.5">
      <c r="A635" s="1" t="s">
        <v>29296</v>
      </c>
      <c r="B635" s="1">
        <v>306.70999999999998</v>
      </c>
      <c r="C635" s="1">
        <v>874.84</v>
      </c>
      <c r="D635" s="1">
        <v>-1.51</v>
      </c>
      <c r="E635" s="2">
        <v>1.6353999999999999E-7</v>
      </c>
      <c r="F635" s="2">
        <v>3.3079000000000001E-6</v>
      </c>
      <c r="G635" s="1" t="s">
        <v>704</v>
      </c>
      <c r="H635" s="1" t="s">
        <v>80</v>
      </c>
    </row>
    <row r="636" spans="1:8" s="1" customFormat="1" x14ac:dyDescent="0.5">
      <c r="A636" s="1" t="s">
        <v>29297</v>
      </c>
      <c r="B636" s="1">
        <v>1262.95</v>
      </c>
      <c r="C636" s="1">
        <v>4567.5200000000004</v>
      </c>
      <c r="D636" s="1">
        <v>-1.8547</v>
      </c>
      <c r="E636" s="2">
        <v>1.6467E-7</v>
      </c>
      <c r="F636" s="2">
        <v>3.3254E-6</v>
      </c>
      <c r="G636" s="1" t="s">
        <v>705</v>
      </c>
      <c r="H636" s="1" t="s">
        <v>80</v>
      </c>
    </row>
    <row r="637" spans="1:8" s="1" customFormat="1" x14ac:dyDescent="0.5">
      <c r="A637" s="1" t="s">
        <v>29298</v>
      </c>
      <c r="B637" s="1">
        <v>141.56</v>
      </c>
      <c r="C637" s="1">
        <v>718.78</v>
      </c>
      <c r="D637" s="1">
        <v>-2.3473999999999999</v>
      </c>
      <c r="E637" s="2">
        <v>1.6602E-7</v>
      </c>
      <c r="F637" s="2">
        <v>3.3473000000000001E-6</v>
      </c>
      <c r="G637" s="1" t="s">
        <v>706</v>
      </c>
      <c r="H637" s="1" t="s">
        <v>80</v>
      </c>
    </row>
    <row r="638" spans="1:8" s="1" customFormat="1" x14ac:dyDescent="0.5">
      <c r="A638" s="1" t="s">
        <v>29299</v>
      </c>
      <c r="B638" s="1">
        <v>28</v>
      </c>
      <c r="C638" s="1">
        <v>107.5</v>
      </c>
      <c r="D638" s="1">
        <v>-1.9376</v>
      </c>
      <c r="E638" s="2">
        <v>1.6912E-7</v>
      </c>
      <c r="F638" s="2">
        <v>3.4046E-6</v>
      </c>
      <c r="G638" s="1" t="s">
        <v>707</v>
      </c>
      <c r="H638" s="1" t="s">
        <v>80</v>
      </c>
    </row>
    <row r="639" spans="1:8" s="1" customFormat="1" x14ac:dyDescent="0.5">
      <c r="A639" s="1" t="s">
        <v>29300</v>
      </c>
      <c r="B639" s="1">
        <v>227.39</v>
      </c>
      <c r="C639" s="1">
        <v>725.68</v>
      </c>
      <c r="D639" s="1">
        <v>-1.6766000000000001</v>
      </c>
      <c r="E639" s="2">
        <v>1.6953000000000001E-7</v>
      </c>
      <c r="F639" s="2">
        <v>3.4074000000000002E-6</v>
      </c>
      <c r="G639" s="1" t="s">
        <v>708</v>
      </c>
      <c r="H639" s="1" t="s">
        <v>80</v>
      </c>
    </row>
    <row r="640" spans="1:8" s="1" customFormat="1" x14ac:dyDescent="0.5">
      <c r="A640" s="1" t="s">
        <v>29301</v>
      </c>
      <c r="B640" s="1">
        <v>11.05</v>
      </c>
      <c r="C640" s="1">
        <v>69.25</v>
      </c>
      <c r="D640" s="1">
        <v>-2.6328999999999998</v>
      </c>
      <c r="E640" s="2">
        <v>1.7006E-7</v>
      </c>
      <c r="F640" s="2">
        <v>3.4126000000000002E-6</v>
      </c>
      <c r="G640" s="1" t="s">
        <v>709</v>
      </c>
      <c r="H640" s="1" t="s">
        <v>80</v>
      </c>
    </row>
    <row r="641" spans="1:8" s="1" customFormat="1" x14ac:dyDescent="0.5">
      <c r="A641" s="1" t="s">
        <v>29302</v>
      </c>
      <c r="B641" s="1">
        <v>106.14</v>
      </c>
      <c r="C641" s="1">
        <v>10.84</v>
      </c>
      <c r="D641" s="1">
        <v>3.1922999999999999</v>
      </c>
      <c r="E641" s="2">
        <v>1.8344999999999999E-7</v>
      </c>
      <c r="F641" s="2">
        <v>3.6754E-6</v>
      </c>
      <c r="G641" s="1" t="s">
        <v>710</v>
      </c>
      <c r="H641" s="1" t="s">
        <v>80</v>
      </c>
    </row>
    <row r="642" spans="1:8" s="1" customFormat="1" x14ac:dyDescent="0.5">
      <c r="A642" s="1" t="s">
        <v>29303</v>
      </c>
      <c r="B642" s="1">
        <v>165.31</v>
      </c>
      <c r="C642" s="1">
        <v>499</v>
      </c>
      <c r="D642" s="1">
        <v>-1.5962000000000001</v>
      </c>
      <c r="E642" s="2">
        <v>1.8442999999999999E-7</v>
      </c>
      <c r="F642" s="2">
        <v>3.6892000000000002E-6</v>
      </c>
      <c r="G642" s="1" t="s">
        <v>711</v>
      </c>
      <c r="H642" s="1" t="s">
        <v>80</v>
      </c>
    </row>
    <row r="643" spans="1:8" s="1" customFormat="1" x14ac:dyDescent="0.5">
      <c r="A643" s="1" t="s">
        <v>29304</v>
      </c>
      <c r="B643" s="1">
        <v>4.62</v>
      </c>
      <c r="C643" s="1">
        <v>47.96</v>
      </c>
      <c r="D643" s="1">
        <v>-3.359</v>
      </c>
      <c r="E643" s="2">
        <v>1.8505000000000001E-7</v>
      </c>
      <c r="F643" s="2">
        <v>3.6957E-6</v>
      </c>
      <c r="G643" s="1" t="s">
        <v>712</v>
      </c>
      <c r="H643" s="1" t="s">
        <v>80</v>
      </c>
    </row>
    <row r="644" spans="1:8" s="1" customFormat="1" x14ac:dyDescent="0.5">
      <c r="A644" s="1" t="s">
        <v>29305</v>
      </c>
      <c r="B644" s="1">
        <v>106.87</v>
      </c>
      <c r="C644" s="1">
        <v>336.09</v>
      </c>
      <c r="D644" s="1">
        <v>-1.6495</v>
      </c>
      <c r="E644" s="2">
        <v>1.8767000000000001E-7</v>
      </c>
      <c r="F644" s="2">
        <v>3.7378E-6</v>
      </c>
      <c r="G644" s="1" t="s">
        <v>713</v>
      </c>
      <c r="H644" s="1" t="s">
        <v>80</v>
      </c>
    </row>
    <row r="645" spans="1:8" s="1" customFormat="1" x14ac:dyDescent="0.5">
      <c r="A645" s="1" t="s">
        <v>29306</v>
      </c>
      <c r="B645" s="1">
        <v>4795.1899999999996</v>
      </c>
      <c r="C645" s="1">
        <v>2042.45</v>
      </c>
      <c r="D645" s="1">
        <v>1.2314000000000001</v>
      </c>
      <c r="E645" s="2">
        <v>1.8775E-7</v>
      </c>
      <c r="F645" s="2">
        <v>3.7378E-6</v>
      </c>
      <c r="G645" s="1" t="s">
        <v>714</v>
      </c>
      <c r="H645" s="1" t="s">
        <v>80</v>
      </c>
    </row>
    <row r="646" spans="1:8" s="1" customFormat="1" x14ac:dyDescent="0.5">
      <c r="A646" s="1" t="s">
        <v>29307</v>
      </c>
      <c r="B646" s="1">
        <v>1299.9000000000001</v>
      </c>
      <c r="C646" s="1">
        <v>488.93</v>
      </c>
      <c r="D646" s="1">
        <v>1.4127000000000001</v>
      </c>
      <c r="E646" s="2">
        <v>1.8848E-7</v>
      </c>
      <c r="F646" s="2">
        <v>3.7465E-6</v>
      </c>
      <c r="G646" s="1" t="s">
        <v>715</v>
      </c>
      <c r="H646" s="1" t="s">
        <v>80</v>
      </c>
    </row>
    <row r="647" spans="1:8" s="1" customFormat="1" x14ac:dyDescent="0.5">
      <c r="A647" s="1" t="s">
        <v>29308</v>
      </c>
      <c r="B647" s="1">
        <v>2.79</v>
      </c>
      <c r="C647" s="1">
        <v>38.96</v>
      </c>
      <c r="D647" s="1">
        <v>-3.7073</v>
      </c>
      <c r="E647" s="2">
        <v>1.9180000000000001E-7</v>
      </c>
      <c r="F647" s="2">
        <v>3.8066000000000001E-6</v>
      </c>
      <c r="G647" s="1" t="s">
        <v>716</v>
      </c>
      <c r="H647" s="1" t="s">
        <v>80</v>
      </c>
    </row>
    <row r="648" spans="1:8" s="1" customFormat="1" x14ac:dyDescent="0.5">
      <c r="A648" s="1" t="s">
        <v>29309</v>
      </c>
      <c r="B648" s="1">
        <v>65.52</v>
      </c>
      <c r="C648" s="1">
        <v>438.81</v>
      </c>
      <c r="D648" s="1">
        <v>-2.7410000000000001</v>
      </c>
      <c r="E648" s="2">
        <v>1.9285999999999999E-7</v>
      </c>
      <c r="F648" s="2">
        <v>3.8214999999999997E-6</v>
      </c>
      <c r="G648" s="1" t="s">
        <v>717</v>
      </c>
      <c r="H648" s="1" t="s">
        <v>80</v>
      </c>
    </row>
    <row r="649" spans="1:8" s="1" customFormat="1" x14ac:dyDescent="0.5">
      <c r="A649" s="1" t="s">
        <v>29310</v>
      </c>
      <c r="B649" s="1">
        <v>132.47999999999999</v>
      </c>
      <c r="C649" s="1">
        <v>819.92</v>
      </c>
      <c r="D649" s="1">
        <v>-2.6352000000000002</v>
      </c>
      <c r="E649" s="2">
        <v>1.9613E-7</v>
      </c>
      <c r="F649" s="2">
        <v>3.8801999999999997E-6</v>
      </c>
      <c r="G649" s="1" t="s">
        <v>718</v>
      </c>
      <c r="H649" s="1" t="s">
        <v>80</v>
      </c>
    </row>
    <row r="650" spans="1:8" s="1" customFormat="1" x14ac:dyDescent="0.5">
      <c r="A650" s="1" t="s">
        <v>29311</v>
      </c>
      <c r="B650" s="1">
        <v>6828.02</v>
      </c>
      <c r="C650" s="1">
        <v>1705.13</v>
      </c>
      <c r="D650" s="1">
        <v>2.0015999999999998</v>
      </c>
      <c r="E650" s="2">
        <v>1.9819999999999999E-7</v>
      </c>
      <c r="F650" s="2">
        <v>3.9149999999999998E-6</v>
      </c>
      <c r="G650" s="1" t="s">
        <v>719</v>
      </c>
      <c r="H650" s="1" t="s">
        <v>80</v>
      </c>
    </row>
    <row r="651" spans="1:8" s="1" customFormat="1" x14ac:dyDescent="0.5">
      <c r="A651" s="1" t="s">
        <v>29312</v>
      </c>
      <c r="B651" s="1">
        <v>17.07</v>
      </c>
      <c r="C651" s="1">
        <v>81.8</v>
      </c>
      <c r="D651" s="1">
        <v>-2.2543000000000002</v>
      </c>
      <c r="E651" s="2">
        <v>1.9882999999999999E-7</v>
      </c>
      <c r="F651" s="2">
        <v>3.9214000000000003E-6</v>
      </c>
      <c r="G651" s="1" t="s">
        <v>720</v>
      </c>
      <c r="H651" s="1" t="s">
        <v>80</v>
      </c>
    </row>
    <row r="652" spans="1:8" s="1" customFormat="1" x14ac:dyDescent="0.5">
      <c r="A652" s="1" t="s">
        <v>29313</v>
      </c>
      <c r="B652" s="1">
        <v>33.979999999999997</v>
      </c>
      <c r="C652" s="1">
        <v>226.98</v>
      </c>
      <c r="D652" s="1">
        <v>-2.7544</v>
      </c>
      <c r="E652" s="2">
        <v>2.0491E-7</v>
      </c>
      <c r="F652" s="2">
        <v>4.0350000000000003E-6</v>
      </c>
      <c r="G652" s="1" t="s">
        <v>721</v>
      </c>
      <c r="H652" s="1" t="s">
        <v>80</v>
      </c>
    </row>
    <row r="653" spans="1:8" s="1" customFormat="1" x14ac:dyDescent="0.5">
      <c r="A653" s="1" t="s">
        <v>29314</v>
      </c>
      <c r="B653" s="1">
        <v>2.96</v>
      </c>
      <c r="C653" s="1">
        <v>36.96</v>
      </c>
      <c r="D653" s="1">
        <v>-3.6067</v>
      </c>
      <c r="E653" s="2">
        <v>2.1149E-7</v>
      </c>
      <c r="F653" s="2">
        <v>4.1581000000000001E-6</v>
      </c>
      <c r="G653" s="1" t="s">
        <v>722</v>
      </c>
      <c r="H653" s="1" t="s">
        <v>80</v>
      </c>
    </row>
    <row r="654" spans="1:8" s="1" customFormat="1" x14ac:dyDescent="0.5">
      <c r="A654" s="1" t="s">
        <v>29315</v>
      </c>
      <c r="B654" s="1">
        <v>5.46</v>
      </c>
      <c r="C654" s="1">
        <v>47.39</v>
      </c>
      <c r="D654" s="1">
        <v>-3.1147</v>
      </c>
      <c r="E654" s="2">
        <v>2.1220999999999999E-7</v>
      </c>
      <c r="F654" s="2">
        <v>4.1659000000000002E-6</v>
      </c>
      <c r="G654" s="1" t="s">
        <v>723</v>
      </c>
      <c r="H654" s="1" t="s">
        <v>80</v>
      </c>
    </row>
    <row r="655" spans="1:8" s="1" customFormat="1" x14ac:dyDescent="0.5">
      <c r="A655" s="1" t="s">
        <v>29316</v>
      </c>
      <c r="B655" s="1">
        <v>45802.89</v>
      </c>
      <c r="C655" s="1">
        <v>16160.1</v>
      </c>
      <c r="D655" s="1">
        <v>1.5029999999999999</v>
      </c>
      <c r="E655" s="2">
        <v>2.1374999999999999E-7</v>
      </c>
      <c r="F655" s="2">
        <v>4.1894000000000001E-6</v>
      </c>
      <c r="G655" s="1" t="s">
        <v>724</v>
      </c>
      <c r="H655" s="1" t="s">
        <v>80</v>
      </c>
    </row>
    <row r="656" spans="1:8" s="1" customFormat="1" x14ac:dyDescent="0.5">
      <c r="A656" s="1" t="s">
        <v>29317</v>
      </c>
      <c r="B656" s="1">
        <v>1020.54</v>
      </c>
      <c r="C656" s="1">
        <v>271.77</v>
      </c>
      <c r="D656" s="1">
        <v>1.9065000000000001</v>
      </c>
      <c r="E656" s="2">
        <v>2.1453999999999999E-7</v>
      </c>
      <c r="F656" s="2">
        <v>4.1984999999999997E-6</v>
      </c>
      <c r="G656" s="1" t="s">
        <v>725</v>
      </c>
      <c r="H656" s="1" t="s">
        <v>80</v>
      </c>
    </row>
    <row r="657" spans="1:8" s="1" customFormat="1" x14ac:dyDescent="0.5">
      <c r="A657" s="1" t="s">
        <v>29318</v>
      </c>
      <c r="B657" s="1">
        <v>2.13</v>
      </c>
      <c r="C657" s="1">
        <v>37.26</v>
      </c>
      <c r="D657" s="1">
        <v>-4.1612999999999998</v>
      </c>
      <c r="E657" s="2">
        <v>2.1755000000000001E-7</v>
      </c>
      <c r="F657" s="2">
        <v>4.2508E-6</v>
      </c>
      <c r="G657" s="1" t="s">
        <v>726</v>
      </c>
      <c r="H657" s="1" t="s">
        <v>80</v>
      </c>
    </row>
    <row r="658" spans="1:8" s="1" customFormat="1" x14ac:dyDescent="0.5">
      <c r="A658" s="1" t="s">
        <v>727</v>
      </c>
      <c r="B658" s="1">
        <v>50.28</v>
      </c>
      <c r="C658" s="1">
        <v>188.76</v>
      </c>
      <c r="D658" s="1">
        <v>-1.9124000000000001</v>
      </c>
      <c r="E658" s="2">
        <v>2.1909000000000001E-7</v>
      </c>
      <c r="F658" s="2">
        <v>4.2744000000000001E-6</v>
      </c>
      <c r="G658" s="1" t="s">
        <v>80</v>
      </c>
      <c r="H658" s="1" t="s">
        <v>80</v>
      </c>
    </row>
    <row r="659" spans="1:8" s="1" customFormat="1" x14ac:dyDescent="0.5">
      <c r="A659" s="1" t="s">
        <v>29319</v>
      </c>
      <c r="B659" s="1">
        <v>6531.04</v>
      </c>
      <c r="C659" s="1">
        <v>22407.26</v>
      </c>
      <c r="D659" s="1">
        <v>-1.7786</v>
      </c>
      <c r="E659" s="2">
        <v>2.2256E-7</v>
      </c>
      <c r="F659" s="2">
        <v>4.3352999999999998E-6</v>
      </c>
      <c r="G659" s="1" t="s">
        <v>728</v>
      </c>
      <c r="H659" s="1" t="s">
        <v>80</v>
      </c>
    </row>
    <row r="660" spans="1:8" s="1" customFormat="1" x14ac:dyDescent="0.5">
      <c r="A660" s="1" t="s">
        <v>729</v>
      </c>
      <c r="B660" s="1">
        <v>395.56</v>
      </c>
      <c r="C660" s="1">
        <v>1358.57</v>
      </c>
      <c r="D660" s="1">
        <v>-1.7810999999999999</v>
      </c>
      <c r="E660" s="2">
        <v>2.2459E-7</v>
      </c>
      <c r="F660" s="2">
        <v>4.3682E-6</v>
      </c>
      <c r="G660" s="1" t="s">
        <v>80</v>
      </c>
      <c r="H660" s="1" t="s">
        <v>80</v>
      </c>
    </row>
    <row r="661" spans="1:8" s="1" customFormat="1" x14ac:dyDescent="0.5">
      <c r="A661" s="1" t="s">
        <v>29320</v>
      </c>
      <c r="B661" s="1">
        <v>27.97</v>
      </c>
      <c r="C661" s="1">
        <v>128.62</v>
      </c>
      <c r="D661" s="1">
        <v>-2.2101000000000002</v>
      </c>
      <c r="E661" s="2">
        <v>2.2502000000000001E-7</v>
      </c>
      <c r="F661" s="2">
        <v>4.3698000000000001E-6</v>
      </c>
      <c r="G661" s="1" t="s">
        <v>730</v>
      </c>
      <c r="H661" s="1" t="s">
        <v>80</v>
      </c>
    </row>
    <row r="662" spans="1:8" s="1" customFormat="1" x14ac:dyDescent="0.5">
      <c r="A662" s="1" t="s">
        <v>29321</v>
      </c>
      <c r="B662" s="1">
        <v>71.38</v>
      </c>
      <c r="C662" s="1">
        <v>399.41</v>
      </c>
      <c r="D662" s="1">
        <v>-2.4904000000000002</v>
      </c>
      <c r="E662" s="2">
        <v>2.2905E-7</v>
      </c>
      <c r="F662" s="2">
        <v>4.4410999999999997E-6</v>
      </c>
      <c r="G662" s="1" t="s">
        <v>731</v>
      </c>
      <c r="H662" s="1" t="s">
        <v>80</v>
      </c>
    </row>
    <row r="663" spans="1:8" s="1" customFormat="1" x14ac:dyDescent="0.5">
      <c r="A663" s="1" t="s">
        <v>29322</v>
      </c>
      <c r="B663" s="1">
        <v>135.36000000000001</v>
      </c>
      <c r="C663" s="1">
        <v>23.19</v>
      </c>
      <c r="D663" s="1">
        <v>2.5522999999999998</v>
      </c>
      <c r="E663" s="2">
        <v>2.3125999999999999E-7</v>
      </c>
      <c r="F663" s="2">
        <v>4.4772000000000001E-6</v>
      </c>
      <c r="G663" s="1" t="s">
        <v>732</v>
      </c>
      <c r="H663" s="1" t="s">
        <v>80</v>
      </c>
    </row>
    <row r="664" spans="1:8" s="1" customFormat="1" x14ac:dyDescent="0.5">
      <c r="A664" s="1" t="s">
        <v>29323</v>
      </c>
      <c r="B664" s="1">
        <v>296.79000000000002</v>
      </c>
      <c r="C664" s="1">
        <v>1256.9100000000001</v>
      </c>
      <c r="D664" s="1">
        <v>-2.0819000000000001</v>
      </c>
      <c r="E664" s="2">
        <v>2.3208E-7</v>
      </c>
      <c r="F664" s="2">
        <v>4.4862000000000003E-6</v>
      </c>
      <c r="G664" s="1" t="s">
        <v>733</v>
      </c>
      <c r="H664" s="1" t="s">
        <v>80</v>
      </c>
    </row>
    <row r="665" spans="1:8" s="1" customFormat="1" x14ac:dyDescent="0.5">
      <c r="A665" s="1" t="s">
        <v>29324</v>
      </c>
      <c r="B665" s="1">
        <v>1283.01</v>
      </c>
      <c r="C665" s="1">
        <v>3808</v>
      </c>
      <c r="D665" s="1">
        <v>-1.5697000000000001</v>
      </c>
      <c r="E665" s="2">
        <v>2.4298000000000002E-7</v>
      </c>
      <c r="F665" s="2">
        <v>4.6897000000000002E-6</v>
      </c>
      <c r="G665" s="1" t="s">
        <v>734</v>
      </c>
      <c r="H665" s="1" t="s">
        <v>80</v>
      </c>
    </row>
    <row r="666" spans="1:8" s="1" customFormat="1" x14ac:dyDescent="0.5">
      <c r="A666" s="1" t="s">
        <v>29325</v>
      </c>
      <c r="B666" s="1">
        <v>90.97</v>
      </c>
      <c r="C666" s="1">
        <v>367.35</v>
      </c>
      <c r="D666" s="1">
        <v>-2.0234999999999999</v>
      </c>
      <c r="E666" s="2">
        <v>2.4399E-7</v>
      </c>
      <c r="F666" s="2">
        <v>4.7021000000000003E-6</v>
      </c>
      <c r="G666" s="1" t="s">
        <v>735</v>
      </c>
      <c r="H666" s="1" t="s">
        <v>80</v>
      </c>
    </row>
    <row r="667" spans="1:8" s="1" customFormat="1" x14ac:dyDescent="0.5">
      <c r="A667" s="1" t="s">
        <v>29326</v>
      </c>
      <c r="B667" s="1">
        <v>1423.41</v>
      </c>
      <c r="C667" s="1">
        <v>477.68</v>
      </c>
      <c r="D667" s="1">
        <v>1.5740000000000001</v>
      </c>
      <c r="E667" s="2">
        <v>2.4475000000000002E-7</v>
      </c>
      <c r="F667" s="2">
        <v>4.7048000000000003E-6</v>
      </c>
      <c r="G667" s="1" t="s">
        <v>736</v>
      </c>
      <c r="H667" s="1" t="s">
        <v>80</v>
      </c>
    </row>
    <row r="668" spans="1:8" s="1" customFormat="1" x14ac:dyDescent="0.5">
      <c r="A668" s="1" t="s">
        <v>29327</v>
      </c>
      <c r="B668" s="1">
        <v>1.59</v>
      </c>
      <c r="C668" s="1">
        <v>41.88</v>
      </c>
      <c r="D668" s="1">
        <v>-4.6618000000000004</v>
      </c>
      <c r="E668" s="2">
        <v>2.4488000000000001E-7</v>
      </c>
      <c r="F668" s="2">
        <v>4.7048000000000003E-6</v>
      </c>
      <c r="G668" s="1" t="s">
        <v>737</v>
      </c>
      <c r="H668" s="1" t="s">
        <v>80</v>
      </c>
    </row>
    <row r="669" spans="1:8" s="1" customFormat="1" x14ac:dyDescent="0.5">
      <c r="A669" s="1" t="s">
        <v>738</v>
      </c>
      <c r="B669" s="1">
        <v>197.61</v>
      </c>
      <c r="C669" s="1">
        <v>853.79</v>
      </c>
      <c r="D669" s="1">
        <v>-2.1067</v>
      </c>
      <c r="E669" s="2">
        <v>2.4562E-7</v>
      </c>
      <c r="F669" s="2">
        <v>4.7119999999999999E-6</v>
      </c>
      <c r="G669" s="1" t="s">
        <v>80</v>
      </c>
      <c r="H669" s="1" t="s">
        <v>80</v>
      </c>
    </row>
    <row r="670" spans="1:8" s="1" customFormat="1" x14ac:dyDescent="0.5">
      <c r="A670" s="1" t="s">
        <v>29328</v>
      </c>
      <c r="B670" s="1">
        <v>61.23</v>
      </c>
      <c r="C670" s="1">
        <v>0.53</v>
      </c>
      <c r="D670" s="1">
        <v>6.6986999999999997</v>
      </c>
      <c r="E670" s="2">
        <v>2.4881999999999997E-7</v>
      </c>
      <c r="F670" s="2">
        <v>4.7661E-6</v>
      </c>
      <c r="G670" s="1" t="s">
        <v>739</v>
      </c>
      <c r="H670" s="1" t="s">
        <v>80</v>
      </c>
    </row>
    <row r="671" spans="1:8" s="1" customFormat="1" x14ac:dyDescent="0.5">
      <c r="A671" s="1" t="s">
        <v>740</v>
      </c>
      <c r="B671" s="1">
        <v>1335.94</v>
      </c>
      <c r="C671" s="1">
        <v>509.37</v>
      </c>
      <c r="D671" s="1">
        <v>1.3907</v>
      </c>
      <c r="E671" s="2">
        <v>2.5432999999999998E-7</v>
      </c>
      <c r="F671" s="2">
        <v>4.8641999999999999E-6</v>
      </c>
      <c r="G671" s="1" t="s">
        <v>80</v>
      </c>
      <c r="H671" s="1" t="s">
        <v>80</v>
      </c>
    </row>
    <row r="672" spans="1:8" s="1" customFormat="1" x14ac:dyDescent="0.5">
      <c r="A672" s="1" t="s">
        <v>29329</v>
      </c>
      <c r="B672" s="1">
        <v>739.6</v>
      </c>
      <c r="C672" s="1">
        <v>2490.5</v>
      </c>
      <c r="D672" s="1">
        <v>-1.7525999999999999</v>
      </c>
      <c r="E672" s="2">
        <v>2.5981E-7</v>
      </c>
      <c r="F672" s="2">
        <v>4.9616000000000001E-6</v>
      </c>
      <c r="G672" s="1" t="s">
        <v>741</v>
      </c>
      <c r="H672" s="1" t="s">
        <v>80</v>
      </c>
    </row>
    <row r="673" spans="1:8" s="1" customFormat="1" x14ac:dyDescent="0.5">
      <c r="A673" s="1" t="s">
        <v>29330</v>
      </c>
      <c r="B673" s="1">
        <v>311.89</v>
      </c>
      <c r="C673" s="1">
        <v>1045.53</v>
      </c>
      <c r="D673" s="1">
        <v>-1.7472000000000001</v>
      </c>
      <c r="E673" s="2">
        <v>2.6375000000000002E-7</v>
      </c>
      <c r="F673" s="2">
        <v>5.0292000000000001E-6</v>
      </c>
      <c r="G673" s="1" t="s">
        <v>742</v>
      </c>
      <c r="H673" s="1" t="s">
        <v>80</v>
      </c>
    </row>
    <row r="674" spans="1:8" s="1" customFormat="1" x14ac:dyDescent="0.5">
      <c r="A674" s="1" t="s">
        <v>29331</v>
      </c>
      <c r="B674" s="1">
        <v>12.15</v>
      </c>
      <c r="C674" s="1">
        <v>73.72</v>
      </c>
      <c r="D674" s="1">
        <v>-2.6332</v>
      </c>
      <c r="E674" s="2">
        <v>2.6530999999999998E-7</v>
      </c>
      <c r="F674" s="2">
        <v>5.0513000000000002E-6</v>
      </c>
      <c r="G674" s="1" t="s">
        <v>743</v>
      </c>
      <c r="H674" s="1" t="s">
        <v>80</v>
      </c>
    </row>
    <row r="675" spans="1:8" s="1" customFormat="1" x14ac:dyDescent="0.5">
      <c r="A675" s="1" t="s">
        <v>29332</v>
      </c>
      <c r="B675" s="1">
        <v>9.39</v>
      </c>
      <c r="C675" s="1">
        <v>77.77</v>
      </c>
      <c r="D675" s="1">
        <v>-3.0265</v>
      </c>
      <c r="E675" s="2">
        <v>2.6958000000000001E-7</v>
      </c>
      <c r="F675" s="2">
        <v>5.1248999999999998E-6</v>
      </c>
      <c r="G675" s="1" t="s">
        <v>744</v>
      </c>
      <c r="H675" s="1" t="s">
        <v>80</v>
      </c>
    </row>
    <row r="676" spans="1:8" s="1" customFormat="1" x14ac:dyDescent="0.5">
      <c r="A676" s="1" t="s">
        <v>29333</v>
      </c>
      <c r="B676" s="1">
        <v>1590.38</v>
      </c>
      <c r="C676" s="1">
        <v>446.1</v>
      </c>
      <c r="D676" s="1">
        <v>1.8344</v>
      </c>
      <c r="E676" s="2">
        <v>2.7042000000000001E-7</v>
      </c>
      <c r="F676" s="2">
        <v>5.1332000000000003E-6</v>
      </c>
      <c r="G676" s="1" t="s">
        <v>745</v>
      </c>
      <c r="H676" s="1" t="s">
        <v>80</v>
      </c>
    </row>
    <row r="677" spans="1:8" s="1" customFormat="1" x14ac:dyDescent="0.5">
      <c r="A677" s="1" t="s">
        <v>29334</v>
      </c>
      <c r="B677" s="1">
        <v>221.39</v>
      </c>
      <c r="C677" s="1">
        <v>51.88</v>
      </c>
      <c r="D677" s="1">
        <v>2.0804</v>
      </c>
      <c r="E677" s="2">
        <v>2.7326E-7</v>
      </c>
      <c r="F677" s="2">
        <v>5.1715000000000004E-6</v>
      </c>
      <c r="G677" s="1" t="s">
        <v>746</v>
      </c>
      <c r="H677" s="1" t="s">
        <v>80</v>
      </c>
    </row>
    <row r="678" spans="1:8" s="1" customFormat="1" x14ac:dyDescent="0.5">
      <c r="A678" s="1" t="s">
        <v>29335</v>
      </c>
      <c r="B678" s="1">
        <v>551.21</v>
      </c>
      <c r="C678" s="1">
        <v>1943.68</v>
      </c>
      <c r="D678" s="1">
        <v>-1.8199000000000001</v>
      </c>
      <c r="E678" s="2">
        <v>2.7301999999999999E-7</v>
      </c>
      <c r="F678" s="2">
        <v>5.1715000000000004E-6</v>
      </c>
      <c r="G678" s="1" t="s">
        <v>747</v>
      </c>
      <c r="H678" s="1" t="s">
        <v>80</v>
      </c>
    </row>
    <row r="679" spans="1:8" s="1" customFormat="1" x14ac:dyDescent="0.5">
      <c r="A679" s="1" t="s">
        <v>29336</v>
      </c>
      <c r="B679" s="1">
        <v>434.6</v>
      </c>
      <c r="C679" s="1">
        <v>37.270000000000003</v>
      </c>
      <c r="D679" s="1">
        <v>3.5167000000000002</v>
      </c>
      <c r="E679" s="2">
        <v>2.8062999999999999E-7</v>
      </c>
      <c r="F679" s="2">
        <v>5.3031000000000001E-6</v>
      </c>
      <c r="G679" s="1" t="s">
        <v>748</v>
      </c>
      <c r="H679" s="1" t="s">
        <v>80</v>
      </c>
    </row>
    <row r="680" spans="1:8" s="1" customFormat="1" x14ac:dyDescent="0.5">
      <c r="A680" s="1" t="s">
        <v>29337</v>
      </c>
      <c r="B680" s="1">
        <v>125.54</v>
      </c>
      <c r="C680" s="1">
        <v>21.14</v>
      </c>
      <c r="D680" s="1">
        <v>2.5426000000000002</v>
      </c>
      <c r="E680" s="2">
        <v>2.8281999999999999E-7</v>
      </c>
      <c r="F680" s="2">
        <v>5.3364000000000003E-6</v>
      </c>
      <c r="G680" s="1" t="s">
        <v>749</v>
      </c>
      <c r="H680" s="1" t="s">
        <v>80</v>
      </c>
    </row>
    <row r="681" spans="1:8" s="1" customFormat="1" x14ac:dyDescent="0.5">
      <c r="A681" s="1" t="s">
        <v>29338</v>
      </c>
      <c r="B681" s="1">
        <v>75.37</v>
      </c>
      <c r="C681" s="1">
        <v>244.84</v>
      </c>
      <c r="D681" s="1">
        <v>-1.6969000000000001</v>
      </c>
      <c r="E681" s="2">
        <v>2.8351999999999999E-7</v>
      </c>
      <c r="F681" s="2">
        <v>5.3417E-6</v>
      </c>
      <c r="G681" s="1" t="s">
        <v>750</v>
      </c>
      <c r="H681" s="1" t="s">
        <v>80</v>
      </c>
    </row>
    <row r="682" spans="1:8" s="1" customFormat="1" x14ac:dyDescent="0.5">
      <c r="A682" s="1" t="s">
        <v>751</v>
      </c>
      <c r="B682" s="1">
        <v>131.83000000000001</v>
      </c>
      <c r="C682" s="1">
        <v>470.47</v>
      </c>
      <c r="D682" s="1">
        <v>-1.8378000000000001</v>
      </c>
      <c r="E682" s="2">
        <v>2.9106000000000001E-7</v>
      </c>
      <c r="F682" s="2">
        <v>5.4755000000000003E-6</v>
      </c>
      <c r="G682" s="1" t="s">
        <v>80</v>
      </c>
      <c r="H682" s="1" t="s">
        <v>80</v>
      </c>
    </row>
    <row r="683" spans="1:8" s="1" customFormat="1" x14ac:dyDescent="0.5">
      <c r="A683" s="1" t="s">
        <v>29339</v>
      </c>
      <c r="B683" s="1">
        <v>6.85</v>
      </c>
      <c r="C683" s="1">
        <v>58.7</v>
      </c>
      <c r="D683" s="1">
        <v>-3.0990000000000002</v>
      </c>
      <c r="E683" s="2">
        <v>2.9429999999999998E-7</v>
      </c>
      <c r="F683" s="2">
        <v>5.5283000000000001E-6</v>
      </c>
      <c r="G683" s="1" t="s">
        <v>752</v>
      </c>
      <c r="H683" s="1" t="s">
        <v>80</v>
      </c>
    </row>
    <row r="684" spans="1:8" s="1" customFormat="1" x14ac:dyDescent="0.5">
      <c r="A684" s="1" t="s">
        <v>29340</v>
      </c>
      <c r="B684" s="1">
        <v>577.76</v>
      </c>
      <c r="C684" s="1">
        <v>106.03</v>
      </c>
      <c r="D684" s="1">
        <v>2.4407999999999999</v>
      </c>
      <c r="E684" s="2">
        <v>3.0163999999999999E-7</v>
      </c>
      <c r="F684" s="2">
        <v>5.6494999999999999E-6</v>
      </c>
      <c r="G684" s="1" t="s">
        <v>753</v>
      </c>
      <c r="H684" s="1" t="s">
        <v>80</v>
      </c>
    </row>
    <row r="685" spans="1:8" s="1" customFormat="1" x14ac:dyDescent="0.5">
      <c r="A685" s="1" t="s">
        <v>29341</v>
      </c>
      <c r="B685" s="1">
        <v>0.26</v>
      </c>
      <c r="C685" s="1">
        <v>36.79</v>
      </c>
      <c r="D685" s="1">
        <v>-6.6219999999999999</v>
      </c>
      <c r="E685" s="2">
        <v>3.0128000000000001E-7</v>
      </c>
      <c r="F685" s="2">
        <v>5.6494999999999999E-6</v>
      </c>
      <c r="G685" s="1" t="s">
        <v>754</v>
      </c>
      <c r="H685" s="1" t="s">
        <v>80</v>
      </c>
    </row>
    <row r="686" spans="1:8" s="1" customFormat="1" x14ac:dyDescent="0.5">
      <c r="A686" s="1" t="s">
        <v>29342</v>
      </c>
      <c r="B686" s="1">
        <v>4799.1099999999997</v>
      </c>
      <c r="C686" s="1">
        <v>1110.6400000000001</v>
      </c>
      <c r="D686" s="1">
        <v>2.1109</v>
      </c>
      <c r="E686" s="2">
        <v>3.0515E-7</v>
      </c>
      <c r="F686" s="2">
        <v>5.7066999999999999E-6</v>
      </c>
      <c r="G686" s="1" t="s">
        <v>755</v>
      </c>
      <c r="H686" s="1" t="s">
        <v>80</v>
      </c>
    </row>
    <row r="687" spans="1:8" s="1" customFormat="1" x14ac:dyDescent="0.5">
      <c r="A687" s="1" t="s">
        <v>29343</v>
      </c>
      <c r="B687" s="1">
        <v>217.87</v>
      </c>
      <c r="C687" s="1">
        <v>703.53</v>
      </c>
      <c r="D687" s="1">
        <v>-1.6940999999999999</v>
      </c>
      <c r="E687" s="2">
        <v>3.1580000000000001E-7</v>
      </c>
      <c r="F687" s="2">
        <v>5.8969999999999996E-6</v>
      </c>
      <c r="G687" s="1" t="s">
        <v>756</v>
      </c>
      <c r="H687" s="1" t="s">
        <v>80</v>
      </c>
    </row>
    <row r="688" spans="1:8" s="1" customFormat="1" x14ac:dyDescent="0.5">
      <c r="A688" s="1" t="s">
        <v>29344</v>
      </c>
      <c r="B688" s="1">
        <v>379.29</v>
      </c>
      <c r="C688" s="1">
        <v>1263.68</v>
      </c>
      <c r="D688" s="1">
        <v>-1.7341</v>
      </c>
      <c r="E688" s="2">
        <v>3.2319999999999998E-7</v>
      </c>
      <c r="F688" s="2">
        <v>6.0264999999999998E-6</v>
      </c>
      <c r="G688" s="1" t="s">
        <v>757</v>
      </c>
      <c r="H688" s="1" t="s">
        <v>80</v>
      </c>
    </row>
    <row r="689" spans="1:8" s="1" customFormat="1" x14ac:dyDescent="0.5">
      <c r="A689" s="1" t="s">
        <v>29345</v>
      </c>
      <c r="B689" s="1">
        <v>191.69</v>
      </c>
      <c r="C689" s="1">
        <v>544.97</v>
      </c>
      <c r="D689" s="1">
        <v>-1.5069999999999999</v>
      </c>
      <c r="E689" s="2">
        <v>3.2586999999999999E-7</v>
      </c>
      <c r="F689" s="2">
        <v>6.0600999999999998E-6</v>
      </c>
      <c r="G689" s="1" t="s">
        <v>758</v>
      </c>
      <c r="H689" s="1" t="s">
        <v>80</v>
      </c>
    </row>
    <row r="690" spans="1:8" s="1" customFormat="1" x14ac:dyDescent="0.5">
      <c r="A690" s="1" t="s">
        <v>29346</v>
      </c>
      <c r="B690" s="1">
        <v>143.33000000000001</v>
      </c>
      <c r="C690" s="1">
        <v>426.37</v>
      </c>
      <c r="D690" s="1">
        <v>-1.5666</v>
      </c>
      <c r="E690" s="2">
        <v>3.2597E-7</v>
      </c>
      <c r="F690" s="2">
        <v>6.0600999999999998E-6</v>
      </c>
      <c r="G690" s="1" t="s">
        <v>759</v>
      </c>
      <c r="H690" s="1" t="s">
        <v>80</v>
      </c>
    </row>
    <row r="691" spans="1:8" s="1" customFormat="1" x14ac:dyDescent="0.5">
      <c r="A691" s="1" t="s">
        <v>29347</v>
      </c>
      <c r="B691" s="1">
        <v>468.42</v>
      </c>
      <c r="C691" s="1">
        <v>1157.3800000000001</v>
      </c>
      <c r="D691" s="1">
        <v>-1.3044</v>
      </c>
      <c r="E691" s="2">
        <v>3.2930000000000002E-7</v>
      </c>
      <c r="F691" s="2">
        <v>6.1129999999999997E-6</v>
      </c>
      <c r="G691" s="1" t="s">
        <v>760</v>
      </c>
      <c r="H691" s="1" t="s">
        <v>80</v>
      </c>
    </row>
    <row r="692" spans="1:8" s="1" customFormat="1" x14ac:dyDescent="0.5">
      <c r="A692" s="1" t="s">
        <v>29348</v>
      </c>
      <c r="B692" s="1">
        <v>2020.75</v>
      </c>
      <c r="C692" s="1">
        <v>453.53</v>
      </c>
      <c r="D692" s="1">
        <v>2.1549999999999998</v>
      </c>
      <c r="E692" s="2">
        <v>3.3317000000000001E-7</v>
      </c>
      <c r="F692" s="2">
        <v>6.1758999999999996E-6</v>
      </c>
      <c r="G692" s="1" t="s">
        <v>761</v>
      </c>
      <c r="H692" s="1" t="s">
        <v>80</v>
      </c>
    </row>
    <row r="693" spans="1:8" s="1" customFormat="1" x14ac:dyDescent="0.5">
      <c r="A693" s="1" t="s">
        <v>29350</v>
      </c>
      <c r="B693" s="1">
        <v>2926.2</v>
      </c>
      <c r="C693" s="1">
        <v>1036.03</v>
      </c>
      <c r="D693" s="1">
        <v>1.4991000000000001</v>
      </c>
      <c r="E693" s="2">
        <v>3.4476000000000002E-7</v>
      </c>
      <c r="F693" s="2">
        <v>6.3720000000000001E-6</v>
      </c>
      <c r="G693" s="1" t="s">
        <v>763</v>
      </c>
      <c r="H693" s="1" t="s">
        <v>80</v>
      </c>
    </row>
    <row r="694" spans="1:8" s="1" customFormat="1" x14ac:dyDescent="0.5">
      <c r="A694" s="1" t="s">
        <v>29351</v>
      </c>
      <c r="B694" s="1">
        <v>177.87</v>
      </c>
      <c r="C694" s="1">
        <v>667.01</v>
      </c>
      <c r="D694" s="1">
        <v>-1.9113</v>
      </c>
      <c r="E694" s="2">
        <v>3.4964E-7</v>
      </c>
      <c r="F694" s="2">
        <v>6.4528000000000003E-6</v>
      </c>
      <c r="G694" s="1" t="s">
        <v>764</v>
      </c>
      <c r="H694" s="1" t="s">
        <v>80</v>
      </c>
    </row>
    <row r="695" spans="1:8" s="1" customFormat="1" x14ac:dyDescent="0.5">
      <c r="A695" s="1" t="s">
        <v>765</v>
      </c>
      <c r="B695" s="1">
        <v>491.96</v>
      </c>
      <c r="C695" s="1">
        <v>124.87</v>
      </c>
      <c r="D695" s="1">
        <v>1.9879</v>
      </c>
      <c r="E695" s="2">
        <v>3.5414000000000002E-7</v>
      </c>
      <c r="F695" s="2">
        <v>6.5262999999999997E-6</v>
      </c>
      <c r="G695" s="1" t="s">
        <v>80</v>
      </c>
      <c r="H695" s="1" t="s">
        <v>80</v>
      </c>
    </row>
    <row r="696" spans="1:8" s="1" customFormat="1" x14ac:dyDescent="0.5">
      <c r="A696" s="1" t="s">
        <v>28703</v>
      </c>
      <c r="B696" s="1">
        <v>1424.07</v>
      </c>
      <c r="C696" s="1">
        <v>544.78</v>
      </c>
      <c r="D696" s="1">
        <v>1.3882000000000001</v>
      </c>
      <c r="E696" s="2">
        <v>3.5932000000000002E-7</v>
      </c>
      <c r="F696" s="2">
        <v>6.6120000000000004E-6</v>
      </c>
      <c r="G696" s="1" t="s">
        <v>766</v>
      </c>
      <c r="H696" s="1" t="s">
        <v>80</v>
      </c>
    </row>
    <row r="697" spans="1:8" s="1" customFormat="1" x14ac:dyDescent="0.5">
      <c r="A697" s="1" t="s">
        <v>29352</v>
      </c>
      <c r="B697" s="1">
        <v>301.97000000000003</v>
      </c>
      <c r="C697" s="1">
        <v>84.12</v>
      </c>
      <c r="D697" s="1">
        <v>1.8482000000000001</v>
      </c>
      <c r="E697" s="2">
        <v>3.5988000000000002E-7</v>
      </c>
      <c r="F697" s="2">
        <v>6.6127000000000002E-6</v>
      </c>
      <c r="G697" s="1" t="s">
        <v>767</v>
      </c>
      <c r="H697" s="1" t="s">
        <v>80</v>
      </c>
    </row>
    <row r="698" spans="1:8" s="1" customFormat="1" x14ac:dyDescent="0.5">
      <c r="A698" s="1" t="s">
        <v>29353</v>
      </c>
      <c r="B698" s="1">
        <v>2803.93</v>
      </c>
      <c r="C698" s="1">
        <v>487.6</v>
      </c>
      <c r="D698" s="1">
        <v>2.5251999999999999</v>
      </c>
      <c r="E698" s="2">
        <v>3.6886999999999999E-7</v>
      </c>
      <c r="F698" s="2">
        <v>6.7681999999999998E-6</v>
      </c>
      <c r="G698" s="1" t="s">
        <v>768</v>
      </c>
      <c r="H698" s="1" t="s">
        <v>80</v>
      </c>
    </row>
    <row r="699" spans="1:8" s="1" customFormat="1" x14ac:dyDescent="0.5">
      <c r="A699" s="1" t="s">
        <v>29354</v>
      </c>
      <c r="B699" s="1">
        <v>815.47</v>
      </c>
      <c r="C699" s="1">
        <v>198.28</v>
      </c>
      <c r="D699" s="1">
        <v>2.0377000000000001</v>
      </c>
      <c r="E699" s="2">
        <v>3.8635999999999997E-7</v>
      </c>
      <c r="F699" s="2">
        <v>7.0787999999999999E-6</v>
      </c>
      <c r="G699" s="1" t="s">
        <v>769</v>
      </c>
      <c r="H699" s="1" t="s">
        <v>80</v>
      </c>
    </row>
    <row r="700" spans="1:8" s="1" customFormat="1" x14ac:dyDescent="0.5">
      <c r="A700" s="1" t="s">
        <v>29355</v>
      </c>
      <c r="B700" s="1">
        <v>5.25</v>
      </c>
      <c r="C700" s="1">
        <v>46.52</v>
      </c>
      <c r="D700" s="1">
        <v>-3.1345000000000001</v>
      </c>
      <c r="E700" s="2">
        <v>3.9872000000000001E-7</v>
      </c>
      <c r="F700" s="2">
        <v>7.2945999999999996E-6</v>
      </c>
      <c r="G700" s="1" t="s">
        <v>770</v>
      </c>
      <c r="H700" s="1" t="s">
        <v>80</v>
      </c>
    </row>
    <row r="701" spans="1:8" s="1" customFormat="1" x14ac:dyDescent="0.5">
      <c r="A701" s="1" t="s">
        <v>29356</v>
      </c>
      <c r="B701" s="1">
        <v>42.74</v>
      </c>
      <c r="C701" s="1">
        <v>265.27</v>
      </c>
      <c r="D701" s="1">
        <v>-2.6511</v>
      </c>
      <c r="E701" s="2">
        <v>3.9943000000000002E-7</v>
      </c>
      <c r="F701" s="2">
        <v>7.2969999999999998E-6</v>
      </c>
      <c r="G701" s="1" t="s">
        <v>771</v>
      </c>
      <c r="H701" s="1" t="s">
        <v>80</v>
      </c>
    </row>
    <row r="702" spans="1:8" s="1" customFormat="1" x14ac:dyDescent="0.5">
      <c r="A702" s="1" t="s">
        <v>29357</v>
      </c>
      <c r="B702" s="1">
        <v>71.19</v>
      </c>
      <c r="C702" s="1">
        <v>233.1</v>
      </c>
      <c r="D702" s="1">
        <v>-1.7104999999999999</v>
      </c>
      <c r="E702" s="2">
        <v>4.1405999999999999E-7</v>
      </c>
      <c r="F702" s="2">
        <v>7.5534999999999998E-6</v>
      </c>
      <c r="G702" s="1" t="s">
        <v>772</v>
      </c>
      <c r="H702" s="1" t="s">
        <v>80</v>
      </c>
    </row>
    <row r="703" spans="1:8" s="1" customFormat="1" x14ac:dyDescent="0.5">
      <c r="A703" s="1" t="s">
        <v>29358</v>
      </c>
      <c r="B703" s="1">
        <v>355.02</v>
      </c>
      <c r="C703" s="1">
        <v>1295.45</v>
      </c>
      <c r="D703" s="1">
        <v>-1.8684000000000001</v>
      </c>
      <c r="E703" s="2">
        <v>4.2072999999999998E-7</v>
      </c>
      <c r="F703" s="2">
        <v>7.6641E-6</v>
      </c>
      <c r="G703" s="1" t="s">
        <v>773</v>
      </c>
      <c r="H703" s="1" t="s">
        <v>80</v>
      </c>
    </row>
    <row r="704" spans="1:8" s="1" customFormat="1" x14ac:dyDescent="0.5">
      <c r="A704" s="1" t="s">
        <v>29359</v>
      </c>
      <c r="B704" s="1">
        <v>990.27</v>
      </c>
      <c r="C704" s="1">
        <v>3514.8</v>
      </c>
      <c r="D704" s="1">
        <v>-1.8283</v>
      </c>
      <c r="E704" s="2">
        <v>4.2364E-7</v>
      </c>
      <c r="F704" s="2">
        <v>7.7061000000000006E-6</v>
      </c>
      <c r="G704" s="1" t="s">
        <v>774</v>
      </c>
      <c r="H704" s="1" t="s">
        <v>80</v>
      </c>
    </row>
    <row r="705" spans="1:8" s="1" customFormat="1" x14ac:dyDescent="0.5">
      <c r="A705" s="1" t="s">
        <v>29360</v>
      </c>
      <c r="B705" s="1">
        <v>8.6199999999999992</v>
      </c>
      <c r="C705" s="1">
        <v>53.61</v>
      </c>
      <c r="D705" s="1">
        <v>-2.6343000000000001</v>
      </c>
      <c r="E705" s="2">
        <v>4.2613999999999998E-7</v>
      </c>
      <c r="F705" s="2">
        <v>7.7403999999999996E-6</v>
      </c>
      <c r="G705" s="1" t="s">
        <v>775</v>
      </c>
      <c r="H705" s="1" t="s">
        <v>80</v>
      </c>
    </row>
    <row r="706" spans="1:8" s="1" customFormat="1" x14ac:dyDescent="0.5">
      <c r="A706" s="1" t="s">
        <v>776</v>
      </c>
      <c r="B706" s="1">
        <v>61.82</v>
      </c>
      <c r="C706" s="1">
        <v>223.13</v>
      </c>
      <c r="D706" s="1">
        <v>-1.8552999999999999</v>
      </c>
      <c r="E706" s="2">
        <v>4.3156999999999999E-7</v>
      </c>
      <c r="F706" s="2">
        <v>7.8277999999999998E-6</v>
      </c>
      <c r="G706" s="1" t="s">
        <v>80</v>
      </c>
      <c r="H706" s="1" t="s">
        <v>80</v>
      </c>
    </row>
    <row r="707" spans="1:8" s="1" customFormat="1" x14ac:dyDescent="0.5">
      <c r="A707" s="1" t="s">
        <v>29361</v>
      </c>
      <c r="B707" s="1">
        <v>7.7</v>
      </c>
      <c r="C707" s="1">
        <v>55.67</v>
      </c>
      <c r="D707" s="1">
        <v>-2.8906000000000001</v>
      </c>
      <c r="E707" s="2">
        <v>4.3375999999999999E-7</v>
      </c>
      <c r="F707" s="2">
        <v>7.8449000000000001E-6</v>
      </c>
      <c r="G707" s="1" t="s">
        <v>777</v>
      </c>
      <c r="H707" s="1" t="s">
        <v>80</v>
      </c>
    </row>
    <row r="708" spans="1:8" s="1" customFormat="1" x14ac:dyDescent="0.5">
      <c r="A708" s="1" t="s">
        <v>29362</v>
      </c>
      <c r="B708" s="1">
        <v>2365.1799999999998</v>
      </c>
      <c r="C708" s="1">
        <v>868.97</v>
      </c>
      <c r="D708" s="1">
        <v>1.4446000000000001</v>
      </c>
      <c r="E708" s="2">
        <v>4.3323999999999998E-7</v>
      </c>
      <c r="F708" s="2">
        <v>7.8449000000000001E-6</v>
      </c>
      <c r="G708" s="1" t="s">
        <v>778</v>
      </c>
      <c r="H708" s="1" t="s">
        <v>80</v>
      </c>
    </row>
    <row r="709" spans="1:8" s="1" customFormat="1" x14ac:dyDescent="0.5">
      <c r="A709" s="1" t="s">
        <v>29363</v>
      </c>
      <c r="B709" s="1">
        <v>291.5</v>
      </c>
      <c r="C709" s="1">
        <v>37.67</v>
      </c>
      <c r="D709" s="1">
        <v>2.9565999999999999</v>
      </c>
      <c r="E709" s="2">
        <v>4.4175E-7</v>
      </c>
      <c r="F709" s="2">
        <v>7.9781000000000007E-6</v>
      </c>
      <c r="G709" s="1" t="s">
        <v>779</v>
      </c>
      <c r="H709" s="1" t="s">
        <v>80</v>
      </c>
    </row>
    <row r="710" spans="1:8" s="1" customFormat="1" x14ac:dyDescent="0.5">
      <c r="A710" s="1" t="s">
        <v>29364</v>
      </c>
      <c r="B710" s="1">
        <v>684.51</v>
      </c>
      <c r="C710" s="1">
        <v>3421.61</v>
      </c>
      <c r="D710" s="1">
        <v>-2.3203999999999998</v>
      </c>
      <c r="E710" s="2">
        <v>4.4510999999999999E-7</v>
      </c>
      <c r="F710" s="2">
        <v>8.0272E-6</v>
      </c>
      <c r="G710" s="1" t="s">
        <v>780</v>
      </c>
      <c r="H710" s="1" t="s">
        <v>80</v>
      </c>
    </row>
    <row r="711" spans="1:8" s="1" customFormat="1" x14ac:dyDescent="0.5">
      <c r="A711" s="1" t="s">
        <v>29365</v>
      </c>
      <c r="B711" s="1">
        <v>620.14</v>
      </c>
      <c r="C711" s="1">
        <v>206.75</v>
      </c>
      <c r="D711" s="1">
        <v>1.5906</v>
      </c>
      <c r="E711" s="2">
        <v>4.5699000000000002E-7</v>
      </c>
      <c r="F711" s="2">
        <v>8.2298000000000004E-6</v>
      </c>
      <c r="G711" s="1" t="s">
        <v>781</v>
      </c>
      <c r="H711" s="1" t="s">
        <v>80</v>
      </c>
    </row>
    <row r="712" spans="1:8" s="1" customFormat="1" x14ac:dyDescent="0.5">
      <c r="A712" s="1" t="s">
        <v>29366</v>
      </c>
      <c r="B712" s="1">
        <v>4.45</v>
      </c>
      <c r="C712" s="1">
        <v>71.86</v>
      </c>
      <c r="D712" s="1">
        <v>-3.9851999999999999</v>
      </c>
      <c r="E712" s="2">
        <v>4.6188E-7</v>
      </c>
      <c r="F712" s="2">
        <v>8.3059999999999998E-6</v>
      </c>
      <c r="G712" s="1" t="s">
        <v>782</v>
      </c>
      <c r="H712" s="1" t="s">
        <v>80</v>
      </c>
    </row>
    <row r="713" spans="1:8" s="1" customFormat="1" x14ac:dyDescent="0.5">
      <c r="A713" s="1" t="s">
        <v>29367</v>
      </c>
      <c r="B713" s="1">
        <v>4635.68</v>
      </c>
      <c r="C713" s="1">
        <v>12380.22</v>
      </c>
      <c r="D713" s="1">
        <v>-1.4171</v>
      </c>
      <c r="E713" s="2">
        <v>4.7296999999999998E-7</v>
      </c>
      <c r="F713" s="2">
        <v>8.4933000000000005E-6</v>
      </c>
      <c r="G713" s="1" t="s">
        <v>783</v>
      </c>
      <c r="H713" s="1" t="s">
        <v>80</v>
      </c>
    </row>
    <row r="714" spans="1:8" s="1" customFormat="1" x14ac:dyDescent="0.5">
      <c r="A714" s="1" t="s">
        <v>29368</v>
      </c>
      <c r="B714" s="1">
        <v>953.36</v>
      </c>
      <c r="C714" s="1">
        <v>378.86</v>
      </c>
      <c r="D714" s="1">
        <v>1.3312999999999999</v>
      </c>
      <c r="E714" s="2">
        <v>4.7623999999999998E-7</v>
      </c>
      <c r="F714" s="2">
        <v>8.5399999999999996E-6</v>
      </c>
      <c r="G714" s="1" t="s">
        <v>784</v>
      </c>
      <c r="H714" s="1" t="s">
        <v>80</v>
      </c>
    </row>
    <row r="715" spans="1:8" s="1" customFormat="1" x14ac:dyDescent="0.5">
      <c r="A715" s="1" t="s">
        <v>29369</v>
      </c>
      <c r="B715" s="1">
        <v>0.26</v>
      </c>
      <c r="C715" s="1">
        <v>35.979999999999997</v>
      </c>
      <c r="D715" s="1">
        <v>-6.5742000000000003</v>
      </c>
      <c r="E715" s="2">
        <v>4.7772000000000002E-7</v>
      </c>
      <c r="F715" s="2">
        <v>8.5544000000000006E-6</v>
      </c>
      <c r="G715" s="1" t="s">
        <v>785</v>
      </c>
      <c r="H715" s="1" t="s">
        <v>80</v>
      </c>
    </row>
    <row r="716" spans="1:8" s="1" customFormat="1" x14ac:dyDescent="0.5">
      <c r="A716" s="1" t="s">
        <v>786</v>
      </c>
      <c r="B716" s="1">
        <v>670.28</v>
      </c>
      <c r="C716" s="1">
        <v>173.83</v>
      </c>
      <c r="D716" s="1">
        <v>1.9499</v>
      </c>
      <c r="E716" s="2">
        <v>4.8459999999999999E-7</v>
      </c>
      <c r="F716" s="2">
        <v>8.6652999999999999E-6</v>
      </c>
      <c r="G716" s="1" t="s">
        <v>80</v>
      </c>
      <c r="H716" s="1" t="s">
        <v>80</v>
      </c>
    </row>
    <row r="717" spans="1:8" s="1" customFormat="1" x14ac:dyDescent="0.5">
      <c r="A717" s="1" t="s">
        <v>29370</v>
      </c>
      <c r="B717" s="1">
        <v>266.5</v>
      </c>
      <c r="C717" s="1">
        <v>739.7</v>
      </c>
      <c r="D717" s="1">
        <v>-1.4744999999999999</v>
      </c>
      <c r="E717" s="2">
        <v>4.8958999999999998E-7</v>
      </c>
      <c r="F717" s="2">
        <v>8.7421000000000005E-6</v>
      </c>
      <c r="G717" s="1" t="s">
        <v>787</v>
      </c>
      <c r="H717" s="1" t="s">
        <v>80</v>
      </c>
    </row>
    <row r="718" spans="1:8" s="1" customFormat="1" x14ac:dyDescent="0.5">
      <c r="A718" s="1" t="s">
        <v>29371</v>
      </c>
      <c r="B718" s="1">
        <v>65.48</v>
      </c>
      <c r="C718" s="1">
        <v>191.09</v>
      </c>
      <c r="D718" s="1">
        <v>-1.5479000000000001</v>
      </c>
      <c r="E718" s="2">
        <v>5.0241000000000001E-7</v>
      </c>
      <c r="F718" s="2">
        <v>8.9583000000000003E-6</v>
      </c>
      <c r="G718" s="1" t="s">
        <v>788</v>
      </c>
      <c r="H718" s="1" t="s">
        <v>80</v>
      </c>
    </row>
    <row r="719" spans="1:8" s="1" customFormat="1" x14ac:dyDescent="0.5">
      <c r="A719" s="1" t="s">
        <v>29372</v>
      </c>
      <c r="B719" s="1">
        <v>1519.87</v>
      </c>
      <c r="C719" s="1">
        <v>512.88</v>
      </c>
      <c r="D719" s="1">
        <v>1.5668</v>
      </c>
      <c r="E719" s="2">
        <v>5.0686000000000003E-7</v>
      </c>
      <c r="F719" s="2">
        <v>9.0250000000000008E-6</v>
      </c>
      <c r="G719" s="1" t="s">
        <v>789</v>
      </c>
      <c r="H719" s="1" t="s">
        <v>80</v>
      </c>
    </row>
    <row r="720" spans="1:8" s="1" customFormat="1" x14ac:dyDescent="0.5">
      <c r="A720" s="1" t="s">
        <v>29373</v>
      </c>
      <c r="B720" s="1">
        <v>17.2</v>
      </c>
      <c r="C720" s="1">
        <v>80.489999999999995</v>
      </c>
      <c r="D720" s="1">
        <v>-2.2564000000000002</v>
      </c>
      <c r="E720" s="2">
        <v>5.0842999999999995E-7</v>
      </c>
      <c r="F720" s="2">
        <v>9.0322999999999999E-6</v>
      </c>
      <c r="G720" s="1" t="s">
        <v>790</v>
      </c>
      <c r="H720" s="1" t="s">
        <v>80</v>
      </c>
    </row>
    <row r="721" spans="1:8" s="1" customFormat="1" x14ac:dyDescent="0.5">
      <c r="A721" s="1" t="s">
        <v>29374</v>
      </c>
      <c r="B721" s="1">
        <v>11879.96</v>
      </c>
      <c r="C721" s="1">
        <v>4244.38</v>
      </c>
      <c r="D721" s="1">
        <v>1.4850000000000001</v>
      </c>
      <c r="E721" s="2">
        <v>5.087E-7</v>
      </c>
      <c r="F721" s="2">
        <v>9.0322999999999999E-6</v>
      </c>
      <c r="G721" s="1" t="s">
        <v>791</v>
      </c>
      <c r="H721" s="1" t="s">
        <v>80</v>
      </c>
    </row>
    <row r="722" spans="1:8" s="1" customFormat="1" x14ac:dyDescent="0.5">
      <c r="A722" s="1" t="s">
        <v>29375</v>
      </c>
      <c r="B722" s="1">
        <v>279.3</v>
      </c>
      <c r="C722" s="1">
        <v>715.73</v>
      </c>
      <c r="D722" s="1">
        <v>-1.3594999999999999</v>
      </c>
      <c r="E722" s="2">
        <v>5.0943999999999999E-7</v>
      </c>
      <c r="F722" s="2">
        <v>9.0327999999999993E-6</v>
      </c>
      <c r="G722" s="1" t="s">
        <v>792</v>
      </c>
      <c r="H722" s="1" t="s">
        <v>80</v>
      </c>
    </row>
    <row r="723" spans="1:8" s="1" customFormat="1" x14ac:dyDescent="0.5">
      <c r="A723" s="1" t="s">
        <v>29376</v>
      </c>
      <c r="B723" s="1">
        <v>6.59</v>
      </c>
      <c r="C723" s="1">
        <v>65.790000000000006</v>
      </c>
      <c r="D723" s="1">
        <v>-3.3058000000000001</v>
      </c>
      <c r="E723" s="2">
        <v>5.1485999999999999E-7</v>
      </c>
      <c r="F723" s="2">
        <v>9.1160000000000005E-6</v>
      </c>
      <c r="G723" s="1" t="s">
        <v>793</v>
      </c>
      <c r="H723" s="1" t="s">
        <v>80</v>
      </c>
    </row>
    <row r="724" spans="1:8" s="1" customFormat="1" x14ac:dyDescent="0.5">
      <c r="A724" s="1" t="s">
        <v>29377</v>
      </c>
      <c r="B724" s="1">
        <v>60.83</v>
      </c>
      <c r="C724" s="1">
        <v>11.89</v>
      </c>
      <c r="D724" s="1">
        <v>2.359</v>
      </c>
      <c r="E724" s="2">
        <v>5.2378000000000005E-7</v>
      </c>
      <c r="F724" s="2">
        <v>9.2611000000000002E-6</v>
      </c>
      <c r="G724" s="1" t="s">
        <v>794</v>
      </c>
      <c r="H724" s="1" t="s">
        <v>80</v>
      </c>
    </row>
    <row r="725" spans="1:8" s="1" customFormat="1" x14ac:dyDescent="0.5">
      <c r="A725" s="1" t="s">
        <v>29378</v>
      </c>
      <c r="B725" s="1">
        <v>684.03</v>
      </c>
      <c r="C725" s="1">
        <v>1788.93</v>
      </c>
      <c r="D725" s="1">
        <v>-1.3867</v>
      </c>
      <c r="E725" s="2">
        <v>5.2460000000000003E-7</v>
      </c>
      <c r="F725" s="2">
        <v>9.2626000000000001E-6</v>
      </c>
      <c r="G725" s="1" t="s">
        <v>795</v>
      </c>
      <c r="H725" s="1" t="s">
        <v>80</v>
      </c>
    </row>
    <row r="726" spans="1:8" s="1" customFormat="1" x14ac:dyDescent="0.5">
      <c r="A726" s="1" t="s">
        <v>29379</v>
      </c>
      <c r="B726" s="1">
        <v>63.55</v>
      </c>
      <c r="C726" s="1">
        <v>267.5</v>
      </c>
      <c r="D726" s="1">
        <v>-2.0710999999999999</v>
      </c>
      <c r="E726" s="2">
        <v>5.2623000000000002E-7</v>
      </c>
      <c r="F726" s="2">
        <v>9.2783000000000006E-6</v>
      </c>
      <c r="G726" s="1" t="s">
        <v>796</v>
      </c>
      <c r="H726" s="1" t="s">
        <v>80</v>
      </c>
    </row>
    <row r="727" spans="1:8" s="1" customFormat="1" x14ac:dyDescent="0.5">
      <c r="A727" s="1" t="s">
        <v>29380</v>
      </c>
      <c r="B727" s="1">
        <v>229.02</v>
      </c>
      <c r="C727" s="1">
        <v>885.02</v>
      </c>
      <c r="D727" s="1">
        <v>-1.9523999999999999</v>
      </c>
      <c r="E727" s="2">
        <v>5.2834999999999999E-7</v>
      </c>
      <c r="F727" s="2">
        <v>9.3026999999999999E-6</v>
      </c>
      <c r="G727" s="1" t="s">
        <v>797</v>
      </c>
      <c r="H727" s="1" t="s">
        <v>80</v>
      </c>
    </row>
    <row r="728" spans="1:8" s="1" customFormat="1" x14ac:dyDescent="0.5">
      <c r="A728" s="1" t="s">
        <v>29381</v>
      </c>
      <c r="B728" s="1">
        <v>437.63</v>
      </c>
      <c r="C728" s="1">
        <v>1185.07</v>
      </c>
      <c r="D728" s="1">
        <v>-1.4369000000000001</v>
      </c>
      <c r="E728" s="2">
        <v>5.5171999999999997E-7</v>
      </c>
      <c r="F728" s="2">
        <v>9.7008000000000004E-6</v>
      </c>
      <c r="G728" s="1" t="s">
        <v>798</v>
      </c>
      <c r="H728" s="1" t="s">
        <v>80</v>
      </c>
    </row>
    <row r="729" spans="1:8" s="1" customFormat="1" x14ac:dyDescent="0.5">
      <c r="A729" s="1" t="s">
        <v>29382</v>
      </c>
      <c r="B729" s="1">
        <v>584.78</v>
      </c>
      <c r="C729" s="1">
        <v>101.89</v>
      </c>
      <c r="D729" s="1">
        <v>2.5116999999999998</v>
      </c>
      <c r="E729" s="2">
        <v>5.6965999999999998E-7</v>
      </c>
      <c r="F729" s="2">
        <v>9.9884999999999993E-6</v>
      </c>
      <c r="G729" s="1" t="s">
        <v>799</v>
      </c>
      <c r="H729" s="1" t="s">
        <v>80</v>
      </c>
    </row>
    <row r="730" spans="1:8" s="1" customFormat="1" x14ac:dyDescent="0.5">
      <c r="A730" s="1" t="s">
        <v>29383</v>
      </c>
      <c r="B730" s="1">
        <v>1942.51</v>
      </c>
      <c r="C730" s="1">
        <v>600.82000000000005</v>
      </c>
      <c r="D730" s="1">
        <v>1.6940999999999999</v>
      </c>
      <c r="E730" s="2">
        <v>5.6958999999999995E-7</v>
      </c>
      <c r="F730" s="2">
        <v>9.9884999999999993E-6</v>
      </c>
      <c r="G730" s="1" t="s">
        <v>800</v>
      </c>
      <c r="H730" s="1" t="s">
        <v>80</v>
      </c>
    </row>
    <row r="731" spans="1:8" s="1" customFormat="1" x14ac:dyDescent="0.5">
      <c r="A731" s="1" t="s">
        <v>29384</v>
      </c>
      <c r="B731" s="1">
        <v>1640.89</v>
      </c>
      <c r="C731" s="1">
        <v>633.55999999999995</v>
      </c>
      <c r="D731" s="1">
        <v>1.3736999999999999</v>
      </c>
      <c r="E731" s="2">
        <v>5.7818000000000001E-7</v>
      </c>
      <c r="F731" s="2">
        <v>1.0124E-5</v>
      </c>
      <c r="G731" s="1" t="s">
        <v>801</v>
      </c>
      <c r="H731" s="1" t="s">
        <v>80</v>
      </c>
    </row>
    <row r="732" spans="1:8" s="1" customFormat="1" x14ac:dyDescent="0.5">
      <c r="A732" s="1" t="s">
        <v>29385</v>
      </c>
      <c r="B732" s="1">
        <v>117.46</v>
      </c>
      <c r="C732" s="1">
        <v>31.83</v>
      </c>
      <c r="D732" s="1">
        <v>1.889</v>
      </c>
      <c r="E732" s="2">
        <v>5.9195999999999996E-7</v>
      </c>
      <c r="F732" s="2">
        <v>1.0351E-5</v>
      </c>
      <c r="G732" s="1" t="s">
        <v>802</v>
      </c>
      <c r="H732" s="1" t="s">
        <v>80</v>
      </c>
    </row>
    <row r="733" spans="1:8" s="1" customFormat="1" x14ac:dyDescent="0.5">
      <c r="A733" s="1" t="s">
        <v>29386</v>
      </c>
      <c r="B733" s="1">
        <v>31.02</v>
      </c>
      <c r="C733" s="1">
        <v>160.69999999999999</v>
      </c>
      <c r="D733" s="1">
        <v>-2.3635000000000002</v>
      </c>
      <c r="E733" s="2">
        <v>5.9754000000000004E-7</v>
      </c>
      <c r="F733" s="2">
        <v>1.0434E-5</v>
      </c>
      <c r="G733" s="1" t="s">
        <v>803</v>
      </c>
      <c r="H733" s="1" t="s">
        <v>80</v>
      </c>
    </row>
    <row r="734" spans="1:8" s="1" customFormat="1" x14ac:dyDescent="0.5">
      <c r="A734" s="1" t="s">
        <v>29387</v>
      </c>
      <c r="B734" s="1">
        <v>52.14</v>
      </c>
      <c r="C734" s="1">
        <v>0.93</v>
      </c>
      <c r="D734" s="1">
        <v>5.5670999999999999</v>
      </c>
      <c r="E734" s="2">
        <v>6.0039000000000004E-7</v>
      </c>
      <c r="F734" s="2">
        <v>1.0455000000000001E-5</v>
      </c>
      <c r="G734" s="1" t="s">
        <v>804</v>
      </c>
      <c r="H734" s="1" t="s">
        <v>80</v>
      </c>
    </row>
    <row r="735" spans="1:8" s="1" customFormat="1" x14ac:dyDescent="0.5">
      <c r="A735" s="1" t="s">
        <v>29388</v>
      </c>
      <c r="B735" s="1">
        <v>96.34</v>
      </c>
      <c r="C735" s="1">
        <v>23.63</v>
      </c>
      <c r="D735" s="1">
        <v>2.0609999999999999</v>
      </c>
      <c r="E735" s="2">
        <v>6.0040999999999996E-7</v>
      </c>
      <c r="F735" s="2">
        <v>1.0455000000000001E-5</v>
      </c>
      <c r="G735" s="1" t="s">
        <v>805</v>
      </c>
      <c r="H735" s="1" t="s">
        <v>80</v>
      </c>
    </row>
    <row r="736" spans="1:8" s="1" customFormat="1" x14ac:dyDescent="0.5">
      <c r="A736" s="1" t="s">
        <v>29389</v>
      </c>
      <c r="B736" s="1">
        <v>149.94</v>
      </c>
      <c r="C736" s="1">
        <v>507.06</v>
      </c>
      <c r="D736" s="1">
        <v>-1.752</v>
      </c>
      <c r="E736" s="2">
        <v>6.0172999999999998E-7</v>
      </c>
      <c r="F736" s="2">
        <v>1.0463E-5</v>
      </c>
      <c r="G736" s="1" t="s">
        <v>806</v>
      </c>
      <c r="H736" s="1" t="s">
        <v>80</v>
      </c>
    </row>
    <row r="737" spans="1:8" s="1" customFormat="1" x14ac:dyDescent="0.5">
      <c r="A737" s="1" t="s">
        <v>29390</v>
      </c>
      <c r="B737" s="1">
        <v>90.79</v>
      </c>
      <c r="C737" s="1">
        <v>22.63</v>
      </c>
      <c r="D737" s="1">
        <v>1.98</v>
      </c>
      <c r="E737" s="2">
        <v>6.0249999999999995E-7</v>
      </c>
      <c r="F737" s="2">
        <v>1.0463E-5</v>
      </c>
      <c r="G737" s="1" t="s">
        <v>807</v>
      </c>
      <c r="H737" s="1" t="s">
        <v>80</v>
      </c>
    </row>
    <row r="738" spans="1:8" s="1" customFormat="1" x14ac:dyDescent="0.5">
      <c r="A738" s="1" t="s">
        <v>29391</v>
      </c>
      <c r="B738" s="1">
        <v>9.14</v>
      </c>
      <c r="C738" s="1">
        <v>54.7</v>
      </c>
      <c r="D738" s="1">
        <v>-2.5638000000000001</v>
      </c>
      <c r="E738" s="2">
        <v>6.0388999999999999E-7</v>
      </c>
      <c r="F738" s="2">
        <v>1.0472000000000001E-5</v>
      </c>
      <c r="G738" s="1" t="s">
        <v>808</v>
      </c>
      <c r="H738" s="1" t="s">
        <v>80</v>
      </c>
    </row>
    <row r="739" spans="1:8" s="1" customFormat="1" x14ac:dyDescent="0.5">
      <c r="A739" s="1" t="s">
        <v>29392</v>
      </c>
      <c r="B739" s="1">
        <v>1070.77</v>
      </c>
      <c r="C739" s="1">
        <v>3319.06</v>
      </c>
      <c r="D739" s="1">
        <v>-1.6327</v>
      </c>
      <c r="E739" s="2">
        <v>6.0958999999999999E-7</v>
      </c>
      <c r="F739" s="2">
        <v>1.0557000000000001E-5</v>
      </c>
      <c r="G739" s="1" t="s">
        <v>809</v>
      </c>
      <c r="H739" s="1" t="s">
        <v>80</v>
      </c>
    </row>
    <row r="740" spans="1:8" s="1" customFormat="1" x14ac:dyDescent="0.5">
      <c r="A740" s="1" t="s">
        <v>29393</v>
      </c>
      <c r="B740" s="1">
        <v>22.15</v>
      </c>
      <c r="C740" s="1">
        <v>145.25</v>
      </c>
      <c r="D740" s="1">
        <v>-2.7452000000000001</v>
      </c>
      <c r="E740" s="2">
        <v>6.1521000000000001E-7</v>
      </c>
      <c r="F740" s="2">
        <v>1.0638999999999999E-5</v>
      </c>
      <c r="G740" s="1" t="s">
        <v>810</v>
      </c>
      <c r="H740" s="1" t="s">
        <v>80</v>
      </c>
    </row>
    <row r="741" spans="1:8" s="1" customFormat="1" x14ac:dyDescent="0.5">
      <c r="A741" s="1" t="s">
        <v>29394</v>
      </c>
      <c r="B741" s="1">
        <v>6514.37</v>
      </c>
      <c r="C741" s="1">
        <v>1369.29</v>
      </c>
      <c r="D741" s="1">
        <v>2.2498</v>
      </c>
      <c r="E741" s="2">
        <v>6.4451999999999995E-7</v>
      </c>
      <c r="F741" s="2">
        <v>1.1131000000000001E-5</v>
      </c>
      <c r="G741" s="1" t="s">
        <v>811</v>
      </c>
      <c r="H741" s="1" t="s">
        <v>80</v>
      </c>
    </row>
    <row r="742" spans="1:8" s="1" customFormat="1" x14ac:dyDescent="0.5">
      <c r="A742" s="1" t="s">
        <v>29395</v>
      </c>
      <c r="B742" s="1">
        <v>3.2</v>
      </c>
      <c r="C742" s="1">
        <v>34.39</v>
      </c>
      <c r="D742" s="1">
        <v>-3.4597000000000002</v>
      </c>
      <c r="E742" s="2">
        <v>6.4547000000000002E-7</v>
      </c>
      <c r="F742" s="2">
        <v>1.1131999999999999E-5</v>
      </c>
      <c r="G742" s="1" t="s">
        <v>812</v>
      </c>
      <c r="H742" s="1" t="s">
        <v>80</v>
      </c>
    </row>
    <row r="743" spans="1:8" s="1" customFormat="1" x14ac:dyDescent="0.5">
      <c r="A743" s="1" t="s">
        <v>29396</v>
      </c>
      <c r="B743" s="1">
        <v>24.54</v>
      </c>
      <c r="C743" s="1">
        <v>113.61</v>
      </c>
      <c r="D743" s="1">
        <v>-2.2336</v>
      </c>
      <c r="E743" s="2">
        <v>6.4979000000000005E-7</v>
      </c>
      <c r="F743" s="2">
        <v>1.1192000000000001E-5</v>
      </c>
      <c r="G743" s="1" t="s">
        <v>813</v>
      </c>
      <c r="H743" s="1" t="s">
        <v>80</v>
      </c>
    </row>
    <row r="744" spans="1:8" s="1" customFormat="1" x14ac:dyDescent="0.5">
      <c r="A744" s="1" t="s">
        <v>29397</v>
      </c>
      <c r="B744" s="1">
        <v>57.82</v>
      </c>
      <c r="C744" s="1">
        <v>8.6</v>
      </c>
      <c r="D744" s="1">
        <v>2.7185000000000001</v>
      </c>
      <c r="E744" s="2">
        <v>6.5147000000000005E-7</v>
      </c>
      <c r="F744" s="2">
        <v>1.1205E-5</v>
      </c>
      <c r="G744" s="1" t="s">
        <v>814</v>
      </c>
      <c r="H744" s="1" t="s">
        <v>80</v>
      </c>
    </row>
    <row r="745" spans="1:8" s="1" customFormat="1" x14ac:dyDescent="0.5">
      <c r="A745" s="1" t="s">
        <v>815</v>
      </c>
      <c r="B745" s="1">
        <v>151.69</v>
      </c>
      <c r="C745" s="1">
        <v>44.73</v>
      </c>
      <c r="D745" s="1">
        <v>1.7704</v>
      </c>
      <c r="E745" s="2">
        <v>6.5624000000000001E-7</v>
      </c>
      <c r="F745" s="2">
        <v>1.1272E-5</v>
      </c>
      <c r="G745" s="1" t="s">
        <v>80</v>
      </c>
      <c r="H745" s="1" t="s">
        <v>80</v>
      </c>
    </row>
    <row r="746" spans="1:8" s="1" customFormat="1" x14ac:dyDescent="0.5">
      <c r="A746" s="1" t="s">
        <v>29398</v>
      </c>
      <c r="B746" s="1">
        <v>64.23</v>
      </c>
      <c r="C746" s="1">
        <v>243.65</v>
      </c>
      <c r="D746" s="1">
        <v>-1.9297</v>
      </c>
      <c r="E746" s="2">
        <v>6.6099000000000004E-7</v>
      </c>
      <c r="F746" s="2">
        <v>1.1338000000000001E-5</v>
      </c>
      <c r="G746" s="1" t="s">
        <v>816</v>
      </c>
      <c r="H746" s="1" t="s">
        <v>80</v>
      </c>
    </row>
    <row r="747" spans="1:8" s="1" customFormat="1" x14ac:dyDescent="0.5">
      <c r="A747" s="1" t="s">
        <v>29399</v>
      </c>
      <c r="B747" s="1">
        <v>361.81</v>
      </c>
      <c r="C747" s="1">
        <v>938.49</v>
      </c>
      <c r="D747" s="1">
        <v>-1.3762000000000001</v>
      </c>
      <c r="E747" s="2">
        <v>6.7140000000000004E-7</v>
      </c>
      <c r="F747" s="2">
        <v>1.1501000000000001E-5</v>
      </c>
      <c r="G747" s="1" t="s">
        <v>817</v>
      </c>
      <c r="H747" s="1" t="s">
        <v>80</v>
      </c>
    </row>
    <row r="748" spans="1:8" s="1" customFormat="1" x14ac:dyDescent="0.5">
      <c r="A748" s="1" t="s">
        <v>28480</v>
      </c>
      <c r="B748" s="1">
        <v>158.58000000000001</v>
      </c>
      <c r="C748" s="1">
        <v>522.27</v>
      </c>
      <c r="D748" s="1">
        <v>-1.7195</v>
      </c>
      <c r="E748" s="2">
        <v>6.8042E-7</v>
      </c>
      <c r="F748" s="2">
        <v>1.164E-5</v>
      </c>
      <c r="G748" s="1" t="s">
        <v>818</v>
      </c>
      <c r="H748" s="1" t="s">
        <v>80</v>
      </c>
    </row>
    <row r="749" spans="1:8" s="1" customFormat="1" x14ac:dyDescent="0.5">
      <c r="A749" s="1" t="s">
        <v>29400</v>
      </c>
      <c r="B749" s="1">
        <v>36.28</v>
      </c>
      <c r="C749" s="1">
        <v>139.77000000000001</v>
      </c>
      <c r="D749" s="1">
        <v>-1.946</v>
      </c>
      <c r="E749" s="2">
        <v>6.8611000000000005E-7</v>
      </c>
      <c r="F749" s="2">
        <v>1.1721E-5</v>
      </c>
      <c r="G749" s="1" t="s">
        <v>819</v>
      </c>
      <c r="H749" s="1" t="s">
        <v>80</v>
      </c>
    </row>
    <row r="750" spans="1:8" s="1" customFormat="1" x14ac:dyDescent="0.5">
      <c r="A750" s="1" t="s">
        <v>29401</v>
      </c>
      <c r="B750" s="1">
        <v>4.2300000000000004</v>
      </c>
      <c r="C750" s="1">
        <v>41.4</v>
      </c>
      <c r="D750" s="1">
        <v>-3.2589000000000001</v>
      </c>
      <c r="E750" s="2">
        <v>6.8886000000000004E-7</v>
      </c>
      <c r="F750" s="2">
        <v>1.1753000000000001E-5</v>
      </c>
      <c r="G750" s="1" t="s">
        <v>820</v>
      </c>
      <c r="H750" s="1" t="s">
        <v>80</v>
      </c>
    </row>
    <row r="751" spans="1:8" s="1" customFormat="1" x14ac:dyDescent="0.5">
      <c r="A751" s="1" t="s">
        <v>29402</v>
      </c>
      <c r="B751" s="1">
        <v>93.52</v>
      </c>
      <c r="C751" s="1">
        <v>521.26</v>
      </c>
      <c r="D751" s="1">
        <v>-2.4860000000000002</v>
      </c>
      <c r="E751" s="2">
        <v>6.9767999999999998E-7</v>
      </c>
      <c r="F751" s="2">
        <v>1.1887E-5</v>
      </c>
      <c r="G751" s="1" t="s">
        <v>821</v>
      </c>
      <c r="H751" s="1" t="s">
        <v>80</v>
      </c>
    </row>
    <row r="752" spans="1:8" s="1" customFormat="1" x14ac:dyDescent="0.5">
      <c r="A752" s="1" t="s">
        <v>29403</v>
      </c>
      <c r="B752" s="1">
        <v>924.78</v>
      </c>
      <c r="C752" s="1">
        <v>2996.34</v>
      </c>
      <c r="D752" s="1">
        <v>-1.6968000000000001</v>
      </c>
      <c r="E752" s="2">
        <v>7.0936999999999995E-7</v>
      </c>
      <c r="F752" s="2">
        <v>1.207E-5</v>
      </c>
      <c r="G752" s="1" t="s">
        <v>822</v>
      </c>
      <c r="H752" s="1" t="s">
        <v>80</v>
      </c>
    </row>
    <row r="753" spans="1:8" s="1" customFormat="1" x14ac:dyDescent="0.5">
      <c r="A753" s="1" t="s">
        <v>29404</v>
      </c>
      <c r="B753" s="1">
        <v>348.24</v>
      </c>
      <c r="C753" s="1">
        <v>84.46</v>
      </c>
      <c r="D753" s="1">
        <v>2.0421</v>
      </c>
      <c r="E753" s="2">
        <v>7.1971999999999999E-7</v>
      </c>
      <c r="F753" s="2">
        <v>1.223E-5</v>
      </c>
      <c r="G753" s="1" t="s">
        <v>823</v>
      </c>
      <c r="H753" s="1" t="s">
        <v>80</v>
      </c>
    </row>
    <row r="754" spans="1:8" s="1" customFormat="1" x14ac:dyDescent="0.5">
      <c r="A754" s="1" t="s">
        <v>29405</v>
      </c>
      <c r="B754" s="1">
        <v>5.59</v>
      </c>
      <c r="C754" s="1">
        <v>52.79</v>
      </c>
      <c r="D754" s="1">
        <v>-3.2724000000000002</v>
      </c>
      <c r="E754" s="2">
        <v>7.2595000000000001E-7</v>
      </c>
      <c r="F754" s="2">
        <v>1.2319E-5</v>
      </c>
      <c r="G754" s="1" t="s">
        <v>824</v>
      </c>
      <c r="H754" s="1" t="s">
        <v>80</v>
      </c>
    </row>
    <row r="755" spans="1:8" s="1" customFormat="1" x14ac:dyDescent="0.5">
      <c r="A755" s="1" t="s">
        <v>29406</v>
      </c>
      <c r="B755" s="1">
        <v>121.08</v>
      </c>
      <c r="C755" s="1">
        <v>364.9</v>
      </c>
      <c r="D755" s="1">
        <v>-1.5883</v>
      </c>
      <c r="E755" s="2">
        <v>7.4578999999999996E-7</v>
      </c>
      <c r="F755" s="2">
        <v>1.2621E-5</v>
      </c>
      <c r="G755" s="1" t="s">
        <v>825</v>
      </c>
      <c r="H755" s="1" t="s">
        <v>80</v>
      </c>
    </row>
    <row r="756" spans="1:8" s="1" customFormat="1" x14ac:dyDescent="0.5">
      <c r="A756" s="1" t="s">
        <v>29407</v>
      </c>
      <c r="B756" s="1">
        <v>375.99</v>
      </c>
      <c r="C756" s="1">
        <v>1330.25</v>
      </c>
      <c r="D756" s="1">
        <v>-1.8212999999999999</v>
      </c>
      <c r="E756" s="2">
        <v>7.4674999999999999E-7</v>
      </c>
      <c r="F756" s="2">
        <v>1.2621E-5</v>
      </c>
      <c r="G756" s="1" t="s">
        <v>826</v>
      </c>
      <c r="H756" s="1" t="s">
        <v>80</v>
      </c>
    </row>
    <row r="757" spans="1:8" s="1" customFormat="1" x14ac:dyDescent="0.5">
      <c r="A757" s="1" t="s">
        <v>29408</v>
      </c>
      <c r="B757" s="1">
        <v>114821.49</v>
      </c>
      <c r="C757" s="1">
        <v>28580.87</v>
      </c>
      <c r="D757" s="1">
        <v>2.0063</v>
      </c>
      <c r="E757" s="2">
        <v>7.4667E-7</v>
      </c>
      <c r="F757" s="2">
        <v>1.2621E-5</v>
      </c>
      <c r="G757" s="1" t="s">
        <v>827</v>
      </c>
      <c r="H757" s="1" t="s">
        <v>80</v>
      </c>
    </row>
    <row r="758" spans="1:8" s="1" customFormat="1" x14ac:dyDescent="0.5">
      <c r="A758" s="1" t="s">
        <v>29409</v>
      </c>
      <c r="B758" s="1">
        <v>7749.05</v>
      </c>
      <c r="C758" s="1">
        <v>1622.51</v>
      </c>
      <c r="D758" s="1">
        <v>2.2559999999999998</v>
      </c>
      <c r="E758" s="2">
        <v>7.5463999999999999E-7</v>
      </c>
      <c r="F758" s="2">
        <v>1.2737E-5</v>
      </c>
      <c r="G758" s="1" t="s">
        <v>828</v>
      </c>
      <c r="H758" s="1" t="s">
        <v>80</v>
      </c>
    </row>
    <row r="759" spans="1:8" s="1" customFormat="1" x14ac:dyDescent="0.5">
      <c r="A759" s="1" t="s">
        <v>29410</v>
      </c>
      <c r="B759" s="1">
        <v>8644.35</v>
      </c>
      <c r="C759" s="1">
        <v>1825.73</v>
      </c>
      <c r="D759" s="1">
        <v>2.2425000000000002</v>
      </c>
      <c r="E759" s="2">
        <v>7.5876E-7</v>
      </c>
      <c r="F759" s="2">
        <v>1.279E-5</v>
      </c>
      <c r="G759" s="1" t="s">
        <v>829</v>
      </c>
      <c r="H759" s="1" t="s">
        <v>80</v>
      </c>
    </row>
    <row r="760" spans="1:8" s="1" customFormat="1" x14ac:dyDescent="0.5">
      <c r="A760" s="1" t="s">
        <v>29411</v>
      </c>
      <c r="B760" s="1">
        <v>117.32</v>
      </c>
      <c r="C760" s="1">
        <v>328.77</v>
      </c>
      <c r="D760" s="1">
        <v>-1.4892000000000001</v>
      </c>
      <c r="E760" s="2">
        <v>7.6464999999999995E-7</v>
      </c>
      <c r="F760" s="2">
        <v>1.2872E-5</v>
      </c>
      <c r="G760" s="1" t="s">
        <v>830</v>
      </c>
      <c r="H760" s="1" t="s">
        <v>80</v>
      </c>
    </row>
    <row r="761" spans="1:8" s="1" customFormat="1" x14ac:dyDescent="0.5">
      <c r="A761" s="1" t="s">
        <v>29412</v>
      </c>
      <c r="B761" s="1">
        <v>141.21</v>
      </c>
      <c r="C761" s="1">
        <v>31.14</v>
      </c>
      <c r="D761" s="1">
        <v>2.1615000000000002</v>
      </c>
      <c r="E761" s="2">
        <v>7.7614999999999997E-7</v>
      </c>
      <c r="F761" s="2">
        <v>1.3047999999999999E-5</v>
      </c>
      <c r="G761" s="1" t="s">
        <v>831</v>
      </c>
      <c r="H761" s="1" t="s">
        <v>80</v>
      </c>
    </row>
    <row r="762" spans="1:8" s="1" customFormat="1" x14ac:dyDescent="0.5">
      <c r="A762" s="1" t="s">
        <v>832</v>
      </c>
      <c r="B762" s="1">
        <v>46.52</v>
      </c>
      <c r="C762" s="1">
        <v>216.98</v>
      </c>
      <c r="D762" s="1">
        <v>-2.2309000000000001</v>
      </c>
      <c r="E762" s="2">
        <v>7.7851E-7</v>
      </c>
      <c r="F762" s="2">
        <v>1.307E-5</v>
      </c>
      <c r="G762" s="1" t="s">
        <v>80</v>
      </c>
      <c r="H762" s="1" t="s">
        <v>80</v>
      </c>
    </row>
    <row r="763" spans="1:8" s="1" customFormat="1" x14ac:dyDescent="0.5">
      <c r="A763" s="1" t="s">
        <v>29413</v>
      </c>
      <c r="B763" s="1">
        <v>878.14</v>
      </c>
      <c r="C763" s="1">
        <v>210.87</v>
      </c>
      <c r="D763" s="1">
        <v>2.0554999999999999</v>
      </c>
      <c r="E763" s="2">
        <v>7.8922999999999998E-7</v>
      </c>
      <c r="F763" s="2">
        <v>1.3233E-5</v>
      </c>
      <c r="G763" s="1" t="s">
        <v>833</v>
      </c>
      <c r="H763" s="1" t="s">
        <v>80</v>
      </c>
    </row>
    <row r="764" spans="1:8" s="1" customFormat="1" x14ac:dyDescent="0.5">
      <c r="A764" s="1" t="s">
        <v>29414</v>
      </c>
      <c r="B764" s="1">
        <v>1219.83</v>
      </c>
      <c r="C764" s="1">
        <v>237.92</v>
      </c>
      <c r="D764" s="1">
        <v>2.3580999999999999</v>
      </c>
      <c r="E764" s="2">
        <v>7.9044000000000003E-7</v>
      </c>
      <c r="F764" s="2">
        <v>1.3234999999999999E-5</v>
      </c>
      <c r="G764" s="1" t="s">
        <v>834</v>
      </c>
      <c r="H764" s="1" t="s">
        <v>80</v>
      </c>
    </row>
    <row r="765" spans="1:8" s="1" customFormat="1" x14ac:dyDescent="0.5">
      <c r="A765" s="1" t="s">
        <v>835</v>
      </c>
      <c r="B765" s="1">
        <v>2.67</v>
      </c>
      <c r="C765" s="1">
        <v>33.049999999999997</v>
      </c>
      <c r="D765" s="1">
        <v>-3.7389000000000001</v>
      </c>
      <c r="E765" s="2">
        <v>8.1136000000000003E-7</v>
      </c>
      <c r="F765" s="2">
        <v>1.3568E-5</v>
      </c>
      <c r="G765" s="1" t="s">
        <v>80</v>
      </c>
      <c r="H765" s="1" t="s">
        <v>80</v>
      </c>
    </row>
    <row r="766" spans="1:8" s="1" customFormat="1" x14ac:dyDescent="0.5">
      <c r="A766" s="1" t="s">
        <v>29415</v>
      </c>
      <c r="B766" s="1">
        <v>274.74</v>
      </c>
      <c r="C766" s="1">
        <v>72.02</v>
      </c>
      <c r="D766" s="1">
        <v>1.9442999999999999</v>
      </c>
      <c r="E766" s="2">
        <v>8.1610999999999997E-7</v>
      </c>
      <c r="F766" s="2">
        <v>1.3628999999999999E-5</v>
      </c>
      <c r="G766" s="1" t="s">
        <v>836</v>
      </c>
      <c r="H766" s="1" t="s">
        <v>80</v>
      </c>
    </row>
    <row r="767" spans="1:8" s="1" customFormat="1" x14ac:dyDescent="0.5">
      <c r="A767" s="1" t="s">
        <v>29416</v>
      </c>
      <c r="B767" s="1">
        <v>209.92</v>
      </c>
      <c r="C767" s="1">
        <v>659.38</v>
      </c>
      <c r="D767" s="1">
        <v>-1.6519999999999999</v>
      </c>
      <c r="E767" s="2">
        <v>8.4018999999999996E-7</v>
      </c>
      <c r="F767" s="2">
        <v>1.4012999999999999E-5</v>
      </c>
      <c r="G767" s="1" t="s">
        <v>837</v>
      </c>
      <c r="H767" s="1" t="s">
        <v>80</v>
      </c>
    </row>
    <row r="768" spans="1:8" s="1" customFormat="1" x14ac:dyDescent="0.5">
      <c r="A768" s="1" t="s">
        <v>29417</v>
      </c>
      <c r="B768" s="1">
        <v>136.47</v>
      </c>
      <c r="C768" s="1">
        <v>14.32</v>
      </c>
      <c r="D768" s="1">
        <v>3.2229000000000001</v>
      </c>
      <c r="E768" s="2">
        <v>8.414E-7</v>
      </c>
      <c r="F768" s="2">
        <v>1.4015E-5</v>
      </c>
      <c r="G768" s="1" t="s">
        <v>838</v>
      </c>
      <c r="H768" s="1" t="s">
        <v>80</v>
      </c>
    </row>
    <row r="769" spans="1:8" s="1" customFormat="1" x14ac:dyDescent="0.5">
      <c r="A769" s="1" t="s">
        <v>29418</v>
      </c>
      <c r="B769" s="1">
        <v>7.83</v>
      </c>
      <c r="C769" s="1">
        <v>56.48</v>
      </c>
      <c r="D769" s="1">
        <v>-2.8548</v>
      </c>
      <c r="E769" s="2">
        <v>8.4521000000000004E-7</v>
      </c>
      <c r="F769" s="2">
        <v>1.4022000000000001E-5</v>
      </c>
      <c r="G769" s="1" t="s">
        <v>839</v>
      </c>
      <c r="H769" s="1" t="s">
        <v>80</v>
      </c>
    </row>
    <row r="770" spans="1:8" s="1" customFormat="1" x14ac:dyDescent="0.5">
      <c r="A770" s="1" t="s">
        <v>29419</v>
      </c>
      <c r="B770" s="1">
        <v>239.11</v>
      </c>
      <c r="C770" s="1">
        <v>781.57</v>
      </c>
      <c r="D770" s="1">
        <v>-1.7093</v>
      </c>
      <c r="E770" s="2">
        <v>8.4381999999999999E-7</v>
      </c>
      <c r="F770" s="2">
        <v>1.4022000000000001E-5</v>
      </c>
      <c r="G770" s="1" t="s">
        <v>840</v>
      </c>
      <c r="H770" s="1" t="s">
        <v>80</v>
      </c>
    </row>
    <row r="771" spans="1:8" s="1" customFormat="1" x14ac:dyDescent="0.5">
      <c r="A771" s="1" t="s">
        <v>29420</v>
      </c>
      <c r="B771" s="1">
        <v>154.94999999999999</v>
      </c>
      <c r="C771" s="1">
        <v>28.74</v>
      </c>
      <c r="D771" s="1">
        <v>2.4178000000000002</v>
      </c>
      <c r="E771" s="2">
        <v>8.4473999999999998E-7</v>
      </c>
      <c r="F771" s="2">
        <v>1.4022000000000001E-5</v>
      </c>
      <c r="G771" s="1" t="s">
        <v>841</v>
      </c>
      <c r="H771" s="1" t="s">
        <v>80</v>
      </c>
    </row>
    <row r="772" spans="1:8" s="1" customFormat="1" x14ac:dyDescent="0.5">
      <c r="A772" s="1" t="s">
        <v>29421</v>
      </c>
      <c r="B772" s="1">
        <v>374.92</v>
      </c>
      <c r="C772" s="1">
        <v>1611</v>
      </c>
      <c r="D772" s="1">
        <v>-2.1</v>
      </c>
      <c r="E772" s="2">
        <v>8.5666000000000005E-7</v>
      </c>
      <c r="F772" s="2">
        <v>1.4194E-5</v>
      </c>
      <c r="G772" s="1" t="s">
        <v>842</v>
      </c>
      <c r="H772" s="1" t="s">
        <v>80</v>
      </c>
    </row>
    <row r="773" spans="1:8" s="1" customFormat="1" x14ac:dyDescent="0.5">
      <c r="A773" s="1" t="s">
        <v>29422</v>
      </c>
      <c r="B773" s="1">
        <v>95.89</v>
      </c>
      <c r="C773" s="1">
        <v>654.37</v>
      </c>
      <c r="D773" s="1">
        <v>-2.778</v>
      </c>
      <c r="E773" s="2">
        <v>8.6553E-7</v>
      </c>
      <c r="F773" s="2">
        <v>1.4321999999999999E-5</v>
      </c>
      <c r="G773" s="1" t="s">
        <v>843</v>
      </c>
      <c r="H773" s="1" t="s">
        <v>80</v>
      </c>
    </row>
    <row r="774" spans="1:8" s="1" customFormat="1" x14ac:dyDescent="0.5">
      <c r="A774" s="1" t="s">
        <v>29423</v>
      </c>
      <c r="B774" s="1">
        <v>1.37</v>
      </c>
      <c r="C774" s="1">
        <v>33.25</v>
      </c>
      <c r="D774" s="1">
        <v>-4.6014999999999997</v>
      </c>
      <c r="E774" s="2">
        <v>8.7807000000000003E-7</v>
      </c>
      <c r="F774" s="2">
        <v>1.4491999999999999E-5</v>
      </c>
      <c r="G774" s="1" t="s">
        <v>844</v>
      </c>
      <c r="H774" s="1" t="s">
        <v>80</v>
      </c>
    </row>
    <row r="775" spans="1:8" s="1" customFormat="1" x14ac:dyDescent="0.5">
      <c r="A775" s="1" t="s">
        <v>29424</v>
      </c>
      <c r="B775" s="1">
        <v>20.6</v>
      </c>
      <c r="C775" s="1">
        <v>91.81</v>
      </c>
      <c r="D775" s="1">
        <v>-2.1339000000000001</v>
      </c>
      <c r="E775" s="2">
        <v>8.7754999999999997E-7</v>
      </c>
      <c r="F775" s="2">
        <v>1.4491999999999999E-5</v>
      </c>
      <c r="G775" s="1" t="s">
        <v>845</v>
      </c>
      <c r="H775" s="1" t="s">
        <v>80</v>
      </c>
    </row>
    <row r="776" spans="1:8" s="1" customFormat="1" x14ac:dyDescent="0.5">
      <c r="A776" s="1" t="s">
        <v>29425</v>
      </c>
      <c r="B776" s="1">
        <v>562.55999999999995</v>
      </c>
      <c r="C776" s="1">
        <v>1695.55</v>
      </c>
      <c r="D776" s="1">
        <v>-1.5911</v>
      </c>
      <c r="E776" s="2">
        <v>9.4129000000000003E-7</v>
      </c>
      <c r="F776" s="2">
        <v>1.5515E-5</v>
      </c>
      <c r="G776" s="1" t="s">
        <v>846</v>
      </c>
      <c r="H776" s="1" t="s">
        <v>80</v>
      </c>
    </row>
    <row r="777" spans="1:8" s="1" customFormat="1" x14ac:dyDescent="0.5">
      <c r="A777" s="1" t="s">
        <v>29426</v>
      </c>
      <c r="B777" s="1">
        <v>6.1</v>
      </c>
      <c r="C777" s="1">
        <v>58.39</v>
      </c>
      <c r="D777" s="1">
        <v>-3.2907999999999999</v>
      </c>
      <c r="E777" s="2">
        <v>9.4593E-7</v>
      </c>
      <c r="F777" s="2">
        <v>1.5571000000000001E-5</v>
      </c>
      <c r="G777" s="1" t="s">
        <v>847</v>
      </c>
      <c r="H777" s="1" t="s">
        <v>80</v>
      </c>
    </row>
    <row r="778" spans="1:8" s="1" customFormat="1" x14ac:dyDescent="0.5">
      <c r="A778" s="1" t="s">
        <v>29427</v>
      </c>
      <c r="B778" s="1">
        <v>17346.88</v>
      </c>
      <c r="C778" s="1">
        <v>75831.539999999994</v>
      </c>
      <c r="D778" s="1">
        <v>-2.1280999999999999</v>
      </c>
      <c r="E778" s="2">
        <v>9.5650000000000007E-7</v>
      </c>
      <c r="F778" s="2">
        <v>1.5704000000000001E-5</v>
      </c>
      <c r="G778" s="1" t="s">
        <v>848</v>
      </c>
      <c r="H778" s="1" t="s">
        <v>80</v>
      </c>
    </row>
    <row r="779" spans="1:8" s="1" customFormat="1" x14ac:dyDescent="0.5">
      <c r="A779" s="1" t="s">
        <v>849</v>
      </c>
      <c r="B779" s="1">
        <v>18.809999999999999</v>
      </c>
      <c r="C779" s="1">
        <v>96.68</v>
      </c>
      <c r="D779" s="1">
        <v>-2.3675000000000002</v>
      </c>
      <c r="E779" s="2">
        <v>9.5541000000000006E-7</v>
      </c>
      <c r="F779" s="2">
        <v>1.5704000000000001E-5</v>
      </c>
      <c r="G779" s="1" t="s">
        <v>80</v>
      </c>
      <c r="H779" s="1" t="s">
        <v>80</v>
      </c>
    </row>
    <row r="780" spans="1:8" s="1" customFormat="1" x14ac:dyDescent="0.5">
      <c r="A780" s="1" t="s">
        <v>29428</v>
      </c>
      <c r="B780" s="1">
        <v>550.47</v>
      </c>
      <c r="C780" s="1">
        <v>90.83</v>
      </c>
      <c r="D780" s="1">
        <v>2.6034999999999999</v>
      </c>
      <c r="E780" s="2">
        <v>9.6995999999999998E-7</v>
      </c>
      <c r="F780" s="2">
        <v>1.5903999999999999E-5</v>
      </c>
      <c r="G780" s="1" t="s">
        <v>850</v>
      </c>
      <c r="H780" s="1" t="s">
        <v>80</v>
      </c>
    </row>
    <row r="781" spans="1:8" s="1" customFormat="1" x14ac:dyDescent="0.5">
      <c r="A781" s="1" t="s">
        <v>29429</v>
      </c>
      <c r="B781" s="1">
        <v>458.22</v>
      </c>
      <c r="C781" s="1">
        <v>1365.45</v>
      </c>
      <c r="D781" s="1">
        <v>-1.5751999999999999</v>
      </c>
      <c r="E781" s="2">
        <v>9.7488999999999991E-7</v>
      </c>
      <c r="F781" s="2">
        <v>1.5964000000000002E-5</v>
      </c>
      <c r="G781" s="1" t="s">
        <v>851</v>
      </c>
      <c r="H781" s="1" t="s">
        <v>80</v>
      </c>
    </row>
    <row r="782" spans="1:8" s="1" customFormat="1" x14ac:dyDescent="0.5">
      <c r="A782" s="1" t="s">
        <v>29430</v>
      </c>
      <c r="B782" s="1">
        <v>2253.04</v>
      </c>
      <c r="C782" s="1">
        <v>11392.1</v>
      </c>
      <c r="D782" s="1">
        <v>-2.3382999999999998</v>
      </c>
      <c r="E782" s="2">
        <v>9.7670999999999996E-7</v>
      </c>
      <c r="F782" s="2">
        <v>1.5974E-5</v>
      </c>
      <c r="G782" s="1" t="s">
        <v>852</v>
      </c>
      <c r="H782" s="1" t="s">
        <v>80</v>
      </c>
    </row>
    <row r="783" spans="1:8" s="1" customFormat="1" x14ac:dyDescent="0.5">
      <c r="A783" s="1" t="s">
        <v>29431</v>
      </c>
      <c r="B783" s="1">
        <v>11.06</v>
      </c>
      <c r="C783" s="1">
        <v>71.84</v>
      </c>
      <c r="D783" s="1">
        <v>-2.6480999999999999</v>
      </c>
      <c r="E783" s="2">
        <v>9.7834999999999992E-7</v>
      </c>
      <c r="F783" s="2">
        <v>1.5979999999999999E-5</v>
      </c>
      <c r="G783" s="1" t="s">
        <v>853</v>
      </c>
      <c r="H783" s="1" t="s">
        <v>80</v>
      </c>
    </row>
    <row r="784" spans="1:8" s="1" customFormat="1" x14ac:dyDescent="0.5">
      <c r="A784" s="1" t="s">
        <v>29432</v>
      </c>
      <c r="B784" s="1">
        <v>157.43</v>
      </c>
      <c r="C784" s="1">
        <v>39.590000000000003</v>
      </c>
      <c r="D784" s="1">
        <v>1.9923999999999999</v>
      </c>
      <c r="E784" s="2">
        <v>9.9047999999999996E-7</v>
      </c>
      <c r="F784" s="2">
        <v>1.6157000000000001E-5</v>
      </c>
      <c r="G784" s="1" t="s">
        <v>854</v>
      </c>
      <c r="H784" s="1" t="s">
        <v>80</v>
      </c>
    </row>
    <row r="785" spans="1:8" s="1" customFormat="1" x14ac:dyDescent="0.5">
      <c r="A785" s="1" t="s">
        <v>29433</v>
      </c>
      <c r="B785" s="1">
        <v>407.88</v>
      </c>
      <c r="C785" s="1">
        <v>1079.31</v>
      </c>
      <c r="D785" s="1">
        <v>-1.403</v>
      </c>
      <c r="E785" s="2">
        <v>1.0193999999999999E-6</v>
      </c>
      <c r="F785" s="2">
        <v>1.6606999999999999E-5</v>
      </c>
      <c r="G785" s="1" t="s">
        <v>855</v>
      </c>
      <c r="H785" s="1" t="s">
        <v>80</v>
      </c>
    </row>
    <row r="786" spans="1:8" s="1" customFormat="1" x14ac:dyDescent="0.5">
      <c r="A786" s="1" t="s">
        <v>29434</v>
      </c>
      <c r="B786" s="1">
        <v>509.41</v>
      </c>
      <c r="C786" s="1">
        <v>191.51</v>
      </c>
      <c r="D786" s="1">
        <v>1.411</v>
      </c>
      <c r="E786" s="2">
        <v>1.0279999999999999E-6</v>
      </c>
      <c r="F786" s="2">
        <v>1.6725999999999999E-5</v>
      </c>
      <c r="G786" s="1" t="s">
        <v>856</v>
      </c>
      <c r="H786" s="1" t="s">
        <v>80</v>
      </c>
    </row>
    <row r="787" spans="1:8" s="1" customFormat="1" x14ac:dyDescent="0.5">
      <c r="A787" s="1" t="s">
        <v>29435</v>
      </c>
      <c r="B787" s="1">
        <v>520.34</v>
      </c>
      <c r="C787" s="1">
        <v>1544.98</v>
      </c>
      <c r="D787" s="1">
        <v>-1.5712999999999999</v>
      </c>
      <c r="E787" s="2">
        <v>1.0803000000000001E-6</v>
      </c>
      <c r="F787" s="2">
        <v>1.7554000000000002E-5</v>
      </c>
      <c r="G787" s="1" t="s">
        <v>857</v>
      </c>
      <c r="H787" s="1" t="s">
        <v>80</v>
      </c>
    </row>
    <row r="788" spans="1:8" s="1" customFormat="1" x14ac:dyDescent="0.5">
      <c r="A788" s="1" t="s">
        <v>29436</v>
      </c>
      <c r="B788" s="1">
        <v>1579.94</v>
      </c>
      <c r="C788" s="1">
        <v>629.13</v>
      </c>
      <c r="D788" s="1">
        <v>1.3282</v>
      </c>
      <c r="E788" s="2">
        <v>1.1017E-6</v>
      </c>
      <c r="F788" s="2">
        <v>1.7878999999999999E-5</v>
      </c>
      <c r="G788" s="1" t="s">
        <v>858</v>
      </c>
      <c r="H788" s="1" t="s">
        <v>80</v>
      </c>
    </row>
    <row r="789" spans="1:8" s="1" customFormat="1" x14ac:dyDescent="0.5">
      <c r="A789" s="1" t="s">
        <v>29437</v>
      </c>
      <c r="B789" s="1">
        <v>120.01</v>
      </c>
      <c r="C789" s="1">
        <v>34.380000000000003</v>
      </c>
      <c r="D789" s="1">
        <v>1.7806</v>
      </c>
      <c r="E789" s="2">
        <v>1.1207999999999999E-6</v>
      </c>
      <c r="F789" s="2">
        <v>1.8165999999999999E-5</v>
      </c>
      <c r="G789" s="1" t="s">
        <v>859</v>
      </c>
      <c r="H789" s="1" t="s">
        <v>80</v>
      </c>
    </row>
    <row r="790" spans="1:8" s="1" customFormat="1" x14ac:dyDescent="0.5">
      <c r="A790" s="1" t="s">
        <v>29438</v>
      </c>
      <c r="B790" s="1">
        <v>8.65</v>
      </c>
      <c r="C790" s="1">
        <v>81.58</v>
      </c>
      <c r="D790" s="1">
        <v>-3.2774999999999999</v>
      </c>
      <c r="E790" s="2">
        <v>1.1344999999999999E-6</v>
      </c>
      <c r="F790" s="2">
        <v>1.8340999999999999E-5</v>
      </c>
      <c r="G790" s="1" t="s">
        <v>860</v>
      </c>
      <c r="H790" s="1" t="s">
        <v>80</v>
      </c>
    </row>
    <row r="791" spans="1:8" s="1" customFormat="1" x14ac:dyDescent="0.5">
      <c r="A791" s="1" t="s">
        <v>861</v>
      </c>
      <c r="B791" s="1">
        <v>1571.9</v>
      </c>
      <c r="C791" s="1">
        <v>342.84</v>
      </c>
      <c r="D791" s="1">
        <v>2.1966999999999999</v>
      </c>
      <c r="E791" s="2">
        <v>1.1332E-6</v>
      </c>
      <c r="F791" s="2">
        <v>1.8340999999999999E-5</v>
      </c>
      <c r="G791" s="1" t="s">
        <v>80</v>
      </c>
      <c r="H791" s="1" t="s">
        <v>80</v>
      </c>
    </row>
    <row r="792" spans="1:8" s="1" customFormat="1" x14ac:dyDescent="0.5">
      <c r="A792" s="1" t="s">
        <v>29439</v>
      </c>
      <c r="B792" s="1">
        <v>11.42</v>
      </c>
      <c r="C792" s="1">
        <v>70.19</v>
      </c>
      <c r="D792" s="1">
        <v>-2.6124000000000001</v>
      </c>
      <c r="E792" s="2">
        <v>1.1393E-6</v>
      </c>
      <c r="F792" s="2">
        <v>1.8394E-5</v>
      </c>
      <c r="G792" s="1" t="s">
        <v>862</v>
      </c>
      <c r="H792" s="1" t="s">
        <v>80</v>
      </c>
    </row>
    <row r="793" spans="1:8" s="1" customFormat="1" x14ac:dyDescent="0.5">
      <c r="A793" s="1" t="s">
        <v>29440</v>
      </c>
      <c r="B793" s="1">
        <v>161.34</v>
      </c>
      <c r="C793" s="1">
        <v>36.25</v>
      </c>
      <c r="D793" s="1">
        <v>2.1312000000000002</v>
      </c>
      <c r="E793" s="2">
        <v>1.1459999999999999E-6</v>
      </c>
      <c r="F793" s="2">
        <v>1.8479999999999999E-5</v>
      </c>
      <c r="G793" s="1" t="s">
        <v>863</v>
      </c>
      <c r="H793" s="1" t="s">
        <v>80</v>
      </c>
    </row>
    <row r="794" spans="1:8" s="1" customFormat="1" x14ac:dyDescent="0.5">
      <c r="A794" s="1" t="s">
        <v>29441</v>
      </c>
      <c r="B794" s="1">
        <v>4.9000000000000004</v>
      </c>
      <c r="C794" s="1">
        <v>43.98</v>
      </c>
      <c r="D794" s="1">
        <v>-3.2021000000000002</v>
      </c>
      <c r="E794" s="2">
        <v>1.1478E-6</v>
      </c>
      <c r="F794" s="2">
        <v>1.8484000000000001E-5</v>
      </c>
      <c r="G794" s="1" t="s">
        <v>864</v>
      </c>
      <c r="H794" s="1" t="s">
        <v>80</v>
      </c>
    </row>
    <row r="795" spans="1:8" s="1" customFormat="1" x14ac:dyDescent="0.5">
      <c r="A795" s="1" t="s">
        <v>29442</v>
      </c>
      <c r="B795" s="1">
        <v>15.64</v>
      </c>
      <c r="C795" s="1">
        <v>76.239999999999995</v>
      </c>
      <c r="D795" s="1">
        <v>-2.2968000000000002</v>
      </c>
      <c r="E795" s="2">
        <v>1.1496E-6</v>
      </c>
      <c r="F795" s="2">
        <v>1.8490000000000001E-5</v>
      </c>
      <c r="G795" s="1" t="s">
        <v>865</v>
      </c>
      <c r="H795" s="1" t="s">
        <v>80</v>
      </c>
    </row>
    <row r="796" spans="1:8" s="1" customFormat="1" x14ac:dyDescent="0.5">
      <c r="A796" s="1" t="s">
        <v>29443</v>
      </c>
      <c r="B796" s="1">
        <v>34.299999999999997</v>
      </c>
      <c r="C796" s="1">
        <v>119.66</v>
      </c>
      <c r="D796" s="1">
        <v>-1.8116000000000001</v>
      </c>
      <c r="E796" s="2">
        <v>1.1836E-6</v>
      </c>
      <c r="F796" s="2">
        <v>1.9012E-5</v>
      </c>
      <c r="G796" s="1" t="s">
        <v>866</v>
      </c>
      <c r="H796" s="1" t="s">
        <v>80</v>
      </c>
    </row>
    <row r="797" spans="1:8" s="1" customFormat="1" x14ac:dyDescent="0.5">
      <c r="A797" s="1" t="s">
        <v>29444</v>
      </c>
      <c r="B797" s="1">
        <v>49.89</v>
      </c>
      <c r="C797" s="1">
        <v>159.30000000000001</v>
      </c>
      <c r="D797" s="1">
        <v>-1.6718999999999999</v>
      </c>
      <c r="E797" s="2">
        <v>1.1876000000000001E-6</v>
      </c>
      <c r="F797" s="2">
        <v>1.9052E-5</v>
      </c>
      <c r="G797" s="1" t="s">
        <v>867</v>
      </c>
      <c r="H797" s="1" t="s">
        <v>80</v>
      </c>
    </row>
    <row r="798" spans="1:8" s="1" customFormat="1" x14ac:dyDescent="0.5">
      <c r="A798" s="1" t="s">
        <v>29445</v>
      </c>
      <c r="B798" s="1">
        <v>7.1</v>
      </c>
      <c r="C798" s="1">
        <v>47.54</v>
      </c>
      <c r="D798" s="1">
        <v>-2.8067000000000002</v>
      </c>
      <c r="E798" s="2">
        <v>1.215E-6</v>
      </c>
      <c r="F798" s="2">
        <v>1.9468000000000001E-5</v>
      </c>
      <c r="G798" s="1" t="s">
        <v>868</v>
      </c>
      <c r="H798" s="1" t="s">
        <v>80</v>
      </c>
    </row>
    <row r="799" spans="1:8" s="1" customFormat="1" x14ac:dyDescent="0.5">
      <c r="A799" s="1" t="s">
        <v>29446</v>
      </c>
      <c r="B799" s="1">
        <v>102.25</v>
      </c>
      <c r="C799" s="1">
        <v>27.1</v>
      </c>
      <c r="D799" s="1">
        <v>1.9409000000000001</v>
      </c>
      <c r="E799" s="2">
        <v>1.2354000000000001E-6</v>
      </c>
      <c r="F799" s="2">
        <v>1.9769999999999999E-5</v>
      </c>
      <c r="G799" s="1" t="s">
        <v>869</v>
      </c>
      <c r="H799" s="1" t="s">
        <v>80</v>
      </c>
    </row>
    <row r="800" spans="1:8" s="1" customFormat="1" x14ac:dyDescent="0.5">
      <c r="A800" s="1" t="s">
        <v>29447</v>
      </c>
      <c r="B800" s="1">
        <v>272.5</v>
      </c>
      <c r="C800" s="1">
        <v>929.08</v>
      </c>
      <c r="D800" s="1">
        <v>-1.7706999999999999</v>
      </c>
      <c r="E800" s="2">
        <v>1.2376E-6</v>
      </c>
      <c r="F800" s="2">
        <v>1.978E-5</v>
      </c>
      <c r="G800" s="1" t="s">
        <v>870</v>
      </c>
      <c r="H800" s="1" t="s">
        <v>80</v>
      </c>
    </row>
    <row r="801" spans="1:8" s="1" customFormat="1" x14ac:dyDescent="0.5">
      <c r="A801" s="1" t="s">
        <v>29448</v>
      </c>
      <c r="B801" s="1">
        <v>131.47</v>
      </c>
      <c r="C801" s="1">
        <v>367.16</v>
      </c>
      <c r="D801" s="1">
        <v>-1.4779</v>
      </c>
      <c r="E801" s="2">
        <v>1.263E-6</v>
      </c>
      <c r="F801" s="2">
        <v>2.016E-5</v>
      </c>
      <c r="G801" s="1" t="s">
        <v>871</v>
      </c>
      <c r="H801" s="1" t="s">
        <v>80</v>
      </c>
    </row>
    <row r="802" spans="1:8" s="1" customFormat="1" x14ac:dyDescent="0.5">
      <c r="A802" s="1" t="s">
        <v>29449</v>
      </c>
      <c r="B802" s="1">
        <v>339.66</v>
      </c>
      <c r="C802" s="1">
        <v>88.62</v>
      </c>
      <c r="D802" s="1">
        <v>1.946</v>
      </c>
      <c r="E802" s="2">
        <v>1.2784999999999999E-6</v>
      </c>
      <c r="F802" s="2">
        <v>2.0381999999999999E-5</v>
      </c>
      <c r="G802" s="1" t="s">
        <v>872</v>
      </c>
      <c r="H802" s="1" t="s">
        <v>80</v>
      </c>
    </row>
    <row r="803" spans="1:8" s="1" customFormat="1" x14ac:dyDescent="0.5">
      <c r="A803" s="1" t="s">
        <v>29450</v>
      </c>
      <c r="B803" s="1">
        <v>12.79</v>
      </c>
      <c r="C803" s="1">
        <v>67.3</v>
      </c>
      <c r="D803" s="1">
        <v>-2.4355000000000002</v>
      </c>
      <c r="E803" s="2">
        <v>1.2924999999999999E-6</v>
      </c>
      <c r="F803" s="2">
        <v>2.0579000000000001E-5</v>
      </c>
      <c r="G803" s="1" t="s">
        <v>873</v>
      </c>
      <c r="H803" s="1" t="s">
        <v>80</v>
      </c>
    </row>
    <row r="804" spans="1:8" s="1" customFormat="1" x14ac:dyDescent="0.5">
      <c r="A804" s="1" t="s">
        <v>29451</v>
      </c>
      <c r="B804" s="1">
        <v>56660.19</v>
      </c>
      <c r="C804" s="1">
        <v>18693.96</v>
      </c>
      <c r="D804" s="1">
        <v>1.5998000000000001</v>
      </c>
      <c r="E804" s="2">
        <v>1.2945000000000001E-6</v>
      </c>
      <c r="F804" s="2">
        <v>2.0585999999999999E-5</v>
      </c>
      <c r="G804" s="1" t="s">
        <v>874</v>
      </c>
      <c r="H804" s="1" t="s">
        <v>80</v>
      </c>
    </row>
    <row r="805" spans="1:8" s="1" customFormat="1" x14ac:dyDescent="0.5">
      <c r="A805" s="1" t="s">
        <v>29452</v>
      </c>
      <c r="B805" s="1">
        <v>5464.92</v>
      </c>
      <c r="C805" s="1">
        <v>2077.13</v>
      </c>
      <c r="D805" s="1">
        <v>1.3956999999999999</v>
      </c>
      <c r="E805" s="2">
        <v>1.3073E-6</v>
      </c>
      <c r="F805" s="2">
        <v>2.0761999999999999E-5</v>
      </c>
      <c r="G805" s="1" t="s">
        <v>875</v>
      </c>
      <c r="H805" s="1" t="s">
        <v>80</v>
      </c>
    </row>
    <row r="806" spans="1:8" s="1" customFormat="1" x14ac:dyDescent="0.5">
      <c r="A806" s="1" t="s">
        <v>29453</v>
      </c>
      <c r="B806" s="1">
        <v>2877.76</v>
      </c>
      <c r="C806" s="1">
        <v>925.89</v>
      </c>
      <c r="D806" s="1">
        <v>1.6358999999999999</v>
      </c>
      <c r="E806" s="2">
        <v>1.3119000000000001E-6</v>
      </c>
      <c r="F806" s="2">
        <v>2.0809E-5</v>
      </c>
      <c r="G806" s="1" t="s">
        <v>876</v>
      </c>
      <c r="H806" s="1" t="s">
        <v>80</v>
      </c>
    </row>
    <row r="807" spans="1:8" s="1" customFormat="1" x14ac:dyDescent="0.5">
      <c r="A807" s="1" t="s">
        <v>29454</v>
      </c>
      <c r="B807" s="1">
        <v>488.68</v>
      </c>
      <c r="C807" s="1">
        <v>1970.7</v>
      </c>
      <c r="D807" s="1">
        <v>-2.0112999999999999</v>
      </c>
      <c r="E807" s="2">
        <v>1.3425000000000001E-6</v>
      </c>
      <c r="F807" s="2">
        <v>2.1268E-5</v>
      </c>
      <c r="G807" s="1" t="s">
        <v>877</v>
      </c>
      <c r="H807" s="1" t="s">
        <v>80</v>
      </c>
    </row>
    <row r="808" spans="1:8" s="1" customFormat="1" x14ac:dyDescent="0.5">
      <c r="A808" s="1" t="s">
        <v>29455</v>
      </c>
      <c r="B808" s="1">
        <v>261.12</v>
      </c>
      <c r="C808" s="1">
        <v>684.35</v>
      </c>
      <c r="D808" s="1">
        <v>-1.3905000000000001</v>
      </c>
      <c r="E808" s="2">
        <v>1.3559E-6</v>
      </c>
      <c r="F808" s="2">
        <v>2.1454000000000002E-5</v>
      </c>
      <c r="G808" s="1" t="s">
        <v>878</v>
      </c>
      <c r="H808" s="1" t="s">
        <v>80</v>
      </c>
    </row>
    <row r="809" spans="1:8" s="1" customFormat="1" x14ac:dyDescent="0.5">
      <c r="A809" s="1" t="s">
        <v>29456</v>
      </c>
      <c r="B809" s="1">
        <v>240.74</v>
      </c>
      <c r="C809" s="1">
        <v>789.48</v>
      </c>
      <c r="D809" s="1">
        <v>-1.7135</v>
      </c>
      <c r="E809" s="2">
        <v>1.3648E-6</v>
      </c>
      <c r="F809" s="2">
        <v>2.1568000000000001E-5</v>
      </c>
      <c r="G809" s="1" t="s">
        <v>879</v>
      </c>
      <c r="H809" s="1" t="s">
        <v>80</v>
      </c>
    </row>
    <row r="810" spans="1:8" s="1" customFormat="1" x14ac:dyDescent="0.5">
      <c r="A810" s="1" t="s">
        <v>880</v>
      </c>
      <c r="B810" s="1">
        <v>82.38</v>
      </c>
      <c r="C810" s="1">
        <v>19.93</v>
      </c>
      <c r="D810" s="1">
        <v>2.0861000000000001</v>
      </c>
      <c r="E810" s="2">
        <v>1.3843E-6</v>
      </c>
      <c r="F810" s="2">
        <v>2.1849E-5</v>
      </c>
      <c r="G810" s="1" t="s">
        <v>80</v>
      </c>
      <c r="H810" s="1" t="s">
        <v>80</v>
      </c>
    </row>
    <row r="811" spans="1:8" s="1" customFormat="1" x14ac:dyDescent="0.5">
      <c r="A811" s="1" t="s">
        <v>29457</v>
      </c>
      <c r="B811" s="1">
        <v>3.76</v>
      </c>
      <c r="C811" s="1">
        <v>34.86</v>
      </c>
      <c r="D811" s="1">
        <v>-3.2147999999999999</v>
      </c>
      <c r="E811" s="2">
        <v>1.4263E-6</v>
      </c>
      <c r="F811" s="2">
        <v>2.2483000000000001E-5</v>
      </c>
      <c r="G811" s="1" t="s">
        <v>881</v>
      </c>
      <c r="H811" s="1" t="s">
        <v>80</v>
      </c>
    </row>
    <row r="812" spans="1:8" s="1" customFormat="1" x14ac:dyDescent="0.5">
      <c r="A812" s="1" t="s">
        <v>29458</v>
      </c>
      <c r="B812" s="1">
        <v>1.24</v>
      </c>
      <c r="C812" s="1">
        <v>36.69</v>
      </c>
      <c r="D812" s="1">
        <v>-5.1094999999999997</v>
      </c>
      <c r="E812" s="2">
        <v>1.4329000000000001E-6</v>
      </c>
      <c r="F812" s="2">
        <v>2.2558999999999999E-5</v>
      </c>
      <c r="G812" s="1" t="s">
        <v>882</v>
      </c>
      <c r="H812" s="1" t="s">
        <v>80</v>
      </c>
    </row>
    <row r="813" spans="1:8" s="1" customFormat="1" x14ac:dyDescent="0.5">
      <c r="A813" s="1" t="s">
        <v>883</v>
      </c>
      <c r="B813" s="1">
        <v>0.63</v>
      </c>
      <c r="C813" s="1">
        <v>32.520000000000003</v>
      </c>
      <c r="D813" s="1">
        <v>-5.5853999999999999</v>
      </c>
      <c r="E813" s="2">
        <v>1.4356000000000001E-6</v>
      </c>
      <c r="F813" s="2">
        <v>2.2572999999999999E-5</v>
      </c>
      <c r="G813" s="1" t="s">
        <v>80</v>
      </c>
      <c r="H813" s="1" t="s">
        <v>80</v>
      </c>
    </row>
    <row r="814" spans="1:8" s="1" customFormat="1" x14ac:dyDescent="0.5">
      <c r="A814" s="1" t="s">
        <v>29459</v>
      </c>
      <c r="B814" s="1">
        <v>59.49</v>
      </c>
      <c r="C814" s="1">
        <v>254.94</v>
      </c>
      <c r="D814" s="1">
        <v>-2.1118999999999999</v>
      </c>
      <c r="E814" s="2">
        <v>1.4435E-6</v>
      </c>
      <c r="F814" s="2">
        <v>2.2668999999999999E-5</v>
      </c>
      <c r="G814" s="1" t="s">
        <v>884</v>
      </c>
      <c r="H814" s="1" t="s">
        <v>80</v>
      </c>
    </row>
    <row r="815" spans="1:8" s="1" customFormat="1" x14ac:dyDescent="0.5">
      <c r="A815" s="1" t="s">
        <v>29460</v>
      </c>
      <c r="B815" s="1">
        <v>212.2</v>
      </c>
      <c r="C815" s="1">
        <v>600.59</v>
      </c>
      <c r="D815" s="1">
        <v>-1.5045999999999999</v>
      </c>
      <c r="E815" s="2">
        <v>1.4535999999999999E-6</v>
      </c>
      <c r="F815" s="2">
        <v>2.2799999999999999E-5</v>
      </c>
      <c r="G815" s="1" t="s">
        <v>885</v>
      </c>
      <c r="H815" s="1" t="s">
        <v>80</v>
      </c>
    </row>
    <row r="816" spans="1:8" s="1" customFormat="1" x14ac:dyDescent="0.5">
      <c r="A816" s="1" t="s">
        <v>29461</v>
      </c>
      <c r="B816" s="1">
        <v>340.22</v>
      </c>
      <c r="C816" s="1">
        <v>1021.14</v>
      </c>
      <c r="D816" s="1">
        <v>-1.5867</v>
      </c>
      <c r="E816" s="2">
        <v>1.4832E-6</v>
      </c>
      <c r="F816" s="2">
        <v>2.3235E-5</v>
      </c>
      <c r="G816" s="1" t="s">
        <v>886</v>
      </c>
      <c r="H816" s="1" t="s">
        <v>80</v>
      </c>
    </row>
    <row r="817" spans="1:8" s="1" customFormat="1" x14ac:dyDescent="0.5">
      <c r="A817" s="1" t="s">
        <v>29462</v>
      </c>
      <c r="B817" s="1">
        <v>3.28</v>
      </c>
      <c r="C817" s="1">
        <v>38.76</v>
      </c>
      <c r="D817" s="1">
        <v>-3.7105000000000001</v>
      </c>
      <c r="E817" s="2">
        <v>1.4958999999999999E-6</v>
      </c>
      <c r="F817" s="2">
        <v>2.3405E-5</v>
      </c>
      <c r="G817" s="1" t="s">
        <v>887</v>
      </c>
      <c r="H817" s="1" t="s">
        <v>80</v>
      </c>
    </row>
    <row r="818" spans="1:8" s="1" customFormat="1" x14ac:dyDescent="0.5">
      <c r="A818" s="1" t="s">
        <v>29463</v>
      </c>
      <c r="B818" s="1">
        <v>46.43</v>
      </c>
      <c r="C818" s="1">
        <v>257.57</v>
      </c>
      <c r="D818" s="1">
        <v>-2.4746000000000001</v>
      </c>
      <c r="E818" s="2">
        <v>1.5209999999999999E-6</v>
      </c>
      <c r="F818" s="2">
        <v>2.3768E-5</v>
      </c>
      <c r="G818" s="1" t="s">
        <v>888</v>
      </c>
      <c r="H818" s="1" t="s">
        <v>80</v>
      </c>
    </row>
    <row r="819" spans="1:8" s="1" customFormat="1" x14ac:dyDescent="0.5">
      <c r="A819" s="1" t="s">
        <v>29464</v>
      </c>
      <c r="B819" s="1">
        <v>309.68</v>
      </c>
      <c r="C819" s="1">
        <v>1406.91</v>
      </c>
      <c r="D819" s="1">
        <v>-2.1823000000000001</v>
      </c>
      <c r="E819" s="2">
        <v>1.5328E-6</v>
      </c>
      <c r="F819" s="2">
        <v>2.3893E-5</v>
      </c>
      <c r="G819" s="1" t="s">
        <v>889</v>
      </c>
      <c r="H819" s="1" t="s">
        <v>80</v>
      </c>
    </row>
    <row r="820" spans="1:8" s="1" customFormat="1" x14ac:dyDescent="0.5">
      <c r="A820" s="1" t="s">
        <v>29465</v>
      </c>
      <c r="B820" s="1">
        <v>133.37</v>
      </c>
      <c r="C820" s="1">
        <v>38.630000000000003</v>
      </c>
      <c r="D820" s="1">
        <v>1.7806999999999999</v>
      </c>
      <c r="E820" s="2">
        <v>1.5311E-6</v>
      </c>
      <c r="F820" s="2">
        <v>2.3893E-5</v>
      </c>
      <c r="G820" s="1" t="s">
        <v>890</v>
      </c>
      <c r="H820" s="1" t="s">
        <v>80</v>
      </c>
    </row>
    <row r="821" spans="1:8" s="1" customFormat="1" x14ac:dyDescent="0.5">
      <c r="A821" s="1" t="s">
        <v>29466</v>
      </c>
      <c r="B821" s="1">
        <v>10694.38</v>
      </c>
      <c r="C821" s="1">
        <v>3236.05</v>
      </c>
      <c r="D821" s="1">
        <v>1.7245999999999999</v>
      </c>
      <c r="E821" s="2">
        <v>1.5394E-6</v>
      </c>
      <c r="F821" s="2">
        <v>2.3966999999999999E-5</v>
      </c>
      <c r="G821" s="1" t="s">
        <v>891</v>
      </c>
      <c r="H821" s="1" t="s">
        <v>80</v>
      </c>
    </row>
    <row r="822" spans="1:8" s="1" customFormat="1" x14ac:dyDescent="0.5">
      <c r="A822" s="1" t="s">
        <v>29467</v>
      </c>
      <c r="B822" s="1">
        <v>23.4</v>
      </c>
      <c r="C822" s="1">
        <v>96.43</v>
      </c>
      <c r="D822" s="1">
        <v>-2.0316000000000001</v>
      </c>
      <c r="E822" s="2">
        <v>1.5722E-6</v>
      </c>
      <c r="F822" s="2">
        <v>2.4448E-5</v>
      </c>
      <c r="G822" s="1" t="s">
        <v>892</v>
      </c>
      <c r="H822" s="1" t="s">
        <v>80</v>
      </c>
    </row>
    <row r="823" spans="1:8" s="1" customFormat="1" x14ac:dyDescent="0.5">
      <c r="A823" s="1" t="s">
        <v>29468</v>
      </c>
      <c r="B823" s="1">
        <v>1202.2</v>
      </c>
      <c r="C823" s="1">
        <v>336.53</v>
      </c>
      <c r="D823" s="1">
        <v>1.8373999999999999</v>
      </c>
      <c r="E823" s="2">
        <v>1.5979E-6</v>
      </c>
      <c r="F823" s="2">
        <v>2.4817E-5</v>
      </c>
      <c r="G823" s="1" t="s">
        <v>893</v>
      </c>
      <c r="H823" s="1" t="s">
        <v>80</v>
      </c>
    </row>
    <row r="824" spans="1:8" s="1" customFormat="1" x14ac:dyDescent="0.5">
      <c r="A824" s="1" t="s">
        <v>29469</v>
      </c>
      <c r="B824" s="1">
        <v>194.48</v>
      </c>
      <c r="C824" s="1">
        <v>70.25</v>
      </c>
      <c r="D824" s="1">
        <v>1.4664999999999999</v>
      </c>
      <c r="E824" s="2">
        <v>1.6238E-6</v>
      </c>
      <c r="F824" s="2">
        <v>2.5188E-5</v>
      </c>
      <c r="G824" s="1" t="s">
        <v>894</v>
      </c>
      <c r="H824" s="1" t="s">
        <v>80</v>
      </c>
    </row>
    <row r="825" spans="1:8" s="1" customFormat="1" x14ac:dyDescent="0.5">
      <c r="A825" s="1" t="s">
        <v>29470</v>
      </c>
      <c r="B825" s="1">
        <v>350.7</v>
      </c>
      <c r="C825" s="1">
        <v>99.63</v>
      </c>
      <c r="D825" s="1">
        <v>1.8041</v>
      </c>
      <c r="E825" s="2">
        <v>1.6713E-6</v>
      </c>
      <c r="F825" s="2">
        <v>2.5893000000000001E-5</v>
      </c>
      <c r="G825" s="1" t="s">
        <v>895</v>
      </c>
      <c r="H825" s="1" t="s">
        <v>80</v>
      </c>
    </row>
    <row r="826" spans="1:8" s="1" customFormat="1" x14ac:dyDescent="0.5">
      <c r="A826" s="1" t="s">
        <v>29471</v>
      </c>
      <c r="B826" s="1">
        <v>23.36</v>
      </c>
      <c r="C826" s="1">
        <v>94.85</v>
      </c>
      <c r="D826" s="1">
        <v>-2.0325000000000002</v>
      </c>
      <c r="E826" s="2">
        <v>1.7445E-6</v>
      </c>
      <c r="F826" s="2">
        <v>2.6993999999999999E-5</v>
      </c>
      <c r="G826" s="1" t="s">
        <v>896</v>
      </c>
      <c r="H826" s="1" t="s">
        <v>80</v>
      </c>
    </row>
    <row r="827" spans="1:8" s="1" customFormat="1" x14ac:dyDescent="0.5">
      <c r="A827" s="1" t="s">
        <v>29472</v>
      </c>
      <c r="B827" s="1">
        <v>865.61</v>
      </c>
      <c r="C827" s="1">
        <v>302.08999999999997</v>
      </c>
      <c r="D827" s="1">
        <v>1.5184</v>
      </c>
      <c r="E827" s="2">
        <v>1.7523999999999999E-6</v>
      </c>
      <c r="F827" s="2">
        <v>2.7081999999999999E-5</v>
      </c>
      <c r="G827" s="1" t="s">
        <v>897</v>
      </c>
      <c r="H827" s="1" t="s">
        <v>80</v>
      </c>
    </row>
    <row r="828" spans="1:8" s="1" customFormat="1" x14ac:dyDescent="0.5">
      <c r="A828" s="1" t="s">
        <v>29473</v>
      </c>
      <c r="B828" s="1">
        <v>386.89</v>
      </c>
      <c r="C828" s="1">
        <v>1416.47</v>
      </c>
      <c r="D828" s="1">
        <v>-1.8733</v>
      </c>
      <c r="E828" s="2">
        <v>1.7769000000000001E-6</v>
      </c>
      <c r="F828" s="2">
        <v>2.7427E-5</v>
      </c>
      <c r="G828" s="1" t="s">
        <v>898</v>
      </c>
      <c r="H828" s="1" t="s">
        <v>80</v>
      </c>
    </row>
    <row r="829" spans="1:8" s="1" customFormat="1" x14ac:dyDescent="0.5">
      <c r="A829" s="1" t="s">
        <v>29474</v>
      </c>
      <c r="B829" s="1">
        <v>141.4</v>
      </c>
      <c r="C829" s="1">
        <v>562.55999999999995</v>
      </c>
      <c r="D829" s="1">
        <v>-1.9887999999999999</v>
      </c>
      <c r="E829" s="2">
        <v>1.8184E-6</v>
      </c>
      <c r="F829" s="2">
        <v>2.8034999999999998E-5</v>
      </c>
      <c r="G829" s="1" t="s">
        <v>899</v>
      </c>
      <c r="H829" s="1" t="s">
        <v>80</v>
      </c>
    </row>
    <row r="830" spans="1:8" s="1" customFormat="1" x14ac:dyDescent="0.5">
      <c r="A830" s="1" t="s">
        <v>29475</v>
      </c>
      <c r="B830" s="1">
        <v>21.42</v>
      </c>
      <c r="C830" s="1">
        <v>83.51</v>
      </c>
      <c r="D830" s="1">
        <v>-1.9859</v>
      </c>
      <c r="E830" s="2">
        <v>1.8214E-6</v>
      </c>
      <c r="F830" s="2">
        <v>2.8045999999999999E-5</v>
      </c>
      <c r="G830" s="1" t="s">
        <v>900</v>
      </c>
      <c r="H830" s="1" t="s">
        <v>80</v>
      </c>
    </row>
    <row r="831" spans="1:8" s="1" customFormat="1" x14ac:dyDescent="0.5">
      <c r="A831" s="1" t="s">
        <v>29476</v>
      </c>
      <c r="B831" s="1">
        <v>58.13</v>
      </c>
      <c r="C831" s="1">
        <v>208.01</v>
      </c>
      <c r="D831" s="1">
        <v>-1.8513999999999999</v>
      </c>
      <c r="E831" s="2">
        <v>1.8282999999999999E-6</v>
      </c>
      <c r="F831" s="2">
        <v>2.8118000000000001E-5</v>
      </c>
      <c r="G831" s="1" t="s">
        <v>901</v>
      </c>
      <c r="H831" s="1" t="s">
        <v>80</v>
      </c>
    </row>
    <row r="832" spans="1:8" s="1" customFormat="1" x14ac:dyDescent="0.5">
      <c r="A832" s="1" t="s">
        <v>29477</v>
      </c>
      <c r="B832" s="1">
        <v>1446.72</v>
      </c>
      <c r="C832" s="1">
        <v>5676.44</v>
      </c>
      <c r="D832" s="1">
        <v>-1.9715</v>
      </c>
      <c r="E832" s="2">
        <v>1.8560000000000001E-6</v>
      </c>
      <c r="F832" s="2">
        <v>2.851E-5</v>
      </c>
      <c r="G832" s="1" t="s">
        <v>902</v>
      </c>
      <c r="H832" s="1" t="s">
        <v>80</v>
      </c>
    </row>
    <row r="833" spans="1:8" s="1" customFormat="1" x14ac:dyDescent="0.5">
      <c r="A833" s="1" t="s">
        <v>29478</v>
      </c>
      <c r="B833" s="1">
        <v>99.55</v>
      </c>
      <c r="C833" s="1">
        <v>319.36</v>
      </c>
      <c r="D833" s="1">
        <v>-1.6798999999999999</v>
      </c>
      <c r="E833" s="2">
        <v>1.8801E-6</v>
      </c>
      <c r="F833" s="2">
        <v>2.8846000000000001E-5</v>
      </c>
      <c r="G833" s="1" t="s">
        <v>903</v>
      </c>
      <c r="H833" s="1" t="s">
        <v>80</v>
      </c>
    </row>
    <row r="834" spans="1:8" s="1" customFormat="1" x14ac:dyDescent="0.5">
      <c r="A834" s="1" t="s">
        <v>29479</v>
      </c>
      <c r="B834" s="1">
        <v>151.94999999999999</v>
      </c>
      <c r="C834" s="1">
        <v>736.13</v>
      </c>
      <c r="D834" s="1">
        <v>-2.2789999999999999</v>
      </c>
      <c r="E834" s="2">
        <v>1.8964E-6</v>
      </c>
      <c r="F834" s="2">
        <v>2.9025000000000001E-5</v>
      </c>
      <c r="G834" s="1" t="s">
        <v>904</v>
      </c>
      <c r="H834" s="1" t="s">
        <v>80</v>
      </c>
    </row>
    <row r="835" spans="1:8" s="1" customFormat="1" x14ac:dyDescent="0.5">
      <c r="A835" s="1" t="s">
        <v>905</v>
      </c>
      <c r="B835" s="1">
        <v>1035.83</v>
      </c>
      <c r="C835" s="1">
        <v>378.78</v>
      </c>
      <c r="D835" s="1">
        <v>1.4541999999999999</v>
      </c>
      <c r="E835" s="2">
        <v>1.8942E-6</v>
      </c>
      <c r="F835" s="2">
        <v>2.9025000000000001E-5</v>
      </c>
      <c r="G835" s="1" t="s">
        <v>80</v>
      </c>
      <c r="H835" s="1" t="s">
        <v>80</v>
      </c>
    </row>
    <row r="836" spans="1:8" s="1" customFormat="1" x14ac:dyDescent="0.5">
      <c r="A836" s="1" t="s">
        <v>906</v>
      </c>
      <c r="B836" s="1">
        <v>125.5</v>
      </c>
      <c r="C836" s="1">
        <v>36.25</v>
      </c>
      <c r="D836" s="1">
        <v>1.8069</v>
      </c>
      <c r="E836" s="2">
        <v>1.9155999999999999E-6</v>
      </c>
      <c r="F836" s="2">
        <v>2.9283000000000001E-5</v>
      </c>
      <c r="G836" s="1" t="s">
        <v>80</v>
      </c>
      <c r="H836" s="1" t="s">
        <v>80</v>
      </c>
    </row>
    <row r="837" spans="1:8" s="1" customFormat="1" x14ac:dyDescent="0.5">
      <c r="A837" s="1" t="s">
        <v>29480</v>
      </c>
      <c r="B837" s="1">
        <v>9.66</v>
      </c>
      <c r="C837" s="1">
        <v>58.42</v>
      </c>
      <c r="D837" s="1">
        <v>-2.5529000000000002</v>
      </c>
      <c r="E837" s="2">
        <v>1.9634999999999999E-6</v>
      </c>
      <c r="F837" s="2">
        <v>2.9978999999999999E-5</v>
      </c>
      <c r="G837" s="1" t="s">
        <v>907</v>
      </c>
      <c r="H837" s="1" t="s">
        <v>80</v>
      </c>
    </row>
    <row r="838" spans="1:8" s="1" customFormat="1" x14ac:dyDescent="0.5">
      <c r="A838" s="1" t="s">
        <v>29481</v>
      </c>
      <c r="B838" s="1">
        <v>182.95</v>
      </c>
      <c r="C838" s="1">
        <v>596.67999999999995</v>
      </c>
      <c r="D838" s="1">
        <v>-1.7035</v>
      </c>
      <c r="E838" s="2">
        <v>1.9678999999999998E-6</v>
      </c>
      <c r="F838" s="2">
        <v>3.0009999999999999E-5</v>
      </c>
      <c r="G838" s="1" t="s">
        <v>908</v>
      </c>
      <c r="H838" s="1" t="s">
        <v>80</v>
      </c>
    </row>
    <row r="839" spans="1:8" s="1" customFormat="1" x14ac:dyDescent="0.5">
      <c r="A839" s="1" t="s">
        <v>29482</v>
      </c>
      <c r="B839" s="1">
        <v>125</v>
      </c>
      <c r="C839" s="1">
        <v>575.97</v>
      </c>
      <c r="D839" s="1">
        <v>-2.2120000000000002</v>
      </c>
      <c r="E839" s="2">
        <v>1.9885999999999999E-6</v>
      </c>
      <c r="F839" s="2">
        <v>3.0289000000000001E-5</v>
      </c>
      <c r="G839" s="1" t="s">
        <v>909</v>
      </c>
      <c r="H839" s="1" t="s">
        <v>80</v>
      </c>
    </row>
    <row r="840" spans="1:8" s="1" customFormat="1" x14ac:dyDescent="0.5">
      <c r="A840" s="1" t="s">
        <v>29483</v>
      </c>
      <c r="B840" s="1">
        <v>94.36</v>
      </c>
      <c r="C840" s="1">
        <v>22.71</v>
      </c>
      <c r="D840" s="1">
        <v>2.0364</v>
      </c>
      <c r="E840" s="2">
        <v>2.0092000000000002E-6</v>
      </c>
      <c r="F840" s="2">
        <v>3.0565999999999998E-5</v>
      </c>
      <c r="G840" s="1" t="s">
        <v>910</v>
      </c>
      <c r="H840" s="1" t="s">
        <v>80</v>
      </c>
    </row>
    <row r="841" spans="1:8" s="1" customFormat="1" x14ac:dyDescent="0.5">
      <c r="A841" s="1" t="s">
        <v>29484</v>
      </c>
      <c r="B841" s="1">
        <v>63.36</v>
      </c>
      <c r="C841" s="1">
        <v>202.57</v>
      </c>
      <c r="D841" s="1">
        <v>-1.6749000000000001</v>
      </c>
      <c r="E841" s="2">
        <v>2.0374000000000002E-6</v>
      </c>
      <c r="F841" s="2">
        <v>3.0957999999999997E-5</v>
      </c>
      <c r="G841" s="1" t="s">
        <v>911</v>
      </c>
      <c r="H841" s="1" t="s">
        <v>80</v>
      </c>
    </row>
    <row r="842" spans="1:8" s="1" customFormat="1" x14ac:dyDescent="0.5">
      <c r="A842" s="1" t="s">
        <v>29485</v>
      </c>
      <c r="B842" s="1">
        <v>3004.77</v>
      </c>
      <c r="C842" s="1">
        <v>1341.71</v>
      </c>
      <c r="D842" s="1">
        <v>1.163</v>
      </c>
      <c r="E842" s="2">
        <v>2.057E-6</v>
      </c>
      <c r="F842" s="2">
        <v>3.1217999999999998E-5</v>
      </c>
      <c r="G842" s="1" t="s">
        <v>912</v>
      </c>
      <c r="H842" s="1" t="s">
        <v>80</v>
      </c>
    </row>
    <row r="843" spans="1:8" s="1" customFormat="1" x14ac:dyDescent="0.5">
      <c r="A843" s="1" t="s">
        <v>29486</v>
      </c>
      <c r="B843" s="1">
        <v>402.88</v>
      </c>
      <c r="C843" s="1">
        <v>98.28</v>
      </c>
      <c r="D843" s="1">
        <v>2.0421</v>
      </c>
      <c r="E843" s="2">
        <v>2.0634999999999998E-6</v>
      </c>
      <c r="F843" s="2">
        <v>3.1279000000000003E-5</v>
      </c>
      <c r="G843" s="1" t="s">
        <v>913</v>
      </c>
      <c r="H843" s="1" t="s">
        <v>80</v>
      </c>
    </row>
    <row r="844" spans="1:8" s="1" customFormat="1" x14ac:dyDescent="0.5">
      <c r="A844" s="1" t="s">
        <v>29487</v>
      </c>
      <c r="B844" s="1">
        <v>3976.57</v>
      </c>
      <c r="C844" s="1">
        <v>1386.52</v>
      </c>
      <c r="D844" s="1">
        <v>1.5203</v>
      </c>
      <c r="E844" s="2">
        <v>2.0828000000000002E-6</v>
      </c>
      <c r="F844" s="2">
        <v>3.1534E-5</v>
      </c>
      <c r="G844" s="1" t="s">
        <v>914</v>
      </c>
      <c r="H844" s="1" t="s">
        <v>80</v>
      </c>
    </row>
    <row r="845" spans="1:8" s="1" customFormat="1" x14ac:dyDescent="0.5">
      <c r="A845" s="1" t="s">
        <v>29488</v>
      </c>
      <c r="B845" s="1">
        <v>284.47000000000003</v>
      </c>
      <c r="C845" s="1">
        <v>55.41</v>
      </c>
      <c r="D845" s="1">
        <v>2.3605999999999998</v>
      </c>
      <c r="E845" s="2">
        <v>2.1005E-6</v>
      </c>
      <c r="F845" s="2">
        <v>3.1763000000000001E-5</v>
      </c>
      <c r="G845" s="1" t="s">
        <v>915</v>
      </c>
      <c r="H845" s="1" t="s">
        <v>80</v>
      </c>
    </row>
    <row r="846" spans="1:8" s="1" customFormat="1" x14ac:dyDescent="0.5">
      <c r="A846" s="1" t="s">
        <v>29489</v>
      </c>
      <c r="B846" s="1">
        <v>2278.06</v>
      </c>
      <c r="C846" s="1">
        <v>959.42</v>
      </c>
      <c r="D846" s="1">
        <v>1.2486999999999999</v>
      </c>
      <c r="E846" s="2">
        <v>2.1248E-6</v>
      </c>
      <c r="F846" s="2">
        <v>3.2092999999999999E-5</v>
      </c>
      <c r="G846" s="1" t="s">
        <v>916</v>
      </c>
      <c r="H846" s="1" t="s">
        <v>80</v>
      </c>
    </row>
    <row r="847" spans="1:8" s="1" customFormat="1" x14ac:dyDescent="0.5">
      <c r="A847" s="1" t="s">
        <v>29490</v>
      </c>
      <c r="B847" s="1">
        <v>392.12</v>
      </c>
      <c r="C847" s="1">
        <v>1487.97</v>
      </c>
      <c r="D847" s="1">
        <v>-1.9265000000000001</v>
      </c>
      <c r="E847" s="2">
        <v>2.1303000000000002E-6</v>
      </c>
      <c r="F847" s="2">
        <v>3.2138000000000003E-5</v>
      </c>
      <c r="G847" s="1" t="s">
        <v>917</v>
      </c>
      <c r="H847" s="1" t="s">
        <v>80</v>
      </c>
    </row>
    <row r="848" spans="1:8" s="1" customFormat="1" x14ac:dyDescent="0.5">
      <c r="A848" s="1" t="s">
        <v>29491</v>
      </c>
      <c r="B848" s="1">
        <v>152.33000000000001</v>
      </c>
      <c r="C848" s="1">
        <v>681.96</v>
      </c>
      <c r="D848" s="1">
        <v>-2.1652</v>
      </c>
      <c r="E848" s="2">
        <v>2.1336000000000002E-6</v>
      </c>
      <c r="F848" s="2">
        <v>3.2149E-5</v>
      </c>
      <c r="G848" s="1" t="s">
        <v>918</v>
      </c>
      <c r="H848" s="1" t="s">
        <v>80</v>
      </c>
    </row>
    <row r="849" spans="1:8" s="1" customFormat="1" x14ac:dyDescent="0.5">
      <c r="A849" s="1" t="s">
        <v>29492</v>
      </c>
      <c r="B849" s="1">
        <v>804.49</v>
      </c>
      <c r="C849" s="1">
        <v>204.51</v>
      </c>
      <c r="D849" s="1">
        <v>1.9750000000000001</v>
      </c>
      <c r="E849" s="2">
        <v>2.1453999999999998E-6</v>
      </c>
      <c r="F849" s="2">
        <v>3.2288E-5</v>
      </c>
      <c r="G849" s="1" t="s">
        <v>919</v>
      </c>
      <c r="H849" s="1" t="s">
        <v>80</v>
      </c>
    </row>
    <row r="850" spans="1:8" s="1" customFormat="1" x14ac:dyDescent="0.5">
      <c r="A850" s="1" t="s">
        <v>29493</v>
      </c>
      <c r="B850" s="1">
        <v>298</v>
      </c>
      <c r="C850" s="1">
        <v>806.74</v>
      </c>
      <c r="D850" s="1">
        <v>-1.4381999999999999</v>
      </c>
      <c r="E850" s="2">
        <v>2.1662999999999999E-6</v>
      </c>
      <c r="F850" s="2">
        <v>3.2564999999999997E-5</v>
      </c>
      <c r="G850" s="1" t="s">
        <v>920</v>
      </c>
      <c r="H850" s="1" t="s">
        <v>80</v>
      </c>
    </row>
    <row r="851" spans="1:8" s="1" customFormat="1" x14ac:dyDescent="0.5">
      <c r="A851" s="1" t="s">
        <v>29494</v>
      </c>
      <c r="B851" s="1">
        <v>200.35</v>
      </c>
      <c r="C851" s="1">
        <v>62.26</v>
      </c>
      <c r="D851" s="1">
        <v>1.6963999999999999</v>
      </c>
      <c r="E851" s="2">
        <v>2.187E-6</v>
      </c>
      <c r="F851" s="2">
        <v>3.2836000000000002E-5</v>
      </c>
      <c r="G851" s="1" t="s">
        <v>921</v>
      </c>
      <c r="H851" s="1" t="s">
        <v>80</v>
      </c>
    </row>
    <row r="852" spans="1:8" s="1" customFormat="1" x14ac:dyDescent="0.5">
      <c r="A852" s="1" t="s">
        <v>29495</v>
      </c>
      <c r="B852" s="1">
        <v>5.62</v>
      </c>
      <c r="C852" s="1">
        <v>40.5</v>
      </c>
      <c r="D852" s="1">
        <v>-2.8151000000000002</v>
      </c>
      <c r="E852" s="2">
        <v>2.1969999999999999E-6</v>
      </c>
      <c r="F852" s="2">
        <v>3.2947000000000002E-5</v>
      </c>
      <c r="G852" s="1" t="s">
        <v>922</v>
      </c>
      <c r="H852" s="1" t="s">
        <v>80</v>
      </c>
    </row>
    <row r="853" spans="1:8" s="1" customFormat="1" x14ac:dyDescent="0.5">
      <c r="A853" s="1" t="s">
        <v>29496</v>
      </c>
      <c r="B853" s="1">
        <v>988.75</v>
      </c>
      <c r="C853" s="1">
        <v>3325.28</v>
      </c>
      <c r="D853" s="1">
        <v>-1.7502</v>
      </c>
      <c r="E853" s="2">
        <v>2.2351999999999998E-6</v>
      </c>
      <c r="F853" s="2">
        <v>3.3481E-5</v>
      </c>
      <c r="G853" s="1" t="s">
        <v>923</v>
      </c>
      <c r="H853" s="1" t="s">
        <v>80</v>
      </c>
    </row>
    <row r="854" spans="1:8" s="1" customFormat="1" x14ac:dyDescent="0.5">
      <c r="A854" s="1" t="s">
        <v>29497</v>
      </c>
      <c r="B854" s="1">
        <v>71.989999999999995</v>
      </c>
      <c r="C854" s="1">
        <v>239.94</v>
      </c>
      <c r="D854" s="1">
        <v>-1.7356</v>
      </c>
      <c r="E854" s="2">
        <v>2.2388000000000001E-6</v>
      </c>
      <c r="F854" s="2">
        <v>3.3494000000000002E-5</v>
      </c>
      <c r="G854" s="1" t="s">
        <v>924</v>
      </c>
      <c r="H854" s="1" t="s">
        <v>80</v>
      </c>
    </row>
    <row r="855" spans="1:8" s="1" customFormat="1" x14ac:dyDescent="0.5">
      <c r="A855" s="1" t="s">
        <v>29498</v>
      </c>
      <c r="B855" s="1">
        <v>641.35</v>
      </c>
      <c r="C855" s="1">
        <v>2417</v>
      </c>
      <c r="D855" s="1">
        <v>-1.9152</v>
      </c>
      <c r="E855" s="2">
        <v>2.2417999999999999E-6</v>
      </c>
      <c r="F855" s="2">
        <v>3.3500000000000001E-5</v>
      </c>
      <c r="G855" s="1" t="s">
        <v>925</v>
      </c>
      <c r="H855" s="1" t="s">
        <v>80</v>
      </c>
    </row>
    <row r="856" spans="1:8" s="1" customFormat="1" x14ac:dyDescent="0.5">
      <c r="A856" s="1" t="s">
        <v>29499</v>
      </c>
      <c r="B856" s="1">
        <v>100.6</v>
      </c>
      <c r="C856" s="1">
        <v>272.45999999999998</v>
      </c>
      <c r="D856" s="1">
        <v>-1.4427000000000001</v>
      </c>
      <c r="E856" s="2">
        <v>2.3089999999999998E-6</v>
      </c>
      <c r="F856" s="2">
        <v>3.4462999999999999E-5</v>
      </c>
      <c r="G856" s="1" t="s">
        <v>926</v>
      </c>
      <c r="H856" s="1" t="s">
        <v>80</v>
      </c>
    </row>
    <row r="857" spans="1:8" s="1" customFormat="1" x14ac:dyDescent="0.5">
      <c r="A857" s="1" t="s">
        <v>29500</v>
      </c>
      <c r="B857" s="1">
        <v>42.55</v>
      </c>
      <c r="C857" s="1">
        <v>148.04</v>
      </c>
      <c r="D857" s="1">
        <v>-1.7932999999999999</v>
      </c>
      <c r="E857" s="2">
        <v>2.4154000000000002E-6</v>
      </c>
      <c r="F857" s="2">
        <v>3.6007999999999998E-5</v>
      </c>
      <c r="G857" s="1" t="s">
        <v>927</v>
      </c>
      <c r="H857" s="1" t="s">
        <v>80</v>
      </c>
    </row>
    <row r="858" spans="1:8" s="1" customFormat="1" x14ac:dyDescent="0.5">
      <c r="A858" s="1" t="s">
        <v>29501</v>
      </c>
      <c r="B858" s="1">
        <v>13105.52</v>
      </c>
      <c r="C858" s="1">
        <v>3377.99</v>
      </c>
      <c r="D858" s="1">
        <v>1.9560999999999999</v>
      </c>
      <c r="E858" s="2">
        <v>2.4677000000000001E-6</v>
      </c>
      <c r="F858" s="2">
        <v>3.6745000000000001E-5</v>
      </c>
      <c r="G858" s="1" t="s">
        <v>928</v>
      </c>
      <c r="H858" s="1" t="s">
        <v>80</v>
      </c>
    </row>
    <row r="859" spans="1:8" s="1" customFormat="1" x14ac:dyDescent="0.5">
      <c r="A859" s="1" t="s">
        <v>29502</v>
      </c>
      <c r="B859" s="1">
        <v>0.26</v>
      </c>
      <c r="C859" s="1">
        <v>28.24</v>
      </c>
      <c r="D859" s="1">
        <v>-6.2404999999999999</v>
      </c>
      <c r="E859" s="2">
        <v>2.4717E-6</v>
      </c>
      <c r="F859" s="2">
        <v>3.6761999999999998E-5</v>
      </c>
      <c r="G859" s="1" t="s">
        <v>929</v>
      </c>
      <c r="H859" s="1" t="s">
        <v>80</v>
      </c>
    </row>
    <row r="860" spans="1:8" s="1" customFormat="1" x14ac:dyDescent="0.5">
      <c r="A860" s="1" t="s">
        <v>29503</v>
      </c>
      <c r="B860" s="1">
        <v>76.91</v>
      </c>
      <c r="C860" s="1">
        <v>18.16</v>
      </c>
      <c r="D860" s="1">
        <v>2.0710000000000002</v>
      </c>
      <c r="E860" s="2">
        <v>2.4747000000000002E-6</v>
      </c>
      <c r="F860" s="2">
        <v>3.6763E-5</v>
      </c>
      <c r="G860" s="1" t="s">
        <v>930</v>
      </c>
      <c r="H860" s="1" t="s">
        <v>80</v>
      </c>
    </row>
    <row r="861" spans="1:8" s="1" customFormat="1" x14ac:dyDescent="0.5">
      <c r="A861" s="1" t="s">
        <v>29504</v>
      </c>
      <c r="B861" s="1">
        <v>1309.5899999999999</v>
      </c>
      <c r="C861" s="1">
        <v>314.89999999999998</v>
      </c>
      <c r="D861" s="1">
        <v>2.0569999999999999</v>
      </c>
      <c r="E861" s="2">
        <v>2.4791999999999999E-6</v>
      </c>
      <c r="F861" s="2">
        <v>3.6786999999999999E-5</v>
      </c>
      <c r="G861" s="1" t="s">
        <v>931</v>
      </c>
      <c r="H861" s="1" t="s">
        <v>80</v>
      </c>
    </row>
    <row r="862" spans="1:8" s="1" customFormat="1" x14ac:dyDescent="0.5">
      <c r="A862" s="1" t="s">
        <v>29505</v>
      </c>
      <c r="B862" s="1">
        <v>1973.01</v>
      </c>
      <c r="C862" s="1">
        <v>797.95</v>
      </c>
      <c r="D862" s="1">
        <v>1.3047</v>
      </c>
      <c r="E862" s="2">
        <v>2.5430999999999998E-6</v>
      </c>
      <c r="F862" s="2">
        <v>3.7645999999999998E-5</v>
      </c>
      <c r="G862" s="1" t="s">
        <v>932</v>
      </c>
      <c r="H862" s="1" t="s">
        <v>80</v>
      </c>
    </row>
    <row r="863" spans="1:8" s="1" customFormat="1" x14ac:dyDescent="0.5">
      <c r="A863" s="1" t="s">
        <v>933</v>
      </c>
      <c r="B863" s="1">
        <v>15.57</v>
      </c>
      <c r="C863" s="1">
        <v>70.03</v>
      </c>
      <c r="D863" s="1">
        <v>-2.1960000000000002</v>
      </c>
      <c r="E863" s="2">
        <v>2.5401999999999998E-6</v>
      </c>
      <c r="F863" s="2">
        <v>3.7645999999999998E-5</v>
      </c>
      <c r="G863" s="1" t="s">
        <v>80</v>
      </c>
      <c r="H863" s="1" t="s">
        <v>80</v>
      </c>
    </row>
    <row r="864" spans="1:8" s="1" customFormat="1" x14ac:dyDescent="0.5">
      <c r="A864" s="1" t="s">
        <v>29506</v>
      </c>
      <c r="B864" s="1">
        <v>5688.29</v>
      </c>
      <c r="C864" s="1">
        <v>1836.2</v>
      </c>
      <c r="D864" s="1">
        <v>1.6314</v>
      </c>
      <c r="E864" s="2">
        <v>2.6100999999999998E-6</v>
      </c>
      <c r="F864" s="2">
        <v>3.8593000000000001E-5</v>
      </c>
      <c r="G864" s="1" t="s">
        <v>934</v>
      </c>
      <c r="H864" s="1" t="s">
        <v>80</v>
      </c>
    </row>
    <row r="865" spans="1:8" s="1" customFormat="1" x14ac:dyDescent="0.5">
      <c r="A865" s="1" t="s">
        <v>29507</v>
      </c>
      <c r="B865" s="1">
        <v>1513.81</v>
      </c>
      <c r="C865" s="1">
        <v>547.76</v>
      </c>
      <c r="D865" s="1">
        <v>1.4675</v>
      </c>
      <c r="E865" s="2">
        <v>2.655E-6</v>
      </c>
      <c r="F865" s="2">
        <v>3.9209999999999999E-5</v>
      </c>
      <c r="G865" s="1" t="s">
        <v>935</v>
      </c>
      <c r="H865" s="1" t="s">
        <v>80</v>
      </c>
    </row>
    <row r="866" spans="1:8" s="1" customFormat="1" x14ac:dyDescent="0.5">
      <c r="A866" s="1" t="s">
        <v>29508</v>
      </c>
      <c r="B866" s="1">
        <v>759.78</v>
      </c>
      <c r="C866" s="1">
        <v>2928.97</v>
      </c>
      <c r="D866" s="1">
        <v>-1.9479</v>
      </c>
      <c r="E866" s="2">
        <v>2.6933999999999999E-6</v>
      </c>
      <c r="F866" s="2">
        <v>3.9718000000000002E-5</v>
      </c>
      <c r="G866" s="1" t="s">
        <v>936</v>
      </c>
      <c r="H866" s="1" t="s">
        <v>80</v>
      </c>
    </row>
    <row r="867" spans="1:8" s="1" customFormat="1" x14ac:dyDescent="0.5">
      <c r="A867" s="1" t="s">
        <v>937</v>
      </c>
      <c r="B867" s="1">
        <v>2995.35</v>
      </c>
      <c r="C867" s="1">
        <v>12351.37</v>
      </c>
      <c r="D867" s="1">
        <v>-2.0440999999999998</v>
      </c>
      <c r="E867" s="2">
        <v>2.6956000000000001E-6</v>
      </c>
      <c r="F867" s="2">
        <v>3.9718000000000002E-5</v>
      </c>
      <c r="G867" s="1" t="s">
        <v>80</v>
      </c>
      <c r="H867" s="1" t="s">
        <v>80</v>
      </c>
    </row>
    <row r="868" spans="1:8" s="1" customFormat="1" x14ac:dyDescent="0.5">
      <c r="A868" s="1" t="s">
        <v>29509</v>
      </c>
      <c r="B868" s="1">
        <v>112.61</v>
      </c>
      <c r="C868" s="1">
        <v>25.96</v>
      </c>
      <c r="D868" s="1">
        <v>2.1400999999999999</v>
      </c>
      <c r="E868" s="2">
        <v>2.7030000000000002E-6</v>
      </c>
      <c r="F868" s="2">
        <v>3.9780999999999997E-5</v>
      </c>
      <c r="G868" s="1" t="s">
        <v>938</v>
      </c>
      <c r="H868" s="1" t="s">
        <v>80</v>
      </c>
    </row>
    <row r="869" spans="1:8" s="1" customFormat="1" x14ac:dyDescent="0.5">
      <c r="A869" s="1" t="s">
        <v>29510</v>
      </c>
      <c r="B869" s="1">
        <v>13.18</v>
      </c>
      <c r="C869" s="1">
        <v>57.95</v>
      </c>
      <c r="D869" s="1">
        <v>-2.1347999999999998</v>
      </c>
      <c r="E869" s="2">
        <v>2.7134000000000001E-6</v>
      </c>
      <c r="F869" s="2">
        <v>3.9888000000000002E-5</v>
      </c>
      <c r="G869" s="1" t="s">
        <v>939</v>
      </c>
      <c r="H869" s="1" t="s">
        <v>80</v>
      </c>
    </row>
    <row r="870" spans="1:8" s="1" customFormat="1" x14ac:dyDescent="0.5">
      <c r="A870" s="1" t="s">
        <v>29511</v>
      </c>
      <c r="B870" s="1">
        <v>15.85</v>
      </c>
      <c r="C870" s="1">
        <v>67.08</v>
      </c>
      <c r="D870" s="1">
        <v>-2.0916000000000001</v>
      </c>
      <c r="E870" s="2">
        <v>2.7402E-6</v>
      </c>
      <c r="F870" s="2">
        <v>4.0234000000000001E-5</v>
      </c>
      <c r="G870" s="1" t="s">
        <v>940</v>
      </c>
      <c r="H870" s="1" t="s">
        <v>80</v>
      </c>
    </row>
    <row r="871" spans="1:8" s="1" customFormat="1" x14ac:dyDescent="0.5">
      <c r="A871" s="1" t="s">
        <v>29512</v>
      </c>
      <c r="B871" s="1">
        <v>224.9</v>
      </c>
      <c r="C871" s="1">
        <v>542.71</v>
      </c>
      <c r="D871" s="1">
        <v>-1.2714000000000001</v>
      </c>
      <c r="E871" s="2">
        <v>2.751E-6</v>
      </c>
      <c r="F871" s="2">
        <v>4.0346000000000003E-5</v>
      </c>
      <c r="G871" s="1" t="s">
        <v>941</v>
      </c>
      <c r="H871" s="1" t="s">
        <v>80</v>
      </c>
    </row>
    <row r="872" spans="1:8" s="1" customFormat="1" x14ac:dyDescent="0.5">
      <c r="A872" s="1" t="s">
        <v>29513</v>
      </c>
      <c r="B872" s="1">
        <v>194.49</v>
      </c>
      <c r="C872" s="1">
        <v>578.91999999999996</v>
      </c>
      <c r="D872" s="1">
        <v>-1.5762</v>
      </c>
      <c r="E872" s="2">
        <v>2.757E-6</v>
      </c>
      <c r="F872" s="2">
        <v>4.0386999999999998E-5</v>
      </c>
      <c r="G872" s="1" t="s">
        <v>942</v>
      </c>
      <c r="H872" s="1" t="s">
        <v>80</v>
      </c>
    </row>
    <row r="873" spans="1:8" s="1" customFormat="1" x14ac:dyDescent="0.5">
      <c r="A873" s="1" t="s">
        <v>29514</v>
      </c>
      <c r="B873" s="1">
        <v>238.27</v>
      </c>
      <c r="C873" s="1">
        <v>38.619999999999997</v>
      </c>
      <c r="D873" s="1">
        <v>2.6113</v>
      </c>
      <c r="E873" s="2">
        <v>2.7659999999999999E-6</v>
      </c>
      <c r="F873" s="2">
        <v>4.0472000000000001E-5</v>
      </c>
      <c r="G873" s="1" t="s">
        <v>943</v>
      </c>
      <c r="H873" s="1" t="s">
        <v>80</v>
      </c>
    </row>
    <row r="874" spans="1:8" s="1" customFormat="1" x14ac:dyDescent="0.5">
      <c r="A874" s="1" t="s">
        <v>29515</v>
      </c>
      <c r="B874" s="1">
        <v>5.05</v>
      </c>
      <c r="C874" s="1">
        <v>38.880000000000003</v>
      </c>
      <c r="D874" s="1">
        <v>-2.9390000000000001</v>
      </c>
      <c r="E874" s="2">
        <v>2.8393999999999999E-6</v>
      </c>
      <c r="F874" s="2">
        <v>4.1498000000000001E-5</v>
      </c>
      <c r="G874" s="1" t="s">
        <v>944</v>
      </c>
      <c r="H874" s="1" t="s">
        <v>80</v>
      </c>
    </row>
    <row r="875" spans="1:8" s="1" customFormat="1" x14ac:dyDescent="0.5">
      <c r="A875" s="1" t="s">
        <v>945</v>
      </c>
      <c r="B875" s="1">
        <v>350.14</v>
      </c>
      <c r="C875" s="1">
        <v>112.86</v>
      </c>
      <c r="D875" s="1">
        <v>1.6373</v>
      </c>
      <c r="E875" s="2">
        <v>2.8741999999999999E-6</v>
      </c>
      <c r="F875" s="2">
        <v>4.1958E-5</v>
      </c>
      <c r="G875" s="1" t="s">
        <v>80</v>
      </c>
      <c r="H875" s="1" t="s">
        <v>80</v>
      </c>
    </row>
    <row r="876" spans="1:8" s="1" customFormat="1" x14ac:dyDescent="0.5">
      <c r="A876" s="1" t="s">
        <v>29516</v>
      </c>
      <c r="B876" s="1">
        <v>33.619999999999997</v>
      </c>
      <c r="C876" s="1">
        <v>3.44</v>
      </c>
      <c r="D876" s="1">
        <v>3.2706</v>
      </c>
      <c r="E876" s="2">
        <v>2.9019999999999999E-6</v>
      </c>
      <c r="F876" s="2">
        <v>4.2314999999999997E-5</v>
      </c>
      <c r="G876" s="1" t="s">
        <v>946</v>
      </c>
      <c r="H876" s="1" t="s">
        <v>80</v>
      </c>
    </row>
    <row r="877" spans="1:8" s="1" customFormat="1" x14ac:dyDescent="0.5">
      <c r="A877" s="1" t="s">
        <v>29517</v>
      </c>
      <c r="B877" s="1">
        <v>584.29999999999995</v>
      </c>
      <c r="C877" s="1">
        <v>176.84</v>
      </c>
      <c r="D877" s="1">
        <v>1.7337</v>
      </c>
      <c r="E877" s="2">
        <v>2.9886999999999999E-6</v>
      </c>
      <c r="F877" s="2">
        <v>4.3529000000000003E-5</v>
      </c>
      <c r="G877" s="1" t="s">
        <v>947</v>
      </c>
      <c r="H877" s="1" t="s">
        <v>80</v>
      </c>
    </row>
    <row r="878" spans="1:8" s="1" customFormat="1" x14ac:dyDescent="0.5">
      <c r="A878" s="1" t="s">
        <v>29518</v>
      </c>
      <c r="B878" s="1">
        <v>638.30999999999995</v>
      </c>
      <c r="C878" s="1">
        <v>1572.13</v>
      </c>
      <c r="D878" s="1">
        <v>-1.3008999999999999</v>
      </c>
      <c r="E878" s="2">
        <v>3.0580000000000002E-6</v>
      </c>
      <c r="F878" s="2">
        <v>4.4487000000000003E-5</v>
      </c>
      <c r="G878" s="1" t="s">
        <v>948</v>
      </c>
      <c r="H878" s="1" t="s">
        <v>80</v>
      </c>
    </row>
    <row r="879" spans="1:8" s="1" customFormat="1" x14ac:dyDescent="0.5">
      <c r="A879" s="1" t="s">
        <v>29519</v>
      </c>
      <c r="B879" s="1">
        <v>186.61</v>
      </c>
      <c r="C879" s="1">
        <v>40.65</v>
      </c>
      <c r="D879" s="1">
        <v>2.2281</v>
      </c>
      <c r="E879" s="2">
        <v>3.0981E-6</v>
      </c>
      <c r="F879" s="2">
        <v>4.5018000000000002E-5</v>
      </c>
      <c r="G879" s="1" t="s">
        <v>949</v>
      </c>
      <c r="H879" s="1" t="s">
        <v>80</v>
      </c>
    </row>
    <row r="880" spans="1:8" s="1" customFormat="1" x14ac:dyDescent="0.5">
      <c r="A880" s="1" t="s">
        <v>29520</v>
      </c>
      <c r="B880" s="1">
        <v>11812.43</v>
      </c>
      <c r="C880" s="1">
        <v>44447.519999999997</v>
      </c>
      <c r="D880" s="1">
        <v>-1.9117999999999999</v>
      </c>
      <c r="E880" s="2">
        <v>3.1157999999999999E-6</v>
      </c>
      <c r="F880" s="2">
        <v>4.5223999999999999E-5</v>
      </c>
      <c r="G880" s="1" t="s">
        <v>950</v>
      </c>
      <c r="H880" s="1" t="s">
        <v>80</v>
      </c>
    </row>
    <row r="881" spans="1:8" s="1" customFormat="1" x14ac:dyDescent="0.5">
      <c r="A881" s="1" t="s">
        <v>29521</v>
      </c>
      <c r="B881" s="1">
        <v>4208.42</v>
      </c>
      <c r="C881" s="1">
        <v>899.79</v>
      </c>
      <c r="D881" s="1">
        <v>2.2261000000000002</v>
      </c>
      <c r="E881" s="2">
        <v>3.1806999999999999E-6</v>
      </c>
      <c r="F881" s="2">
        <v>4.6112999999999997E-5</v>
      </c>
      <c r="G881" s="1" t="s">
        <v>951</v>
      </c>
      <c r="H881" s="1" t="s">
        <v>80</v>
      </c>
    </row>
    <row r="882" spans="1:8" s="1" customFormat="1" x14ac:dyDescent="0.5">
      <c r="A882" s="1" t="s">
        <v>29522</v>
      </c>
      <c r="B882" s="1">
        <v>22.94</v>
      </c>
      <c r="C882" s="1">
        <v>0</v>
      </c>
      <c r="D882" s="1">
        <v>7.0547000000000004</v>
      </c>
      <c r="E882" s="2">
        <v>3.2073000000000002E-6</v>
      </c>
      <c r="F882" s="2">
        <v>4.6445E-5</v>
      </c>
      <c r="G882" s="1" t="s">
        <v>952</v>
      </c>
      <c r="H882" s="1" t="s">
        <v>80</v>
      </c>
    </row>
    <row r="883" spans="1:8" s="1" customFormat="1" x14ac:dyDescent="0.5">
      <c r="A883" s="1" t="s">
        <v>29523</v>
      </c>
      <c r="B883" s="1">
        <v>3.33</v>
      </c>
      <c r="C883" s="1">
        <v>33.56</v>
      </c>
      <c r="D883" s="1">
        <v>-3.3182999999999998</v>
      </c>
      <c r="E883" s="2">
        <v>3.2437E-6</v>
      </c>
      <c r="F883" s="2">
        <v>4.6919000000000003E-5</v>
      </c>
      <c r="G883" s="1" t="s">
        <v>953</v>
      </c>
      <c r="H883" s="1" t="s">
        <v>80</v>
      </c>
    </row>
    <row r="884" spans="1:8" s="1" customFormat="1" x14ac:dyDescent="0.5">
      <c r="A884" s="1" t="s">
        <v>29524</v>
      </c>
      <c r="B884" s="1">
        <v>111.85</v>
      </c>
      <c r="C884" s="1">
        <v>29.99</v>
      </c>
      <c r="D884" s="1">
        <v>1.899</v>
      </c>
      <c r="E884" s="2">
        <v>3.2936999999999999E-6</v>
      </c>
      <c r="F884" s="2">
        <v>4.7587999999999999E-5</v>
      </c>
      <c r="G884" s="1" t="s">
        <v>954</v>
      </c>
      <c r="H884" s="1" t="s">
        <v>80</v>
      </c>
    </row>
    <row r="885" spans="1:8" s="1" customFormat="1" x14ac:dyDescent="0.5">
      <c r="A885" s="1" t="s">
        <v>955</v>
      </c>
      <c r="B885" s="1">
        <v>45.06</v>
      </c>
      <c r="C885" s="1">
        <v>134.59</v>
      </c>
      <c r="D885" s="1">
        <v>-1.5737000000000001</v>
      </c>
      <c r="E885" s="2">
        <v>3.2986999999999999E-6</v>
      </c>
      <c r="F885" s="2">
        <v>4.7605999999999998E-5</v>
      </c>
      <c r="G885" s="1" t="s">
        <v>80</v>
      </c>
      <c r="H885" s="1" t="s">
        <v>80</v>
      </c>
    </row>
    <row r="886" spans="1:8" s="1" customFormat="1" x14ac:dyDescent="0.5">
      <c r="A886" s="1" t="s">
        <v>29525</v>
      </c>
      <c r="B886" s="1">
        <v>312.29000000000002</v>
      </c>
      <c r="C886" s="1">
        <v>106.63</v>
      </c>
      <c r="D886" s="1">
        <v>1.5592999999999999</v>
      </c>
      <c r="E886" s="2">
        <v>3.3585999999999999E-6</v>
      </c>
      <c r="F886" s="2">
        <v>4.8414000000000001E-5</v>
      </c>
      <c r="G886" s="1" t="s">
        <v>956</v>
      </c>
      <c r="H886" s="1" t="s">
        <v>80</v>
      </c>
    </row>
    <row r="887" spans="1:8" s="1" customFormat="1" x14ac:dyDescent="0.5">
      <c r="A887" s="1" t="s">
        <v>29526</v>
      </c>
      <c r="B887" s="1">
        <v>79.64</v>
      </c>
      <c r="C887" s="1">
        <v>18.97</v>
      </c>
      <c r="D887" s="1">
        <v>2.0794999999999999</v>
      </c>
      <c r="E887" s="2">
        <v>3.3736000000000002E-6</v>
      </c>
      <c r="F887" s="2">
        <v>4.8575000000000002E-5</v>
      </c>
      <c r="G887" s="1" t="s">
        <v>957</v>
      </c>
      <c r="H887" s="1" t="s">
        <v>80</v>
      </c>
    </row>
    <row r="888" spans="1:8" s="1" customFormat="1" x14ac:dyDescent="0.5">
      <c r="A888" s="1" t="s">
        <v>29527</v>
      </c>
      <c r="B888" s="1">
        <v>3.41</v>
      </c>
      <c r="C888" s="1">
        <v>35.57</v>
      </c>
      <c r="D888" s="1">
        <v>-3.4535</v>
      </c>
      <c r="E888" s="2">
        <v>3.3975000000000001E-6</v>
      </c>
      <c r="F888" s="2">
        <v>4.8863999999999998E-5</v>
      </c>
      <c r="G888" s="1" t="s">
        <v>958</v>
      </c>
      <c r="H888" s="1" t="s">
        <v>80</v>
      </c>
    </row>
    <row r="889" spans="1:8" s="1" customFormat="1" x14ac:dyDescent="0.5">
      <c r="A889" s="1" t="s">
        <v>29528</v>
      </c>
      <c r="B889" s="1">
        <v>2.9</v>
      </c>
      <c r="C889" s="1">
        <v>30.97</v>
      </c>
      <c r="D889" s="1">
        <v>-3.4895</v>
      </c>
      <c r="E889" s="2">
        <v>3.4665000000000002E-6</v>
      </c>
      <c r="F889" s="2">
        <v>4.9799000000000002E-5</v>
      </c>
      <c r="G889" s="1" t="s">
        <v>959</v>
      </c>
      <c r="H889" s="1" t="s">
        <v>80</v>
      </c>
    </row>
    <row r="890" spans="1:8" s="1" customFormat="1" x14ac:dyDescent="0.5">
      <c r="A890" s="1" t="s">
        <v>29529</v>
      </c>
      <c r="B890" s="1">
        <v>830.66</v>
      </c>
      <c r="C890" s="1">
        <v>2223.0300000000002</v>
      </c>
      <c r="D890" s="1">
        <v>-1.4200999999999999</v>
      </c>
      <c r="E890" s="2">
        <v>3.5072999999999999E-6</v>
      </c>
      <c r="F890" s="2">
        <v>5.0328000000000003E-5</v>
      </c>
      <c r="G890" s="1" t="s">
        <v>960</v>
      </c>
      <c r="H890" s="1" t="s">
        <v>80</v>
      </c>
    </row>
    <row r="891" spans="1:8" s="1" customFormat="1" x14ac:dyDescent="0.5">
      <c r="A891" s="1" t="s">
        <v>29530</v>
      </c>
      <c r="B891" s="1">
        <v>52.96</v>
      </c>
      <c r="C891" s="1">
        <v>247.79</v>
      </c>
      <c r="D891" s="1">
        <v>-2.2422</v>
      </c>
      <c r="E891" s="2">
        <v>3.5327000000000001E-6</v>
      </c>
      <c r="F891" s="2">
        <v>5.0636000000000001E-5</v>
      </c>
      <c r="G891" s="1" t="s">
        <v>961</v>
      </c>
      <c r="H891" s="1" t="s">
        <v>80</v>
      </c>
    </row>
    <row r="892" spans="1:8" s="1" customFormat="1" x14ac:dyDescent="0.5">
      <c r="A892" s="1" t="s">
        <v>29531</v>
      </c>
      <c r="B892" s="1">
        <v>687.49</v>
      </c>
      <c r="C892" s="1">
        <v>1611.91</v>
      </c>
      <c r="D892" s="1">
        <v>-1.2290000000000001</v>
      </c>
      <c r="E892" s="2">
        <v>3.5769999999999998E-6</v>
      </c>
      <c r="F892" s="2">
        <v>5.1212999999999999E-5</v>
      </c>
      <c r="G892" s="1" t="s">
        <v>962</v>
      </c>
      <c r="H892" s="1" t="s">
        <v>80</v>
      </c>
    </row>
    <row r="893" spans="1:8" s="1" customFormat="1" x14ac:dyDescent="0.5">
      <c r="A893" s="1" t="s">
        <v>29532</v>
      </c>
      <c r="B893" s="1">
        <v>196.09</v>
      </c>
      <c r="C893" s="1">
        <v>509.43</v>
      </c>
      <c r="D893" s="1">
        <v>-1.3737999999999999</v>
      </c>
      <c r="E893" s="2">
        <v>3.5899999999999999E-6</v>
      </c>
      <c r="F893" s="2">
        <v>5.134E-5</v>
      </c>
      <c r="G893" s="1" t="s">
        <v>963</v>
      </c>
      <c r="H893" s="1" t="s">
        <v>80</v>
      </c>
    </row>
    <row r="894" spans="1:8" s="1" customFormat="1" x14ac:dyDescent="0.5">
      <c r="A894" s="1" t="s">
        <v>29533</v>
      </c>
      <c r="B894" s="1">
        <v>12.72</v>
      </c>
      <c r="C894" s="1">
        <v>84.42</v>
      </c>
      <c r="D894" s="1">
        <v>-2.7576000000000001</v>
      </c>
      <c r="E894" s="2">
        <v>3.6484000000000001E-6</v>
      </c>
      <c r="F894" s="2">
        <v>5.2117000000000003E-5</v>
      </c>
      <c r="G894" s="1" t="s">
        <v>964</v>
      </c>
      <c r="H894" s="1" t="s">
        <v>80</v>
      </c>
    </row>
    <row r="895" spans="1:8" s="1" customFormat="1" x14ac:dyDescent="0.5">
      <c r="A895" s="1" t="s">
        <v>29534</v>
      </c>
      <c r="B895" s="1">
        <v>3.27</v>
      </c>
      <c r="C895" s="1">
        <v>46.29</v>
      </c>
      <c r="D895" s="1">
        <v>-3.6680000000000001</v>
      </c>
      <c r="E895" s="2">
        <v>3.6754999999999998E-6</v>
      </c>
      <c r="F895" s="2">
        <v>5.2444000000000001E-5</v>
      </c>
      <c r="G895" s="1" t="s">
        <v>965</v>
      </c>
      <c r="H895" s="1" t="s">
        <v>80</v>
      </c>
    </row>
    <row r="896" spans="1:8" s="1" customFormat="1" x14ac:dyDescent="0.5">
      <c r="A896" s="1" t="s">
        <v>29535</v>
      </c>
      <c r="B896" s="1">
        <v>155.99</v>
      </c>
      <c r="C896" s="1">
        <v>430.2</v>
      </c>
      <c r="D896" s="1">
        <v>-1.462</v>
      </c>
      <c r="E896" s="2">
        <v>3.6994000000000001E-6</v>
      </c>
      <c r="F896" s="2">
        <v>5.2725000000000001E-5</v>
      </c>
      <c r="G896" s="1" t="s">
        <v>966</v>
      </c>
      <c r="H896" s="1" t="s">
        <v>80</v>
      </c>
    </row>
    <row r="897" spans="1:8" s="1" customFormat="1" x14ac:dyDescent="0.5">
      <c r="A897" s="1" t="s">
        <v>29536</v>
      </c>
      <c r="B897" s="1">
        <v>9.93</v>
      </c>
      <c r="C897" s="1">
        <v>55.44</v>
      </c>
      <c r="D897" s="1">
        <v>-2.5045999999999999</v>
      </c>
      <c r="E897" s="2">
        <v>3.7537000000000002E-6</v>
      </c>
      <c r="F897" s="2">
        <v>5.3439000000000001E-5</v>
      </c>
      <c r="G897" s="1" t="s">
        <v>967</v>
      </c>
      <c r="H897" s="1" t="s">
        <v>80</v>
      </c>
    </row>
    <row r="898" spans="1:8" s="1" customFormat="1" x14ac:dyDescent="0.5">
      <c r="A898" s="1" t="s">
        <v>29537</v>
      </c>
      <c r="B898" s="1">
        <v>2150.0700000000002</v>
      </c>
      <c r="C898" s="1">
        <v>701.63</v>
      </c>
      <c r="D898" s="1">
        <v>1.615</v>
      </c>
      <c r="E898" s="2">
        <v>3.7647000000000001E-6</v>
      </c>
      <c r="F898" s="2">
        <v>5.3535999999999997E-5</v>
      </c>
      <c r="G898" s="1" t="s">
        <v>968</v>
      </c>
      <c r="H898" s="1" t="s">
        <v>80</v>
      </c>
    </row>
    <row r="899" spans="1:8" s="1" customFormat="1" x14ac:dyDescent="0.5">
      <c r="A899" s="1" t="s">
        <v>29538</v>
      </c>
      <c r="B899" s="1">
        <v>187.13</v>
      </c>
      <c r="C899" s="1">
        <v>43.19</v>
      </c>
      <c r="D899" s="1">
        <v>2.1023000000000001</v>
      </c>
      <c r="E899" s="2">
        <v>3.7825000000000002E-6</v>
      </c>
      <c r="F899" s="2">
        <v>5.3715000000000003E-5</v>
      </c>
      <c r="G899" s="1" t="s">
        <v>969</v>
      </c>
      <c r="H899" s="1" t="s">
        <v>80</v>
      </c>
    </row>
    <row r="900" spans="1:8" s="1" customFormat="1" x14ac:dyDescent="0.5">
      <c r="A900" s="1" t="s">
        <v>970</v>
      </c>
      <c r="B900" s="1">
        <v>37737.120000000003</v>
      </c>
      <c r="C900" s="1">
        <v>11455.24</v>
      </c>
      <c r="D900" s="1">
        <v>1.72</v>
      </c>
      <c r="E900" s="2">
        <v>3.7857999999999998E-6</v>
      </c>
      <c r="F900" s="2">
        <v>5.3715000000000003E-5</v>
      </c>
      <c r="G900" s="1" t="s">
        <v>80</v>
      </c>
      <c r="H900" s="1" t="s">
        <v>80</v>
      </c>
    </row>
    <row r="901" spans="1:8" s="1" customFormat="1" x14ac:dyDescent="0.5">
      <c r="A901" s="1" t="s">
        <v>29539</v>
      </c>
      <c r="B901" s="1">
        <v>261.16000000000003</v>
      </c>
      <c r="C901" s="1">
        <v>676.76</v>
      </c>
      <c r="D901" s="1">
        <v>-1.3724000000000001</v>
      </c>
      <c r="E901" s="2">
        <v>3.7929000000000001E-6</v>
      </c>
      <c r="F901" s="2">
        <v>5.3755999999999998E-5</v>
      </c>
      <c r="G901" s="1" t="s">
        <v>971</v>
      </c>
      <c r="H901" s="1" t="s">
        <v>80</v>
      </c>
    </row>
    <row r="902" spans="1:8" s="1" customFormat="1" x14ac:dyDescent="0.5">
      <c r="A902" s="1" t="s">
        <v>29540</v>
      </c>
      <c r="B902" s="1">
        <v>142.15</v>
      </c>
      <c r="C902" s="1">
        <v>41.37</v>
      </c>
      <c r="D902" s="1">
        <v>1.7965</v>
      </c>
      <c r="E902" s="2">
        <v>3.8932999999999996E-6</v>
      </c>
      <c r="F902" s="2">
        <v>5.5117000000000001E-5</v>
      </c>
      <c r="G902" s="1" t="s">
        <v>972</v>
      </c>
      <c r="H902" s="1" t="s">
        <v>80</v>
      </c>
    </row>
    <row r="903" spans="1:8" s="1" customFormat="1" x14ac:dyDescent="0.5">
      <c r="A903" s="1" t="s">
        <v>29541</v>
      </c>
      <c r="B903" s="1">
        <v>49.38</v>
      </c>
      <c r="C903" s="1">
        <v>3.94</v>
      </c>
      <c r="D903" s="1">
        <v>3.5937000000000001</v>
      </c>
      <c r="E903" s="2">
        <v>4.1212999999999998E-6</v>
      </c>
      <c r="F903" s="2">
        <v>5.8279000000000002E-5</v>
      </c>
      <c r="G903" s="1" t="s">
        <v>973</v>
      </c>
      <c r="H903" s="1" t="s">
        <v>80</v>
      </c>
    </row>
    <row r="904" spans="1:8" s="1" customFormat="1" x14ac:dyDescent="0.5">
      <c r="A904" s="1" t="s">
        <v>29542</v>
      </c>
      <c r="B904" s="1">
        <v>56.08</v>
      </c>
      <c r="C904" s="1">
        <v>213.88</v>
      </c>
      <c r="D904" s="1">
        <v>-1.9441999999999999</v>
      </c>
      <c r="E904" s="2">
        <v>4.2421999999999998E-6</v>
      </c>
      <c r="F904" s="2">
        <v>5.9922E-5</v>
      </c>
      <c r="G904" s="1" t="s">
        <v>974</v>
      </c>
      <c r="H904" s="1" t="s">
        <v>80</v>
      </c>
    </row>
    <row r="905" spans="1:8" s="1" customFormat="1" x14ac:dyDescent="0.5">
      <c r="A905" s="1" t="s">
        <v>29543</v>
      </c>
      <c r="B905" s="1">
        <v>33.909999999999997</v>
      </c>
      <c r="C905" s="1">
        <v>118.29</v>
      </c>
      <c r="D905" s="1">
        <v>-1.8012999999999999</v>
      </c>
      <c r="E905" s="2">
        <v>4.3274999999999996E-6</v>
      </c>
      <c r="F905" s="2">
        <v>6.1058999999999999E-5</v>
      </c>
      <c r="G905" s="1" t="s">
        <v>975</v>
      </c>
      <c r="H905" s="1" t="s">
        <v>80</v>
      </c>
    </row>
    <row r="906" spans="1:8" s="1" customFormat="1" x14ac:dyDescent="0.5">
      <c r="A906" s="1" t="s">
        <v>29544</v>
      </c>
      <c r="B906" s="1">
        <v>2978.04</v>
      </c>
      <c r="C906" s="1">
        <v>9324.2900000000009</v>
      </c>
      <c r="D906" s="1">
        <v>-1.6465000000000001</v>
      </c>
      <c r="E906" s="2">
        <v>4.3559000000000001E-6</v>
      </c>
      <c r="F906" s="2">
        <v>6.1389999999999993E-5</v>
      </c>
      <c r="G906" s="1" t="s">
        <v>976</v>
      </c>
      <c r="H906" s="1" t="s">
        <v>80</v>
      </c>
    </row>
    <row r="907" spans="1:8" s="1" customFormat="1" x14ac:dyDescent="0.5">
      <c r="A907" s="1" t="s">
        <v>29545</v>
      </c>
      <c r="B907" s="1">
        <v>8226.57</v>
      </c>
      <c r="C907" s="1">
        <v>30792.83</v>
      </c>
      <c r="D907" s="1">
        <v>-1.9043000000000001</v>
      </c>
      <c r="E907" s="2">
        <v>4.5039000000000002E-6</v>
      </c>
      <c r="F907" s="2">
        <v>6.3405999999999996E-5</v>
      </c>
      <c r="G907" s="1" t="s">
        <v>977</v>
      </c>
      <c r="H907" s="1" t="s">
        <v>80</v>
      </c>
    </row>
    <row r="908" spans="1:8" s="1" customFormat="1" x14ac:dyDescent="0.5">
      <c r="A908" s="1" t="s">
        <v>29546</v>
      </c>
      <c r="B908" s="1">
        <v>1653.5</v>
      </c>
      <c r="C908" s="1">
        <v>4456.3</v>
      </c>
      <c r="D908" s="1">
        <v>-1.4306000000000001</v>
      </c>
      <c r="E908" s="2">
        <v>4.5940999999999998E-6</v>
      </c>
      <c r="F908" s="2">
        <v>6.4603999999999993E-5</v>
      </c>
      <c r="G908" s="1" t="s">
        <v>978</v>
      </c>
      <c r="H908" s="1" t="s">
        <v>80</v>
      </c>
    </row>
    <row r="909" spans="1:8" s="1" customFormat="1" x14ac:dyDescent="0.5">
      <c r="A909" s="1" t="s">
        <v>29547</v>
      </c>
      <c r="B909" s="1">
        <v>15.83</v>
      </c>
      <c r="C909" s="1">
        <v>67.75</v>
      </c>
      <c r="D909" s="1">
        <v>-2.1109</v>
      </c>
      <c r="E909" s="2">
        <v>4.639E-6</v>
      </c>
      <c r="F909" s="2">
        <v>6.5162999999999999E-5</v>
      </c>
      <c r="G909" s="1" t="s">
        <v>979</v>
      </c>
      <c r="H909" s="1" t="s">
        <v>80</v>
      </c>
    </row>
    <row r="910" spans="1:8" s="1" customFormat="1" x14ac:dyDescent="0.5">
      <c r="A910" s="1" t="s">
        <v>29548</v>
      </c>
      <c r="B910" s="1">
        <v>175.26</v>
      </c>
      <c r="C910" s="1">
        <v>494.38</v>
      </c>
      <c r="D910" s="1">
        <v>-1.4986999999999999</v>
      </c>
      <c r="E910" s="2">
        <v>4.6704000000000002E-6</v>
      </c>
      <c r="F910" s="2">
        <v>6.5471999999999999E-5</v>
      </c>
      <c r="G910" s="1" t="s">
        <v>980</v>
      </c>
      <c r="H910" s="1" t="s">
        <v>80</v>
      </c>
    </row>
    <row r="911" spans="1:8" s="1" customFormat="1" x14ac:dyDescent="0.5">
      <c r="A911" s="1" t="s">
        <v>29549</v>
      </c>
      <c r="B911" s="1">
        <v>653.47</v>
      </c>
      <c r="C911" s="1">
        <v>202.55</v>
      </c>
      <c r="D911" s="1">
        <v>1.6932</v>
      </c>
      <c r="E911" s="2">
        <v>4.6713999999999999E-6</v>
      </c>
      <c r="F911" s="2">
        <v>6.5471999999999999E-5</v>
      </c>
      <c r="G911" s="1" t="s">
        <v>981</v>
      </c>
      <c r="H911" s="1" t="s">
        <v>80</v>
      </c>
    </row>
    <row r="912" spans="1:8" s="1" customFormat="1" x14ac:dyDescent="0.5">
      <c r="A912" s="1" t="s">
        <v>29550</v>
      </c>
      <c r="B912" s="1">
        <v>53.19</v>
      </c>
      <c r="C912" s="1">
        <v>11.11</v>
      </c>
      <c r="D912" s="1">
        <v>2.2204999999999999</v>
      </c>
      <c r="E912" s="2">
        <v>4.6767999999999998E-6</v>
      </c>
      <c r="F912" s="2">
        <v>6.5475999999999994E-5</v>
      </c>
      <c r="G912" s="1" t="s">
        <v>982</v>
      </c>
      <c r="H912" s="1" t="s">
        <v>80</v>
      </c>
    </row>
    <row r="913" spans="1:8" s="1" customFormat="1" x14ac:dyDescent="0.5">
      <c r="A913" s="1" t="s">
        <v>29551</v>
      </c>
      <c r="B913" s="1">
        <v>487.64</v>
      </c>
      <c r="C913" s="1">
        <v>1826.82</v>
      </c>
      <c r="D913" s="1">
        <v>-1.907</v>
      </c>
      <c r="E913" s="2">
        <v>4.6831000000000001E-6</v>
      </c>
      <c r="F913" s="2">
        <v>6.5491E-5</v>
      </c>
      <c r="G913" s="1" t="s">
        <v>983</v>
      </c>
      <c r="H913" s="1" t="s">
        <v>80</v>
      </c>
    </row>
    <row r="914" spans="1:8" s="1" customFormat="1" x14ac:dyDescent="0.5">
      <c r="A914" s="1" t="s">
        <v>29552</v>
      </c>
      <c r="B914" s="1">
        <v>14</v>
      </c>
      <c r="C914" s="1">
        <v>85.67</v>
      </c>
      <c r="D914" s="1">
        <v>-2.5979999999999999</v>
      </c>
      <c r="E914" s="2">
        <v>4.6971000000000003E-6</v>
      </c>
      <c r="F914" s="2">
        <v>6.5613999999999999E-5</v>
      </c>
      <c r="G914" s="1" t="s">
        <v>984</v>
      </c>
      <c r="H914" s="1" t="s">
        <v>80</v>
      </c>
    </row>
    <row r="915" spans="1:8" s="1" customFormat="1" x14ac:dyDescent="0.5">
      <c r="A915" s="1" t="s">
        <v>29553</v>
      </c>
      <c r="B915" s="1">
        <v>777.88</v>
      </c>
      <c r="C915" s="1">
        <v>282.64</v>
      </c>
      <c r="D915" s="1">
        <v>1.4597</v>
      </c>
      <c r="E915" s="2">
        <v>4.7106000000000003E-6</v>
      </c>
      <c r="F915" s="2">
        <v>6.5730999999999998E-5</v>
      </c>
      <c r="G915" s="1" t="s">
        <v>985</v>
      </c>
      <c r="H915" s="1" t="s">
        <v>80</v>
      </c>
    </row>
    <row r="916" spans="1:8" s="1" customFormat="1" x14ac:dyDescent="0.5">
      <c r="A916" s="1" t="s">
        <v>29554</v>
      </c>
      <c r="B916" s="1">
        <v>2329.79</v>
      </c>
      <c r="C916" s="1">
        <v>1058.92</v>
      </c>
      <c r="D916" s="1">
        <v>1.1375</v>
      </c>
      <c r="E916" s="2">
        <v>4.7338999999999997E-6</v>
      </c>
      <c r="F916" s="2">
        <v>6.5982000000000006E-5</v>
      </c>
      <c r="G916" s="1" t="s">
        <v>986</v>
      </c>
      <c r="H916" s="1" t="s">
        <v>80</v>
      </c>
    </row>
    <row r="917" spans="1:8" s="1" customFormat="1" x14ac:dyDescent="0.5">
      <c r="A917" s="1" t="s">
        <v>29555</v>
      </c>
      <c r="B917" s="1">
        <v>44.77</v>
      </c>
      <c r="C917" s="1">
        <v>150.33000000000001</v>
      </c>
      <c r="D917" s="1">
        <v>-1.7534000000000001</v>
      </c>
      <c r="E917" s="2">
        <v>4.8060000000000002E-6</v>
      </c>
      <c r="F917" s="2">
        <v>6.6839000000000002E-5</v>
      </c>
      <c r="G917" s="1" t="s">
        <v>987</v>
      </c>
      <c r="H917" s="1" t="s">
        <v>80</v>
      </c>
    </row>
    <row r="918" spans="1:8" s="1" customFormat="1" x14ac:dyDescent="0.5">
      <c r="A918" s="1" t="s">
        <v>29556</v>
      </c>
      <c r="B918" s="1">
        <v>93.08</v>
      </c>
      <c r="C918" s="1">
        <v>258.73</v>
      </c>
      <c r="D918" s="1">
        <v>-1.4719</v>
      </c>
      <c r="E918" s="2">
        <v>4.8057999999999998E-6</v>
      </c>
      <c r="F918" s="2">
        <v>6.6839000000000002E-5</v>
      </c>
      <c r="G918" s="1" t="s">
        <v>988</v>
      </c>
      <c r="H918" s="1" t="s">
        <v>80</v>
      </c>
    </row>
    <row r="919" spans="1:8" s="1" customFormat="1" x14ac:dyDescent="0.5">
      <c r="A919" s="1" t="s">
        <v>989</v>
      </c>
      <c r="B919" s="1">
        <v>41943.15</v>
      </c>
      <c r="C919" s="1">
        <v>13681.09</v>
      </c>
      <c r="D919" s="1">
        <v>1.6163000000000001</v>
      </c>
      <c r="E919" s="2">
        <v>4.8119999999999998E-6</v>
      </c>
      <c r="F919" s="2">
        <v>6.6849999999999999E-5</v>
      </c>
      <c r="G919" s="1" t="s">
        <v>80</v>
      </c>
      <c r="H919" s="1" t="s">
        <v>80</v>
      </c>
    </row>
    <row r="920" spans="1:8" s="1" customFormat="1" x14ac:dyDescent="0.5">
      <c r="A920" s="1" t="s">
        <v>29557</v>
      </c>
      <c r="B920" s="1">
        <v>622.22</v>
      </c>
      <c r="C920" s="1">
        <v>3213.24</v>
      </c>
      <c r="D920" s="1">
        <v>-2.3693</v>
      </c>
      <c r="E920" s="2">
        <v>4.8659000000000003E-6</v>
      </c>
      <c r="F920" s="2">
        <v>6.7523999999999999E-5</v>
      </c>
      <c r="G920" s="1" t="s">
        <v>990</v>
      </c>
      <c r="H920" s="1" t="s">
        <v>80</v>
      </c>
    </row>
    <row r="921" spans="1:8" s="1" customFormat="1" x14ac:dyDescent="0.5">
      <c r="A921" s="1" t="s">
        <v>29558</v>
      </c>
      <c r="B921" s="1">
        <v>1906.04</v>
      </c>
      <c r="C921" s="1">
        <v>777.96</v>
      </c>
      <c r="D921" s="1">
        <v>1.2935000000000001</v>
      </c>
      <c r="E921" s="2">
        <v>5.0123999999999996E-6</v>
      </c>
      <c r="F921" s="2">
        <v>6.9480999999999994E-5</v>
      </c>
      <c r="G921" s="1" t="s">
        <v>991</v>
      </c>
      <c r="H921" s="1" t="s">
        <v>80</v>
      </c>
    </row>
    <row r="922" spans="1:8" s="1" customFormat="1" x14ac:dyDescent="0.5">
      <c r="A922" s="1" t="s">
        <v>29559</v>
      </c>
      <c r="B922" s="1">
        <v>65.37</v>
      </c>
      <c r="C922" s="1">
        <v>245.09</v>
      </c>
      <c r="D922" s="1">
        <v>-1.9112</v>
      </c>
      <c r="E922" s="2">
        <v>5.0633000000000003E-6</v>
      </c>
      <c r="F922" s="2">
        <v>7.0109000000000002E-5</v>
      </c>
      <c r="G922" s="1" t="s">
        <v>992</v>
      </c>
      <c r="H922" s="1" t="s">
        <v>80</v>
      </c>
    </row>
    <row r="923" spans="1:8" s="1" customFormat="1" x14ac:dyDescent="0.5">
      <c r="A923" s="1" t="s">
        <v>29560</v>
      </c>
      <c r="B923" s="1">
        <v>73.81</v>
      </c>
      <c r="C923" s="1">
        <v>280.63</v>
      </c>
      <c r="D923" s="1">
        <v>-1.9222999999999999</v>
      </c>
      <c r="E923" s="2">
        <v>5.0907000000000002E-6</v>
      </c>
      <c r="F923" s="2">
        <v>7.0412000000000003E-5</v>
      </c>
      <c r="G923" s="1" t="s">
        <v>993</v>
      </c>
      <c r="H923" s="1" t="s">
        <v>80</v>
      </c>
    </row>
    <row r="924" spans="1:8" s="1" customFormat="1" x14ac:dyDescent="0.5">
      <c r="A924" s="1" t="s">
        <v>29561</v>
      </c>
      <c r="B924" s="1">
        <v>358.79</v>
      </c>
      <c r="C924" s="1">
        <v>132.38999999999999</v>
      </c>
      <c r="D924" s="1">
        <v>1.4342999999999999</v>
      </c>
      <c r="E924" s="2">
        <v>5.1951999999999998E-6</v>
      </c>
      <c r="F924" s="2">
        <v>7.1700999999999997E-5</v>
      </c>
      <c r="G924" s="1" t="s">
        <v>994</v>
      </c>
      <c r="H924" s="1" t="s">
        <v>80</v>
      </c>
    </row>
    <row r="925" spans="1:8" s="1" customFormat="1" x14ac:dyDescent="0.5">
      <c r="A925" s="1" t="s">
        <v>29562</v>
      </c>
      <c r="B925" s="1">
        <v>195.85</v>
      </c>
      <c r="C925" s="1">
        <v>55.66</v>
      </c>
      <c r="D925" s="1">
        <v>1.8021</v>
      </c>
      <c r="E925" s="2">
        <v>5.1903000000000001E-6</v>
      </c>
      <c r="F925" s="2">
        <v>7.1700999999999997E-5</v>
      </c>
      <c r="G925" s="1" t="s">
        <v>995</v>
      </c>
      <c r="H925" s="1" t="s">
        <v>80</v>
      </c>
    </row>
    <row r="926" spans="1:8" s="1" customFormat="1" x14ac:dyDescent="0.5">
      <c r="A926" s="1" t="s">
        <v>29563</v>
      </c>
      <c r="B926" s="1">
        <v>1396.08</v>
      </c>
      <c r="C926" s="1">
        <v>506.72</v>
      </c>
      <c r="D926" s="1">
        <v>1.4612000000000001</v>
      </c>
      <c r="E926" s="2">
        <v>5.2133999999999999E-6</v>
      </c>
      <c r="F926" s="2">
        <v>7.1873999999999997E-5</v>
      </c>
      <c r="G926" s="1" t="s">
        <v>996</v>
      </c>
      <c r="H926" s="1" t="s">
        <v>80</v>
      </c>
    </row>
    <row r="927" spans="1:8" s="1" customFormat="1" x14ac:dyDescent="0.5">
      <c r="A927" s="1" t="s">
        <v>29564</v>
      </c>
      <c r="B927" s="1">
        <v>142.03</v>
      </c>
      <c r="C927" s="1">
        <v>363.26</v>
      </c>
      <c r="D927" s="1">
        <v>-1.3577999999999999</v>
      </c>
      <c r="E927" s="2">
        <v>5.3622000000000001E-6</v>
      </c>
      <c r="F927" s="2">
        <v>7.3844000000000007E-5</v>
      </c>
      <c r="G927" s="1" t="s">
        <v>997</v>
      </c>
      <c r="H927" s="1" t="s">
        <v>80</v>
      </c>
    </row>
    <row r="928" spans="1:8" s="1" customFormat="1" x14ac:dyDescent="0.5">
      <c r="A928" s="1" t="s">
        <v>29565</v>
      </c>
      <c r="B928" s="1">
        <v>807.47</v>
      </c>
      <c r="C928" s="1">
        <v>1987.58</v>
      </c>
      <c r="D928" s="1">
        <v>-1.2999000000000001</v>
      </c>
      <c r="E928" s="2">
        <v>5.4531999999999997E-6</v>
      </c>
      <c r="F928" s="2">
        <v>7.5016000000000001E-5</v>
      </c>
      <c r="G928" s="1" t="s">
        <v>998</v>
      </c>
      <c r="H928" s="1" t="s">
        <v>80</v>
      </c>
    </row>
    <row r="929" spans="1:8" s="1" customFormat="1" x14ac:dyDescent="0.5">
      <c r="A929" s="1" t="s">
        <v>999</v>
      </c>
      <c r="B929" s="1">
        <v>259.31</v>
      </c>
      <c r="C929" s="1">
        <v>81.02</v>
      </c>
      <c r="D929" s="1">
        <v>1.6861999999999999</v>
      </c>
      <c r="E929" s="2">
        <v>5.4693000000000003E-6</v>
      </c>
      <c r="F929" s="2">
        <v>7.5154999999999994E-5</v>
      </c>
      <c r="G929" s="1" t="s">
        <v>80</v>
      </c>
      <c r="H929" s="1" t="s">
        <v>80</v>
      </c>
    </row>
    <row r="930" spans="1:8" s="1" customFormat="1" x14ac:dyDescent="0.5">
      <c r="A930" s="1" t="s">
        <v>29566</v>
      </c>
      <c r="B930" s="1">
        <v>52.67</v>
      </c>
      <c r="C930" s="1">
        <v>197.31</v>
      </c>
      <c r="D930" s="1">
        <v>-1.9015</v>
      </c>
      <c r="E930" s="2">
        <v>5.6652999999999998E-6</v>
      </c>
      <c r="F930" s="2">
        <v>7.7763999999999996E-5</v>
      </c>
      <c r="G930" s="1" t="s">
        <v>1000</v>
      </c>
      <c r="H930" s="1" t="s">
        <v>80</v>
      </c>
    </row>
    <row r="931" spans="1:8" s="1" customFormat="1" x14ac:dyDescent="0.5">
      <c r="A931" s="1" t="s">
        <v>29567</v>
      </c>
      <c r="B931" s="1">
        <v>57.87</v>
      </c>
      <c r="C931" s="1">
        <v>254.48</v>
      </c>
      <c r="D931" s="1">
        <v>-2.1435</v>
      </c>
      <c r="E931" s="2">
        <v>5.8529999999999997E-6</v>
      </c>
      <c r="F931" s="2">
        <v>8.0253000000000006E-5</v>
      </c>
      <c r="G931" s="1" t="s">
        <v>1001</v>
      </c>
      <c r="H931" s="1" t="s">
        <v>80</v>
      </c>
    </row>
    <row r="932" spans="1:8" s="1" customFormat="1" x14ac:dyDescent="0.5">
      <c r="A932" s="1" t="s">
        <v>29568</v>
      </c>
      <c r="B932" s="1">
        <v>57.87</v>
      </c>
      <c r="C932" s="1">
        <v>5.65</v>
      </c>
      <c r="D932" s="1">
        <v>3.3330000000000002</v>
      </c>
      <c r="E932" s="2">
        <v>5.9426999999999999E-6</v>
      </c>
      <c r="F932" s="2">
        <v>8.1395000000000003E-5</v>
      </c>
      <c r="G932" s="1" t="s">
        <v>1002</v>
      </c>
      <c r="H932" s="1" t="s">
        <v>80</v>
      </c>
    </row>
    <row r="933" spans="1:8" s="1" customFormat="1" x14ac:dyDescent="0.5">
      <c r="A933" s="1" t="s">
        <v>29569</v>
      </c>
      <c r="B933" s="1">
        <v>12.5</v>
      </c>
      <c r="C933" s="1">
        <v>63.66</v>
      </c>
      <c r="D933" s="1">
        <v>-2.3521999999999998</v>
      </c>
      <c r="E933" s="2">
        <v>5.964E-6</v>
      </c>
      <c r="F933" s="2">
        <v>8.1599000000000003E-5</v>
      </c>
      <c r="G933" s="1" t="s">
        <v>1003</v>
      </c>
      <c r="H933" s="1" t="s">
        <v>80</v>
      </c>
    </row>
    <row r="934" spans="1:8" s="1" customFormat="1" x14ac:dyDescent="0.5">
      <c r="A934" s="1" t="s">
        <v>29570</v>
      </c>
      <c r="B934" s="1">
        <v>115</v>
      </c>
      <c r="C934" s="1">
        <v>36.74</v>
      </c>
      <c r="D934" s="1">
        <v>1.6289</v>
      </c>
      <c r="E934" s="2">
        <v>6.0495000000000003E-6</v>
      </c>
      <c r="F934" s="2">
        <v>8.2677999999999997E-5</v>
      </c>
      <c r="G934" s="1" t="s">
        <v>1004</v>
      </c>
      <c r="H934" s="1" t="s">
        <v>80</v>
      </c>
    </row>
    <row r="935" spans="1:8" s="1" customFormat="1" x14ac:dyDescent="0.5">
      <c r="A935" s="1" t="s">
        <v>29571</v>
      </c>
      <c r="B935" s="1">
        <v>432.62</v>
      </c>
      <c r="C935" s="1">
        <v>1074.3</v>
      </c>
      <c r="D935" s="1">
        <v>-1.3118000000000001</v>
      </c>
      <c r="E935" s="2">
        <v>6.1368000000000003E-6</v>
      </c>
      <c r="F935" s="2">
        <v>8.3782000000000005E-5</v>
      </c>
      <c r="G935" s="1" t="s">
        <v>1005</v>
      </c>
      <c r="H935" s="1" t="s">
        <v>80</v>
      </c>
    </row>
    <row r="936" spans="1:8" s="1" customFormat="1" x14ac:dyDescent="0.5">
      <c r="A936" s="1" t="s">
        <v>29572</v>
      </c>
      <c r="B936" s="1">
        <v>22.29</v>
      </c>
      <c r="C936" s="1">
        <v>0.32</v>
      </c>
      <c r="D936" s="1">
        <v>6.0380000000000003</v>
      </c>
      <c r="E936" s="2">
        <v>6.1929999999999998E-6</v>
      </c>
      <c r="F936" s="2">
        <v>8.4456999999999995E-5</v>
      </c>
      <c r="G936" s="1" t="s">
        <v>1006</v>
      </c>
      <c r="H936" s="1" t="s">
        <v>80</v>
      </c>
    </row>
    <row r="937" spans="1:8" s="1" customFormat="1" x14ac:dyDescent="0.5">
      <c r="A937" s="1" t="s">
        <v>29573</v>
      </c>
      <c r="B937" s="1">
        <v>943.87</v>
      </c>
      <c r="C937" s="1">
        <v>327.69</v>
      </c>
      <c r="D937" s="1">
        <v>1.5261</v>
      </c>
      <c r="E937" s="2">
        <v>6.2601999999999998E-6</v>
      </c>
      <c r="F937" s="2">
        <v>8.5280999999999999E-5</v>
      </c>
      <c r="G937" s="1" t="s">
        <v>1007</v>
      </c>
      <c r="H937" s="1" t="s">
        <v>80</v>
      </c>
    </row>
    <row r="938" spans="1:8" s="1" customFormat="1" x14ac:dyDescent="0.5">
      <c r="A938" s="1" t="s">
        <v>29574</v>
      </c>
      <c r="B938" s="1">
        <v>21814.95</v>
      </c>
      <c r="C938" s="1">
        <v>9887.23</v>
      </c>
      <c r="D938" s="1">
        <v>1.1417999999999999</v>
      </c>
      <c r="E938" s="2">
        <v>6.2875999999999997E-6</v>
      </c>
      <c r="F938" s="2">
        <v>8.5562999999999994E-5</v>
      </c>
      <c r="G938" s="1" t="s">
        <v>1008</v>
      </c>
      <c r="H938" s="1" t="s">
        <v>80</v>
      </c>
    </row>
    <row r="939" spans="1:8" s="1" customFormat="1" x14ac:dyDescent="0.5">
      <c r="A939" s="1" t="s">
        <v>29575</v>
      </c>
      <c r="B939" s="1">
        <v>9904.64</v>
      </c>
      <c r="C939" s="1">
        <v>31485.48</v>
      </c>
      <c r="D939" s="1">
        <v>-1.6686000000000001</v>
      </c>
      <c r="E939" s="2">
        <v>6.3244E-6</v>
      </c>
      <c r="F939" s="2">
        <v>8.5970999999999994E-5</v>
      </c>
      <c r="G939" s="1" t="s">
        <v>1009</v>
      </c>
      <c r="H939" s="1" t="s">
        <v>80</v>
      </c>
    </row>
    <row r="940" spans="1:8" s="1" customFormat="1" x14ac:dyDescent="0.5">
      <c r="A940" s="1" t="s">
        <v>29576</v>
      </c>
      <c r="B940" s="1">
        <v>1469.96</v>
      </c>
      <c r="C940" s="1">
        <v>5256.85</v>
      </c>
      <c r="D940" s="1">
        <v>-1.8387</v>
      </c>
      <c r="E940" s="2">
        <v>6.3431000000000003E-6</v>
      </c>
      <c r="F940" s="2">
        <v>8.6132999999999997E-5</v>
      </c>
      <c r="G940" s="1" t="s">
        <v>1010</v>
      </c>
      <c r="H940" s="1" t="s">
        <v>80</v>
      </c>
    </row>
    <row r="941" spans="1:8" s="1" customFormat="1" x14ac:dyDescent="0.5">
      <c r="A941" s="1" t="s">
        <v>29577</v>
      </c>
      <c r="B941" s="1">
        <v>5408.22</v>
      </c>
      <c r="C941" s="1">
        <v>2312.23</v>
      </c>
      <c r="D941" s="1">
        <v>1.2262999999999999</v>
      </c>
      <c r="E941" s="2">
        <v>6.3500000000000002E-6</v>
      </c>
      <c r="F941" s="2">
        <v>8.6133999999999999E-5</v>
      </c>
      <c r="G941" s="1" t="s">
        <v>1011</v>
      </c>
      <c r="H941" s="1" t="s">
        <v>80</v>
      </c>
    </row>
    <row r="942" spans="1:8" s="1" customFormat="1" x14ac:dyDescent="0.5">
      <c r="A942" s="1" t="s">
        <v>29578</v>
      </c>
      <c r="B942" s="1">
        <v>52.23</v>
      </c>
      <c r="C942" s="1">
        <v>10.26</v>
      </c>
      <c r="D942" s="1">
        <v>2.3136000000000001</v>
      </c>
      <c r="E942" s="2">
        <v>6.4613000000000003E-6</v>
      </c>
      <c r="F942" s="2">
        <v>8.7548999999999998E-5</v>
      </c>
      <c r="G942" s="1" t="s">
        <v>1012</v>
      </c>
      <c r="H942" s="1" t="s">
        <v>80</v>
      </c>
    </row>
    <row r="943" spans="1:8" s="1" customFormat="1" x14ac:dyDescent="0.5">
      <c r="A943" s="1" t="s">
        <v>29579</v>
      </c>
      <c r="B943" s="1">
        <v>28.81</v>
      </c>
      <c r="C943" s="1">
        <v>0.79</v>
      </c>
      <c r="D943" s="1">
        <v>5.5084999999999997</v>
      </c>
      <c r="E943" s="2">
        <v>6.4832E-6</v>
      </c>
      <c r="F943" s="2">
        <v>8.7602999999999995E-5</v>
      </c>
      <c r="G943" s="1" t="s">
        <v>1013</v>
      </c>
      <c r="H943" s="1" t="s">
        <v>80</v>
      </c>
    </row>
    <row r="944" spans="1:8" s="1" customFormat="1" x14ac:dyDescent="0.5">
      <c r="A944" s="1" t="s">
        <v>29580</v>
      </c>
      <c r="B944" s="1">
        <v>232.67</v>
      </c>
      <c r="C944" s="1">
        <v>649.36</v>
      </c>
      <c r="D944" s="1">
        <v>-1.4814000000000001</v>
      </c>
      <c r="E944" s="2">
        <v>6.4886E-6</v>
      </c>
      <c r="F944" s="2">
        <v>8.7602999999999995E-5</v>
      </c>
      <c r="G944" s="1" t="s">
        <v>1014</v>
      </c>
      <c r="H944" s="1" t="s">
        <v>80</v>
      </c>
    </row>
    <row r="945" spans="1:8" s="1" customFormat="1" x14ac:dyDescent="0.5">
      <c r="A945" s="1" t="s">
        <v>29581</v>
      </c>
      <c r="B945" s="1">
        <v>24.84</v>
      </c>
      <c r="C945" s="1">
        <v>98.26</v>
      </c>
      <c r="D945" s="1">
        <v>-1.9877</v>
      </c>
      <c r="E945" s="2">
        <v>6.4739E-6</v>
      </c>
      <c r="F945" s="2">
        <v>8.7602999999999995E-5</v>
      </c>
      <c r="G945" s="1" t="s">
        <v>1015</v>
      </c>
      <c r="H945" s="1" t="s">
        <v>80</v>
      </c>
    </row>
    <row r="946" spans="1:8" s="1" customFormat="1" x14ac:dyDescent="0.5">
      <c r="A946" s="1" t="s">
        <v>29582</v>
      </c>
      <c r="B946" s="1">
        <v>814.77</v>
      </c>
      <c r="C946" s="1">
        <v>134.69</v>
      </c>
      <c r="D946" s="1">
        <v>2.5983000000000001</v>
      </c>
      <c r="E946" s="2">
        <v>6.4929000000000001E-6</v>
      </c>
      <c r="F946" s="2">
        <v>8.7602999999999995E-5</v>
      </c>
      <c r="G946" s="1" t="s">
        <v>1016</v>
      </c>
      <c r="H946" s="1" t="s">
        <v>80</v>
      </c>
    </row>
    <row r="947" spans="1:8" s="1" customFormat="1" x14ac:dyDescent="0.5">
      <c r="A947" s="1" t="s">
        <v>29583</v>
      </c>
      <c r="B947" s="1">
        <v>11.45</v>
      </c>
      <c r="C947" s="1">
        <v>53.93</v>
      </c>
      <c r="D947" s="1">
        <v>-2.2381000000000002</v>
      </c>
      <c r="E947" s="2">
        <v>6.5701E-6</v>
      </c>
      <c r="F947" s="2">
        <v>8.8549999999999998E-5</v>
      </c>
      <c r="G947" s="1" t="s">
        <v>1017</v>
      </c>
      <c r="H947" s="1" t="s">
        <v>80</v>
      </c>
    </row>
    <row r="948" spans="1:8" s="1" customFormat="1" x14ac:dyDescent="0.5">
      <c r="A948" s="1" t="s">
        <v>29584</v>
      </c>
      <c r="B948" s="1">
        <v>827.89</v>
      </c>
      <c r="C948" s="1">
        <v>3021.47</v>
      </c>
      <c r="D948" s="1">
        <v>-1.8683000000000001</v>
      </c>
      <c r="E948" s="2">
        <v>6.5837000000000002E-6</v>
      </c>
      <c r="F948" s="2">
        <v>8.8639000000000003E-5</v>
      </c>
      <c r="G948" s="1" t="s">
        <v>1018</v>
      </c>
      <c r="H948" s="1" t="s">
        <v>80</v>
      </c>
    </row>
    <row r="949" spans="1:8" s="1" customFormat="1" x14ac:dyDescent="0.5">
      <c r="A949" s="1" t="s">
        <v>29585</v>
      </c>
      <c r="B949" s="1">
        <v>83.13</v>
      </c>
      <c r="C949" s="1">
        <v>361.82</v>
      </c>
      <c r="D949" s="1">
        <v>-2.1261999999999999</v>
      </c>
      <c r="E949" s="2">
        <v>6.6428000000000002E-6</v>
      </c>
      <c r="F949" s="2">
        <v>8.9244000000000001E-5</v>
      </c>
      <c r="G949" s="1" t="s">
        <v>1019</v>
      </c>
      <c r="H949" s="1" t="s">
        <v>80</v>
      </c>
    </row>
    <row r="950" spans="1:8" s="1" customFormat="1" x14ac:dyDescent="0.5">
      <c r="A950" s="1" t="s">
        <v>29586</v>
      </c>
      <c r="B950" s="1">
        <v>263.19</v>
      </c>
      <c r="C950" s="1">
        <v>78.38</v>
      </c>
      <c r="D950" s="1">
        <v>1.7357</v>
      </c>
      <c r="E950" s="2">
        <v>6.6360999999999999E-6</v>
      </c>
      <c r="F950" s="2">
        <v>8.9244000000000001E-5</v>
      </c>
      <c r="G950" s="1" t="s">
        <v>1020</v>
      </c>
      <c r="H950" s="1" t="s">
        <v>80</v>
      </c>
    </row>
    <row r="951" spans="1:8" s="1" customFormat="1" x14ac:dyDescent="0.5">
      <c r="A951" s="1" t="s">
        <v>29587</v>
      </c>
      <c r="B951" s="1">
        <v>401.04</v>
      </c>
      <c r="C951" s="1">
        <v>1769.42</v>
      </c>
      <c r="D951" s="1">
        <v>-2.1435</v>
      </c>
      <c r="E951" s="2">
        <v>6.8553999999999996E-6</v>
      </c>
      <c r="F951" s="2">
        <v>9.2002000000000004E-5</v>
      </c>
      <c r="G951" s="1" t="s">
        <v>1021</v>
      </c>
      <c r="H951" s="1" t="s">
        <v>80</v>
      </c>
    </row>
    <row r="952" spans="1:8" s="1" customFormat="1" x14ac:dyDescent="0.5">
      <c r="A952" s="1" t="s">
        <v>29588</v>
      </c>
      <c r="B952" s="1">
        <v>24734.69</v>
      </c>
      <c r="C952" s="1">
        <v>10413.14</v>
      </c>
      <c r="D952" s="1">
        <v>1.2482</v>
      </c>
      <c r="E952" s="2">
        <v>7.1516000000000003E-6</v>
      </c>
      <c r="F952" s="2">
        <v>9.5874999999999999E-5</v>
      </c>
      <c r="G952" s="1" t="s">
        <v>1022</v>
      </c>
      <c r="H952" s="1" t="s">
        <v>80</v>
      </c>
    </row>
    <row r="953" spans="1:8" s="1" customFormat="1" x14ac:dyDescent="0.5">
      <c r="A953" s="1" t="s">
        <v>29589</v>
      </c>
      <c r="B953" s="1">
        <v>1.05</v>
      </c>
      <c r="C953" s="1">
        <v>27.47</v>
      </c>
      <c r="D953" s="1">
        <v>-4.4390999999999998</v>
      </c>
      <c r="E953" s="2">
        <v>7.2667999999999996E-6</v>
      </c>
      <c r="F953" s="2">
        <v>9.7317000000000004E-5</v>
      </c>
      <c r="G953" s="1" t="s">
        <v>1023</v>
      </c>
      <c r="H953" s="1" t="s">
        <v>80</v>
      </c>
    </row>
    <row r="954" spans="1:8" s="1" customFormat="1" x14ac:dyDescent="0.5">
      <c r="A954" s="1" t="s">
        <v>29590</v>
      </c>
      <c r="B954" s="1">
        <v>3635.36</v>
      </c>
      <c r="C954" s="1">
        <v>13324.01</v>
      </c>
      <c r="D954" s="1">
        <v>-1.8741000000000001</v>
      </c>
      <c r="E954" s="2">
        <v>7.3338E-6</v>
      </c>
      <c r="F954" s="2">
        <v>9.8109000000000005E-5</v>
      </c>
      <c r="G954" s="1" t="s">
        <v>1024</v>
      </c>
      <c r="H954" s="1" t="s">
        <v>80</v>
      </c>
    </row>
    <row r="955" spans="1:8" s="1" customFormat="1" x14ac:dyDescent="0.5">
      <c r="A955" s="1" t="s">
        <v>29591</v>
      </c>
      <c r="B955" s="1">
        <v>449.12</v>
      </c>
      <c r="C955" s="1">
        <v>124.29</v>
      </c>
      <c r="D955" s="1">
        <v>1.8595999999999999</v>
      </c>
      <c r="E955" s="2">
        <v>7.5549000000000003E-6</v>
      </c>
      <c r="F955" s="1">
        <v>1.0085E-4</v>
      </c>
      <c r="G955" s="1" t="s">
        <v>1025</v>
      </c>
      <c r="H955" s="1" t="s">
        <v>80</v>
      </c>
    </row>
    <row r="956" spans="1:8" s="1" customFormat="1" x14ac:dyDescent="0.5">
      <c r="A956" s="1" t="s">
        <v>29592</v>
      </c>
      <c r="B956" s="1">
        <v>179.47</v>
      </c>
      <c r="C956" s="1">
        <v>624.6</v>
      </c>
      <c r="D956" s="1">
        <v>-1.8037000000000001</v>
      </c>
      <c r="E956" s="2">
        <v>7.5491999999999997E-6</v>
      </c>
      <c r="F956" s="1">
        <v>1.0085E-4</v>
      </c>
      <c r="G956" s="1" t="s">
        <v>1026</v>
      </c>
      <c r="H956" s="1" t="s">
        <v>80</v>
      </c>
    </row>
    <row r="957" spans="1:8" s="1" customFormat="1" x14ac:dyDescent="0.5">
      <c r="A957" s="1" t="s">
        <v>29593</v>
      </c>
      <c r="B957" s="1">
        <v>125.64</v>
      </c>
      <c r="C957" s="1">
        <v>337.86</v>
      </c>
      <c r="D957" s="1">
        <v>-1.4261999999999999</v>
      </c>
      <c r="E957" s="2">
        <v>7.6389999999999992E-6</v>
      </c>
      <c r="F957" s="1">
        <v>1.0187E-4</v>
      </c>
      <c r="G957" s="1" t="s">
        <v>1027</v>
      </c>
      <c r="H957" s="1" t="s">
        <v>80</v>
      </c>
    </row>
    <row r="958" spans="1:8" s="1" customFormat="1" x14ac:dyDescent="0.5">
      <c r="A958" s="1" t="s">
        <v>29594</v>
      </c>
      <c r="B958" s="1">
        <v>1102.1500000000001</v>
      </c>
      <c r="C958" s="1">
        <v>406.34</v>
      </c>
      <c r="D958" s="1">
        <v>1.4409000000000001</v>
      </c>
      <c r="E958" s="2">
        <v>7.7206000000000002E-6</v>
      </c>
      <c r="F958" s="1">
        <v>1.0285000000000001E-4</v>
      </c>
      <c r="G958" s="1" t="s">
        <v>1028</v>
      </c>
      <c r="H958" s="1" t="s">
        <v>80</v>
      </c>
    </row>
    <row r="959" spans="1:8" s="1" customFormat="1" x14ac:dyDescent="0.5">
      <c r="A959" s="1" t="s">
        <v>29595</v>
      </c>
      <c r="B959" s="1">
        <v>292.23</v>
      </c>
      <c r="C959" s="1">
        <v>74.459999999999994</v>
      </c>
      <c r="D959" s="1">
        <v>1.9612000000000001</v>
      </c>
      <c r="E959" s="2">
        <v>7.7584000000000001E-6</v>
      </c>
      <c r="F959" s="1">
        <v>1.0323999999999999E-4</v>
      </c>
      <c r="G959" s="1" t="s">
        <v>1029</v>
      </c>
      <c r="H959" s="1" t="s">
        <v>80</v>
      </c>
    </row>
    <row r="960" spans="1:8" s="1" customFormat="1" x14ac:dyDescent="0.5">
      <c r="A960" s="1" t="s">
        <v>29596</v>
      </c>
      <c r="B960" s="1">
        <v>284.63</v>
      </c>
      <c r="C960" s="1">
        <v>675.15</v>
      </c>
      <c r="D960" s="1">
        <v>-1.2457</v>
      </c>
      <c r="E960" s="2">
        <v>7.8173000000000005E-6</v>
      </c>
      <c r="F960" s="1">
        <v>1.0391999999999999E-4</v>
      </c>
      <c r="G960" s="1" t="s">
        <v>1030</v>
      </c>
      <c r="H960" s="1" t="s">
        <v>80</v>
      </c>
    </row>
    <row r="961" spans="1:8" s="1" customFormat="1" x14ac:dyDescent="0.5">
      <c r="A961" s="1" t="s">
        <v>29597</v>
      </c>
      <c r="B961" s="1">
        <v>9.09</v>
      </c>
      <c r="C961" s="1">
        <v>85.06</v>
      </c>
      <c r="D961" s="1">
        <v>-3.2292999999999998</v>
      </c>
      <c r="E961" s="2">
        <v>7.8295000000000002E-6</v>
      </c>
      <c r="F961" s="1">
        <v>1.0397E-4</v>
      </c>
      <c r="G961" s="1" t="s">
        <v>1031</v>
      </c>
      <c r="H961" s="1" t="s">
        <v>80</v>
      </c>
    </row>
    <row r="962" spans="1:8" s="1" customFormat="1" x14ac:dyDescent="0.5">
      <c r="A962" s="1" t="s">
        <v>29598</v>
      </c>
      <c r="B962" s="1">
        <v>312.81</v>
      </c>
      <c r="C962" s="1">
        <v>98.21</v>
      </c>
      <c r="D962" s="1">
        <v>1.6807000000000001</v>
      </c>
      <c r="E962" s="2">
        <v>7.9013000000000001E-6</v>
      </c>
      <c r="F962" s="1">
        <v>1.0480999999999999E-4</v>
      </c>
      <c r="G962" s="1" t="s">
        <v>1032</v>
      </c>
      <c r="H962" s="1" t="s">
        <v>80</v>
      </c>
    </row>
    <row r="963" spans="1:8" s="1" customFormat="1" x14ac:dyDescent="0.5">
      <c r="A963" s="1" t="s">
        <v>29599</v>
      </c>
      <c r="B963" s="1">
        <v>6001.91</v>
      </c>
      <c r="C963" s="1">
        <v>25226.71</v>
      </c>
      <c r="D963" s="1">
        <v>-2.0716000000000001</v>
      </c>
      <c r="E963" s="2">
        <v>7.9163999999999993E-6</v>
      </c>
      <c r="F963" s="1">
        <v>1.049E-4</v>
      </c>
      <c r="G963" s="1" t="s">
        <v>1033</v>
      </c>
      <c r="H963" s="1" t="s">
        <v>80</v>
      </c>
    </row>
    <row r="964" spans="1:8" s="1" customFormat="1" x14ac:dyDescent="0.5">
      <c r="A964" s="1" t="s">
        <v>29600</v>
      </c>
      <c r="B964" s="1">
        <v>214.14</v>
      </c>
      <c r="C964" s="1">
        <v>507.66</v>
      </c>
      <c r="D964" s="1">
        <v>-1.2462</v>
      </c>
      <c r="E964" s="2">
        <v>8.0273000000000002E-6</v>
      </c>
      <c r="F964" s="1">
        <v>1.0626E-4</v>
      </c>
      <c r="G964" s="1" t="s">
        <v>1034</v>
      </c>
      <c r="H964" s="1" t="s">
        <v>80</v>
      </c>
    </row>
    <row r="965" spans="1:8" s="1" customFormat="1" x14ac:dyDescent="0.5">
      <c r="A965" s="1" t="s">
        <v>29601</v>
      </c>
      <c r="B965" s="1">
        <v>333.83</v>
      </c>
      <c r="C965" s="1">
        <v>124.6</v>
      </c>
      <c r="D965" s="1">
        <v>1.4201999999999999</v>
      </c>
      <c r="E965" s="2">
        <v>8.1169000000000002E-6</v>
      </c>
      <c r="F965" s="1">
        <v>1.0734E-4</v>
      </c>
      <c r="G965" s="1" t="s">
        <v>1035</v>
      </c>
      <c r="H965" s="1" t="s">
        <v>80</v>
      </c>
    </row>
    <row r="966" spans="1:8" s="1" customFormat="1" x14ac:dyDescent="0.5">
      <c r="A966" s="1" t="s">
        <v>29602</v>
      </c>
      <c r="B966" s="1">
        <v>1081.68</v>
      </c>
      <c r="C966" s="1">
        <v>402.06</v>
      </c>
      <c r="D966" s="1">
        <v>1.4282999999999999</v>
      </c>
      <c r="E966" s="2">
        <v>8.1450000000000008E-6</v>
      </c>
      <c r="F966" s="1">
        <v>1.076E-4</v>
      </c>
      <c r="G966" s="1" t="s">
        <v>1036</v>
      </c>
      <c r="H966" s="1" t="s">
        <v>80</v>
      </c>
    </row>
    <row r="967" spans="1:8" s="1" customFormat="1" x14ac:dyDescent="0.5">
      <c r="A967" s="1" t="s">
        <v>29603</v>
      </c>
      <c r="B967" s="1">
        <v>86.08</v>
      </c>
      <c r="C967" s="1">
        <v>24.98</v>
      </c>
      <c r="D967" s="1">
        <v>1.7670999999999999</v>
      </c>
      <c r="E967" s="2">
        <v>8.2208999999999995E-6</v>
      </c>
      <c r="F967" s="1">
        <v>1.0836999999999999E-4</v>
      </c>
      <c r="G967" s="1" t="s">
        <v>1037</v>
      </c>
      <c r="H967" s="1" t="s">
        <v>80</v>
      </c>
    </row>
    <row r="968" spans="1:8" s="1" customFormat="1" x14ac:dyDescent="0.5">
      <c r="A968" s="1" t="s">
        <v>29604</v>
      </c>
      <c r="B968" s="1">
        <v>1041.43</v>
      </c>
      <c r="C968" s="1">
        <v>441.3</v>
      </c>
      <c r="D968" s="1">
        <v>1.2377</v>
      </c>
      <c r="E968" s="2">
        <v>8.2135000000000002E-6</v>
      </c>
      <c r="F968" s="1">
        <v>1.0836999999999999E-4</v>
      </c>
      <c r="G968" s="1" t="s">
        <v>1038</v>
      </c>
      <c r="H968" s="1" t="s">
        <v>80</v>
      </c>
    </row>
    <row r="969" spans="1:8" s="1" customFormat="1" x14ac:dyDescent="0.5">
      <c r="A969" s="1" t="s">
        <v>29605</v>
      </c>
      <c r="B969" s="1">
        <v>60.78</v>
      </c>
      <c r="C969" s="1">
        <v>8.9700000000000006</v>
      </c>
      <c r="D969" s="1">
        <v>2.7795999999999998</v>
      </c>
      <c r="E969" s="2">
        <v>8.2438000000000006E-6</v>
      </c>
      <c r="F969" s="1">
        <v>1.0856E-4</v>
      </c>
      <c r="G969" s="1" t="s">
        <v>1039</v>
      </c>
      <c r="H969" s="1" t="s">
        <v>80</v>
      </c>
    </row>
    <row r="970" spans="1:8" s="1" customFormat="1" x14ac:dyDescent="0.5">
      <c r="A970" s="1" t="s">
        <v>29606</v>
      </c>
      <c r="B970" s="1">
        <v>339.68</v>
      </c>
      <c r="C970" s="1">
        <v>937.07</v>
      </c>
      <c r="D970" s="1">
        <v>-1.4665999999999999</v>
      </c>
      <c r="E970" s="2">
        <v>8.3496000000000005E-6</v>
      </c>
      <c r="F970" s="1">
        <v>1.0972999999999999E-4</v>
      </c>
      <c r="G970" s="1" t="s">
        <v>1040</v>
      </c>
      <c r="H970" s="1" t="s">
        <v>80</v>
      </c>
    </row>
    <row r="971" spans="1:8" s="1" customFormat="1" x14ac:dyDescent="0.5">
      <c r="A971" s="1" t="s">
        <v>29607</v>
      </c>
      <c r="B971" s="1">
        <v>4.07</v>
      </c>
      <c r="C971" s="1">
        <v>34.46</v>
      </c>
      <c r="D971" s="1">
        <v>-3.1537999999999999</v>
      </c>
      <c r="E971" s="2">
        <v>8.3419000000000005E-6</v>
      </c>
      <c r="F971" s="1">
        <v>1.0972999999999999E-4</v>
      </c>
      <c r="G971" s="1" t="s">
        <v>1041</v>
      </c>
      <c r="H971" s="1" t="s">
        <v>80</v>
      </c>
    </row>
    <row r="972" spans="1:8" s="1" customFormat="1" x14ac:dyDescent="0.5">
      <c r="A972" s="1" t="s">
        <v>29608</v>
      </c>
      <c r="B972" s="1">
        <v>27.85</v>
      </c>
      <c r="C972" s="1">
        <v>2.86</v>
      </c>
      <c r="D972" s="1">
        <v>3.3534000000000002</v>
      </c>
      <c r="E972" s="2">
        <v>8.4393999999999992E-6</v>
      </c>
      <c r="F972" s="1">
        <v>1.1079E-4</v>
      </c>
      <c r="G972" s="1" t="s">
        <v>1042</v>
      </c>
      <c r="H972" s="1" t="s">
        <v>80</v>
      </c>
    </row>
    <row r="973" spans="1:8" s="1" customFormat="1" x14ac:dyDescent="0.5">
      <c r="A973" s="1" t="s">
        <v>29609</v>
      </c>
      <c r="B973" s="1">
        <v>2434.77</v>
      </c>
      <c r="C973" s="1">
        <v>8528.89</v>
      </c>
      <c r="D973" s="1">
        <v>-1.8088</v>
      </c>
      <c r="E973" s="2">
        <v>8.4587999999999994E-6</v>
      </c>
      <c r="F973" s="1">
        <v>1.1093E-4</v>
      </c>
      <c r="G973" s="1" t="s">
        <v>1043</v>
      </c>
      <c r="H973" s="1" t="s">
        <v>80</v>
      </c>
    </row>
    <row r="974" spans="1:8" s="1" customFormat="1" x14ac:dyDescent="0.5">
      <c r="A974" s="1" t="s">
        <v>29610</v>
      </c>
      <c r="B974" s="1">
        <v>2462.9499999999998</v>
      </c>
      <c r="C974" s="1">
        <v>1146.6099999999999</v>
      </c>
      <c r="D974" s="1">
        <v>1.1032</v>
      </c>
      <c r="E974" s="2">
        <v>8.6226999999999996E-6</v>
      </c>
      <c r="F974" s="1">
        <v>1.1284E-4</v>
      </c>
      <c r="G974" s="1" t="s">
        <v>1044</v>
      </c>
      <c r="H974" s="1" t="s">
        <v>80</v>
      </c>
    </row>
    <row r="975" spans="1:8" s="1" customFormat="1" x14ac:dyDescent="0.5">
      <c r="A975" s="1" t="s">
        <v>29611</v>
      </c>
      <c r="B975" s="1">
        <v>347.34</v>
      </c>
      <c r="C975" s="1">
        <v>145.83000000000001</v>
      </c>
      <c r="D975" s="1">
        <v>1.2470000000000001</v>
      </c>
      <c r="E975" s="2">
        <v>8.6221E-6</v>
      </c>
      <c r="F975" s="1">
        <v>1.1284E-4</v>
      </c>
      <c r="G975" s="1" t="s">
        <v>1045</v>
      </c>
      <c r="H975" s="1" t="s">
        <v>80</v>
      </c>
    </row>
    <row r="976" spans="1:8" s="1" customFormat="1" x14ac:dyDescent="0.5">
      <c r="A976" s="1" t="s">
        <v>29612</v>
      </c>
      <c r="B976" s="1">
        <v>427.67</v>
      </c>
      <c r="C976" s="1">
        <v>1285.3900000000001</v>
      </c>
      <c r="D976" s="1">
        <v>-1.5865</v>
      </c>
      <c r="E976" s="2">
        <v>8.6405999999999999E-6</v>
      </c>
      <c r="F976" s="1">
        <v>1.1296E-4</v>
      </c>
      <c r="G976" s="1" t="s">
        <v>1046</v>
      </c>
      <c r="H976" s="1" t="s">
        <v>80</v>
      </c>
    </row>
    <row r="977" spans="1:8" s="1" customFormat="1" x14ac:dyDescent="0.5">
      <c r="A977" s="1" t="s">
        <v>29613</v>
      </c>
      <c r="B977" s="1">
        <v>0.63</v>
      </c>
      <c r="C977" s="1">
        <v>27.95</v>
      </c>
      <c r="D977" s="1">
        <v>-5.3769999999999998</v>
      </c>
      <c r="E977" s="2">
        <v>8.7328000000000005E-6</v>
      </c>
      <c r="F977" s="1">
        <v>1.1404999999999999E-4</v>
      </c>
      <c r="G977" s="1" t="s">
        <v>1047</v>
      </c>
      <c r="H977" s="1" t="s">
        <v>80</v>
      </c>
    </row>
    <row r="978" spans="1:8" s="1" customFormat="1" x14ac:dyDescent="0.5">
      <c r="A978" s="1" t="s">
        <v>29614</v>
      </c>
      <c r="B978" s="1">
        <v>4.6500000000000004</v>
      </c>
      <c r="C978" s="1">
        <v>36.49</v>
      </c>
      <c r="D978" s="1">
        <v>-2.8921000000000001</v>
      </c>
      <c r="E978" s="2">
        <v>8.7639999999999994E-6</v>
      </c>
      <c r="F978" s="1">
        <v>1.1434000000000001E-4</v>
      </c>
      <c r="G978" s="1" t="s">
        <v>1048</v>
      </c>
      <c r="H978" s="1" t="s">
        <v>80</v>
      </c>
    </row>
    <row r="979" spans="1:8" s="1" customFormat="1" x14ac:dyDescent="0.5">
      <c r="A979" s="1" t="s">
        <v>29615</v>
      </c>
      <c r="B979" s="1">
        <v>337.78</v>
      </c>
      <c r="C979" s="1">
        <v>1471.11</v>
      </c>
      <c r="D979" s="1">
        <v>-2.1240000000000001</v>
      </c>
      <c r="E979" s="2">
        <v>8.8088999999999996E-6</v>
      </c>
      <c r="F979" s="1">
        <v>1.1480999999999999E-4</v>
      </c>
      <c r="G979" s="1" t="s">
        <v>1049</v>
      </c>
      <c r="H979" s="1" t="s">
        <v>80</v>
      </c>
    </row>
    <row r="980" spans="1:8" s="1" customFormat="1" x14ac:dyDescent="0.5">
      <c r="A980" s="1" t="s">
        <v>29616</v>
      </c>
      <c r="B980" s="1">
        <v>5045.46</v>
      </c>
      <c r="C980" s="1">
        <v>2186.2399999999998</v>
      </c>
      <c r="D980" s="1">
        <v>1.2071000000000001</v>
      </c>
      <c r="E980" s="2">
        <v>8.8898000000000008E-6</v>
      </c>
      <c r="F980" s="1">
        <v>1.1574E-4</v>
      </c>
      <c r="G980" s="1" t="s">
        <v>1050</v>
      </c>
      <c r="H980" s="1" t="s">
        <v>80</v>
      </c>
    </row>
    <row r="981" spans="1:8" s="1" customFormat="1" x14ac:dyDescent="0.5">
      <c r="A981" s="1" t="s">
        <v>29617</v>
      </c>
      <c r="B981" s="1">
        <v>65.819999999999993</v>
      </c>
      <c r="C981" s="1">
        <v>182.29</v>
      </c>
      <c r="D981" s="1">
        <v>-1.4732000000000001</v>
      </c>
      <c r="E981" s="2">
        <v>8.9299000000000007E-6</v>
      </c>
      <c r="F981" s="1">
        <v>1.1614E-4</v>
      </c>
      <c r="G981" s="1" t="s">
        <v>1051</v>
      </c>
      <c r="H981" s="1" t="s">
        <v>80</v>
      </c>
    </row>
    <row r="982" spans="1:8" s="1" customFormat="1" x14ac:dyDescent="0.5">
      <c r="A982" s="1" t="s">
        <v>29618</v>
      </c>
      <c r="B982" s="1">
        <v>35.18</v>
      </c>
      <c r="C982" s="1">
        <v>5.69</v>
      </c>
      <c r="D982" s="1">
        <v>2.5981999999999998</v>
      </c>
      <c r="E982" s="2">
        <v>9.1092000000000008E-6</v>
      </c>
      <c r="F982" s="1">
        <v>1.1835E-4</v>
      </c>
      <c r="G982" s="1" t="s">
        <v>1052</v>
      </c>
      <c r="H982" s="1" t="s">
        <v>80</v>
      </c>
    </row>
    <row r="983" spans="1:8" s="1" customFormat="1" x14ac:dyDescent="0.5">
      <c r="A983" s="1" t="s">
        <v>29619</v>
      </c>
      <c r="B983" s="1">
        <v>8.4700000000000006</v>
      </c>
      <c r="C983" s="1">
        <v>47.65</v>
      </c>
      <c r="D983" s="1">
        <v>-2.4333999999999998</v>
      </c>
      <c r="E983" s="2">
        <v>9.2182999999999995E-6</v>
      </c>
      <c r="F983" s="1">
        <v>1.1964999999999999E-4</v>
      </c>
      <c r="G983" s="1" t="s">
        <v>1053</v>
      </c>
      <c r="H983" s="1" t="s">
        <v>80</v>
      </c>
    </row>
    <row r="984" spans="1:8" s="1" customFormat="1" x14ac:dyDescent="0.5">
      <c r="A984" s="1" t="s">
        <v>29620</v>
      </c>
      <c r="B984" s="1">
        <v>234.03</v>
      </c>
      <c r="C984" s="1">
        <v>35.299999999999997</v>
      </c>
      <c r="D984" s="1">
        <v>2.7382</v>
      </c>
      <c r="E984" s="2">
        <v>9.2465000000000003E-6</v>
      </c>
      <c r="F984" s="1">
        <v>1.1989000000000001E-4</v>
      </c>
      <c r="G984" s="1" t="s">
        <v>1054</v>
      </c>
      <c r="H984" s="1" t="s">
        <v>80</v>
      </c>
    </row>
    <row r="985" spans="1:8" s="1" customFormat="1" x14ac:dyDescent="0.5">
      <c r="A985" s="1" t="s">
        <v>29621</v>
      </c>
      <c r="B985" s="1">
        <v>17.11</v>
      </c>
      <c r="C985" s="1">
        <v>83.04</v>
      </c>
      <c r="D985" s="1">
        <v>-2.2881</v>
      </c>
      <c r="E985" s="2">
        <v>9.3023000000000007E-6</v>
      </c>
      <c r="F985" s="1">
        <v>1.2048999999999999E-4</v>
      </c>
      <c r="G985" s="1" t="s">
        <v>1055</v>
      </c>
      <c r="H985" s="1" t="s">
        <v>80</v>
      </c>
    </row>
    <row r="986" spans="1:8" s="1" customFormat="1" x14ac:dyDescent="0.5">
      <c r="A986" s="1" t="s">
        <v>29622</v>
      </c>
      <c r="B986" s="1">
        <v>203.64</v>
      </c>
      <c r="C986" s="1">
        <v>476.87</v>
      </c>
      <c r="D986" s="1">
        <v>-1.2270000000000001</v>
      </c>
      <c r="E986" s="2">
        <v>9.4826999999999999E-6</v>
      </c>
      <c r="F986" s="1">
        <v>1.227E-4</v>
      </c>
      <c r="G986" s="1" t="s">
        <v>1056</v>
      </c>
      <c r="H986" s="1" t="s">
        <v>80</v>
      </c>
    </row>
    <row r="987" spans="1:8" s="1" customFormat="1" x14ac:dyDescent="0.5">
      <c r="A987" s="1" t="s">
        <v>29623</v>
      </c>
      <c r="B987" s="1">
        <v>2271.06</v>
      </c>
      <c r="C987" s="1">
        <v>978.08</v>
      </c>
      <c r="D987" s="1">
        <v>1.2156</v>
      </c>
      <c r="E987" s="2">
        <v>9.5567999999999997E-6</v>
      </c>
      <c r="F987" s="1">
        <v>1.2354E-4</v>
      </c>
      <c r="G987" s="1" t="s">
        <v>1057</v>
      </c>
      <c r="H987" s="1" t="s">
        <v>80</v>
      </c>
    </row>
    <row r="988" spans="1:8" s="1" customFormat="1" x14ac:dyDescent="0.5">
      <c r="A988" s="1" t="s">
        <v>29624</v>
      </c>
      <c r="B988" s="1">
        <v>43.4</v>
      </c>
      <c r="C988" s="1">
        <v>152.11000000000001</v>
      </c>
      <c r="D988" s="1">
        <v>-1.8129</v>
      </c>
      <c r="E988" s="2">
        <v>9.6011000000000003E-6</v>
      </c>
      <c r="F988" s="1">
        <v>1.2397999999999999E-4</v>
      </c>
      <c r="G988" s="1" t="s">
        <v>1058</v>
      </c>
      <c r="H988" s="1" t="s">
        <v>80</v>
      </c>
    </row>
    <row r="989" spans="1:8" s="1" customFormat="1" x14ac:dyDescent="0.5">
      <c r="A989" s="1" t="s">
        <v>29625</v>
      </c>
      <c r="B989" s="1">
        <v>411.61</v>
      </c>
      <c r="C989" s="1">
        <v>969.69</v>
      </c>
      <c r="D989" s="1">
        <v>-1.236</v>
      </c>
      <c r="E989" s="2">
        <v>9.6276000000000008E-6</v>
      </c>
      <c r="F989" s="1">
        <v>1.2420000000000001E-4</v>
      </c>
      <c r="G989" s="1" t="s">
        <v>1059</v>
      </c>
      <c r="H989" s="1" t="s">
        <v>80</v>
      </c>
    </row>
    <row r="990" spans="1:8" s="1" customFormat="1" x14ac:dyDescent="0.5">
      <c r="A990" s="1" t="s">
        <v>29626</v>
      </c>
      <c r="B990" s="1">
        <v>41.85</v>
      </c>
      <c r="C990" s="1">
        <v>132.87</v>
      </c>
      <c r="D990" s="1">
        <v>-1.671</v>
      </c>
      <c r="E990" s="2">
        <v>9.7354E-6</v>
      </c>
      <c r="F990" s="1">
        <v>1.2546000000000001E-4</v>
      </c>
      <c r="G990" s="1" t="s">
        <v>1060</v>
      </c>
      <c r="H990" s="1" t="s">
        <v>80</v>
      </c>
    </row>
    <row r="991" spans="1:8" s="1" customFormat="1" x14ac:dyDescent="0.5">
      <c r="A991" s="1" t="s">
        <v>29627</v>
      </c>
      <c r="B991" s="1">
        <v>136.54</v>
      </c>
      <c r="C991" s="1">
        <v>26</v>
      </c>
      <c r="D991" s="1">
        <v>2.3948</v>
      </c>
      <c r="E991" s="2">
        <v>9.7881000000000004E-6</v>
      </c>
      <c r="F991" s="1">
        <v>1.2600999999999999E-4</v>
      </c>
      <c r="G991" s="1" t="s">
        <v>1061</v>
      </c>
      <c r="H991" s="1" t="s">
        <v>80</v>
      </c>
    </row>
    <row r="992" spans="1:8" s="1" customFormat="1" x14ac:dyDescent="0.5">
      <c r="A992" s="1" t="s">
        <v>29628</v>
      </c>
      <c r="B992" s="1">
        <v>118.44</v>
      </c>
      <c r="C992" s="1">
        <v>336.89</v>
      </c>
      <c r="D992" s="1">
        <v>-1.5</v>
      </c>
      <c r="E992" s="2">
        <v>9.8143000000000002E-6</v>
      </c>
      <c r="F992" s="1">
        <v>1.2621999999999999E-4</v>
      </c>
      <c r="G992" s="1" t="s">
        <v>1062</v>
      </c>
      <c r="H992" s="1" t="s">
        <v>80</v>
      </c>
    </row>
    <row r="993" spans="1:8" s="1" customFormat="1" x14ac:dyDescent="0.5">
      <c r="A993" s="1" t="s">
        <v>29629</v>
      </c>
      <c r="B993" s="1">
        <v>31.39</v>
      </c>
      <c r="C993" s="1">
        <v>107.23</v>
      </c>
      <c r="D993" s="1">
        <v>-1.7552000000000001</v>
      </c>
      <c r="E993" s="2">
        <v>1.01E-5</v>
      </c>
      <c r="F993" s="1">
        <v>1.2976E-4</v>
      </c>
      <c r="G993" s="1" t="s">
        <v>1063</v>
      </c>
      <c r="H993" s="1" t="s">
        <v>80</v>
      </c>
    </row>
    <row r="994" spans="1:8" s="1" customFormat="1" x14ac:dyDescent="0.5">
      <c r="A994" s="1" t="s">
        <v>29630</v>
      </c>
      <c r="B994" s="1">
        <v>1739.14</v>
      </c>
      <c r="C994" s="1">
        <v>6237.68</v>
      </c>
      <c r="D994" s="1">
        <v>-1.8431</v>
      </c>
      <c r="E994" s="2">
        <v>1.0291E-5</v>
      </c>
      <c r="F994" s="1">
        <v>1.3208E-4</v>
      </c>
      <c r="G994" s="1" t="s">
        <v>1064</v>
      </c>
      <c r="H994" s="1" t="s">
        <v>80</v>
      </c>
    </row>
    <row r="995" spans="1:8" s="1" customFormat="1" x14ac:dyDescent="0.5">
      <c r="A995" s="1" t="s">
        <v>29631</v>
      </c>
      <c r="B995" s="1">
        <v>62.38</v>
      </c>
      <c r="C995" s="1">
        <v>12.3</v>
      </c>
      <c r="D995" s="1">
        <v>2.3258000000000001</v>
      </c>
      <c r="E995" s="2">
        <v>1.0373999999999999E-5</v>
      </c>
      <c r="F995" s="1">
        <v>1.3301E-4</v>
      </c>
      <c r="G995" s="1" t="s">
        <v>1065</v>
      </c>
      <c r="H995" s="1" t="s">
        <v>80</v>
      </c>
    </row>
    <row r="996" spans="1:8" s="1" customFormat="1" x14ac:dyDescent="0.5">
      <c r="A996" s="1" t="s">
        <v>29632</v>
      </c>
      <c r="B996" s="1">
        <v>779.64</v>
      </c>
      <c r="C996" s="1">
        <v>169.72</v>
      </c>
      <c r="D996" s="1">
        <v>2.1983999999999999</v>
      </c>
      <c r="E996" s="2">
        <v>1.0441999999999999E-5</v>
      </c>
      <c r="F996" s="1">
        <v>1.3374E-4</v>
      </c>
      <c r="G996" s="1" t="s">
        <v>1066</v>
      </c>
      <c r="H996" s="1" t="s">
        <v>80</v>
      </c>
    </row>
    <row r="997" spans="1:8" s="1" customFormat="1" x14ac:dyDescent="0.5">
      <c r="A997" s="1" t="s">
        <v>29633</v>
      </c>
      <c r="B997" s="1">
        <v>1774.04</v>
      </c>
      <c r="C997" s="1">
        <v>5061.51</v>
      </c>
      <c r="D997" s="1">
        <v>-1.5128999999999999</v>
      </c>
      <c r="E997" s="2">
        <v>1.0488E-5</v>
      </c>
      <c r="F997" s="1">
        <v>1.3406E-4</v>
      </c>
      <c r="G997" s="1" t="s">
        <v>1067</v>
      </c>
      <c r="H997" s="1" t="s">
        <v>80</v>
      </c>
    </row>
    <row r="998" spans="1:8" s="1" customFormat="1" x14ac:dyDescent="0.5">
      <c r="A998" s="1" t="s">
        <v>29634</v>
      </c>
      <c r="B998" s="1">
        <v>81.290000000000006</v>
      </c>
      <c r="C998" s="1">
        <v>10.76</v>
      </c>
      <c r="D998" s="1">
        <v>2.8849</v>
      </c>
      <c r="E998" s="2">
        <v>1.0485999999999999E-5</v>
      </c>
      <c r="F998" s="1">
        <v>1.3406E-4</v>
      </c>
      <c r="G998" s="1" t="s">
        <v>1068</v>
      </c>
      <c r="H998" s="1" t="s">
        <v>80</v>
      </c>
    </row>
    <row r="999" spans="1:8" s="1" customFormat="1" x14ac:dyDescent="0.5">
      <c r="A999" s="1" t="s">
        <v>29635</v>
      </c>
      <c r="B999" s="1">
        <v>11.85</v>
      </c>
      <c r="C999" s="1">
        <v>77.510000000000005</v>
      </c>
      <c r="D999" s="1">
        <v>-2.6671</v>
      </c>
      <c r="E999" s="2">
        <v>1.0655999999999999E-5</v>
      </c>
      <c r="F999" s="1">
        <v>1.3608000000000001E-4</v>
      </c>
      <c r="G999" s="1" t="s">
        <v>1069</v>
      </c>
      <c r="H999" s="1" t="s">
        <v>80</v>
      </c>
    </row>
    <row r="1000" spans="1:8" s="1" customFormat="1" x14ac:dyDescent="0.5">
      <c r="A1000" s="1" t="s">
        <v>29636</v>
      </c>
      <c r="B1000" s="1">
        <v>14.6</v>
      </c>
      <c r="C1000" s="1">
        <v>73.7</v>
      </c>
      <c r="D1000" s="1">
        <v>-2.3039999999999998</v>
      </c>
      <c r="E1000" s="2">
        <v>1.0876000000000001E-5</v>
      </c>
      <c r="F1000" s="1">
        <v>1.3873999999999999E-4</v>
      </c>
      <c r="G1000" s="1" t="s">
        <v>1070</v>
      </c>
      <c r="H1000" s="1" t="s">
        <v>80</v>
      </c>
    </row>
    <row r="1001" spans="1:8" s="1" customFormat="1" x14ac:dyDescent="0.5">
      <c r="A1001" s="1" t="s">
        <v>29637</v>
      </c>
      <c r="B1001" s="1">
        <v>2.0699999999999998</v>
      </c>
      <c r="C1001" s="1">
        <v>28.04</v>
      </c>
      <c r="D1001" s="1">
        <v>-3.7782</v>
      </c>
      <c r="E1001" s="2">
        <v>1.0946E-5</v>
      </c>
      <c r="F1001" s="1">
        <v>1.3949000000000001E-4</v>
      </c>
      <c r="G1001" s="1" t="s">
        <v>1071</v>
      </c>
      <c r="H1001" s="1" t="s">
        <v>80</v>
      </c>
    </row>
    <row r="1002" spans="1:8" s="1" customFormat="1" x14ac:dyDescent="0.5">
      <c r="A1002" s="1" t="s">
        <v>29638</v>
      </c>
      <c r="B1002" s="1">
        <v>53.44</v>
      </c>
      <c r="C1002" s="1">
        <v>209.23</v>
      </c>
      <c r="D1002" s="1">
        <v>-1.9578</v>
      </c>
      <c r="E1002" s="2">
        <v>1.1148000000000001E-5</v>
      </c>
      <c r="F1002" s="1">
        <v>1.4192999999999999E-4</v>
      </c>
      <c r="G1002" s="1" t="s">
        <v>1072</v>
      </c>
      <c r="H1002" s="1" t="s">
        <v>80</v>
      </c>
    </row>
    <row r="1003" spans="1:8" s="1" customFormat="1" x14ac:dyDescent="0.5">
      <c r="A1003" s="1" t="s">
        <v>29639</v>
      </c>
      <c r="B1003" s="1">
        <v>57.61</v>
      </c>
      <c r="C1003" s="1">
        <v>11.34</v>
      </c>
      <c r="D1003" s="1">
        <v>2.3618000000000001</v>
      </c>
      <c r="E1003" s="2">
        <v>1.1175000000000001E-5</v>
      </c>
      <c r="F1003" s="1">
        <v>1.4213E-4</v>
      </c>
      <c r="G1003" s="1" t="s">
        <v>1073</v>
      </c>
      <c r="H1003" s="1" t="s">
        <v>80</v>
      </c>
    </row>
    <row r="1004" spans="1:8" s="1" customFormat="1" x14ac:dyDescent="0.5">
      <c r="A1004" s="1" t="s">
        <v>1074</v>
      </c>
      <c r="B1004" s="1">
        <v>89.74</v>
      </c>
      <c r="C1004" s="1">
        <v>24.53</v>
      </c>
      <c r="D1004" s="1">
        <v>1.8931</v>
      </c>
      <c r="E1004" s="2">
        <v>1.1212E-5</v>
      </c>
      <c r="F1004" s="1">
        <v>1.4245999999999999E-4</v>
      </c>
      <c r="G1004" s="1" t="s">
        <v>80</v>
      </c>
      <c r="H1004" s="1" t="s">
        <v>80</v>
      </c>
    </row>
    <row r="1005" spans="1:8" s="1" customFormat="1" x14ac:dyDescent="0.5">
      <c r="A1005" s="1" t="s">
        <v>29640</v>
      </c>
      <c r="B1005" s="1">
        <v>130.91</v>
      </c>
      <c r="C1005" s="1">
        <v>368.38</v>
      </c>
      <c r="D1005" s="1">
        <v>-1.4904999999999999</v>
      </c>
      <c r="E1005" s="2">
        <v>1.1269E-5</v>
      </c>
      <c r="F1005" s="1">
        <v>1.4302999999999999E-4</v>
      </c>
      <c r="G1005" s="1" t="s">
        <v>1075</v>
      </c>
      <c r="H1005" s="1" t="s">
        <v>80</v>
      </c>
    </row>
    <row r="1006" spans="1:8" s="1" customFormat="1" x14ac:dyDescent="0.5">
      <c r="A1006" s="1" t="s">
        <v>29641</v>
      </c>
      <c r="B1006" s="1">
        <v>6.68</v>
      </c>
      <c r="C1006" s="1">
        <v>53.05</v>
      </c>
      <c r="D1006" s="1">
        <v>-3.0636000000000001</v>
      </c>
      <c r="E1006" s="2">
        <v>1.1289E-5</v>
      </c>
      <c r="F1006" s="1">
        <v>1.4307E-4</v>
      </c>
      <c r="G1006" s="1" t="s">
        <v>1076</v>
      </c>
      <c r="H1006" s="1" t="s">
        <v>80</v>
      </c>
    </row>
    <row r="1007" spans="1:8" s="1" customFormat="1" x14ac:dyDescent="0.5">
      <c r="A1007" s="1" t="s">
        <v>29642</v>
      </c>
      <c r="B1007" s="1">
        <v>790.56</v>
      </c>
      <c r="C1007" s="1">
        <v>336.58</v>
      </c>
      <c r="D1007" s="1">
        <v>1.2298</v>
      </c>
      <c r="E1007" s="2">
        <v>1.1294000000000001E-5</v>
      </c>
      <c r="F1007" s="1">
        <v>1.4307E-4</v>
      </c>
      <c r="G1007" s="1" t="s">
        <v>1077</v>
      </c>
      <c r="H1007" s="1" t="s">
        <v>80</v>
      </c>
    </row>
    <row r="1008" spans="1:8" s="1" customFormat="1" x14ac:dyDescent="0.5">
      <c r="A1008" s="1" t="s">
        <v>29643</v>
      </c>
      <c r="B1008" s="1">
        <v>28430.15</v>
      </c>
      <c r="C1008" s="1">
        <v>11463.29</v>
      </c>
      <c r="D1008" s="1">
        <v>1.3104</v>
      </c>
      <c r="E1008" s="2">
        <v>1.1318000000000001E-5</v>
      </c>
      <c r="F1008" s="1">
        <v>1.4323E-4</v>
      </c>
      <c r="G1008" s="1" t="s">
        <v>1078</v>
      </c>
      <c r="H1008" s="1" t="s">
        <v>80</v>
      </c>
    </row>
    <row r="1009" spans="1:8" s="1" customFormat="1" x14ac:dyDescent="0.5">
      <c r="A1009" s="1" t="s">
        <v>29644</v>
      </c>
      <c r="B1009" s="1">
        <v>204.62</v>
      </c>
      <c r="C1009" s="1">
        <v>68.23</v>
      </c>
      <c r="D1009" s="1">
        <v>1.5814999999999999</v>
      </c>
      <c r="E1009" s="2">
        <v>1.1600000000000001E-5</v>
      </c>
      <c r="F1009" s="1">
        <v>1.4663999999999999E-4</v>
      </c>
      <c r="G1009" s="1" t="s">
        <v>1079</v>
      </c>
      <c r="H1009" s="1" t="s">
        <v>80</v>
      </c>
    </row>
    <row r="1010" spans="1:8" s="1" customFormat="1" x14ac:dyDescent="0.5">
      <c r="A1010" s="1" t="s">
        <v>29645</v>
      </c>
      <c r="B1010" s="1">
        <v>57.65</v>
      </c>
      <c r="C1010" s="1">
        <v>14.8</v>
      </c>
      <c r="D1010" s="1">
        <v>1.9746999999999999</v>
      </c>
      <c r="E1010" s="2">
        <v>1.1739000000000001E-5</v>
      </c>
      <c r="F1010" s="1">
        <v>1.4825999999999999E-4</v>
      </c>
      <c r="G1010" s="1" t="s">
        <v>1080</v>
      </c>
      <c r="H1010" s="1" t="s">
        <v>80</v>
      </c>
    </row>
    <row r="1011" spans="1:8" s="1" customFormat="1" x14ac:dyDescent="0.5">
      <c r="A1011" s="1" t="s">
        <v>29646</v>
      </c>
      <c r="B1011" s="1">
        <v>43.89</v>
      </c>
      <c r="C1011" s="1">
        <v>124.02</v>
      </c>
      <c r="D1011" s="1">
        <v>-1.5015000000000001</v>
      </c>
      <c r="E1011" s="2">
        <v>1.1856E-5</v>
      </c>
      <c r="F1011" s="1">
        <v>1.4957999999999999E-4</v>
      </c>
      <c r="G1011" s="1" t="s">
        <v>1081</v>
      </c>
      <c r="H1011" s="1" t="s">
        <v>80</v>
      </c>
    </row>
    <row r="1012" spans="1:8" s="1" customFormat="1" x14ac:dyDescent="0.5">
      <c r="A1012" s="1" t="s">
        <v>29647</v>
      </c>
      <c r="B1012" s="1">
        <v>46.55</v>
      </c>
      <c r="C1012" s="1">
        <v>150.94999999999999</v>
      </c>
      <c r="D1012" s="1">
        <v>-1.6919</v>
      </c>
      <c r="E1012" s="2">
        <v>1.2046E-5</v>
      </c>
      <c r="F1012" s="1">
        <v>1.5182999999999999E-4</v>
      </c>
      <c r="G1012" s="1" t="s">
        <v>1082</v>
      </c>
      <c r="H1012" s="1" t="s">
        <v>80</v>
      </c>
    </row>
    <row r="1013" spans="1:8" s="1" customFormat="1" x14ac:dyDescent="0.5">
      <c r="A1013" s="1" t="s">
        <v>29648</v>
      </c>
      <c r="B1013" s="1">
        <v>3642.8</v>
      </c>
      <c r="C1013" s="1">
        <v>1577.34</v>
      </c>
      <c r="D1013" s="1">
        <v>1.208</v>
      </c>
      <c r="E1013" s="2">
        <v>1.2102E-5</v>
      </c>
      <c r="F1013" s="1">
        <v>1.5239E-4</v>
      </c>
      <c r="G1013" s="1" t="s">
        <v>1083</v>
      </c>
      <c r="H1013" s="1" t="s">
        <v>80</v>
      </c>
    </row>
    <row r="1014" spans="1:8" s="1" customFormat="1" x14ac:dyDescent="0.5">
      <c r="A1014" s="1" t="s">
        <v>29649</v>
      </c>
      <c r="B1014" s="1">
        <v>214.04</v>
      </c>
      <c r="C1014" s="1">
        <v>78.400000000000006</v>
      </c>
      <c r="D1014" s="1">
        <v>1.4429000000000001</v>
      </c>
      <c r="E1014" s="2">
        <v>1.2155E-5</v>
      </c>
      <c r="F1014" s="1">
        <v>1.529E-4</v>
      </c>
      <c r="G1014" s="1" t="s">
        <v>1084</v>
      </c>
      <c r="H1014" s="1" t="s">
        <v>80</v>
      </c>
    </row>
    <row r="1015" spans="1:8" s="1" customFormat="1" x14ac:dyDescent="0.5">
      <c r="A1015" s="1" t="s">
        <v>29650</v>
      </c>
      <c r="B1015" s="1">
        <v>1023.08</v>
      </c>
      <c r="C1015" s="1">
        <v>378.2</v>
      </c>
      <c r="D1015" s="1">
        <v>1.4346000000000001</v>
      </c>
      <c r="E1015" s="2">
        <v>1.2193E-5</v>
      </c>
      <c r="F1015" s="1">
        <v>1.5322999999999999E-4</v>
      </c>
      <c r="G1015" s="1" t="s">
        <v>1085</v>
      </c>
      <c r="H1015" s="1" t="s">
        <v>80</v>
      </c>
    </row>
    <row r="1016" spans="1:8" s="1" customFormat="1" x14ac:dyDescent="0.5">
      <c r="A1016" s="1" t="s">
        <v>1086</v>
      </c>
      <c r="B1016" s="1">
        <v>26.27</v>
      </c>
      <c r="C1016" s="1">
        <v>2.27</v>
      </c>
      <c r="D1016" s="1">
        <v>3.5918000000000001</v>
      </c>
      <c r="E1016" s="2">
        <v>1.225E-5</v>
      </c>
      <c r="F1016" s="1">
        <v>1.5379E-4</v>
      </c>
      <c r="G1016" s="1" t="s">
        <v>80</v>
      </c>
      <c r="H1016" s="1" t="s">
        <v>80</v>
      </c>
    </row>
    <row r="1017" spans="1:8" s="1" customFormat="1" x14ac:dyDescent="0.5">
      <c r="A1017" s="1" t="s">
        <v>29651</v>
      </c>
      <c r="B1017" s="1">
        <v>5319.12</v>
      </c>
      <c r="C1017" s="1">
        <v>1716.9</v>
      </c>
      <c r="D1017" s="1">
        <v>1.6315999999999999</v>
      </c>
      <c r="E1017" s="2">
        <v>1.2437E-5</v>
      </c>
      <c r="F1017" s="1">
        <v>1.5587000000000001E-4</v>
      </c>
      <c r="G1017" s="1" t="s">
        <v>1087</v>
      </c>
      <c r="H1017" s="1" t="s">
        <v>80</v>
      </c>
    </row>
    <row r="1018" spans="1:8" s="1" customFormat="1" x14ac:dyDescent="0.5">
      <c r="A1018" s="1" t="s">
        <v>29652</v>
      </c>
      <c r="B1018" s="1">
        <v>20.65</v>
      </c>
      <c r="C1018" s="1">
        <v>90.75</v>
      </c>
      <c r="D1018" s="1">
        <v>-2.1387</v>
      </c>
      <c r="E1018" s="2">
        <v>1.2439999999999999E-5</v>
      </c>
      <c r="F1018" s="1">
        <v>1.5587000000000001E-4</v>
      </c>
      <c r="G1018" s="1" t="s">
        <v>1088</v>
      </c>
      <c r="H1018" s="1" t="s">
        <v>80</v>
      </c>
    </row>
    <row r="1019" spans="1:8" s="1" customFormat="1" x14ac:dyDescent="0.5">
      <c r="A1019" s="1" t="s">
        <v>29653</v>
      </c>
      <c r="B1019" s="1">
        <v>2.63</v>
      </c>
      <c r="C1019" s="1">
        <v>28.99</v>
      </c>
      <c r="D1019" s="1">
        <v>-3.4163999999999999</v>
      </c>
      <c r="E1019" s="2">
        <v>1.2668E-5</v>
      </c>
      <c r="F1019" s="1">
        <v>1.5856999999999999E-4</v>
      </c>
      <c r="G1019" s="1" t="s">
        <v>1089</v>
      </c>
      <c r="H1019" s="1" t="s">
        <v>80</v>
      </c>
    </row>
    <row r="1020" spans="1:8" s="1" customFormat="1" x14ac:dyDescent="0.5">
      <c r="A1020" s="1" t="s">
        <v>29654</v>
      </c>
      <c r="B1020" s="1">
        <v>48.34</v>
      </c>
      <c r="C1020" s="1">
        <v>10.87</v>
      </c>
      <c r="D1020" s="1">
        <v>2.1738</v>
      </c>
      <c r="E1020" s="2">
        <v>1.271E-5</v>
      </c>
      <c r="F1020" s="1">
        <v>1.5893E-4</v>
      </c>
      <c r="G1020" s="1" t="s">
        <v>1090</v>
      </c>
      <c r="H1020" s="1" t="s">
        <v>80</v>
      </c>
    </row>
    <row r="1021" spans="1:8" s="1" customFormat="1" x14ac:dyDescent="0.5">
      <c r="A1021" s="1" t="s">
        <v>1091</v>
      </c>
      <c r="B1021" s="1">
        <v>284.62</v>
      </c>
      <c r="C1021" s="1">
        <v>92.24</v>
      </c>
      <c r="D1021" s="1">
        <v>1.6347</v>
      </c>
      <c r="E1021" s="2">
        <v>1.2736E-5</v>
      </c>
      <c r="F1021" s="1">
        <v>1.5909999999999999E-4</v>
      </c>
      <c r="G1021" s="1" t="s">
        <v>80</v>
      </c>
      <c r="H1021" s="1" t="s">
        <v>80</v>
      </c>
    </row>
    <row r="1022" spans="1:8" s="1" customFormat="1" x14ac:dyDescent="0.5">
      <c r="A1022" s="1" t="s">
        <v>29655</v>
      </c>
      <c r="B1022" s="1">
        <v>1061.7</v>
      </c>
      <c r="C1022" s="1">
        <v>2415.66</v>
      </c>
      <c r="D1022" s="1">
        <v>-1.1865000000000001</v>
      </c>
      <c r="E1022" s="2">
        <v>1.2823000000000001E-5</v>
      </c>
      <c r="F1022" s="1">
        <v>1.6003E-4</v>
      </c>
      <c r="G1022" s="1" t="s">
        <v>1092</v>
      </c>
      <c r="H1022" s="1" t="s">
        <v>80</v>
      </c>
    </row>
    <row r="1023" spans="1:8" s="1" customFormat="1" x14ac:dyDescent="0.5">
      <c r="A1023" s="1" t="s">
        <v>1093</v>
      </c>
      <c r="B1023" s="1">
        <v>409.54</v>
      </c>
      <c r="C1023" s="1">
        <v>1220.72</v>
      </c>
      <c r="D1023" s="1">
        <v>-1.5771999999999999</v>
      </c>
      <c r="E1023" s="2">
        <v>1.2989E-5</v>
      </c>
      <c r="F1023" s="1">
        <v>1.6195000000000001E-4</v>
      </c>
      <c r="G1023" s="1" t="s">
        <v>80</v>
      </c>
      <c r="H1023" s="1" t="s">
        <v>80</v>
      </c>
    </row>
    <row r="1024" spans="1:8" s="1" customFormat="1" x14ac:dyDescent="0.5">
      <c r="A1024" s="1" t="s">
        <v>29656</v>
      </c>
      <c r="B1024" s="1">
        <v>0.37</v>
      </c>
      <c r="C1024" s="1">
        <v>21.86</v>
      </c>
      <c r="D1024" s="1">
        <v>-5.8640999999999996</v>
      </c>
      <c r="E1024" s="2">
        <v>1.3186999999999999E-5</v>
      </c>
      <c r="F1024" s="1">
        <v>1.6425000000000001E-4</v>
      </c>
      <c r="G1024" s="1" t="s">
        <v>1094</v>
      </c>
      <c r="H1024" s="1" t="s">
        <v>80</v>
      </c>
    </row>
    <row r="1025" spans="1:8" s="1" customFormat="1" x14ac:dyDescent="0.5">
      <c r="A1025" s="1" t="s">
        <v>29657</v>
      </c>
      <c r="B1025" s="1">
        <v>0.87</v>
      </c>
      <c r="C1025" s="1">
        <v>26.67</v>
      </c>
      <c r="D1025" s="1">
        <v>-5.2309000000000001</v>
      </c>
      <c r="E1025" s="2">
        <v>1.3514E-5</v>
      </c>
      <c r="F1025" s="1">
        <v>1.6814E-4</v>
      </c>
      <c r="G1025" s="1" t="s">
        <v>1095</v>
      </c>
      <c r="H1025" s="1" t="s">
        <v>80</v>
      </c>
    </row>
    <row r="1026" spans="1:8" s="1" customFormat="1" x14ac:dyDescent="0.5">
      <c r="A1026" s="1" t="s">
        <v>29658</v>
      </c>
      <c r="B1026" s="1">
        <v>711.7</v>
      </c>
      <c r="C1026" s="1">
        <v>1745.94</v>
      </c>
      <c r="D1026" s="1">
        <v>-1.2948</v>
      </c>
      <c r="E1026" s="2">
        <v>1.3526000000000001E-5</v>
      </c>
      <c r="F1026" s="1">
        <v>1.6814E-4</v>
      </c>
      <c r="G1026" s="1" t="s">
        <v>1096</v>
      </c>
      <c r="H1026" s="1" t="s">
        <v>80</v>
      </c>
    </row>
    <row r="1027" spans="1:8" s="1" customFormat="1" x14ac:dyDescent="0.5">
      <c r="A1027" s="1" t="s">
        <v>29659</v>
      </c>
      <c r="B1027" s="1">
        <v>1184.33</v>
      </c>
      <c r="C1027" s="1">
        <v>459.94</v>
      </c>
      <c r="D1027" s="1">
        <v>1.3643000000000001</v>
      </c>
      <c r="E1027" s="2">
        <v>1.3757000000000001E-5</v>
      </c>
      <c r="F1027" s="1">
        <v>1.7084000000000001E-4</v>
      </c>
      <c r="G1027" s="1" t="s">
        <v>1097</v>
      </c>
      <c r="H1027" s="1" t="s">
        <v>80</v>
      </c>
    </row>
    <row r="1028" spans="1:8" s="1" customFormat="1" x14ac:dyDescent="0.5">
      <c r="A1028" s="1" t="s">
        <v>29660</v>
      </c>
      <c r="B1028" s="1">
        <v>10982.05</v>
      </c>
      <c r="C1028" s="1">
        <v>38188.699999999997</v>
      </c>
      <c r="D1028" s="1">
        <v>-1.798</v>
      </c>
      <c r="E1028" s="2">
        <v>1.3916E-5</v>
      </c>
      <c r="F1028" s="1">
        <v>1.7264E-4</v>
      </c>
      <c r="G1028" s="1" t="s">
        <v>1098</v>
      </c>
      <c r="H1028" s="1" t="s">
        <v>80</v>
      </c>
    </row>
    <row r="1029" spans="1:8" s="1" customFormat="1" x14ac:dyDescent="0.5">
      <c r="A1029" s="1" t="s">
        <v>29661</v>
      </c>
      <c r="B1029" s="1">
        <v>21.23</v>
      </c>
      <c r="C1029" s="1">
        <v>91.95</v>
      </c>
      <c r="D1029" s="1">
        <v>-2.1070000000000002</v>
      </c>
      <c r="E1029" s="2">
        <v>1.3969E-5</v>
      </c>
      <c r="F1029" s="1">
        <v>1.7314000000000001E-4</v>
      </c>
      <c r="G1029" s="1" t="s">
        <v>1099</v>
      </c>
      <c r="H1029" s="1" t="s">
        <v>80</v>
      </c>
    </row>
    <row r="1030" spans="1:8" s="1" customFormat="1" x14ac:dyDescent="0.5">
      <c r="A1030" s="1" t="s">
        <v>29662</v>
      </c>
      <c r="B1030" s="1">
        <v>107.23</v>
      </c>
      <c r="C1030" s="1">
        <v>301.02999999999997</v>
      </c>
      <c r="D1030" s="1">
        <v>-1.4866999999999999</v>
      </c>
      <c r="E1030" s="2">
        <v>1.42E-5</v>
      </c>
      <c r="F1030" s="1">
        <v>1.7583E-4</v>
      </c>
      <c r="G1030" s="1" t="s">
        <v>1100</v>
      </c>
      <c r="H1030" s="1" t="s">
        <v>80</v>
      </c>
    </row>
    <row r="1031" spans="1:8" s="1" customFormat="1" x14ac:dyDescent="0.5">
      <c r="A1031" s="1" t="s">
        <v>29663</v>
      </c>
      <c r="B1031" s="1">
        <v>1128.19</v>
      </c>
      <c r="C1031" s="1">
        <v>2690.86</v>
      </c>
      <c r="D1031" s="1">
        <v>-1.254</v>
      </c>
      <c r="E1031" s="2">
        <v>1.4398E-5</v>
      </c>
      <c r="F1031" s="1">
        <v>1.7810999999999999E-4</v>
      </c>
      <c r="G1031" s="1" t="s">
        <v>1101</v>
      </c>
      <c r="H1031" s="1" t="s">
        <v>80</v>
      </c>
    </row>
    <row r="1032" spans="1:8" s="1" customFormat="1" x14ac:dyDescent="0.5">
      <c r="A1032" s="1" t="s">
        <v>29664</v>
      </c>
      <c r="B1032" s="1">
        <v>816.18</v>
      </c>
      <c r="C1032" s="1">
        <v>329.72</v>
      </c>
      <c r="D1032" s="1">
        <v>1.3102</v>
      </c>
      <c r="E1032" s="2">
        <v>1.4422E-5</v>
      </c>
      <c r="F1032" s="1">
        <v>1.7822000000000001E-4</v>
      </c>
      <c r="G1032" s="1" t="s">
        <v>1102</v>
      </c>
      <c r="H1032" s="1" t="s">
        <v>80</v>
      </c>
    </row>
    <row r="1033" spans="1:8" s="1" customFormat="1" x14ac:dyDescent="0.5">
      <c r="A1033" s="1" t="s">
        <v>29665</v>
      </c>
      <c r="B1033" s="1">
        <v>14.15</v>
      </c>
      <c r="C1033" s="1">
        <v>57.71</v>
      </c>
      <c r="D1033" s="1">
        <v>-2.0507</v>
      </c>
      <c r="E1033" s="2">
        <v>1.4572E-5</v>
      </c>
      <c r="F1033" s="1">
        <v>1.7990000000000001E-4</v>
      </c>
      <c r="G1033" s="1" t="s">
        <v>1103</v>
      </c>
      <c r="H1033" s="1" t="s">
        <v>80</v>
      </c>
    </row>
    <row r="1034" spans="1:8" s="1" customFormat="1" x14ac:dyDescent="0.5">
      <c r="A1034" s="1" t="s">
        <v>29666</v>
      </c>
      <c r="B1034" s="1">
        <v>526.86</v>
      </c>
      <c r="C1034" s="1">
        <v>199</v>
      </c>
      <c r="D1034" s="1">
        <v>1.4044000000000001</v>
      </c>
      <c r="E1034" s="2">
        <v>1.4628E-5</v>
      </c>
      <c r="F1034" s="1">
        <v>1.8040999999999999E-4</v>
      </c>
      <c r="G1034" s="1" t="s">
        <v>1104</v>
      </c>
      <c r="H1034" s="1" t="s">
        <v>80</v>
      </c>
    </row>
    <row r="1035" spans="1:8" s="1" customFormat="1" x14ac:dyDescent="0.5">
      <c r="A1035" s="1" t="s">
        <v>29667</v>
      </c>
      <c r="B1035" s="1">
        <v>2552.0500000000002</v>
      </c>
      <c r="C1035" s="1">
        <v>1020.41</v>
      </c>
      <c r="D1035" s="1">
        <v>1.3226</v>
      </c>
      <c r="E1035" s="2">
        <v>1.4871E-5</v>
      </c>
      <c r="F1035" s="1">
        <v>1.8322999999999999E-4</v>
      </c>
      <c r="G1035" s="1" t="s">
        <v>1105</v>
      </c>
      <c r="H1035" s="1" t="s">
        <v>80</v>
      </c>
    </row>
    <row r="1036" spans="1:8" s="1" customFormat="1" x14ac:dyDescent="0.5">
      <c r="A1036" s="1" t="s">
        <v>29668</v>
      </c>
      <c r="B1036" s="1">
        <v>442.6</v>
      </c>
      <c r="C1036" s="1">
        <v>120.28</v>
      </c>
      <c r="D1036" s="1">
        <v>1.8740000000000001</v>
      </c>
      <c r="E1036" s="2">
        <v>1.4915E-5</v>
      </c>
      <c r="F1036" s="1">
        <v>1.8359999999999999E-4</v>
      </c>
      <c r="G1036" s="1" t="s">
        <v>1106</v>
      </c>
      <c r="H1036" s="1" t="s">
        <v>80</v>
      </c>
    </row>
    <row r="1037" spans="1:8" s="1" customFormat="1" x14ac:dyDescent="0.5">
      <c r="A1037" s="1" t="s">
        <v>29669</v>
      </c>
      <c r="B1037" s="1">
        <v>340.42</v>
      </c>
      <c r="C1037" s="1">
        <v>140.81</v>
      </c>
      <c r="D1037" s="1">
        <v>1.2715000000000001</v>
      </c>
      <c r="E1037" s="2">
        <v>1.4987999999999999E-5</v>
      </c>
      <c r="F1037" s="1">
        <v>1.8431E-4</v>
      </c>
      <c r="G1037" s="1" t="s">
        <v>1107</v>
      </c>
      <c r="H1037" s="1" t="s">
        <v>80</v>
      </c>
    </row>
    <row r="1038" spans="1:8" s="1" customFormat="1" x14ac:dyDescent="0.5">
      <c r="A1038" s="1" t="s">
        <v>29670</v>
      </c>
      <c r="B1038" s="1">
        <v>58.2</v>
      </c>
      <c r="C1038" s="1">
        <v>191.63</v>
      </c>
      <c r="D1038" s="1">
        <v>-1.7314000000000001</v>
      </c>
      <c r="E1038" s="2">
        <v>1.5221E-5</v>
      </c>
      <c r="F1038" s="1">
        <v>1.8699999999999999E-4</v>
      </c>
      <c r="G1038" s="1" t="s">
        <v>1108</v>
      </c>
      <c r="H1038" s="1" t="s">
        <v>80</v>
      </c>
    </row>
    <row r="1039" spans="1:8" s="1" customFormat="1" x14ac:dyDescent="0.5">
      <c r="A1039" s="1" t="s">
        <v>29671</v>
      </c>
      <c r="B1039" s="1">
        <v>28.21</v>
      </c>
      <c r="C1039" s="1">
        <v>109.25</v>
      </c>
      <c r="D1039" s="1">
        <v>-1.9754</v>
      </c>
      <c r="E1039" s="2">
        <v>1.5393E-5</v>
      </c>
      <c r="F1039" s="1">
        <v>1.8893E-4</v>
      </c>
      <c r="G1039" s="1" t="s">
        <v>1109</v>
      </c>
      <c r="H1039" s="1" t="s">
        <v>80</v>
      </c>
    </row>
    <row r="1040" spans="1:8" s="1" customFormat="1" x14ac:dyDescent="0.5">
      <c r="A1040" s="1" t="s">
        <v>29672</v>
      </c>
      <c r="B1040" s="1">
        <v>302.72000000000003</v>
      </c>
      <c r="C1040" s="1">
        <v>780.15</v>
      </c>
      <c r="D1040" s="1">
        <v>-1.3677999999999999</v>
      </c>
      <c r="E1040" s="2">
        <v>1.5710999999999999E-5</v>
      </c>
      <c r="F1040" s="1">
        <v>1.9227E-4</v>
      </c>
      <c r="G1040" s="1" t="s">
        <v>1110</v>
      </c>
      <c r="H1040" s="1" t="s">
        <v>80</v>
      </c>
    </row>
    <row r="1041" spans="1:8" s="1" customFormat="1" x14ac:dyDescent="0.5">
      <c r="A1041" s="1" t="s">
        <v>29673</v>
      </c>
      <c r="B1041" s="1">
        <v>2921.19</v>
      </c>
      <c r="C1041" s="1">
        <v>8035.12</v>
      </c>
      <c r="D1041" s="1">
        <v>-1.4599</v>
      </c>
      <c r="E1041" s="2">
        <v>1.5705999999999998E-5</v>
      </c>
      <c r="F1041" s="1">
        <v>1.9227E-4</v>
      </c>
      <c r="G1041" s="1" t="s">
        <v>1111</v>
      </c>
      <c r="H1041" s="1" t="s">
        <v>80</v>
      </c>
    </row>
    <row r="1042" spans="1:8" s="1" customFormat="1" x14ac:dyDescent="0.5">
      <c r="A1042" s="1" t="s">
        <v>29674</v>
      </c>
      <c r="B1042" s="1">
        <v>18.03</v>
      </c>
      <c r="C1042" s="1">
        <v>66.8</v>
      </c>
      <c r="D1042" s="1">
        <v>-1.8962000000000001</v>
      </c>
      <c r="E1042" s="2">
        <v>1.5726000000000002E-5</v>
      </c>
      <c r="F1042" s="1">
        <v>1.9227E-4</v>
      </c>
      <c r="G1042" s="1" t="s">
        <v>1112</v>
      </c>
      <c r="H1042" s="1" t="s">
        <v>80</v>
      </c>
    </row>
    <row r="1043" spans="1:8" s="1" customFormat="1" x14ac:dyDescent="0.5">
      <c r="A1043" s="1" t="s">
        <v>29675</v>
      </c>
      <c r="B1043" s="1">
        <v>2434.75</v>
      </c>
      <c r="C1043" s="1">
        <v>638.04</v>
      </c>
      <c r="D1043" s="1">
        <v>1.9331</v>
      </c>
      <c r="E1043" s="2">
        <v>1.5687000000000001E-5</v>
      </c>
      <c r="F1043" s="1">
        <v>1.9227E-4</v>
      </c>
      <c r="G1043" s="1" t="s">
        <v>1113</v>
      </c>
      <c r="H1043" s="1" t="s">
        <v>80</v>
      </c>
    </row>
    <row r="1044" spans="1:8" s="1" customFormat="1" x14ac:dyDescent="0.5">
      <c r="A1044" s="1" t="s">
        <v>29676</v>
      </c>
      <c r="B1044" s="1">
        <v>141.5</v>
      </c>
      <c r="C1044" s="1">
        <v>47.73</v>
      </c>
      <c r="D1044" s="1">
        <v>1.5775999999999999</v>
      </c>
      <c r="E1044" s="2">
        <v>1.5752000000000001E-5</v>
      </c>
      <c r="F1044" s="1">
        <v>1.9239999999999999E-4</v>
      </c>
      <c r="G1044" s="1" t="s">
        <v>1114</v>
      </c>
      <c r="H1044" s="1" t="s">
        <v>80</v>
      </c>
    </row>
    <row r="1045" spans="1:8" s="1" customFormat="1" x14ac:dyDescent="0.5">
      <c r="A1045" s="1" t="s">
        <v>29677</v>
      </c>
      <c r="B1045" s="1">
        <v>48.21</v>
      </c>
      <c r="C1045" s="1">
        <v>177.75</v>
      </c>
      <c r="D1045" s="1">
        <v>-1.8960999999999999</v>
      </c>
      <c r="E1045" s="2">
        <v>1.6028999999999998E-5</v>
      </c>
      <c r="F1045" s="1">
        <v>1.9558999999999999E-4</v>
      </c>
      <c r="G1045" s="1" t="s">
        <v>1115</v>
      </c>
      <c r="H1045" s="1" t="s">
        <v>80</v>
      </c>
    </row>
    <row r="1046" spans="1:8" s="1" customFormat="1" x14ac:dyDescent="0.5">
      <c r="A1046" s="1" t="s">
        <v>29678</v>
      </c>
      <c r="B1046" s="1">
        <v>1539.98</v>
      </c>
      <c r="C1046" s="1">
        <v>679.37</v>
      </c>
      <c r="D1046" s="1">
        <v>1.1811</v>
      </c>
      <c r="E1046" s="2">
        <v>1.6215999999999999E-5</v>
      </c>
      <c r="F1046" s="1">
        <v>1.9767999999999999E-4</v>
      </c>
      <c r="G1046" s="1" t="s">
        <v>1116</v>
      </c>
      <c r="H1046" s="1" t="s">
        <v>80</v>
      </c>
    </row>
    <row r="1047" spans="1:8" s="1" customFormat="1" x14ac:dyDescent="0.5">
      <c r="A1047" s="1" t="s">
        <v>29679</v>
      </c>
      <c r="B1047" s="1">
        <v>61.51</v>
      </c>
      <c r="C1047" s="1">
        <v>231.55</v>
      </c>
      <c r="D1047" s="1">
        <v>-1.9093</v>
      </c>
      <c r="E1047" s="2">
        <v>1.6680999999999998E-5</v>
      </c>
      <c r="F1047" s="1">
        <v>2.0316E-4</v>
      </c>
      <c r="G1047" s="1" t="s">
        <v>1117</v>
      </c>
      <c r="H1047" s="1" t="s">
        <v>80</v>
      </c>
    </row>
    <row r="1048" spans="1:8" s="1" customFormat="1" x14ac:dyDescent="0.5">
      <c r="A1048" s="1" t="s">
        <v>29680</v>
      </c>
      <c r="B1048" s="1">
        <v>251.8</v>
      </c>
      <c r="C1048" s="1">
        <v>829.47</v>
      </c>
      <c r="D1048" s="1">
        <v>-1.7225999999999999</v>
      </c>
      <c r="E1048" s="2">
        <v>1.6847999999999999E-5</v>
      </c>
      <c r="F1048" s="1">
        <v>2.0498000000000001E-4</v>
      </c>
      <c r="G1048" s="1" t="s">
        <v>1118</v>
      </c>
      <c r="H1048" s="1" t="s">
        <v>80</v>
      </c>
    </row>
    <row r="1049" spans="1:8" s="1" customFormat="1" x14ac:dyDescent="0.5">
      <c r="A1049" s="1" t="s">
        <v>29681</v>
      </c>
      <c r="B1049" s="1">
        <v>8.91</v>
      </c>
      <c r="C1049" s="1">
        <v>44.52</v>
      </c>
      <c r="D1049" s="1">
        <v>-2.3332999999999999</v>
      </c>
      <c r="E1049" s="2">
        <v>1.6861999999999999E-5</v>
      </c>
      <c r="F1049" s="1">
        <v>2.0498000000000001E-4</v>
      </c>
      <c r="G1049" s="1" t="s">
        <v>1119</v>
      </c>
      <c r="H1049" s="1" t="s">
        <v>80</v>
      </c>
    </row>
    <row r="1050" spans="1:8" s="1" customFormat="1" x14ac:dyDescent="0.5">
      <c r="A1050" s="1" t="s">
        <v>29682</v>
      </c>
      <c r="B1050" s="1">
        <v>637.19000000000005</v>
      </c>
      <c r="C1050" s="1">
        <v>1493.33</v>
      </c>
      <c r="D1050" s="1">
        <v>-1.2281</v>
      </c>
      <c r="E1050" s="2">
        <v>1.7226000000000001E-5</v>
      </c>
      <c r="F1050" s="1">
        <v>2.0919999999999999E-4</v>
      </c>
      <c r="G1050" s="1" t="s">
        <v>1120</v>
      </c>
      <c r="H1050" s="1" t="s">
        <v>80</v>
      </c>
    </row>
    <row r="1051" spans="1:8" s="1" customFormat="1" x14ac:dyDescent="0.5">
      <c r="A1051" s="1" t="s">
        <v>29683</v>
      </c>
      <c r="B1051" s="1">
        <v>259.86</v>
      </c>
      <c r="C1051" s="1">
        <v>52.15</v>
      </c>
      <c r="D1051" s="1">
        <v>2.3250999999999999</v>
      </c>
      <c r="E1051" s="2">
        <v>1.7274000000000001E-5</v>
      </c>
      <c r="F1051" s="1">
        <v>2.0958000000000001E-4</v>
      </c>
      <c r="G1051" s="1" t="s">
        <v>1121</v>
      </c>
      <c r="H1051" s="1" t="s">
        <v>80</v>
      </c>
    </row>
    <row r="1052" spans="1:8" s="1" customFormat="1" x14ac:dyDescent="0.5">
      <c r="A1052" s="1" t="s">
        <v>29684</v>
      </c>
      <c r="B1052" s="1">
        <v>2070.6999999999998</v>
      </c>
      <c r="C1052" s="1">
        <v>704.47</v>
      </c>
      <c r="D1052" s="1">
        <v>1.5563</v>
      </c>
      <c r="E1052" s="2">
        <v>1.7742000000000001E-5</v>
      </c>
      <c r="F1052" s="1">
        <v>2.1505E-4</v>
      </c>
      <c r="G1052" s="1" t="s">
        <v>1122</v>
      </c>
      <c r="H1052" s="1" t="s">
        <v>80</v>
      </c>
    </row>
    <row r="1053" spans="1:8" s="1" customFormat="1" x14ac:dyDescent="0.5">
      <c r="A1053" s="1" t="s">
        <v>29685</v>
      </c>
      <c r="B1053" s="1">
        <v>428.28</v>
      </c>
      <c r="C1053" s="1">
        <v>145.59</v>
      </c>
      <c r="D1053" s="1">
        <v>1.5555000000000001</v>
      </c>
      <c r="E1053" s="2">
        <v>1.7898E-5</v>
      </c>
      <c r="F1053" s="1">
        <v>2.1672999999999999E-4</v>
      </c>
      <c r="G1053" s="1" t="s">
        <v>1123</v>
      </c>
      <c r="H1053" s="1" t="s">
        <v>80</v>
      </c>
    </row>
    <row r="1054" spans="1:8" s="1" customFormat="1" x14ac:dyDescent="0.5">
      <c r="A1054" s="1" t="s">
        <v>29686</v>
      </c>
      <c r="B1054" s="1">
        <v>64.63</v>
      </c>
      <c r="C1054" s="1">
        <v>16.66</v>
      </c>
      <c r="D1054" s="1">
        <v>1.9992000000000001</v>
      </c>
      <c r="E1054" s="2">
        <v>1.7952E-5</v>
      </c>
      <c r="F1054" s="1">
        <v>2.1717000000000001E-4</v>
      </c>
      <c r="G1054" s="1" t="s">
        <v>1124</v>
      </c>
      <c r="H1054" s="1" t="s">
        <v>80</v>
      </c>
    </row>
    <row r="1055" spans="1:8" s="1" customFormat="1" x14ac:dyDescent="0.5">
      <c r="A1055" s="1" t="s">
        <v>29687</v>
      </c>
      <c r="B1055" s="1">
        <v>2725.47</v>
      </c>
      <c r="C1055" s="1">
        <v>10305.23</v>
      </c>
      <c r="D1055" s="1">
        <v>-1.9191</v>
      </c>
      <c r="E1055" s="2">
        <v>1.8223000000000002E-5</v>
      </c>
      <c r="F1055" s="1">
        <v>2.2023999999999999E-4</v>
      </c>
      <c r="G1055" s="1" t="s">
        <v>1125</v>
      </c>
      <c r="H1055" s="1" t="s">
        <v>80</v>
      </c>
    </row>
    <row r="1056" spans="1:8" s="1" customFormat="1" x14ac:dyDescent="0.5">
      <c r="A1056" s="1" t="s">
        <v>1126</v>
      </c>
      <c r="B1056" s="1">
        <v>8.5399999999999991</v>
      </c>
      <c r="C1056" s="1">
        <v>55.07</v>
      </c>
      <c r="D1056" s="1">
        <v>-2.7132000000000001</v>
      </c>
      <c r="E1056" s="2">
        <v>1.8354000000000001E-5</v>
      </c>
      <c r="F1056" s="1">
        <v>2.2160999999999999E-4</v>
      </c>
      <c r="G1056" s="1" t="s">
        <v>80</v>
      </c>
      <c r="H1056" s="1" t="s">
        <v>80</v>
      </c>
    </row>
    <row r="1057" spans="1:8" s="1" customFormat="1" x14ac:dyDescent="0.5">
      <c r="A1057" s="1" t="s">
        <v>29688</v>
      </c>
      <c r="B1057" s="1">
        <v>324.27</v>
      </c>
      <c r="C1057" s="1">
        <v>130.84</v>
      </c>
      <c r="D1057" s="1">
        <v>1.3064</v>
      </c>
      <c r="E1057" s="2">
        <v>1.8434E-5</v>
      </c>
      <c r="F1057" s="1">
        <v>2.2237E-4</v>
      </c>
      <c r="G1057" s="1" t="s">
        <v>1127</v>
      </c>
      <c r="H1057" s="1" t="s">
        <v>80</v>
      </c>
    </row>
    <row r="1058" spans="1:8" s="1" customFormat="1" x14ac:dyDescent="0.5">
      <c r="A1058" s="1" t="s">
        <v>29689</v>
      </c>
      <c r="B1058" s="1">
        <v>5.78</v>
      </c>
      <c r="C1058" s="1">
        <v>41.46</v>
      </c>
      <c r="D1058" s="1">
        <v>-2.8380999999999998</v>
      </c>
      <c r="E1058" s="2">
        <v>1.8505E-5</v>
      </c>
      <c r="F1058" s="1">
        <v>2.2279999999999999E-4</v>
      </c>
      <c r="G1058" s="1" t="s">
        <v>1128</v>
      </c>
      <c r="H1058" s="1" t="s">
        <v>80</v>
      </c>
    </row>
    <row r="1059" spans="1:8" s="1" customFormat="1" x14ac:dyDescent="0.5">
      <c r="A1059" s="1" t="s">
        <v>29690</v>
      </c>
      <c r="B1059" s="1">
        <v>382909.25</v>
      </c>
      <c r="C1059" s="1">
        <v>111560.9</v>
      </c>
      <c r="D1059" s="1">
        <v>1.7791999999999999</v>
      </c>
      <c r="E1059" s="2">
        <v>1.8488999999999999E-5</v>
      </c>
      <c r="F1059" s="1">
        <v>2.2279999999999999E-4</v>
      </c>
      <c r="G1059" s="1" t="s">
        <v>1129</v>
      </c>
      <c r="H1059" s="1" t="s">
        <v>80</v>
      </c>
    </row>
    <row r="1060" spans="1:8" s="1" customFormat="1" x14ac:dyDescent="0.5">
      <c r="A1060" s="1" t="s">
        <v>29691</v>
      </c>
      <c r="B1060" s="1">
        <v>17.37</v>
      </c>
      <c r="C1060" s="1">
        <v>86.63</v>
      </c>
      <c r="D1060" s="1">
        <v>-2.3416999999999999</v>
      </c>
      <c r="E1060" s="2">
        <v>1.857E-5</v>
      </c>
      <c r="F1060" s="1">
        <v>2.2337E-4</v>
      </c>
      <c r="G1060" s="1" t="s">
        <v>1130</v>
      </c>
      <c r="H1060" s="1" t="s">
        <v>80</v>
      </c>
    </row>
    <row r="1061" spans="1:8" s="1" customFormat="1" x14ac:dyDescent="0.5">
      <c r="A1061" s="1" t="s">
        <v>29692</v>
      </c>
      <c r="B1061" s="1">
        <v>55.35</v>
      </c>
      <c r="C1061" s="1">
        <v>11.85</v>
      </c>
      <c r="D1061" s="1">
        <v>2.2660999999999998</v>
      </c>
      <c r="E1061" s="2">
        <v>1.8825E-5</v>
      </c>
      <c r="F1061" s="1">
        <v>2.2622000000000001E-4</v>
      </c>
      <c r="G1061" s="1" t="s">
        <v>1131</v>
      </c>
      <c r="H1061" s="1" t="s">
        <v>80</v>
      </c>
    </row>
    <row r="1062" spans="1:8" s="1" customFormat="1" x14ac:dyDescent="0.5">
      <c r="A1062" s="1" t="s">
        <v>29693</v>
      </c>
      <c r="B1062" s="1">
        <v>1664.73</v>
      </c>
      <c r="C1062" s="1">
        <v>518.87</v>
      </c>
      <c r="D1062" s="1">
        <v>1.6817</v>
      </c>
      <c r="E1062" s="2">
        <v>1.8923000000000002E-5</v>
      </c>
      <c r="F1062" s="1">
        <v>2.2719E-4</v>
      </c>
      <c r="G1062" s="1" t="s">
        <v>1132</v>
      </c>
      <c r="H1062" s="1" t="s">
        <v>80</v>
      </c>
    </row>
    <row r="1063" spans="1:8" s="1" customFormat="1" x14ac:dyDescent="0.5">
      <c r="A1063" s="1" t="s">
        <v>29694</v>
      </c>
      <c r="B1063" s="1">
        <v>282.79000000000002</v>
      </c>
      <c r="C1063" s="1">
        <v>750.1</v>
      </c>
      <c r="D1063" s="1">
        <v>-1.4103000000000001</v>
      </c>
      <c r="E1063" s="2">
        <v>1.8958999999999999E-5</v>
      </c>
      <c r="F1063" s="1">
        <v>2.274E-4</v>
      </c>
      <c r="G1063" s="1" t="s">
        <v>1133</v>
      </c>
      <c r="H1063" s="1" t="s">
        <v>80</v>
      </c>
    </row>
    <row r="1064" spans="1:8" s="1" customFormat="1" x14ac:dyDescent="0.5">
      <c r="A1064" s="1" t="s">
        <v>29695</v>
      </c>
      <c r="B1064" s="1">
        <v>444.23</v>
      </c>
      <c r="C1064" s="1">
        <v>1164.56</v>
      </c>
      <c r="D1064" s="1">
        <v>-1.3917999999999999</v>
      </c>
      <c r="E1064" s="2">
        <v>1.8984E-5</v>
      </c>
      <c r="F1064" s="1">
        <v>2.2749000000000001E-4</v>
      </c>
      <c r="G1064" s="1" t="s">
        <v>1134</v>
      </c>
      <c r="H1064" s="1" t="s">
        <v>80</v>
      </c>
    </row>
    <row r="1065" spans="1:8" s="1" customFormat="1" x14ac:dyDescent="0.5">
      <c r="A1065" s="1" t="s">
        <v>29696</v>
      </c>
      <c r="B1065" s="1">
        <v>120.67</v>
      </c>
      <c r="C1065" s="1">
        <v>35.29</v>
      </c>
      <c r="D1065" s="1">
        <v>1.7427999999999999</v>
      </c>
      <c r="E1065" s="2">
        <v>1.9253E-5</v>
      </c>
      <c r="F1065" s="1">
        <v>2.3027E-4</v>
      </c>
      <c r="G1065" s="1" t="s">
        <v>1135</v>
      </c>
      <c r="H1065" s="1" t="s">
        <v>80</v>
      </c>
    </row>
    <row r="1066" spans="1:8" s="1" customFormat="1" x14ac:dyDescent="0.5">
      <c r="A1066" s="1" t="s">
        <v>29697</v>
      </c>
      <c r="B1066" s="1">
        <v>1795.52</v>
      </c>
      <c r="C1066" s="1">
        <v>818.69</v>
      </c>
      <c r="D1066" s="1">
        <v>1.1335999999999999</v>
      </c>
      <c r="E1066" s="2">
        <v>1.9239999999999999E-5</v>
      </c>
      <c r="F1066" s="1">
        <v>2.3027E-4</v>
      </c>
      <c r="G1066" s="1" t="s">
        <v>1136</v>
      </c>
      <c r="H1066" s="1" t="s">
        <v>80</v>
      </c>
    </row>
    <row r="1067" spans="1:8" s="1" customFormat="1" x14ac:dyDescent="0.5">
      <c r="A1067" s="1" t="s">
        <v>29698</v>
      </c>
      <c r="B1067" s="1">
        <v>45.57</v>
      </c>
      <c r="C1067" s="1">
        <v>136.65</v>
      </c>
      <c r="D1067" s="1">
        <v>-1.5764</v>
      </c>
      <c r="E1067" s="2">
        <v>1.9279999999999998E-5</v>
      </c>
      <c r="F1067" s="1">
        <v>2.3037000000000001E-4</v>
      </c>
      <c r="G1067" s="1" t="s">
        <v>1137</v>
      </c>
      <c r="H1067" s="1" t="s">
        <v>80</v>
      </c>
    </row>
    <row r="1068" spans="1:8" s="1" customFormat="1" x14ac:dyDescent="0.5">
      <c r="A1068" s="1" t="s">
        <v>29699</v>
      </c>
      <c r="B1068" s="1">
        <v>8.36</v>
      </c>
      <c r="C1068" s="1">
        <v>47.05</v>
      </c>
      <c r="D1068" s="1">
        <v>-2.5211000000000001</v>
      </c>
      <c r="E1068" s="2">
        <v>1.9601000000000001E-5</v>
      </c>
      <c r="F1068" s="1">
        <v>2.3399E-4</v>
      </c>
      <c r="G1068" s="1" t="s">
        <v>1138</v>
      </c>
      <c r="H1068" s="1" t="s">
        <v>80</v>
      </c>
    </row>
    <row r="1069" spans="1:8" s="1" customFormat="1" x14ac:dyDescent="0.5">
      <c r="A1069" s="1" t="s">
        <v>29700</v>
      </c>
      <c r="B1069" s="1">
        <v>378.3</v>
      </c>
      <c r="C1069" s="1">
        <v>153.07</v>
      </c>
      <c r="D1069" s="1">
        <v>1.3022</v>
      </c>
      <c r="E1069" s="2">
        <v>1.9859000000000001E-5</v>
      </c>
      <c r="F1069" s="1">
        <v>2.3685000000000001E-4</v>
      </c>
      <c r="G1069" s="1" t="s">
        <v>1139</v>
      </c>
      <c r="H1069" s="1" t="s">
        <v>80</v>
      </c>
    </row>
    <row r="1070" spans="1:8" s="1" customFormat="1" x14ac:dyDescent="0.5">
      <c r="A1070" s="1" t="s">
        <v>29701</v>
      </c>
      <c r="B1070" s="1">
        <v>197.45</v>
      </c>
      <c r="C1070" s="1">
        <v>24.46</v>
      </c>
      <c r="D1070" s="1">
        <v>3.0129000000000001</v>
      </c>
      <c r="E1070" s="2">
        <v>2.0021999999999999E-5</v>
      </c>
      <c r="F1070" s="1">
        <v>2.3856999999999999E-4</v>
      </c>
      <c r="G1070" s="1" t="s">
        <v>1140</v>
      </c>
      <c r="H1070" s="1" t="s">
        <v>80</v>
      </c>
    </row>
    <row r="1071" spans="1:8" s="1" customFormat="1" x14ac:dyDescent="0.5">
      <c r="A1071" s="1" t="s">
        <v>29702</v>
      </c>
      <c r="B1071" s="1">
        <v>4.9400000000000004</v>
      </c>
      <c r="C1071" s="1">
        <v>35.15</v>
      </c>
      <c r="D1071" s="1">
        <v>-2.7574000000000001</v>
      </c>
      <c r="E1071" s="2">
        <v>2.0494000000000001E-5</v>
      </c>
      <c r="F1071" s="1">
        <v>2.4395999999999999E-4</v>
      </c>
      <c r="G1071" s="1" t="s">
        <v>1141</v>
      </c>
      <c r="H1071" s="1" t="s">
        <v>80</v>
      </c>
    </row>
    <row r="1072" spans="1:8" s="1" customFormat="1" x14ac:dyDescent="0.5">
      <c r="A1072" s="1" t="s">
        <v>29703</v>
      </c>
      <c r="B1072" s="1">
        <v>20.53</v>
      </c>
      <c r="C1072" s="1">
        <v>74.349999999999994</v>
      </c>
      <c r="D1072" s="1">
        <v>-1.8467</v>
      </c>
      <c r="E1072" s="2">
        <v>2.0551999999999999E-5</v>
      </c>
      <c r="F1072" s="1">
        <v>2.4442000000000002E-4</v>
      </c>
      <c r="G1072" s="1" t="s">
        <v>1142</v>
      </c>
      <c r="H1072" s="1" t="s">
        <v>80</v>
      </c>
    </row>
    <row r="1073" spans="1:8" s="1" customFormat="1" x14ac:dyDescent="0.5">
      <c r="A1073" s="1" t="s">
        <v>29704</v>
      </c>
      <c r="B1073" s="1">
        <v>9.8800000000000008</v>
      </c>
      <c r="C1073" s="1">
        <v>44.73</v>
      </c>
      <c r="D1073" s="1">
        <v>-2.1707000000000001</v>
      </c>
      <c r="E1073" s="2">
        <v>2.0650999999999999E-5</v>
      </c>
      <c r="F1073" s="1">
        <v>2.4537000000000002E-4</v>
      </c>
      <c r="G1073" s="1" t="s">
        <v>1143</v>
      </c>
      <c r="H1073" s="1" t="s">
        <v>80</v>
      </c>
    </row>
    <row r="1074" spans="1:8" s="1" customFormat="1" x14ac:dyDescent="0.5">
      <c r="A1074" s="1" t="s">
        <v>29705</v>
      </c>
      <c r="B1074" s="1">
        <v>455.46</v>
      </c>
      <c r="C1074" s="1">
        <v>194.82</v>
      </c>
      <c r="D1074" s="1">
        <v>1.2276</v>
      </c>
      <c r="E1074" s="2">
        <v>2.0771000000000002E-5</v>
      </c>
      <c r="F1074" s="1">
        <v>2.4656E-4</v>
      </c>
      <c r="G1074" s="1" t="s">
        <v>1144</v>
      </c>
      <c r="H1074" s="1" t="s">
        <v>80</v>
      </c>
    </row>
    <row r="1075" spans="1:8" s="1" customFormat="1" x14ac:dyDescent="0.5">
      <c r="A1075" s="1" t="s">
        <v>29706</v>
      </c>
      <c r="B1075" s="1">
        <v>181.62</v>
      </c>
      <c r="C1075" s="1">
        <v>482.47</v>
      </c>
      <c r="D1075" s="1">
        <v>-1.4094</v>
      </c>
      <c r="E1075" s="2">
        <v>2.1001000000000001E-5</v>
      </c>
      <c r="F1075" s="1">
        <v>2.4906E-4</v>
      </c>
      <c r="G1075" s="1" t="s">
        <v>1145</v>
      </c>
      <c r="H1075" s="1" t="s">
        <v>80</v>
      </c>
    </row>
    <row r="1076" spans="1:8" s="1" customFormat="1" x14ac:dyDescent="0.5">
      <c r="A1076" s="1" t="s">
        <v>29707</v>
      </c>
      <c r="B1076" s="1">
        <v>42.03</v>
      </c>
      <c r="C1076" s="1">
        <v>150.97</v>
      </c>
      <c r="D1076" s="1">
        <v>-1.8584000000000001</v>
      </c>
      <c r="E1076" s="2">
        <v>2.12E-5</v>
      </c>
      <c r="F1076" s="1">
        <v>2.5117999999999999E-4</v>
      </c>
      <c r="G1076" s="1" t="s">
        <v>1146</v>
      </c>
      <c r="H1076" s="1" t="s">
        <v>80</v>
      </c>
    </row>
    <row r="1077" spans="1:8" s="1" customFormat="1" x14ac:dyDescent="0.5">
      <c r="A1077" s="1" t="s">
        <v>29708</v>
      </c>
      <c r="B1077" s="1">
        <v>24.43</v>
      </c>
      <c r="C1077" s="1">
        <v>1.19</v>
      </c>
      <c r="D1077" s="1">
        <v>4.3514999999999997</v>
      </c>
      <c r="E1077" s="2">
        <v>2.1328999999999999E-5</v>
      </c>
      <c r="F1077" s="1">
        <v>2.5248000000000002E-4</v>
      </c>
      <c r="G1077" s="1" t="s">
        <v>1147</v>
      </c>
      <c r="H1077" s="1" t="s">
        <v>80</v>
      </c>
    </row>
    <row r="1078" spans="1:8" s="1" customFormat="1" x14ac:dyDescent="0.5">
      <c r="A1078" s="1" t="s">
        <v>29709</v>
      </c>
      <c r="B1078" s="1">
        <v>14.3</v>
      </c>
      <c r="C1078" s="1">
        <v>67.760000000000005</v>
      </c>
      <c r="D1078" s="1">
        <v>-2.2303999999999999</v>
      </c>
      <c r="E1078" s="2">
        <v>2.1522000000000002E-5</v>
      </c>
      <c r="F1078" s="1">
        <v>2.5452E-4</v>
      </c>
      <c r="G1078" s="1" t="s">
        <v>1148</v>
      </c>
      <c r="H1078" s="1" t="s">
        <v>80</v>
      </c>
    </row>
    <row r="1079" spans="1:8" s="1" customFormat="1" x14ac:dyDescent="0.5">
      <c r="A1079" s="1" t="s">
        <v>29710</v>
      </c>
      <c r="B1079" s="1">
        <v>127.41</v>
      </c>
      <c r="C1079" s="1">
        <v>308.16000000000003</v>
      </c>
      <c r="D1079" s="1">
        <v>-1.2791999999999999</v>
      </c>
      <c r="E1079" s="2">
        <v>2.1848000000000002E-5</v>
      </c>
      <c r="F1079" s="1">
        <v>2.5813000000000002E-4</v>
      </c>
      <c r="G1079" s="1" t="s">
        <v>1149</v>
      </c>
      <c r="H1079" s="1" t="s">
        <v>80</v>
      </c>
    </row>
    <row r="1080" spans="1:8" s="1" customFormat="1" x14ac:dyDescent="0.5">
      <c r="A1080" s="1" t="s">
        <v>29711</v>
      </c>
      <c r="B1080" s="1">
        <v>2.57</v>
      </c>
      <c r="C1080" s="1">
        <v>24.69</v>
      </c>
      <c r="D1080" s="1">
        <v>-3.3359999999999999</v>
      </c>
      <c r="E1080" s="2">
        <v>2.1875E-5</v>
      </c>
      <c r="F1080" s="1">
        <v>2.5820999999999998E-4</v>
      </c>
      <c r="G1080" s="1" t="s">
        <v>1150</v>
      </c>
      <c r="H1080" s="1" t="s">
        <v>80</v>
      </c>
    </row>
    <row r="1081" spans="1:8" s="1" customFormat="1" x14ac:dyDescent="0.5">
      <c r="A1081" s="1" t="s">
        <v>1151</v>
      </c>
      <c r="B1081" s="1">
        <v>302.95</v>
      </c>
      <c r="C1081" s="1">
        <v>687.53</v>
      </c>
      <c r="D1081" s="1">
        <v>-1.1823999999999999</v>
      </c>
      <c r="E1081" s="2">
        <v>2.1926E-5</v>
      </c>
      <c r="F1081" s="1">
        <v>2.5857000000000001E-4</v>
      </c>
      <c r="G1081" s="1" t="s">
        <v>80</v>
      </c>
      <c r="H1081" s="1" t="s">
        <v>80</v>
      </c>
    </row>
    <row r="1082" spans="1:8" s="1" customFormat="1" x14ac:dyDescent="0.5">
      <c r="A1082" s="1" t="s">
        <v>1152</v>
      </c>
      <c r="B1082" s="1">
        <v>67.25</v>
      </c>
      <c r="C1082" s="1">
        <v>356.43</v>
      </c>
      <c r="D1082" s="1">
        <v>-2.4184999999999999</v>
      </c>
      <c r="E1082" s="2">
        <v>2.2252E-5</v>
      </c>
      <c r="F1082" s="1">
        <v>2.6216999999999999E-4</v>
      </c>
      <c r="G1082" s="1" t="s">
        <v>80</v>
      </c>
      <c r="H1082" s="1" t="s">
        <v>80</v>
      </c>
    </row>
    <row r="1083" spans="1:8" s="1" customFormat="1" x14ac:dyDescent="0.5">
      <c r="A1083" s="1" t="s">
        <v>29712</v>
      </c>
      <c r="B1083" s="1">
        <v>114.84</v>
      </c>
      <c r="C1083" s="1">
        <v>347.81</v>
      </c>
      <c r="D1083" s="1">
        <v>-1.6017999999999999</v>
      </c>
      <c r="E1083" s="2">
        <v>2.2425E-5</v>
      </c>
      <c r="F1083" s="1">
        <v>2.6395999999999999E-4</v>
      </c>
      <c r="G1083" s="1" t="s">
        <v>1153</v>
      </c>
      <c r="H1083" s="1" t="s">
        <v>80</v>
      </c>
    </row>
    <row r="1084" spans="1:8" s="1" customFormat="1" x14ac:dyDescent="0.5">
      <c r="A1084" s="1" t="s">
        <v>29713</v>
      </c>
      <c r="B1084" s="1">
        <v>5853.15</v>
      </c>
      <c r="C1084" s="1">
        <v>2100.33</v>
      </c>
      <c r="D1084" s="1">
        <v>1.4786999999999999</v>
      </c>
      <c r="E1084" s="2">
        <v>2.2903000000000001E-5</v>
      </c>
      <c r="F1084" s="1">
        <v>2.6933000000000003E-4</v>
      </c>
      <c r="G1084" s="1" t="s">
        <v>1154</v>
      </c>
      <c r="H1084" s="1" t="s">
        <v>80</v>
      </c>
    </row>
    <row r="1085" spans="1:8" s="1" customFormat="1" x14ac:dyDescent="0.5">
      <c r="A1085" s="1" t="s">
        <v>29714</v>
      </c>
      <c r="B1085" s="1">
        <v>705.3</v>
      </c>
      <c r="C1085" s="1">
        <v>298.81</v>
      </c>
      <c r="D1085" s="1">
        <v>1.2378</v>
      </c>
      <c r="E1085" s="2">
        <v>2.2994E-5</v>
      </c>
      <c r="F1085" s="1">
        <v>2.7015999999999997E-4</v>
      </c>
      <c r="G1085" s="1" t="s">
        <v>1155</v>
      </c>
      <c r="H1085" s="1" t="s">
        <v>80</v>
      </c>
    </row>
    <row r="1086" spans="1:8" s="1" customFormat="1" x14ac:dyDescent="0.5">
      <c r="A1086" s="1" t="s">
        <v>29715</v>
      </c>
      <c r="B1086" s="1">
        <v>80.73</v>
      </c>
      <c r="C1086" s="1">
        <v>21.26</v>
      </c>
      <c r="D1086" s="1">
        <v>1.9131</v>
      </c>
      <c r="E1086" s="2">
        <v>2.3470999999999999E-5</v>
      </c>
      <c r="F1086" s="1">
        <v>2.7551000000000002E-4</v>
      </c>
      <c r="G1086" s="1" t="s">
        <v>1156</v>
      </c>
      <c r="H1086" s="1" t="s">
        <v>80</v>
      </c>
    </row>
    <row r="1087" spans="1:8" s="1" customFormat="1" x14ac:dyDescent="0.5">
      <c r="A1087" s="1" t="s">
        <v>29716</v>
      </c>
      <c r="B1087" s="1">
        <v>12.56</v>
      </c>
      <c r="C1087" s="1">
        <v>60.93</v>
      </c>
      <c r="D1087" s="1">
        <v>-2.2301000000000002</v>
      </c>
      <c r="E1087" s="2">
        <v>2.3782E-5</v>
      </c>
      <c r="F1087" s="1">
        <v>2.789E-4</v>
      </c>
      <c r="G1087" s="1" t="s">
        <v>1157</v>
      </c>
      <c r="H1087" s="1" t="s">
        <v>80</v>
      </c>
    </row>
    <row r="1088" spans="1:8" s="1" customFormat="1" x14ac:dyDescent="0.5">
      <c r="A1088" s="1" t="s">
        <v>1158</v>
      </c>
      <c r="B1088" s="1">
        <v>228.63</v>
      </c>
      <c r="C1088" s="1">
        <v>91.88</v>
      </c>
      <c r="D1088" s="1">
        <v>1.3254999999999999</v>
      </c>
      <c r="E1088" s="2">
        <v>2.3842E-5</v>
      </c>
      <c r="F1088" s="1">
        <v>2.7934999999999999E-4</v>
      </c>
      <c r="G1088" s="1" t="s">
        <v>80</v>
      </c>
      <c r="H1088" s="1" t="s">
        <v>80</v>
      </c>
    </row>
    <row r="1089" spans="1:8" s="1" customFormat="1" x14ac:dyDescent="0.5">
      <c r="A1089" s="1" t="s">
        <v>1159</v>
      </c>
      <c r="B1089" s="1">
        <v>2.4900000000000002</v>
      </c>
      <c r="C1089" s="1">
        <v>26.77</v>
      </c>
      <c r="D1089" s="1">
        <v>-3.3622000000000001</v>
      </c>
      <c r="E1089" s="2">
        <v>2.4221999999999999E-5</v>
      </c>
      <c r="F1089" s="1">
        <v>2.8353999999999999E-4</v>
      </c>
      <c r="G1089" s="1" t="s">
        <v>80</v>
      </c>
      <c r="H1089" s="1" t="s">
        <v>80</v>
      </c>
    </row>
    <row r="1090" spans="1:8" s="1" customFormat="1" x14ac:dyDescent="0.5">
      <c r="A1090" s="1" t="s">
        <v>29717</v>
      </c>
      <c r="B1090" s="1">
        <v>27.41</v>
      </c>
      <c r="C1090" s="1">
        <v>91.11</v>
      </c>
      <c r="D1090" s="1">
        <v>-1.7384999999999999</v>
      </c>
      <c r="E1090" s="2">
        <v>2.4539E-5</v>
      </c>
      <c r="F1090" s="1">
        <v>2.8697999999999999E-4</v>
      </c>
      <c r="G1090" s="1" t="s">
        <v>1160</v>
      </c>
      <c r="H1090" s="1" t="s">
        <v>80</v>
      </c>
    </row>
    <row r="1091" spans="1:8" s="1" customFormat="1" x14ac:dyDescent="0.5">
      <c r="A1091" s="1" t="s">
        <v>29718</v>
      </c>
      <c r="B1091" s="1">
        <v>54.14</v>
      </c>
      <c r="C1091" s="1">
        <v>175.5</v>
      </c>
      <c r="D1091" s="1">
        <v>-1.6991000000000001</v>
      </c>
      <c r="E1091" s="2">
        <v>2.4868E-5</v>
      </c>
      <c r="F1091" s="1">
        <v>2.9054999999999999E-4</v>
      </c>
      <c r="G1091" s="1" t="s">
        <v>1161</v>
      </c>
      <c r="H1091" s="1" t="s">
        <v>80</v>
      </c>
    </row>
    <row r="1092" spans="1:8" s="1" customFormat="1" x14ac:dyDescent="0.5">
      <c r="A1092" s="1" t="s">
        <v>29719</v>
      </c>
      <c r="B1092" s="1">
        <v>1162.3699999999999</v>
      </c>
      <c r="C1092" s="1">
        <v>477.82</v>
      </c>
      <c r="D1092" s="1">
        <v>1.2816000000000001</v>
      </c>
      <c r="E1092" s="2">
        <v>2.508E-5</v>
      </c>
      <c r="F1092" s="1">
        <v>2.9249000000000001E-4</v>
      </c>
      <c r="G1092" s="1" t="s">
        <v>1162</v>
      </c>
      <c r="H1092" s="1" t="s">
        <v>80</v>
      </c>
    </row>
    <row r="1093" spans="1:8" s="1" customFormat="1" x14ac:dyDescent="0.5">
      <c r="A1093" s="1" t="s">
        <v>29720</v>
      </c>
      <c r="B1093" s="1">
        <v>368.79</v>
      </c>
      <c r="C1093" s="1">
        <v>132.19</v>
      </c>
      <c r="D1093" s="1">
        <v>1.4837</v>
      </c>
      <c r="E1093" s="2">
        <v>2.5066999999999999E-5</v>
      </c>
      <c r="F1093" s="1">
        <v>2.9249000000000001E-4</v>
      </c>
      <c r="G1093" s="1" t="s">
        <v>1163</v>
      </c>
      <c r="H1093" s="1" t="s">
        <v>80</v>
      </c>
    </row>
    <row r="1094" spans="1:8" s="1" customFormat="1" x14ac:dyDescent="0.5">
      <c r="A1094" s="1" t="s">
        <v>29721</v>
      </c>
      <c r="B1094" s="1">
        <v>218.55</v>
      </c>
      <c r="C1094" s="1">
        <v>81.569999999999993</v>
      </c>
      <c r="D1094" s="1">
        <v>1.4265000000000001</v>
      </c>
      <c r="E1094" s="2">
        <v>2.5182999999999999E-5</v>
      </c>
      <c r="F1094" s="1">
        <v>2.9342000000000002E-4</v>
      </c>
      <c r="G1094" s="1" t="s">
        <v>1164</v>
      </c>
      <c r="H1094" s="1" t="s">
        <v>80</v>
      </c>
    </row>
    <row r="1095" spans="1:8" s="1" customFormat="1" x14ac:dyDescent="0.5">
      <c r="A1095" s="1" t="s">
        <v>29722</v>
      </c>
      <c r="B1095" s="1">
        <v>565.77</v>
      </c>
      <c r="C1095" s="1">
        <v>243.83</v>
      </c>
      <c r="D1095" s="1">
        <v>1.2176</v>
      </c>
      <c r="E1095" s="2">
        <v>2.5321999999999999E-5</v>
      </c>
      <c r="F1095" s="1">
        <v>2.945E-4</v>
      </c>
      <c r="G1095" s="1" t="s">
        <v>1165</v>
      </c>
      <c r="H1095" s="1" t="s">
        <v>80</v>
      </c>
    </row>
    <row r="1096" spans="1:8" s="1" customFormat="1" x14ac:dyDescent="0.5">
      <c r="A1096" s="1" t="s">
        <v>29723</v>
      </c>
      <c r="B1096" s="1">
        <v>736.75</v>
      </c>
      <c r="C1096" s="1">
        <v>10.72</v>
      </c>
      <c r="D1096" s="1">
        <v>6.0808</v>
      </c>
      <c r="E1096" s="2">
        <v>2.5309000000000001E-5</v>
      </c>
      <c r="F1096" s="1">
        <v>2.945E-4</v>
      </c>
      <c r="G1096" s="1" t="s">
        <v>1166</v>
      </c>
      <c r="H1096" s="1" t="s">
        <v>80</v>
      </c>
    </row>
    <row r="1097" spans="1:8" s="1" customFormat="1" x14ac:dyDescent="0.5">
      <c r="A1097" s="1" t="s">
        <v>1167</v>
      </c>
      <c r="B1097" s="1">
        <v>159.01</v>
      </c>
      <c r="C1097" s="1">
        <v>44.51</v>
      </c>
      <c r="D1097" s="1">
        <v>1.8247</v>
      </c>
      <c r="E1097" s="2">
        <v>2.5706000000000001E-5</v>
      </c>
      <c r="F1097" s="1">
        <v>2.987E-4</v>
      </c>
      <c r="G1097" s="1" t="s">
        <v>80</v>
      </c>
      <c r="H1097" s="1" t="s">
        <v>80</v>
      </c>
    </row>
    <row r="1098" spans="1:8" s="1" customFormat="1" x14ac:dyDescent="0.5">
      <c r="A1098" s="1" t="s">
        <v>29724</v>
      </c>
      <c r="B1098" s="1">
        <v>4126.43</v>
      </c>
      <c r="C1098" s="1">
        <v>1346.04</v>
      </c>
      <c r="D1098" s="1">
        <v>1.6161000000000001</v>
      </c>
      <c r="E1098" s="2">
        <v>2.6016999999999998E-5</v>
      </c>
      <c r="F1098" s="1">
        <v>3.0203000000000001E-4</v>
      </c>
      <c r="G1098" s="1" t="s">
        <v>1168</v>
      </c>
      <c r="H1098" s="1" t="s">
        <v>80</v>
      </c>
    </row>
    <row r="1099" spans="1:8" s="1" customFormat="1" x14ac:dyDescent="0.5">
      <c r="A1099" s="1" t="s">
        <v>29725</v>
      </c>
      <c r="B1099" s="1">
        <v>195.03</v>
      </c>
      <c r="C1099" s="1">
        <v>520.80999999999995</v>
      </c>
      <c r="D1099" s="1">
        <v>-1.4201999999999999</v>
      </c>
      <c r="E1099" s="2">
        <v>2.6115999999999999E-5</v>
      </c>
      <c r="F1099" s="1">
        <v>3.0289E-4</v>
      </c>
      <c r="G1099" s="1" t="s">
        <v>1169</v>
      </c>
      <c r="H1099" s="1" t="s">
        <v>80</v>
      </c>
    </row>
    <row r="1100" spans="1:8" s="1" customFormat="1" x14ac:dyDescent="0.5">
      <c r="A1100" s="1" t="s">
        <v>29726</v>
      </c>
      <c r="B1100" s="1">
        <v>231.27</v>
      </c>
      <c r="C1100" s="1">
        <v>76</v>
      </c>
      <c r="D1100" s="1">
        <v>1.5949</v>
      </c>
      <c r="E1100" s="2">
        <v>2.6166E-5</v>
      </c>
      <c r="F1100" s="1">
        <v>3.032E-4</v>
      </c>
      <c r="G1100" s="1" t="s">
        <v>1170</v>
      </c>
      <c r="H1100" s="1" t="s">
        <v>80</v>
      </c>
    </row>
    <row r="1101" spans="1:8" s="1" customFormat="1" x14ac:dyDescent="0.5">
      <c r="A1101" s="1" t="s">
        <v>29727</v>
      </c>
      <c r="B1101" s="1">
        <v>572.21</v>
      </c>
      <c r="C1101" s="1">
        <v>1247.33</v>
      </c>
      <c r="D1101" s="1">
        <v>-1.1251</v>
      </c>
      <c r="E1101" s="2">
        <v>2.6457000000000001E-5</v>
      </c>
      <c r="F1101" s="1">
        <v>3.0629000000000002E-4</v>
      </c>
      <c r="G1101" s="1" t="s">
        <v>1171</v>
      </c>
      <c r="H1101" s="1" t="s">
        <v>80</v>
      </c>
    </row>
    <row r="1102" spans="1:8" s="1" customFormat="1" x14ac:dyDescent="0.5">
      <c r="A1102" s="1" t="s">
        <v>29728</v>
      </c>
      <c r="B1102" s="1">
        <v>338.54</v>
      </c>
      <c r="C1102" s="1">
        <v>1337.92</v>
      </c>
      <c r="D1102" s="1">
        <v>-1.9812000000000001</v>
      </c>
      <c r="E1102" s="2">
        <v>2.6599999999999999E-5</v>
      </c>
      <c r="F1102" s="1">
        <v>3.0766000000000002E-4</v>
      </c>
      <c r="G1102" s="1" t="s">
        <v>1172</v>
      </c>
      <c r="H1102" s="1" t="s">
        <v>80</v>
      </c>
    </row>
    <row r="1103" spans="1:8" s="1" customFormat="1" x14ac:dyDescent="0.5">
      <c r="A1103" s="1" t="s">
        <v>29729</v>
      </c>
      <c r="B1103" s="1">
        <v>16.64</v>
      </c>
      <c r="C1103" s="1">
        <v>68.98</v>
      </c>
      <c r="D1103" s="1">
        <v>-2.0831</v>
      </c>
      <c r="E1103" s="2">
        <v>2.6716E-5</v>
      </c>
      <c r="F1103" s="1">
        <v>3.0844999999999999E-4</v>
      </c>
      <c r="G1103" s="1" t="s">
        <v>1173</v>
      </c>
      <c r="H1103" s="1" t="s">
        <v>80</v>
      </c>
    </row>
    <row r="1104" spans="1:8" s="1" customFormat="1" x14ac:dyDescent="0.5">
      <c r="A1104" s="1" t="s">
        <v>1174</v>
      </c>
      <c r="B1104" s="1">
        <v>646.63</v>
      </c>
      <c r="C1104" s="1">
        <v>1771.59</v>
      </c>
      <c r="D1104" s="1">
        <v>-1.4545999999999999</v>
      </c>
      <c r="E1104" s="2">
        <v>2.6741E-5</v>
      </c>
      <c r="F1104" s="1">
        <v>3.0844999999999999E-4</v>
      </c>
      <c r="G1104" s="1" t="s">
        <v>80</v>
      </c>
      <c r="H1104" s="1" t="s">
        <v>80</v>
      </c>
    </row>
    <row r="1105" spans="1:8" s="1" customFormat="1" x14ac:dyDescent="0.5">
      <c r="A1105" s="1" t="s">
        <v>1175</v>
      </c>
      <c r="B1105" s="1">
        <v>436.83</v>
      </c>
      <c r="C1105" s="1">
        <v>180.02</v>
      </c>
      <c r="D1105" s="1">
        <v>1.2791999999999999</v>
      </c>
      <c r="E1105" s="2">
        <v>2.6726000000000001E-5</v>
      </c>
      <c r="F1105" s="1">
        <v>3.0844999999999999E-4</v>
      </c>
      <c r="G1105" s="1" t="s">
        <v>80</v>
      </c>
      <c r="H1105" s="1" t="s">
        <v>80</v>
      </c>
    </row>
    <row r="1106" spans="1:8" s="1" customFormat="1" x14ac:dyDescent="0.5">
      <c r="A1106" s="1" t="s">
        <v>29730</v>
      </c>
      <c r="B1106" s="1">
        <v>626.01</v>
      </c>
      <c r="C1106" s="1">
        <v>279.33999999999997</v>
      </c>
      <c r="D1106" s="1">
        <v>1.1662999999999999</v>
      </c>
      <c r="E1106" s="2">
        <v>2.6945E-5</v>
      </c>
      <c r="F1106" s="1">
        <v>3.1022999999999999E-4</v>
      </c>
      <c r="G1106" s="1" t="s">
        <v>1176</v>
      </c>
      <c r="H1106" s="1" t="s">
        <v>80</v>
      </c>
    </row>
    <row r="1107" spans="1:8" s="1" customFormat="1" x14ac:dyDescent="0.5">
      <c r="A1107" s="1" t="s">
        <v>29731</v>
      </c>
      <c r="B1107" s="1">
        <v>5.7</v>
      </c>
      <c r="C1107" s="1">
        <v>37.840000000000003</v>
      </c>
      <c r="D1107" s="1">
        <v>-2.7181000000000002</v>
      </c>
      <c r="E1107" s="2">
        <v>2.6922000000000001E-5</v>
      </c>
      <c r="F1107" s="1">
        <v>3.1022999999999999E-4</v>
      </c>
      <c r="G1107" s="1" t="s">
        <v>1177</v>
      </c>
      <c r="H1107" s="1" t="s">
        <v>80</v>
      </c>
    </row>
    <row r="1108" spans="1:8" s="1" customFormat="1" x14ac:dyDescent="0.5">
      <c r="A1108" s="1" t="s">
        <v>29732</v>
      </c>
      <c r="B1108" s="1">
        <v>351.39</v>
      </c>
      <c r="C1108" s="1">
        <v>117.7</v>
      </c>
      <c r="D1108" s="1">
        <v>1.5880000000000001</v>
      </c>
      <c r="E1108" s="2">
        <v>2.7004000000000001E-5</v>
      </c>
      <c r="F1108" s="1">
        <v>3.1034999999999998E-4</v>
      </c>
      <c r="G1108" s="1" t="s">
        <v>1178</v>
      </c>
      <c r="H1108" s="1" t="s">
        <v>80</v>
      </c>
    </row>
    <row r="1109" spans="1:8" s="1" customFormat="1" x14ac:dyDescent="0.5">
      <c r="A1109" s="1" t="s">
        <v>29733</v>
      </c>
      <c r="B1109" s="1">
        <v>307.3</v>
      </c>
      <c r="C1109" s="1">
        <v>685.31</v>
      </c>
      <c r="D1109" s="1">
        <v>-1.1584000000000001</v>
      </c>
      <c r="E1109" s="2">
        <v>2.6993999999999999E-5</v>
      </c>
      <c r="F1109" s="1">
        <v>3.1034999999999998E-4</v>
      </c>
      <c r="G1109" s="1" t="s">
        <v>1179</v>
      </c>
      <c r="H1109" s="1" t="s">
        <v>80</v>
      </c>
    </row>
    <row r="1110" spans="1:8" s="1" customFormat="1" x14ac:dyDescent="0.5">
      <c r="A1110" s="1" t="s">
        <v>1180</v>
      </c>
      <c r="B1110" s="1">
        <v>112.5</v>
      </c>
      <c r="C1110" s="1">
        <v>36.99</v>
      </c>
      <c r="D1110" s="1">
        <v>1.6037999999999999</v>
      </c>
      <c r="E1110" s="2">
        <v>2.7379E-5</v>
      </c>
      <c r="F1110" s="1">
        <v>3.1437000000000001E-4</v>
      </c>
      <c r="G1110" s="1" t="s">
        <v>80</v>
      </c>
      <c r="H1110" s="1" t="s">
        <v>80</v>
      </c>
    </row>
    <row r="1111" spans="1:8" s="1" customFormat="1" x14ac:dyDescent="0.5">
      <c r="A1111" s="1" t="s">
        <v>29734</v>
      </c>
      <c r="B1111" s="1">
        <v>12.26</v>
      </c>
      <c r="C1111" s="1">
        <v>82.4</v>
      </c>
      <c r="D1111" s="1">
        <v>-2.7801</v>
      </c>
      <c r="E1111" s="2">
        <v>2.7716999999999999E-5</v>
      </c>
      <c r="F1111" s="1">
        <v>3.1796999999999999E-4</v>
      </c>
      <c r="G1111" s="1" t="s">
        <v>1181</v>
      </c>
      <c r="H1111" s="1" t="s">
        <v>80</v>
      </c>
    </row>
    <row r="1112" spans="1:8" s="1" customFormat="1" x14ac:dyDescent="0.5">
      <c r="A1112" s="1" t="s">
        <v>29735</v>
      </c>
      <c r="B1112" s="1">
        <v>2.2400000000000002</v>
      </c>
      <c r="C1112" s="1">
        <v>25.41</v>
      </c>
      <c r="D1112" s="1">
        <v>-3.5880999999999998</v>
      </c>
      <c r="E1112" s="2">
        <v>2.7810999999999999E-5</v>
      </c>
      <c r="F1112" s="1">
        <v>3.1875000000000002E-4</v>
      </c>
      <c r="G1112" s="1" t="s">
        <v>1182</v>
      </c>
      <c r="H1112" s="1" t="s">
        <v>80</v>
      </c>
    </row>
    <row r="1113" spans="1:8" s="1" customFormat="1" x14ac:dyDescent="0.5">
      <c r="A1113" s="1" t="s">
        <v>29736</v>
      </c>
      <c r="B1113" s="1">
        <v>49.72</v>
      </c>
      <c r="C1113" s="1">
        <v>185.69</v>
      </c>
      <c r="D1113" s="1">
        <v>-1.9033</v>
      </c>
      <c r="E1113" s="2">
        <v>2.7858999999999999E-5</v>
      </c>
      <c r="F1113" s="1">
        <v>3.1901999999999999E-4</v>
      </c>
      <c r="G1113" s="1" t="s">
        <v>1183</v>
      </c>
      <c r="H1113" s="1" t="s">
        <v>80</v>
      </c>
    </row>
    <row r="1114" spans="1:8" s="1" customFormat="1" x14ac:dyDescent="0.5">
      <c r="A1114" s="1" t="s">
        <v>29737</v>
      </c>
      <c r="B1114" s="1">
        <v>1.92</v>
      </c>
      <c r="C1114" s="1">
        <v>23.9</v>
      </c>
      <c r="D1114" s="1">
        <v>-3.5768</v>
      </c>
      <c r="E1114" s="2">
        <v>2.8078000000000001E-5</v>
      </c>
      <c r="F1114" s="1">
        <v>3.2122999999999999E-4</v>
      </c>
      <c r="G1114" s="1" t="s">
        <v>1184</v>
      </c>
      <c r="H1114" s="1" t="s">
        <v>80</v>
      </c>
    </row>
    <row r="1115" spans="1:8" s="1" customFormat="1" x14ac:dyDescent="0.5">
      <c r="A1115" s="1" t="s">
        <v>29738</v>
      </c>
      <c r="B1115" s="1">
        <v>161.63</v>
      </c>
      <c r="C1115" s="1">
        <v>45.97</v>
      </c>
      <c r="D1115" s="1">
        <v>1.8050999999999999</v>
      </c>
      <c r="E1115" s="2">
        <v>2.8311999999999999E-5</v>
      </c>
      <c r="F1115" s="1">
        <v>3.2361999999999999E-4</v>
      </c>
      <c r="G1115" s="1" t="s">
        <v>1185</v>
      </c>
      <c r="H1115" s="1" t="s">
        <v>80</v>
      </c>
    </row>
    <row r="1116" spans="1:8" s="1" customFormat="1" x14ac:dyDescent="0.5">
      <c r="A1116" s="1" t="s">
        <v>29739</v>
      </c>
      <c r="B1116" s="1">
        <v>26860.78</v>
      </c>
      <c r="C1116" s="1">
        <v>10624.55</v>
      </c>
      <c r="D1116" s="1">
        <v>1.3381000000000001</v>
      </c>
      <c r="E1116" s="2">
        <v>2.8425E-5</v>
      </c>
      <c r="F1116" s="1">
        <v>3.2461000000000002E-4</v>
      </c>
      <c r="G1116" s="1" t="s">
        <v>1186</v>
      </c>
      <c r="H1116" s="1" t="s">
        <v>80</v>
      </c>
    </row>
    <row r="1117" spans="1:8" s="1" customFormat="1" x14ac:dyDescent="0.5">
      <c r="A1117" s="1" t="s">
        <v>29740</v>
      </c>
      <c r="B1117" s="1">
        <v>4048.34</v>
      </c>
      <c r="C1117" s="1">
        <v>10845.27</v>
      </c>
      <c r="D1117" s="1">
        <v>-1.4218999999999999</v>
      </c>
      <c r="E1117" s="2">
        <v>2.8566999999999999E-5</v>
      </c>
      <c r="F1117" s="1">
        <v>3.2594999999999998E-4</v>
      </c>
      <c r="G1117" s="1" t="s">
        <v>1187</v>
      </c>
      <c r="H1117" s="1" t="s">
        <v>80</v>
      </c>
    </row>
    <row r="1118" spans="1:8" s="1" customFormat="1" x14ac:dyDescent="0.5">
      <c r="A1118" s="1" t="s">
        <v>29741</v>
      </c>
      <c r="B1118" s="1">
        <v>12.5</v>
      </c>
      <c r="C1118" s="1">
        <v>52.72</v>
      </c>
      <c r="D1118" s="1">
        <v>-2.1092</v>
      </c>
      <c r="E1118" s="2">
        <v>2.8637E-5</v>
      </c>
      <c r="F1118" s="1">
        <v>3.2644999999999999E-4</v>
      </c>
      <c r="G1118" s="1" t="s">
        <v>1188</v>
      </c>
      <c r="H1118" s="1" t="s">
        <v>80</v>
      </c>
    </row>
    <row r="1119" spans="1:8" s="1" customFormat="1" x14ac:dyDescent="0.5">
      <c r="A1119" s="1" t="s">
        <v>29742</v>
      </c>
      <c r="B1119" s="1">
        <v>74.11</v>
      </c>
      <c r="C1119" s="1">
        <v>21.07</v>
      </c>
      <c r="D1119" s="1">
        <v>1.8448</v>
      </c>
      <c r="E1119" s="2">
        <v>2.8813999999999999E-5</v>
      </c>
      <c r="F1119" s="1">
        <v>3.2779E-4</v>
      </c>
      <c r="G1119" s="1" t="s">
        <v>1189</v>
      </c>
      <c r="H1119" s="1" t="s">
        <v>80</v>
      </c>
    </row>
    <row r="1120" spans="1:8" s="1" customFormat="1" x14ac:dyDescent="0.5">
      <c r="A1120" s="1" t="s">
        <v>29743</v>
      </c>
      <c r="B1120" s="1">
        <v>55.87</v>
      </c>
      <c r="C1120" s="1">
        <v>199.55</v>
      </c>
      <c r="D1120" s="1">
        <v>-1.8472999999999999</v>
      </c>
      <c r="E1120" s="2">
        <v>2.8832000000000001E-5</v>
      </c>
      <c r="F1120" s="1">
        <v>3.2779E-4</v>
      </c>
      <c r="G1120" s="1" t="s">
        <v>1190</v>
      </c>
      <c r="H1120" s="1" t="s">
        <v>80</v>
      </c>
    </row>
    <row r="1121" spans="1:8" s="1" customFormat="1" x14ac:dyDescent="0.5">
      <c r="A1121" s="1" t="s">
        <v>1191</v>
      </c>
      <c r="B1121" s="1">
        <v>16.16</v>
      </c>
      <c r="C1121" s="1">
        <v>69.38</v>
      </c>
      <c r="D1121" s="1">
        <v>-2.1109</v>
      </c>
      <c r="E1121" s="2">
        <v>2.8787000000000001E-5</v>
      </c>
      <c r="F1121" s="1">
        <v>3.2779E-4</v>
      </c>
      <c r="G1121" s="1" t="s">
        <v>80</v>
      </c>
      <c r="H1121" s="1" t="s">
        <v>80</v>
      </c>
    </row>
    <row r="1122" spans="1:8" s="1" customFormat="1" x14ac:dyDescent="0.5">
      <c r="A1122" s="1" t="s">
        <v>29744</v>
      </c>
      <c r="B1122" s="1">
        <v>1930.06</v>
      </c>
      <c r="C1122" s="1">
        <v>4350.95</v>
      </c>
      <c r="D1122" s="1">
        <v>-1.1727000000000001</v>
      </c>
      <c r="E1122" s="2">
        <v>2.9159999999999999E-5</v>
      </c>
      <c r="F1122" s="1">
        <v>3.3092000000000001E-4</v>
      </c>
      <c r="G1122" s="1" t="s">
        <v>1192</v>
      </c>
      <c r="H1122" s="1" t="s">
        <v>80</v>
      </c>
    </row>
    <row r="1123" spans="1:8" s="1" customFormat="1" x14ac:dyDescent="0.5">
      <c r="A1123" s="1" t="s">
        <v>29745</v>
      </c>
      <c r="B1123" s="1">
        <v>19305.439999999999</v>
      </c>
      <c r="C1123" s="1">
        <v>62837.45</v>
      </c>
      <c r="D1123" s="1">
        <v>-1.7025999999999999</v>
      </c>
      <c r="E1123" s="2">
        <v>2.9135000000000001E-5</v>
      </c>
      <c r="F1123" s="1">
        <v>3.3092000000000001E-4</v>
      </c>
      <c r="G1123" s="1" t="s">
        <v>1193</v>
      </c>
      <c r="H1123" s="1" t="s">
        <v>80</v>
      </c>
    </row>
    <row r="1124" spans="1:8" s="1" customFormat="1" x14ac:dyDescent="0.5">
      <c r="A1124" s="1" t="s">
        <v>29746</v>
      </c>
      <c r="B1124" s="1">
        <v>1.87</v>
      </c>
      <c r="C1124" s="1">
        <v>24.57</v>
      </c>
      <c r="D1124" s="1">
        <v>-3.8266</v>
      </c>
      <c r="E1124" s="2">
        <v>2.9476E-5</v>
      </c>
      <c r="F1124" s="1">
        <v>3.3419999999999999E-4</v>
      </c>
      <c r="G1124" s="1" t="s">
        <v>1194</v>
      </c>
      <c r="H1124" s="1" t="s">
        <v>80</v>
      </c>
    </row>
    <row r="1125" spans="1:8" s="1" customFormat="1" x14ac:dyDescent="0.5">
      <c r="A1125" s="1" t="s">
        <v>29747</v>
      </c>
      <c r="B1125" s="1">
        <v>55.17</v>
      </c>
      <c r="C1125" s="1">
        <v>14.7</v>
      </c>
      <c r="D1125" s="1">
        <v>1.8808</v>
      </c>
      <c r="E1125" s="2">
        <v>2.9601E-5</v>
      </c>
      <c r="F1125" s="1">
        <v>3.3532000000000001E-4</v>
      </c>
      <c r="G1125" s="1" t="s">
        <v>1195</v>
      </c>
      <c r="H1125" s="1" t="s">
        <v>80</v>
      </c>
    </row>
    <row r="1126" spans="1:8" s="1" customFormat="1" x14ac:dyDescent="0.5">
      <c r="A1126" s="1" t="s">
        <v>29748</v>
      </c>
      <c r="B1126" s="1">
        <v>31.52</v>
      </c>
      <c r="C1126" s="1">
        <v>109.28</v>
      </c>
      <c r="D1126" s="1">
        <v>-1.7882</v>
      </c>
      <c r="E1126" s="2">
        <v>2.9646E-5</v>
      </c>
      <c r="F1126" s="1">
        <v>3.3553000000000001E-4</v>
      </c>
      <c r="G1126" s="1" t="s">
        <v>1196</v>
      </c>
      <c r="H1126" s="1" t="s">
        <v>80</v>
      </c>
    </row>
    <row r="1127" spans="1:8" s="1" customFormat="1" x14ac:dyDescent="0.5">
      <c r="A1127" s="1" t="s">
        <v>29749</v>
      </c>
      <c r="B1127" s="1">
        <v>365.49</v>
      </c>
      <c r="C1127" s="1">
        <v>58.85</v>
      </c>
      <c r="D1127" s="1">
        <v>2.6324000000000001</v>
      </c>
      <c r="E1127" s="2">
        <v>2.9717E-5</v>
      </c>
      <c r="F1127" s="1">
        <v>3.3603000000000002E-4</v>
      </c>
      <c r="G1127" s="1" t="s">
        <v>1197</v>
      </c>
      <c r="H1127" s="1" t="s">
        <v>80</v>
      </c>
    </row>
    <row r="1128" spans="1:8" s="1" customFormat="1" x14ac:dyDescent="0.5">
      <c r="A1128" s="1" t="s">
        <v>29750</v>
      </c>
      <c r="B1128" s="1">
        <v>2150.75</v>
      </c>
      <c r="C1128" s="1">
        <v>696.22</v>
      </c>
      <c r="D1128" s="1">
        <v>1.6272</v>
      </c>
      <c r="E1128" s="2">
        <v>3.0069999999999998E-5</v>
      </c>
      <c r="F1128" s="1">
        <v>3.3972000000000001E-4</v>
      </c>
      <c r="G1128" s="1" t="s">
        <v>1198</v>
      </c>
      <c r="H1128" s="1" t="s">
        <v>80</v>
      </c>
    </row>
    <row r="1129" spans="1:8" s="1" customFormat="1" x14ac:dyDescent="0.5">
      <c r="A1129" s="1" t="s">
        <v>29751</v>
      </c>
      <c r="B1129" s="1">
        <v>3110.52</v>
      </c>
      <c r="C1129" s="1">
        <v>1220.1400000000001</v>
      </c>
      <c r="D1129" s="1">
        <v>1.3496999999999999</v>
      </c>
      <c r="E1129" s="2">
        <v>3.0137E-5</v>
      </c>
      <c r="F1129" s="1">
        <v>3.4017999999999999E-4</v>
      </c>
      <c r="G1129" s="1" t="s">
        <v>1199</v>
      </c>
      <c r="H1129" s="1" t="s">
        <v>80</v>
      </c>
    </row>
    <row r="1130" spans="1:8" s="1" customFormat="1" x14ac:dyDescent="0.5">
      <c r="A1130" s="1" t="s">
        <v>29752</v>
      </c>
      <c r="B1130" s="1">
        <v>42.21</v>
      </c>
      <c r="C1130" s="1">
        <v>119.85</v>
      </c>
      <c r="D1130" s="1">
        <v>-1.4996</v>
      </c>
      <c r="E1130" s="2">
        <v>3.0834999999999999E-5</v>
      </c>
      <c r="F1130" s="1">
        <v>3.4773999999999997E-4</v>
      </c>
      <c r="G1130" s="1" t="s">
        <v>1200</v>
      </c>
      <c r="H1130" s="1" t="s">
        <v>80</v>
      </c>
    </row>
    <row r="1131" spans="1:8" s="1" customFormat="1" x14ac:dyDescent="0.5">
      <c r="A1131" s="1" t="s">
        <v>29753</v>
      </c>
      <c r="B1131" s="1">
        <v>49459.41</v>
      </c>
      <c r="C1131" s="1">
        <v>16243.84</v>
      </c>
      <c r="D1131" s="1">
        <v>1.6064000000000001</v>
      </c>
      <c r="E1131" s="2">
        <v>3.0895999999999997E-5</v>
      </c>
      <c r="F1131" s="1">
        <v>3.4811999999999999E-4</v>
      </c>
      <c r="G1131" s="1" t="s">
        <v>1201</v>
      </c>
      <c r="H1131" s="1" t="s">
        <v>80</v>
      </c>
    </row>
    <row r="1132" spans="1:8" s="1" customFormat="1" x14ac:dyDescent="0.5">
      <c r="A1132" s="1" t="s">
        <v>29754</v>
      </c>
      <c r="B1132" s="1">
        <v>23.21</v>
      </c>
      <c r="C1132" s="1">
        <v>76.67</v>
      </c>
      <c r="D1132" s="1">
        <v>-1.7134</v>
      </c>
      <c r="E1132" s="2">
        <v>3.0981E-5</v>
      </c>
      <c r="F1132" s="1">
        <v>3.4875999999999999E-4</v>
      </c>
      <c r="G1132" s="1" t="s">
        <v>1202</v>
      </c>
      <c r="H1132" s="1" t="s">
        <v>80</v>
      </c>
    </row>
    <row r="1133" spans="1:8" s="1" customFormat="1" x14ac:dyDescent="0.5">
      <c r="A1133" s="1" t="s">
        <v>29755</v>
      </c>
      <c r="B1133" s="1">
        <v>5221.63</v>
      </c>
      <c r="C1133" s="1">
        <v>2190.96</v>
      </c>
      <c r="D1133" s="1">
        <v>1.2527999999999999</v>
      </c>
      <c r="E1133" s="2">
        <v>3.1653999999999999E-5</v>
      </c>
      <c r="F1133" s="1">
        <v>3.5602000000000002E-4</v>
      </c>
      <c r="G1133" s="1" t="s">
        <v>1203</v>
      </c>
      <c r="H1133" s="1" t="s">
        <v>80</v>
      </c>
    </row>
    <row r="1134" spans="1:8" s="1" customFormat="1" x14ac:dyDescent="0.5">
      <c r="A1134" s="1" t="s">
        <v>29756</v>
      </c>
      <c r="B1134" s="1">
        <v>1519.28</v>
      </c>
      <c r="C1134" s="1">
        <v>650.79</v>
      </c>
      <c r="D1134" s="1">
        <v>1.2235</v>
      </c>
      <c r="E1134" s="2">
        <v>3.1803E-5</v>
      </c>
      <c r="F1134" s="1">
        <v>3.5738000000000002E-4</v>
      </c>
      <c r="G1134" s="1" t="s">
        <v>1204</v>
      </c>
      <c r="H1134" s="1" t="s">
        <v>80</v>
      </c>
    </row>
    <row r="1135" spans="1:8" s="1" customFormat="1" x14ac:dyDescent="0.5">
      <c r="A1135" s="1" t="s">
        <v>29757</v>
      </c>
      <c r="B1135" s="1">
        <v>53.54</v>
      </c>
      <c r="C1135" s="1">
        <v>7.77</v>
      </c>
      <c r="D1135" s="1">
        <v>2.8719000000000001</v>
      </c>
      <c r="E1135" s="2">
        <v>3.2057000000000002E-5</v>
      </c>
      <c r="F1135" s="1">
        <v>3.5992000000000001E-4</v>
      </c>
      <c r="G1135" s="1" t="s">
        <v>1205</v>
      </c>
      <c r="H1135" s="1" t="s">
        <v>80</v>
      </c>
    </row>
    <row r="1136" spans="1:8" s="1" customFormat="1" x14ac:dyDescent="0.5">
      <c r="A1136" s="1" t="s">
        <v>1206</v>
      </c>
      <c r="B1136" s="1">
        <v>38.380000000000003</v>
      </c>
      <c r="C1136" s="1">
        <v>5.83</v>
      </c>
      <c r="D1136" s="1">
        <v>2.7189000000000001</v>
      </c>
      <c r="E1136" s="2">
        <v>3.2178999999999998E-5</v>
      </c>
      <c r="F1136" s="1">
        <v>3.6096000000000001E-4</v>
      </c>
      <c r="G1136" s="1" t="s">
        <v>80</v>
      </c>
      <c r="H1136" s="1" t="s">
        <v>80</v>
      </c>
    </row>
    <row r="1137" spans="1:8" s="1" customFormat="1" x14ac:dyDescent="0.5">
      <c r="A1137" s="1" t="s">
        <v>29758</v>
      </c>
      <c r="B1137" s="1">
        <v>18.190000000000001</v>
      </c>
      <c r="C1137" s="1">
        <v>66.989999999999995</v>
      </c>
      <c r="D1137" s="1">
        <v>-1.8804000000000001</v>
      </c>
      <c r="E1137" s="2">
        <v>3.2425999999999998E-5</v>
      </c>
      <c r="F1137" s="1">
        <v>3.6340999999999999E-4</v>
      </c>
      <c r="G1137" s="1" t="s">
        <v>1207</v>
      </c>
      <c r="H1137" s="1" t="s">
        <v>80</v>
      </c>
    </row>
    <row r="1138" spans="1:8" s="1" customFormat="1" x14ac:dyDescent="0.5">
      <c r="A1138" s="1" t="s">
        <v>29759</v>
      </c>
      <c r="B1138" s="1">
        <v>157.02000000000001</v>
      </c>
      <c r="C1138" s="1">
        <v>462.11</v>
      </c>
      <c r="D1138" s="1">
        <v>-1.5575000000000001</v>
      </c>
      <c r="E1138" s="2">
        <v>3.2639999999999999E-5</v>
      </c>
      <c r="F1138" s="1">
        <v>3.6490999999999997E-4</v>
      </c>
      <c r="G1138" s="1" t="s">
        <v>1208</v>
      </c>
      <c r="H1138" s="1" t="s">
        <v>80</v>
      </c>
    </row>
    <row r="1139" spans="1:8" s="1" customFormat="1" x14ac:dyDescent="0.5">
      <c r="A1139" s="1" t="s">
        <v>29760</v>
      </c>
      <c r="B1139" s="1">
        <v>11.06</v>
      </c>
      <c r="C1139" s="1">
        <v>52.67</v>
      </c>
      <c r="D1139" s="1">
        <v>-2.2157</v>
      </c>
      <c r="E1139" s="2">
        <v>3.2647000000000001E-5</v>
      </c>
      <c r="F1139" s="1">
        <v>3.6490999999999997E-4</v>
      </c>
      <c r="G1139" s="1" t="s">
        <v>1209</v>
      </c>
      <c r="H1139" s="1" t="s">
        <v>80</v>
      </c>
    </row>
    <row r="1140" spans="1:8" s="1" customFormat="1" x14ac:dyDescent="0.5">
      <c r="A1140" s="1" t="s">
        <v>29761</v>
      </c>
      <c r="B1140" s="1">
        <v>100.96</v>
      </c>
      <c r="C1140" s="1">
        <v>264.55</v>
      </c>
      <c r="D1140" s="1">
        <v>-1.3855999999999999</v>
      </c>
      <c r="E1140" s="2">
        <v>3.2675000000000001E-5</v>
      </c>
      <c r="F1140" s="1">
        <v>3.6490999999999997E-4</v>
      </c>
      <c r="G1140" s="1" t="s">
        <v>1210</v>
      </c>
      <c r="H1140" s="1" t="s">
        <v>80</v>
      </c>
    </row>
    <row r="1141" spans="1:8" s="1" customFormat="1" x14ac:dyDescent="0.5">
      <c r="A1141" s="1" t="s">
        <v>1211</v>
      </c>
      <c r="B1141" s="1">
        <v>653.38</v>
      </c>
      <c r="C1141" s="1">
        <v>277.7</v>
      </c>
      <c r="D1141" s="1">
        <v>1.2350000000000001</v>
      </c>
      <c r="E1141" s="2">
        <v>3.2616000000000001E-5</v>
      </c>
      <c r="F1141" s="1">
        <v>3.6490999999999997E-4</v>
      </c>
      <c r="G1141" s="1" t="s">
        <v>80</v>
      </c>
      <c r="H1141" s="1" t="s">
        <v>80</v>
      </c>
    </row>
    <row r="1142" spans="1:8" s="1" customFormat="1" x14ac:dyDescent="0.5">
      <c r="A1142" s="1" t="s">
        <v>29762</v>
      </c>
      <c r="B1142" s="1">
        <v>57.2</v>
      </c>
      <c r="C1142" s="1">
        <v>154.83000000000001</v>
      </c>
      <c r="D1142" s="1">
        <v>-1.4379</v>
      </c>
      <c r="E1142" s="2">
        <v>3.2947000000000002E-5</v>
      </c>
      <c r="F1142" s="1">
        <v>3.6761999999999998E-4</v>
      </c>
      <c r="G1142" s="1" t="s">
        <v>1212</v>
      </c>
      <c r="H1142" s="1" t="s">
        <v>80</v>
      </c>
    </row>
    <row r="1143" spans="1:8" s="1" customFormat="1" x14ac:dyDescent="0.5">
      <c r="A1143" s="1" t="s">
        <v>29763</v>
      </c>
      <c r="B1143" s="1">
        <v>13.57</v>
      </c>
      <c r="C1143" s="1">
        <v>83.79</v>
      </c>
      <c r="D1143" s="1">
        <v>-2.6295000000000002</v>
      </c>
      <c r="E1143" s="2">
        <v>3.3049000000000002E-5</v>
      </c>
      <c r="F1143" s="1">
        <v>3.6842999999999999E-4</v>
      </c>
      <c r="G1143" s="1" t="s">
        <v>1213</v>
      </c>
      <c r="H1143" s="1" t="s">
        <v>80</v>
      </c>
    </row>
    <row r="1144" spans="1:8" s="1" customFormat="1" x14ac:dyDescent="0.5">
      <c r="A1144" s="1" t="s">
        <v>29764</v>
      </c>
      <c r="B1144" s="1">
        <v>7.37</v>
      </c>
      <c r="C1144" s="1">
        <v>40.07</v>
      </c>
      <c r="D1144" s="1">
        <v>-2.4895</v>
      </c>
      <c r="E1144" s="2">
        <v>3.3361999999999997E-5</v>
      </c>
      <c r="F1144" s="1">
        <v>3.7158999999999998E-4</v>
      </c>
      <c r="G1144" s="1" t="s">
        <v>1214</v>
      </c>
      <c r="H1144" s="1" t="s">
        <v>80</v>
      </c>
    </row>
    <row r="1145" spans="1:8" s="1" customFormat="1" x14ac:dyDescent="0.5">
      <c r="A1145" s="1" t="s">
        <v>29765</v>
      </c>
      <c r="B1145" s="1">
        <v>9731.7199999999993</v>
      </c>
      <c r="C1145" s="1">
        <v>32944.129999999997</v>
      </c>
      <c r="D1145" s="1">
        <v>-1.7593000000000001</v>
      </c>
      <c r="E1145" s="2">
        <v>3.3708999999999999E-5</v>
      </c>
      <c r="F1145" s="1">
        <v>3.7512999999999999E-4</v>
      </c>
      <c r="G1145" s="1" t="s">
        <v>1215</v>
      </c>
      <c r="H1145" s="1" t="s">
        <v>80</v>
      </c>
    </row>
    <row r="1146" spans="1:8" s="1" customFormat="1" x14ac:dyDescent="0.5">
      <c r="A1146" s="1" t="s">
        <v>29766</v>
      </c>
      <c r="B1146" s="1">
        <v>79.39</v>
      </c>
      <c r="C1146" s="1">
        <v>258.42</v>
      </c>
      <c r="D1146" s="1">
        <v>-1.7002999999999999</v>
      </c>
      <c r="E1146" s="2">
        <v>3.3859999999999998E-5</v>
      </c>
      <c r="F1146" s="1">
        <v>3.7648E-4</v>
      </c>
      <c r="G1146" s="1" t="s">
        <v>1216</v>
      </c>
      <c r="H1146" s="1" t="s">
        <v>80</v>
      </c>
    </row>
    <row r="1147" spans="1:8" s="1" customFormat="1" x14ac:dyDescent="0.5">
      <c r="A1147" s="1" t="s">
        <v>29767</v>
      </c>
      <c r="B1147" s="1">
        <v>43.2</v>
      </c>
      <c r="C1147" s="1">
        <v>123.45</v>
      </c>
      <c r="D1147" s="1">
        <v>-1.5088999999999999</v>
      </c>
      <c r="E1147" s="2">
        <v>3.3989000000000003E-5</v>
      </c>
      <c r="F1147" s="1">
        <v>3.7757999999999997E-4</v>
      </c>
      <c r="G1147" s="1" t="s">
        <v>1217</v>
      </c>
      <c r="H1147" s="1" t="s">
        <v>80</v>
      </c>
    </row>
    <row r="1148" spans="1:8" s="1" customFormat="1" x14ac:dyDescent="0.5">
      <c r="A1148" s="1" t="s">
        <v>29768</v>
      </c>
      <c r="B1148" s="1">
        <v>8905.7099999999991</v>
      </c>
      <c r="C1148" s="1">
        <v>2082.1</v>
      </c>
      <c r="D1148" s="1">
        <v>2.097</v>
      </c>
      <c r="E1148" s="2">
        <v>3.4520000000000002E-5</v>
      </c>
      <c r="F1148" s="1">
        <v>3.8247999999999998E-4</v>
      </c>
      <c r="G1148" s="1" t="s">
        <v>1218</v>
      </c>
      <c r="H1148" s="1" t="s">
        <v>80</v>
      </c>
    </row>
    <row r="1149" spans="1:8" s="1" customFormat="1" x14ac:dyDescent="0.5">
      <c r="A1149" s="1" t="s">
        <v>29769</v>
      </c>
      <c r="B1149" s="1">
        <v>20.34</v>
      </c>
      <c r="C1149" s="1">
        <v>84.74</v>
      </c>
      <c r="D1149" s="1">
        <v>-2.0926999999999998</v>
      </c>
      <c r="E1149" s="2">
        <v>3.4482E-5</v>
      </c>
      <c r="F1149" s="1">
        <v>3.8247999999999998E-4</v>
      </c>
      <c r="G1149" s="1" t="s">
        <v>1219</v>
      </c>
      <c r="H1149" s="1" t="s">
        <v>80</v>
      </c>
    </row>
    <row r="1150" spans="1:8" s="1" customFormat="1" x14ac:dyDescent="0.5">
      <c r="A1150" s="1" t="s">
        <v>29770</v>
      </c>
      <c r="B1150" s="1">
        <v>1187.44</v>
      </c>
      <c r="C1150" s="1">
        <v>396.39</v>
      </c>
      <c r="D1150" s="1">
        <v>1.5828</v>
      </c>
      <c r="E1150" s="2">
        <v>3.4492000000000001E-5</v>
      </c>
      <c r="F1150" s="1">
        <v>3.8247999999999998E-4</v>
      </c>
      <c r="G1150" s="1" t="s">
        <v>1220</v>
      </c>
      <c r="H1150" s="1" t="s">
        <v>80</v>
      </c>
    </row>
    <row r="1151" spans="1:8" s="1" customFormat="1" x14ac:dyDescent="0.5">
      <c r="A1151" s="1" t="s">
        <v>29771</v>
      </c>
      <c r="B1151" s="1">
        <v>160.97999999999999</v>
      </c>
      <c r="C1151" s="1">
        <v>516.58000000000004</v>
      </c>
      <c r="D1151" s="1">
        <v>-1.6875</v>
      </c>
      <c r="E1151" s="2">
        <v>3.5191000000000002E-5</v>
      </c>
      <c r="F1151" s="1">
        <v>3.8957E-4</v>
      </c>
      <c r="G1151" s="1" t="s">
        <v>1221</v>
      </c>
      <c r="H1151" s="1" t="s">
        <v>80</v>
      </c>
    </row>
    <row r="1152" spans="1:8" s="1" customFormat="1" x14ac:dyDescent="0.5">
      <c r="A1152" s="1" t="s">
        <v>29772</v>
      </c>
      <c r="B1152" s="1">
        <v>44.1</v>
      </c>
      <c r="C1152" s="1">
        <v>128.08000000000001</v>
      </c>
      <c r="D1152" s="1">
        <v>-1.5319</v>
      </c>
      <c r="E1152" s="2">
        <v>3.5312999999999999E-5</v>
      </c>
      <c r="F1152" s="1">
        <v>3.9057000000000002E-4</v>
      </c>
      <c r="G1152" s="1" t="s">
        <v>1222</v>
      </c>
      <c r="H1152" s="1" t="s">
        <v>80</v>
      </c>
    </row>
    <row r="1153" spans="1:8" s="1" customFormat="1" x14ac:dyDescent="0.5">
      <c r="A1153" s="1" t="s">
        <v>1223</v>
      </c>
      <c r="B1153" s="1">
        <v>1190.44</v>
      </c>
      <c r="C1153" s="1">
        <v>428.91</v>
      </c>
      <c r="D1153" s="1">
        <v>1.4734</v>
      </c>
      <c r="E1153" s="2">
        <v>3.5493000000000001E-5</v>
      </c>
      <c r="F1153" s="1">
        <v>3.9221999999999998E-4</v>
      </c>
      <c r="G1153" s="1" t="s">
        <v>80</v>
      </c>
      <c r="H1153" s="1" t="s">
        <v>80</v>
      </c>
    </row>
    <row r="1154" spans="1:8" s="1" customFormat="1" x14ac:dyDescent="0.5">
      <c r="A1154" s="1" t="s">
        <v>29773</v>
      </c>
      <c r="B1154" s="1">
        <v>40.729999999999997</v>
      </c>
      <c r="C1154" s="1">
        <v>6.82</v>
      </c>
      <c r="D1154" s="1">
        <v>2.577</v>
      </c>
      <c r="E1154" s="2">
        <v>3.5729000000000003E-5</v>
      </c>
      <c r="F1154" s="1">
        <v>3.9448E-4</v>
      </c>
      <c r="G1154" s="1" t="s">
        <v>1224</v>
      </c>
      <c r="H1154" s="1" t="s">
        <v>80</v>
      </c>
    </row>
    <row r="1155" spans="1:8" s="1" customFormat="1" x14ac:dyDescent="0.5">
      <c r="A1155" s="1" t="s">
        <v>29774</v>
      </c>
      <c r="B1155" s="1">
        <v>1314.78</v>
      </c>
      <c r="C1155" s="1">
        <v>3260.07</v>
      </c>
      <c r="D1155" s="1">
        <v>-1.3102</v>
      </c>
      <c r="E1155" s="2">
        <v>3.5945000000000002E-5</v>
      </c>
      <c r="F1155" s="1">
        <v>3.9651999999999998E-4</v>
      </c>
      <c r="G1155" s="1" t="s">
        <v>1225</v>
      </c>
      <c r="H1155" s="1" t="s">
        <v>80</v>
      </c>
    </row>
    <row r="1156" spans="1:8" s="1" customFormat="1" x14ac:dyDescent="0.5">
      <c r="A1156" s="1" t="s">
        <v>1226</v>
      </c>
      <c r="B1156" s="1">
        <v>65.22</v>
      </c>
      <c r="C1156" s="1">
        <v>14.99</v>
      </c>
      <c r="D1156" s="1">
        <v>2.1023999999999998</v>
      </c>
      <c r="E1156" s="2">
        <v>3.6198999999999997E-5</v>
      </c>
      <c r="F1156" s="1">
        <v>3.9897000000000001E-4</v>
      </c>
      <c r="G1156" s="1" t="s">
        <v>80</v>
      </c>
      <c r="H1156" s="1" t="s">
        <v>80</v>
      </c>
    </row>
    <row r="1157" spans="1:8" s="1" customFormat="1" x14ac:dyDescent="0.5">
      <c r="A1157" s="1" t="s">
        <v>29775</v>
      </c>
      <c r="B1157" s="1">
        <v>18.45</v>
      </c>
      <c r="C1157" s="1">
        <v>0.2</v>
      </c>
      <c r="D1157" s="1">
        <v>5.7710999999999997</v>
      </c>
      <c r="E1157" s="2">
        <v>3.6937999999999998E-5</v>
      </c>
      <c r="F1157" s="1">
        <v>4.0676999999999998E-4</v>
      </c>
      <c r="G1157" s="1" t="s">
        <v>1227</v>
      </c>
      <c r="H1157" s="1" t="s">
        <v>80</v>
      </c>
    </row>
    <row r="1158" spans="1:8" s="1" customFormat="1" x14ac:dyDescent="0.5">
      <c r="A1158" s="1" t="s">
        <v>29776</v>
      </c>
      <c r="B1158" s="1">
        <v>31.49</v>
      </c>
      <c r="C1158" s="1">
        <v>109.58</v>
      </c>
      <c r="D1158" s="1">
        <v>-1.7902</v>
      </c>
      <c r="E1158" s="2">
        <v>3.7032000000000001E-5</v>
      </c>
      <c r="F1158" s="1">
        <v>4.0745000000000001E-4</v>
      </c>
      <c r="G1158" s="1" t="s">
        <v>1228</v>
      </c>
      <c r="H1158" s="1" t="s">
        <v>80</v>
      </c>
    </row>
    <row r="1159" spans="1:8" s="1" customFormat="1" x14ac:dyDescent="0.5">
      <c r="A1159" s="1" t="s">
        <v>29777</v>
      </c>
      <c r="B1159" s="1">
        <v>34.57</v>
      </c>
      <c r="C1159" s="1">
        <v>135.94</v>
      </c>
      <c r="D1159" s="1">
        <v>-1.9923</v>
      </c>
      <c r="E1159" s="2">
        <v>3.7181000000000002E-5</v>
      </c>
      <c r="F1159" s="1">
        <v>4.0873E-4</v>
      </c>
      <c r="G1159" s="1" t="s">
        <v>1229</v>
      </c>
      <c r="H1159" s="1" t="s">
        <v>80</v>
      </c>
    </row>
    <row r="1160" spans="1:8" s="1" customFormat="1" x14ac:dyDescent="0.5">
      <c r="A1160" s="1" t="s">
        <v>29778</v>
      </c>
      <c r="B1160" s="1">
        <v>268.01</v>
      </c>
      <c r="C1160" s="1">
        <v>688.83</v>
      </c>
      <c r="D1160" s="1">
        <v>-1.36</v>
      </c>
      <c r="E1160" s="2">
        <v>3.7360000000000001E-5</v>
      </c>
      <c r="F1160" s="1">
        <v>4.1033999999999998E-4</v>
      </c>
      <c r="G1160" s="1" t="s">
        <v>1230</v>
      </c>
      <c r="H1160" s="1" t="s">
        <v>80</v>
      </c>
    </row>
    <row r="1161" spans="1:8" s="1" customFormat="1" x14ac:dyDescent="0.5">
      <c r="A1161" s="1" t="s">
        <v>29779</v>
      </c>
      <c r="B1161" s="1">
        <v>247.7</v>
      </c>
      <c r="C1161" s="1">
        <v>577.16</v>
      </c>
      <c r="D1161" s="1">
        <v>-1.2215</v>
      </c>
      <c r="E1161" s="2">
        <v>3.769E-5</v>
      </c>
      <c r="F1161" s="1">
        <v>4.1324999999999999E-4</v>
      </c>
      <c r="G1161" s="1" t="s">
        <v>1231</v>
      </c>
      <c r="H1161" s="1" t="s">
        <v>80</v>
      </c>
    </row>
    <row r="1162" spans="1:8" s="1" customFormat="1" x14ac:dyDescent="0.5">
      <c r="A1162" s="1" t="s">
        <v>29780</v>
      </c>
      <c r="B1162" s="1">
        <v>39.9</v>
      </c>
      <c r="C1162" s="1">
        <v>116.39</v>
      </c>
      <c r="D1162" s="1">
        <v>-1.5345</v>
      </c>
      <c r="E1162" s="2">
        <v>3.7657000000000002E-5</v>
      </c>
      <c r="F1162" s="1">
        <v>4.1324999999999999E-4</v>
      </c>
      <c r="G1162" s="1" t="s">
        <v>1232</v>
      </c>
      <c r="H1162" s="1" t="s">
        <v>80</v>
      </c>
    </row>
    <row r="1163" spans="1:8" s="1" customFormat="1" x14ac:dyDescent="0.5">
      <c r="A1163" s="1" t="s">
        <v>29781</v>
      </c>
      <c r="B1163" s="1">
        <v>80.64</v>
      </c>
      <c r="C1163" s="1">
        <v>221.52</v>
      </c>
      <c r="D1163" s="1">
        <v>-1.4635</v>
      </c>
      <c r="E1163" s="2">
        <v>3.7920999999999998E-5</v>
      </c>
      <c r="F1163" s="1">
        <v>4.1542E-4</v>
      </c>
      <c r="G1163" s="1" t="s">
        <v>1233</v>
      </c>
      <c r="H1163" s="1" t="s">
        <v>80</v>
      </c>
    </row>
    <row r="1164" spans="1:8" s="1" customFormat="1" x14ac:dyDescent="0.5">
      <c r="A1164" s="1" t="s">
        <v>29782</v>
      </c>
      <c r="B1164" s="1">
        <v>5.03</v>
      </c>
      <c r="C1164" s="1">
        <v>31.96</v>
      </c>
      <c r="D1164" s="1">
        <v>-2.6960000000000002</v>
      </c>
      <c r="E1164" s="2">
        <v>3.8055000000000001E-5</v>
      </c>
      <c r="F1164" s="1">
        <v>4.1651999999999998E-4</v>
      </c>
      <c r="G1164" s="1" t="s">
        <v>1234</v>
      </c>
      <c r="H1164" s="1" t="s">
        <v>80</v>
      </c>
    </row>
    <row r="1165" spans="1:8" s="1" customFormat="1" x14ac:dyDescent="0.5">
      <c r="A1165" s="1" t="s">
        <v>1235</v>
      </c>
      <c r="B1165" s="1">
        <v>160.87</v>
      </c>
      <c r="C1165" s="1">
        <v>426.76</v>
      </c>
      <c r="D1165" s="1">
        <v>-1.4105000000000001</v>
      </c>
      <c r="E1165" s="2">
        <v>3.8155999999999999E-5</v>
      </c>
      <c r="F1165" s="1">
        <v>4.1728000000000002E-4</v>
      </c>
      <c r="G1165" s="1" t="s">
        <v>80</v>
      </c>
      <c r="H1165" s="1" t="s">
        <v>80</v>
      </c>
    </row>
    <row r="1166" spans="1:8" s="1" customFormat="1" x14ac:dyDescent="0.5">
      <c r="A1166" s="1" t="s">
        <v>29783</v>
      </c>
      <c r="B1166" s="1">
        <v>30.15</v>
      </c>
      <c r="C1166" s="1">
        <v>5.42</v>
      </c>
      <c r="D1166" s="1">
        <v>2.4876</v>
      </c>
      <c r="E1166" s="2">
        <v>3.8525999999999997E-5</v>
      </c>
      <c r="F1166" s="1">
        <v>4.2095000000000001E-4</v>
      </c>
      <c r="G1166" s="1" t="s">
        <v>1236</v>
      </c>
      <c r="H1166" s="1" t="s">
        <v>80</v>
      </c>
    </row>
    <row r="1167" spans="1:8" s="1" customFormat="1" x14ac:dyDescent="0.5">
      <c r="A1167" s="1" t="s">
        <v>29784</v>
      </c>
      <c r="B1167" s="1">
        <v>95.37</v>
      </c>
      <c r="C1167" s="1">
        <v>311.26</v>
      </c>
      <c r="D1167" s="1">
        <v>-1.7129000000000001</v>
      </c>
      <c r="E1167" s="2">
        <v>3.8794999999999997E-5</v>
      </c>
      <c r="F1167" s="1">
        <v>4.2352999999999998E-4</v>
      </c>
      <c r="G1167" s="1" t="s">
        <v>1237</v>
      </c>
      <c r="H1167" s="1" t="s">
        <v>80</v>
      </c>
    </row>
    <row r="1168" spans="1:8" s="1" customFormat="1" x14ac:dyDescent="0.5">
      <c r="A1168" s="1" t="s">
        <v>1238</v>
      </c>
      <c r="B1168" s="1">
        <v>109.29</v>
      </c>
      <c r="C1168" s="1">
        <v>296.13</v>
      </c>
      <c r="D1168" s="1">
        <v>-1.4343999999999999</v>
      </c>
      <c r="E1168" s="2">
        <v>3.9266E-5</v>
      </c>
      <c r="F1168" s="1">
        <v>4.283E-4</v>
      </c>
      <c r="G1168" s="1" t="s">
        <v>80</v>
      </c>
      <c r="H1168" s="1" t="s">
        <v>80</v>
      </c>
    </row>
    <row r="1169" spans="1:8" s="1" customFormat="1" x14ac:dyDescent="0.5">
      <c r="A1169" s="1" t="s">
        <v>29785</v>
      </c>
      <c r="B1169" s="1">
        <v>23.17</v>
      </c>
      <c r="C1169" s="1">
        <v>141.54</v>
      </c>
      <c r="D1169" s="1">
        <v>-2.6166999999999998</v>
      </c>
      <c r="E1169" s="2">
        <v>3.9341000000000002E-5</v>
      </c>
      <c r="F1169" s="1">
        <v>4.2874999999999999E-4</v>
      </c>
      <c r="G1169" s="1" t="s">
        <v>1239</v>
      </c>
      <c r="H1169" s="1" t="s">
        <v>80</v>
      </c>
    </row>
    <row r="1170" spans="1:8" s="1" customFormat="1" x14ac:dyDescent="0.5">
      <c r="A1170" s="1" t="s">
        <v>29786</v>
      </c>
      <c r="B1170" s="1">
        <v>151.28</v>
      </c>
      <c r="C1170" s="1">
        <v>54.83</v>
      </c>
      <c r="D1170" s="1">
        <v>1.4589000000000001</v>
      </c>
      <c r="E1170" s="2">
        <v>3.9546999999999999E-5</v>
      </c>
      <c r="F1170" s="1">
        <v>4.3061999999999999E-4</v>
      </c>
      <c r="G1170" s="1" t="s">
        <v>1240</v>
      </c>
      <c r="H1170" s="1" t="s">
        <v>80</v>
      </c>
    </row>
    <row r="1171" spans="1:8" s="1" customFormat="1" x14ac:dyDescent="0.5">
      <c r="A1171" s="1" t="s">
        <v>29787</v>
      </c>
      <c r="B1171" s="1">
        <v>82.29</v>
      </c>
      <c r="C1171" s="1">
        <v>223.22</v>
      </c>
      <c r="D1171" s="1">
        <v>-1.4471000000000001</v>
      </c>
      <c r="E1171" s="2">
        <v>4.0346000000000003E-5</v>
      </c>
      <c r="F1171" s="1">
        <v>4.3894000000000002E-4</v>
      </c>
      <c r="G1171" s="1" t="s">
        <v>1241</v>
      </c>
      <c r="H1171" s="1" t="s">
        <v>80</v>
      </c>
    </row>
    <row r="1172" spans="1:8" s="1" customFormat="1" x14ac:dyDescent="0.5">
      <c r="A1172" s="1" t="s">
        <v>1242</v>
      </c>
      <c r="B1172" s="1">
        <v>134.63999999999999</v>
      </c>
      <c r="C1172" s="1">
        <v>43.2</v>
      </c>
      <c r="D1172" s="1">
        <v>1.6347</v>
      </c>
      <c r="E1172" s="2">
        <v>4.0649000000000003E-5</v>
      </c>
      <c r="F1172" s="1">
        <v>4.4185999999999997E-4</v>
      </c>
      <c r="G1172" s="1" t="s">
        <v>80</v>
      </c>
      <c r="H1172" s="1" t="s">
        <v>80</v>
      </c>
    </row>
    <row r="1173" spans="1:8" s="1" customFormat="1" x14ac:dyDescent="0.5">
      <c r="A1173" s="1" t="s">
        <v>29788</v>
      </c>
      <c r="B1173" s="1">
        <v>1</v>
      </c>
      <c r="C1173" s="1">
        <v>20.84</v>
      </c>
      <c r="D1173" s="1">
        <v>-4.3596000000000004</v>
      </c>
      <c r="E1173" s="2">
        <v>4.0949999999999999E-5</v>
      </c>
      <c r="F1173" s="1">
        <v>4.4475E-4</v>
      </c>
      <c r="G1173" s="1" t="s">
        <v>1243</v>
      </c>
      <c r="H1173" s="1" t="s">
        <v>80</v>
      </c>
    </row>
    <row r="1174" spans="1:8" s="1" customFormat="1" x14ac:dyDescent="0.5">
      <c r="A1174" s="1" t="s">
        <v>29789</v>
      </c>
      <c r="B1174" s="1">
        <v>4355.32</v>
      </c>
      <c r="C1174" s="1">
        <v>2101.14</v>
      </c>
      <c r="D1174" s="1">
        <v>1.0517000000000001</v>
      </c>
      <c r="E1174" s="2">
        <v>4.1105E-5</v>
      </c>
      <c r="F1174" s="1">
        <v>4.4604999999999997E-4</v>
      </c>
      <c r="G1174" s="1" t="s">
        <v>1244</v>
      </c>
      <c r="H1174" s="1" t="s">
        <v>80</v>
      </c>
    </row>
    <row r="1175" spans="1:8" s="1" customFormat="1" x14ac:dyDescent="0.5">
      <c r="A1175" s="1" t="s">
        <v>29790</v>
      </c>
      <c r="B1175" s="1">
        <v>13119.74</v>
      </c>
      <c r="C1175" s="1">
        <v>6290.04</v>
      </c>
      <c r="D1175" s="1">
        <v>1.0607</v>
      </c>
      <c r="E1175" s="2">
        <v>4.1205000000000003E-5</v>
      </c>
      <c r="F1175" s="1">
        <v>4.4674999999999999E-4</v>
      </c>
      <c r="G1175" s="1" t="s">
        <v>1245</v>
      </c>
      <c r="H1175" s="1" t="s">
        <v>80</v>
      </c>
    </row>
    <row r="1176" spans="1:8" s="1" customFormat="1" x14ac:dyDescent="0.5">
      <c r="A1176" s="1" t="s">
        <v>29791</v>
      </c>
      <c r="B1176" s="1">
        <v>65.849999999999994</v>
      </c>
      <c r="C1176" s="1">
        <v>19.73</v>
      </c>
      <c r="D1176" s="1">
        <v>1.7676000000000001</v>
      </c>
      <c r="E1176" s="2">
        <v>4.1733000000000002E-5</v>
      </c>
      <c r="F1176" s="1">
        <v>4.5208999999999999E-4</v>
      </c>
      <c r="G1176" s="1" t="s">
        <v>1246</v>
      </c>
      <c r="H1176" s="1" t="s">
        <v>80</v>
      </c>
    </row>
    <row r="1177" spans="1:8" s="1" customFormat="1" x14ac:dyDescent="0.5">
      <c r="A1177" s="1" t="s">
        <v>29792</v>
      </c>
      <c r="B1177" s="1">
        <v>124.78</v>
      </c>
      <c r="C1177" s="1">
        <v>315.55</v>
      </c>
      <c r="D1177" s="1">
        <v>-1.3394999999999999</v>
      </c>
      <c r="E1177" s="2">
        <v>4.1986000000000001E-5</v>
      </c>
      <c r="F1177" s="1">
        <v>4.5435000000000001E-4</v>
      </c>
      <c r="G1177" s="1" t="s">
        <v>1247</v>
      </c>
      <c r="H1177" s="1" t="s">
        <v>80</v>
      </c>
    </row>
    <row r="1178" spans="1:8" s="1" customFormat="1" x14ac:dyDescent="0.5">
      <c r="A1178" s="1" t="s">
        <v>1248</v>
      </c>
      <c r="B1178" s="1">
        <v>4892.95</v>
      </c>
      <c r="C1178" s="1">
        <v>1617.81</v>
      </c>
      <c r="D1178" s="1">
        <v>1.5968</v>
      </c>
      <c r="E1178" s="2">
        <v>4.2012999999999999E-5</v>
      </c>
      <c r="F1178" s="1">
        <v>4.5435000000000001E-4</v>
      </c>
      <c r="G1178" s="1" t="s">
        <v>80</v>
      </c>
      <c r="H1178" s="1" t="s">
        <v>80</v>
      </c>
    </row>
    <row r="1179" spans="1:8" s="1" customFormat="1" x14ac:dyDescent="0.5">
      <c r="A1179" s="1" t="s">
        <v>29793</v>
      </c>
      <c r="B1179" s="1">
        <v>96.91</v>
      </c>
      <c r="C1179" s="1">
        <v>26.34</v>
      </c>
      <c r="D1179" s="1">
        <v>1.8833</v>
      </c>
      <c r="E1179" s="2">
        <v>4.2317000000000002E-5</v>
      </c>
      <c r="F1179" s="1">
        <v>4.5685000000000002E-4</v>
      </c>
      <c r="G1179" s="1" t="s">
        <v>1249</v>
      </c>
      <c r="H1179" s="1" t="s">
        <v>80</v>
      </c>
    </row>
    <row r="1180" spans="1:8" s="1" customFormat="1" x14ac:dyDescent="0.5">
      <c r="A1180" s="1" t="s">
        <v>29794</v>
      </c>
      <c r="B1180" s="1">
        <v>130.9</v>
      </c>
      <c r="C1180" s="1">
        <v>312.43</v>
      </c>
      <c r="D1180" s="1">
        <v>-1.2552000000000001</v>
      </c>
      <c r="E1180" s="2">
        <v>4.2314999999999997E-5</v>
      </c>
      <c r="F1180" s="1">
        <v>4.5685000000000002E-4</v>
      </c>
      <c r="G1180" s="1" t="s">
        <v>1250</v>
      </c>
      <c r="H1180" s="1" t="s">
        <v>80</v>
      </c>
    </row>
    <row r="1181" spans="1:8" s="1" customFormat="1" x14ac:dyDescent="0.5">
      <c r="A1181" s="1" t="s">
        <v>29795</v>
      </c>
      <c r="B1181" s="1">
        <v>136.35</v>
      </c>
      <c r="C1181" s="1">
        <v>324.08</v>
      </c>
      <c r="D1181" s="1">
        <v>-1.2441</v>
      </c>
      <c r="E1181" s="2">
        <v>4.2447999999999997E-5</v>
      </c>
      <c r="F1181" s="1">
        <v>4.5786999999999998E-4</v>
      </c>
      <c r="G1181" s="1" t="s">
        <v>1251</v>
      </c>
      <c r="H1181" s="1" t="s">
        <v>80</v>
      </c>
    </row>
    <row r="1182" spans="1:8" s="1" customFormat="1" x14ac:dyDescent="0.5">
      <c r="A1182" s="1" t="s">
        <v>29796</v>
      </c>
      <c r="B1182" s="1">
        <v>7.2</v>
      </c>
      <c r="C1182" s="1">
        <v>40.92</v>
      </c>
      <c r="D1182" s="1">
        <v>-2.5718000000000001</v>
      </c>
      <c r="E1182" s="2">
        <v>4.2582E-5</v>
      </c>
      <c r="F1182" s="1">
        <v>4.5891999999999998E-4</v>
      </c>
      <c r="G1182" s="1" t="s">
        <v>1252</v>
      </c>
      <c r="H1182" s="1" t="s">
        <v>80</v>
      </c>
    </row>
    <row r="1183" spans="1:8" s="1" customFormat="1" x14ac:dyDescent="0.5">
      <c r="A1183" s="1" t="s">
        <v>29797</v>
      </c>
      <c r="B1183" s="1">
        <v>119.13</v>
      </c>
      <c r="C1183" s="1">
        <v>26.19</v>
      </c>
      <c r="D1183" s="1">
        <v>2.1631</v>
      </c>
      <c r="E1183" s="2">
        <v>4.2966000000000002E-5</v>
      </c>
      <c r="F1183" s="1">
        <v>4.6266999999999999E-4</v>
      </c>
      <c r="G1183" s="1" t="s">
        <v>1253</v>
      </c>
      <c r="H1183" s="1" t="s">
        <v>80</v>
      </c>
    </row>
    <row r="1184" spans="1:8" s="1" customFormat="1" x14ac:dyDescent="0.5">
      <c r="A1184" s="1" t="s">
        <v>29798</v>
      </c>
      <c r="B1184" s="1">
        <v>181.45</v>
      </c>
      <c r="C1184" s="1">
        <v>76.39</v>
      </c>
      <c r="D1184" s="1">
        <v>1.25</v>
      </c>
      <c r="E1184" s="2">
        <v>4.3863999999999999E-5</v>
      </c>
      <c r="F1184" s="1">
        <v>4.7194000000000001E-4</v>
      </c>
      <c r="G1184" s="1" t="s">
        <v>1254</v>
      </c>
      <c r="H1184" s="1" t="s">
        <v>80</v>
      </c>
    </row>
    <row r="1185" spans="1:8" s="1" customFormat="1" x14ac:dyDescent="0.5">
      <c r="A1185" s="1" t="s">
        <v>29799</v>
      </c>
      <c r="B1185" s="1">
        <v>56.92</v>
      </c>
      <c r="C1185" s="1">
        <v>11.82</v>
      </c>
      <c r="D1185" s="1">
        <v>2.3517999999999999</v>
      </c>
      <c r="E1185" s="2">
        <v>4.4184999999999998E-5</v>
      </c>
      <c r="F1185" s="1">
        <v>4.7498000000000001E-4</v>
      </c>
      <c r="G1185" s="1" t="s">
        <v>1255</v>
      </c>
      <c r="H1185" s="1" t="s">
        <v>80</v>
      </c>
    </row>
    <row r="1186" spans="1:8" s="1" customFormat="1" x14ac:dyDescent="0.5">
      <c r="A1186" s="1" t="s">
        <v>29800</v>
      </c>
      <c r="B1186" s="1">
        <v>3.42</v>
      </c>
      <c r="C1186" s="1">
        <v>30.9</v>
      </c>
      <c r="D1186" s="1">
        <v>-3.1686000000000001</v>
      </c>
      <c r="E1186" s="2">
        <v>4.4753000000000003E-5</v>
      </c>
      <c r="F1186" s="1">
        <v>4.8067999999999999E-4</v>
      </c>
      <c r="G1186" s="1" t="s">
        <v>1256</v>
      </c>
      <c r="H1186" s="1" t="s">
        <v>80</v>
      </c>
    </row>
    <row r="1187" spans="1:8" s="1" customFormat="1" x14ac:dyDescent="0.5">
      <c r="A1187" s="1" t="s">
        <v>29801</v>
      </c>
      <c r="B1187" s="1">
        <v>78.959999999999994</v>
      </c>
      <c r="C1187" s="1">
        <v>18.579999999999998</v>
      </c>
      <c r="D1187" s="1">
        <v>2.0556999999999999</v>
      </c>
      <c r="E1187" s="2">
        <v>4.5345E-5</v>
      </c>
      <c r="F1187" s="1">
        <v>4.8663999999999999E-4</v>
      </c>
      <c r="G1187" s="1" t="s">
        <v>1257</v>
      </c>
      <c r="H1187" s="1" t="s">
        <v>80</v>
      </c>
    </row>
    <row r="1188" spans="1:8" s="1" customFormat="1" x14ac:dyDescent="0.5">
      <c r="A1188" s="1" t="s">
        <v>29802</v>
      </c>
      <c r="B1188" s="1">
        <v>75.989999999999995</v>
      </c>
      <c r="C1188" s="1">
        <v>211.17</v>
      </c>
      <c r="D1188" s="1">
        <v>-1.4636</v>
      </c>
      <c r="E1188" s="2">
        <v>4.5445999999999998E-5</v>
      </c>
      <c r="F1188" s="1">
        <v>4.8730000000000003E-4</v>
      </c>
      <c r="G1188" s="1" t="s">
        <v>1258</v>
      </c>
      <c r="H1188" s="1" t="s">
        <v>80</v>
      </c>
    </row>
    <row r="1189" spans="1:8" s="1" customFormat="1" x14ac:dyDescent="0.5">
      <c r="A1189" s="1" t="s">
        <v>29803</v>
      </c>
      <c r="B1189" s="1">
        <v>3.54</v>
      </c>
      <c r="C1189" s="1">
        <v>32.43</v>
      </c>
      <c r="D1189" s="1">
        <v>-3.2242999999999999</v>
      </c>
      <c r="E1189" s="2">
        <v>4.5643000000000003E-5</v>
      </c>
      <c r="F1189" s="1">
        <v>4.8899999999999996E-4</v>
      </c>
      <c r="G1189" s="1" t="s">
        <v>1259</v>
      </c>
      <c r="H1189" s="1" t="s">
        <v>80</v>
      </c>
    </row>
    <row r="1190" spans="1:8" s="1" customFormat="1" x14ac:dyDescent="0.5">
      <c r="A1190" s="1" t="s">
        <v>29804</v>
      </c>
      <c r="B1190" s="1">
        <v>99.47</v>
      </c>
      <c r="C1190" s="1">
        <v>29.69</v>
      </c>
      <c r="D1190" s="1">
        <v>1.7152000000000001</v>
      </c>
      <c r="E1190" s="2">
        <v>4.5705999999999999E-5</v>
      </c>
      <c r="F1190" s="1">
        <v>4.8926000000000004E-4</v>
      </c>
      <c r="G1190" s="1" t="s">
        <v>1260</v>
      </c>
      <c r="H1190" s="1" t="s">
        <v>80</v>
      </c>
    </row>
    <row r="1191" spans="1:8" s="1" customFormat="1" x14ac:dyDescent="0.5">
      <c r="A1191" s="1" t="s">
        <v>29805</v>
      </c>
      <c r="B1191" s="1">
        <v>2507.56</v>
      </c>
      <c r="C1191" s="1">
        <v>6701.45</v>
      </c>
      <c r="D1191" s="1">
        <v>-1.4181999999999999</v>
      </c>
      <c r="E1191" s="2">
        <v>4.5750000000000001E-5</v>
      </c>
      <c r="F1191" s="1">
        <v>4.8930999999999996E-4</v>
      </c>
      <c r="G1191" s="1" t="s">
        <v>1261</v>
      </c>
      <c r="H1191" s="1" t="s">
        <v>80</v>
      </c>
    </row>
    <row r="1192" spans="1:8" s="1" customFormat="1" x14ac:dyDescent="0.5">
      <c r="A1192" s="1" t="s">
        <v>29806</v>
      </c>
      <c r="B1192" s="1">
        <v>1786.71</v>
      </c>
      <c r="C1192" s="1">
        <v>6247.98</v>
      </c>
      <c r="D1192" s="1">
        <v>-1.8061</v>
      </c>
      <c r="E1192" s="2">
        <v>4.6621E-5</v>
      </c>
      <c r="F1192" s="1">
        <v>4.9821000000000002E-4</v>
      </c>
      <c r="G1192" s="1" t="s">
        <v>1262</v>
      </c>
      <c r="H1192" s="1" t="s">
        <v>80</v>
      </c>
    </row>
    <row r="1193" spans="1:8" s="1" customFormat="1" x14ac:dyDescent="0.5">
      <c r="A1193" s="1" t="s">
        <v>29807</v>
      </c>
      <c r="B1193" s="1">
        <v>514.4</v>
      </c>
      <c r="C1193" s="1">
        <v>222.36</v>
      </c>
      <c r="D1193" s="1">
        <v>1.2092000000000001</v>
      </c>
      <c r="E1193" s="2">
        <v>4.7052000000000003E-5</v>
      </c>
      <c r="F1193" s="1">
        <v>5.0239999999999996E-4</v>
      </c>
      <c r="G1193" s="1" t="s">
        <v>1263</v>
      </c>
      <c r="H1193" s="1" t="s">
        <v>80</v>
      </c>
    </row>
    <row r="1194" spans="1:8" s="1" customFormat="1" x14ac:dyDescent="0.5">
      <c r="A1194" s="1" t="s">
        <v>29808</v>
      </c>
      <c r="B1194" s="1">
        <v>127.5</v>
      </c>
      <c r="C1194" s="1">
        <v>28.99</v>
      </c>
      <c r="D1194" s="1">
        <v>2.1566000000000001</v>
      </c>
      <c r="E1194" s="2">
        <v>4.7803000000000003E-5</v>
      </c>
      <c r="F1194" s="1">
        <v>5.0998000000000005E-4</v>
      </c>
      <c r="G1194" s="1" t="s">
        <v>1264</v>
      </c>
      <c r="H1194" s="1" t="s">
        <v>80</v>
      </c>
    </row>
    <row r="1195" spans="1:8" s="1" customFormat="1" x14ac:dyDescent="0.5">
      <c r="A1195" s="1" t="s">
        <v>29809</v>
      </c>
      <c r="B1195" s="1">
        <v>111.5</v>
      </c>
      <c r="C1195" s="1">
        <v>33.57</v>
      </c>
      <c r="D1195" s="1">
        <v>1.7390000000000001</v>
      </c>
      <c r="E1195" s="2">
        <v>4.8058E-5</v>
      </c>
      <c r="F1195" s="1">
        <v>5.1227E-4</v>
      </c>
      <c r="G1195" s="1" t="s">
        <v>1265</v>
      </c>
      <c r="H1195" s="1" t="s">
        <v>80</v>
      </c>
    </row>
    <row r="1196" spans="1:8" s="1" customFormat="1" x14ac:dyDescent="0.5">
      <c r="A1196" s="1" t="s">
        <v>29810</v>
      </c>
      <c r="B1196" s="1">
        <v>101.77</v>
      </c>
      <c r="C1196" s="1">
        <v>33.159999999999997</v>
      </c>
      <c r="D1196" s="1">
        <v>1.6261000000000001</v>
      </c>
      <c r="E1196" s="2">
        <v>4.8235000000000002E-5</v>
      </c>
      <c r="F1196" s="1">
        <v>5.1371999999999995E-4</v>
      </c>
      <c r="G1196" s="1" t="s">
        <v>1266</v>
      </c>
      <c r="H1196" s="1" t="s">
        <v>80</v>
      </c>
    </row>
    <row r="1197" spans="1:8" s="1" customFormat="1" x14ac:dyDescent="0.5">
      <c r="A1197" s="1" t="s">
        <v>29811</v>
      </c>
      <c r="B1197" s="1">
        <v>33.69</v>
      </c>
      <c r="C1197" s="1">
        <v>4.37</v>
      </c>
      <c r="D1197" s="1">
        <v>2.8765999999999998</v>
      </c>
      <c r="E1197" s="2">
        <v>4.8714999999999997E-5</v>
      </c>
      <c r="F1197" s="1">
        <v>5.1796000000000003E-4</v>
      </c>
      <c r="G1197" s="1" t="s">
        <v>1267</v>
      </c>
      <c r="H1197" s="1" t="s">
        <v>80</v>
      </c>
    </row>
    <row r="1198" spans="1:8" s="1" customFormat="1" x14ac:dyDescent="0.5">
      <c r="A1198" s="1" t="s">
        <v>29812</v>
      </c>
      <c r="B1198" s="1">
        <v>0.63</v>
      </c>
      <c r="C1198" s="1">
        <v>21.71</v>
      </c>
      <c r="D1198" s="1">
        <v>-5.0091000000000001</v>
      </c>
      <c r="E1198" s="2">
        <v>4.8692000000000001E-5</v>
      </c>
      <c r="F1198" s="1">
        <v>5.1796000000000003E-4</v>
      </c>
      <c r="G1198" s="1" t="s">
        <v>1268</v>
      </c>
      <c r="H1198" s="1" t="s">
        <v>80</v>
      </c>
    </row>
    <row r="1199" spans="1:8" s="1" customFormat="1" x14ac:dyDescent="0.5">
      <c r="A1199" s="1" t="s">
        <v>29813</v>
      </c>
      <c r="B1199" s="1">
        <v>25.9</v>
      </c>
      <c r="C1199" s="1">
        <v>87.38</v>
      </c>
      <c r="D1199" s="1">
        <v>-1.7630999999999999</v>
      </c>
      <c r="E1199" s="2">
        <v>4.8897000000000003E-5</v>
      </c>
      <c r="F1199" s="1">
        <v>5.1946000000000002E-4</v>
      </c>
      <c r="G1199" s="1" t="s">
        <v>1269</v>
      </c>
      <c r="H1199" s="1" t="s">
        <v>80</v>
      </c>
    </row>
    <row r="1200" spans="1:8" s="1" customFormat="1" x14ac:dyDescent="0.5">
      <c r="A1200" s="1" t="s">
        <v>29814</v>
      </c>
      <c r="B1200" s="1">
        <v>29.82</v>
      </c>
      <c r="C1200" s="1">
        <v>104.45</v>
      </c>
      <c r="D1200" s="1">
        <v>-1.8039000000000001</v>
      </c>
      <c r="E1200" s="2">
        <v>4.8961000000000001E-5</v>
      </c>
      <c r="F1200" s="1">
        <v>5.197E-4</v>
      </c>
      <c r="G1200" s="1" t="s">
        <v>1270</v>
      </c>
      <c r="H1200" s="1" t="s">
        <v>80</v>
      </c>
    </row>
    <row r="1201" spans="1:8" s="1" customFormat="1" x14ac:dyDescent="0.5">
      <c r="A1201" s="1" t="s">
        <v>29815</v>
      </c>
      <c r="B1201" s="1">
        <v>24.06</v>
      </c>
      <c r="C1201" s="1">
        <v>3.38</v>
      </c>
      <c r="D1201" s="1">
        <v>2.8650000000000002</v>
      </c>
      <c r="E1201" s="2">
        <v>4.9793999999999998E-5</v>
      </c>
      <c r="F1201" s="1">
        <v>5.2766E-4</v>
      </c>
      <c r="G1201" s="1" t="s">
        <v>1271</v>
      </c>
      <c r="H1201" s="1" t="s">
        <v>80</v>
      </c>
    </row>
    <row r="1202" spans="1:8" s="1" customFormat="1" x14ac:dyDescent="0.5">
      <c r="A1202" s="1" t="s">
        <v>29816</v>
      </c>
      <c r="B1202" s="1">
        <v>4.79</v>
      </c>
      <c r="C1202" s="1">
        <v>29.18</v>
      </c>
      <c r="D1202" s="1">
        <v>-2.6162999999999998</v>
      </c>
      <c r="E1202" s="2">
        <v>4.9755000000000001E-5</v>
      </c>
      <c r="F1202" s="1">
        <v>5.2766E-4</v>
      </c>
      <c r="G1202" s="1" t="s">
        <v>1272</v>
      </c>
      <c r="H1202" s="1" t="s">
        <v>80</v>
      </c>
    </row>
    <row r="1203" spans="1:8" s="1" customFormat="1" x14ac:dyDescent="0.5">
      <c r="A1203" s="1" t="s">
        <v>29817</v>
      </c>
      <c r="B1203" s="1">
        <v>117</v>
      </c>
      <c r="C1203" s="1">
        <v>294.83999999999997</v>
      </c>
      <c r="D1203" s="1">
        <v>-1.3279000000000001</v>
      </c>
      <c r="E1203" s="2">
        <v>5.0389000000000002E-5</v>
      </c>
      <c r="F1203" s="1">
        <v>5.3352E-4</v>
      </c>
      <c r="G1203" s="1" t="s">
        <v>1273</v>
      </c>
      <c r="H1203" s="1" t="s">
        <v>80</v>
      </c>
    </row>
    <row r="1204" spans="1:8" s="1" customFormat="1" x14ac:dyDescent="0.5">
      <c r="A1204" s="1" t="s">
        <v>29818</v>
      </c>
      <c r="B1204" s="1">
        <v>4194.75</v>
      </c>
      <c r="C1204" s="1">
        <v>1008.9</v>
      </c>
      <c r="D1204" s="1">
        <v>2.0545</v>
      </c>
      <c r="E1204" s="2">
        <v>5.0918000000000003E-5</v>
      </c>
      <c r="F1204" s="1">
        <v>5.3866000000000005E-4</v>
      </c>
      <c r="G1204" s="1" t="s">
        <v>1274</v>
      </c>
      <c r="H1204" s="1" t="s">
        <v>80</v>
      </c>
    </row>
    <row r="1205" spans="1:8" s="1" customFormat="1" x14ac:dyDescent="0.5">
      <c r="A1205" s="1" t="s">
        <v>29819</v>
      </c>
      <c r="B1205" s="1">
        <v>212.15</v>
      </c>
      <c r="C1205" s="1">
        <v>88.71</v>
      </c>
      <c r="D1205" s="1">
        <v>1.2545999999999999</v>
      </c>
      <c r="E1205" s="2">
        <v>5.1604999999999998E-5</v>
      </c>
      <c r="F1205" s="1">
        <v>5.4547000000000005E-4</v>
      </c>
      <c r="G1205" s="1" t="s">
        <v>1275</v>
      </c>
      <c r="H1205" s="1" t="s">
        <v>80</v>
      </c>
    </row>
    <row r="1206" spans="1:8" s="1" customFormat="1" x14ac:dyDescent="0.5">
      <c r="A1206" s="1" t="s">
        <v>29820</v>
      </c>
      <c r="B1206" s="1">
        <v>158.41999999999999</v>
      </c>
      <c r="C1206" s="1">
        <v>354.8</v>
      </c>
      <c r="D1206" s="1">
        <v>-1.1593</v>
      </c>
      <c r="E1206" s="2">
        <v>5.2868000000000003E-5</v>
      </c>
      <c r="F1206" s="1">
        <v>5.5836000000000004E-4</v>
      </c>
      <c r="G1206" s="1" t="s">
        <v>1276</v>
      </c>
      <c r="H1206" s="1" t="s">
        <v>80</v>
      </c>
    </row>
    <row r="1207" spans="1:8" s="1" customFormat="1" x14ac:dyDescent="0.5">
      <c r="A1207" s="1" t="s">
        <v>29821</v>
      </c>
      <c r="B1207" s="1">
        <v>3510.69</v>
      </c>
      <c r="C1207" s="1">
        <v>1546.31</v>
      </c>
      <c r="D1207" s="1">
        <v>1.1833</v>
      </c>
      <c r="E1207" s="2">
        <v>5.2973999999999998E-5</v>
      </c>
      <c r="F1207" s="1">
        <v>5.5902000000000002E-4</v>
      </c>
      <c r="G1207" s="1" t="s">
        <v>1277</v>
      </c>
      <c r="H1207" s="1" t="s">
        <v>80</v>
      </c>
    </row>
    <row r="1208" spans="1:8" s="1" customFormat="1" x14ac:dyDescent="0.5">
      <c r="A1208" s="1" t="s">
        <v>29822</v>
      </c>
      <c r="B1208" s="1">
        <v>408.2</v>
      </c>
      <c r="C1208" s="1">
        <v>913.18</v>
      </c>
      <c r="D1208" s="1">
        <v>-1.1626000000000001</v>
      </c>
      <c r="E1208" s="2">
        <v>5.3465999999999999E-5</v>
      </c>
      <c r="F1208" s="1">
        <v>5.6373000000000003E-4</v>
      </c>
      <c r="G1208" s="1" t="s">
        <v>1278</v>
      </c>
      <c r="H1208" s="1" t="s">
        <v>80</v>
      </c>
    </row>
    <row r="1209" spans="1:8" s="1" customFormat="1" x14ac:dyDescent="0.5">
      <c r="A1209" s="1" t="s">
        <v>29823</v>
      </c>
      <c r="B1209" s="1">
        <v>338.68</v>
      </c>
      <c r="C1209" s="1">
        <v>144.77000000000001</v>
      </c>
      <c r="D1209" s="1">
        <v>1.2222</v>
      </c>
      <c r="E1209" s="2">
        <v>5.3754000000000001E-5</v>
      </c>
      <c r="F1209" s="1">
        <v>5.6581999999999997E-4</v>
      </c>
      <c r="G1209" s="1" t="s">
        <v>1279</v>
      </c>
      <c r="H1209" s="1" t="s">
        <v>80</v>
      </c>
    </row>
    <row r="1210" spans="1:8" s="1" customFormat="1" x14ac:dyDescent="0.5">
      <c r="A1210" s="1" t="s">
        <v>29824</v>
      </c>
      <c r="B1210" s="1">
        <v>177.72</v>
      </c>
      <c r="C1210" s="1">
        <v>63.94</v>
      </c>
      <c r="D1210" s="1">
        <v>1.4682999999999999</v>
      </c>
      <c r="E1210" s="2">
        <v>5.3718999999999998E-5</v>
      </c>
      <c r="F1210" s="1">
        <v>5.6581999999999997E-4</v>
      </c>
      <c r="G1210" s="1" t="s">
        <v>1280</v>
      </c>
      <c r="H1210" s="1" t="s">
        <v>80</v>
      </c>
    </row>
    <row r="1211" spans="1:8" s="1" customFormat="1" x14ac:dyDescent="0.5">
      <c r="A1211" s="1" t="s">
        <v>1281</v>
      </c>
      <c r="B1211" s="1">
        <v>89.74</v>
      </c>
      <c r="C1211" s="1">
        <v>27.71</v>
      </c>
      <c r="D1211" s="1">
        <v>1.7223999999999999</v>
      </c>
      <c r="E1211" s="2">
        <v>5.3801999999999998E-5</v>
      </c>
      <c r="F1211" s="1">
        <v>5.6585999999999995E-4</v>
      </c>
      <c r="G1211" s="1" t="s">
        <v>80</v>
      </c>
      <c r="H1211" s="1" t="s">
        <v>80</v>
      </c>
    </row>
    <row r="1212" spans="1:8" s="1" customFormat="1" x14ac:dyDescent="0.5">
      <c r="A1212" s="1" t="s">
        <v>29825</v>
      </c>
      <c r="B1212" s="1">
        <v>51.68</v>
      </c>
      <c r="C1212" s="1">
        <v>182.31</v>
      </c>
      <c r="D1212" s="1">
        <v>-1.8298000000000001</v>
      </c>
      <c r="E1212" s="2">
        <v>5.4709000000000001E-5</v>
      </c>
      <c r="F1212" s="1">
        <v>5.7472000000000003E-4</v>
      </c>
      <c r="G1212" s="1" t="s">
        <v>1282</v>
      </c>
      <c r="H1212" s="1" t="s">
        <v>80</v>
      </c>
    </row>
    <row r="1213" spans="1:8" s="1" customFormat="1" x14ac:dyDescent="0.5">
      <c r="A1213" s="1" t="s">
        <v>29826</v>
      </c>
      <c r="B1213" s="1">
        <v>476.9</v>
      </c>
      <c r="C1213" s="1">
        <v>999.61</v>
      </c>
      <c r="D1213" s="1">
        <v>-1.0664</v>
      </c>
      <c r="E1213" s="2">
        <v>5.4734999999999997E-5</v>
      </c>
      <c r="F1213" s="1">
        <v>5.7472000000000003E-4</v>
      </c>
      <c r="G1213" s="1" t="s">
        <v>1283</v>
      </c>
      <c r="H1213" s="1" t="s">
        <v>80</v>
      </c>
    </row>
    <row r="1214" spans="1:8" s="1" customFormat="1" x14ac:dyDescent="0.5">
      <c r="A1214" s="1" t="s">
        <v>29827</v>
      </c>
      <c r="B1214" s="1">
        <v>9.19</v>
      </c>
      <c r="C1214" s="1">
        <v>40.43</v>
      </c>
      <c r="D1214" s="1">
        <v>-2.1612</v>
      </c>
      <c r="E1214" s="2">
        <v>5.5408999999999998E-5</v>
      </c>
      <c r="F1214" s="1">
        <v>5.8131000000000003E-4</v>
      </c>
      <c r="G1214" s="1" t="s">
        <v>1284</v>
      </c>
      <c r="H1214" s="1" t="s">
        <v>80</v>
      </c>
    </row>
    <row r="1215" spans="1:8" s="1" customFormat="1" x14ac:dyDescent="0.5">
      <c r="A1215" s="1" t="s">
        <v>29828</v>
      </c>
      <c r="B1215" s="1">
        <v>64.81</v>
      </c>
      <c r="C1215" s="1">
        <v>18.73</v>
      </c>
      <c r="D1215" s="1">
        <v>1.8063</v>
      </c>
      <c r="E1215" s="2">
        <v>5.6604999999999998E-5</v>
      </c>
      <c r="F1215" s="1">
        <v>5.9336999999999997E-4</v>
      </c>
      <c r="G1215" s="1" t="s">
        <v>1285</v>
      </c>
      <c r="H1215" s="1" t="s">
        <v>80</v>
      </c>
    </row>
    <row r="1216" spans="1:8" s="1" customFormat="1" x14ac:dyDescent="0.5">
      <c r="A1216" s="1" t="s">
        <v>29829</v>
      </c>
      <c r="B1216" s="1">
        <v>259.58999999999997</v>
      </c>
      <c r="C1216" s="1">
        <v>108.8</v>
      </c>
      <c r="D1216" s="1">
        <v>1.2626999999999999</v>
      </c>
      <c r="E1216" s="2">
        <v>5.8016000000000002E-5</v>
      </c>
      <c r="F1216" s="1">
        <v>6.0765000000000005E-4</v>
      </c>
      <c r="G1216" s="1" t="s">
        <v>1286</v>
      </c>
      <c r="H1216" s="1" t="s">
        <v>80</v>
      </c>
    </row>
    <row r="1217" spans="1:8" s="1" customFormat="1" x14ac:dyDescent="0.5">
      <c r="A1217" s="1" t="s">
        <v>29830</v>
      </c>
      <c r="B1217" s="1">
        <v>4444.1400000000003</v>
      </c>
      <c r="C1217" s="1">
        <v>1821.94</v>
      </c>
      <c r="D1217" s="1">
        <v>1.2864</v>
      </c>
      <c r="E1217" s="2">
        <v>5.8251999999999997E-5</v>
      </c>
      <c r="F1217" s="1">
        <v>6.0961999999999995E-4</v>
      </c>
      <c r="G1217" s="1" t="s">
        <v>1287</v>
      </c>
      <c r="H1217" s="1" t="s">
        <v>80</v>
      </c>
    </row>
    <row r="1218" spans="1:8" s="1" customFormat="1" x14ac:dyDescent="0.5">
      <c r="A1218" s="1" t="s">
        <v>29831</v>
      </c>
      <c r="B1218" s="1">
        <v>609.91</v>
      </c>
      <c r="C1218" s="1">
        <v>1539.99</v>
      </c>
      <c r="D1218" s="1">
        <v>-1.3366</v>
      </c>
      <c r="E1218" s="2">
        <v>5.8559E-5</v>
      </c>
      <c r="F1218" s="1">
        <v>6.1231999999999997E-4</v>
      </c>
      <c r="G1218" s="1" t="s">
        <v>1288</v>
      </c>
      <c r="H1218" s="1" t="s">
        <v>80</v>
      </c>
    </row>
    <row r="1219" spans="1:8" s="1" customFormat="1" x14ac:dyDescent="0.5">
      <c r="A1219" s="1" t="s">
        <v>29832</v>
      </c>
      <c r="B1219" s="1">
        <v>2095.79</v>
      </c>
      <c r="C1219" s="1">
        <v>924.62</v>
      </c>
      <c r="D1219" s="1">
        <v>1.1811</v>
      </c>
      <c r="E1219" s="2">
        <v>5.8634000000000001E-5</v>
      </c>
      <c r="F1219" s="1">
        <v>6.1260999999999998E-4</v>
      </c>
      <c r="G1219" s="1" t="s">
        <v>1289</v>
      </c>
      <c r="H1219" s="1" t="s">
        <v>80</v>
      </c>
    </row>
    <row r="1220" spans="1:8" s="1" customFormat="1" x14ac:dyDescent="0.5">
      <c r="A1220" s="1" t="s">
        <v>29833</v>
      </c>
      <c r="B1220" s="1">
        <v>119.11</v>
      </c>
      <c r="C1220" s="1">
        <v>37.65</v>
      </c>
      <c r="D1220" s="1">
        <v>1.6634</v>
      </c>
      <c r="E1220" s="2">
        <v>5.8755999999999998E-5</v>
      </c>
      <c r="F1220" s="1">
        <v>6.1337000000000002E-4</v>
      </c>
      <c r="G1220" s="1" t="s">
        <v>1290</v>
      </c>
      <c r="H1220" s="1" t="s">
        <v>80</v>
      </c>
    </row>
    <row r="1221" spans="1:8" s="1" customFormat="1" x14ac:dyDescent="0.5">
      <c r="A1221" s="1" t="s">
        <v>29834</v>
      </c>
      <c r="B1221" s="1">
        <v>1212.76</v>
      </c>
      <c r="C1221" s="1">
        <v>5144</v>
      </c>
      <c r="D1221" s="1">
        <v>-2.0851999999999999</v>
      </c>
      <c r="E1221" s="2">
        <v>5.8952000000000001E-5</v>
      </c>
      <c r="F1221" s="1">
        <v>6.1490999999999998E-4</v>
      </c>
      <c r="G1221" s="1" t="s">
        <v>1291</v>
      </c>
      <c r="H1221" s="1" t="s">
        <v>80</v>
      </c>
    </row>
    <row r="1222" spans="1:8" s="1" customFormat="1" x14ac:dyDescent="0.5">
      <c r="A1222" s="1" t="s">
        <v>29835</v>
      </c>
      <c r="B1222" s="1">
        <v>570.75</v>
      </c>
      <c r="C1222" s="1">
        <v>263.5</v>
      </c>
      <c r="D1222" s="1">
        <v>1.1171</v>
      </c>
      <c r="E1222" s="2">
        <v>6.0523000000000003E-5</v>
      </c>
      <c r="F1222" s="1">
        <v>6.3077999999999995E-4</v>
      </c>
      <c r="G1222" s="1" t="s">
        <v>1292</v>
      </c>
      <c r="H1222" s="1" t="s">
        <v>80</v>
      </c>
    </row>
    <row r="1223" spans="1:8" s="1" customFormat="1" x14ac:dyDescent="0.5">
      <c r="A1223" s="1" t="s">
        <v>29837</v>
      </c>
      <c r="B1223" s="1">
        <v>23.11</v>
      </c>
      <c r="C1223" s="1">
        <v>73.09</v>
      </c>
      <c r="D1223" s="1">
        <v>-1.6660999999999999</v>
      </c>
      <c r="E1223" s="2">
        <v>6.1291999999999995E-5</v>
      </c>
      <c r="F1223" s="1">
        <v>6.3774000000000003E-4</v>
      </c>
      <c r="G1223" s="1" t="s">
        <v>1294</v>
      </c>
      <c r="H1223" s="1" t="s">
        <v>80</v>
      </c>
    </row>
    <row r="1224" spans="1:8" s="1" customFormat="1" x14ac:dyDescent="0.5">
      <c r="A1224" s="1" t="s">
        <v>29838</v>
      </c>
      <c r="B1224" s="1">
        <v>151.22999999999999</v>
      </c>
      <c r="C1224" s="1">
        <v>388.4</v>
      </c>
      <c r="D1224" s="1">
        <v>-1.3640000000000001</v>
      </c>
      <c r="E1224" s="2">
        <v>6.1385999999999998E-5</v>
      </c>
      <c r="F1224" s="1">
        <v>6.3818999999999996E-4</v>
      </c>
      <c r="G1224" s="1" t="s">
        <v>1295</v>
      </c>
      <c r="H1224" s="1" t="s">
        <v>80</v>
      </c>
    </row>
    <row r="1225" spans="1:8" s="1" customFormat="1" x14ac:dyDescent="0.5">
      <c r="A1225" s="1" t="s">
        <v>29839</v>
      </c>
      <c r="B1225" s="1">
        <v>566.29</v>
      </c>
      <c r="C1225" s="1">
        <v>1451.78</v>
      </c>
      <c r="D1225" s="1">
        <v>-1.3594999999999999</v>
      </c>
      <c r="E1225" s="2">
        <v>6.1637000000000006E-5</v>
      </c>
      <c r="F1225" s="1">
        <v>6.4026999999999997E-4</v>
      </c>
      <c r="G1225" s="1" t="s">
        <v>1296</v>
      </c>
      <c r="H1225" s="1" t="s">
        <v>80</v>
      </c>
    </row>
    <row r="1226" spans="1:8" s="1" customFormat="1" x14ac:dyDescent="0.5">
      <c r="A1226" s="1" t="s">
        <v>29840</v>
      </c>
      <c r="B1226" s="1">
        <v>216.77</v>
      </c>
      <c r="C1226" s="1">
        <v>82.85</v>
      </c>
      <c r="D1226" s="1">
        <v>1.4020999999999999</v>
      </c>
      <c r="E1226" s="2">
        <v>6.1846000000000004E-5</v>
      </c>
      <c r="F1226" s="1">
        <v>6.4192000000000003E-4</v>
      </c>
      <c r="G1226" s="1" t="s">
        <v>1297</v>
      </c>
      <c r="H1226" s="1" t="s">
        <v>80</v>
      </c>
    </row>
    <row r="1227" spans="1:8" s="1" customFormat="1" x14ac:dyDescent="0.5">
      <c r="A1227" s="1" t="s">
        <v>29841</v>
      </c>
      <c r="B1227" s="1">
        <v>4301.79</v>
      </c>
      <c r="C1227" s="1">
        <v>10105.94</v>
      </c>
      <c r="D1227" s="1">
        <v>-1.232</v>
      </c>
      <c r="E1227" s="2">
        <v>6.2424999999999999E-5</v>
      </c>
      <c r="F1227" s="1">
        <v>6.4740000000000002E-4</v>
      </c>
      <c r="G1227" s="1" t="s">
        <v>1298</v>
      </c>
      <c r="H1227" s="1" t="s">
        <v>80</v>
      </c>
    </row>
    <row r="1228" spans="1:8" s="1" customFormat="1" x14ac:dyDescent="0.5">
      <c r="A1228" s="1" t="s">
        <v>29842</v>
      </c>
      <c r="B1228" s="1">
        <v>4.0199999999999996</v>
      </c>
      <c r="C1228" s="1">
        <v>30.52</v>
      </c>
      <c r="D1228" s="1">
        <v>-2.8572000000000002</v>
      </c>
      <c r="E1228" s="2">
        <v>6.3337999999999996E-5</v>
      </c>
      <c r="F1228" s="1">
        <v>6.5633E-4</v>
      </c>
      <c r="G1228" s="1" t="s">
        <v>1299</v>
      </c>
      <c r="H1228" s="1" t="s">
        <v>80</v>
      </c>
    </row>
    <row r="1229" spans="1:8" s="1" customFormat="1" x14ac:dyDescent="0.5">
      <c r="A1229" s="1" t="s">
        <v>29843</v>
      </c>
      <c r="B1229" s="1">
        <v>6525.26</v>
      </c>
      <c r="C1229" s="1">
        <v>1994.45</v>
      </c>
      <c r="D1229" s="1">
        <v>1.7101</v>
      </c>
      <c r="E1229" s="2">
        <v>6.3989E-5</v>
      </c>
      <c r="F1229" s="1">
        <v>6.6251999999999999E-4</v>
      </c>
      <c r="G1229" s="1" t="s">
        <v>1300</v>
      </c>
      <c r="H1229" s="1" t="s">
        <v>80</v>
      </c>
    </row>
    <row r="1230" spans="1:8" s="1" customFormat="1" x14ac:dyDescent="0.5">
      <c r="A1230" s="1" t="s">
        <v>29844</v>
      </c>
      <c r="B1230" s="1">
        <v>2869.77</v>
      </c>
      <c r="C1230" s="1">
        <v>1273.8900000000001</v>
      </c>
      <c r="D1230" s="1">
        <v>1.1714</v>
      </c>
      <c r="E1230" s="2">
        <v>6.4771999999999996E-5</v>
      </c>
      <c r="F1230" s="1">
        <v>6.7009000000000003E-4</v>
      </c>
      <c r="G1230" s="1" t="s">
        <v>1301</v>
      </c>
      <c r="H1230" s="1" t="s">
        <v>80</v>
      </c>
    </row>
    <row r="1231" spans="1:8" s="1" customFormat="1" x14ac:dyDescent="0.5">
      <c r="A1231" s="1" t="s">
        <v>29845</v>
      </c>
      <c r="B1231" s="1">
        <v>1.22</v>
      </c>
      <c r="C1231" s="1">
        <v>19.96</v>
      </c>
      <c r="D1231" s="1">
        <v>-3.9135</v>
      </c>
      <c r="E1231" s="2">
        <v>6.6381E-5</v>
      </c>
      <c r="F1231" s="1">
        <v>6.8617000000000005E-4</v>
      </c>
      <c r="G1231" s="1" t="s">
        <v>1302</v>
      </c>
      <c r="H1231" s="1" t="s">
        <v>80</v>
      </c>
    </row>
    <row r="1232" spans="1:8" s="1" customFormat="1" x14ac:dyDescent="0.5">
      <c r="A1232" s="1" t="s">
        <v>29846</v>
      </c>
      <c r="B1232" s="1">
        <v>432.22</v>
      </c>
      <c r="C1232" s="1">
        <v>945.77</v>
      </c>
      <c r="D1232" s="1">
        <v>-1.1302000000000001</v>
      </c>
      <c r="E1232" s="2">
        <v>6.6608999999999999E-5</v>
      </c>
      <c r="F1232" s="1">
        <v>6.8796999999999999E-4</v>
      </c>
      <c r="G1232" s="1" t="s">
        <v>1303</v>
      </c>
      <c r="H1232" s="1" t="s">
        <v>80</v>
      </c>
    </row>
    <row r="1233" spans="1:8" s="1" customFormat="1" x14ac:dyDescent="0.5">
      <c r="A1233" s="1" t="s">
        <v>29847</v>
      </c>
      <c r="B1233" s="1">
        <v>5029.2299999999996</v>
      </c>
      <c r="C1233" s="1">
        <v>1806.18</v>
      </c>
      <c r="D1233" s="1">
        <v>1.4776</v>
      </c>
      <c r="E1233" s="2">
        <v>6.6858000000000003E-5</v>
      </c>
      <c r="F1233" s="1">
        <v>6.8997999999999998E-4</v>
      </c>
      <c r="G1233" s="1" t="s">
        <v>1304</v>
      </c>
      <c r="H1233" s="1" t="s">
        <v>80</v>
      </c>
    </row>
    <row r="1234" spans="1:8" s="1" customFormat="1" x14ac:dyDescent="0.5">
      <c r="A1234" s="1" t="s">
        <v>29848</v>
      </c>
      <c r="B1234" s="1">
        <v>85.61</v>
      </c>
      <c r="C1234" s="1">
        <v>27.87</v>
      </c>
      <c r="D1234" s="1">
        <v>1.6111</v>
      </c>
      <c r="E1234" s="2">
        <v>6.6940999999999995E-5</v>
      </c>
      <c r="F1234" s="1">
        <v>6.9026999999999999E-4</v>
      </c>
      <c r="G1234" s="1" t="s">
        <v>1305</v>
      </c>
      <c r="H1234" s="1" t="s">
        <v>80</v>
      </c>
    </row>
    <row r="1235" spans="1:8" s="1" customFormat="1" x14ac:dyDescent="0.5">
      <c r="A1235" s="1" t="s">
        <v>29849</v>
      </c>
      <c r="B1235" s="1">
        <v>272.95</v>
      </c>
      <c r="C1235" s="1">
        <v>88.56</v>
      </c>
      <c r="D1235" s="1">
        <v>1.6148</v>
      </c>
      <c r="E1235" s="2">
        <v>6.7395000000000001E-5</v>
      </c>
      <c r="F1235" s="1">
        <v>6.9437999999999998E-4</v>
      </c>
      <c r="G1235" s="1" t="s">
        <v>1306</v>
      </c>
      <c r="H1235" s="1" t="s">
        <v>80</v>
      </c>
    </row>
    <row r="1236" spans="1:8" s="1" customFormat="1" x14ac:dyDescent="0.5">
      <c r="A1236" s="1" t="s">
        <v>1307</v>
      </c>
      <c r="B1236" s="1">
        <v>68.63</v>
      </c>
      <c r="C1236" s="1">
        <v>13.35</v>
      </c>
      <c r="D1236" s="1">
        <v>2.3449</v>
      </c>
      <c r="E1236" s="2">
        <v>6.8094000000000002E-5</v>
      </c>
      <c r="F1236" s="1">
        <v>7.0100999999999996E-4</v>
      </c>
      <c r="G1236" s="1" t="s">
        <v>80</v>
      </c>
      <c r="H1236" s="1" t="s">
        <v>80</v>
      </c>
    </row>
    <row r="1237" spans="1:8" s="1" customFormat="1" x14ac:dyDescent="0.5">
      <c r="A1237" s="1" t="s">
        <v>29850</v>
      </c>
      <c r="B1237" s="1">
        <v>442.28</v>
      </c>
      <c r="C1237" s="1">
        <v>926.07</v>
      </c>
      <c r="D1237" s="1">
        <v>-1.0645</v>
      </c>
      <c r="E1237" s="2">
        <v>6.8156000000000003E-5</v>
      </c>
      <c r="F1237" s="1">
        <v>7.0107999999999998E-4</v>
      </c>
      <c r="G1237" s="1" t="s">
        <v>1308</v>
      </c>
      <c r="H1237" s="1" t="s">
        <v>80</v>
      </c>
    </row>
    <row r="1238" spans="1:8" s="1" customFormat="1" x14ac:dyDescent="0.5">
      <c r="A1238" s="1" t="s">
        <v>29851</v>
      </c>
      <c r="B1238" s="1">
        <v>2285.98</v>
      </c>
      <c r="C1238" s="1">
        <v>617.03</v>
      </c>
      <c r="D1238" s="1">
        <v>1.8891</v>
      </c>
      <c r="E1238" s="2">
        <v>6.8347000000000001E-5</v>
      </c>
      <c r="F1238" s="1">
        <v>7.0248000000000001E-4</v>
      </c>
      <c r="G1238" s="1" t="s">
        <v>1309</v>
      </c>
      <c r="H1238" s="1" t="s">
        <v>80</v>
      </c>
    </row>
    <row r="1239" spans="1:8" s="1" customFormat="1" x14ac:dyDescent="0.5">
      <c r="A1239" s="1" t="s">
        <v>29852</v>
      </c>
      <c r="B1239" s="1">
        <v>58.35</v>
      </c>
      <c r="C1239" s="1">
        <v>14.15</v>
      </c>
      <c r="D1239" s="1">
        <v>2.1063000000000001</v>
      </c>
      <c r="E1239" s="2">
        <v>6.8466000000000005E-5</v>
      </c>
      <c r="F1239" s="1">
        <v>7.0313000000000005E-4</v>
      </c>
      <c r="G1239" s="1" t="s">
        <v>1310</v>
      </c>
      <c r="H1239" s="1" t="s">
        <v>80</v>
      </c>
    </row>
    <row r="1240" spans="1:8" s="1" customFormat="1" x14ac:dyDescent="0.5">
      <c r="A1240" s="1" t="s">
        <v>29853</v>
      </c>
      <c r="B1240" s="1">
        <v>96.03</v>
      </c>
      <c r="C1240" s="1">
        <v>31.91</v>
      </c>
      <c r="D1240" s="1">
        <v>1.6037999999999999</v>
      </c>
      <c r="E1240" s="2">
        <v>6.9303999999999999E-5</v>
      </c>
      <c r="F1240" s="1">
        <v>7.1038999999999998E-4</v>
      </c>
      <c r="G1240" s="1" t="s">
        <v>1311</v>
      </c>
      <c r="H1240" s="1" t="s">
        <v>80</v>
      </c>
    </row>
    <row r="1241" spans="1:8" s="1" customFormat="1" x14ac:dyDescent="0.5">
      <c r="A1241" s="1" t="s">
        <v>29854</v>
      </c>
      <c r="B1241" s="1">
        <v>212.77</v>
      </c>
      <c r="C1241" s="1">
        <v>83.93</v>
      </c>
      <c r="D1241" s="1">
        <v>1.3465</v>
      </c>
      <c r="E1241" s="2">
        <v>6.9284999999999998E-5</v>
      </c>
      <c r="F1241" s="1">
        <v>7.1038999999999998E-4</v>
      </c>
      <c r="G1241" s="1" t="s">
        <v>1312</v>
      </c>
      <c r="H1241" s="1" t="s">
        <v>80</v>
      </c>
    </row>
    <row r="1242" spans="1:8" s="1" customFormat="1" x14ac:dyDescent="0.5">
      <c r="A1242" s="1" t="s">
        <v>29855</v>
      </c>
      <c r="B1242" s="1">
        <v>90.78</v>
      </c>
      <c r="C1242" s="1">
        <v>25.12</v>
      </c>
      <c r="D1242" s="1">
        <v>1.8163</v>
      </c>
      <c r="E1242" s="2">
        <v>6.9362000000000004E-5</v>
      </c>
      <c r="F1242" s="1">
        <v>7.1038999999999998E-4</v>
      </c>
      <c r="G1242" s="1" t="s">
        <v>1313</v>
      </c>
      <c r="H1242" s="1" t="s">
        <v>80</v>
      </c>
    </row>
    <row r="1243" spans="1:8" s="1" customFormat="1" x14ac:dyDescent="0.5">
      <c r="A1243" s="1" t="s">
        <v>29856</v>
      </c>
      <c r="B1243" s="1">
        <v>14.59</v>
      </c>
      <c r="C1243" s="1">
        <v>67.55</v>
      </c>
      <c r="D1243" s="1">
        <v>-2.2376999999999998</v>
      </c>
      <c r="E1243" s="2">
        <v>6.9398000000000002E-5</v>
      </c>
      <c r="F1243" s="1">
        <v>7.1038999999999998E-4</v>
      </c>
      <c r="G1243" s="1" t="s">
        <v>1314</v>
      </c>
      <c r="H1243" s="1" t="s">
        <v>80</v>
      </c>
    </row>
    <row r="1244" spans="1:8" s="1" customFormat="1" x14ac:dyDescent="0.5">
      <c r="A1244" s="1" t="s">
        <v>29857</v>
      </c>
      <c r="B1244" s="1">
        <v>288.8</v>
      </c>
      <c r="C1244" s="1">
        <v>611.95000000000005</v>
      </c>
      <c r="D1244" s="1">
        <v>-1.0824</v>
      </c>
      <c r="E1244" s="2">
        <v>6.9560999999999993E-5</v>
      </c>
      <c r="F1244" s="1">
        <v>7.1148999999999995E-4</v>
      </c>
      <c r="G1244" s="1" t="s">
        <v>1315</v>
      </c>
      <c r="H1244" s="1" t="s">
        <v>80</v>
      </c>
    </row>
    <row r="1245" spans="1:8" s="1" customFormat="1" x14ac:dyDescent="0.5">
      <c r="A1245" s="1" t="s">
        <v>29858</v>
      </c>
      <c r="B1245" s="1">
        <v>430.53</v>
      </c>
      <c r="C1245" s="1">
        <v>973.49</v>
      </c>
      <c r="D1245" s="1">
        <v>-1.1785000000000001</v>
      </c>
      <c r="E1245" s="2">
        <v>7.0318E-5</v>
      </c>
      <c r="F1245" s="1">
        <v>7.1863999999999999E-4</v>
      </c>
      <c r="G1245" s="1" t="s">
        <v>1316</v>
      </c>
      <c r="H1245" s="1" t="s">
        <v>80</v>
      </c>
    </row>
    <row r="1246" spans="1:8" s="1" customFormat="1" x14ac:dyDescent="0.5">
      <c r="A1246" s="1" t="s">
        <v>29859</v>
      </c>
      <c r="B1246" s="1">
        <v>10.87</v>
      </c>
      <c r="C1246" s="1">
        <v>51.88</v>
      </c>
      <c r="D1246" s="1">
        <v>-2.2782</v>
      </c>
      <c r="E1246" s="2">
        <v>7.0392E-5</v>
      </c>
      <c r="F1246" s="1">
        <v>7.1882000000000001E-4</v>
      </c>
      <c r="G1246" s="1" t="s">
        <v>1317</v>
      </c>
      <c r="H1246" s="1" t="s">
        <v>80</v>
      </c>
    </row>
    <row r="1247" spans="1:8" s="1" customFormat="1" x14ac:dyDescent="0.5">
      <c r="A1247" s="1" t="s">
        <v>29860</v>
      </c>
      <c r="B1247" s="1">
        <v>69.22</v>
      </c>
      <c r="C1247" s="1">
        <v>203.64</v>
      </c>
      <c r="D1247" s="1">
        <v>-1.5438000000000001</v>
      </c>
      <c r="E1247" s="2">
        <v>7.1279000000000007E-5</v>
      </c>
      <c r="F1247" s="1">
        <v>7.2727999999999996E-4</v>
      </c>
      <c r="G1247" s="1" t="s">
        <v>1318</v>
      </c>
      <c r="H1247" s="1" t="s">
        <v>80</v>
      </c>
    </row>
    <row r="1248" spans="1:8" s="1" customFormat="1" x14ac:dyDescent="0.5">
      <c r="A1248" s="1" t="s">
        <v>29862</v>
      </c>
      <c r="B1248" s="1">
        <v>5373.84</v>
      </c>
      <c r="C1248" s="1">
        <v>2576.5700000000002</v>
      </c>
      <c r="D1248" s="1">
        <v>1.0605</v>
      </c>
      <c r="E1248" s="2">
        <v>7.2113999999999994E-5</v>
      </c>
      <c r="F1248" s="1">
        <v>7.3446999999999998E-4</v>
      </c>
      <c r="G1248" s="1" t="s">
        <v>1320</v>
      </c>
      <c r="H1248" s="1" t="s">
        <v>80</v>
      </c>
    </row>
    <row r="1249" spans="1:8" s="1" customFormat="1" x14ac:dyDescent="0.5">
      <c r="A1249" s="1" t="s">
        <v>29863</v>
      </c>
      <c r="B1249" s="1">
        <v>1176.44</v>
      </c>
      <c r="C1249" s="1">
        <v>2608.23</v>
      </c>
      <c r="D1249" s="1">
        <v>-1.1483000000000001</v>
      </c>
      <c r="E1249" s="2">
        <v>7.2156999999999994E-5</v>
      </c>
      <c r="F1249" s="1">
        <v>7.3446999999999998E-4</v>
      </c>
      <c r="G1249" s="1" t="s">
        <v>1321</v>
      </c>
      <c r="H1249" s="1" t="s">
        <v>80</v>
      </c>
    </row>
    <row r="1250" spans="1:8" s="1" customFormat="1" x14ac:dyDescent="0.5">
      <c r="A1250" s="1" t="s">
        <v>29864</v>
      </c>
      <c r="B1250" s="1">
        <v>271.77999999999997</v>
      </c>
      <c r="C1250" s="1">
        <v>618.47</v>
      </c>
      <c r="D1250" s="1">
        <v>-1.1838</v>
      </c>
      <c r="E1250" s="2">
        <v>7.3161E-5</v>
      </c>
      <c r="F1250" s="1">
        <v>7.4408999999999999E-4</v>
      </c>
      <c r="G1250" s="1" t="s">
        <v>1322</v>
      </c>
      <c r="H1250" s="1" t="s">
        <v>80</v>
      </c>
    </row>
    <row r="1251" spans="1:8" s="1" customFormat="1" x14ac:dyDescent="0.5">
      <c r="A1251" s="1" t="s">
        <v>29865</v>
      </c>
      <c r="B1251" s="1">
        <v>4.03</v>
      </c>
      <c r="C1251" s="1">
        <v>28.07</v>
      </c>
      <c r="D1251" s="1">
        <v>-2.8626999999999998</v>
      </c>
      <c r="E1251" s="2">
        <v>7.3788999999999994E-5</v>
      </c>
      <c r="F1251" s="1">
        <v>7.494E-4</v>
      </c>
      <c r="G1251" s="1" t="s">
        <v>1323</v>
      </c>
      <c r="H1251" s="1" t="s">
        <v>80</v>
      </c>
    </row>
    <row r="1252" spans="1:8" s="1" customFormat="1" x14ac:dyDescent="0.5">
      <c r="A1252" s="1" t="s">
        <v>29866</v>
      </c>
      <c r="B1252" s="1">
        <v>508.12</v>
      </c>
      <c r="C1252" s="1">
        <v>1640.4</v>
      </c>
      <c r="D1252" s="1">
        <v>-1.6907000000000001</v>
      </c>
      <c r="E1252" s="2">
        <v>7.3801999999999996E-5</v>
      </c>
      <c r="F1252" s="1">
        <v>7.494E-4</v>
      </c>
      <c r="G1252" s="1" t="s">
        <v>1324</v>
      </c>
      <c r="H1252" s="1" t="s">
        <v>80</v>
      </c>
    </row>
    <row r="1253" spans="1:8" s="1" customFormat="1" x14ac:dyDescent="0.5">
      <c r="A1253" s="1" t="s">
        <v>29867</v>
      </c>
      <c r="B1253" s="1">
        <v>10.27</v>
      </c>
      <c r="C1253" s="1">
        <v>47.83</v>
      </c>
      <c r="D1253" s="1">
        <v>-2.1928999999999998</v>
      </c>
      <c r="E1253" s="2">
        <v>7.3990000000000001E-5</v>
      </c>
      <c r="F1253" s="1">
        <v>7.5060999999999997E-4</v>
      </c>
      <c r="G1253" s="1" t="s">
        <v>1325</v>
      </c>
      <c r="H1253" s="1" t="s">
        <v>80</v>
      </c>
    </row>
    <row r="1254" spans="1:8" s="1" customFormat="1" x14ac:dyDescent="0.5">
      <c r="A1254" s="1" t="s">
        <v>29868</v>
      </c>
      <c r="B1254" s="1">
        <v>92.31</v>
      </c>
      <c r="C1254" s="1">
        <v>232.28</v>
      </c>
      <c r="D1254" s="1">
        <v>-1.3331999999999999</v>
      </c>
      <c r="E1254" s="2">
        <v>7.4046000000000002E-5</v>
      </c>
      <c r="F1254" s="1">
        <v>7.5060999999999997E-4</v>
      </c>
      <c r="G1254" s="1" t="s">
        <v>1326</v>
      </c>
      <c r="H1254" s="1" t="s">
        <v>80</v>
      </c>
    </row>
    <row r="1255" spans="1:8" s="1" customFormat="1" x14ac:dyDescent="0.5">
      <c r="A1255" s="1" t="s">
        <v>29869</v>
      </c>
      <c r="B1255" s="1">
        <v>563.64</v>
      </c>
      <c r="C1255" s="1">
        <v>207.62</v>
      </c>
      <c r="D1255" s="1">
        <v>1.4352</v>
      </c>
      <c r="E1255" s="2">
        <v>7.4244000000000003E-5</v>
      </c>
      <c r="F1255" s="1">
        <v>7.5060999999999997E-4</v>
      </c>
      <c r="G1255" s="1" t="s">
        <v>1327</v>
      </c>
      <c r="H1255" s="1" t="s">
        <v>80</v>
      </c>
    </row>
    <row r="1256" spans="1:8" s="1" customFormat="1" x14ac:dyDescent="0.5">
      <c r="A1256" s="1" t="s">
        <v>29870</v>
      </c>
      <c r="B1256" s="1">
        <v>0.43</v>
      </c>
      <c r="C1256" s="1">
        <v>16.559999999999999</v>
      </c>
      <c r="D1256" s="1">
        <v>-5.4775999999999998</v>
      </c>
      <c r="E1256" s="2">
        <v>7.4108000000000003E-5</v>
      </c>
      <c r="F1256" s="1">
        <v>7.5060999999999997E-4</v>
      </c>
      <c r="G1256" s="1" t="s">
        <v>1328</v>
      </c>
      <c r="H1256" s="1" t="s">
        <v>80</v>
      </c>
    </row>
    <row r="1257" spans="1:8" s="1" customFormat="1" x14ac:dyDescent="0.5">
      <c r="A1257" s="1" t="s">
        <v>29871</v>
      </c>
      <c r="B1257" s="1">
        <v>1049.3800000000001</v>
      </c>
      <c r="C1257" s="1">
        <v>429.84</v>
      </c>
      <c r="D1257" s="1">
        <v>1.2888999999999999</v>
      </c>
      <c r="E1257" s="2">
        <v>7.4276999999999994E-5</v>
      </c>
      <c r="F1257" s="1">
        <v>7.5060999999999997E-4</v>
      </c>
      <c r="G1257" s="1" t="s">
        <v>1329</v>
      </c>
      <c r="H1257" s="1" t="s">
        <v>80</v>
      </c>
    </row>
    <row r="1258" spans="1:8" s="1" customFormat="1" x14ac:dyDescent="0.5">
      <c r="A1258" s="1" t="s">
        <v>29872</v>
      </c>
      <c r="B1258" s="1">
        <v>19.05</v>
      </c>
      <c r="C1258" s="1">
        <v>73.180000000000007</v>
      </c>
      <c r="D1258" s="1">
        <v>-1.9054</v>
      </c>
      <c r="E1258" s="2">
        <v>7.4221999999999995E-5</v>
      </c>
      <c r="F1258" s="1">
        <v>7.5060999999999997E-4</v>
      </c>
      <c r="G1258" s="1" t="s">
        <v>1330</v>
      </c>
      <c r="H1258" s="1" t="s">
        <v>80</v>
      </c>
    </row>
    <row r="1259" spans="1:8" s="1" customFormat="1" x14ac:dyDescent="0.5">
      <c r="A1259" s="1" t="s">
        <v>29873</v>
      </c>
      <c r="B1259" s="1">
        <v>311.41000000000003</v>
      </c>
      <c r="C1259" s="1">
        <v>69.91</v>
      </c>
      <c r="D1259" s="1">
        <v>2.1547999999999998</v>
      </c>
      <c r="E1259" s="2">
        <v>7.4381999999999994E-5</v>
      </c>
      <c r="F1259" s="1">
        <v>7.5106999999999995E-4</v>
      </c>
      <c r="G1259" s="1" t="s">
        <v>1331</v>
      </c>
      <c r="H1259" s="1" t="s">
        <v>80</v>
      </c>
    </row>
    <row r="1260" spans="1:8" s="1" customFormat="1" x14ac:dyDescent="0.5">
      <c r="A1260" s="1" t="s">
        <v>29874</v>
      </c>
      <c r="B1260" s="1">
        <v>18.239999999999998</v>
      </c>
      <c r="C1260" s="1">
        <v>0.53</v>
      </c>
      <c r="D1260" s="1">
        <v>4.9523999999999999</v>
      </c>
      <c r="E1260" s="2">
        <v>7.4550999999999998E-5</v>
      </c>
      <c r="F1260" s="1">
        <v>7.5217000000000003E-4</v>
      </c>
      <c r="G1260" s="1" t="s">
        <v>1332</v>
      </c>
      <c r="H1260" s="1" t="s">
        <v>80</v>
      </c>
    </row>
    <row r="1261" spans="1:8" s="1" customFormat="1" x14ac:dyDescent="0.5">
      <c r="A1261" s="1" t="s">
        <v>29875</v>
      </c>
      <c r="B1261" s="1">
        <v>44.35</v>
      </c>
      <c r="C1261" s="1">
        <v>124.21</v>
      </c>
      <c r="D1261" s="1">
        <v>-1.4993000000000001</v>
      </c>
      <c r="E1261" s="2">
        <v>7.5776000000000001E-5</v>
      </c>
      <c r="F1261" s="1">
        <v>7.6373999999999995E-4</v>
      </c>
      <c r="G1261" s="1" t="s">
        <v>1333</v>
      </c>
      <c r="H1261" s="1" t="s">
        <v>80</v>
      </c>
    </row>
    <row r="1262" spans="1:8" s="1" customFormat="1" x14ac:dyDescent="0.5">
      <c r="A1262" s="1" t="s">
        <v>29876</v>
      </c>
      <c r="B1262" s="1">
        <v>1059.9000000000001</v>
      </c>
      <c r="C1262" s="1">
        <v>464.92</v>
      </c>
      <c r="D1262" s="1">
        <v>1.1888000000000001</v>
      </c>
      <c r="E1262" s="2">
        <v>7.5825E-5</v>
      </c>
      <c r="F1262" s="1">
        <v>7.6373999999999995E-4</v>
      </c>
      <c r="G1262" s="1" t="s">
        <v>1334</v>
      </c>
      <c r="H1262" s="1" t="s">
        <v>80</v>
      </c>
    </row>
    <row r="1263" spans="1:8" s="1" customFormat="1" x14ac:dyDescent="0.5">
      <c r="A1263" s="1" t="s">
        <v>1335</v>
      </c>
      <c r="B1263" s="1">
        <v>5.73</v>
      </c>
      <c r="C1263" s="1">
        <v>31.93</v>
      </c>
      <c r="D1263" s="1">
        <v>-2.4586000000000001</v>
      </c>
      <c r="E1263" s="2">
        <v>7.5878999999999996E-5</v>
      </c>
      <c r="F1263" s="1">
        <v>7.6373999999999995E-4</v>
      </c>
      <c r="G1263" s="1" t="s">
        <v>80</v>
      </c>
      <c r="H1263" s="1" t="s">
        <v>80</v>
      </c>
    </row>
    <row r="1264" spans="1:8" s="1" customFormat="1" x14ac:dyDescent="0.5">
      <c r="A1264" s="1" t="s">
        <v>29877</v>
      </c>
      <c r="B1264" s="1">
        <v>1311.56</v>
      </c>
      <c r="C1264" s="1">
        <v>623.14</v>
      </c>
      <c r="D1264" s="1">
        <v>1.0732999999999999</v>
      </c>
      <c r="E1264" s="2">
        <v>7.6446999999999995E-5</v>
      </c>
      <c r="F1264" s="1">
        <v>7.6884999999999996E-4</v>
      </c>
      <c r="G1264" s="1" t="s">
        <v>1336</v>
      </c>
      <c r="H1264" s="1" t="s">
        <v>80</v>
      </c>
    </row>
    <row r="1265" spans="1:8" s="1" customFormat="1" x14ac:dyDescent="0.5">
      <c r="A1265" s="1" t="s">
        <v>29878</v>
      </c>
      <c r="B1265" s="1">
        <v>341.32</v>
      </c>
      <c r="C1265" s="1">
        <v>1112.52</v>
      </c>
      <c r="D1265" s="1">
        <v>-1.7065999999999999</v>
      </c>
      <c r="E1265" s="2">
        <v>7.7565999999999996E-5</v>
      </c>
      <c r="F1265" s="1">
        <v>7.7948999999999998E-4</v>
      </c>
      <c r="G1265" s="1" t="s">
        <v>1337</v>
      </c>
      <c r="H1265" s="1" t="s">
        <v>80</v>
      </c>
    </row>
    <row r="1266" spans="1:8" s="1" customFormat="1" x14ac:dyDescent="0.5">
      <c r="A1266" s="1" t="s">
        <v>29879</v>
      </c>
      <c r="B1266" s="1">
        <v>22.73</v>
      </c>
      <c r="C1266" s="1">
        <v>134.94</v>
      </c>
      <c r="D1266" s="1">
        <v>-2.5783</v>
      </c>
      <c r="E1266" s="2">
        <v>7.7653999999999999E-5</v>
      </c>
      <c r="F1266" s="1">
        <v>7.7974000000000001E-4</v>
      </c>
      <c r="G1266" s="1" t="s">
        <v>1338</v>
      </c>
      <c r="H1266" s="1" t="s">
        <v>80</v>
      </c>
    </row>
    <row r="1267" spans="1:8" s="1" customFormat="1" x14ac:dyDescent="0.5">
      <c r="A1267" s="1" t="s">
        <v>29880</v>
      </c>
      <c r="B1267" s="1">
        <v>475.21</v>
      </c>
      <c r="C1267" s="1">
        <v>1383.85</v>
      </c>
      <c r="D1267" s="1">
        <v>-1.5429999999999999</v>
      </c>
      <c r="E1267" s="2">
        <v>7.7732999999999996E-5</v>
      </c>
      <c r="F1267" s="1">
        <v>7.7992000000000003E-4</v>
      </c>
      <c r="G1267" s="1" t="s">
        <v>1339</v>
      </c>
      <c r="H1267" s="1" t="s">
        <v>80</v>
      </c>
    </row>
    <row r="1268" spans="1:8" s="1" customFormat="1" x14ac:dyDescent="0.5">
      <c r="A1268" s="1" t="s">
        <v>29881</v>
      </c>
      <c r="B1268" s="1">
        <v>45.24</v>
      </c>
      <c r="C1268" s="1">
        <v>116.92</v>
      </c>
      <c r="D1268" s="1">
        <v>-1.3671</v>
      </c>
      <c r="E1268" s="2">
        <v>7.8158999999999995E-5</v>
      </c>
      <c r="F1268" s="1">
        <v>7.8357000000000003E-4</v>
      </c>
      <c r="G1268" s="1" t="s">
        <v>1340</v>
      </c>
      <c r="H1268" s="1" t="s">
        <v>80</v>
      </c>
    </row>
    <row r="1269" spans="1:8" s="1" customFormat="1" x14ac:dyDescent="0.5">
      <c r="A1269" s="1" t="s">
        <v>29882</v>
      </c>
      <c r="B1269" s="1">
        <v>282.06</v>
      </c>
      <c r="C1269" s="1">
        <v>640.75</v>
      </c>
      <c r="D1269" s="1">
        <v>-1.1837</v>
      </c>
      <c r="E1269" s="2">
        <v>7.8768000000000002E-5</v>
      </c>
      <c r="F1269" s="1">
        <v>7.8905000000000002E-4</v>
      </c>
      <c r="G1269" s="1" t="s">
        <v>1341</v>
      </c>
      <c r="H1269" s="1" t="s">
        <v>80</v>
      </c>
    </row>
    <row r="1270" spans="1:8" s="1" customFormat="1" x14ac:dyDescent="0.5">
      <c r="A1270" s="1" t="s">
        <v>29883</v>
      </c>
      <c r="B1270" s="1">
        <v>182.01</v>
      </c>
      <c r="C1270" s="1">
        <v>71.42</v>
      </c>
      <c r="D1270" s="1">
        <v>1.3624000000000001</v>
      </c>
      <c r="E1270" s="2">
        <v>7.9393000000000004E-5</v>
      </c>
      <c r="F1270" s="1">
        <v>7.9467999999999997E-4</v>
      </c>
      <c r="G1270" s="1" t="s">
        <v>1342</v>
      </c>
      <c r="H1270" s="1" t="s">
        <v>80</v>
      </c>
    </row>
    <row r="1271" spans="1:8" s="1" customFormat="1" x14ac:dyDescent="0.5">
      <c r="A1271" s="1" t="s">
        <v>29884</v>
      </c>
      <c r="B1271" s="1">
        <v>67.09</v>
      </c>
      <c r="C1271" s="1">
        <v>18.649999999999999</v>
      </c>
      <c r="D1271" s="1">
        <v>1.873</v>
      </c>
      <c r="E1271" s="2">
        <v>8.0395999999999994E-5</v>
      </c>
      <c r="F1271" s="1">
        <v>8.0409000000000003E-4</v>
      </c>
      <c r="G1271" s="1" t="s">
        <v>1343</v>
      </c>
      <c r="H1271" s="1" t="s">
        <v>80</v>
      </c>
    </row>
    <row r="1272" spans="1:8" s="1" customFormat="1" x14ac:dyDescent="0.5">
      <c r="A1272" s="1" t="s">
        <v>29885</v>
      </c>
      <c r="B1272" s="1">
        <v>699.43</v>
      </c>
      <c r="C1272" s="1">
        <v>1559.45</v>
      </c>
      <c r="D1272" s="1">
        <v>-1.1568000000000001</v>
      </c>
      <c r="E1272" s="2">
        <v>8.0668999999999996E-5</v>
      </c>
      <c r="F1272" s="1">
        <v>8.0617999999999998E-4</v>
      </c>
      <c r="G1272" s="1" t="s">
        <v>1344</v>
      </c>
      <c r="H1272" s="1" t="s">
        <v>80</v>
      </c>
    </row>
    <row r="1273" spans="1:8" s="1" customFormat="1" x14ac:dyDescent="0.5">
      <c r="A1273" s="1" t="s">
        <v>29886</v>
      </c>
      <c r="B1273" s="1">
        <v>0.79</v>
      </c>
      <c r="C1273" s="1">
        <v>19.48</v>
      </c>
      <c r="D1273" s="1">
        <v>-4.3414000000000001</v>
      </c>
      <c r="E1273" s="2">
        <v>8.0767999999999996E-5</v>
      </c>
      <c r="F1273" s="1">
        <v>8.0652999999999996E-4</v>
      </c>
      <c r="G1273" s="1" t="s">
        <v>1345</v>
      </c>
      <c r="H1273" s="1" t="s">
        <v>80</v>
      </c>
    </row>
    <row r="1274" spans="1:8" s="1" customFormat="1" x14ac:dyDescent="0.5">
      <c r="A1274" s="1" t="s">
        <v>29887</v>
      </c>
      <c r="B1274" s="1">
        <v>3995.45</v>
      </c>
      <c r="C1274" s="1">
        <v>10278.879999999999</v>
      </c>
      <c r="D1274" s="1">
        <v>-1.3633999999999999</v>
      </c>
      <c r="E1274" s="2">
        <v>8.14E-5</v>
      </c>
      <c r="F1274" s="1">
        <v>8.1220000000000001E-4</v>
      </c>
      <c r="G1274" s="1" t="s">
        <v>1346</v>
      </c>
      <c r="H1274" s="1" t="s">
        <v>80</v>
      </c>
    </row>
    <row r="1275" spans="1:8" s="1" customFormat="1" x14ac:dyDescent="0.5">
      <c r="A1275" s="1" t="s">
        <v>29888</v>
      </c>
      <c r="B1275" s="1">
        <v>12.76</v>
      </c>
      <c r="C1275" s="1">
        <v>62.62</v>
      </c>
      <c r="D1275" s="1">
        <v>-2.2637</v>
      </c>
      <c r="E1275" s="2">
        <v>8.1911999999999998E-5</v>
      </c>
      <c r="F1275" s="1">
        <v>8.1665999999999998E-4</v>
      </c>
      <c r="G1275" s="1" t="s">
        <v>1347</v>
      </c>
      <c r="H1275" s="1" t="s">
        <v>80</v>
      </c>
    </row>
    <row r="1276" spans="1:8" s="1" customFormat="1" x14ac:dyDescent="0.5">
      <c r="A1276" s="1" t="s">
        <v>29889</v>
      </c>
      <c r="B1276" s="1">
        <v>111.65</v>
      </c>
      <c r="C1276" s="1">
        <v>363.67</v>
      </c>
      <c r="D1276" s="1">
        <v>-1.6981999999999999</v>
      </c>
      <c r="E1276" s="2">
        <v>8.3412999999999996E-5</v>
      </c>
      <c r="F1276" s="1">
        <v>8.3067000000000004E-4</v>
      </c>
      <c r="G1276" s="1" t="s">
        <v>1348</v>
      </c>
      <c r="H1276" s="1" t="s">
        <v>80</v>
      </c>
    </row>
    <row r="1277" spans="1:8" s="1" customFormat="1" x14ac:dyDescent="0.5">
      <c r="A1277" s="1" t="s">
        <v>29890</v>
      </c>
      <c r="B1277" s="1">
        <v>114.51</v>
      </c>
      <c r="C1277" s="1">
        <v>27.28</v>
      </c>
      <c r="D1277" s="1">
        <v>2.0714999999999999</v>
      </c>
      <c r="E1277" s="2">
        <v>8.3448999999999993E-5</v>
      </c>
      <c r="F1277" s="1">
        <v>8.3067000000000004E-4</v>
      </c>
      <c r="G1277" s="1" t="s">
        <v>1349</v>
      </c>
      <c r="H1277" s="1" t="s">
        <v>80</v>
      </c>
    </row>
    <row r="1278" spans="1:8" s="1" customFormat="1" x14ac:dyDescent="0.5">
      <c r="A1278" s="1" t="s">
        <v>29891</v>
      </c>
      <c r="B1278" s="1">
        <v>91.45</v>
      </c>
      <c r="C1278" s="1">
        <v>214.86</v>
      </c>
      <c r="D1278" s="1">
        <v>-1.2303999999999999</v>
      </c>
      <c r="E1278" s="2">
        <v>8.3654999999999998E-5</v>
      </c>
      <c r="F1278" s="1">
        <v>8.3208000000000002E-4</v>
      </c>
      <c r="G1278" s="1" t="s">
        <v>1350</v>
      </c>
      <c r="H1278" s="1" t="s">
        <v>80</v>
      </c>
    </row>
    <row r="1279" spans="1:8" s="1" customFormat="1" x14ac:dyDescent="0.5">
      <c r="A1279" s="1" t="s">
        <v>29892</v>
      </c>
      <c r="B1279" s="1">
        <v>83.36</v>
      </c>
      <c r="C1279" s="1">
        <v>21.36</v>
      </c>
      <c r="D1279" s="1">
        <v>1.9236</v>
      </c>
      <c r="E1279" s="2">
        <v>8.3792E-5</v>
      </c>
      <c r="F1279" s="1">
        <v>8.3277999999999998E-4</v>
      </c>
      <c r="G1279" s="1" t="s">
        <v>1351</v>
      </c>
      <c r="H1279" s="1" t="s">
        <v>80</v>
      </c>
    </row>
    <row r="1280" spans="1:8" s="1" customFormat="1" x14ac:dyDescent="0.5">
      <c r="A1280" s="1" t="s">
        <v>29893</v>
      </c>
      <c r="B1280" s="1">
        <v>13.92</v>
      </c>
      <c r="C1280" s="1">
        <v>82.54</v>
      </c>
      <c r="D1280" s="1">
        <v>-2.5865</v>
      </c>
      <c r="E1280" s="2">
        <v>8.4087999999999999E-5</v>
      </c>
      <c r="F1280" s="1">
        <v>8.3507000000000004E-4</v>
      </c>
      <c r="G1280" s="1" t="s">
        <v>1352</v>
      </c>
      <c r="H1280" s="1" t="s">
        <v>80</v>
      </c>
    </row>
    <row r="1281" spans="1:8" s="1" customFormat="1" x14ac:dyDescent="0.5">
      <c r="A1281" s="1" t="s">
        <v>29894</v>
      </c>
      <c r="B1281" s="1">
        <v>32.97</v>
      </c>
      <c r="C1281" s="1">
        <v>0.53</v>
      </c>
      <c r="D1281" s="1">
        <v>5.8147000000000002</v>
      </c>
      <c r="E1281" s="2">
        <v>8.441E-5</v>
      </c>
      <c r="F1281" s="1">
        <v>8.3761000000000003E-4</v>
      </c>
      <c r="G1281" s="1" t="s">
        <v>1353</v>
      </c>
      <c r="H1281" s="1" t="s">
        <v>80</v>
      </c>
    </row>
    <row r="1282" spans="1:8" s="1" customFormat="1" x14ac:dyDescent="0.5">
      <c r="A1282" s="1" t="s">
        <v>29895</v>
      </c>
      <c r="B1282" s="1">
        <v>5.16</v>
      </c>
      <c r="C1282" s="1">
        <v>34.81</v>
      </c>
      <c r="D1282" s="1">
        <v>-2.7961</v>
      </c>
      <c r="E1282" s="2">
        <v>8.4863000000000004E-5</v>
      </c>
      <c r="F1282" s="1">
        <v>8.4144000000000005E-4</v>
      </c>
      <c r="G1282" s="1" t="s">
        <v>1354</v>
      </c>
      <c r="H1282" s="1" t="s">
        <v>80</v>
      </c>
    </row>
    <row r="1283" spans="1:8" s="1" customFormat="1" x14ac:dyDescent="0.5">
      <c r="A1283" s="1" t="s">
        <v>29896</v>
      </c>
      <c r="B1283" s="1">
        <v>488.15</v>
      </c>
      <c r="C1283" s="1">
        <v>139.19999999999999</v>
      </c>
      <c r="D1283" s="1">
        <v>1.8075000000000001</v>
      </c>
      <c r="E1283" s="2">
        <v>8.5174999999999997E-5</v>
      </c>
      <c r="F1283" s="1">
        <v>8.4387000000000004E-4</v>
      </c>
      <c r="G1283" s="1" t="s">
        <v>1355</v>
      </c>
      <c r="H1283" s="1" t="s">
        <v>80</v>
      </c>
    </row>
    <row r="1284" spans="1:8" s="1" customFormat="1" x14ac:dyDescent="0.5">
      <c r="A1284" s="1" t="s">
        <v>29897</v>
      </c>
      <c r="B1284" s="1">
        <v>444.4</v>
      </c>
      <c r="C1284" s="1">
        <v>132.9</v>
      </c>
      <c r="D1284" s="1">
        <v>1.7372000000000001</v>
      </c>
      <c r="E1284" s="2">
        <v>8.6549000000000001E-5</v>
      </c>
      <c r="F1284" s="1">
        <v>8.5682E-4</v>
      </c>
      <c r="G1284" s="1" t="s">
        <v>1356</v>
      </c>
      <c r="H1284" s="1" t="s">
        <v>80</v>
      </c>
    </row>
    <row r="1285" spans="1:8" s="1" customFormat="1" x14ac:dyDescent="0.5">
      <c r="A1285" s="1" t="s">
        <v>29898</v>
      </c>
      <c r="B1285" s="1">
        <v>47.89</v>
      </c>
      <c r="C1285" s="1">
        <v>218.63</v>
      </c>
      <c r="D1285" s="1">
        <v>-2.1989000000000001</v>
      </c>
      <c r="E1285" s="2">
        <v>8.7087000000000002E-5</v>
      </c>
      <c r="F1285" s="1">
        <v>8.6147000000000003E-4</v>
      </c>
      <c r="G1285" s="1" t="s">
        <v>1357</v>
      </c>
      <c r="H1285" s="1" t="s">
        <v>80</v>
      </c>
    </row>
    <row r="1286" spans="1:8" s="1" customFormat="1" x14ac:dyDescent="0.5">
      <c r="A1286" s="1" t="s">
        <v>29899</v>
      </c>
      <c r="B1286" s="1">
        <v>147.28</v>
      </c>
      <c r="C1286" s="1">
        <v>2313.14</v>
      </c>
      <c r="D1286" s="1">
        <v>-3.9744000000000002</v>
      </c>
      <c r="E1286" s="2">
        <v>8.7539000000000003E-5</v>
      </c>
      <c r="F1286" s="1">
        <v>8.6525999999999997E-4</v>
      </c>
      <c r="G1286" s="1" t="s">
        <v>1358</v>
      </c>
      <c r="H1286" s="1" t="s">
        <v>80</v>
      </c>
    </row>
    <row r="1287" spans="1:8" s="1" customFormat="1" x14ac:dyDescent="0.5">
      <c r="A1287" s="1" t="s">
        <v>29900</v>
      </c>
      <c r="B1287" s="1">
        <v>1024.45</v>
      </c>
      <c r="C1287" s="1">
        <v>392.59</v>
      </c>
      <c r="D1287" s="1">
        <v>1.3849</v>
      </c>
      <c r="E1287" s="2">
        <v>8.7935000000000004E-5</v>
      </c>
      <c r="F1287" s="1">
        <v>8.6848999999999997E-4</v>
      </c>
      <c r="G1287" s="1" t="s">
        <v>1359</v>
      </c>
      <c r="H1287" s="1" t="s">
        <v>80</v>
      </c>
    </row>
    <row r="1288" spans="1:8" s="1" customFormat="1" x14ac:dyDescent="0.5">
      <c r="A1288" s="1" t="s">
        <v>29901</v>
      </c>
      <c r="B1288" s="1">
        <v>43.55</v>
      </c>
      <c r="C1288" s="1">
        <v>186.09</v>
      </c>
      <c r="D1288" s="1">
        <v>-2.1128999999999998</v>
      </c>
      <c r="E1288" s="2">
        <v>8.8443999999999995E-5</v>
      </c>
      <c r="F1288" s="1">
        <v>8.7284000000000005E-4</v>
      </c>
      <c r="G1288" s="1" t="s">
        <v>1360</v>
      </c>
      <c r="H1288" s="1" t="s">
        <v>80</v>
      </c>
    </row>
    <row r="1289" spans="1:8" s="1" customFormat="1" x14ac:dyDescent="0.5">
      <c r="A1289" s="1" t="s">
        <v>29902</v>
      </c>
      <c r="B1289" s="1">
        <v>93.63</v>
      </c>
      <c r="C1289" s="1">
        <v>21.34</v>
      </c>
      <c r="D1289" s="1">
        <v>2.1347</v>
      </c>
      <c r="E1289" s="2">
        <v>8.8758000000000006E-5</v>
      </c>
      <c r="F1289" s="1">
        <v>8.7525999999999999E-4</v>
      </c>
      <c r="G1289" s="1" t="s">
        <v>1361</v>
      </c>
      <c r="H1289" s="1" t="s">
        <v>80</v>
      </c>
    </row>
    <row r="1290" spans="1:8" s="1" customFormat="1" x14ac:dyDescent="0.5">
      <c r="A1290" s="1" t="s">
        <v>1362</v>
      </c>
      <c r="B1290" s="1">
        <v>49.3</v>
      </c>
      <c r="C1290" s="1">
        <v>177.31</v>
      </c>
      <c r="D1290" s="1">
        <v>-1.8576999999999999</v>
      </c>
      <c r="E1290" s="2">
        <v>8.9995999999999997E-5</v>
      </c>
      <c r="F1290" s="1">
        <v>8.8610000000000002E-4</v>
      </c>
      <c r="G1290" s="1" t="s">
        <v>80</v>
      </c>
      <c r="H1290" s="1" t="s">
        <v>80</v>
      </c>
    </row>
    <row r="1291" spans="1:8" s="1" customFormat="1" x14ac:dyDescent="0.5">
      <c r="A1291" s="1" t="s">
        <v>1363</v>
      </c>
      <c r="B1291" s="1">
        <v>0.37</v>
      </c>
      <c r="C1291" s="1">
        <v>16.38</v>
      </c>
      <c r="D1291" s="1">
        <v>-5.4467999999999996</v>
      </c>
      <c r="E1291" s="2">
        <v>8.9998000000000001E-5</v>
      </c>
      <c r="F1291" s="1">
        <v>8.8610000000000002E-4</v>
      </c>
      <c r="G1291" s="1" t="s">
        <v>80</v>
      </c>
      <c r="H1291" s="1" t="s">
        <v>80</v>
      </c>
    </row>
    <row r="1292" spans="1:8" s="1" customFormat="1" x14ac:dyDescent="0.5">
      <c r="A1292" s="1" t="s">
        <v>29903</v>
      </c>
      <c r="B1292" s="1">
        <v>135253.16</v>
      </c>
      <c r="C1292" s="1">
        <v>50922.05</v>
      </c>
      <c r="D1292" s="1">
        <v>1.4093</v>
      </c>
      <c r="E1292" s="2">
        <v>9.0480000000000001E-5</v>
      </c>
      <c r="F1292" s="1">
        <v>8.9015000000000003E-4</v>
      </c>
      <c r="G1292" s="1" t="s">
        <v>1364</v>
      </c>
      <c r="H1292" s="1" t="s">
        <v>80</v>
      </c>
    </row>
    <row r="1293" spans="1:8" s="1" customFormat="1" x14ac:dyDescent="0.5">
      <c r="A1293" s="1" t="s">
        <v>29904</v>
      </c>
      <c r="B1293" s="1">
        <v>1055.7</v>
      </c>
      <c r="C1293" s="1">
        <v>519.29</v>
      </c>
      <c r="D1293" s="1">
        <v>1.024</v>
      </c>
      <c r="E1293" s="2">
        <v>9.1379999999999996E-5</v>
      </c>
      <c r="F1293" s="1">
        <v>8.9831000000000004E-4</v>
      </c>
      <c r="G1293" s="1" t="s">
        <v>1365</v>
      </c>
      <c r="H1293" s="1" t="s">
        <v>80</v>
      </c>
    </row>
    <row r="1294" spans="1:8" s="1" customFormat="1" x14ac:dyDescent="0.5">
      <c r="A1294" s="1" t="s">
        <v>29905</v>
      </c>
      <c r="B1294" s="1">
        <v>425.7</v>
      </c>
      <c r="C1294" s="1">
        <v>129.68</v>
      </c>
      <c r="D1294" s="1">
        <v>1.7124999999999999</v>
      </c>
      <c r="E1294" s="2">
        <v>9.2151999999999995E-5</v>
      </c>
      <c r="F1294" s="1">
        <v>9.0448999999999998E-4</v>
      </c>
      <c r="G1294" s="1" t="s">
        <v>1366</v>
      </c>
      <c r="H1294" s="1" t="s">
        <v>80</v>
      </c>
    </row>
    <row r="1295" spans="1:8" s="1" customFormat="1" x14ac:dyDescent="0.5">
      <c r="A1295" s="1" t="s">
        <v>29906</v>
      </c>
      <c r="B1295" s="1">
        <v>325.86</v>
      </c>
      <c r="C1295" s="1">
        <v>145.97</v>
      </c>
      <c r="D1295" s="1">
        <v>1.1566000000000001</v>
      </c>
      <c r="E1295" s="2">
        <v>9.2093000000000001E-5</v>
      </c>
      <c r="F1295" s="1">
        <v>9.0448999999999998E-4</v>
      </c>
      <c r="G1295" s="1" t="s">
        <v>1367</v>
      </c>
      <c r="H1295" s="1" t="s">
        <v>80</v>
      </c>
    </row>
    <row r="1296" spans="1:8" s="1" customFormat="1" x14ac:dyDescent="0.5">
      <c r="A1296" s="1" t="s">
        <v>29907</v>
      </c>
      <c r="B1296" s="1">
        <v>70.39</v>
      </c>
      <c r="C1296" s="1">
        <v>203.26</v>
      </c>
      <c r="D1296" s="1">
        <v>-1.5397000000000001</v>
      </c>
      <c r="E1296" s="2">
        <v>9.3922E-5</v>
      </c>
      <c r="F1296" s="1">
        <v>9.2115000000000003E-4</v>
      </c>
      <c r="G1296" s="1" t="s">
        <v>1368</v>
      </c>
      <c r="H1296" s="1" t="s">
        <v>80</v>
      </c>
    </row>
    <row r="1297" spans="1:8" s="1" customFormat="1" x14ac:dyDescent="0.5">
      <c r="A1297" s="1" t="s">
        <v>29908</v>
      </c>
      <c r="B1297" s="1">
        <v>94091.88</v>
      </c>
      <c r="C1297" s="1">
        <v>40550.879999999997</v>
      </c>
      <c r="D1297" s="1">
        <v>1.2142999999999999</v>
      </c>
      <c r="E1297" s="2">
        <v>9.4176000000000001E-5</v>
      </c>
      <c r="F1297" s="1">
        <v>9.2292000000000003E-4</v>
      </c>
      <c r="G1297" s="1" t="s">
        <v>1369</v>
      </c>
      <c r="H1297" s="1" t="s">
        <v>80</v>
      </c>
    </row>
    <row r="1298" spans="1:8" s="1" customFormat="1" x14ac:dyDescent="0.5">
      <c r="A1298" s="1" t="s">
        <v>29909</v>
      </c>
      <c r="B1298" s="1">
        <v>2427.52</v>
      </c>
      <c r="C1298" s="1">
        <v>1119.9000000000001</v>
      </c>
      <c r="D1298" s="1">
        <v>1.1165</v>
      </c>
      <c r="E1298" s="2">
        <v>9.5926000000000003E-5</v>
      </c>
      <c r="F1298" s="1">
        <v>9.3933999999999999E-4</v>
      </c>
      <c r="G1298" s="1" t="s">
        <v>1370</v>
      </c>
      <c r="H1298" s="1" t="s">
        <v>80</v>
      </c>
    </row>
    <row r="1299" spans="1:8" s="1" customFormat="1" x14ac:dyDescent="0.5">
      <c r="A1299" s="1" t="s">
        <v>1371</v>
      </c>
      <c r="B1299" s="1">
        <v>1822.66</v>
      </c>
      <c r="C1299" s="1">
        <v>774.68</v>
      </c>
      <c r="D1299" s="1">
        <v>1.2350000000000001</v>
      </c>
      <c r="E1299" s="2">
        <v>9.6490000000000006E-5</v>
      </c>
      <c r="F1299" s="1">
        <v>9.4414E-4</v>
      </c>
      <c r="G1299" s="1" t="s">
        <v>80</v>
      </c>
      <c r="H1299" s="1" t="s">
        <v>80</v>
      </c>
    </row>
    <row r="1300" spans="1:8" s="1" customFormat="1" x14ac:dyDescent="0.5">
      <c r="A1300" s="1" t="s">
        <v>29910</v>
      </c>
      <c r="B1300" s="1">
        <v>3830.22</v>
      </c>
      <c r="C1300" s="1">
        <v>10924.23</v>
      </c>
      <c r="D1300" s="1">
        <v>-1.5121</v>
      </c>
      <c r="E1300" s="2">
        <v>9.6737999999999994E-5</v>
      </c>
      <c r="F1300" s="1">
        <v>9.4583000000000004E-4</v>
      </c>
      <c r="G1300" s="1" t="s">
        <v>1372</v>
      </c>
      <c r="H1300" s="1" t="s">
        <v>80</v>
      </c>
    </row>
    <row r="1301" spans="1:8" s="1" customFormat="1" x14ac:dyDescent="0.5">
      <c r="A1301" s="1" t="s">
        <v>28704</v>
      </c>
      <c r="B1301" s="1">
        <v>8.75</v>
      </c>
      <c r="C1301" s="1">
        <v>69.91</v>
      </c>
      <c r="D1301" s="1">
        <v>-2.9499</v>
      </c>
      <c r="E1301" s="2">
        <v>9.7466999999999994E-5</v>
      </c>
      <c r="F1301" s="1">
        <v>9.5222000000000004E-4</v>
      </c>
      <c r="G1301" s="1" t="s">
        <v>1373</v>
      </c>
      <c r="H1301" s="1" t="s">
        <v>80</v>
      </c>
    </row>
    <row r="1302" spans="1:8" s="1" customFormat="1" x14ac:dyDescent="0.5">
      <c r="A1302" s="1" t="s">
        <v>29911</v>
      </c>
      <c r="B1302" s="1">
        <v>15433.75</v>
      </c>
      <c r="C1302" s="1">
        <v>4889.79</v>
      </c>
      <c r="D1302" s="1">
        <v>1.6583000000000001</v>
      </c>
      <c r="E1302" s="2">
        <v>9.8188000000000002E-5</v>
      </c>
      <c r="F1302" s="1">
        <v>9.5852000000000003E-4</v>
      </c>
      <c r="G1302" s="1" t="s">
        <v>1374</v>
      </c>
      <c r="H1302" s="1" t="s">
        <v>80</v>
      </c>
    </row>
    <row r="1303" spans="1:8" s="1" customFormat="1" x14ac:dyDescent="0.5">
      <c r="A1303" s="1" t="s">
        <v>29912</v>
      </c>
      <c r="B1303" s="1">
        <v>5.67</v>
      </c>
      <c r="C1303" s="1">
        <v>31.63</v>
      </c>
      <c r="D1303" s="1">
        <v>-2.5049999999999999</v>
      </c>
      <c r="E1303" s="2">
        <v>9.8732000000000003E-5</v>
      </c>
      <c r="F1303" s="1">
        <v>9.6309E-4</v>
      </c>
      <c r="G1303" s="1" t="s">
        <v>1375</v>
      </c>
      <c r="H1303" s="1" t="s">
        <v>80</v>
      </c>
    </row>
    <row r="1304" spans="1:8" s="1" customFormat="1" x14ac:dyDescent="0.5">
      <c r="A1304" s="1" t="s">
        <v>1376</v>
      </c>
      <c r="B1304" s="1">
        <v>113.76</v>
      </c>
      <c r="C1304" s="1">
        <v>36.82</v>
      </c>
      <c r="D1304" s="1">
        <v>1.6142000000000001</v>
      </c>
      <c r="E1304" s="2">
        <v>9.8896999999999999E-5</v>
      </c>
      <c r="F1304" s="1">
        <v>9.6396000000000003E-4</v>
      </c>
      <c r="G1304" s="1" t="s">
        <v>80</v>
      </c>
      <c r="H1304" s="1" t="s">
        <v>80</v>
      </c>
    </row>
    <row r="1305" spans="1:8" s="1" customFormat="1" x14ac:dyDescent="0.5">
      <c r="A1305" s="1" t="s">
        <v>29913</v>
      </c>
      <c r="B1305" s="1">
        <v>9.3800000000000008</v>
      </c>
      <c r="C1305" s="1">
        <v>49.35</v>
      </c>
      <c r="D1305" s="1">
        <v>-2.4033000000000002</v>
      </c>
      <c r="E1305" s="2">
        <v>9.8994999999999997E-5</v>
      </c>
      <c r="F1305" s="1">
        <v>9.6418000000000003E-4</v>
      </c>
      <c r="G1305" s="1" t="s">
        <v>1377</v>
      </c>
      <c r="H1305" s="1" t="s">
        <v>80</v>
      </c>
    </row>
    <row r="1306" spans="1:8" s="1" customFormat="1" x14ac:dyDescent="0.5">
      <c r="A1306" s="1" t="s">
        <v>29914</v>
      </c>
      <c r="B1306" s="1">
        <v>1194.56</v>
      </c>
      <c r="C1306" s="1">
        <v>2824.19</v>
      </c>
      <c r="D1306" s="1">
        <v>-1.2414000000000001</v>
      </c>
      <c r="E1306" s="2">
        <v>9.9485E-5</v>
      </c>
      <c r="F1306" s="1">
        <v>9.6818999999999996E-4</v>
      </c>
      <c r="G1306" s="1" t="s">
        <v>1378</v>
      </c>
      <c r="H1306" s="1" t="s">
        <v>80</v>
      </c>
    </row>
    <row r="1307" spans="1:8" s="1" customFormat="1" x14ac:dyDescent="0.5">
      <c r="A1307" s="1" t="s">
        <v>29916</v>
      </c>
      <c r="B1307" s="1">
        <v>24.01</v>
      </c>
      <c r="C1307" s="1">
        <v>87.97</v>
      </c>
      <c r="D1307" s="1">
        <v>-1.8962000000000001</v>
      </c>
      <c r="E1307" s="1">
        <v>1.0103E-4</v>
      </c>
      <c r="F1307" s="1">
        <v>9.8174000000000004E-4</v>
      </c>
      <c r="G1307" s="1" t="s">
        <v>1380</v>
      </c>
      <c r="H1307" s="1" t="s">
        <v>80</v>
      </c>
    </row>
    <row r="1308" spans="1:8" s="1" customFormat="1" x14ac:dyDescent="0.5">
      <c r="A1308" s="1" t="s">
        <v>29917</v>
      </c>
      <c r="B1308" s="1">
        <v>144.87</v>
      </c>
      <c r="C1308" s="1">
        <v>443.64</v>
      </c>
      <c r="D1308" s="1">
        <v>-1.6195999999999999</v>
      </c>
      <c r="E1308" s="1">
        <v>1.0531000000000001E-4</v>
      </c>
      <c r="F1308" s="1">
        <v>1.0225E-3</v>
      </c>
      <c r="G1308" s="1" t="s">
        <v>1381</v>
      </c>
      <c r="H1308" s="1" t="s">
        <v>80</v>
      </c>
    </row>
    <row r="1309" spans="1:8" s="1" customFormat="1" x14ac:dyDescent="0.5">
      <c r="A1309" s="1" t="s">
        <v>29918</v>
      </c>
      <c r="B1309" s="1">
        <v>868.8</v>
      </c>
      <c r="C1309" s="1">
        <v>2994.23</v>
      </c>
      <c r="D1309" s="1">
        <v>-1.786</v>
      </c>
      <c r="E1309" s="1">
        <v>1.0598E-4</v>
      </c>
      <c r="F1309" s="1">
        <v>1.0283E-3</v>
      </c>
      <c r="G1309" s="1" t="s">
        <v>1382</v>
      </c>
      <c r="H1309" s="1" t="s">
        <v>80</v>
      </c>
    </row>
    <row r="1310" spans="1:8" s="1" customFormat="1" x14ac:dyDescent="0.5">
      <c r="A1310" s="1" t="s">
        <v>29919</v>
      </c>
      <c r="B1310" s="1">
        <v>36.57</v>
      </c>
      <c r="C1310" s="1">
        <v>173.56</v>
      </c>
      <c r="D1310" s="1">
        <v>-2.2599999999999998</v>
      </c>
      <c r="E1310" s="1">
        <v>1.0623E-4</v>
      </c>
      <c r="F1310" s="1">
        <v>1.0298E-3</v>
      </c>
      <c r="G1310" s="1" t="s">
        <v>1383</v>
      </c>
      <c r="H1310" s="1" t="s">
        <v>80</v>
      </c>
    </row>
    <row r="1311" spans="1:8" s="1" customFormat="1" x14ac:dyDescent="0.5">
      <c r="A1311" s="1" t="s">
        <v>29920</v>
      </c>
      <c r="B1311" s="1">
        <v>84.46</v>
      </c>
      <c r="C1311" s="1">
        <v>224.05</v>
      </c>
      <c r="D1311" s="1">
        <v>-1.4076</v>
      </c>
      <c r="E1311" s="1">
        <v>1.0811000000000001E-4</v>
      </c>
      <c r="F1311" s="1">
        <v>1.0463E-3</v>
      </c>
      <c r="G1311" s="1" t="s">
        <v>1384</v>
      </c>
      <c r="H1311" s="1" t="s">
        <v>80</v>
      </c>
    </row>
    <row r="1312" spans="1:8" s="1" customFormat="1" x14ac:dyDescent="0.5">
      <c r="A1312" s="1" t="s">
        <v>29921</v>
      </c>
      <c r="B1312" s="1">
        <v>1852.79</v>
      </c>
      <c r="C1312" s="1">
        <v>24.25</v>
      </c>
      <c r="D1312" s="1">
        <v>6.2560000000000002</v>
      </c>
      <c r="E1312" s="1">
        <v>1.0817E-4</v>
      </c>
      <c r="F1312" s="1">
        <v>1.0463E-3</v>
      </c>
      <c r="G1312" s="1" t="s">
        <v>1385</v>
      </c>
      <c r="H1312" s="1" t="s">
        <v>80</v>
      </c>
    </row>
    <row r="1313" spans="1:8" s="1" customFormat="1" x14ac:dyDescent="0.5">
      <c r="A1313" s="1" t="s">
        <v>29922</v>
      </c>
      <c r="B1313" s="1">
        <v>17.12</v>
      </c>
      <c r="C1313" s="1">
        <v>61.35</v>
      </c>
      <c r="D1313" s="1">
        <v>-1.8416999999999999</v>
      </c>
      <c r="E1313" s="1">
        <v>1.0817E-4</v>
      </c>
      <c r="F1313" s="1">
        <v>1.0463E-3</v>
      </c>
      <c r="G1313" s="1" t="s">
        <v>1386</v>
      </c>
      <c r="H1313" s="1" t="s">
        <v>80</v>
      </c>
    </row>
    <row r="1314" spans="1:8" s="1" customFormat="1" x14ac:dyDescent="0.5">
      <c r="A1314" s="1" t="s">
        <v>29923</v>
      </c>
      <c r="B1314" s="1">
        <v>16.02</v>
      </c>
      <c r="C1314" s="1">
        <v>69.209999999999994</v>
      </c>
      <c r="D1314" s="1">
        <v>-2.1433</v>
      </c>
      <c r="E1314" s="1">
        <v>1.0828999999999999E-4</v>
      </c>
      <c r="F1314" s="1">
        <v>1.0467E-3</v>
      </c>
      <c r="G1314" s="1" t="s">
        <v>1387</v>
      </c>
      <c r="H1314" s="1" t="s">
        <v>80</v>
      </c>
    </row>
    <row r="1315" spans="1:8" s="1" customFormat="1" x14ac:dyDescent="0.5">
      <c r="A1315" s="1" t="s">
        <v>29924</v>
      </c>
      <c r="B1315" s="1">
        <v>1826.17</v>
      </c>
      <c r="C1315" s="1">
        <v>860.48</v>
      </c>
      <c r="D1315" s="1">
        <v>1.0860000000000001</v>
      </c>
      <c r="E1315" s="1">
        <v>1.0929000000000001E-4</v>
      </c>
      <c r="F1315" s="1">
        <v>1.0531E-3</v>
      </c>
      <c r="G1315" s="1" t="s">
        <v>1388</v>
      </c>
      <c r="H1315" s="1" t="s">
        <v>80</v>
      </c>
    </row>
    <row r="1316" spans="1:8" s="1" customFormat="1" x14ac:dyDescent="0.5">
      <c r="A1316" s="1" t="s">
        <v>29925</v>
      </c>
      <c r="B1316" s="1">
        <v>3.25</v>
      </c>
      <c r="C1316" s="1">
        <v>25.48</v>
      </c>
      <c r="D1316" s="1">
        <v>-2.9420999999999999</v>
      </c>
      <c r="E1316" s="1">
        <v>1.0921000000000001E-4</v>
      </c>
      <c r="F1316" s="1">
        <v>1.0531E-3</v>
      </c>
      <c r="G1316" s="1" t="s">
        <v>1389</v>
      </c>
      <c r="H1316" s="1" t="s">
        <v>80</v>
      </c>
    </row>
    <row r="1317" spans="1:8" s="1" customFormat="1" x14ac:dyDescent="0.5">
      <c r="A1317" s="1" t="s">
        <v>29926</v>
      </c>
      <c r="B1317" s="1">
        <v>986.19</v>
      </c>
      <c r="C1317" s="1">
        <v>2114.79</v>
      </c>
      <c r="D1317" s="1">
        <v>-1.1008</v>
      </c>
      <c r="E1317" s="1">
        <v>1.0925E-4</v>
      </c>
      <c r="F1317" s="1">
        <v>1.0531E-3</v>
      </c>
      <c r="G1317" s="1" t="s">
        <v>1390</v>
      </c>
      <c r="H1317" s="1" t="s">
        <v>80</v>
      </c>
    </row>
    <row r="1318" spans="1:8" s="1" customFormat="1" x14ac:dyDescent="0.5">
      <c r="A1318" s="1" t="s">
        <v>29927</v>
      </c>
      <c r="B1318" s="1">
        <v>29.19</v>
      </c>
      <c r="C1318" s="1">
        <v>4.29</v>
      </c>
      <c r="D1318" s="1">
        <v>2.7551000000000001</v>
      </c>
      <c r="E1318" s="1">
        <v>1.092E-4</v>
      </c>
      <c r="F1318" s="1">
        <v>1.0531E-3</v>
      </c>
      <c r="G1318" s="1" t="s">
        <v>1391</v>
      </c>
      <c r="H1318" s="1" t="s">
        <v>80</v>
      </c>
    </row>
    <row r="1319" spans="1:8" s="1" customFormat="1" x14ac:dyDescent="0.5">
      <c r="A1319" s="1" t="s">
        <v>1392</v>
      </c>
      <c r="B1319" s="1">
        <v>266.63</v>
      </c>
      <c r="C1319" s="1">
        <v>626.29999999999995</v>
      </c>
      <c r="D1319" s="1">
        <v>-1.2350000000000001</v>
      </c>
      <c r="E1319" s="1">
        <v>1.1039000000000001E-4</v>
      </c>
      <c r="F1319" s="1">
        <v>1.0628E-3</v>
      </c>
      <c r="G1319" s="1" t="s">
        <v>80</v>
      </c>
      <c r="H1319" s="1" t="s">
        <v>80</v>
      </c>
    </row>
    <row r="1320" spans="1:8" s="1" customFormat="1" x14ac:dyDescent="0.5">
      <c r="A1320" s="1" t="s">
        <v>29928</v>
      </c>
      <c r="B1320" s="1">
        <v>98.91</v>
      </c>
      <c r="C1320" s="1">
        <v>218.15</v>
      </c>
      <c r="D1320" s="1">
        <v>-1.1452</v>
      </c>
      <c r="E1320" s="1">
        <v>1.1056E-4</v>
      </c>
      <c r="F1320" s="1">
        <v>1.0637000000000001E-3</v>
      </c>
      <c r="G1320" s="1" t="s">
        <v>1393</v>
      </c>
      <c r="H1320" s="1" t="s">
        <v>80</v>
      </c>
    </row>
    <row r="1321" spans="1:8" s="1" customFormat="1" x14ac:dyDescent="0.5">
      <c r="A1321" s="1" t="s">
        <v>29929</v>
      </c>
      <c r="B1321" s="1">
        <v>100.68</v>
      </c>
      <c r="C1321" s="1">
        <v>33.76</v>
      </c>
      <c r="D1321" s="1">
        <v>1.5639000000000001</v>
      </c>
      <c r="E1321" s="1">
        <v>1.1085E-4</v>
      </c>
      <c r="F1321" s="1">
        <v>1.0656999999999999E-3</v>
      </c>
      <c r="G1321" s="1" t="s">
        <v>1394</v>
      </c>
      <c r="H1321" s="1" t="s">
        <v>80</v>
      </c>
    </row>
    <row r="1322" spans="1:8" s="1" customFormat="1" x14ac:dyDescent="0.5">
      <c r="A1322" s="1" t="s">
        <v>29930</v>
      </c>
      <c r="B1322" s="1">
        <v>1685.94</v>
      </c>
      <c r="C1322" s="1">
        <v>810.81</v>
      </c>
      <c r="D1322" s="1">
        <v>1.056</v>
      </c>
      <c r="E1322" s="1">
        <v>1.1259E-4</v>
      </c>
      <c r="F1322" s="1">
        <v>1.0816000000000001E-3</v>
      </c>
      <c r="G1322" s="1" t="s">
        <v>1395</v>
      </c>
      <c r="H1322" s="1" t="s">
        <v>80</v>
      </c>
    </row>
    <row r="1323" spans="1:8" s="1" customFormat="1" x14ac:dyDescent="0.5">
      <c r="A1323" s="1" t="s">
        <v>1396</v>
      </c>
      <c r="B1323" s="1">
        <v>736.47</v>
      </c>
      <c r="C1323" s="1">
        <v>340.04</v>
      </c>
      <c r="D1323" s="1">
        <v>1.1133</v>
      </c>
      <c r="E1323" s="1">
        <v>1.1275E-4</v>
      </c>
      <c r="F1323" s="1">
        <v>1.0823E-3</v>
      </c>
      <c r="G1323" s="1" t="s">
        <v>80</v>
      </c>
      <c r="H1323" s="1" t="s">
        <v>80</v>
      </c>
    </row>
    <row r="1324" spans="1:8" s="1" customFormat="1" x14ac:dyDescent="0.5">
      <c r="A1324" s="1" t="s">
        <v>29931</v>
      </c>
      <c r="B1324" s="1">
        <v>301.77</v>
      </c>
      <c r="C1324" s="1">
        <v>707.95</v>
      </c>
      <c r="D1324" s="1">
        <v>-1.2278</v>
      </c>
      <c r="E1324" s="1">
        <v>1.1302E-4</v>
      </c>
      <c r="F1324" s="1">
        <v>1.0841E-3</v>
      </c>
      <c r="G1324" s="1" t="s">
        <v>1397</v>
      </c>
      <c r="H1324" s="1" t="s">
        <v>80</v>
      </c>
    </row>
    <row r="1325" spans="1:8" s="1" customFormat="1" x14ac:dyDescent="0.5">
      <c r="A1325" s="1" t="s">
        <v>29932</v>
      </c>
      <c r="B1325" s="1">
        <v>109.67</v>
      </c>
      <c r="C1325" s="1">
        <v>397.04</v>
      </c>
      <c r="D1325" s="1">
        <v>-1.8512999999999999</v>
      </c>
      <c r="E1325" s="1">
        <v>1.139E-4</v>
      </c>
      <c r="F1325" s="1">
        <v>1.0916999999999999E-3</v>
      </c>
      <c r="G1325" s="1" t="s">
        <v>1398</v>
      </c>
      <c r="H1325" s="1" t="s">
        <v>80</v>
      </c>
    </row>
    <row r="1326" spans="1:8" s="1" customFormat="1" x14ac:dyDescent="0.5">
      <c r="A1326" s="1" t="s">
        <v>29933</v>
      </c>
      <c r="B1326" s="1">
        <v>118.83</v>
      </c>
      <c r="C1326" s="1">
        <v>319.41000000000003</v>
      </c>
      <c r="D1326" s="1">
        <v>-1.4265000000000001</v>
      </c>
      <c r="E1326" s="1">
        <v>1.1425E-4</v>
      </c>
      <c r="F1326" s="1">
        <v>1.0942E-3</v>
      </c>
      <c r="G1326" s="1" t="s">
        <v>1399</v>
      </c>
      <c r="H1326" s="1" t="s">
        <v>80</v>
      </c>
    </row>
    <row r="1327" spans="1:8" s="1" customFormat="1" x14ac:dyDescent="0.5">
      <c r="A1327" s="1" t="s">
        <v>29934</v>
      </c>
      <c r="B1327" s="1">
        <v>313.69</v>
      </c>
      <c r="C1327" s="1">
        <v>128.91999999999999</v>
      </c>
      <c r="D1327" s="1">
        <v>1.282</v>
      </c>
      <c r="E1327" s="1">
        <v>1.1468000000000001E-4</v>
      </c>
      <c r="F1327" s="1">
        <v>1.0975E-3</v>
      </c>
      <c r="G1327" s="1" t="s">
        <v>1400</v>
      </c>
      <c r="H1327" s="1" t="s">
        <v>80</v>
      </c>
    </row>
    <row r="1328" spans="1:8" s="1" customFormat="1" x14ac:dyDescent="0.5">
      <c r="A1328" s="1" t="s">
        <v>29935</v>
      </c>
      <c r="B1328" s="1">
        <v>21.12</v>
      </c>
      <c r="C1328" s="1">
        <v>64.94</v>
      </c>
      <c r="D1328" s="1">
        <v>-1.6344000000000001</v>
      </c>
      <c r="E1328" s="1">
        <v>1.1563E-4</v>
      </c>
      <c r="F1328" s="1">
        <v>1.1058000000000001E-3</v>
      </c>
      <c r="G1328" s="1" t="s">
        <v>1401</v>
      </c>
      <c r="H1328" s="1" t="s">
        <v>80</v>
      </c>
    </row>
    <row r="1329" spans="1:8" s="1" customFormat="1" x14ac:dyDescent="0.5">
      <c r="A1329" s="1" t="s">
        <v>29936</v>
      </c>
      <c r="B1329" s="1">
        <v>92.22</v>
      </c>
      <c r="C1329" s="1">
        <v>268.55</v>
      </c>
      <c r="D1329" s="1">
        <v>-1.5403</v>
      </c>
      <c r="E1329" s="1">
        <v>1.1613E-4</v>
      </c>
      <c r="F1329" s="1">
        <v>1.1096999999999999E-3</v>
      </c>
      <c r="G1329" s="1" t="s">
        <v>1402</v>
      </c>
      <c r="H1329" s="1" t="s">
        <v>80</v>
      </c>
    </row>
    <row r="1330" spans="1:8" s="1" customFormat="1" x14ac:dyDescent="0.5">
      <c r="A1330" s="1" t="s">
        <v>29937</v>
      </c>
      <c r="B1330" s="1">
        <v>71.67</v>
      </c>
      <c r="C1330" s="1">
        <v>309.66000000000003</v>
      </c>
      <c r="D1330" s="1">
        <v>-2.1147</v>
      </c>
      <c r="E1330" s="1">
        <v>1.1723E-4</v>
      </c>
      <c r="F1330" s="1">
        <v>1.1192999999999999E-3</v>
      </c>
      <c r="G1330" s="1" t="s">
        <v>1403</v>
      </c>
      <c r="H1330" s="1" t="s">
        <v>80</v>
      </c>
    </row>
    <row r="1331" spans="1:8" s="1" customFormat="1" x14ac:dyDescent="0.5">
      <c r="A1331" s="1" t="s">
        <v>29938</v>
      </c>
      <c r="B1331" s="1">
        <v>829.5</v>
      </c>
      <c r="C1331" s="1">
        <v>401.22</v>
      </c>
      <c r="D1331" s="1">
        <v>1.0468999999999999</v>
      </c>
      <c r="E1331" s="1">
        <v>1.1778E-4</v>
      </c>
      <c r="F1331" s="1">
        <v>1.1229E-3</v>
      </c>
      <c r="G1331" s="1" t="s">
        <v>1404</v>
      </c>
      <c r="H1331" s="1" t="s">
        <v>80</v>
      </c>
    </row>
    <row r="1332" spans="1:8" s="1" customFormat="1" x14ac:dyDescent="0.5">
      <c r="A1332" s="1" t="s">
        <v>29939</v>
      </c>
      <c r="B1332" s="1">
        <v>70.760000000000005</v>
      </c>
      <c r="C1332" s="1">
        <v>14.61</v>
      </c>
      <c r="D1332" s="1">
        <v>2.3365</v>
      </c>
      <c r="E1332" s="1">
        <v>1.1776E-4</v>
      </c>
      <c r="F1332" s="1">
        <v>1.1229E-3</v>
      </c>
      <c r="G1332" s="1" t="s">
        <v>1405</v>
      </c>
      <c r="H1332" s="1" t="s">
        <v>80</v>
      </c>
    </row>
    <row r="1333" spans="1:8" s="1" customFormat="1" x14ac:dyDescent="0.5">
      <c r="A1333" s="1" t="s">
        <v>29940</v>
      </c>
      <c r="B1333" s="1">
        <v>768.27</v>
      </c>
      <c r="C1333" s="1">
        <v>1455.56</v>
      </c>
      <c r="D1333" s="1">
        <v>-0.92169999999999996</v>
      </c>
      <c r="E1333" s="1">
        <v>1.1896E-4</v>
      </c>
      <c r="F1333" s="1">
        <v>1.1310000000000001E-3</v>
      </c>
      <c r="G1333" s="1" t="s">
        <v>1406</v>
      </c>
      <c r="H1333" s="1" t="s">
        <v>80</v>
      </c>
    </row>
    <row r="1334" spans="1:8" s="1" customFormat="1" x14ac:dyDescent="0.5">
      <c r="A1334" s="1" t="s">
        <v>29941</v>
      </c>
      <c r="B1334" s="1">
        <v>15.78</v>
      </c>
      <c r="C1334" s="1">
        <v>61.67</v>
      </c>
      <c r="D1334" s="1">
        <v>-1.9846999999999999</v>
      </c>
      <c r="E1334" s="1">
        <v>1.1882E-4</v>
      </c>
      <c r="F1334" s="1">
        <v>1.1310000000000001E-3</v>
      </c>
      <c r="G1334" s="1" t="s">
        <v>1407</v>
      </c>
      <c r="H1334" s="1" t="s">
        <v>80</v>
      </c>
    </row>
    <row r="1335" spans="1:8" s="1" customFormat="1" x14ac:dyDescent="0.5">
      <c r="A1335" s="1" t="s">
        <v>29942</v>
      </c>
      <c r="B1335" s="1">
        <v>289.17</v>
      </c>
      <c r="C1335" s="1">
        <v>103.84</v>
      </c>
      <c r="D1335" s="1">
        <v>1.4822</v>
      </c>
      <c r="E1335" s="1">
        <v>1.1881E-4</v>
      </c>
      <c r="F1335" s="1">
        <v>1.1310000000000001E-3</v>
      </c>
      <c r="G1335" s="1" t="s">
        <v>1408</v>
      </c>
      <c r="H1335" s="1" t="s">
        <v>80</v>
      </c>
    </row>
    <row r="1336" spans="1:8" s="1" customFormat="1" x14ac:dyDescent="0.5">
      <c r="A1336" s="1" t="s">
        <v>29943</v>
      </c>
      <c r="B1336" s="1">
        <v>80.83</v>
      </c>
      <c r="C1336" s="1">
        <v>184.1</v>
      </c>
      <c r="D1336" s="1">
        <v>-1.1877</v>
      </c>
      <c r="E1336" s="1">
        <v>1.1899E-4</v>
      </c>
      <c r="F1336" s="1">
        <v>1.1310000000000001E-3</v>
      </c>
      <c r="G1336" s="1" t="s">
        <v>1409</v>
      </c>
      <c r="H1336" s="1" t="s">
        <v>80</v>
      </c>
    </row>
    <row r="1337" spans="1:8" s="1" customFormat="1" x14ac:dyDescent="0.5">
      <c r="A1337" s="1" t="s">
        <v>1410</v>
      </c>
      <c r="B1337" s="1">
        <v>9.14</v>
      </c>
      <c r="C1337" s="1">
        <v>43.65</v>
      </c>
      <c r="D1337" s="1">
        <v>-2.3050999999999999</v>
      </c>
      <c r="E1337" s="1">
        <v>1.2073E-4</v>
      </c>
      <c r="F1337" s="1">
        <v>1.1467000000000001E-3</v>
      </c>
      <c r="G1337" s="1" t="s">
        <v>80</v>
      </c>
      <c r="H1337" s="1" t="s">
        <v>80</v>
      </c>
    </row>
    <row r="1338" spans="1:8" s="1" customFormat="1" x14ac:dyDescent="0.5">
      <c r="A1338" s="1" t="s">
        <v>29944</v>
      </c>
      <c r="B1338" s="1">
        <v>31.1</v>
      </c>
      <c r="C1338" s="1">
        <v>98.44</v>
      </c>
      <c r="D1338" s="1">
        <v>-1.6702999999999999</v>
      </c>
      <c r="E1338" s="1">
        <v>1.2149E-4</v>
      </c>
      <c r="F1338" s="1">
        <v>1.1531E-3</v>
      </c>
      <c r="G1338" s="1" t="s">
        <v>1411</v>
      </c>
      <c r="H1338" s="1" t="s">
        <v>80</v>
      </c>
    </row>
    <row r="1339" spans="1:8" s="1" customFormat="1" x14ac:dyDescent="0.5">
      <c r="A1339" s="1" t="s">
        <v>29945</v>
      </c>
      <c r="B1339" s="1">
        <v>770.59</v>
      </c>
      <c r="C1339" s="1">
        <v>1743.4</v>
      </c>
      <c r="D1339" s="1">
        <v>-1.1763999999999999</v>
      </c>
      <c r="E1339" s="1">
        <v>1.2193000000000001E-4</v>
      </c>
      <c r="F1339" s="1">
        <v>1.1563999999999999E-3</v>
      </c>
      <c r="G1339" s="1" t="s">
        <v>1412</v>
      </c>
      <c r="H1339" s="1" t="s">
        <v>80</v>
      </c>
    </row>
    <row r="1340" spans="1:8" s="1" customFormat="1" x14ac:dyDescent="0.5">
      <c r="A1340" s="1" t="s">
        <v>29946</v>
      </c>
      <c r="B1340" s="1">
        <v>76.98</v>
      </c>
      <c r="C1340" s="1">
        <v>22.48</v>
      </c>
      <c r="D1340" s="1">
        <v>1.8237000000000001</v>
      </c>
      <c r="E1340" s="1">
        <v>1.2224E-4</v>
      </c>
      <c r="F1340" s="1">
        <v>1.1585E-3</v>
      </c>
      <c r="G1340" s="1" t="s">
        <v>1413</v>
      </c>
      <c r="H1340" s="1" t="s">
        <v>80</v>
      </c>
    </row>
    <row r="1341" spans="1:8" s="1" customFormat="1" x14ac:dyDescent="0.5">
      <c r="A1341" s="1" t="s">
        <v>29947</v>
      </c>
      <c r="B1341" s="1">
        <v>150.44999999999999</v>
      </c>
      <c r="C1341" s="1">
        <v>62.6</v>
      </c>
      <c r="D1341" s="1">
        <v>1.2687999999999999</v>
      </c>
      <c r="E1341" s="1">
        <v>1.2261999999999999E-4</v>
      </c>
      <c r="F1341" s="1">
        <v>1.1612E-3</v>
      </c>
      <c r="G1341" s="1" t="s">
        <v>1414</v>
      </c>
      <c r="H1341" s="1" t="s">
        <v>80</v>
      </c>
    </row>
    <row r="1342" spans="1:8" s="1" customFormat="1" x14ac:dyDescent="0.5">
      <c r="A1342" s="1" t="s">
        <v>29948</v>
      </c>
      <c r="B1342" s="1">
        <v>55.96</v>
      </c>
      <c r="C1342" s="1">
        <v>9.91</v>
      </c>
      <c r="D1342" s="1">
        <v>2.4839000000000002</v>
      </c>
      <c r="E1342" s="1">
        <v>1.2312E-4</v>
      </c>
      <c r="F1342" s="1">
        <v>1.165E-3</v>
      </c>
      <c r="G1342" s="1" t="s">
        <v>1415</v>
      </c>
      <c r="H1342" s="1" t="s">
        <v>80</v>
      </c>
    </row>
    <row r="1343" spans="1:8" s="1" customFormat="1" x14ac:dyDescent="0.5">
      <c r="A1343" s="1" t="s">
        <v>29949</v>
      </c>
      <c r="B1343" s="1">
        <v>26468.59</v>
      </c>
      <c r="C1343" s="1">
        <v>10277.68</v>
      </c>
      <c r="D1343" s="1">
        <v>1.3648</v>
      </c>
      <c r="E1343" s="1">
        <v>1.2349E-4</v>
      </c>
      <c r="F1343" s="1">
        <v>1.1677E-3</v>
      </c>
      <c r="G1343" s="1" t="s">
        <v>1416</v>
      </c>
      <c r="H1343" s="1" t="s">
        <v>80</v>
      </c>
    </row>
    <row r="1344" spans="1:8" s="1" customFormat="1" x14ac:dyDescent="0.5">
      <c r="A1344" s="1" t="s">
        <v>29950</v>
      </c>
      <c r="B1344" s="1">
        <v>21.94</v>
      </c>
      <c r="C1344" s="1">
        <v>2.27</v>
      </c>
      <c r="D1344" s="1">
        <v>3.3199000000000001</v>
      </c>
      <c r="E1344" s="1">
        <v>1.2553999999999999E-4</v>
      </c>
      <c r="F1344" s="1">
        <v>1.1862000000000001E-3</v>
      </c>
      <c r="G1344" s="1" t="s">
        <v>1417</v>
      </c>
      <c r="H1344" s="1" t="s">
        <v>80</v>
      </c>
    </row>
    <row r="1345" spans="1:8" s="1" customFormat="1" x14ac:dyDescent="0.5">
      <c r="A1345" s="1" t="s">
        <v>29951</v>
      </c>
      <c r="B1345" s="1">
        <v>355.32</v>
      </c>
      <c r="C1345" s="1">
        <v>78.78</v>
      </c>
      <c r="D1345" s="1">
        <v>2.1709000000000001</v>
      </c>
      <c r="E1345" s="1">
        <v>1.2695999999999999E-4</v>
      </c>
      <c r="F1345" s="1">
        <v>1.1987E-3</v>
      </c>
      <c r="G1345" s="1" t="s">
        <v>1418</v>
      </c>
      <c r="H1345" s="1" t="s">
        <v>80</v>
      </c>
    </row>
    <row r="1346" spans="1:8" s="1" customFormat="1" x14ac:dyDescent="0.5">
      <c r="A1346" s="1" t="s">
        <v>29952</v>
      </c>
      <c r="B1346" s="1">
        <v>356.18</v>
      </c>
      <c r="C1346" s="1">
        <v>889.12</v>
      </c>
      <c r="D1346" s="1">
        <v>-1.321</v>
      </c>
      <c r="E1346" s="1">
        <v>1.2784E-4</v>
      </c>
      <c r="F1346" s="1">
        <v>1.2061000000000001E-3</v>
      </c>
      <c r="G1346" s="1" t="s">
        <v>1419</v>
      </c>
      <c r="H1346" s="1" t="s">
        <v>80</v>
      </c>
    </row>
    <row r="1347" spans="1:8" s="1" customFormat="1" x14ac:dyDescent="0.5">
      <c r="A1347" s="1" t="s">
        <v>29953</v>
      </c>
      <c r="B1347" s="1">
        <v>10981.85</v>
      </c>
      <c r="C1347" s="1">
        <v>5291.71</v>
      </c>
      <c r="D1347" s="1">
        <v>1.0535000000000001</v>
      </c>
      <c r="E1347" s="1">
        <v>1.2846999999999999E-4</v>
      </c>
      <c r="F1347" s="1">
        <v>1.2107999999999999E-3</v>
      </c>
      <c r="G1347" s="1" t="s">
        <v>1420</v>
      </c>
      <c r="H1347" s="1" t="s">
        <v>80</v>
      </c>
    </row>
    <row r="1348" spans="1:8" s="1" customFormat="1" x14ac:dyDescent="0.5">
      <c r="A1348" s="1" t="s">
        <v>1421</v>
      </c>
      <c r="B1348" s="1">
        <v>17.059999999999999</v>
      </c>
      <c r="C1348" s="1">
        <v>68.290000000000006</v>
      </c>
      <c r="D1348" s="1">
        <v>-2.0066000000000002</v>
      </c>
      <c r="E1348" s="1">
        <v>1.2852999999999999E-4</v>
      </c>
      <c r="F1348" s="1">
        <v>1.2107999999999999E-3</v>
      </c>
      <c r="G1348" s="1" t="s">
        <v>80</v>
      </c>
      <c r="H1348" s="1" t="s">
        <v>80</v>
      </c>
    </row>
    <row r="1349" spans="1:8" s="1" customFormat="1" x14ac:dyDescent="0.5">
      <c r="A1349" s="1" t="s">
        <v>29954</v>
      </c>
      <c r="B1349" s="1">
        <v>481.16</v>
      </c>
      <c r="C1349" s="1">
        <v>199.19</v>
      </c>
      <c r="D1349" s="1">
        <v>1.2748999999999999</v>
      </c>
      <c r="E1349" s="1">
        <v>1.2919E-4</v>
      </c>
      <c r="F1349" s="1">
        <v>1.2160999999999999E-3</v>
      </c>
      <c r="G1349" s="1" t="s">
        <v>1422</v>
      </c>
      <c r="H1349" s="1" t="s">
        <v>80</v>
      </c>
    </row>
    <row r="1350" spans="1:8" s="1" customFormat="1" x14ac:dyDescent="0.5">
      <c r="A1350" s="1" t="s">
        <v>29955</v>
      </c>
      <c r="B1350" s="1">
        <v>632.61</v>
      </c>
      <c r="C1350" s="1">
        <v>165.92</v>
      </c>
      <c r="D1350" s="1">
        <v>1.9313</v>
      </c>
      <c r="E1350" s="1">
        <v>1.2930999999999999E-4</v>
      </c>
      <c r="F1350" s="1">
        <v>1.2164000000000001E-3</v>
      </c>
      <c r="G1350" s="1" t="s">
        <v>1423</v>
      </c>
      <c r="H1350" s="1" t="s">
        <v>80</v>
      </c>
    </row>
    <row r="1351" spans="1:8" s="1" customFormat="1" x14ac:dyDescent="0.5">
      <c r="A1351" s="1" t="s">
        <v>29956</v>
      </c>
      <c r="B1351" s="1">
        <v>157.57</v>
      </c>
      <c r="C1351" s="1">
        <v>441.19</v>
      </c>
      <c r="D1351" s="1">
        <v>-1.4885999999999999</v>
      </c>
      <c r="E1351" s="1">
        <v>1.2941E-4</v>
      </c>
      <c r="F1351" s="1">
        <v>1.2164000000000001E-3</v>
      </c>
      <c r="G1351" s="1" t="s">
        <v>1424</v>
      </c>
      <c r="H1351" s="1" t="s">
        <v>80</v>
      </c>
    </row>
    <row r="1352" spans="1:8" s="1" customFormat="1" x14ac:dyDescent="0.5">
      <c r="A1352" s="1" t="s">
        <v>29957</v>
      </c>
      <c r="B1352" s="1">
        <v>75.37</v>
      </c>
      <c r="C1352" s="1">
        <v>189.36</v>
      </c>
      <c r="D1352" s="1">
        <v>-1.327</v>
      </c>
      <c r="E1352" s="1">
        <v>1.303E-4</v>
      </c>
      <c r="F1352" s="1">
        <v>1.2237999999999999E-3</v>
      </c>
      <c r="G1352" s="1" t="s">
        <v>1425</v>
      </c>
      <c r="H1352" s="1" t="s">
        <v>80</v>
      </c>
    </row>
    <row r="1353" spans="1:8" s="1" customFormat="1" x14ac:dyDescent="0.5">
      <c r="A1353" s="1" t="s">
        <v>29958</v>
      </c>
      <c r="B1353" s="1">
        <v>42.93</v>
      </c>
      <c r="C1353" s="1">
        <v>8.3699999999999992</v>
      </c>
      <c r="D1353" s="1">
        <v>2.331</v>
      </c>
      <c r="E1353" s="1">
        <v>1.3092E-4</v>
      </c>
      <c r="F1353" s="1">
        <v>1.2287000000000001E-3</v>
      </c>
      <c r="G1353" s="1" t="s">
        <v>1426</v>
      </c>
      <c r="H1353" s="1" t="s">
        <v>80</v>
      </c>
    </row>
    <row r="1354" spans="1:8" s="1" customFormat="1" x14ac:dyDescent="0.5">
      <c r="A1354" s="1" t="s">
        <v>29959</v>
      </c>
      <c r="B1354" s="1">
        <v>199.06</v>
      </c>
      <c r="C1354" s="1">
        <v>82.97</v>
      </c>
      <c r="D1354" s="1">
        <v>1.2553000000000001</v>
      </c>
      <c r="E1354" s="1">
        <v>1.3118E-4</v>
      </c>
      <c r="F1354" s="1">
        <v>1.2302999999999999E-3</v>
      </c>
      <c r="G1354" s="1" t="s">
        <v>1427</v>
      </c>
      <c r="H1354" s="1" t="s">
        <v>80</v>
      </c>
    </row>
    <row r="1355" spans="1:8" s="1" customFormat="1" x14ac:dyDescent="0.5">
      <c r="A1355" s="1" t="s">
        <v>29960</v>
      </c>
      <c r="B1355" s="1">
        <v>116428.06</v>
      </c>
      <c r="C1355" s="1">
        <v>33154.44</v>
      </c>
      <c r="D1355" s="1">
        <v>1.8122</v>
      </c>
      <c r="E1355" s="1">
        <v>1.3258000000000001E-4</v>
      </c>
      <c r="F1355" s="1">
        <v>1.2424000000000001E-3</v>
      </c>
      <c r="G1355" s="1" t="s">
        <v>1428</v>
      </c>
      <c r="H1355" s="1" t="s">
        <v>80</v>
      </c>
    </row>
    <row r="1356" spans="1:8" s="1" customFormat="1" x14ac:dyDescent="0.5">
      <c r="A1356" s="1" t="s">
        <v>29961</v>
      </c>
      <c r="B1356" s="1">
        <v>53298.53</v>
      </c>
      <c r="C1356" s="1">
        <v>17241.5</v>
      </c>
      <c r="D1356" s="1">
        <v>1.6282000000000001</v>
      </c>
      <c r="E1356" s="1">
        <v>1.3346000000000001E-4</v>
      </c>
      <c r="F1356" s="1">
        <v>1.2497000000000001E-3</v>
      </c>
      <c r="G1356" s="1" t="s">
        <v>1429</v>
      </c>
      <c r="H1356" s="1" t="s">
        <v>80</v>
      </c>
    </row>
    <row r="1357" spans="1:8" s="1" customFormat="1" x14ac:dyDescent="0.5">
      <c r="A1357" s="1" t="s">
        <v>29962</v>
      </c>
      <c r="B1357" s="1">
        <v>604.15</v>
      </c>
      <c r="C1357" s="1">
        <v>287.68</v>
      </c>
      <c r="D1357" s="1">
        <v>1.0708</v>
      </c>
      <c r="E1357" s="1">
        <v>1.3381999999999999E-4</v>
      </c>
      <c r="F1357" s="1">
        <v>1.2523E-3</v>
      </c>
      <c r="G1357" s="1" t="s">
        <v>1430</v>
      </c>
      <c r="H1357" s="1" t="s">
        <v>80</v>
      </c>
    </row>
    <row r="1358" spans="1:8" s="1" customFormat="1" x14ac:dyDescent="0.5">
      <c r="A1358" s="1" t="s">
        <v>29963</v>
      </c>
      <c r="B1358" s="1">
        <v>6.67</v>
      </c>
      <c r="C1358" s="1">
        <v>38.590000000000003</v>
      </c>
      <c r="D1358" s="1">
        <v>-2.5074000000000001</v>
      </c>
      <c r="E1358" s="1">
        <v>1.3433999999999999E-4</v>
      </c>
      <c r="F1358" s="1">
        <v>1.2553E-3</v>
      </c>
      <c r="G1358" s="1" t="s">
        <v>1431</v>
      </c>
      <c r="H1358" s="1" t="s">
        <v>80</v>
      </c>
    </row>
    <row r="1359" spans="1:8" s="1" customFormat="1" x14ac:dyDescent="0.5">
      <c r="A1359" s="1" t="s">
        <v>29964</v>
      </c>
      <c r="B1359" s="1">
        <v>722.17</v>
      </c>
      <c r="C1359" s="1">
        <v>290.74</v>
      </c>
      <c r="D1359" s="1">
        <v>1.3121</v>
      </c>
      <c r="E1359" s="1">
        <v>1.3426000000000001E-4</v>
      </c>
      <c r="F1359" s="1">
        <v>1.2553E-3</v>
      </c>
      <c r="G1359" s="1" t="s">
        <v>1432</v>
      </c>
      <c r="H1359" s="1" t="s">
        <v>80</v>
      </c>
    </row>
    <row r="1360" spans="1:8" s="1" customFormat="1" x14ac:dyDescent="0.5">
      <c r="A1360" s="1" t="s">
        <v>29965</v>
      </c>
      <c r="B1360" s="1">
        <v>35.21</v>
      </c>
      <c r="C1360" s="1">
        <v>110.4</v>
      </c>
      <c r="D1360" s="1">
        <v>-1.6648000000000001</v>
      </c>
      <c r="E1360" s="1">
        <v>1.3489E-4</v>
      </c>
      <c r="F1360" s="1">
        <v>1.2595E-3</v>
      </c>
      <c r="G1360" s="1" t="s">
        <v>1433</v>
      </c>
      <c r="H1360" s="1" t="s">
        <v>80</v>
      </c>
    </row>
    <row r="1361" spans="1:8" s="1" customFormat="1" x14ac:dyDescent="0.5">
      <c r="A1361" s="1" t="s">
        <v>29966</v>
      </c>
      <c r="B1361" s="1">
        <v>147.79</v>
      </c>
      <c r="C1361" s="1">
        <v>58.95</v>
      </c>
      <c r="D1361" s="1">
        <v>1.3359000000000001</v>
      </c>
      <c r="E1361" s="1">
        <v>1.3611999999999999E-4</v>
      </c>
      <c r="F1361" s="1">
        <v>1.2700000000000001E-3</v>
      </c>
      <c r="G1361" s="1" t="s">
        <v>1434</v>
      </c>
      <c r="H1361" s="1" t="s">
        <v>80</v>
      </c>
    </row>
    <row r="1362" spans="1:8" s="1" customFormat="1" x14ac:dyDescent="0.5">
      <c r="A1362" s="1" t="s">
        <v>29967</v>
      </c>
      <c r="B1362" s="1">
        <v>28.87</v>
      </c>
      <c r="C1362" s="1">
        <v>83.06</v>
      </c>
      <c r="D1362" s="1">
        <v>-1.5241</v>
      </c>
      <c r="E1362" s="1">
        <v>1.3651000000000001E-4</v>
      </c>
      <c r="F1362" s="1">
        <v>1.2727000000000001E-3</v>
      </c>
      <c r="G1362" s="1" t="s">
        <v>1435</v>
      </c>
      <c r="H1362" s="1" t="s">
        <v>80</v>
      </c>
    </row>
    <row r="1363" spans="1:8" s="1" customFormat="1" x14ac:dyDescent="0.5">
      <c r="A1363" s="1" t="s">
        <v>29968</v>
      </c>
      <c r="B1363" s="1">
        <v>154.72</v>
      </c>
      <c r="C1363" s="1">
        <v>376.95</v>
      </c>
      <c r="D1363" s="1">
        <v>-1.2884</v>
      </c>
      <c r="E1363" s="1">
        <v>1.3673E-4</v>
      </c>
      <c r="F1363" s="1">
        <v>1.2738000000000001E-3</v>
      </c>
      <c r="G1363" s="1" t="s">
        <v>1436</v>
      </c>
      <c r="H1363" s="1" t="s">
        <v>80</v>
      </c>
    </row>
    <row r="1364" spans="1:8" s="1" customFormat="1" x14ac:dyDescent="0.5">
      <c r="A1364" s="1" t="s">
        <v>29969</v>
      </c>
      <c r="B1364" s="1">
        <v>43.44</v>
      </c>
      <c r="C1364" s="1">
        <v>127.24</v>
      </c>
      <c r="D1364" s="1">
        <v>-1.5559000000000001</v>
      </c>
      <c r="E1364" s="1">
        <v>1.3850000000000001E-4</v>
      </c>
      <c r="F1364" s="1">
        <v>1.2894E-3</v>
      </c>
      <c r="G1364" s="1" t="s">
        <v>1437</v>
      </c>
      <c r="H1364" s="1" t="s">
        <v>80</v>
      </c>
    </row>
    <row r="1365" spans="1:8" s="1" customFormat="1" x14ac:dyDescent="0.5">
      <c r="A1365" s="1" t="s">
        <v>29970</v>
      </c>
      <c r="B1365" s="1">
        <v>191.26</v>
      </c>
      <c r="C1365" s="1">
        <v>521.30999999999995</v>
      </c>
      <c r="D1365" s="1">
        <v>-1.4491000000000001</v>
      </c>
      <c r="E1365" s="1">
        <v>1.3878999999999999E-4</v>
      </c>
      <c r="F1365" s="1">
        <v>1.291E-3</v>
      </c>
      <c r="G1365" s="1" t="s">
        <v>1438</v>
      </c>
      <c r="H1365" s="1" t="s">
        <v>80</v>
      </c>
    </row>
    <row r="1366" spans="1:8" s="1" customFormat="1" x14ac:dyDescent="0.5">
      <c r="A1366" s="1" t="s">
        <v>29971</v>
      </c>
      <c r="B1366" s="1">
        <v>533.17999999999995</v>
      </c>
      <c r="C1366" s="1">
        <v>239.97</v>
      </c>
      <c r="D1366" s="1">
        <v>1.1517999999999999</v>
      </c>
      <c r="E1366" s="1">
        <v>1.394E-4</v>
      </c>
      <c r="F1366" s="1">
        <v>1.2957999999999999E-3</v>
      </c>
      <c r="G1366" s="1" t="s">
        <v>1439</v>
      </c>
      <c r="H1366" s="1" t="s">
        <v>80</v>
      </c>
    </row>
    <row r="1367" spans="1:8" s="1" customFormat="1" x14ac:dyDescent="0.5">
      <c r="A1367" s="1" t="s">
        <v>29972</v>
      </c>
      <c r="B1367" s="1">
        <v>58.15</v>
      </c>
      <c r="C1367" s="1">
        <v>18.63</v>
      </c>
      <c r="D1367" s="1">
        <v>1.6334</v>
      </c>
      <c r="E1367" s="1">
        <v>1.3978999999999999E-4</v>
      </c>
      <c r="F1367" s="1">
        <v>1.2985E-3</v>
      </c>
      <c r="G1367" s="1" t="s">
        <v>1440</v>
      </c>
      <c r="H1367" s="1" t="s">
        <v>80</v>
      </c>
    </row>
    <row r="1368" spans="1:8" s="1" customFormat="1" x14ac:dyDescent="0.5">
      <c r="A1368" s="1" t="s">
        <v>29973</v>
      </c>
      <c r="B1368" s="1">
        <v>177.48</v>
      </c>
      <c r="C1368" s="1">
        <v>436.17</v>
      </c>
      <c r="D1368" s="1">
        <v>-1.2968999999999999</v>
      </c>
      <c r="E1368" s="1">
        <v>1.4004999999999999E-4</v>
      </c>
      <c r="F1368" s="1">
        <v>1.2999000000000001E-3</v>
      </c>
      <c r="G1368" s="1" t="s">
        <v>1441</v>
      </c>
      <c r="H1368" s="1" t="s">
        <v>80</v>
      </c>
    </row>
    <row r="1369" spans="1:8" s="1" customFormat="1" x14ac:dyDescent="0.5">
      <c r="A1369" s="1" t="s">
        <v>29974</v>
      </c>
      <c r="B1369" s="1">
        <v>167.3</v>
      </c>
      <c r="C1369" s="1">
        <v>422.55</v>
      </c>
      <c r="D1369" s="1">
        <v>-1.3347</v>
      </c>
      <c r="E1369" s="1">
        <v>1.4053000000000001E-4</v>
      </c>
      <c r="F1369" s="1">
        <v>1.3035E-3</v>
      </c>
      <c r="G1369" s="1" t="s">
        <v>1442</v>
      </c>
      <c r="H1369" s="1" t="s">
        <v>80</v>
      </c>
    </row>
    <row r="1370" spans="1:8" s="1" customFormat="1" x14ac:dyDescent="0.5">
      <c r="A1370" s="1" t="s">
        <v>29975</v>
      </c>
      <c r="B1370" s="1">
        <v>460.86</v>
      </c>
      <c r="C1370" s="1">
        <v>1463.39</v>
      </c>
      <c r="D1370" s="1">
        <v>-1.669</v>
      </c>
      <c r="E1370" s="1">
        <v>1.4140999999999999E-4</v>
      </c>
      <c r="F1370" s="1">
        <v>1.3106000000000001E-3</v>
      </c>
      <c r="G1370" s="1" t="s">
        <v>1443</v>
      </c>
      <c r="H1370" s="1" t="s">
        <v>80</v>
      </c>
    </row>
    <row r="1371" spans="1:8" s="1" customFormat="1" x14ac:dyDescent="0.5">
      <c r="A1371" s="1" t="s">
        <v>29976</v>
      </c>
      <c r="B1371" s="1">
        <v>417.45</v>
      </c>
      <c r="C1371" s="1">
        <v>176.47</v>
      </c>
      <c r="D1371" s="1">
        <v>1.2367999999999999</v>
      </c>
      <c r="E1371" s="1">
        <v>1.4260999999999999E-4</v>
      </c>
      <c r="F1371" s="1">
        <v>1.3207E-3</v>
      </c>
      <c r="G1371" s="1" t="s">
        <v>1444</v>
      </c>
      <c r="H1371" s="1" t="s">
        <v>80</v>
      </c>
    </row>
    <row r="1372" spans="1:8" s="1" customFormat="1" x14ac:dyDescent="0.5">
      <c r="A1372" s="1" t="s">
        <v>29977</v>
      </c>
      <c r="B1372" s="1">
        <v>70.55</v>
      </c>
      <c r="C1372" s="1">
        <v>216.16</v>
      </c>
      <c r="D1372" s="1">
        <v>-1.6241000000000001</v>
      </c>
      <c r="E1372" s="1">
        <v>1.4365999999999999E-4</v>
      </c>
      <c r="F1372" s="1">
        <v>1.3295E-3</v>
      </c>
      <c r="G1372" s="1" t="s">
        <v>1445</v>
      </c>
      <c r="H1372" s="1" t="s">
        <v>80</v>
      </c>
    </row>
    <row r="1373" spans="1:8" s="1" customFormat="1" x14ac:dyDescent="0.5">
      <c r="A1373" s="1" t="s">
        <v>29978</v>
      </c>
      <c r="B1373" s="1">
        <v>2113.37</v>
      </c>
      <c r="C1373" s="1">
        <v>530.4</v>
      </c>
      <c r="D1373" s="1">
        <v>1.9941</v>
      </c>
      <c r="E1373" s="1">
        <v>1.4578E-4</v>
      </c>
      <c r="F1373" s="1">
        <v>1.3481999999999999E-3</v>
      </c>
      <c r="G1373" s="1" t="s">
        <v>1446</v>
      </c>
      <c r="H1373" s="1" t="s">
        <v>80</v>
      </c>
    </row>
    <row r="1374" spans="1:8" s="1" customFormat="1" x14ac:dyDescent="0.5">
      <c r="A1374" s="1" t="s">
        <v>29979</v>
      </c>
      <c r="B1374" s="1">
        <v>204.31</v>
      </c>
      <c r="C1374" s="1">
        <v>434.84</v>
      </c>
      <c r="D1374" s="1">
        <v>-1.0927</v>
      </c>
      <c r="E1374" s="1">
        <v>1.4611999999999999E-4</v>
      </c>
      <c r="F1374" s="1">
        <v>1.3504000000000001E-3</v>
      </c>
      <c r="G1374" s="1" t="s">
        <v>1447</v>
      </c>
      <c r="H1374" s="1" t="s">
        <v>80</v>
      </c>
    </row>
    <row r="1375" spans="1:8" s="1" customFormat="1" x14ac:dyDescent="0.5">
      <c r="A1375" s="1" t="s">
        <v>29980</v>
      </c>
      <c r="B1375" s="1">
        <v>145.69999999999999</v>
      </c>
      <c r="C1375" s="1">
        <v>421.71</v>
      </c>
      <c r="D1375" s="1">
        <v>-1.5285</v>
      </c>
      <c r="E1375" s="1">
        <v>1.4642E-4</v>
      </c>
      <c r="F1375" s="1">
        <v>1.3512000000000001E-3</v>
      </c>
      <c r="G1375" s="1" t="s">
        <v>1448</v>
      </c>
      <c r="H1375" s="1" t="s">
        <v>80</v>
      </c>
    </row>
    <row r="1376" spans="1:8" s="1" customFormat="1" x14ac:dyDescent="0.5">
      <c r="A1376" s="1" t="s">
        <v>29981</v>
      </c>
      <c r="B1376" s="1">
        <v>142.94999999999999</v>
      </c>
      <c r="C1376" s="1">
        <v>365.64</v>
      </c>
      <c r="D1376" s="1">
        <v>-1.3521000000000001</v>
      </c>
      <c r="E1376" s="1">
        <v>1.4641E-4</v>
      </c>
      <c r="F1376" s="1">
        <v>1.3512000000000001E-3</v>
      </c>
      <c r="G1376" s="1" t="s">
        <v>1449</v>
      </c>
      <c r="H1376" s="1" t="s">
        <v>80</v>
      </c>
    </row>
    <row r="1377" spans="1:8" s="1" customFormat="1" x14ac:dyDescent="0.5">
      <c r="A1377" s="1" t="s">
        <v>29982</v>
      </c>
      <c r="B1377" s="1">
        <v>28.83</v>
      </c>
      <c r="C1377" s="1">
        <v>80.400000000000006</v>
      </c>
      <c r="D1377" s="1">
        <v>-1.4699</v>
      </c>
      <c r="E1377" s="1">
        <v>1.4690999999999999E-4</v>
      </c>
      <c r="F1377" s="1">
        <v>1.3546999999999999E-3</v>
      </c>
      <c r="G1377" s="1" t="s">
        <v>1450</v>
      </c>
      <c r="H1377" s="1" t="s">
        <v>80</v>
      </c>
    </row>
    <row r="1378" spans="1:8" s="1" customFormat="1" x14ac:dyDescent="0.5">
      <c r="A1378" s="1" t="s">
        <v>29983</v>
      </c>
      <c r="B1378" s="1">
        <v>42.18</v>
      </c>
      <c r="C1378" s="1">
        <v>123.31</v>
      </c>
      <c r="D1378" s="1">
        <v>-1.5431999999999999</v>
      </c>
      <c r="E1378" s="1">
        <v>1.4749000000000001E-4</v>
      </c>
      <c r="F1378" s="1">
        <v>1.359E-3</v>
      </c>
      <c r="G1378" s="1" t="s">
        <v>1451</v>
      </c>
      <c r="H1378" s="1" t="s">
        <v>80</v>
      </c>
    </row>
    <row r="1379" spans="1:8" s="1" customFormat="1" x14ac:dyDescent="0.5">
      <c r="A1379" s="1" t="s">
        <v>29984</v>
      </c>
      <c r="B1379" s="1">
        <v>3823.43</v>
      </c>
      <c r="C1379" s="1">
        <v>8847.31</v>
      </c>
      <c r="D1379" s="1">
        <v>-1.2105999999999999</v>
      </c>
      <c r="E1379" s="1">
        <v>1.4781000000000001E-4</v>
      </c>
      <c r="F1379" s="1">
        <v>1.361E-3</v>
      </c>
      <c r="G1379" s="1" t="s">
        <v>1452</v>
      </c>
      <c r="H1379" s="1" t="s">
        <v>80</v>
      </c>
    </row>
    <row r="1380" spans="1:8" s="1" customFormat="1" x14ac:dyDescent="0.5">
      <c r="A1380" s="1" t="s">
        <v>29985</v>
      </c>
      <c r="B1380" s="1">
        <v>14.49</v>
      </c>
      <c r="C1380" s="1">
        <v>55.42</v>
      </c>
      <c r="D1380" s="1">
        <v>-1.9257</v>
      </c>
      <c r="E1380" s="1">
        <v>1.4925E-4</v>
      </c>
      <c r="F1380" s="1">
        <v>1.3722000000000001E-3</v>
      </c>
      <c r="G1380" s="1" t="s">
        <v>1453</v>
      </c>
      <c r="H1380" s="1" t="s">
        <v>80</v>
      </c>
    </row>
    <row r="1381" spans="1:8" s="1" customFormat="1" x14ac:dyDescent="0.5">
      <c r="A1381" s="1" t="s">
        <v>29986</v>
      </c>
      <c r="B1381" s="1">
        <v>1156.94</v>
      </c>
      <c r="C1381" s="1">
        <v>2300.98</v>
      </c>
      <c r="D1381" s="1">
        <v>-0.99109999999999998</v>
      </c>
      <c r="E1381" s="1">
        <v>1.4917000000000001E-4</v>
      </c>
      <c r="F1381" s="1">
        <v>1.3722000000000001E-3</v>
      </c>
      <c r="G1381" s="1" t="s">
        <v>1454</v>
      </c>
      <c r="H1381" s="1" t="s">
        <v>80</v>
      </c>
    </row>
    <row r="1382" spans="1:8" s="1" customFormat="1" x14ac:dyDescent="0.5">
      <c r="A1382" s="1" t="s">
        <v>29987</v>
      </c>
      <c r="B1382" s="1">
        <v>252.1</v>
      </c>
      <c r="C1382" s="1">
        <v>656.52</v>
      </c>
      <c r="D1382" s="1">
        <v>-1.3764000000000001</v>
      </c>
      <c r="E1382" s="1">
        <v>1.5127000000000001E-4</v>
      </c>
      <c r="F1382" s="1">
        <v>1.3898000000000001E-3</v>
      </c>
      <c r="G1382" s="1" t="s">
        <v>1455</v>
      </c>
      <c r="H1382" s="1" t="s">
        <v>80</v>
      </c>
    </row>
    <row r="1383" spans="1:8" s="1" customFormat="1" x14ac:dyDescent="0.5">
      <c r="A1383" s="1" t="s">
        <v>29988</v>
      </c>
      <c r="B1383" s="1">
        <v>824.01</v>
      </c>
      <c r="C1383" s="1">
        <v>2855.17</v>
      </c>
      <c r="D1383" s="1">
        <v>-1.7912999999999999</v>
      </c>
      <c r="E1383" s="1">
        <v>1.5165999999999999E-4</v>
      </c>
      <c r="F1383" s="1">
        <v>1.3924E-3</v>
      </c>
      <c r="G1383" s="1" t="s">
        <v>1456</v>
      </c>
      <c r="H1383" s="1" t="s">
        <v>80</v>
      </c>
    </row>
    <row r="1384" spans="1:8" s="1" customFormat="1" x14ac:dyDescent="0.5">
      <c r="A1384" s="1" t="s">
        <v>29989</v>
      </c>
      <c r="B1384" s="1">
        <v>24.76</v>
      </c>
      <c r="C1384" s="1">
        <v>3.88</v>
      </c>
      <c r="D1384" s="1">
        <v>2.6665000000000001</v>
      </c>
      <c r="E1384" s="1">
        <v>1.5257000000000001E-4</v>
      </c>
      <c r="F1384" s="1">
        <v>1.3997E-3</v>
      </c>
      <c r="G1384" s="1" t="s">
        <v>1457</v>
      </c>
      <c r="H1384" s="1" t="s">
        <v>80</v>
      </c>
    </row>
    <row r="1385" spans="1:8" s="1" customFormat="1" x14ac:dyDescent="0.5">
      <c r="A1385" s="1" t="s">
        <v>29990</v>
      </c>
      <c r="B1385" s="1">
        <v>9144.64</v>
      </c>
      <c r="C1385" s="1">
        <v>25817.64</v>
      </c>
      <c r="D1385" s="1">
        <v>-1.4974000000000001</v>
      </c>
      <c r="E1385" s="1">
        <v>1.5579999999999999E-4</v>
      </c>
      <c r="F1385" s="1">
        <v>1.4283E-3</v>
      </c>
      <c r="G1385" s="1" t="s">
        <v>1458</v>
      </c>
      <c r="H1385" s="1" t="s">
        <v>80</v>
      </c>
    </row>
    <row r="1386" spans="1:8" s="1" customFormat="1" x14ac:dyDescent="0.5">
      <c r="A1386" s="1" t="s">
        <v>29991</v>
      </c>
      <c r="B1386" s="1">
        <v>3.09</v>
      </c>
      <c r="C1386" s="1">
        <v>22.42</v>
      </c>
      <c r="D1386" s="1">
        <v>-2.8679000000000001</v>
      </c>
      <c r="E1386" s="1">
        <v>1.5694E-4</v>
      </c>
      <c r="F1386" s="1">
        <v>1.4377000000000001E-3</v>
      </c>
      <c r="G1386" s="1" t="s">
        <v>1459</v>
      </c>
      <c r="H1386" s="1" t="s">
        <v>80</v>
      </c>
    </row>
    <row r="1387" spans="1:8" s="1" customFormat="1" x14ac:dyDescent="0.5">
      <c r="A1387" s="1" t="s">
        <v>29992</v>
      </c>
      <c r="B1387" s="1">
        <v>2357.77</v>
      </c>
      <c r="C1387" s="1">
        <v>6413.45</v>
      </c>
      <c r="D1387" s="1">
        <v>-1.4434</v>
      </c>
      <c r="E1387" s="1">
        <v>1.5792000000000001E-4</v>
      </c>
      <c r="F1387" s="1">
        <v>1.4446000000000001E-3</v>
      </c>
      <c r="G1387" s="1" t="s">
        <v>1460</v>
      </c>
      <c r="H1387" s="1" t="s">
        <v>80</v>
      </c>
    </row>
    <row r="1388" spans="1:8" s="1" customFormat="1" x14ac:dyDescent="0.5">
      <c r="A1388" s="1" t="s">
        <v>29993</v>
      </c>
      <c r="B1388" s="1">
        <v>6.4</v>
      </c>
      <c r="C1388" s="1">
        <v>35.49</v>
      </c>
      <c r="D1388" s="1">
        <v>-2.4657</v>
      </c>
      <c r="E1388" s="1">
        <v>1.5792000000000001E-4</v>
      </c>
      <c r="F1388" s="1">
        <v>1.4446000000000001E-3</v>
      </c>
      <c r="G1388" s="1" t="s">
        <v>1461</v>
      </c>
      <c r="H1388" s="1" t="s">
        <v>80</v>
      </c>
    </row>
    <row r="1389" spans="1:8" s="1" customFormat="1" x14ac:dyDescent="0.5">
      <c r="A1389" s="1" t="s">
        <v>29994</v>
      </c>
      <c r="B1389" s="1">
        <v>86.59</v>
      </c>
      <c r="C1389" s="1">
        <v>207.83</v>
      </c>
      <c r="D1389" s="1">
        <v>-1.2577</v>
      </c>
      <c r="E1389" s="1">
        <v>1.5892E-4</v>
      </c>
      <c r="F1389" s="1">
        <v>1.4526000000000001E-3</v>
      </c>
      <c r="G1389" s="1" t="s">
        <v>1462</v>
      </c>
      <c r="H1389" s="1" t="s">
        <v>80</v>
      </c>
    </row>
    <row r="1390" spans="1:8" s="1" customFormat="1" x14ac:dyDescent="0.5">
      <c r="A1390" s="1" t="s">
        <v>29995</v>
      </c>
      <c r="B1390" s="1">
        <v>162.56</v>
      </c>
      <c r="C1390" s="1">
        <v>60.69</v>
      </c>
      <c r="D1390" s="1">
        <v>1.4272</v>
      </c>
      <c r="E1390" s="1">
        <v>1.5941999999999999E-4</v>
      </c>
      <c r="F1390" s="1">
        <v>1.4561999999999999E-3</v>
      </c>
      <c r="G1390" s="1" t="s">
        <v>1463</v>
      </c>
      <c r="H1390" s="1" t="s">
        <v>80</v>
      </c>
    </row>
    <row r="1391" spans="1:8" s="1" customFormat="1" x14ac:dyDescent="0.5">
      <c r="A1391" s="1" t="s">
        <v>29996</v>
      </c>
      <c r="B1391" s="1">
        <v>321.66000000000003</v>
      </c>
      <c r="C1391" s="1">
        <v>152.22999999999999</v>
      </c>
      <c r="D1391" s="1">
        <v>1.0843</v>
      </c>
      <c r="E1391" s="1">
        <v>1.5987E-4</v>
      </c>
      <c r="F1391" s="1">
        <v>1.4591999999999999E-3</v>
      </c>
      <c r="G1391" s="1" t="s">
        <v>1464</v>
      </c>
      <c r="H1391" s="1" t="s">
        <v>80</v>
      </c>
    </row>
    <row r="1392" spans="1:8" s="1" customFormat="1" x14ac:dyDescent="0.5">
      <c r="A1392" s="1" t="s">
        <v>29997</v>
      </c>
      <c r="B1392" s="1">
        <v>949.52</v>
      </c>
      <c r="C1392" s="1">
        <v>210.72</v>
      </c>
      <c r="D1392" s="1">
        <v>2.1726999999999999</v>
      </c>
      <c r="E1392" s="1">
        <v>1.6072999999999999E-4</v>
      </c>
      <c r="F1392" s="1">
        <v>1.4660000000000001E-3</v>
      </c>
      <c r="G1392" s="1" t="s">
        <v>1465</v>
      </c>
      <c r="H1392" s="1" t="s">
        <v>80</v>
      </c>
    </row>
    <row r="1393" spans="1:8" s="1" customFormat="1" x14ac:dyDescent="0.5">
      <c r="A1393" s="1" t="s">
        <v>1466</v>
      </c>
      <c r="B1393" s="1">
        <v>27.99</v>
      </c>
      <c r="C1393" s="1">
        <v>5.04</v>
      </c>
      <c r="D1393" s="1">
        <v>2.6103000000000001</v>
      </c>
      <c r="E1393" s="1">
        <v>1.6090000000000001E-4</v>
      </c>
      <c r="F1393" s="1">
        <v>1.4664999999999999E-3</v>
      </c>
      <c r="G1393" s="1" t="s">
        <v>80</v>
      </c>
      <c r="H1393" s="1" t="s">
        <v>80</v>
      </c>
    </row>
    <row r="1394" spans="1:8" s="1" customFormat="1" x14ac:dyDescent="0.5">
      <c r="A1394" s="1" t="s">
        <v>29998</v>
      </c>
      <c r="B1394" s="1">
        <v>236.39</v>
      </c>
      <c r="C1394" s="1">
        <v>835.24</v>
      </c>
      <c r="D1394" s="1">
        <v>-1.8249</v>
      </c>
      <c r="E1394" s="1">
        <v>1.6210000000000001E-4</v>
      </c>
      <c r="F1394" s="1">
        <v>1.4764999999999999E-3</v>
      </c>
      <c r="G1394" s="1" t="s">
        <v>1467</v>
      </c>
      <c r="H1394" s="1" t="s">
        <v>80</v>
      </c>
    </row>
    <row r="1395" spans="1:8" s="1" customFormat="1" x14ac:dyDescent="0.5">
      <c r="A1395" s="1" t="s">
        <v>29999</v>
      </c>
      <c r="B1395" s="1">
        <v>49.64</v>
      </c>
      <c r="C1395" s="1">
        <v>11.23</v>
      </c>
      <c r="D1395" s="1">
        <v>2.1349</v>
      </c>
      <c r="E1395" s="1">
        <v>1.6500999999999999E-4</v>
      </c>
      <c r="F1395" s="1">
        <v>1.5012999999999999E-3</v>
      </c>
      <c r="G1395" s="1" t="s">
        <v>1468</v>
      </c>
      <c r="H1395" s="1" t="s">
        <v>80</v>
      </c>
    </row>
    <row r="1396" spans="1:8" s="1" customFormat="1" x14ac:dyDescent="0.5">
      <c r="A1396" s="1" t="s">
        <v>30000</v>
      </c>
      <c r="B1396" s="1">
        <v>8.16</v>
      </c>
      <c r="C1396" s="1">
        <v>39.270000000000003</v>
      </c>
      <c r="D1396" s="1">
        <v>-2.2054999999999998</v>
      </c>
      <c r="E1396" s="1">
        <v>1.6506999999999999E-4</v>
      </c>
      <c r="F1396" s="1">
        <v>1.5012999999999999E-3</v>
      </c>
      <c r="G1396" s="1" t="s">
        <v>1469</v>
      </c>
      <c r="H1396" s="1" t="s">
        <v>80</v>
      </c>
    </row>
    <row r="1397" spans="1:8" s="1" customFormat="1" x14ac:dyDescent="0.5">
      <c r="A1397" s="1" t="s">
        <v>30001</v>
      </c>
      <c r="B1397" s="1">
        <v>3882.28</v>
      </c>
      <c r="C1397" s="1">
        <v>11341.24</v>
      </c>
      <c r="D1397" s="1">
        <v>-1.5468</v>
      </c>
      <c r="E1397" s="1">
        <v>1.6637999999999999E-4</v>
      </c>
      <c r="F1397" s="1">
        <v>1.5120999999999999E-3</v>
      </c>
      <c r="G1397" s="1" t="s">
        <v>1470</v>
      </c>
      <c r="H1397" s="1" t="s">
        <v>80</v>
      </c>
    </row>
    <row r="1398" spans="1:8" s="1" customFormat="1" x14ac:dyDescent="0.5">
      <c r="A1398" s="1" t="s">
        <v>30002</v>
      </c>
      <c r="B1398" s="1">
        <v>657.26</v>
      </c>
      <c r="C1398" s="1">
        <v>32.69</v>
      </c>
      <c r="D1398" s="1">
        <v>4.3263999999999996</v>
      </c>
      <c r="E1398" s="1">
        <v>1.6818000000000001E-4</v>
      </c>
      <c r="F1398" s="1">
        <v>1.5273999999999999E-3</v>
      </c>
      <c r="G1398" s="1" t="s">
        <v>1471</v>
      </c>
      <c r="H1398" s="1" t="s">
        <v>80</v>
      </c>
    </row>
    <row r="1399" spans="1:8" s="1" customFormat="1" x14ac:dyDescent="0.5">
      <c r="A1399" s="1" t="s">
        <v>30003</v>
      </c>
      <c r="B1399" s="1">
        <v>34.72</v>
      </c>
      <c r="C1399" s="1">
        <v>96.46</v>
      </c>
      <c r="D1399" s="1">
        <v>-1.472</v>
      </c>
      <c r="E1399" s="1">
        <v>1.7122E-4</v>
      </c>
      <c r="F1399" s="1">
        <v>1.5539E-3</v>
      </c>
      <c r="G1399" s="1" t="s">
        <v>1472</v>
      </c>
      <c r="H1399" s="1" t="s">
        <v>80</v>
      </c>
    </row>
    <row r="1400" spans="1:8" s="1" customFormat="1" x14ac:dyDescent="0.5">
      <c r="A1400" s="1" t="s">
        <v>30004</v>
      </c>
      <c r="B1400" s="1">
        <v>3555.66</v>
      </c>
      <c r="C1400" s="1">
        <v>1696.96</v>
      </c>
      <c r="D1400" s="1">
        <v>1.0671999999999999</v>
      </c>
      <c r="E1400" s="1">
        <v>1.7364E-4</v>
      </c>
      <c r="F1400" s="1">
        <v>1.5747000000000001E-3</v>
      </c>
      <c r="G1400" s="1" t="s">
        <v>1473</v>
      </c>
      <c r="H1400" s="1" t="s">
        <v>80</v>
      </c>
    </row>
    <row r="1401" spans="1:8" s="1" customFormat="1" x14ac:dyDescent="0.5">
      <c r="A1401" s="1" t="s">
        <v>30005</v>
      </c>
      <c r="B1401" s="1">
        <v>13.76</v>
      </c>
      <c r="C1401" s="1">
        <v>60.15</v>
      </c>
      <c r="D1401" s="1">
        <v>-2.1133000000000002</v>
      </c>
      <c r="E1401" s="1">
        <v>1.7443E-4</v>
      </c>
      <c r="F1401" s="1">
        <v>1.5808E-3</v>
      </c>
      <c r="G1401" s="1" t="s">
        <v>1474</v>
      </c>
      <c r="H1401" s="1" t="s">
        <v>80</v>
      </c>
    </row>
    <row r="1402" spans="1:8" s="1" customFormat="1" x14ac:dyDescent="0.5">
      <c r="A1402" s="1" t="s">
        <v>30006</v>
      </c>
      <c r="B1402" s="1">
        <v>1122.6300000000001</v>
      </c>
      <c r="C1402" s="1">
        <v>2395.1999999999998</v>
      </c>
      <c r="D1402" s="1">
        <v>-1.0936999999999999</v>
      </c>
      <c r="E1402" s="1">
        <v>1.7463E-4</v>
      </c>
      <c r="F1402" s="1">
        <v>1.5813999999999999E-3</v>
      </c>
      <c r="G1402" s="1" t="s">
        <v>1475</v>
      </c>
      <c r="H1402" s="1" t="s">
        <v>80</v>
      </c>
    </row>
    <row r="1403" spans="1:8" s="1" customFormat="1" x14ac:dyDescent="0.5">
      <c r="A1403" s="1" t="s">
        <v>30007</v>
      </c>
      <c r="B1403" s="1">
        <v>1360.5</v>
      </c>
      <c r="C1403" s="1">
        <v>499.59</v>
      </c>
      <c r="D1403" s="1">
        <v>1.4460999999999999</v>
      </c>
      <c r="E1403" s="1">
        <v>1.751E-4</v>
      </c>
      <c r="F1403" s="1">
        <v>1.5846E-3</v>
      </c>
      <c r="G1403" s="1" t="s">
        <v>1476</v>
      </c>
      <c r="H1403" s="1" t="s">
        <v>80</v>
      </c>
    </row>
    <row r="1404" spans="1:8" s="1" customFormat="1" x14ac:dyDescent="0.5">
      <c r="A1404" s="1" t="s">
        <v>30008</v>
      </c>
      <c r="B1404" s="1">
        <v>3120.99</v>
      </c>
      <c r="C1404" s="1">
        <v>1186.26</v>
      </c>
      <c r="D1404" s="1">
        <v>1.3953</v>
      </c>
      <c r="E1404" s="1">
        <v>1.7560000000000001E-4</v>
      </c>
      <c r="F1404" s="1">
        <v>1.588E-3</v>
      </c>
      <c r="G1404" s="1" t="s">
        <v>1477</v>
      </c>
      <c r="H1404" s="1" t="s">
        <v>80</v>
      </c>
    </row>
    <row r="1405" spans="1:8" s="1" customFormat="1" x14ac:dyDescent="0.5">
      <c r="A1405" s="1" t="s">
        <v>30009</v>
      </c>
      <c r="B1405" s="1">
        <v>3408.27</v>
      </c>
      <c r="C1405" s="1">
        <v>8715.69</v>
      </c>
      <c r="D1405" s="1">
        <v>-1.3545</v>
      </c>
      <c r="E1405" s="1">
        <v>1.7718000000000001E-4</v>
      </c>
      <c r="F1405" s="1">
        <v>1.601E-3</v>
      </c>
      <c r="G1405" s="1" t="s">
        <v>1478</v>
      </c>
      <c r="H1405" s="1" t="s">
        <v>80</v>
      </c>
    </row>
    <row r="1406" spans="1:8" s="1" customFormat="1" x14ac:dyDescent="0.5">
      <c r="A1406" s="1" t="s">
        <v>30010</v>
      </c>
      <c r="B1406" s="1">
        <v>136.30000000000001</v>
      </c>
      <c r="C1406" s="1">
        <v>54.44</v>
      </c>
      <c r="D1406" s="1">
        <v>1.3345</v>
      </c>
      <c r="E1406" s="1">
        <v>1.7848000000000001E-4</v>
      </c>
      <c r="F1406" s="1">
        <v>1.6117E-3</v>
      </c>
      <c r="G1406" s="1" t="s">
        <v>1479</v>
      </c>
      <c r="H1406" s="1" t="s">
        <v>80</v>
      </c>
    </row>
    <row r="1407" spans="1:8" s="1" customFormat="1" x14ac:dyDescent="0.5">
      <c r="A1407" s="1" t="s">
        <v>30011</v>
      </c>
      <c r="B1407" s="1">
        <v>1708.13</v>
      </c>
      <c r="C1407" s="1">
        <v>862.55</v>
      </c>
      <c r="D1407" s="1">
        <v>0.98629999999999995</v>
      </c>
      <c r="E1407" s="1">
        <v>1.7901000000000001E-4</v>
      </c>
      <c r="F1407" s="1">
        <v>1.6153000000000001E-3</v>
      </c>
      <c r="G1407" s="1" t="s">
        <v>1480</v>
      </c>
      <c r="H1407" s="1" t="s">
        <v>80</v>
      </c>
    </row>
    <row r="1408" spans="1:8" s="1" customFormat="1" x14ac:dyDescent="0.5">
      <c r="A1408" s="1" t="s">
        <v>30012</v>
      </c>
      <c r="B1408" s="1">
        <v>326.95</v>
      </c>
      <c r="C1408" s="1">
        <v>160.62</v>
      </c>
      <c r="D1408" s="1">
        <v>1.0268999999999999</v>
      </c>
      <c r="E1408" s="1">
        <v>1.796E-4</v>
      </c>
      <c r="F1408" s="1">
        <v>1.6180999999999999E-3</v>
      </c>
      <c r="G1408" s="1" t="s">
        <v>1481</v>
      </c>
      <c r="H1408" s="1" t="s">
        <v>80</v>
      </c>
    </row>
    <row r="1409" spans="1:8" s="1" customFormat="1" x14ac:dyDescent="0.5">
      <c r="A1409" s="1" t="s">
        <v>30013</v>
      </c>
      <c r="B1409" s="1">
        <v>157.58000000000001</v>
      </c>
      <c r="C1409" s="1">
        <v>330.74</v>
      </c>
      <c r="D1409" s="1">
        <v>-1.0721000000000001</v>
      </c>
      <c r="E1409" s="1">
        <v>1.797E-4</v>
      </c>
      <c r="F1409" s="1">
        <v>1.6180999999999999E-3</v>
      </c>
      <c r="G1409" s="1" t="s">
        <v>1482</v>
      </c>
      <c r="H1409" s="1" t="s">
        <v>80</v>
      </c>
    </row>
    <row r="1410" spans="1:8" s="1" customFormat="1" x14ac:dyDescent="0.5">
      <c r="A1410" s="1" t="s">
        <v>30014</v>
      </c>
      <c r="B1410" s="1">
        <v>1576.2</v>
      </c>
      <c r="C1410" s="1">
        <v>654.99</v>
      </c>
      <c r="D1410" s="1">
        <v>1.2679</v>
      </c>
      <c r="E1410" s="1">
        <v>1.7964000000000001E-4</v>
      </c>
      <c r="F1410" s="1">
        <v>1.6180999999999999E-3</v>
      </c>
      <c r="G1410" s="1" t="s">
        <v>1483</v>
      </c>
      <c r="H1410" s="1" t="s">
        <v>80</v>
      </c>
    </row>
    <row r="1411" spans="1:8" s="1" customFormat="1" x14ac:dyDescent="0.5">
      <c r="A1411" s="1" t="s">
        <v>30015</v>
      </c>
      <c r="B1411" s="1">
        <v>401.4</v>
      </c>
      <c r="C1411" s="1">
        <v>144.41</v>
      </c>
      <c r="D1411" s="1">
        <v>1.4785999999999999</v>
      </c>
      <c r="E1411" s="1">
        <v>1.7992E-4</v>
      </c>
      <c r="F1411" s="1">
        <v>1.6188999999999999E-3</v>
      </c>
      <c r="G1411" s="1" t="s">
        <v>1484</v>
      </c>
      <c r="H1411" s="1" t="s">
        <v>80</v>
      </c>
    </row>
    <row r="1412" spans="1:8" s="1" customFormat="1" x14ac:dyDescent="0.5">
      <c r="A1412" s="1" t="s">
        <v>30016</v>
      </c>
      <c r="B1412" s="1">
        <v>148.25</v>
      </c>
      <c r="C1412" s="1">
        <v>326.17</v>
      </c>
      <c r="D1412" s="1">
        <v>-1.1382000000000001</v>
      </c>
      <c r="E1412" s="1">
        <v>1.8019999999999999E-4</v>
      </c>
      <c r="F1412" s="1">
        <v>1.6203000000000001E-3</v>
      </c>
      <c r="G1412" s="1" t="s">
        <v>1485</v>
      </c>
      <c r="H1412" s="1" t="s">
        <v>80</v>
      </c>
    </row>
    <row r="1413" spans="1:8" s="1" customFormat="1" x14ac:dyDescent="0.5">
      <c r="A1413" s="1" t="s">
        <v>30017</v>
      </c>
      <c r="B1413" s="1">
        <v>2.0699999999999998</v>
      </c>
      <c r="C1413" s="1">
        <v>19.07</v>
      </c>
      <c r="D1413" s="1">
        <v>-3.2193999999999998</v>
      </c>
      <c r="E1413" s="1">
        <v>1.8098999999999999E-4</v>
      </c>
      <c r="F1413" s="1">
        <v>1.6262E-3</v>
      </c>
      <c r="G1413" s="1" t="s">
        <v>1486</v>
      </c>
      <c r="H1413" s="1" t="s">
        <v>80</v>
      </c>
    </row>
    <row r="1414" spans="1:8" s="1" customFormat="1" x14ac:dyDescent="0.5">
      <c r="A1414" s="1" t="s">
        <v>30018</v>
      </c>
      <c r="B1414" s="1">
        <v>291.92</v>
      </c>
      <c r="C1414" s="1">
        <v>658.19</v>
      </c>
      <c r="D1414" s="1">
        <v>-1.1738999999999999</v>
      </c>
      <c r="E1414" s="1">
        <v>1.8126000000000001E-4</v>
      </c>
      <c r="F1414" s="1">
        <v>1.6275E-3</v>
      </c>
      <c r="G1414" s="1" t="s">
        <v>1487</v>
      </c>
      <c r="H1414" s="1" t="s">
        <v>80</v>
      </c>
    </row>
    <row r="1415" spans="1:8" s="1" customFormat="1" x14ac:dyDescent="0.5">
      <c r="A1415" s="1" t="s">
        <v>28710</v>
      </c>
      <c r="B1415" s="1">
        <v>560.33000000000004</v>
      </c>
      <c r="C1415" s="1">
        <v>1183.78</v>
      </c>
      <c r="D1415" s="1">
        <v>-1.0805</v>
      </c>
      <c r="E1415" s="1">
        <v>1.8174E-4</v>
      </c>
      <c r="F1415" s="1">
        <v>1.6306000000000001E-3</v>
      </c>
      <c r="G1415" s="1" t="s">
        <v>1488</v>
      </c>
      <c r="H1415" s="1" t="s">
        <v>80</v>
      </c>
    </row>
    <row r="1416" spans="1:8" s="1" customFormat="1" x14ac:dyDescent="0.5">
      <c r="A1416" s="1" t="s">
        <v>30019</v>
      </c>
      <c r="B1416" s="1">
        <v>1955.64</v>
      </c>
      <c r="C1416" s="1">
        <v>585.01</v>
      </c>
      <c r="D1416" s="1">
        <v>1.7406999999999999</v>
      </c>
      <c r="E1416" s="1">
        <v>1.8194000000000001E-4</v>
      </c>
      <c r="F1416" s="1">
        <v>1.6313E-3</v>
      </c>
      <c r="G1416" s="1" t="s">
        <v>1489</v>
      </c>
      <c r="H1416" s="1" t="s">
        <v>80</v>
      </c>
    </row>
    <row r="1417" spans="1:8" s="1" customFormat="1" x14ac:dyDescent="0.5">
      <c r="A1417" s="1" t="s">
        <v>30020</v>
      </c>
      <c r="B1417" s="1">
        <v>442.6</v>
      </c>
      <c r="C1417" s="1">
        <v>883.42</v>
      </c>
      <c r="D1417" s="1">
        <v>-0.99680000000000002</v>
      </c>
      <c r="E1417" s="1">
        <v>1.8223E-4</v>
      </c>
      <c r="F1417" s="1">
        <v>1.6326999999999999E-3</v>
      </c>
      <c r="G1417" s="1" t="s">
        <v>1490</v>
      </c>
      <c r="H1417" s="1" t="s">
        <v>80</v>
      </c>
    </row>
    <row r="1418" spans="1:8" s="1" customFormat="1" x14ac:dyDescent="0.5">
      <c r="A1418" s="1" t="s">
        <v>1491</v>
      </c>
      <c r="B1418" s="1">
        <v>12.2</v>
      </c>
      <c r="C1418" s="1">
        <v>53.64</v>
      </c>
      <c r="D1418" s="1">
        <v>-2.1408999999999998</v>
      </c>
      <c r="E1418" s="1">
        <v>1.8236000000000001E-4</v>
      </c>
      <c r="F1418" s="1">
        <v>1.6326999999999999E-3</v>
      </c>
      <c r="G1418" s="1" t="s">
        <v>80</v>
      </c>
      <c r="H1418" s="1" t="s">
        <v>80</v>
      </c>
    </row>
    <row r="1419" spans="1:8" s="1" customFormat="1" x14ac:dyDescent="0.5">
      <c r="A1419" s="1" t="s">
        <v>30021</v>
      </c>
      <c r="B1419" s="1">
        <v>15.27</v>
      </c>
      <c r="C1419" s="1">
        <v>50.25</v>
      </c>
      <c r="D1419" s="1">
        <v>-1.7174</v>
      </c>
      <c r="E1419" s="1">
        <v>1.8280999999999999E-4</v>
      </c>
      <c r="F1419" s="1">
        <v>1.6356000000000001E-3</v>
      </c>
      <c r="G1419" s="1" t="s">
        <v>1492</v>
      </c>
      <c r="H1419" s="1" t="s">
        <v>80</v>
      </c>
    </row>
    <row r="1420" spans="1:8" s="1" customFormat="1" x14ac:dyDescent="0.5">
      <c r="A1420" s="1" t="s">
        <v>30022</v>
      </c>
      <c r="B1420" s="1">
        <v>309.02</v>
      </c>
      <c r="C1420" s="1">
        <v>654.84</v>
      </c>
      <c r="D1420" s="1">
        <v>-1.0834999999999999</v>
      </c>
      <c r="E1420" s="1">
        <v>1.8426E-4</v>
      </c>
      <c r="F1420" s="1">
        <v>1.6452000000000001E-3</v>
      </c>
      <c r="G1420" s="1" t="s">
        <v>1493</v>
      </c>
      <c r="H1420" s="1" t="s">
        <v>80</v>
      </c>
    </row>
    <row r="1421" spans="1:8" s="1" customFormat="1" x14ac:dyDescent="0.5">
      <c r="A1421" s="1" t="s">
        <v>30023</v>
      </c>
      <c r="B1421" s="1">
        <v>70.84</v>
      </c>
      <c r="C1421" s="1">
        <v>162.81</v>
      </c>
      <c r="D1421" s="1">
        <v>-1.1944999999999999</v>
      </c>
      <c r="E1421" s="1">
        <v>1.8425000000000001E-4</v>
      </c>
      <c r="F1421" s="1">
        <v>1.6452000000000001E-3</v>
      </c>
      <c r="G1421" s="1" t="s">
        <v>1494</v>
      </c>
      <c r="H1421" s="1" t="s">
        <v>80</v>
      </c>
    </row>
    <row r="1422" spans="1:8" s="1" customFormat="1" x14ac:dyDescent="0.5">
      <c r="A1422" s="1" t="s">
        <v>30024</v>
      </c>
      <c r="B1422" s="1">
        <v>54.08</v>
      </c>
      <c r="C1422" s="1">
        <v>150.86000000000001</v>
      </c>
      <c r="D1422" s="1">
        <v>-1.464</v>
      </c>
      <c r="E1422" s="1">
        <v>1.8427E-4</v>
      </c>
      <c r="F1422" s="1">
        <v>1.6452000000000001E-3</v>
      </c>
      <c r="G1422" s="1" t="s">
        <v>1495</v>
      </c>
      <c r="H1422" s="1" t="s">
        <v>80</v>
      </c>
    </row>
    <row r="1423" spans="1:8" s="1" customFormat="1" x14ac:dyDescent="0.5">
      <c r="A1423" s="1" t="s">
        <v>1496</v>
      </c>
      <c r="B1423" s="1">
        <v>217.38</v>
      </c>
      <c r="C1423" s="1">
        <v>90.72</v>
      </c>
      <c r="D1423" s="1">
        <v>1.2607999999999999</v>
      </c>
      <c r="E1423" s="1">
        <v>1.8442E-4</v>
      </c>
      <c r="F1423" s="1">
        <v>1.6452999999999999E-3</v>
      </c>
      <c r="G1423" s="1" t="s">
        <v>80</v>
      </c>
      <c r="H1423" s="1" t="s">
        <v>80</v>
      </c>
    </row>
    <row r="1424" spans="1:8" s="1" customFormat="1" x14ac:dyDescent="0.5">
      <c r="A1424" s="1" t="s">
        <v>30025</v>
      </c>
      <c r="B1424" s="1">
        <v>2059.38</v>
      </c>
      <c r="C1424" s="1">
        <v>4916.05</v>
      </c>
      <c r="D1424" s="1">
        <v>-1.2554000000000001</v>
      </c>
      <c r="E1424" s="1">
        <v>1.8469E-4</v>
      </c>
      <c r="F1424" s="1">
        <v>1.6458E-3</v>
      </c>
      <c r="G1424" s="1" t="s">
        <v>1497</v>
      </c>
      <c r="H1424" s="1" t="s">
        <v>80</v>
      </c>
    </row>
    <row r="1425" spans="1:8" s="1" customFormat="1" x14ac:dyDescent="0.5">
      <c r="A1425" s="1" t="s">
        <v>30026</v>
      </c>
      <c r="B1425" s="1">
        <v>20.95</v>
      </c>
      <c r="C1425" s="1">
        <v>64.2</v>
      </c>
      <c r="D1425" s="1">
        <v>-1.6066</v>
      </c>
      <c r="E1425" s="1">
        <v>1.8474E-4</v>
      </c>
      <c r="F1425" s="1">
        <v>1.6458E-3</v>
      </c>
      <c r="G1425" s="1" t="s">
        <v>1498</v>
      </c>
      <c r="H1425" s="1" t="s">
        <v>80</v>
      </c>
    </row>
    <row r="1426" spans="1:8" s="1" customFormat="1" x14ac:dyDescent="0.5">
      <c r="A1426" s="1" t="s">
        <v>30027</v>
      </c>
      <c r="B1426" s="1">
        <v>2686.74</v>
      </c>
      <c r="C1426" s="1">
        <v>1324.45</v>
      </c>
      <c r="D1426" s="1">
        <v>1.0206999999999999</v>
      </c>
      <c r="E1426" s="1">
        <v>1.8801000000000001E-4</v>
      </c>
      <c r="F1426" s="1">
        <v>1.6738E-3</v>
      </c>
      <c r="G1426" s="1" t="s">
        <v>1499</v>
      </c>
      <c r="H1426" s="1" t="s">
        <v>80</v>
      </c>
    </row>
    <row r="1427" spans="1:8" s="1" customFormat="1" x14ac:dyDescent="0.5">
      <c r="A1427" s="1" t="s">
        <v>30028</v>
      </c>
      <c r="B1427" s="1">
        <v>4.71</v>
      </c>
      <c r="C1427" s="1">
        <v>30.45</v>
      </c>
      <c r="D1427" s="1">
        <v>-2.6570999999999998</v>
      </c>
      <c r="E1427" s="1">
        <v>1.8869000000000001E-4</v>
      </c>
      <c r="F1427" s="1">
        <v>1.6787E-3</v>
      </c>
      <c r="G1427" s="1" t="s">
        <v>1500</v>
      </c>
      <c r="H1427" s="1" t="s">
        <v>80</v>
      </c>
    </row>
    <row r="1428" spans="1:8" s="1" customFormat="1" x14ac:dyDescent="0.5">
      <c r="A1428" s="1" t="s">
        <v>30029</v>
      </c>
      <c r="B1428" s="1">
        <v>288.51</v>
      </c>
      <c r="C1428" s="1">
        <v>109.83</v>
      </c>
      <c r="D1428" s="1">
        <v>1.4004000000000001</v>
      </c>
      <c r="E1428" s="1">
        <v>1.8891000000000001E-4</v>
      </c>
      <c r="F1428" s="1">
        <v>1.6795E-3</v>
      </c>
      <c r="G1428" s="1" t="s">
        <v>1501</v>
      </c>
      <c r="H1428" s="1" t="s">
        <v>80</v>
      </c>
    </row>
    <row r="1429" spans="1:8" s="1" customFormat="1" x14ac:dyDescent="0.5">
      <c r="A1429" s="1" t="s">
        <v>1502</v>
      </c>
      <c r="B1429" s="1">
        <v>281</v>
      </c>
      <c r="C1429" s="1">
        <v>121.98</v>
      </c>
      <c r="D1429" s="1">
        <v>1.2132000000000001</v>
      </c>
      <c r="E1429" s="1">
        <v>1.9005000000000001E-4</v>
      </c>
      <c r="F1429" s="1">
        <v>1.6884000000000001E-3</v>
      </c>
      <c r="G1429" s="1" t="s">
        <v>80</v>
      </c>
      <c r="H1429" s="1" t="s">
        <v>80</v>
      </c>
    </row>
    <row r="1430" spans="1:8" s="1" customFormat="1" x14ac:dyDescent="0.5">
      <c r="A1430" s="1" t="s">
        <v>30030</v>
      </c>
      <c r="B1430" s="1">
        <v>61.89</v>
      </c>
      <c r="C1430" s="1">
        <v>178.31</v>
      </c>
      <c r="D1430" s="1">
        <v>-1.5148999999999999</v>
      </c>
      <c r="E1430" s="1">
        <v>1.9476000000000001E-4</v>
      </c>
      <c r="F1430" s="1">
        <v>1.7290000000000001E-3</v>
      </c>
      <c r="G1430" s="1" t="s">
        <v>1503</v>
      </c>
      <c r="H1430" s="1" t="s">
        <v>80</v>
      </c>
    </row>
    <row r="1431" spans="1:8" s="1" customFormat="1" x14ac:dyDescent="0.5">
      <c r="A1431" s="1" t="s">
        <v>30031</v>
      </c>
      <c r="B1431" s="1">
        <v>190.97</v>
      </c>
      <c r="C1431" s="1">
        <v>549.09</v>
      </c>
      <c r="D1431" s="1">
        <v>-1.5258</v>
      </c>
      <c r="E1431" s="1">
        <v>1.9532999999999999E-4</v>
      </c>
      <c r="F1431" s="1">
        <v>1.7328000000000001E-3</v>
      </c>
      <c r="G1431" s="1" t="s">
        <v>1504</v>
      </c>
      <c r="H1431" s="1" t="s">
        <v>80</v>
      </c>
    </row>
    <row r="1432" spans="1:8" s="1" customFormat="1" x14ac:dyDescent="0.5">
      <c r="A1432" s="1" t="s">
        <v>30032</v>
      </c>
      <c r="B1432" s="1">
        <v>1755.43</v>
      </c>
      <c r="C1432" s="1">
        <v>4493.4799999999996</v>
      </c>
      <c r="D1432" s="1">
        <v>-1.3563000000000001</v>
      </c>
      <c r="E1432" s="1">
        <v>1.9556E-4</v>
      </c>
      <c r="F1432" s="1">
        <v>1.7336999999999999E-3</v>
      </c>
      <c r="G1432" s="1" t="s">
        <v>1505</v>
      </c>
      <c r="H1432" s="1" t="s">
        <v>80</v>
      </c>
    </row>
    <row r="1433" spans="1:8" s="1" customFormat="1" x14ac:dyDescent="0.5">
      <c r="A1433" s="1" t="s">
        <v>30033</v>
      </c>
      <c r="B1433" s="1">
        <v>258.24</v>
      </c>
      <c r="C1433" s="1">
        <v>937.53</v>
      </c>
      <c r="D1433" s="1">
        <v>-1.8620000000000001</v>
      </c>
      <c r="E1433" s="1">
        <v>1.9621999999999999E-4</v>
      </c>
      <c r="F1433" s="1">
        <v>1.7382999999999999E-3</v>
      </c>
      <c r="G1433" s="1" t="s">
        <v>1506</v>
      </c>
      <c r="H1433" s="1" t="s">
        <v>80</v>
      </c>
    </row>
    <row r="1434" spans="1:8" s="1" customFormat="1" x14ac:dyDescent="0.5">
      <c r="A1434" s="1" t="s">
        <v>30034</v>
      </c>
      <c r="B1434" s="1">
        <v>1702.16</v>
      </c>
      <c r="C1434" s="1">
        <v>4600.7</v>
      </c>
      <c r="D1434" s="1">
        <v>-1.4349000000000001</v>
      </c>
      <c r="E1434" s="1">
        <v>1.9651E-4</v>
      </c>
      <c r="F1434" s="1">
        <v>1.7397000000000001E-3</v>
      </c>
      <c r="G1434" s="1" t="s">
        <v>1507</v>
      </c>
      <c r="H1434" s="1" t="s">
        <v>80</v>
      </c>
    </row>
    <row r="1435" spans="1:8" s="1" customFormat="1" x14ac:dyDescent="0.5">
      <c r="A1435" s="1" t="s">
        <v>30035</v>
      </c>
      <c r="B1435" s="1">
        <v>184.52</v>
      </c>
      <c r="C1435" s="1">
        <v>496.53</v>
      </c>
      <c r="D1435" s="1">
        <v>-1.4252</v>
      </c>
      <c r="E1435" s="1">
        <v>1.9851E-4</v>
      </c>
      <c r="F1435" s="1">
        <v>1.7562000000000001E-3</v>
      </c>
      <c r="G1435" s="1" t="s">
        <v>1508</v>
      </c>
      <c r="H1435" s="1" t="s">
        <v>80</v>
      </c>
    </row>
    <row r="1436" spans="1:8" s="1" customFormat="1" x14ac:dyDescent="0.5">
      <c r="A1436" s="1" t="s">
        <v>30036</v>
      </c>
      <c r="B1436" s="1">
        <v>691.78</v>
      </c>
      <c r="C1436" s="1">
        <v>297.49</v>
      </c>
      <c r="D1436" s="1">
        <v>1.2191000000000001</v>
      </c>
      <c r="E1436" s="1">
        <v>1.9997E-4</v>
      </c>
      <c r="F1436" s="1">
        <v>1.7679E-3</v>
      </c>
      <c r="G1436" s="1" t="s">
        <v>1509</v>
      </c>
      <c r="H1436" s="1" t="s">
        <v>80</v>
      </c>
    </row>
    <row r="1437" spans="1:8" s="1" customFormat="1" x14ac:dyDescent="0.5">
      <c r="A1437" s="1" t="s">
        <v>30037</v>
      </c>
      <c r="B1437" s="1">
        <v>1083.3699999999999</v>
      </c>
      <c r="C1437" s="1">
        <v>516.52</v>
      </c>
      <c r="D1437" s="1">
        <v>1.0684</v>
      </c>
      <c r="E1437" s="1">
        <v>2.0105000000000001E-4</v>
      </c>
      <c r="F1437" s="1">
        <v>1.7761000000000001E-3</v>
      </c>
      <c r="G1437" s="1" t="s">
        <v>1510</v>
      </c>
      <c r="H1437" s="1" t="s">
        <v>80</v>
      </c>
    </row>
    <row r="1438" spans="1:8" s="1" customFormat="1" x14ac:dyDescent="0.5">
      <c r="A1438" s="1" t="s">
        <v>30038</v>
      </c>
      <c r="B1438" s="1">
        <v>403.9</v>
      </c>
      <c r="C1438" s="1">
        <v>965.79</v>
      </c>
      <c r="D1438" s="1">
        <v>-1.2566999999999999</v>
      </c>
      <c r="E1438" s="1">
        <v>2.0298000000000001E-4</v>
      </c>
      <c r="F1438" s="1">
        <v>1.7918999999999999E-3</v>
      </c>
      <c r="G1438" s="1" t="s">
        <v>1511</v>
      </c>
      <c r="H1438" s="1" t="s">
        <v>80</v>
      </c>
    </row>
    <row r="1439" spans="1:8" s="1" customFormat="1" x14ac:dyDescent="0.5">
      <c r="A1439" s="1" t="s">
        <v>1512</v>
      </c>
      <c r="B1439" s="1">
        <v>557.69000000000005</v>
      </c>
      <c r="C1439" s="1">
        <v>255.35</v>
      </c>
      <c r="D1439" s="1">
        <v>1.1281000000000001</v>
      </c>
      <c r="E1439" s="1">
        <v>2.0340000000000001E-4</v>
      </c>
      <c r="F1439" s="1">
        <v>1.7944E-3</v>
      </c>
      <c r="G1439" s="1" t="s">
        <v>80</v>
      </c>
      <c r="H1439" s="1" t="s">
        <v>80</v>
      </c>
    </row>
    <row r="1440" spans="1:8" s="1" customFormat="1" x14ac:dyDescent="0.5">
      <c r="A1440" s="1" t="s">
        <v>30039</v>
      </c>
      <c r="B1440" s="1">
        <v>29.91</v>
      </c>
      <c r="C1440" s="1">
        <v>5.83</v>
      </c>
      <c r="D1440" s="1">
        <v>2.3784000000000001</v>
      </c>
      <c r="E1440" s="1">
        <v>2.0523000000000001E-4</v>
      </c>
      <c r="F1440" s="1">
        <v>1.8093E-3</v>
      </c>
      <c r="G1440" s="1" t="s">
        <v>1513</v>
      </c>
      <c r="H1440" s="1" t="s">
        <v>80</v>
      </c>
    </row>
    <row r="1441" spans="1:8" s="1" customFormat="1" x14ac:dyDescent="0.5">
      <c r="A1441" s="1" t="s">
        <v>30040</v>
      </c>
      <c r="B1441" s="1">
        <v>384.06</v>
      </c>
      <c r="C1441" s="1">
        <v>115.83</v>
      </c>
      <c r="D1441" s="1">
        <v>1.7271000000000001</v>
      </c>
      <c r="E1441" s="1">
        <v>2.0672E-4</v>
      </c>
      <c r="F1441" s="1">
        <v>1.8211E-3</v>
      </c>
      <c r="G1441" s="1" t="s">
        <v>1514</v>
      </c>
      <c r="H1441" s="1" t="s">
        <v>80</v>
      </c>
    </row>
    <row r="1442" spans="1:8" s="1" customFormat="1" x14ac:dyDescent="0.5">
      <c r="A1442" s="1" t="s">
        <v>30041</v>
      </c>
      <c r="B1442" s="1">
        <v>11.31</v>
      </c>
      <c r="C1442" s="1">
        <v>49.43</v>
      </c>
      <c r="D1442" s="1">
        <v>-2.0699000000000001</v>
      </c>
      <c r="E1442" s="1">
        <v>2.0691000000000001E-4</v>
      </c>
      <c r="F1442" s="1">
        <v>1.8216E-3</v>
      </c>
      <c r="G1442" s="1" t="s">
        <v>1515</v>
      </c>
      <c r="H1442" s="1" t="s">
        <v>80</v>
      </c>
    </row>
    <row r="1443" spans="1:8" s="1" customFormat="1" x14ac:dyDescent="0.5">
      <c r="A1443" s="1" t="s">
        <v>30042</v>
      </c>
      <c r="B1443" s="1">
        <v>74.98</v>
      </c>
      <c r="C1443" s="1">
        <v>240.15</v>
      </c>
      <c r="D1443" s="1">
        <v>-1.6848000000000001</v>
      </c>
      <c r="E1443" s="1">
        <v>2.0939999999999999E-4</v>
      </c>
      <c r="F1443" s="1">
        <v>1.8422E-3</v>
      </c>
      <c r="G1443" s="1" t="s">
        <v>1516</v>
      </c>
      <c r="H1443" s="1" t="s">
        <v>80</v>
      </c>
    </row>
    <row r="1444" spans="1:8" s="1" customFormat="1" x14ac:dyDescent="0.5">
      <c r="A1444" s="1" t="s">
        <v>30043</v>
      </c>
      <c r="B1444" s="1">
        <v>28.06</v>
      </c>
      <c r="C1444" s="1">
        <v>5.13</v>
      </c>
      <c r="D1444" s="1">
        <v>2.4197000000000002</v>
      </c>
      <c r="E1444" s="1">
        <v>2.1253E-4</v>
      </c>
      <c r="F1444" s="1">
        <v>1.8684000000000001E-3</v>
      </c>
      <c r="G1444" s="1" t="s">
        <v>1517</v>
      </c>
      <c r="H1444" s="1" t="s">
        <v>80</v>
      </c>
    </row>
    <row r="1445" spans="1:8" s="1" customFormat="1" x14ac:dyDescent="0.5">
      <c r="A1445" s="1" t="s">
        <v>30044</v>
      </c>
      <c r="B1445" s="1">
        <v>19.46</v>
      </c>
      <c r="C1445" s="1">
        <v>72.67</v>
      </c>
      <c r="D1445" s="1">
        <v>-1.8931</v>
      </c>
      <c r="E1445" s="1">
        <v>2.1270999999999999E-4</v>
      </c>
      <c r="F1445" s="1">
        <v>1.8687E-3</v>
      </c>
      <c r="G1445" s="1" t="s">
        <v>1518</v>
      </c>
      <c r="H1445" s="1" t="s">
        <v>80</v>
      </c>
    </row>
    <row r="1446" spans="1:8" s="1" customFormat="1" x14ac:dyDescent="0.5">
      <c r="A1446" s="1" t="s">
        <v>30045</v>
      </c>
      <c r="B1446" s="1">
        <v>221.98</v>
      </c>
      <c r="C1446" s="1">
        <v>97.93</v>
      </c>
      <c r="D1446" s="1">
        <v>1.1725000000000001</v>
      </c>
      <c r="E1446" s="1">
        <v>2.1324000000000001E-4</v>
      </c>
      <c r="F1446" s="1">
        <v>1.8721E-3</v>
      </c>
      <c r="G1446" s="1" t="s">
        <v>1519</v>
      </c>
      <c r="H1446" s="1" t="s">
        <v>80</v>
      </c>
    </row>
    <row r="1447" spans="1:8" s="1" customFormat="1" x14ac:dyDescent="0.5">
      <c r="A1447" s="1" t="s">
        <v>30046</v>
      </c>
      <c r="B1447" s="1">
        <v>80.53</v>
      </c>
      <c r="C1447" s="1">
        <v>21.26</v>
      </c>
      <c r="D1447" s="1">
        <v>1.9222999999999999</v>
      </c>
      <c r="E1447" s="1">
        <v>2.1484999999999999E-4</v>
      </c>
      <c r="F1447" s="1">
        <v>1.8848999999999999E-3</v>
      </c>
      <c r="G1447" s="1" t="s">
        <v>1520</v>
      </c>
      <c r="H1447" s="1" t="s">
        <v>80</v>
      </c>
    </row>
    <row r="1448" spans="1:8" s="1" customFormat="1" x14ac:dyDescent="0.5">
      <c r="A1448" s="1" t="s">
        <v>30047</v>
      </c>
      <c r="B1448" s="1">
        <v>39.33</v>
      </c>
      <c r="C1448" s="1">
        <v>118.53</v>
      </c>
      <c r="D1448" s="1">
        <v>-1.5911999999999999</v>
      </c>
      <c r="E1448" s="1">
        <v>2.1572E-4</v>
      </c>
      <c r="F1448" s="1">
        <v>1.8912E-3</v>
      </c>
      <c r="G1448" s="1" t="s">
        <v>1521</v>
      </c>
      <c r="H1448" s="1" t="s">
        <v>80</v>
      </c>
    </row>
    <row r="1449" spans="1:8" s="1" customFormat="1" x14ac:dyDescent="0.5">
      <c r="A1449" s="1" t="s">
        <v>30048</v>
      </c>
      <c r="B1449" s="1">
        <v>368.16</v>
      </c>
      <c r="C1449" s="1">
        <v>753.84</v>
      </c>
      <c r="D1449" s="1">
        <v>-1.0355000000000001</v>
      </c>
      <c r="E1449" s="1">
        <v>2.1618000000000001E-4</v>
      </c>
      <c r="F1449" s="1">
        <v>1.8939E-3</v>
      </c>
      <c r="G1449" s="1" t="s">
        <v>1522</v>
      </c>
      <c r="H1449" s="1" t="s">
        <v>80</v>
      </c>
    </row>
    <row r="1450" spans="1:8" s="1" customFormat="1" x14ac:dyDescent="0.5">
      <c r="A1450" s="1" t="s">
        <v>1523</v>
      </c>
      <c r="B1450" s="1">
        <v>2395.42</v>
      </c>
      <c r="C1450" s="1">
        <v>1021.61</v>
      </c>
      <c r="D1450" s="1">
        <v>1.2299</v>
      </c>
      <c r="E1450" s="1">
        <v>2.1713E-4</v>
      </c>
      <c r="F1450" s="1">
        <v>1.9009000000000001E-3</v>
      </c>
      <c r="G1450" s="1" t="s">
        <v>80</v>
      </c>
      <c r="H1450" s="1" t="s">
        <v>80</v>
      </c>
    </row>
    <row r="1451" spans="1:8" s="1" customFormat="1" x14ac:dyDescent="0.5">
      <c r="A1451" s="1" t="s">
        <v>30049</v>
      </c>
      <c r="B1451" s="1">
        <v>4980.84</v>
      </c>
      <c r="C1451" s="1">
        <v>2363.5500000000002</v>
      </c>
      <c r="D1451" s="1">
        <v>1.0751999999999999</v>
      </c>
      <c r="E1451" s="1">
        <v>2.2064E-4</v>
      </c>
      <c r="F1451" s="1">
        <v>1.9303E-3</v>
      </c>
      <c r="G1451" s="1" t="s">
        <v>1524</v>
      </c>
      <c r="H1451" s="1" t="s">
        <v>80</v>
      </c>
    </row>
    <row r="1452" spans="1:8" s="1" customFormat="1" x14ac:dyDescent="0.5">
      <c r="A1452" s="1" t="s">
        <v>30050</v>
      </c>
      <c r="B1452" s="1">
        <v>46.31</v>
      </c>
      <c r="C1452" s="1">
        <v>143.46</v>
      </c>
      <c r="D1452" s="1">
        <v>-1.6191</v>
      </c>
      <c r="E1452" s="1">
        <v>2.2091999999999999E-4</v>
      </c>
      <c r="F1452" s="1">
        <v>1.9314E-3</v>
      </c>
      <c r="G1452" s="1" t="s">
        <v>1525</v>
      </c>
      <c r="H1452" s="1" t="s">
        <v>80</v>
      </c>
    </row>
    <row r="1453" spans="1:8" s="1" customFormat="1" x14ac:dyDescent="0.5">
      <c r="A1453" s="1" t="s">
        <v>30051</v>
      </c>
      <c r="B1453" s="1">
        <v>5205.96</v>
      </c>
      <c r="C1453" s="1">
        <v>14271.91</v>
      </c>
      <c r="D1453" s="1">
        <v>-1.4550000000000001</v>
      </c>
      <c r="E1453" s="1">
        <v>2.2287000000000001E-4</v>
      </c>
      <c r="F1453" s="1">
        <v>1.9471E-3</v>
      </c>
      <c r="G1453" s="1" t="s">
        <v>1526</v>
      </c>
      <c r="H1453" s="1" t="s">
        <v>80</v>
      </c>
    </row>
    <row r="1454" spans="1:8" s="1" customFormat="1" x14ac:dyDescent="0.5">
      <c r="A1454" s="1" t="s">
        <v>30052</v>
      </c>
      <c r="B1454" s="1">
        <v>4613.26</v>
      </c>
      <c r="C1454" s="1">
        <v>2006.5</v>
      </c>
      <c r="D1454" s="1">
        <v>1.2013</v>
      </c>
      <c r="E1454" s="1">
        <v>2.2342999999999999E-4</v>
      </c>
      <c r="F1454" s="1">
        <v>1.9507000000000001E-3</v>
      </c>
      <c r="G1454" s="1" t="s">
        <v>1527</v>
      </c>
      <c r="H1454" s="1" t="s">
        <v>80</v>
      </c>
    </row>
    <row r="1455" spans="1:8" s="1" customFormat="1" x14ac:dyDescent="0.5">
      <c r="A1455" s="1" t="s">
        <v>30053</v>
      </c>
      <c r="B1455" s="1">
        <v>747.28</v>
      </c>
      <c r="C1455" s="1">
        <v>1669.78</v>
      </c>
      <c r="D1455" s="1">
        <v>-1.1612</v>
      </c>
      <c r="E1455" s="1">
        <v>2.2571000000000001E-4</v>
      </c>
      <c r="F1455" s="1">
        <v>1.9692999999999998E-3</v>
      </c>
      <c r="G1455" s="1" t="s">
        <v>1528</v>
      </c>
      <c r="H1455" s="1" t="s">
        <v>80</v>
      </c>
    </row>
    <row r="1456" spans="1:8" s="1" customFormat="1" x14ac:dyDescent="0.5">
      <c r="A1456" s="1" t="s">
        <v>30054</v>
      </c>
      <c r="B1456" s="1">
        <v>221.43</v>
      </c>
      <c r="C1456" s="1">
        <v>510.32</v>
      </c>
      <c r="D1456" s="1">
        <v>-1.2081</v>
      </c>
      <c r="E1456" s="1">
        <v>2.286E-4</v>
      </c>
      <c r="F1456" s="1">
        <v>1.9930999999999998E-3</v>
      </c>
      <c r="G1456" s="1" t="s">
        <v>1529</v>
      </c>
      <c r="H1456" s="1" t="s">
        <v>80</v>
      </c>
    </row>
    <row r="1457" spans="1:8" s="1" customFormat="1" x14ac:dyDescent="0.5">
      <c r="A1457" s="1" t="s">
        <v>1530</v>
      </c>
      <c r="B1457" s="1">
        <v>110.27</v>
      </c>
      <c r="C1457" s="1">
        <v>42.99</v>
      </c>
      <c r="D1457" s="1">
        <v>1.3640000000000001</v>
      </c>
      <c r="E1457" s="1">
        <v>2.2877999999999999E-4</v>
      </c>
      <c r="F1457" s="1">
        <v>1.9932999999999999E-3</v>
      </c>
      <c r="G1457" s="1" t="s">
        <v>80</v>
      </c>
      <c r="H1457" s="1" t="s">
        <v>80</v>
      </c>
    </row>
    <row r="1458" spans="1:8" s="1" customFormat="1" x14ac:dyDescent="0.5">
      <c r="A1458" s="1" t="s">
        <v>30055</v>
      </c>
      <c r="B1458" s="1">
        <v>2036.91</v>
      </c>
      <c r="C1458" s="1">
        <v>891.56</v>
      </c>
      <c r="D1458" s="1">
        <v>1.1919999999999999</v>
      </c>
      <c r="E1458" s="1">
        <v>2.2918999999999999E-4</v>
      </c>
      <c r="F1458" s="1">
        <v>1.9954E-3</v>
      </c>
      <c r="G1458" s="1" t="s">
        <v>1531</v>
      </c>
      <c r="H1458" s="1" t="s">
        <v>80</v>
      </c>
    </row>
    <row r="1459" spans="1:8" s="1" customFormat="1" x14ac:dyDescent="0.5">
      <c r="A1459" s="1" t="s">
        <v>1532</v>
      </c>
      <c r="B1459" s="1">
        <v>21.52</v>
      </c>
      <c r="C1459" s="1">
        <v>69.98</v>
      </c>
      <c r="D1459" s="1">
        <v>-1.7158</v>
      </c>
      <c r="E1459" s="1">
        <v>2.3117E-4</v>
      </c>
      <c r="F1459" s="1">
        <v>2.0113000000000002E-3</v>
      </c>
      <c r="G1459" s="1" t="s">
        <v>80</v>
      </c>
      <c r="H1459" s="1" t="s">
        <v>80</v>
      </c>
    </row>
    <row r="1460" spans="1:8" s="1" customFormat="1" x14ac:dyDescent="0.5">
      <c r="A1460" s="1" t="s">
        <v>30056</v>
      </c>
      <c r="B1460" s="1">
        <v>34.869999999999997</v>
      </c>
      <c r="C1460" s="1">
        <v>102.76</v>
      </c>
      <c r="D1460" s="1">
        <v>-1.5567</v>
      </c>
      <c r="E1460" s="1">
        <v>2.3194000000000001E-4</v>
      </c>
      <c r="F1460" s="1">
        <v>2.0167000000000002E-3</v>
      </c>
      <c r="G1460" s="1" t="s">
        <v>1533</v>
      </c>
      <c r="H1460" s="1" t="s">
        <v>80</v>
      </c>
    </row>
    <row r="1461" spans="1:8" s="1" customFormat="1" x14ac:dyDescent="0.5">
      <c r="A1461" s="1" t="s">
        <v>30057</v>
      </c>
      <c r="B1461" s="1">
        <v>344.04</v>
      </c>
      <c r="C1461" s="1">
        <v>713.94</v>
      </c>
      <c r="D1461" s="1">
        <v>-1.0542</v>
      </c>
      <c r="E1461" s="1">
        <v>2.3295999999999999E-4</v>
      </c>
      <c r="F1461" s="1">
        <v>2.0241E-3</v>
      </c>
      <c r="G1461" s="1" t="s">
        <v>1534</v>
      </c>
      <c r="H1461" s="1" t="s">
        <v>80</v>
      </c>
    </row>
    <row r="1462" spans="1:8" s="1" customFormat="1" x14ac:dyDescent="0.5">
      <c r="A1462" s="1" t="s">
        <v>30058</v>
      </c>
      <c r="B1462" s="1">
        <v>77.13</v>
      </c>
      <c r="C1462" s="1">
        <v>227.62</v>
      </c>
      <c r="D1462" s="1">
        <v>-1.5682</v>
      </c>
      <c r="E1462" s="1">
        <v>2.3452E-4</v>
      </c>
      <c r="F1462" s="1">
        <v>2.0363E-3</v>
      </c>
      <c r="G1462" s="1" t="s">
        <v>1535</v>
      </c>
      <c r="H1462" s="1" t="s">
        <v>80</v>
      </c>
    </row>
    <row r="1463" spans="1:8" s="1" customFormat="1" x14ac:dyDescent="0.5">
      <c r="A1463" s="1" t="s">
        <v>30059</v>
      </c>
      <c r="B1463" s="1">
        <v>0</v>
      </c>
      <c r="C1463" s="1">
        <v>9.91</v>
      </c>
      <c r="D1463" s="1">
        <v>-5.7030000000000003</v>
      </c>
      <c r="E1463" s="1">
        <v>2.3536999999999999E-4</v>
      </c>
      <c r="F1463" s="1">
        <v>2.0422999999999999E-3</v>
      </c>
      <c r="G1463" s="1" t="s">
        <v>1536</v>
      </c>
      <c r="H1463" s="1" t="s">
        <v>80</v>
      </c>
    </row>
    <row r="1464" spans="1:8" s="1" customFormat="1" x14ac:dyDescent="0.5">
      <c r="A1464" s="1" t="s">
        <v>30060</v>
      </c>
      <c r="B1464" s="1">
        <v>267.52</v>
      </c>
      <c r="C1464" s="1">
        <v>572.39</v>
      </c>
      <c r="D1464" s="1">
        <v>-1.0934999999999999</v>
      </c>
      <c r="E1464" s="1">
        <v>2.3597000000000001E-4</v>
      </c>
      <c r="F1464" s="1">
        <v>2.0460000000000001E-3</v>
      </c>
      <c r="G1464" s="1" t="s">
        <v>1537</v>
      </c>
      <c r="H1464" s="1" t="s">
        <v>80</v>
      </c>
    </row>
    <row r="1465" spans="1:8" s="1" customFormat="1" x14ac:dyDescent="0.5">
      <c r="A1465" s="1" t="s">
        <v>30061</v>
      </c>
      <c r="B1465" s="1">
        <v>661.2</v>
      </c>
      <c r="C1465" s="1">
        <v>1278.3800000000001</v>
      </c>
      <c r="D1465" s="1">
        <v>-0.95050000000000001</v>
      </c>
      <c r="E1465" s="1">
        <v>2.3724E-4</v>
      </c>
      <c r="F1465" s="1">
        <v>2.0533999999999999E-3</v>
      </c>
      <c r="G1465" s="1" t="s">
        <v>1538</v>
      </c>
      <c r="H1465" s="1" t="s">
        <v>80</v>
      </c>
    </row>
    <row r="1466" spans="1:8" s="1" customFormat="1" x14ac:dyDescent="0.5">
      <c r="A1466" s="1" t="s">
        <v>30062</v>
      </c>
      <c r="B1466" s="1">
        <v>1496.3</v>
      </c>
      <c r="C1466" s="1">
        <v>3587.39</v>
      </c>
      <c r="D1466" s="1">
        <v>-1.2618</v>
      </c>
      <c r="E1466" s="1">
        <v>2.3729999999999999E-4</v>
      </c>
      <c r="F1466" s="1">
        <v>2.0533999999999999E-3</v>
      </c>
      <c r="G1466" s="1" t="s">
        <v>1539</v>
      </c>
      <c r="H1466" s="1" t="s">
        <v>80</v>
      </c>
    </row>
    <row r="1467" spans="1:8" s="1" customFormat="1" x14ac:dyDescent="0.5">
      <c r="A1467" s="1" t="s">
        <v>30063</v>
      </c>
      <c r="B1467" s="1">
        <v>0</v>
      </c>
      <c r="C1467" s="1">
        <v>11.87</v>
      </c>
      <c r="D1467" s="1">
        <v>-5.9619</v>
      </c>
      <c r="E1467" s="1">
        <v>2.3728000000000001E-4</v>
      </c>
      <c r="F1467" s="1">
        <v>2.0533999999999999E-3</v>
      </c>
      <c r="G1467" s="1" t="s">
        <v>1540</v>
      </c>
      <c r="H1467" s="1" t="s">
        <v>80</v>
      </c>
    </row>
    <row r="1468" spans="1:8" s="1" customFormat="1" x14ac:dyDescent="0.5">
      <c r="A1468" s="1" t="s">
        <v>30064</v>
      </c>
      <c r="B1468" s="1">
        <v>225.7</v>
      </c>
      <c r="C1468" s="1">
        <v>452.74</v>
      </c>
      <c r="D1468" s="1">
        <v>-1.0019</v>
      </c>
      <c r="E1468" s="1">
        <v>2.3833E-4</v>
      </c>
      <c r="F1468" s="1">
        <v>2.0607999999999998E-3</v>
      </c>
      <c r="G1468" s="1" t="s">
        <v>1541</v>
      </c>
      <c r="H1468" s="1" t="s">
        <v>80</v>
      </c>
    </row>
    <row r="1469" spans="1:8" s="1" customFormat="1" x14ac:dyDescent="0.5">
      <c r="A1469" s="1" t="s">
        <v>30065</v>
      </c>
      <c r="B1469" s="1">
        <v>798.56</v>
      </c>
      <c r="C1469" s="1">
        <v>1577.23</v>
      </c>
      <c r="D1469" s="1">
        <v>-0.98229999999999995</v>
      </c>
      <c r="E1469" s="1">
        <v>2.3942000000000001E-4</v>
      </c>
      <c r="F1469" s="1">
        <v>2.0688999999999998E-3</v>
      </c>
      <c r="G1469" s="1" t="s">
        <v>1542</v>
      </c>
      <c r="H1469" s="1" t="s">
        <v>80</v>
      </c>
    </row>
    <row r="1470" spans="1:8" s="1" customFormat="1" x14ac:dyDescent="0.5">
      <c r="A1470" s="1" t="s">
        <v>30066</v>
      </c>
      <c r="B1470" s="1">
        <v>9.4700000000000006</v>
      </c>
      <c r="C1470" s="1">
        <v>0</v>
      </c>
      <c r="D1470" s="1">
        <v>5.7602000000000002</v>
      </c>
      <c r="E1470" s="1">
        <v>2.3979000000000001E-4</v>
      </c>
      <c r="F1470" s="1">
        <v>2.0707E-3</v>
      </c>
      <c r="G1470" s="1" t="s">
        <v>1543</v>
      </c>
      <c r="H1470" s="1" t="s">
        <v>80</v>
      </c>
    </row>
    <row r="1471" spans="1:8" s="1" customFormat="1" x14ac:dyDescent="0.5">
      <c r="A1471" s="1" t="s">
        <v>30067</v>
      </c>
      <c r="B1471" s="1">
        <v>747.24</v>
      </c>
      <c r="C1471" s="1">
        <v>2516.8000000000002</v>
      </c>
      <c r="D1471" s="1">
        <v>-1.7524</v>
      </c>
      <c r="E1471" s="1">
        <v>2.4026000000000001E-4</v>
      </c>
      <c r="F1471" s="1">
        <v>2.0733000000000001E-3</v>
      </c>
      <c r="G1471" s="1" t="s">
        <v>1544</v>
      </c>
      <c r="H1471" s="1" t="s">
        <v>80</v>
      </c>
    </row>
    <row r="1472" spans="1:8" s="1" customFormat="1" x14ac:dyDescent="0.5">
      <c r="A1472" s="1" t="s">
        <v>30068</v>
      </c>
      <c r="B1472" s="1">
        <v>18546.810000000001</v>
      </c>
      <c r="C1472" s="1">
        <v>41899.160000000003</v>
      </c>
      <c r="D1472" s="1">
        <v>-1.1758</v>
      </c>
      <c r="E1472" s="1">
        <v>2.4165999999999999E-4</v>
      </c>
      <c r="F1472" s="1">
        <v>2.0825000000000001E-3</v>
      </c>
      <c r="G1472" s="1" t="s">
        <v>1545</v>
      </c>
      <c r="H1472" s="1" t="s">
        <v>80</v>
      </c>
    </row>
    <row r="1473" spans="1:8" s="1" customFormat="1" x14ac:dyDescent="0.5">
      <c r="A1473" s="1" t="s">
        <v>30069</v>
      </c>
      <c r="B1473" s="1">
        <v>2797.26</v>
      </c>
      <c r="C1473" s="1">
        <v>6140.16</v>
      </c>
      <c r="D1473" s="1">
        <v>-1.1345000000000001</v>
      </c>
      <c r="E1473" s="1">
        <v>2.4149999999999999E-4</v>
      </c>
      <c r="F1473" s="1">
        <v>2.0825000000000001E-3</v>
      </c>
      <c r="G1473" s="1" t="s">
        <v>1546</v>
      </c>
      <c r="H1473" s="1" t="s">
        <v>80</v>
      </c>
    </row>
    <row r="1474" spans="1:8" s="1" customFormat="1" x14ac:dyDescent="0.5">
      <c r="A1474" s="1" t="s">
        <v>30070</v>
      </c>
      <c r="B1474" s="1">
        <v>1230.27</v>
      </c>
      <c r="C1474" s="1">
        <v>3223.68</v>
      </c>
      <c r="D1474" s="1">
        <v>-1.3902000000000001</v>
      </c>
      <c r="E1474" s="1">
        <v>2.4382000000000001E-4</v>
      </c>
      <c r="F1474" s="1">
        <v>2.0993000000000001E-3</v>
      </c>
      <c r="G1474" s="1" t="s">
        <v>1547</v>
      </c>
      <c r="H1474" s="1" t="s">
        <v>80</v>
      </c>
    </row>
    <row r="1475" spans="1:8" s="1" customFormat="1" x14ac:dyDescent="0.5">
      <c r="A1475" s="1" t="s">
        <v>30071</v>
      </c>
      <c r="B1475" s="1">
        <v>17.72</v>
      </c>
      <c r="C1475" s="1">
        <v>0.64</v>
      </c>
      <c r="D1475" s="1">
        <v>4.8186999999999998</v>
      </c>
      <c r="E1475" s="1">
        <v>2.4394E-4</v>
      </c>
      <c r="F1475" s="1">
        <v>2.0993000000000001E-3</v>
      </c>
      <c r="G1475" s="1" t="s">
        <v>1548</v>
      </c>
      <c r="H1475" s="1" t="s">
        <v>80</v>
      </c>
    </row>
    <row r="1476" spans="1:8" s="1" customFormat="1" x14ac:dyDescent="0.5">
      <c r="A1476" s="1" t="s">
        <v>30072</v>
      </c>
      <c r="B1476" s="1">
        <v>4200.6000000000004</v>
      </c>
      <c r="C1476" s="1">
        <v>1991.17</v>
      </c>
      <c r="D1476" s="1">
        <v>1.0774999999999999</v>
      </c>
      <c r="E1476" s="1">
        <v>2.4422000000000002E-4</v>
      </c>
      <c r="F1476" s="1">
        <v>2.1002999999999998E-3</v>
      </c>
      <c r="G1476" s="1" t="s">
        <v>1549</v>
      </c>
      <c r="H1476" s="1" t="s">
        <v>80</v>
      </c>
    </row>
    <row r="1477" spans="1:8" s="1" customFormat="1" x14ac:dyDescent="0.5">
      <c r="A1477" s="1" t="s">
        <v>30073</v>
      </c>
      <c r="B1477" s="1">
        <v>141.30000000000001</v>
      </c>
      <c r="C1477" s="1">
        <v>380.33</v>
      </c>
      <c r="D1477" s="1">
        <v>-1.4285000000000001</v>
      </c>
      <c r="E1477" s="1">
        <v>2.4708E-4</v>
      </c>
      <c r="F1477" s="1">
        <v>2.1234000000000001E-3</v>
      </c>
      <c r="G1477" s="1" t="s">
        <v>1550</v>
      </c>
      <c r="H1477" s="1" t="s">
        <v>80</v>
      </c>
    </row>
    <row r="1478" spans="1:8" s="1" customFormat="1" x14ac:dyDescent="0.5">
      <c r="A1478" s="1" t="s">
        <v>30074</v>
      </c>
      <c r="B1478" s="1">
        <v>448</v>
      </c>
      <c r="C1478" s="1">
        <v>163.34</v>
      </c>
      <c r="D1478" s="1">
        <v>1.4525999999999999</v>
      </c>
      <c r="E1478" s="1">
        <v>2.4756000000000002E-4</v>
      </c>
      <c r="F1478" s="1">
        <v>2.1261000000000001E-3</v>
      </c>
      <c r="G1478" s="1" t="s">
        <v>1551</v>
      </c>
      <c r="H1478" s="1" t="s">
        <v>80</v>
      </c>
    </row>
    <row r="1479" spans="1:8" s="1" customFormat="1" x14ac:dyDescent="0.5">
      <c r="A1479" s="1" t="s">
        <v>30075</v>
      </c>
      <c r="B1479" s="1">
        <v>112.86</v>
      </c>
      <c r="C1479" s="1">
        <v>265.36</v>
      </c>
      <c r="D1479" s="1">
        <v>-1.2331000000000001</v>
      </c>
      <c r="E1479" s="1">
        <v>2.496E-4</v>
      </c>
      <c r="F1479" s="1">
        <v>2.1421999999999999E-3</v>
      </c>
      <c r="G1479" s="1" t="s">
        <v>1552</v>
      </c>
      <c r="H1479" s="1" t="s">
        <v>80</v>
      </c>
    </row>
    <row r="1480" spans="1:8" s="1" customFormat="1" x14ac:dyDescent="0.5">
      <c r="A1480" s="1" t="s">
        <v>30076</v>
      </c>
      <c r="B1480" s="1">
        <v>4.12</v>
      </c>
      <c r="C1480" s="1">
        <v>26.03</v>
      </c>
      <c r="D1480" s="1">
        <v>-2.609</v>
      </c>
      <c r="E1480" s="1">
        <v>2.5042E-4</v>
      </c>
      <c r="F1480" s="1">
        <v>2.1478000000000001E-3</v>
      </c>
      <c r="G1480" s="1" t="s">
        <v>1553</v>
      </c>
      <c r="H1480" s="1" t="s">
        <v>80</v>
      </c>
    </row>
    <row r="1481" spans="1:8" s="1" customFormat="1" x14ac:dyDescent="0.5">
      <c r="A1481" s="1" t="s">
        <v>1554</v>
      </c>
      <c r="B1481" s="1">
        <v>127.16</v>
      </c>
      <c r="C1481" s="1">
        <v>36.520000000000003</v>
      </c>
      <c r="D1481" s="1">
        <v>1.8219000000000001</v>
      </c>
      <c r="E1481" s="1">
        <v>2.5360999999999998E-4</v>
      </c>
      <c r="F1481" s="1">
        <v>2.1737000000000002E-3</v>
      </c>
      <c r="G1481" s="1" t="s">
        <v>80</v>
      </c>
      <c r="H1481" s="1" t="s">
        <v>80</v>
      </c>
    </row>
    <row r="1482" spans="1:8" s="1" customFormat="1" x14ac:dyDescent="0.5">
      <c r="A1482" s="1" t="s">
        <v>30077</v>
      </c>
      <c r="B1482" s="1">
        <v>59.3</v>
      </c>
      <c r="C1482" s="1">
        <v>17.37</v>
      </c>
      <c r="D1482" s="1">
        <v>1.788</v>
      </c>
      <c r="E1482" s="1">
        <v>2.5413999999999998E-4</v>
      </c>
      <c r="F1482" s="1">
        <v>2.1768E-3</v>
      </c>
      <c r="G1482" s="1" t="s">
        <v>1555</v>
      </c>
      <c r="H1482" s="1" t="s">
        <v>80</v>
      </c>
    </row>
    <row r="1483" spans="1:8" s="1" customFormat="1" x14ac:dyDescent="0.5">
      <c r="A1483" s="1" t="s">
        <v>30078</v>
      </c>
      <c r="B1483" s="1">
        <v>1.6</v>
      </c>
      <c r="C1483" s="1">
        <v>18.04</v>
      </c>
      <c r="D1483" s="1">
        <v>-3.6442000000000001</v>
      </c>
      <c r="E1483" s="1">
        <v>2.5649000000000001E-4</v>
      </c>
      <c r="F1483" s="1">
        <v>2.1952999999999999E-3</v>
      </c>
      <c r="G1483" s="1" t="s">
        <v>1556</v>
      </c>
      <c r="H1483" s="1" t="s">
        <v>80</v>
      </c>
    </row>
    <row r="1484" spans="1:8" s="1" customFormat="1" x14ac:dyDescent="0.5">
      <c r="A1484" s="1" t="s">
        <v>30079</v>
      </c>
      <c r="B1484" s="1">
        <v>0.87</v>
      </c>
      <c r="C1484" s="1">
        <v>17.829999999999998</v>
      </c>
      <c r="D1484" s="1">
        <v>-4.6197999999999997</v>
      </c>
      <c r="E1484" s="1">
        <v>2.5901E-4</v>
      </c>
      <c r="F1484" s="1">
        <v>2.2154000000000002E-3</v>
      </c>
      <c r="G1484" s="1" t="s">
        <v>1557</v>
      </c>
      <c r="H1484" s="1" t="s">
        <v>80</v>
      </c>
    </row>
    <row r="1485" spans="1:8" s="1" customFormat="1" x14ac:dyDescent="0.5">
      <c r="A1485" s="1" t="s">
        <v>30080</v>
      </c>
      <c r="B1485" s="1">
        <v>1014.9</v>
      </c>
      <c r="C1485" s="1">
        <v>2405.23</v>
      </c>
      <c r="D1485" s="1">
        <v>-1.2455000000000001</v>
      </c>
      <c r="E1485" s="1">
        <v>2.6094999999999997E-4</v>
      </c>
      <c r="F1485" s="1">
        <v>2.2304999999999998E-3</v>
      </c>
      <c r="G1485" s="1" t="s">
        <v>1558</v>
      </c>
      <c r="H1485" s="1" t="s">
        <v>80</v>
      </c>
    </row>
    <row r="1486" spans="1:8" s="1" customFormat="1" x14ac:dyDescent="0.5">
      <c r="A1486" s="1" t="s">
        <v>30081</v>
      </c>
      <c r="B1486" s="1">
        <v>344.56</v>
      </c>
      <c r="C1486" s="1">
        <v>689.02</v>
      </c>
      <c r="D1486" s="1">
        <v>-1.0009999999999999</v>
      </c>
      <c r="E1486" s="1">
        <v>2.6392000000000001E-4</v>
      </c>
      <c r="F1486" s="1">
        <v>2.2542999999999999E-3</v>
      </c>
      <c r="G1486" s="1" t="s">
        <v>1559</v>
      </c>
      <c r="H1486" s="1" t="s">
        <v>80</v>
      </c>
    </row>
    <row r="1487" spans="1:8" s="1" customFormat="1" x14ac:dyDescent="0.5">
      <c r="A1487" s="1" t="s">
        <v>30082</v>
      </c>
      <c r="B1487" s="1">
        <v>1523.14</v>
      </c>
      <c r="C1487" s="1">
        <v>376.4</v>
      </c>
      <c r="D1487" s="1">
        <v>2.0156000000000001</v>
      </c>
      <c r="E1487" s="1">
        <v>2.6614999999999999E-4</v>
      </c>
      <c r="F1487" s="1">
        <v>2.2718999999999999E-3</v>
      </c>
      <c r="G1487" s="1" t="s">
        <v>1560</v>
      </c>
      <c r="H1487" s="1" t="s">
        <v>80</v>
      </c>
    </row>
    <row r="1488" spans="1:8" s="1" customFormat="1" x14ac:dyDescent="0.5">
      <c r="A1488" s="1" t="s">
        <v>30083</v>
      </c>
      <c r="B1488" s="1">
        <v>140.33000000000001</v>
      </c>
      <c r="C1488" s="1">
        <v>53.71</v>
      </c>
      <c r="D1488" s="1">
        <v>1.3924000000000001</v>
      </c>
      <c r="E1488" s="1">
        <v>2.6771E-4</v>
      </c>
      <c r="F1488" s="1">
        <v>2.2836000000000002E-3</v>
      </c>
      <c r="G1488" s="1" t="s">
        <v>1561</v>
      </c>
      <c r="H1488" s="1" t="s">
        <v>80</v>
      </c>
    </row>
    <row r="1489" spans="1:8" s="1" customFormat="1" x14ac:dyDescent="0.5">
      <c r="A1489" s="1" t="s">
        <v>30084</v>
      </c>
      <c r="B1489" s="1">
        <v>17955</v>
      </c>
      <c r="C1489" s="1">
        <v>5046.28</v>
      </c>
      <c r="D1489" s="1">
        <v>1.831</v>
      </c>
      <c r="E1489" s="1">
        <v>2.6993999999999998E-4</v>
      </c>
      <c r="F1489" s="1">
        <v>2.3010999999999999E-3</v>
      </c>
      <c r="G1489" s="1" t="s">
        <v>1562</v>
      </c>
      <c r="H1489" s="1" t="s">
        <v>80</v>
      </c>
    </row>
    <row r="1490" spans="1:8" s="1" customFormat="1" x14ac:dyDescent="0.5">
      <c r="A1490" s="1" t="s">
        <v>30085</v>
      </c>
      <c r="B1490" s="1">
        <v>227.89</v>
      </c>
      <c r="C1490" s="1">
        <v>86.9</v>
      </c>
      <c r="D1490" s="1">
        <v>1.3858999999999999</v>
      </c>
      <c r="E1490" s="1">
        <v>2.7053999999999999E-4</v>
      </c>
      <c r="F1490" s="1">
        <v>2.3046999999999998E-3</v>
      </c>
      <c r="G1490" s="1" t="s">
        <v>1563</v>
      </c>
      <c r="H1490" s="1" t="s">
        <v>80</v>
      </c>
    </row>
    <row r="1491" spans="1:8" s="1" customFormat="1" x14ac:dyDescent="0.5">
      <c r="A1491" s="1" t="s">
        <v>30086</v>
      </c>
      <c r="B1491" s="1">
        <v>0</v>
      </c>
      <c r="C1491" s="1">
        <v>9.44</v>
      </c>
      <c r="D1491" s="1">
        <v>-5.6123000000000003</v>
      </c>
      <c r="E1491" s="1">
        <v>2.7157E-4</v>
      </c>
      <c r="F1491" s="1">
        <v>2.3119E-3</v>
      </c>
      <c r="G1491" s="1" t="s">
        <v>1564</v>
      </c>
      <c r="H1491" s="1" t="s">
        <v>80</v>
      </c>
    </row>
    <row r="1492" spans="1:8" s="1" customFormat="1" x14ac:dyDescent="0.5">
      <c r="A1492" s="1" t="s">
        <v>30087</v>
      </c>
      <c r="B1492" s="1">
        <v>417.99</v>
      </c>
      <c r="C1492" s="1">
        <v>137.36000000000001</v>
      </c>
      <c r="D1492" s="1">
        <v>1.6117999999999999</v>
      </c>
      <c r="E1492" s="1">
        <v>2.7335E-4</v>
      </c>
      <c r="F1492" s="1">
        <v>2.3254999999999999E-3</v>
      </c>
      <c r="G1492" s="1" t="s">
        <v>1565</v>
      </c>
      <c r="H1492" s="1" t="s">
        <v>80</v>
      </c>
    </row>
    <row r="1493" spans="1:8" s="1" customFormat="1" x14ac:dyDescent="0.5">
      <c r="A1493" s="1" t="s">
        <v>30088</v>
      </c>
      <c r="B1493" s="1">
        <v>59.22</v>
      </c>
      <c r="C1493" s="1">
        <v>156.5</v>
      </c>
      <c r="D1493" s="1">
        <v>-1.4087000000000001</v>
      </c>
      <c r="E1493" s="1">
        <v>2.745E-4</v>
      </c>
      <c r="F1493" s="1">
        <v>2.3337000000000002E-3</v>
      </c>
      <c r="G1493" s="1" t="s">
        <v>1566</v>
      </c>
      <c r="H1493" s="1" t="s">
        <v>80</v>
      </c>
    </row>
    <row r="1494" spans="1:8" s="1" customFormat="1" x14ac:dyDescent="0.5">
      <c r="A1494" s="1" t="s">
        <v>30089</v>
      </c>
      <c r="B1494" s="1">
        <v>1167.23</v>
      </c>
      <c r="C1494" s="1">
        <v>572.27</v>
      </c>
      <c r="D1494" s="1">
        <v>1.0273000000000001</v>
      </c>
      <c r="E1494" s="1">
        <v>2.7642999999999998E-4</v>
      </c>
      <c r="F1494" s="1">
        <v>2.3470000000000001E-3</v>
      </c>
      <c r="G1494" s="1" t="s">
        <v>1567</v>
      </c>
      <c r="H1494" s="1" t="s">
        <v>80</v>
      </c>
    </row>
    <row r="1495" spans="1:8" s="1" customFormat="1" x14ac:dyDescent="0.5">
      <c r="A1495" s="1" t="s">
        <v>30090</v>
      </c>
      <c r="B1495" s="1">
        <v>3616.33</v>
      </c>
      <c r="C1495" s="1">
        <v>7718.85</v>
      </c>
      <c r="D1495" s="1">
        <v>-1.0940000000000001</v>
      </c>
      <c r="E1495" s="1">
        <v>2.7633999999999997E-4</v>
      </c>
      <c r="F1495" s="1">
        <v>2.3470000000000001E-3</v>
      </c>
      <c r="G1495" s="1" t="s">
        <v>1568</v>
      </c>
      <c r="H1495" s="1" t="s">
        <v>80</v>
      </c>
    </row>
    <row r="1496" spans="1:8" s="1" customFormat="1" x14ac:dyDescent="0.5">
      <c r="A1496" s="1" t="s">
        <v>30091</v>
      </c>
      <c r="B1496" s="1">
        <v>18.66</v>
      </c>
      <c r="C1496" s="1">
        <v>60.98</v>
      </c>
      <c r="D1496" s="1">
        <v>-1.7213000000000001</v>
      </c>
      <c r="E1496" s="1">
        <v>2.7760000000000003E-4</v>
      </c>
      <c r="F1496" s="1">
        <v>2.3522E-3</v>
      </c>
      <c r="G1496" s="1" t="s">
        <v>1569</v>
      </c>
      <c r="H1496" s="1" t="s">
        <v>80</v>
      </c>
    </row>
    <row r="1497" spans="1:8" s="1" customFormat="1" x14ac:dyDescent="0.5">
      <c r="A1497" s="1" t="s">
        <v>30092</v>
      </c>
      <c r="B1497" s="1">
        <v>134.02000000000001</v>
      </c>
      <c r="C1497" s="1">
        <v>459.89</v>
      </c>
      <c r="D1497" s="1">
        <v>-1.7813000000000001</v>
      </c>
      <c r="E1497" s="1">
        <v>2.7736999999999998E-4</v>
      </c>
      <c r="F1497" s="1">
        <v>2.3522E-3</v>
      </c>
      <c r="G1497" s="1" t="s">
        <v>1570</v>
      </c>
      <c r="H1497" s="1" t="s">
        <v>80</v>
      </c>
    </row>
    <row r="1498" spans="1:8" s="1" customFormat="1" x14ac:dyDescent="0.5">
      <c r="A1498" s="1" t="s">
        <v>30093</v>
      </c>
      <c r="B1498" s="1">
        <v>326.44</v>
      </c>
      <c r="C1498" s="1">
        <v>921.09</v>
      </c>
      <c r="D1498" s="1">
        <v>-1.4995000000000001</v>
      </c>
      <c r="E1498" s="1">
        <v>2.7757999999999998E-4</v>
      </c>
      <c r="F1498" s="1">
        <v>2.3522E-3</v>
      </c>
      <c r="G1498" s="1" t="s">
        <v>1571</v>
      </c>
      <c r="H1498" s="1" t="s">
        <v>80</v>
      </c>
    </row>
    <row r="1499" spans="1:8" s="1" customFormat="1" x14ac:dyDescent="0.5">
      <c r="A1499" s="1" t="s">
        <v>30094</v>
      </c>
      <c r="B1499" s="1">
        <v>7502.97</v>
      </c>
      <c r="C1499" s="1">
        <v>2928.94</v>
      </c>
      <c r="D1499" s="1">
        <v>1.3573</v>
      </c>
      <c r="E1499" s="1">
        <v>2.8109000000000001E-4</v>
      </c>
      <c r="F1499" s="1">
        <v>2.3801E-3</v>
      </c>
      <c r="G1499" s="1" t="s">
        <v>1572</v>
      </c>
      <c r="H1499" s="1" t="s">
        <v>80</v>
      </c>
    </row>
    <row r="1500" spans="1:8" s="1" customFormat="1" x14ac:dyDescent="0.5">
      <c r="A1500" s="1" t="s">
        <v>30095</v>
      </c>
      <c r="B1500" s="1">
        <v>440.64</v>
      </c>
      <c r="C1500" s="1">
        <v>161.77000000000001</v>
      </c>
      <c r="D1500" s="1">
        <v>1.4410000000000001</v>
      </c>
      <c r="E1500" s="1">
        <v>2.8132E-4</v>
      </c>
      <c r="F1500" s="1">
        <v>2.3804999999999998E-3</v>
      </c>
      <c r="G1500" s="1" t="s">
        <v>1573</v>
      </c>
      <c r="H1500" s="1" t="s">
        <v>80</v>
      </c>
    </row>
    <row r="1501" spans="1:8" s="1" customFormat="1" x14ac:dyDescent="0.5">
      <c r="A1501" s="1" t="s">
        <v>30096</v>
      </c>
      <c r="B1501" s="1">
        <v>35.82</v>
      </c>
      <c r="C1501" s="1">
        <v>103.65</v>
      </c>
      <c r="D1501" s="1">
        <v>-1.5374000000000001</v>
      </c>
      <c r="E1501" s="1">
        <v>2.8274000000000002E-4</v>
      </c>
      <c r="F1501" s="1">
        <v>2.3909000000000001E-3</v>
      </c>
      <c r="G1501" s="1" t="s">
        <v>1574</v>
      </c>
      <c r="H1501" s="1" t="s">
        <v>80</v>
      </c>
    </row>
    <row r="1502" spans="1:8" s="1" customFormat="1" x14ac:dyDescent="0.5">
      <c r="A1502" s="1" t="s">
        <v>30097</v>
      </c>
      <c r="B1502" s="1">
        <v>692.2</v>
      </c>
      <c r="C1502" s="1">
        <v>294.97000000000003</v>
      </c>
      <c r="D1502" s="1">
        <v>1.2297</v>
      </c>
      <c r="E1502" s="1">
        <v>2.8301999999999998E-4</v>
      </c>
      <c r="F1502" s="1">
        <v>2.3917000000000001E-3</v>
      </c>
      <c r="G1502" s="1" t="s">
        <v>1575</v>
      </c>
      <c r="H1502" s="1" t="s">
        <v>80</v>
      </c>
    </row>
    <row r="1503" spans="1:8" s="1" customFormat="1" x14ac:dyDescent="0.5">
      <c r="A1503" s="1" t="s">
        <v>30098</v>
      </c>
      <c r="B1503" s="1">
        <v>744.71</v>
      </c>
      <c r="C1503" s="1">
        <v>398.06</v>
      </c>
      <c r="D1503" s="1">
        <v>0.90349999999999997</v>
      </c>
      <c r="E1503" s="1">
        <v>2.8789000000000001E-4</v>
      </c>
      <c r="F1503" s="1">
        <v>2.4312000000000001E-3</v>
      </c>
      <c r="G1503" s="1" t="s">
        <v>1576</v>
      </c>
      <c r="H1503" s="1" t="s">
        <v>80</v>
      </c>
    </row>
    <row r="1504" spans="1:8" s="1" customFormat="1" x14ac:dyDescent="0.5">
      <c r="A1504" s="1" t="s">
        <v>30099</v>
      </c>
      <c r="B1504" s="1">
        <v>12.38</v>
      </c>
      <c r="C1504" s="1">
        <v>57.88</v>
      </c>
      <c r="D1504" s="1">
        <v>-2.2042999999999999</v>
      </c>
      <c r="E1504" s="1">
        <v>2.8853E-4</v>
      </c>
      <c r="F1504" s="1">
        <v>2.434E-3</v>
      </c>
      <c r="G1504" s="1" t="s">
        <v>1577</v>
      </c>
      <c r="H1504" s="1" t="s">
        <v>80</v>
      </c>
    </row>
    <row r="1505" spans="1:8" s="1" customFormat="1" x14ac:dyDescent="0.5">
      <c r="A1505" s="1" t="s">
        <v>1578</v>
      </c>
      <c r="B1505" s="1">
        <v>878.2</v>
      </c>
      <c r="C1505" s="1">
        <v>2042.74</v>
      </c>
      <c r="D1505" s="1">
        <v>-1.2179</v>
      </c>
      <c r="E1505" s="1">
        <v>2.8861000000000002E-4</v>
      </c>
      <c r="F1505" s="1">
        <v>2.434E-3</v>
      </c>
      <c r="G1505" s="1" t="s">
        <v>80</v>
      </c>
      <c r="H1505" s="1" t="s">
        <v>80</v>
      </c>
    </row>
    <row r="1506" spans="1:8" s="1" customFormat="1" x14ac:dyDescent="0.5">
      <c r="A1506" s="1" t="s">
        <v>30100</v>
      </c>
      <c r="B1506" s="1">
        <v>654.55999999999995</v>
      </c>
      <c r="C1506" s="1">
        <v>308.91000000000003</v>
      </c>
      <c r="D1506" s="1">
        <v>1.0831999999999999</v>
      </c>
      <c r="E1506" s="1">
        <v>2.8938E-4</v>
      </c>
      <c r="F1506" s="1">
        <v>2.4388999999999999E-3</v>
      </c>
      <c r="G1506" s="1" t="s">
        <v>1579</v>
      </c>
      <c r="H1506" s="1" t="s">
        <v>80</v>
      </c>
    </row>
    <row r="1507" spans="1:8" s="1" customFormat="1" x14ac:dyDescent="0.5">
      <c r="A1507" s="1" t="s">
        <v>30101</v>
      </c>
      <c r="B1507" s="1">
        <v>189.51</v>
      </c>
      <c r="C1507" s="1">
        <v>36.46</v>
      </c>
      <c r="D1507" s="1">
        <v>2.3734999999999999</v>
      </c>
      <c r="E1507" s="1">
        <v>2.8985000000000003E-4</v>
      </c>
      <c r="F1507" s="1">
        <v>2.4412000000000001E-3</v>
      </c>
      <c r="G1507" s="1" t="s">
        <v>1580</v>
      </c>
      <c r="H1507" s="1" t="s">
        <v>80</v>
      </c>
    </row>
    <row r="1508" spans="1:8" s="1" customFormat="1" x14ac:dyDescent="0.5">
      <c r="A1508" s="1" t="s">
        <v>30102</v>
      </c>
      <c r="B1508" s="1">
        <v>1261.69</v>
      </c>
      <c r="C1508" s="1">
        <v>3375.58</v>
      </c>
      <c r="D1508" s="1">
        <v>-1.4205000000000001</v>
      </c>
      <c r="E1508" s="1">
        <v>2.9021E-4</v>
      </c>
      <c r="F1508" s="1">
        <v>2.4426999999999999E-3</v>
      </c>
      <c r="G1508" s="1" t="s">
        <v>1581</v>
      </c>
      <c r="H1508" s="1" t="s">
        <v>80</v>
      </c>
    </row>
    <row r="1509" spans="1:8" s="1" customFormat="1" x14ac:dyDescent="0.5">
      <c r="A1509" s="1" t="s">
        <v>1582</v>
      </c>
      <c r="B1509" s="1">
        <v>11.73</v>
      </c>
      <c r="C1509" s="1">
        <v>43.21</v>
      </c>
      <c r="D1509" s="1">
        <v>-1.8907</v>
      </c>
      <c r="E1509" s="1">
        <v>2.9069000000000002E-4</v>
      </c>
      <c r="F1509" s="1">
        <v>2.4451E-3</v>
      </c>
      <c r="G1509" s="1" t="s">
        <v>80</v>
      </c>
      <c r="H1509" s="1" t="s">
        <v>80</v>
      </c>
    </row>
    <row r="1510" spans="1:8" s="1" customFormat="1" x14ac:dyDescent="0.5">
      <c r="A1510" s="1" t="s">
        <v>30103</v>
      </c>
      <c r="B1510" s="1">
        <v>76.650000000000006</v>
      </c>
      <c r="C1510" s="1">
        <v>19.97</v>
      </c>
      <c r="D1510" s="1">
        <v>1.9483999999999999</v>
      </c>
      <c r="E1510" s="1">
        <v>2.9115E-4</v>
      </c>
      <c r="F1510" s="1">
        <v>2.4458000000000001E-3</v>
      </c>
      <c r="G1510" s="1" t="s">
        <v>1583</v>
      </c>
      <c r="H1510" s="1" t="s">
        <v>80</v>
      </c>
    </row>
    <row r="1511" spans="1:8" s="1" customFormat="1" x14ac:dyDescent="0.5">
      <c r="A1511" s="1" t="s">
        <v>30104</v>
      </c>
      <c r="B1511" s="1">
        <v>1422.76</v>
      </c>
      <c r="C1511" s="1">
        <v>670.5</v>
      </c>
      <c r="D1511" s="1">
        <v>1.0861000000000001</v>
      </c>
      <c r="E1511" s="1">
        <v>2.9116999999999999E-4</v>
      </c>
      <c r="F1511" s="1">
        <v>2.4458000000000001E-3</v>
      </c>
      <c r="G1511" s="1" t="s">
        <v>1584</v>
      </c>
      <c r="H1511" s="1" t="s">
        <v>80</v>
      </c>
    </row>
    <row r="1512" spans="1:8" s="1" customFormat="1" x14ac:dyDescent="0.5">
      <c r="A1512" s="1" t="s">
        <v>30105</v>
      </c>
      <c r="B1512" s="1">
        <v>38.67</v>
      </c>
      <c r="C1512" s="1">
        <v>122.82</v>
      </c>
      <c r="D1512" s="1">
        <v>-1.6812</v>
      </c>
      <c r="E1512" s="1">
        <v>2.9286999999999998E-4</v>
      </c>
      <c r="F1512" s="1">
        <v>2.4583999999999999E-3</v>
      </c>
      <c r="G1512" s="1" t="s">
        <v>1585</v>
      </c>
      <c r="H1512" s="1" t="s">
        <v>80</v>
      </c>
    </row>
    <row r="1513" spans="1:8" s="1" customFormat="1" x14ac:dyDescent="0.5">
      <c r="A1513" s="1" t="s">
        <v>30106</v>
      </c>
      <c r="B1513" s="1">
        <v>0.53</v>
      </c>
      <c r="C1513" s="1">
        <v>16.11</v>
      </c>
      <c r="D1513" s="1">
        <v>-4.6211000000000002</v>
      </c>
      <c r="E1513" s="1">
        <v>2.9511000000000001E-4</v>
      </c>
      <c r="F1513" s="1">
        <v>2.4756999999999999E-3</v>
      </c>
      <c r="G1513" s="1" t="s">
        <v>1586</v>
      </c>
      <c r="H1513" s="1" t="s">
        <v>80</v>
      </c>
    </row>
    <row r="1514" spans="1:8" s="1" customFormat="1" x14ac:dyDescent="0.5">
      <c r="A1514" s="1" t="s">
        <v>1587</v>
      </c>
      <c r="B1514" s="1">
        <v>113.8</v>
      </c>
      <c r="C1514" s="1">
        <v>27.38</v>
      </c>
      <c r="D1514" s="1">
        <v>2.0482</v>
      </c>
      <c r="E1514" s="1">
        <v>2.9638E-4</v>
      </c>
      <c r="F1514" s="1">
        <v>2.4846E-3</v>
      </c>
      <c r="G1514" s="1" t="s">
        <v>80</v>
      </c>
      <c r="H1514" s="1" t="s">
        <v>80</v>
      </c>
    </row>
    <row r="1515" spans="1:8" s="1" customFormat="1" x14ac:dyDescent="0.5">
      <c r="A1515" s="1" t="s">
        <v>30107</v>
      </c>
      <c r="B1515" s="1">
        <v>1031.81</v>
      </c>
      <c r="C1515" s="1">
        <v>2136.56</v>
      </c>
      <c r="D1515" s="1">
        <v>-1.05</v>
      </c>
      <c r="E1515" s="1">
        <v>2.9666000000000002E-4</v>
      </c>
      <c r="F1515" s="1">
        <v>2.4853000000000002E-3</v>
      </c>
      <c r="G1515" s="1" t="s">
        <v>1588</v>
      </c>
      <c r="H1515" s="1" t="s">
        <v>80</v>
      </c>
    </row>
    <row r="1516" spans="1:8" s="1" customFormat="1" x14ac:dyDescent="0.5">
      <c r="A1516" s="1" t="s">
        <v>30108</v>
      </c>
      <c r="B1516" s="1">
        <v>9869.75</v>
      </c>
      <c r="C1516" s="1">
        <v>4342.3</v>
      </c>
      <c r="D1516" s="1">
        <v>1.1846000000000001</v>
      </c>
      <c r="E1516" s="1">
        <v>2.9840999999999998E-4</v>
      </c>
      <c r="F1516" s="1">
        <v>2.4983000000000002E-3</v>
      </c>
      <c r="G1516" s="1" t="s">
        <v>1589</v>
      </c>
      <c r="H1516" s="1" t="s">
        <v>80</v>
      </c>
    </row>
    <row r="1517" spans="1:8" s="1" customFormat="1" x14ac:dyDescent="0.5">
      <c r="A1517" s="1" t="s">
        <v>30109</v>
      </c>
      <c r="B1517" s="1">
        <v>27038.65</v>
      </c>
      <c r="C1517" s="1">
        <v>7996.82</v>
      </c>
      <c r="D1517" s="1">
        <v>1.7576000000000001</v>
      </c>
      <c r="E1517" s="1">
        <v>3.0069E-4</v>
      </c>
      <c r="F1517" s="1">
        <v>2.5152999999999998E-3</v>
      </c>
      <c r="G1517" s="1" t="s">
        <v>1590</v>
      </c>
      <c r="H1517" s="1" t="s">
        <v>80</v>
      </c>
    </row>
    <row r="1518" spans="1:8" s="1" customFormat="1" x14ac:dyDescent="0.5">
      <c r="A1518" s="1" t="s">
        <v>30110</v>
      </c>
      <c r="B1518" s="1">
        <v>381.09</v>
      </c>
      <c r="C1518" s="1">
        <v>186.47</v>
      </c>
      <c r="D1518" s="1">
        <v>1.0327</v>
      </c>
      <c r="E1518" s="1">
        <v>3.0082999999999998E-4</v>
      </c>
      <c r="F1518" s="1">
        <v>2.5152999999999998E-3</v>
      </c>
      <c r="G1518" s="1" t="s">
        <v>1591</v>
      </c>
      <c r="H1518" s="1" t="s">
        <v>80</v>
      </c>
    </row>
    <row r="1519" spans="1:8" s="1" customFormat="1" x14ac:dyDescent="0.5">
      <c r="A1519" s="1" t="s">
        <v>30111</v>
      </c>
      <c r="B1519" s="1">
        <v>153.19999999999999</v>
      </c>
      <c r="C1519" s="1">
        <v>366.91</v>
      </c>
      <c r="D1519" s="1">
        <v>-1.2555000000000001</v>
      </c>
      <c r="E1519" s="1">
        <v>3.0177999999999997E-4</v>
      </c>
      <c r="F1519" s="1">
        <v>2.5214999999999999E-3</v>
      </c>
      <c r="G1519" s="1" t="s">
        <v>1592</v>
      </c>
      <c r="H1519" s="1" t="s">
        <v>80</v>
      </c>
    </row>
    <row r="1520" spans="1:8" s="1" customFormat="1" x14ac:dyDescent="0.5">
      <c r="A1520" s="1" t="s">
        <v>30112</v>
      </c>
      <c r="B1520" s="1">
        <v>50.76</v>
      </c>
      <c r="C1520" s="1">
        <v>15.39</v>
      </c>
      <c r="D1520" s="1">
        <v>1.714</v>
      </c>
      <c r="E1520" s="1">
        <v>3.0332999999999998E-4</v>
      </c>
      <c r="F1520" s="1">
        <v>2.5328E-3</v>
      </c>
      <c r="G1520" s="1" t="s">
        <v>1593</v>
      </c>
      <c r="H1520" s="1" t="s">
        <v>80</v>
      </c>
    </row>
    <row r="1521" spans="1:8" s="1" customFormat="1" x14ac:dyDescent="0.5">
      <c r="A1521" s="1" t="s">
        <v>30113</v>
      </c>
      <c r="B1521" s="1">
        <v>76.790000000000006</v>
      </c>
      <c r="C1521" s="1">
        <v>201.62</v>
      </c>
      <c r="D1521" s="1">
        <v>-1.403</v>
      </c>
      <c r="E1521" s="1">
        <v>3.0491999999999997E-4</v>
      </c>
      <c r="F1521" s="1">
        <v>2.5444E-3</v>
      </c>
      <c r="G1521" s="1" t="s">
        <v>1594</v>
      </c>
      <c r="H1521" s="1" t="s">
        <v>80</v>
      </c>
    </row>
    <row r="1522" spans="1:8" s="1" customFormat="1" x14ac:dyDescent="0.5">
      <c r="A1522" s="1" t="s">
        <v>30114</v>
      </c>
      <c r="B1522" s="1">
        <v>1601.12</v>
      </c>
      <c r="C1522" s="1">
        <v>3704.43</v>
      </c>
      <c r="D1522" s="1">
        <v>-1.2102999999999999</v>
      </c>
      <c r="E1522" s="1">
        <v>3.0614999999999999E-4</v>
      </c>
      <c r="F1522" s="1">
        <v>2.5530000000000001E-3</v>
      </c>
      <c r="G1522" s="1" t="s">
        <v>1595</v>
      </c>
      <c r="H1522" s="1" t="s">
        <v>80</v>
      </c>
    </row>
    <row r="1523" spans="1:8" s="1" customFormat="1" x14ac:dyDescent="0.5">
      <c r="A1523" s="1" t="s">
        <v>30115</v>
      </c>
      <c r="B1523" s="1">
        <v>32.479999999999997</v>
      </c>
      <c r="C1523" s="1">
        <v>7.23</v>
      </c>
      <c r="D1523" s="1">
        <v>2.2006000000000001</v>
      </c>
      <c r="E1523" s="1">
        <v>3.0925000000000001E-4</v>
      </c>
      <c r="F1523" s="1">
        <v>2.5771000000000001E-3</v>
      </c>
      <c r="G1523" s="1" t="s">
        <v>1596</v>
      </c>
      <c r="H1523" s="1" t="s">
        <v>80</v>
      </c>
    </row>
    <row r="1524" spans="1:8" s="1" customFormat="1" x14ac:dyDescent="0.5">
      <c r="A1524" s="1" t="s">
        <v>30116</v>
      </c>
      <c r="B1524" s="1">
        <v>314.62</v>
      </c>
      <c r="C1524" s="1">
        <v>621.33000000000004</v>
      </c>
      <c r="D1524" s="1">
        <v>-0.98109999999999997</v>
      </c>
      <c r="E1524" s="1">
        <v>3.1012999999999999E-4</v>
      </c>
      <c r="F1524" s="1">
        <v>2.5828000000000001E-3</v>
      </c>
      <c r="G1524" s="1" t="s">
        <v>1597</v>
      </c>
      <c r="H1524" s="1" t="s">
        <v>80</v>
      </c>
    </row>
    <row r="1525" spans="1:8" s="1" customFormat="1" x14ac:dyDescent="0.5">
      <c r="A1525" s="1" t="s">
        <v>30117</v>
      </c>
      <c r="B1525" s="1">
        <v>7.57</v>
      </c>
      <c r="C1525" s="1">
        <v>34.64</v>
      </c>
      <c r="D1525" s="1">
        <v>-2.1560999999999999</v>
      </c>
      <c r="E1525" s="1">
        <v>3.1042999999999999E-4</v>
      </c>
      <c r="F1525" s="1">
        <v>2.5834999999999999E-3</v>
      </c>
      <c r="G1525" s="1" t="s">
        <v>1598</v>
      </c>
      <c r="H1525" s="1" t="s">
        <v>80</v>
      </c>
    </row>
    <row r="1526" spans="1:8" s="1" customFormat="1" x14ac:dyDescent="0.5">
      <c r="A1526" s="1" t="s">
        <v>30118</v>
      </c>
      <c r="B1526" s="1">
        <v>1051.7</v>
      </c>
      <c r="C1526" s="1">
        <v>3092.8</v>
      </c>
      <c r="D1526" s="1">
        <v>-1.5567</v>
      </c>
      <c r="E1526" s="1">
        <v>3.1106999999999999E-4</v>
      </c>
      <c r="F1526" s="1">
        <v>2.5872E-3</v>
      </c>
      <c r="G1526" s="1" t="s">
        <v>1599</v>
      </c>
      <c r="H1526" s="1" t="s">
        <v>80</v>
      </c>
    </row>
    <row r="1527" spans="1:8" s="1" customFormat="1" x14ac:dyDescent="0.5">
      <c r="A1527" s="1" t="s">
        <v>30119</v>
      </c>
      <c r="B1527" s="1">
        <v>12.66</v>
      </c>
      <c r="C1527" s="1">
        <v>47.19</v>
      </c>
      <c r="D1527" s="1">
        <v>-1.9011</v>
      </c>
      <c r="E1527" s="1">
        <v>3.1271000000000001E-4</v>
      </c>
      <c r="F1527" s="1">
        <v>2.5991E-3</v>
      </c>
      <c r="G1527" s="1" t="s">
        <v>1600</v>
      </c>
      <c r="H1527" s="1" t="s">
        <v>80</v>
      </c>
    </row>
    <row r="1528" spans="1:8" s="1" customFormat="1" x14ac:dyDescent="0.5">
      <c r="A1528" s="1" t="s">
        <v>1601</v>
      </c>
      <c r="B1528" s="1">
        <v>488.03</v>
      </c>
      <c r="C1528" s="1">
        <v>206.33</v>
      </c>
      <c r="D1528" s="1">
        <v>1.2441</v>
      </c>
      <c r="E1528" s="1">
        <v>3.1416000000000001E-4</v>
      </c>
      <c r="F1528" s="1">
        <v>2.6094999999999998E-3</v>
      </c>
      <c r="G1528" s="1" t="s">
        <v>80</v>
      </c>
      <c r="H1528" s="1" t="s">
        <v>80</v>
      </c>
    </row>
    <row r="1529" spans="1:8" s="1" customFormat="1" x14ac:dyDescent="0.5">
      <c r="A1529" s="1" t="s">
        <v>30120</v>
      </c>
      <c r="B1529" s="1">
        <v>21.46</v>
      </c>
      <c r="C1529" s="1">
        <v>66.06</v>
      </c>
      <c r="D1529" s="1">
        <v>-1.6455</v>
      </c>
      <c r="E1529" s="1">
        <v>3.1597E-4</v>
      </c>
      <c r="F1529" s="1">
        <v>2.6227999999999998E-3</v>
      </c>
      <c r="G1529" s="1" t="s">
        <v>1602</v>
      </c>
      <c r="H1529" s="1" t="s">
        <v>80</v>
      </c>
    </row>
    <row r="1530" spans="1:8" s="1" customFormat="1" x14ac:dyDescent="0.5">
      <c r="A1530" s="1" t="s">
        <v>30121</v>
      </c>
      <c r="B1530" s="1">
        <v>1.07</v>
      </c>
      <c r="C1530" s="1">
        <v>16.98</v>
      </c>
      <c r="D1530" s="1">
        <v>-4.0197000000000003</v>
      </c>
      <c r="E1530" s="1">
        <v>3.2004000000000001E-4</v>
      </c>
      <c r="F1530" s="1">
        <v>2.6530999999999998E-3</v>
      </c>
      <c r="G1530" s="1" t="s">
        <v>1603</v>
      </c>
      <c r="H1530" s="1" t="s">
        <v>80</v>
      </c>
    </row>
    <row r="1531" spans="1:8" s="1" customFormat="1" x14ac:dyDescent="0.5">
      <c r="A1531" s="1" t="s">
        <v>30122</v>
      </c>
      <c r="B1531" s="1">
        <v>2401.0100000000002</v>
      </c>
      <c r="C1531" s="1">
        <v>1195.98</v>
      </c>
      <c r="D1531" s="1">
        <v>1.0053000000000001</v>
      </c>
      <c r="E1531" s="1">
        <v>3.1987999999999998E-4</v>
      </c>
      <c r="F1531" s="1">
        <v>2.6530999999999998E-3</v>
      </c>
      <c r="G1531" s="1" t="s">
        <v>1604</v>
      </c>
      <c r="H1531" s="1" t="s">
        <v>80</v>
      </c>
    </row>
    <row r="1532" spans="1:8" s="1" customFormat="1" x14ac:dyDescent="0.5">
      <c r="A1532" s="1" t="s">
        <v>30123</v>
      </c>
      <c r="B1532" s="1">
        <v>5437.22</v>
      </c>
      <c r="C1532" s="1">
        <v>1952.17</v>
      </c>
      <c r="D1532" s="1">
        <v>1.4775</v>
      </c>
      <c r="E1532" s="1">
        <v>3.2092999999999998E-4</v>
      </c>
      <c r="F1532" s="1">
        <v>2.6587E-3</v>
      </c>
      <c r="G1532" s="1" t="s">
        <v>1605</v>
      </c>
      <c r="H1532" s="1" t="s">
        <v>80</v>
      </c>
    </row>
    <row r="1533" spans="1:8" s="1" customFormat="1" x14ac:dyDescent="0.5">
      <c r="A1533" s="1" t="s">
        <v>30124</v>
      </c>
      <c r="B1533" s="1">
        <v>530.52</v>
      </c>
      <c r="C1533" s="1">
        <v>234.96</v>
      </c>
      <c r="D1533" s="1">
        <v>1.1791</v>
      </c>
      <c r="E1533" s="1">
        <v>3.2136000000000003E-4</v>
      </c>
      <c r="F1533" s="1">
        <v>2.6605000000000001E-3</v>
      </c>
      <c r="G1533" s="1" t="s">
        <v>1606</v>
      </c>
      <c r="H1533" s="1" t="s">
        <v>80</v>
      </c>
    </row>
    <row r="1534" spans="1:8" s="1" customFormat="1" x14ac:dyDescent="0.5">
      <c r="A1534" s="1" t="s">
        <v>30125</v>
      </c>
      <c r="B1534" s="1">
        <v>1.76</v>
      </c>
      <c r="C1534" s="1">
        <v>16.91</v>
      </c>
      <c r="D1534" s="1">
        <v>-3.2955000000000001</v>
      </c>
      <c r="E1534" s="1">
        <v>3.2384999999999998E-4</v>
      </c>
      <c r="F1534" s="1">
        <v>2.6794000000000002E-3</v>
      </c>
      <c r="G1534" s="1" t="s">
        <v>1607</v>
      </c>
      <c r="H1534" s="1" t="s">
        <v>80</v>
      </c>
    </row>
    <row r="1535" spans="1:8" s="1" customFormat="1" x14ac:dyDescent="0.5">
      <c r="A1535" s="1" t="s">
        <v>30126</v>
      </c>
      <c r="B1535" s="1">
        <v>717.6</v>
      </c>
      <c r="C1535" s="1">
        <v>210.57</v>
      </c>
      <c r="D1535" s="1">
        <v>1.7688999999999999</v>
      </c>
      <c r="E1535" s="1">
        <v>3.2553999999999998E-4</v>
      </c>
      <c r="F1535" s="1">
        <v>2.6916000000000002E-3</v>
      </c>
      <c r="G1535" s="1" t="s">
        <v>1608</v>
      </c>
      <c r="H1535" s="1" t="s">
        <v>80</v>
      </c>
    </row>
    <row r="1536" spans="1:8" s="1" customFormat="1" x14ac:dyDescent="0.5">
      <c r="A1536" s="1" t="s">
        <v>30127</v>
      </c>
      <c r="B1536" s="1">
        <v>5.8</v>
      </c>
      <c r="C1536" s="1">
        <v>29.02</v>
      </c>
      <c r="D1536" s="1">
        <v>-2.3780999999999999</v>
      </c>
      <c r="E1536" s="1">
        <v>3.2842E-4</v>
      </c>
      <c r="F1536" s="1">
        <v>2.7136E-3</v>
      </c>
      <c r="G1536" s="1" t="s">
        <v>1609</v>
      </c>
      <c r="H1536" s="1" t="s">
        <v>80</v>
      </c>
    </row>
    <row r="1537" spans="1:8" s="1" customFormat="1" x14ac:dyDescent="0.5">
      <c r="A1537" s="1" t="s">
        <v>30128</v>
      </c>
      <c r="B1537" s="1">
        <v>82.57</v>
      </c>
      <c r="C1537" s="1">
        <v>32.01</v>
      </c>
      <c r="D1537" s="1">
        <v>1.3609</v>
      </c>
      <c r="E1537" s="1">
        <v>3.3073999999999999E-4</v>
      </c>
      <c r="F1537" s="1">
        <v>2.7309999999999999E-3</v>
      </c>
      <c r="G1537" s="1" t="s">
        <v>1610</v>
      </c>
      <c r="H1537" s="1" t="s">
        <v>80</v>
      </c>
    </row>
    <row r="1538" spans="1:8" s="1" customFormat="1" x14ac:dyDescent="0.5">
      <c r="A1538" s="1" t="s">
        <v>30129</v>
      </c>
      <c r="B1538" s="1">
        <v>2846.01</v>
      </c>
      <c r="C1538" s="1">
        <v>1310.6500000000001</v>
      </c>
      <c r="D1538" s="1">
        <v>1.1194</v>
      </c>
      <c r="E1538" s="1">
        <v>3.3567999999999998E-4</v>
      </c>
      <c r="F1538" s="1">
        <v>2.7699999999999999E-3</v>
      </c>
      <c r="G1538" s="1" t="s">
        <v>1611</v>
      </c>
      <c r="H1538" s="1" t="s">
        <v>80</v>
      </c>
    </row>
    <row r="1539" spans="1:8" s="1" customFormat="1" x14ac:dyDescent="0.5">
      <c r="A1539" s="1" t="s">
        <v>30130</v>
      </c>
      <c r="B1539" s="1">
        <v>107.01</v>
      </c>
      <c r="C1539" s="1">
        <v>42.29</v>
      </c>
      <c r="D1539" s="1">
        <v>1.3346</v>
      </c>
      <c r="E1539" s="1">
        <v>3.3646000000000001E-4</v>
      </c>
      <c r="F1539" s="1">
        <v>2.7747000000000002E-3</v>
      </c>
      <c r="G1539" s="1" t="s">
        <v>1612</v>
      </c>
      <c r="H1539" s="1" t="s">
        <v>80</v>
      </c>
    </row>
    <row r="1540" spans="1:8" s="1" customFormat="1" x14ac:dyDescent="0.5">
      <c r="A1540" s="1" t="s">
        <v>30131</v>
      </c>
      <c r="B1540" s="1">
        <v>244.96</v>
      </c>
      <c r="C1540" s="1">
        <v>592.16</v>
      </c>
      <c r="D1540" s="1">
        <v>-1.2747999999999999</v>
      </c>
      <c r="E1540" s="1">
        <v>3.3754999999999999E-4</v>
      </c>
      <c r="F1540" s="1">
        <v>2.7818000000000001E-3</v>
      </c>
      <c r="G1540" s="1" t="s">
        <v>1613</v>
      </c>
      <c r="H1540" s="1" t="s">
        <v>80</v>
      </c>
    </row>
    <row r="1541" spans="1:8" s="1" customFormat="1" x14ac:dyDescent="0.5">
      <c r="A1541" s="1" t="s">
        <v>30132</v>
      </c>
      <c r="B1541" s="1">
        <v>2523.96</v>
      </c>
      <c r="C1541" s="1">
        <v>999.45</v>
      </c>
      <c r="D1541" s="1">
        <v>1.3371</v>
      </c>
      <c r="E1541" s="1">
        <v>3.3928000000000002E-4</v>
      </c>
      <c r="F1541" s="1">
        <v>2.7942000000000002E-3</v>
      </c>
      <c r="G1541" s="1" t="s">
        <v>1614</v>
      </c>
      <c r="H1541" s="1" t="s">
        <v>80</v>
      </c>
    </row>
    <row r="1542" spans="1:8" s="1" customFormat="1" x14ac:dyDescent="0.5">
      <c r="A1542" s="1" t="s">
        <v>30133</v>
      </c>
      <c r="B1542" s="1">
        <v>30.47</v>
      </c>
      <c r="C1542" s="1">
        <v>134.32</v>
      </c>
      <c r="D1542" s="1">
        <v>-2.1288999999999998</v>
      </c>
      <c r="E1542" s="1">
        <v>3.4281999999999997E-4</v>
      </c>
      <c r="F1542" s="1">
        <v>2.8197000000000001E-3</v>
      </c>
      <c r="G1542" s="1" t="s">
        <v>1615</v>
      </c>
      <c r="H1542" s="1" t="s">
        <v>80</v>
      </c>
    </row>
    <row r="1543" spans="1:8" s="1" customFormat="1" x14ac:dyDescent="0.5">
      <c r="A1543" s="1" t="s">
        <v>30134</v>
      </c>
      <c r="B1543" s="1">
        <v>264.61</v>
      </c>
      <c r="C1543" s="1">
        <v>99.96</v>
      </c>
      <c r="D1543" s="1">
        <v>1.3983000000000001</v>
      </c>
      <c r="E1543" s="1">
        <v>3.4264000000000001E-4</v>
      </c>
      <c r="F1543" s="1">
        <v>2.8197000000000001E-3</v>
      </c>
      <c r="G1543" s="1" t="s">
        <v>1616</v>
      </c>
      <c r="H1543" s="1" t="s">
        <v>80</v>
      </c>
    </row>
    <row r="1544" spans="1:8" s="1" customFormat="1" x14ac:dyDescent="0.5">
      <c r="A1544" s="1" t="s">
        <v>30135</v>
      </c>
      <c r="B1544" s="1">
        <v>60.64</v>
      </c>
      <c r="C1544" s="1">
        <v>17.61</v>
      </c>
      <c r="D1544" s="1">
        <v>1.7715000000000001</v>
      </c>
      <c r="E1544" s="1">
        <v>3.4330999999999999E-4</v>
      </c>
      <c r="F1544" s="1">
        <v>2.8219E-3</v>
      </c>
      <c r="G1544" s="1" t="s">
        <v>1617</v>
      </c>
      <c r="H1544" s="1" t="s">
        <v>80</v>
      </c>
    </row>
    <row r="1545" spans="1:8" s="1" customFormat="1" x14ac:dyDescent="0.5">
      <c r="A1545" s="1" t="s">
        <v>30136</v>
      </c>
      <c r="B1545" s="1">
        <v>18.059999999999999</v>
      </c>
      <c r="C1545" s="1">
        <v>57.09</v>
      </c>
      <c r="D1545" s="1">
        <v>-1.6587000000000001</v>
      </c>
      <c r="E1545" s="1">
        <v>3.4381E-4</v>
      </c>
      <c r="F1545" s="1">
        <v>2.8238E-3</v>
      </c>
      <c r="G1545" s="1" t="s">
        <v>1618</v>
      </c>
      <c r="H1545" s="1" t="s">
        <v>80</v>
      </c>
    </row>
    <row r="1546" spans="1:8" s="1" customFormat="1" x14ac:dyDescent="0.5">
      <c r="A1546" s="1" t="s">
        <v>1619</v>
      </c>
      <c r="B1546" s="1">
        <v>4885.33</v>
      </c>
      <c r="C1546" s="1">
        <v>2276.64</v>
      </c>
      <c r="D1546" s="1">
        <v>1.1016999999999999</v>
      </c>
      <c r="E1546" s="1">
        <v>3.4399000000000002E-4</v>
      </c>
      <c r="F1546" s="1">
        <v>2.8238E-3</v>
      </c>
      <c r="G1546" s="1" t="s">
        <v>80</v>
      </c>
      <c r="H1546" s="1" t="s">
        <v>80</v>
      </c>
    </row>
    <row r="1547" spans="1:8" s="1" customFormat="1" x14ac:dyDescent="0.5">
      <c r="A1547" s="1" t="s">
        <v>30137</v>
      </c>
      <c r="B1547" s="1">
        <v>365.99</v>
      </c>
      <c r="C1547" s="1">
        <v>138.44</v>
      </c>
      <c r="D1547" s="1">
        <v>1.4028</v>
      </c>
      <c r="E1547" s="1">
        <v>3.4507E-4</v>
      </c>
      <c r="F1547" s="1">
        <v>2.8295E-3</v>
      </c>
      <c r="G1547" s="1" t="s">
        <v>1620</v>
      </c>
      <c r="H1547" s="1" t="s">
        <v>80</v>
      </c>
    </row>
    <row r="1548" spans="1:8" s="1" customFormat="1" x14ac:dyDescent="0.5">
      <c r="A1548" s="1" t="s">
        <v>30138</v>
      </c>
      <c r="B1548" s="1">
        <v>33.68</v>
      </c>
      <c r="C1548" s="1">
        <v>100.07</v>
      </c>
      <c r="D1548" s="1">
        <v>-1.5871</v>
      </c>
      <c r="E1548" s="1">
        <v>3.4511999999999998E-4</v>
      </c>
      <c r="F1548" s="1">
        <v>2.8295E-3</v>
      </c>
      <c r="G1548" s="1" t="s">
        <v>1621</v>
      </c>
      <c r="H1548" s="1" t="s">
        <v>80</v>
      </c>
    </row>
    <row r="1549" spans="1:8" s="1" customFormat="1" x14ac:dyDescent="0.5">
      <c r="A1549" s="1" t="s">
        <v>30139</v>
      </c>
      <c r="B1549" s="1">
        <v>131.94999999999999</v>
      </c>
      <c r="C1549" s="1">
        <v>342.52</v>
      </c>
      <c r="D1549" s="1">
        <v>-1.3694999999999999</v>
      </c>
      <c r="E1549" s="1">
        <v>3.4629000000000002E-4</v>
      </c>
      <c r="F1549" s="1">
        <v>2.8368E-3</v>
      </c>
      <c r="G1549" s="1" t="s">
        <v>1622</v>
      </c>
      <c r="H1549" s="1" t="s">
        <v>80</v>
      </c>
    </row>
    <row r="1550" spans="1:8" s="1" customFormat="1" x14ac:dyDescent="0.5">
      <c r="A1550" s="1" t="s">
        <v>1623</v>
      </c>
      <c r="B1550" s="1">
        <v>12.57</v>
      </c>
      <c r="C1550" s="1">
        <v>45.32</v>
      </c>
      <c r="D1550" s="1">
        <v>-1.8874</v>
      </c>
      <c r="E1550" s="1">
        <v>3.4646999999999998E-4</v>
      </c>
      <c r="F1550" s="1">
        <v>2.8368E-3</v>
      </c>
      <c r="G1550" s="1" t="s">
        <v>80</v>
      </c>
      <c r="H1550" s="1" t="s">
        <v>80</v>
      </c>
    </row>
    <row r="1551" spans="1:8" s="1" customFormat="1" x14ac:dyDescent="0.5">
      <c r="A1551" s="1" t="s">
        <v>30140</v>
      </c>
      <c r="B1551" s="1">
        <v>72.819999999999993</v>
      </c>
      <c r="C1551" s="1">
        <v>13.52</v>
      </c>
      <c r="D1551" s="1">
        <v>2.4150999999999998</v>
      </c>
      <c r="E1551" s="1">
        <v>3.4834999999999998E-4</v>
      </c>
      <c r="F1551" s="1">
        <v>2.8503999999999999E-3</v>
      </c>
      <c r="G1551" s="1" t="s">
        <v>1624</v>
      </c>
      <c r="H1551" s="1" t="s">
        <v>80</v>
      </c>
    </row>
    <row r="1552" spans="1:8" s="1" customFormat="1" x14ac:dyDescent="0.5">
      <c r="A1552" s="1" t="s">
        <v>30141</v>
      </c>
      <c r="B1552" s="1">
        <v>513.6</v>
      </c>
      <c r="C1552" s="1">
        <v>1058.0999999999999</v>
      </c>
      <c r="D1552" s="1">
        <v>-1.0423</v>
      </c>
      <c r="E1552" s="1">
        <v>3.5013999999999998E-4</v>
      </c>
      <c r="F1552" s="1">
        <v>2.8632000000000002E-3</v>
      </c>
      <c r="G1552" s="1" t="s">
        <v>1625</v>
      </c>
      <c r="H1552" s="1" t="s">
        <v>80</v>
      </c>
    </row>
    <row r="1553" spans="1:8" s="1" customFormat="1" x14ac:dyDescent="0.5">
      <c r="A1553" s="1" t="s">
        <v>30142</v>
      </c>
      <c r="B1553" s="1">
        <v>78.36</v>
      </c>
      <c r="C1553" s="1">
        <v>262.04000000000002</v>
      </c>
      <c r="D1553" s="1">
        <v>-1.7401</v>
      </c>
      <c r="E1553" s="1">
        <v>3.5214000000000003E-4</v>
      </c>
      <c r="F1553" s="1">
        <v>2.8776000000000001E-3</v>
      </c>
      <c r="G1553" s="1" t="s">
        <v>1626</v>
      </c>
      <c r="H1553" s="1" t="s">
        <v>80</v>
      </c>
    </row>
    <row r="1554" spans="1:8" s="1" customFormat="1" x14ac:dyDescent="0.5">
      <c r="A1554" s="1" t="s">
        <v>30143</v>
      </c>
      <c r="B1554" s="1">
        <v>246.22</v>
      </c>
      <c r="C1554" s="1">
        <v>635.78</v>
      </c>
      <c r="D1554" s="1">
        <v>-1.3654999999999999</v>
      </c>
      <c r="E1554" s="1">
        <v>3.5645000000000002E-4</v>
      </c>
      <c r="F1554" s="1">
        <v>2.911E-3</v>
      </c>
      <c r="G1554" s="1" t="s">
        <v>1627</v>
      </c>
      <c r="H1554" s="1" t="s">
        <v>80</v>
      </c>
    </row>
    <row r="1555" spans="1:8" s="1" customFormat="1" x14ac:dyDescent="0.5">
      <c r="A1555" s="1" t="s">
        <v>30144</v>
      </c>
      <c r="B1555" s="1">
        <v>58.85</v>
      </c>
      <c r="C1555" s="1">
        <v>16.239999999999998</v>
      </c>
      <c r="D1555" s="1">
        <v>1.8328</v>
      </c>
      <c r="E1555" s="1">
        <v>3.5682999999999998E-4</v>
      </c>
      <c r="F1555" s="1">
        <v>2.9122000000000002E-3</v>
      </c>
      <c r="G1555" s="1" t="s">
        <v>1628</v>
      </c>
      <c r="H1555" s="1" t="s">
        <v>80</v>
      </c>
    </row>
    <row r="1556" spans="1:8" s="1" customFormat="1" x14ac:dyDescent="0.5">
      <c r="A1556" s="1" t="s">
        <v>30145</v>
      </c>
      <c r="B1556" s="1">
        <v>5297.38</v>
      </c>
      <c r="C1556" s="1">
        <v>1937.19</v>
      </c>
      <c r="D1556" s="1">
        <v>1.4516</v>
      </c>
      <c r="E1556" s="1">
        <v>3.5954999999999998E-4</v>
      </c>
      <c r="F1556" s="1">
        <v>2.9326000000000001E-3</v>
      </c>
      <c r="G1556" s="1" t="s">
        <v>1629</v>
      </c>
      <c r="H1556" s="1" t="s">
        <v>80</v>
      </c>
    </row>
    <row r="1557" spans="1:8" s="1" customFormat="1" x14ac:dyDescent="0.5">
      <c r="A1557" s="1" t="s">
        <v>30146</v>
      </c>
      <c r="B1557" s="1">
        <v>12.8</v>
      </c>
      <c r="C1557" s="1">
        <v>46.71</v>
      </c>
      <c r="D1557" s="1">
        <v>-1.9104000000000001</v>
      </c>
      <c r="E1557" s="1">
        <v>3.6092999999999997E-4</v>
      </c>
      <c r="F1557" s="1">
        <v>2.9412000000000002E-3</v>
      </c>
      <c r="G1557" s="1" t="s">
        <v>1630</v>
      </c>
      <c r="H1557" s="1" t="s">
        <v>80</v>
      </c>
    </row>
    <row r="1558" spans="1:8" s="1" customFormat="1" x14ac:dyDescent="0.5">
      <c r="A1558" s="1" t="s">
        <v>30147</v>
      </c>
      <c r="B1558" s="1">
        <v>49.43</v>
      </c>
      <c r="C1558" s="1">
        <v>9.85</v>
      </c>
      <c r="D1558" s="1">
        <v>2.2978000000000001</v>
      </c>
      <c r="E1558" s="1">
        <v>3.6130999999999999E-4</v>
      </c>
      <c r="F1558" s="1">
        <v>2.9412000000000002E-3</v>
      </c>
      <c r="G1558" s="1" t="s">
        <v>1631</v>
      </c>
      <c r="H1558" s="1" t="s">
        <v>80</v>
      </c>
    </row>
    <row r="1559" spans="1:8" s="1" customFormat="1" x14ac:dyDescent="0.5">
      <c r="A1559" s="1" t="s">
        <v>30148</v>
      </c>
      <c r="B1559" s="1">
        <v>62.78</v>
      </c>
      <c r="C1559" s="1">
        <v>18.399999999999999</v>
      </c>
      <c r="D1559" s="1">
        <v>1.7399</v>
      </c>
      <c r="E1559" s="1">
        <v>3.6111999999999998E-4</v>
      </c>
      <c r="F1559" s="1">
        <v>2.9412000000000002E-3</v>
      </c>
      <c r="G1559" s="1" t="s">
        <v>1632</v>
      </c>
      <c r="H1559" s="1" t="s">
        <v>80</v>
      </c>
    </row>
    <row r="1560" spans="1:8" s="1" customFormat="1" x14ac:dyDescent="0.5">
      <c r="A1560" s="1" t="s">
        <v>30149</v>
      </c>
      <c r="B1560" s="1">
        <v>192.73</v>
      </c>
      <c r="C1560" s="1">
        <v>59.8</v>
      </c>
      <c r="D1560" s="1">
        <v>1.6777</v>
      </c>
      <c r="E1560" s="1">
        <v>3.6301999999999998E-4</v>
      </c>
      <c r="F1560" s="1">
        <v>2.9532E-3</v>
      </c>
      <c r="G1560" s="1" t="s">
        <v>1633</v>
      </c>
      <c r="H1560" s="1" t="s">
        <v>80</v>
      </c>
    </row>
    <row r="1561" spans="1:8" s="1" customFormat="1" x14ac:dyDescent="0.5">
      <c r="A1561" s="1" t="s">
        <v>30150</v>
      </c>
      <c r="B1561" s="1">
        <v>27.32</v>
      </c>
      <c r="C1561" s="1">
        <v>94.11</v>
      </c>
      <c r="D1561" s="1">
        <v>-1.7939000000000001</v>
      </c>
      <c r="E1561" s="1">
        <v>3.6864999999999999E-4</v>
      </c>
      <c r="F1561" s="1">
        <v>2.9970999999999999E-3</v>
      </c>
      <c r="G1561" s="1" t="s">
        <v>1634</v>
      </c>
      <c r="H1561" s="1" t="s">
        <v>80</v>
      </c>
    </row>
    <row r="1562" spans="1:8" s="1" customFormat="1" x14ac:dyDescent="0.5">
      <c r="A1562" s="1" t="s">
        <v>30151</v>
      </c>
      <c r="B1562" s="1">
        <v>864.76</v>
      </c>
      <c r="C1562" s="1">
        <v>406.55</v>
      </c>
      <c r="D1562" s="1">
        <v>1.0904</v>
      </c>
      <c r="E1562" s="1">
        <v>3.7032999999999999E-4</v>
      </c>
      <c r="F1562" s="1">
        <v>3.0087999999999998E-3</v>
      </c>
      <c r="G1562" s="1" t="s">
        <v>1635</v>
      </c>
      <c r="H1562" s="1" t="s">
        <v>80</v>
      </c>
    </row>
    <row r="1563" spans="1:8" s="1" customFormat="1" x14ac:dyDescent="0.5">
      <c r="A1563" s="1" t="s">
        <v>30152</v>
      </c>
      <c r="B1563" s="1">
        <v>7.45</v>
      </c>
      <c r="C1563" s="1">
        <v>39.06</v>
      </c>
      <c r="D1563" s="1">
        <v>-2.4064999999999999</v>
      </c>
      <c r="E1563" s="1">
        <v>3.7082E-4</v>
      </c>
      <c r="F1563" s="1">
        <v>3.0108999999999999E-3</v>
      </c>
      <c r="G1563" s="1" t="s">
        <v>1636</v>
      </c>
      <c r="H1563" s="1" t="s">
        <v>80</v>
      </c>
    </row>
    <row r="1564" spans="1:8" s="1" customFormat="1" x14ac:dyDescent="0.5">
      <c r="A1564" s="1" t="s">
        <v>30153</v>
      </c>
      <c r="B1564" s="1">
        <v>56.75</v>
      </c>
      <c r="C1564" s="1">
        <v>158.1</v>
      </c>
      <c r="D1564" s="1">
        <v>-1.4915</v>
      </c>
      <c r="E1564" s="1">
        <v>3.7364000000000001E-4</v>
      </c>
      <c r="F1564" s="1">
        <v>3.0279E-3</v>
      </c>
      <c r="G1564" s="1" t="s">
        <v>1637</v>
      </c>
      <c r="H1564" s="1" t="s">
        <v>80</v>
      </c>
    </row>
    <row r="1565" spans="1:8" s="1" customFormat="1" x14ac:dyDescent="0.5">
      <c r="A1565" s="1" t="s">
        <v>30154</v>
      </c>
      <c r="B1565" s="1">
        <v>43.32</v>
      </c>
      <c r="C1565" s="1">
        <v>11.69</v>
      </c>
      <c r="D1565" s="1">
        <v>1.8976</v>
      </c>
      <c r="E1565" s="1">
        <v>3.7344E-4</v>
      </c>
      <c r="F1565" s="1">
        <v>3.0279E-3</v>
      </c>
      <c r="G1565" s="1" t="s">
        <v>1638</v>
      </c>
      <c r="H1565" s="1" t="s">
        <v>80</v>
      </c>
    </row>
    <row r="1566" spans="1:8" s="1" customFormat="1" x14ac:dyDescent="0.5">
      <c r="A1566" s="1" t="s">
        <v>30155</v>
      </c>
      <c r="B1566" s="1">
        <v>239.39</v>
      </c>
      <c r="C1566" s="1">
        <v>61.07</v>
      </c>
      <c r="D1566" s="1">
        <v>1.9565999999999999</v>
      </c>
      <c r="E1566" s="1">
        <v>3.7341000000000002E-4</v>
      </c>
      <c r="F1566" s="1">
        <v>3.0279E-3</v>
      </c>
      <c r="G1566" s="1" t="s">
        <v>1639</v>
      </c>
      <c r="H1566" s="1" t="s">
        <v>80</v>
      </c>
    </row>
    <row r="1567" spans="1:8" s="1" customFormat="1" x14ac:dyDescent="0.5">
      <c r="A1567" s="1" t="s">
        <v>30156</v>
      </c>
      <c r="B1567" s="1">
        <v>284.77</v>
      </c>
      <c r="C1567" s="1">
        <v>1012.12</v>
      </c>
      <c r="D1567" s="1">
        <v>-1.8307</v>
      </c>
      <c r="E1567" s="1">
        <v>3.7413000000000002E-4</v>
      </c>
      <c r="F1567" s="1">
        <v>3.0284999999999999E-3</v>
      </c>
      <c r="G1567" s="1" t="s">
        <v>1640</v>
      </c>
      <c r="H1567" s="1" t="s">
        <v>80</v>
      </c>
    </row>
    <row r="1568" spans="1:8" s="1" customFormat="1" x14ac:dyDescent="0.5">
      <c r="A1568" s="1" t="s">
        <v>30157</v>
      </c>
      <c r="B1568" s="1">
        <v>40.14</v>
      </c>
      <c r="C1568" s="1">
        <v>10.35</v>
      </c>
      <c r="D1568" s="1">
        <v>1.9009</v>
      </c>
      <c r="E1568" s="1">
        <v>3.7418999999999999E-4</v>
      </c>
      <c r="F1568" s="1">
        <v>3.0284999999999999E-3</v>
      </c>
      <c r="G1568" s="1" t="s">
        <v>1641</v>
      </c>
      <c r="H1568" s="1" t="s">
        <v>80</v>
      </c>
    </row>
    <row r="1569" spans="1:8" s="1" customFormat="1" x14ac:dyDescent="0.5">
      <c r="A1569" s="1" t="s">
        <v>30158</v>
      </c>
      <c r="B1569" s="1">
        <v>3031.54</v>
      </c>
      <c r="C1569" s="1">
        <v>7283.07</v>
      </c>
      <c r="D1569" s="1">
        <v>-1.2646999999999999</v>
      </c>
      <c r="E1569" s="1">
        <v>3.7523E-4</v>
      </c>
      <c r="F1569" s="1">
        <v>3.0349000000000001E-3</v>
      </c>
      <c r="G1569" s="1" t="s">
        <v>1642</v>
      </c>
      <c r="H1569" s="1" t="s">
        <v>80</v>
      </c>
    </row>
    <row r="1570" spans="1:8" s="1" customFormat="1" x14ac:dyDescent="0.5">
      <c r="A1570" s="1" t="s">
        <v>30159</v>
      </c>
      <c r="B1570" s="1">
        <v>18.34</v>
      </c>
      <c r="C1570" s="1">
        <v>108.97</v>
      </c>
      <c r="D1570" s="1">
        <v>-2.6055999999999999</v>
      </c>
      <c r="E1570" s="1">
        <v>3.7983E-4</v>
      </c>
      <c r="F1570" s="1">
        <v>3.0701999999999999E-3</v>
      </c>
      <c r="G1570" s="1" t="s">
        <v>1643</v>
      </c>
      <c r="H1570" s="1" t="s">
        <v>80</v>
      </c>
    </row>
    <row r="1571" spans="1:8" s="1" customFormat="1" x14ac:dyDescent="0.5">
      <c r="A1571" s="1" t="s">
        <v>30160</v>
      </c>
      <c r="B1571" s="1">
        <v>296.60000000000002</v>
      </c>
      <c r="C1571" s="1">
        <v>597.05999999999995</v>
      </c>
      <c r="D1571" s="1">
        <v>-1.0061</v>
      </c>
      <c r="E1571" s="1">
        <v>3.8017999999999998E-4</v>
      </c>
      <c r="F1571" s="1">
        <v>3.0710999999999998E-3</v>
      </c>
      <c r="G1571" s="1" t="s">
        <v>1644</v>
      </c>
      <c r="H1571" s="1" t="s">
        <v>80</v>
      </c>
    </row>
    <row r="1572" spans="1:8" s="1" customFormat="1" x14ac:dyDescent="0.5">
      <c r="A1572" s="1" t="s">
        <v>30161</v>
      </c>
      <c r="B1572" s="1">
        <v>1255.3</v>
      </c>
      <c r="C1572" s="1">
        <v>4185.8</v>
      </c>
      <c r="D1572" s="1">
        <v>-1.7379</v>
      </c>
      <c r="E1572" s="1">
        <v>3.8099E-4</v>
      </c>
      <c r="F1572" s="1">
        <v>3.0756999999999998E-3</v>
      </c>
      <c r="G1572" s="1" t="s">
        <v>1645</v>
      </c>
      <c r="H1572" s="1" t="s">
        <v>80</v>
      </c>
    </row>
    <row r="1573" spans="1:8" s="1" customFormat="1" x14ac:dyDescent="0.5">
      <c r="A1573" s="1" t="s">
        <v>30162</v>
      </c>
      <c r="B1573" s="1">
        <v>544.15</v>
      </c>
      <c r="C1573" s="1">
        <v>1636.01</v>
      </c>
      <c r="D1573" s="1">
        <v>-1.5893999999999999</v>
      </c>
      <c r="E1573" s="1">
        <v>3.8342999999999998E-4</v>
      </c>
      <c r="F1573" s="1">
        <v>3.0934000000000001E-3</v>
      </c>
      <c r="G1573" s="1" t="s">
        <v>1646</v>
      </c>
      <c r="H1573" s="1" t="s">
        <v>80</v>
      </c>
    </row>
    <row r="1574" spans="1:8" s="1" customFormat="1" x14ac:dyDescent="0.5">
      <c r="A1574" s="1" t="s">
        <v>30163</v>
      </c>
      <c r="B1574" s="1">
        <v>314.16000000000003</v>
      </c>
      <c r="C1574" s="1">
        <v>104.51</v>
      </c>
      <c r="D1574" s="1">
        <v>1.5899000000000001</v>
      </c>
      <c r="E1574" s="1">
        <v>3.8520999999999998E-4</v>
      </c>
      <c r="F1574" s="1">
        <v>3.1058000000000001E-3</v>
      </c>
      <c r="G1574" s="1" t="s">
        <v>1647</v>
      </c>
      <c r="H1574" s="1" t="s">
        <v>80</v>
      </c>
    </row>
    <row r="1575" spans="1:8" s="1" customFormat="1" x14ac:dyDescent="0.5">
      <c r="A1575" s="1" t="s">
        <v>30164</v>
      </c>
      <c r="B1575" s="1">
        <v>365.49</v>
      </c>
      <c r="C1575" s="1">
        <v>156.24</v>
      </c>
      <c r="D1575" s="1">
        <v>1.2319</v>
      </c>
      <c r="E1575" s="1">
        <v>3.8741999999999997E-4</v>
      </c>
      <c r="F1575" s="1">
        <v>3.1216E-3</v>
      </c>
      <c r="G1575" s="1" t="s">
        <v>1648</v>
      </c>
      <c r="H1575" s="1" t="s">
        <v>80</v>
      </c>
    </row>
    <row r="1576" spans="1:8" s="1" customFormat="1" x14ac:dyDescent="0.5">
      <c r="A1576" s="1" t="s">
        <v>30165</v>
      </c>
      <c r="B1576" s="1">
        <v>618.59</v>
      </c>
      <c r="C1576" s="1">
        <v>223.28</v>
      </c>
      <c r="D1576" s="1">
        <v>1.4718</v>
      </c>
      <c r="E1576" s="1">
        <v>3.9001999999999998E-4</v>
      </c>
      <c r="F1576" s="1">
        <v>3.1405000000000001E-3</v>
      </c>
      <c r="G1576" s="1" t="s">
        <v>1649</v>
      </c>
      <c r="H1576" s="1" t="s">
        <v>80</v>
      </c>
    </row>
    <row r="1577" spans="1:8" s="1" customFormat="1" x14ac:dyDescent="0.5">
      <c r="A1577" s="1" t="s">
        <v>30166</v>
      </c>
      <c r="B1577" s="1">
        <v>33.72</v>
      </c>
      <c r="C1577" s="1">
        <v>7.93</v>
      </c>
      <c r="D1577" s="1">
        <v>2.0958000000000001</v>
      </c>
      <c r="E1577" s="1">
        <v>3.9041E-4</v>
      </c>
      <c r="F1577" s="1">
        <v>3.1416999999999999E-3</v>
      </c>
      <c r="G1577" s="1" t="s">
        <v>1650</v>
      </c>
      <c r="H1577" s="1" t="s">
        <v>80</v>
      </c>
    </row>
    <row r="1578" spans="1:8" s="1" customFormat="1" x14ac:dyDescent="0.5">
      <c r="A1578" s="1" t="s">
        <v>30167</v>
      </c>
      <c r="B1578" s="1">
        <v>217.46</v>
      </c>
      <c r="C1578" s="1">
        <v>76.25</v>
      </c>
      <c r="D1578" s="1">
        <v>1.5058</v>
      </c>
      <c r="E1578" s="1">
        <v>3.9284999999999998E-4</v>
      </c>
      <c r="F1578" s="1">
        <v>3.1592999999999999E-3</v>
      </c>
      <c r="G1578" s="1" t="s">
        <v>1651</v>
      </c>
      <c r="H1578" s="1" t="s">
        <v>80</v>
      </c>
    </row>
    <row r="1579" spans="1:8" s="1" customFormat="1" x14ac:dyDescent="0.5">
      <c r="A1579" s="1" t="s">
        <v>30168</v>
      </c>
      <c r="B1579" s="1">
        <v>106.68</v>
      </c>
      <c r="C1579" s="1">
        <v>29.95</v>
      </c>
      <c r="D1579" s="1">
        <v>1.8240000000000001</v>
      </c>
      <c r="E1579" s="1">
        <v>3.9812000000000002E-4</v>
      </c>
      <c r="F1579" s="1">
        <v>3.1997000000000002E-3</v>
      </c>
      <c r="G1579" s="1" t="s">
        <v>1652</v>
      </c>
      <c r="H1579" s="1" t="s">
        <v>80</v>
      </c>
    </row>
    <row r="1580" spans="1:8" s="1" customFormat="1" x14ac:dyDescent="0.5">
      <c r="A1580" s="1" t="s">
        <v>30169</v>
      </c>
      <c r="B1580" s="1">
        <v>0</v>
      </c>
      <c r="C1580" s="1">
        <v>8.5399999999999991</v>
      </c>
      <c r="D1580" s="1">
        <v>-5.4912999999999998</v>
      </c>
      <c r="E1580" s="1">
        <v>4.0146000000000002E-4</v>
      </c>
      <c r="F1580" s="1">
        <v>3.2244000000000001E-3</v>
      </c>
      <c r="G1580" s="1" t="s">
        <v>1653</v>
      </c>
      <c r="H1580" s="1" t="s">
        <v>80</v>
      </c>
    </row>
    <row r="1581" spans="1:8" s="1" customFormat="1" x14ac:dyDescent="0.5">
      <c r="A1581" s="1" t="s">
        <v>30170</v>
      </c>
      <c r="B1581" s="1">
        <v>9368.56</v>
      </c>
      <c r="C1581" s="1">
        <v>4104.63</v>
      </c>
      <c r="D1581" s="1">
        <v>1.1909000000000001</v>
      </c>
      <c r="E1581" s="1">
        <v>4.0182E-4</v>
      </c>
      <c r="F1581" s="1">
        <v>3.2253E-3</v>
      </c>
      <c r="G1581" s="1" t="s">
        <v>1654</v>
      </c>
      <c r="H1581" s="1" t="s">
        <v>80</v>
      </c>
    </row>
    <row r="1582" spans="1:8" s="1" customFormat="1" x14ac:dyDescent="0.5">
      <c r="A1582" s="1" t="s">
        <v>30171</v>
      </c>
      <c r="B1582" s="1">
        <v>1759.41</v>
      </c>
      <c r="C1582" s="1">
        <v>5103.79</v>
      </c>
      <c r="D1582" s="1">
        <v>-1.5368999999999999</v>
      </c>
      <c r="E1582" s="1">
        <v>4.0412999999999999E-4</v>
      </c>
      <c r="F1582" s="1">
        <v>3.2418E-3</v>
      </c>
      <c r="G1582" s="1" t="s">
        <v>1655</v>
      </c>
      <c r="H1582" s="1" t="s">
        <v>80</v>
      </c>
    </row>
    <row r="1583" spans="1:8" s="1" customFormat="1" x14ac:dyDescent="0.5">
      <c r="A1583" s="1" t="s">
        <v>30172</v>
      </c>
      <c r="B1583" s="1">
        <v>6.36</v>
      </c>
      <c r="C1583" s="1">
        <v>28.98</v>
      </c>
      <c r="D1583" s="1">
        <v>-2.1857000000000002</v>
      </c>
      <c r="E1583" s="1">
        <v>4.0468999999999998E-4</v>
      </c>
      <c r="F1583" s="1">
        <v>3.2442E-3</v>
      </c>
      <c r="G1583" s="1" t="s">
        <v>1656</v>
      </c>
      <c r="H1583" s="1" t="s">
        <v>80</v>
      </c>
    </row>
    <row r="1584" spans="1:8" s="1" customFormat="1" x14ac:dyDescent="0.5">
      <c r="A1584" s="1" t="s">
        <v>30173</v>
      </c>
      <c r="B1584" s="1">
        <v>657.9</v>
      </c>
      <c r="C1584" s="1">
        <v>1403.98</v>
      </c>
      <c r="D1584" s="1">
        <v>-1.0938000000000001</v>
      </c>
      <c r="E1584" s="1">
        <v>4.061E-4</v>
      </c>
      <c r="F1584" s="1">
        <v>3.2514000000000002E-3</v>
      </c>
      <c r="G1584" s="1" t="s">
        <v>1657</v>
      </c>
      <c r="H1584" s="1" t="s">
        <v>80</v>
      </c>
    </row>
    <row r="1585" spans="1:8" s="1" customFormat="1" x14ac:dyDescent="0.5">
      <c r="A1585" s="1" t="s">
        <v>30174</v>
      </c>
      <c r="B1585" s="1">
        <v>23.5</v>
      </c>
      <c r="C1585" s="1">
        <v>70.84</v>
      </c>
      <c r="D1585" s="1">
        <v>-1.6158999999999999</v>
      </c>
      <c r="E1585" s="1">
        <v>4.059E-4</v>
      </c>
      <c r="F1585" s="1">
        <v>3.2514000000000002E-3</v>
      </c>
      <c r="G1585" s="1" t="s">
        <v>1658</v>
      </c>
      <c r="H1585" s="1" t="s">
        <v>80</v>
      </c>
    </row>
    <row r="1586" spans="1:8" s="1" customFormat="1" x14ac:dyDescent="0.5">
      <c r="A1586" s="1" t="s">
        <v>30175</v>
      </c>
      <c r="B1586" s="1">
        <v>1004.67</v>
      </c>
      <c r="C1586" s="1">
        <v>3494.68</v>
      </c>
      <c r="D1586" s="1">
        <v>-1.7987</v>
      </c>
      <c r="E1586" s="1">
        <v>4.0723000000000002E-4</v>
      </c>
      <c r="F1586" s="1">
        <v>3.2583999999999998E-3</v>
      </c>
      <c r="G1586" s="1" t="s">
        <v>1659</v>
      </c>
      <c r="H1586" s="1" t="s">
        <v>80</v>
      </c>
    </row>
    <row r="1587" spans="1:8" s="1" customFormat="1" x14ac:dyDescent="0.5">
      <c r="A1587" s="1" t="s">
        <v>30176</v>
      </c>
      <c r="B1587" s="1">
        <v>87.82</v>
      </c>
      <c r="C1587" s="1">
        <v>27.2</v>
      </c>
      <c r="D1587" s="1">
        <v>1.7014</v>
      </c>
      <c r="E1587" s="1">
        <v>4.0785000000000002E-4</v>
      </c>
      <c r="F1587" s="1">
        <v>3.2613E-3</v>
      </c>
      <c r="G1587" s="1" t="s">
        <v>1660</v>
      </c>
      <c r="H1587" s="1" t="s">
        <v>80</v>
      </c>
    </row>
    <row r="1588" spans="1:8" s="1" customFormat="1" x14ac:dyDescent="0.5">
      <c r="A1588" s="1" t="s">
        <v>30177</v>
      </c>
      <c r="B1588" s="1">
        <v>703.46</v>
      </c>
      <c r="C1588" s="1">
        <v>369.05</v>
      </c>
      <c r="D1588" s="1">
        <v>0.93259999999999998</v>
      </c>
      <c r="E1588" s="1">
        <v>4.0842999999999999E-4</v>
      </c>
      <c r="F1588" s="1">
        <v>3.2637999999999999E-3</v>
      </c>
      <c r="G1588" s="1" t="s">
        <v>1661</v>
      </c>
      <c r="H1588" s="1" t="s">
        <v>80</v>
      </c>
    </row>
    <row r="1589" spans="1:8" s="1" customFormat="1" x14ac:dyDescent="0.5">
      <c r="A1589" s="1" t="s">
        <v>30178</v>
      </c>
      <c r="B1589" s="1">
        <v>932.15</v>
      </c>
      <c r="C1589" s="1">
        <v>2937.65</v>
      </c>
      <c r="D1589" s="1">
        <v>-1.6564000000000001</v>
      </c>
      <c r="E1589" s="1">
        <v>4.0955000000000001E-4</v>
      </c>
      <c r="F1589" s="1">
        <v>3.2707000000000001E-3</v>
      </c>
      <c r="G1589" s="1" t="s">
        <v>1662</v>
      </c>
      <c r="H1589" s="1" t="s">
        <v>80</v>
      </c>
    </row>
    <row r="1590" spans="1:8" s="1" customFormat="1" x14ac:dyDescent="0.5">
      <c r="A1590" s="1" t="s">
        <v>30179</v>
      </c>
      <c r="B1590" s="1">
        <v>4.33</v>
      </c>
      <c r="C1590" s="1">
        <v>23.4</v>
      </c>
      <c r="D1590" s="1">
        <v>-2.4704999999999999</v>
      </c>
      <c r="E1590" s="1">
        <v>4.1051E-4</v>
      </c>
      <c r="F1590" s="1">
        <v>3.2762999999999998E-3</v>
      </c>
      <c r="G1590" s="1" t="s">
        <v>1663</v>
      </c>
      <c r="H1590" s="1" t="s">
        <v>80</v>
      </c>
    </row>
    <row r="1591" spans="1:8" s="1" customFormat="1" x14ac:dyDescent="0.5">
      <c r="A1591" s="1" t="s">
        <v>30180</v>
      </c>
      <c r="B1591" s="1">
        <v>212.86</v>
      </c>
      <c r="C1591" s="1">
        <v>92.16</v>
      </c>
      <c r="D1591" s="1">
        <v>1.2065999999999999</v>
      </c>
      <c r="E1591" s="1">
        <v>4.1116999999999998E-4</v>
      </c>
      <c r="F1591" s="1">
        <v>3.2794999999999999E-3</v>
      </c>
      <c r="G1591" s="1" t="s">
        <v>1664</v>
      </c>
      <c r="H1591" s="1" t="s">
        <v>80</v>
      </c>
    </row>
    <row r="1592" spans="1:8" s="1" customFormat="1" x14ac:dyDescent="0.5">
      <c r="A1592" s="1" t="s">
        <v>30181</v>
      </c>
      <c r="B1592" s="1">
        <v>981.92</v>
      </c>
      <c r="C1592" s="1">
        <v>2038.97</v>
      </c>
      <c r="D1592" s="1">
        <v>-1.0544</v>
      </c>
      <c r="E1592" s="1">
        <v>4.1413000000000002E-4</v>
      </c>
      <c r="F1592" s="1">
        <v>3.3010000000000001E-3</v>
      </c>
      <c r="G1592" s="1" t="s">
        <v>1665</v>
      </c>
      <c r="H1592" s="1" t="s">
        <v>80</v>
      </c>
    </row>
    <row r="1593" spans="1:8" s="1" customFormat="1" x14ac:dyDescent="0.5">
      <c r="A1593" s="1" t="s">
        <v>30182</v>
      </c>
      <c r="B1593" s="1">
        <v>968.45</v>
      </c>
      <c r="C1593" s="1">
        <v>468.46</v>
      </c>
      <c r="D1593" s="1">
        <v>1.0477000000000001</v>
      </c>
      <c r="E1593" s="1">
        <v>4.1777999999999997E-4</v>
      </c>
      <c r="F1593" s="1">
        <v>3.3279999999999998E-3</v>
      </c>
      <c r="G1593" s="1" t="s">
        <v>1666</v>
      </c>
      <c r="H1593" s="1" t="s">
        <v>80</v>
      </c>
    </row>
    <row r="1594" spans="1:8" s="1" customFormat="1" x14ac:dyDescent="0.5">
      <c r="A1594" s="1" t="s">
        <v>30183</v>
      </c>
      <c r="B1594" s="1">
        <v>5696.62</v>
      </c>
      <c r="C1594" s="1">
        <v>12343.07</v>
      </c>
      <c r="D1594" s="1">
        <v>-1.1156999999999999</v>
      </c>
      <c r="E1594" s="1">
        <v>4.1823000000000001E-4</v>
      </c>
      <c r="F1594" s="1">
        <v>3.3295E-3</v>
      </c>
      <c r="G1594" s="1" t="s">
        <v>1667</v>
      </c>
      <c r="H1594" s="1" t="s">
        <v>80</v>
      </c>
    </row>
    <row r="1595" spans="1:8" s="1" customFormat="1" x14ac:dyDescent="0.5">
      <c r="A1595" s="1" t="s">
        <v>30184</v>
      </c>
      <c r="B1595" s="1">
        <v>22.87</v>
      </c>
      <c r="C1595" s="1">
        <v>2.62</v>
      </c>
      <c r="D1595" s="1">
        <v>3.1480999999999999</v>
      </c>
      <c r="E1595" s="1">
        <v>4.1910999999999999E-4</v>
      </c>
      <c r="F1595" s="1">
        <v>3.3344E-3</v>
      </c>
      <c r="G1595" s="1" t="s">
        <v>1668</v>
      </c>
      <c r="H1595" s="1" t="s">
        <v>80</v>
      </c>
    </row>
    <row r="1596" spans="1:8" s="1" customFormat="1" x14ac:dyDescent="0.5">
      <c r="A1596" s="1" t="s">
        <v>30185</v>
      </c>
      <c r="B1596" s="1">
        <v>489.53</v>
      </c>
      <c r="C1596" s="1">
        <v>217.8</v>
      </c>
      <c r="D1596" s="1">
        <v>1.1688000000000001</v>
      </c>
      <c r="E1596" s="1">
        <v>4.2109E-4</v>
      </c>
      <c r="F1596" s="1">
        <v>3.3481000000000001E-3</v>
      </c>
      <c r="G1596" s="1" t="s">
        <v>1669</v>
      </c>
      <c r="H1596" s="1" t="s">
        <v>80</v>
      </c>
    </row>
    <row r="1597" spans="1:8" s="1" customFormat="1" x14ac:dyDescent="0.5">
      <c r="A1597" s="1" t="s">
        <v>1670</v>
      </c>
      <c r="B1597" s="1">
        <v>7.62</v>
      </c>
      <c r="C1597" s="1">
        <v>37.82</v>
      </c>
      <c r="D1597" s="1">
        <v>-2.3557000000000001</v>
      </c>
      <c r="E1597" s="1">
        <v>4.2213999999999999E-4</v>
      </c>
      <c r="F1597" s="1">
        <v>3.3543000000000002E-3</v>
      </c>
      <c r="G1597" s="1" t="s">
        <v>80</v>
      </c>
      <c r="H1597" s="1" t="s">
        <v>80</v>
      </c>
    </row>
    <row r="1598" spans="1:8" s="1" customFormat="1" x14ac:dyDescent="0.5">
      <c r="A1598" s="1" t="s">
        <v>30186</v>
      </c>
      <c r="B1598" s="1">
        <v>211.94</v>
      </c>
      <c r="C1598" s="1">
        <v>85.04</v>
      </c>
      <c r="D1598" s="1">
        <v>1.3158000000000001</v>
      </c>
      <c r="E1598" s="1">
        <v>4.2480000000000003E-4</v>
      </c>
      <c r="F1598" s="1">
        <v>3.3733000000000001E-3</v>
      </c>
      <c r="G1598" s="1" t="s">
        <v>1671</v>
      </c>
      <c r="H1598" s="1" t="s">
        <v>80</v>
      </c>
    </row>
    <row r="1599" spans="1:8" s="1" customFormat="1" x14ac:dyDescent="0.5">
      <c r="A1599" s="1" t="s">
        <v>30187</v>
      </c>
      <c r="B1599" s="1">
        <v>280</v>
      </c>
      <c r="C1599" s="1">
        <v>558.04</v>
      </c>
      <c r="D1599" s="1">
        <v>-0.99690000000000001</v>
      </c>
      <c r="E1599" s="1">
        <v>4.2616000000000003E-4</v>
      </c>
      <c r="F1599" s="1">
        <v>3.382E-3</v>
      </c>
      <c r="G1599" s="1" t="s">
        <v>1672</v>
      </c>
      <c r="H1599" s="1" t="s">
        <v>80</v>
      </c>
    </row>
    <row r="1600" spans="1:8" s="1" customFormat="1" x14ac:dyDescent="0.5">
      <c r="A1600" s="1" t="s">
        <v>30188</v>
      </c>
      <c r="B1600" s="1">
        <v>267.52</v>
      </c>
      <c r="C1600" s="1">
        <v>75.12</v>
      </c>
      <c r="D1600" s="1">
        <v>1.8320000000000001</v>
      </c>
      <c r="E1600" s="1">
        <v>4.2644999999999998E-4</v>
      </c>
      <c r="F1600" s="1">
        <v>3.3820999999999999E-3</v>
      </c>
      <c r="G1600" s="1" t="s">
        <v>1673</v>
      </c>
      <c r="H1600" s="1" t="s">
        <v>80</v>
      </c>
    </row>
    <row r="1601" spans="1:8" s="1" customFormat="1" x14ac:dyDescent="0.5">
      <c r="A1601" s="1" t="s">
        <v>30189</v>
      </c>
      <c r="B1601" s="1">
        <v>66.47</v>
      </c>
      <c r="C1601" s="1">
        <v>1.46</v>
      </c>
      <c r="D1601" s="1">
        <v>5.6083999999999996</v>
      </c>
      <c r="E1601" s="1">
        <v>4.2671000000000001E-4</v>
      </c>
      <c r="F1601" s="1">
        <v>3.3820999999999999E-3</v>
      </c>
      <c r="G1601" s="1" t="s">
        <v>1674</v>
      </c>
      <c r="H1601" s="1" t="s">
        <v>80</v>
      </c>
    </row>
    <row r="1602" spans="1:8" s="1" customFormat="1" x14ac:dyDescent="0.5">
      <c r="A1602" s="1" t="s">
        <v>30190</v>
      </c>
      <c r="B1602" s="1">
        <v>149.97</v>
      </c>
      <c r="C1602" s="1">
        <v>63.4</v>
      </c>
      <c r="D1602" s="1">
        <v>1.2356</v>
      </c>
      <c r="E1602" s="1">
        <v>4.2755000000000001E-4</v>
      </c>
      <c r="F1602" s="1">
        <v>3.3866999999999999E-3</v>
      </c>
      <c r="G1602" s="1" t="s">
        <v>1675</v>
      </c>
      <c r="H1602" s="1" t="s">
        <v>80</v>
      </c>
    </row>
    <row r="1603" spans="1:8" s="1" customFormat="1" x14ac:dyDescent="0.5">
      <c r="A1603" s="1" t="s">
        <v>30191</v>
      </c>
      <c r="B1603" s="1">
        <v>19.36</v>
      </c>
      <c r="C1603" s="1">
        <v>2.77</v>
      </c>
      <c r="D1603" s="1">
        <v>2.7507000000000001</v>
      </c>
      <c r="E1603" s="1">
        <v>4.2817000000000002E-4</v>
      </c>
      <c r="F1603" s="1">
        <v>3.3882999999999999E-3</v>
      </c>
      <c r="G1603" s="1" t="s">
        <v>1676</v>
      </c>
      <c r="H1603" s="1" t="s">
        <v>80</v>
      </c>
    </row>
    <row r="1604" spans="1:8" s="1" customFormat="1" x14ac:dyDescent="0.5">
      <c r="A1604" s="1" t="s">
        <v>30192</v>
      </c>
      <c r="B1604" s="1">
        <v>0.9</v>
      </c>
      <c r="C1604" s="1">
        <v>16.18</v>
      </c>
      <c r="D1604" s="1">
        <v>-4.0518000000000001</v>
      </c>
      <c r="E1604" s="1">
        <v>4.283E-4</v>
      </c>
      <c r="F1604" s="1">
        <v>3.3882999999999999E-3</v>
      </c>
      <c r="G1604" s="1" t="s">
        <v>1677</v>
      </c>
      <c r="H1604" s="1" t="s">
        <v>80</v>
      </c>
    </row>
    <row r="1605" spans="1:8" s="1" customFormat="1" x14ac:dyDescent="0.5">
      <c r="A1605" s="1" t="s">
        <v>30193</v>
      </c>
      <c r="B1605" s="1">
        <v>15856.21</v>
      </c>
      <c r="C1605" s="1">
        <v>43855.29</v>
      </c>
      <c r="D1605" s="1">
        <v>-1.4678</v>
      </c>
      <c r="E1605" s="1">
        <v>4.2966E-4</v>
      </c>
      <c r="F1605" s="1">
        <v>3.3969999999999998E-3</v>
      </c>
      <c r="G1605" s="1" t="s">
        <v>1678</v>
      </c>
      <c r="H1605" s="1" t="s">
        <v>80</v>
      </c>
    </row>
    <row r="1606" spans="1:8" s="1" customFormat="1" x14ac:dyDescent="0.5">
      <c r="A1606" s="1" t="s">
        <v>30194</v>
      </c>
      <c r="B1606" s="1">
        <v>1.59</v>
      </c>
      <c r="C1606" s="1">
        <v>17.100000000000001</v>
      </c>
      <c r="D1606" s="1">
        <v>-3.3879000000000001</v>
      </c>
      <c r="E1606" s="1">
        <v>4.3167999999999999E-4</v>
      </c>
      <c r="F1606" s="1">
        <v>3.4107999999999999E-3</v>
      </c>
      <c r="G1606" s="1" t="s">
        <v>1679</v>
      </c>
      <c r="H1606" s="1" t="s">
        <v>80</v>
      </c>
    </row>
    <row r="1607" spans="1:8" s="1" customFormat="1" x14ac:dyDescent="0.5">
      <c r="A1607" s="1" t="s">
        <v>30195</v>
      </c>
      <c r="B1607" s="1">
        <v>40.33</v>
      </c>
      <c r="C1607" s="1">
        <v>5.08</v>
      </c>
      <c r="D1607" s="1">
        <v>2.9203000000000001</v>
      </c>
      <c r="E1607" s="1">
        <v>4.3281E-4</v>
      </c>
      <c r="F1607" s="1">
        <v>3.4175999999999998E-3</v>
      </c>
      <c r="G1607" s="1" t="s">
        <v>1680</v>
      </c>
      <c r="H1607" s="1" t="s">
        <v>80</v>
      </c>
    </row>
    <row r="1608" spans="1:8" s="1" customFormat="1" x14ac:dyDescent="0.5">
      <c r="A1608" s="1" t="s">
        <v>28701</v>
      </c>
      <c r="B1608" s="1">
        <v>7334.06</v>
      </c>
      <c r="C1608" s="1">
        <v>2314.98</v>
      </c>
      <c r="D1608" s="1">
        <v>1.6635</v>
      </c>
      <c r="E1608" s="1">
        <v>4.3360000000000002E-4</v>
      </c>
      <c r="F1608" s="1">
        <v>3.4217000000000002E-3</v>
      </c>
      <c r="G1608" s="1" t="s">
        <v>1681</v>
      </c>
      <c r="H1608" s="1" t="s">
        <v>80</v>
      </c>
    </row>
    <row r="1609" spans="1:8" s="1" customFormat="1" x14ac:dyDescent="0.5">
      <c r="A1609" s="1" t="s">
        <v>30196</v>
      </c>
      <c r="B1609" s="1">
        <v>4.5199999999999996</v>
      </c>
      <c r="C1609" s="1">
        <v>24.19</v>
      </c>
      <c r="D1609" s="1">
        <v>-2.3769999999999998</v>
      </c>
      <c r="E1609" s="1">
        <v>4.3698000000000001E-4</v>
      </c>
      <c r="F1609" s="1">
        <v>3.4462E-3</v>
      </c>
      <c r="G1609" s="1" t="s">
        <v>1682</v>
      </c>
      <c r="H1609" s="1" t="s">
        <v>80</v>
      </c>
    </row>
    <row r="1610" spans="1:8" s="1" customFormat="1" x14ac:dyDescent="0.5">
      <c r="A1610" s="1" t="s">
        <v>30197</v>
      </c>
      <c r="B1610" s="1">
        <v>727.43</v>
      </c>
      <c r="C1610" s="1">
        <v>351.26</v>
      </c>
      <c r="D1610" s="1">
        <v>1.0542</v>
      </c>
      <c r="E1610" s="1">
        <v>4.3823000000000001E-4</v>
      </c>
      <c r="F1610" s="1">
        <v>3.4539000000000002E-3</v>
      </c>
      <c r="G1610" s="1" t="s">
        <v>1683</v>
      </c>
      <c r="H1610" s="1" t="s">
        <v>80</v>
      </c>
    </row>
    <row r="1611" spans="1:8" s="1" customFormat="1" x14ac:dyDescent="0.5">
      <c r="A1611" s="1" t="s">
        <v>30198</v>
      </c>
      <c r="B1611" s="1">
        <v>1505.88</v>
      </c>
      <c r="C1611" s="1">
        <v>2801.23</v>
      </c>
      <c r="D1611" s="1">
        <v>-0.89559999999999995</v>
      </c>
      <c r="E1611" s="1">
        <v>4.3915000000000002E-4</v>
      </c>
      <c r="F1611" s="1">
        <v>3.4589999999999998E-3</v>
      </c>
      <c r="G1611" s="1" t="s">
        <v>1684</v>
      </c>
      <c r="H1611" s="1" t="s">
        <v>80</v>
      </c>
    </row>
    <row r="1612" spans="1:8" s="1" customFormat="1" x14ac:dyDescent="0.5">
      <c r="A1612" s="1" t="s">
        <v>30199</v>
      </c>
      <c r="B1612" s="1">
        <v>1550.86</v>
      </c>
      <c r="C1612" s="1">
        <v>705.15</v>
      </c>
      <c r="D1612" s="1">
        <v>1.1362000000000001</v>
      </c>
      <c r="E1612" s="1">
        <v>4.4016999999999998E-4</v>
      </c>
      <c r="F1612" s="1">
        <v>3.4648999999999999E-3</v>
      </c>
      <c r="G1612" s="1" t="s">
        <v>1685</v>
      </c>
      <c r="H1612" s="1" t="s">
        <v>80</v>
      </c>
    </row>
    <row r="1613" spans="1:8" s="1" customFormat="1" x14ac:dyDescent="0.5">
      <c r="A1613" s="1" t="s">
        <v>30200</v>
      </c>
      <c r="B1613" s="1">
        <v>2617.15</v>
      </c>
      <c r="C1613" s="1">
        <v>1041.3900000000001</v>
      </c>
      <c r="D1613" s="1">
        <v>1.3291999999999999</v>
      </c>
      <c r="E1613" s="1">
        <v>4.4371999999999999E-4</v>
      </c>
      <c r="F1613" s="1">
        <v>3.4906999999999998E-3</v>
      </c>
      <c r="G1613" s="1" t="s">
        <v>1686</v>
      </c>
      <c r="H1613" s="1" t="s">
        <v>80</v>
      </c>
    </row>
    <row r="1614" spans="1:8" s="1" customFormat="1" x14ac:dyDescent="0.5">
      <c r="A1614" s="1" t="s">
        <v>30201</v>
      </c>
      <c r="B1614" s="1">
        <v>70.48</v>
      </c>
      <c r="C1614" s="1">
        <v>24.85</v>
      </c>
      <c r="D1614" s="1">
        <v>1.5371999999999999</v>
      </c>
      <c r="E1614" s="1">
        <v>4.4634999999999998E-4</v>
      </c>
      <c r="F1614" s="1">
        <v>3.5090999999999998E-3</v>
      </c>
      <c r="G1614" s="1" t="s">
        <v>1687</v>
      </c>
      <c r="H1614" s="1" t="s">
        <v>80</v>
      </c>
    </row>
    <row r="1615" spans="1:8" s="1" customFormat="1" x14ac:dyDescent="0.5">
      <c r="A1615" s="1" t="s">
        <v>30202</v>
      </c>
      <c r="B1615" s="1">
        <v>1591.93</v>
      </c>
      <c r="C1615" s="1">
        <v>679.05</v>
      </c>
      <c r="D1615" s="1">
        <v>1.2303999999999999</v>
      </c>
      <c r="E1615" s="1">
        <v>4.4722000000000002E-4</v>
      </c>
      <c r="F1615" s="1">
        <v>3.5138999999999999E-3</v>
      </c>
      <c r="G1615" s="1" t="s">
        <v>1688</v>
      </c>
      <c r="H1615" s="1" t="s">
        <v>80</v>
      </c>
    </row>
    <row r="1616" spans="1:8" s="1" customFormat="1" x14ac:dyDescent="0.5">
      <c r="A1616" s="1" t="s">
        <v>30203</v>
      </c>
      <c r="B1616" s="1">
        <v>444.25</v>
      </c>
      <c r="C1616" s="1">
        <v>831.86</v>
      </c>
      <c r="D1616" s="1">
        <v>-0.90369999999999995</v>
      </c>
      <c r="E1616" s="1">
        <v>4.4974000000000001E-4</v>
      </c>
      <c r="F1616" s="1">
        <v>3.5314000000000001E-3</v>
      </c>
      <c r="G1616" s="1" t="s">
        <v>1689</v>
      </c>
      <c r="H1616" s="1" t="s">
        <v>80</v>
      </c>
    </row>
    <row r="1617" spans="1:8" s="1" customFormat="1" x14ac:dyDescent="0.5">
      <c r="A1617" s="1" t="s">
        <v>1690</v>
      </c>
      <c r="B1617" s="1">
        <v>91.15</v>
      </c>
      <c r="C1617" s="1">
        <v>38.21</v>
      </c>
      <c r="D1617" s="1">
        <v>1.2649999999999999</v>
      </c>
      <c r="E1617" s="1">
        <v>4.5036000000000002E-4</v>
      </c>
      <c r="F1617" s="1">
        <v>3.5341000000000001E-3</v>
      </c>
      <c r="G1617" s="1" t="s">
        <v>80</v>
      </c>
      <c r="H1617" s="1" t="s">
        <v>80</v>
      </c>
    </row>
    <row r="1618" spans="1:8" s="1" customFormat="1" x14ac:dyDescent="0.5">
      <c r="A1618" s="1" t="s">
        <v>30204</v>
      </c>
      <c r="B1618" s="1">
        <v>0</v>
      </c>
      <c r="C1618" s="1">
        <v>8.7100000000000009</v>
      </c>
      <c r="D1618" s="1">
        <v>-5.5065999999999997</v>
      </c>
      <c r="E1618" s="1">
        <v>4.5614000000000001E-4</v>
      </c>
      <c r="F1618" s="1">
        <v>3.5750000000000001E-3</v>
      </c>
      <c r="G1618" s="1" t="s">
        <v>1691</v>
      </c>
      <c r="H1618" s="1" t="s">
        <v>80</v>
      </c>
    </row>
    <row r="1619" spans="1:8" s="1" customFormat="1" x14ac:dyDescent="0.5">
      <c r="A1619" s="1" t="s">
        <v>30205</v>
      </c>
      <c r="B1619" s="1">
        <v>0</v>
      </c>
      <c r="C1619" s="1">
        <v>8.6300000000000008</v>
      </c>
      <c r="D1619" s="1">
        <v>-5.5057999999999998</v>
      </c>
      <c r="E1619" s="1">
        <v>4.5594E-4</v>
      </c>
      <c r="F1619" s="1">
        <v>3.5750000000000001E-3</v>
      </c>
      <c r="G1619" s="1" t="s">
        <v>1692</v>
      </c>
      <c r="H1619" s="1" t="s">
        <v>80</v>
      </c>
    </row>
    <row r="1620" spans="1:8" s="1" customFormat="1" x14ac:dyDescent="0.5">
      <c r="A1620" s="1" t="s">
        <v>30206</v>
      </c>
      <c r="B1620" s="1">
        <v>8.0399999999999991</v>
      </c>
      <c r="C1620" s="1">
        <v>44.34</v>
      </c>
      <c r="D1620" s="1">
        <v>-2.4857999999999998</v>
      </c>
      <c r="E1620" s="1">
        <v>4.5711999999999999E-4</v>
      </c>
      <c r="F1620" s="1">
        <v>3.5804999999999999E-3</v>
      </c>
      <c r="G1620" s="1" t="s">
        <v>1693</v>
      </c>
      <c r="H1620" s="1" t="s">
        <v>80</v>
      </c>
    </row>
    <row r="1621" spans="1:8" s="1" customFormat="1" x14ac:dyDescent="0.5">
      <c r="A1621" s="1" t="s">
        <v>30207</v>
      </c>
      <c r="B1621" s="1">
        <v>982.62</v>
      </c>
      <c r="C1621" s="1">
        <v>1949.95</v>
      </c>
      <c r="D1621" s="1">
        <v>-0.98780000000000001</v>
      </c>
      <c r="E1621" s="1">
        <v>4.6304000000000001E-4</v>
      </c>
      <c r="F1621" s="1">
        <v>3.6246E-3</v>
      </c>
      <c r="G1621" s="1" t="s">
        <v>1694</v>
      </c>
      <c r="H1621" s="1" t="s">
        <v>80</v>
      </c>
    </row>
    <row r="1622" spans="1:8" s="1" customFormat="1" x14ac:dyDescent="0.5">
      <c r="A1622" s="1" t="s">
        <v>30208</v>
      </c>
      <c r="B1622" s="1">
        <v>2358.46</v>
      </c>
      <c r="C1622" s="1">
        <v>8837</v>
      </c>
      <c r="D1622" s="1">
        <v>-1.9059999999999999</v>
      </c>
      <c r="E1622" s="1">
        <v>4.6569999999999999E-4</v>
      </c>
      <c r="F1622" s="1">
        <v>3.6432000000000001E-3</v>
      </c>
      <c r="G1622" s="1" t="s">
        <v>1695</v>
      </c>
      <c r="H1622" s="1" t="s">
        <v>80</v>
      </c>
    </row>
    <row r="1623" spans="1:8" s="1" customFormat="1" x14ac:dyDescent="0.5">
      <c r="A1623" s="1" t="s">
        <v>30209</v>
      </c>
      <c r="B1623" s="1">
        <v>2419.6799999999998</v>
      </c>
      <c r="C1623" s="1">
        <v>4813.58</v>
      </c>
      <c r="D1623" s="1">
        <v>-0.99270000000000003</v>
      </c>
      <c r="E1623" s="1">
        <v>4.6606000000000002E-4</v>
      </c>
      <c r="F1623" s="1">
        <v>3.6438E-3</v>
      </c>
      <c r="G1623" s="1" t="s">
        <v>1696</v>
      </c>
      <c r="H1623" s="1" t="s">
        <v>80</v>
      </c>
    </row>
    <row r="1624" spans="1:8" s="1" customFormat="1" x14ac:dyDescent="0.5">
      <c r="A1624" s="1" t="s">
        <v>30210</v>
      </c>
      <c r="B1624" s="1">
        <v>181.41</v>
      </c>
      <c r="C1624" s="1">
        <v>491.69</v>
      </c>
      <c r="D1624" s="1">
        <v>-1.4429000000000001</v>
      </c>
      <c r="E1624" s="1">
        <v>4.6800999999999999E-4</v>
      </c>
      <c r="F1624" s="1">
        <v>3.6554000000000001E-3</v>
      </c>
      <c r="G1624" s="1" t="s">
        <v>1697</v>
      </c>
      <c r="H1624" s="1" t="s">
        <v>80</v>
      </c>
    </row>
    <row r="1625" spans="1:8" s="1" customFormat="1" x14ac:dyDescent="0.5">
      <c r="A1625" s="1" t="s">
        <v>30211</v>
      </c>
      <c r="B1625" s="1">
        <v>41.11</v>
      </c>
      <c r="C1625" s="1">
        <v>8.8699999999999992</v>
      </c>
      <c r="D1625" s="1">
        <v>2.1997</v>
      </c>
      <c r="E1625" s="1">
        <v>4.6812999999999998E-4</v>
      </c>
      <c r="F1625" s="1">
        <v>3.6554000000000001E-3</v>
      </c>
      <c r="G1625" s="1" t="s">
        <v>1698</v>
      </c>
      <c r="H1625" s="1" t="s">
        <v>80</v>
      </c>
    </row>
    <row r="1626" spans="1:8" s="1" customFormat="1" x14ac:dyDescent="0.5">
      <c r="A1626" s="1" t="s">
        <v>30212</v>
      </c>
      <c r="B1626" s="1">
        <v>591.27</v>
      </c>
      <c r="C1626" s="1">
        <v>1169.24</v>
      </c>
      <c r="D1626" s="1">
        <v>-0.98299999999999998</v>
      </c>
      <c r="E1626" s="1">
        <v>4.7157999999999998E-4</v>
      </c>
      <c r="F1626" s="1">
        <v>3.6800000000000001E-3</v>
      </c>
      <c r="G1626" s="1" t="s">
        <v>1699</v>
      </c>
      <c r="H1626" s="1" t="s">
        <v>80</v>
      </c>
    </row>
    <row r="1627" spans="1:8" s="1" customFormat="1" x14ac:dyDescent="0.5">
      <c r="A1627" s="1" t="s">
        <v>30213</v>
      </c>
      <c r="B1627" s="1">
        <v>3522.76</v>
      </c>
      <c r="C1627" s="1">
        <v>1321.64</v>
      </c>
      <c r="D1627" s="1">
        <v>1.4145000000000001</v>
      </c>
      <c r="E1627" s="1">
        <v>4.7595999999999999E-4</v>
      </c>
      <c r="F1627" s="1">
        <v>3.712E-3</v>
      </c>
      <c r="G1627" s="1" t="s">
        <v>1700</v>
      </c>
      <c r="H1627" s="1" t="s">
        <v>80</v>
      </c>
    </row>
    <row r="1628" spans="1:8" s="1" customFormat="1" x14ac:dyDescent="0.5">
      <c r="A1628" s="1" t="s">
        <v>30214</v>
      </c>
      <c r="B1628" s="1">
        <v>197.19</v>
      </c>
      <c r="C1628" s="1">
        <v>728.01</v>
      </c>
      <c r="D1628" s="1">
        <v>-1.8851</v>
      </c>
      <c r="E1628" s="1">
        <v>4.7836999999999999E-4</v>
      </c>
      <c r="F1628" s="1">
        <v>3.7285E-3</v>
      </c>
      <c r="G1628" s="1" t="s">
        <v>1701</v>
      </c>
      <c r="H1628" s="1" t="s">
        <v>80</v>
      </c>
    </row>
    <row r="1629" spans="1:8" s="1" customFormat="1" x14ac:dyDescent="0.5">
      <c r="A1629" s="1" t="s">
        <v>30215</v>
      </c>
      <c r="B1629" s="1">
        <v>114.16</v>
      </c>
      <c r="C1629" s="1">
        <v>48.71</v>
      </c>
      <c r="D1629" s="1">
        <v>1.2236</v>
      </c>
      <c r="E1629" s="1">
        <v>4.7974999999999998E-4</v>
      </c>
      <c r="F1629" s="1">
        <v>3.7369E-3</v>
      </c>
      <c r="G1629" s="1" t="s">
        <v>1702</v>
      </c>
      <c r="H1629" s="1" t="s">
        <v>80</v>
      </c>
    </row>
    <row r="1630" spans="1:8" s="1" customFormat="1" x14ac:dyDescent="0.5">
      <c r="A1630" s="1" t="s">
        <v>30216</v>
      </c>
      <c r="B1630" s="1">
        <v>32.229999999999997</v>
      </c>
      <c r="C1630" s="1">
        <v>84.53</v>
      </c>
      <c r="D1630" s="1">
        <v>-1.3873</v>
      </c>
      <c r="E1630" s="1">
        <v>4.8009000000000002E-4</v>
      </c>
      <c r="F1630" s="1">
        <v>3.7372E-3</v>
      </c>
      <c r="G1630" s="1" t="s">
        <v>1703</v>
      </c>
      <c r="H1630" s="1" t="s">
        <v>80</v>
      </c>
    </row>
    <row r="1631" spans="1:8" s="1" customFormat="1" x14ac:dyDescent="0.5">
      <c r="A1631" s="1" t="s">
        <v>30217</v>
      </c>
      <c r="B1631" s="1">
        <v>0</v>
      </c>
      <c r="C1631" s="1">
        <v>10.130000000000001</v>
      </c>
      <c r="D1631" s="1">
        <v>-5.7544000000000004</v>
      </c>
      <c r="E1631" s="1">
        <v>4.8619000000000001E-4</v>
      </c>
      <c r="F1631" s="1">
        <v>3.7824E-3</v>
      </c>
      <c r="G1631" s="1" t="s">
        <v>1704</v>
      </c>
      <c r="H1631" s="1" t="s">
        <v>80</v>
      </c>
    </row>
    <row r="1632" spans="1:8" s="1" customFormat="1" x14ac:dyDescent="0.5">
      <c r="A1632" s="1" t="s">
        <v>30218</v>
      </c>
      <c r="B1632" s="1">
        <v>1.22</v>
      </c>
      <c r="C1632" s="1">
        <v>16.100000000000001</v>
      </c>
      <c r="D1632" s="1">
        <v>-3.6354000000000002</v>
      </c>
      <c r="E1632" s="1">
        <v>4.8970000000000003E-4</v>
      </c>
      <c r="F1632" s="1">
        <v>3.8073999999999998E-3</v>
      </c>
      <c r="G1632" s="1" t="s">
        <v>1705</v>
      </c>
      <c r="H1632" s="1" t="s">
        <v>80</v>
      </c>
    </row>
    <row r="1633" spans="1:8" s="1" customFormat="1" x14ac:dyDescent="0.5">
      <c r="A1633" s="1" t="s">
        <v>30219</v>
      </c>
      <c r="B1633" s="1">
        <v>113.66</v>
      </c>
      <c r="C1633" s="1">
        <v>243.87</v>
      </c>
      <c r="D1633" s="1">
        <v>-1.0992999999999999</v>
      </c>
      <c r="E1633" s="1">
        <v>4.9008999999999999E-4</v>
      </c>
      <c r="F1633" s="1">
        <v>3.8081E-3</v>
      </c>
      <c r="G1633" s="1" t="s">
        <v>1706</v>
      </c>
      <c r="H1633" s="1" t="s">
        <v>80</v>
      </c>
    </row>
    <row r="1634" spans="1:8" s="1" customFormat="1" x14ac:dyDescent="0.5">
      <c r="A1634" s="1" t="s">
        <v>30220</v>
      </c>
      <c r="B1634" s="1">
        <v>122.2</v>
      </c>
      <c r="C1634" s="1">
        <v>266.61</v>
      </c>
      <c r="D1634" s="1">
        <v>-1.1285000000000001</v>
      </c>
      <c r="E1634" s="1">
        <v>4.9180000000000003E-4</v>
      </c>
      <c r="F1634" s="1">
        <v>3.8189999999999999E-3</v>
      </c>
      <c r="G1634" s="1" t="s">
        <v>1707</v>
      </c>
      <c r="H1634" s="1" t="s">
        <v>80</v>
      </c>
    </row>
    <row r="1635" spans="1:8" s="1" customFormat="1" x14ac:dyDescent="0.5">
      <c r="A1635" s="1" t="s">
        <v>30221</v>
      </c>
      <c r="B1635" s="1">
        <v>6235.32</v>
      </c>
      <c r="C1635" s="1">
        <v>2956.5</v>
      </c>
      <c r="D1635" s="1">
        <v>1.0768</v>
      </c>
      <c r="E1635" s="1">
        <v>4.9222999999999997E-4</v>
      </c>
      <c r="F1635" s="1">
        <v>3.82E-3</v>
      </c>
      <c r="G1635" s="1" t="s">
        <v>1708</v>
      </c>
      <c r="H1635" s="1" t="s">
        <v>80</v>
      </c>
    </row>
    <row r="1636" spans="1:8" s="1" customFormat="1" x14ac:dyDescent="0.5">
      <c r="A1636" s="1" t="s">
        <v>30222</v>
      </c>
      <c r="B1636" s="1">
        <v>16.86</v>
      </c>
      <c r="C1636" s="1">
        <v>59.02</v>
      </c>
      <c r="D1636" s="1">
        <v>-1.823</v>
      </c>
      <c r="E1636" s="1">
        <v>4.9368999999999997E-4</v>
      </c>
      <c r="F1636" s="1">
        <v>3.8289000000000001E-3</v>
      </c>
      <c r="G1636" s="1" t="s">
        <v>1709</v>
      </c>
      <c r="H1636" s="1" t="s">
        <v>80</v>
      </c>
    </row>
    <row r="1637" spans="1:8" s="1" customFormat="1" x14ac:dyDescent="0.5">
      <c r="A1637" s="1" t="s">
        <v>30223</v>
      </c>
      <c r="B1637" s="1">
        <v>15325.01</v>
      </c>
      <c r="C1637" s="1">
        <v>6897.27</v>
      </c>
      <c r="D1637" s="1">
        <v>1.1516999999999999</v>
      </c>
      <c r="E1637" s="1">
        <v>4.9414999999999995E-4</v>
      </c>
      <c r="F1637" s="1">
        <v>3.8291000000000002E-3</v>
      </c>
      <c r="G1637" s="1" t="s">
        <v>1710</v>
      </c>
      <c r="H1637" s="1" t="s">
        <v>80</v>
      </c>
    </row>
    <row r="1638" spans="1:8" s="1" customFormat="1" x14ac:dyDescent="0.5">
      <c r="A1638" s="1" t="s">
        <v>30224</v>
      </c>
      <c r="B1638" s="1">
        <v>111.62</v>
      </c>
      <c r="C1638" s="1">
        <v>241.16</v>
      </c>
      <c r="D1638" s="1">
        <v>-1.1068</v>
      </c>
      <c r="E1638" s="1">
        <v>4.9430999999999998E-4</v>
      </c>
      <c r="F1638" s="1">
        <v>3.8291000000000002E-3</v>
      </c>
      <c r="G1638" s="1" t="s">
        <v>1711</v>
      </c>
      <c r="H1638" s="1" t="s">
        <v>80</v>
      </c>
    </row>
    <row r="1639" spans="1:8" s="1" customFormat="1" x14ac:dyDescent="0.5">
      <c r="A1639" s="1" t="s">
        <v>30225</v>
      </c>
      <c r="B1639" s="1">
        <v>264.02999999999997</v>
      </c>
      <c r="C1639" s="1">
        <v>1123.19</v>
      </c>
      <c r="D1639" s="1">
        <v>-2.09</v>
      </c>
      <c r="E1639" s="1">
        <v>4.9512999999999998E-4</v>
      </c>
      <c r="F1639" s="1">
        <v>3.8330999999999999E-3</v>
      </c>
      <c r="G1639" s="1" t="s">
        <v>1712</v>
      </c>
      <c r="H1639" s="1" t="s">
        <v>80</v>
      </c>
    </row>
    <row r="1640" spans="1:8" s="1" customFormat="1" x14ac:dyDescent="0.5">
      <c r="A1640" s="1" t="s">
        <v>30226</v>
      </c>
      <c r="B1640" s="1">
        <v>540.49</v>
      </c>
      <c r="C1640" s="1">
        <v>255.88</v>
      </c>
      <c r="D1640" s="1">
        <v>1.0790999999999999</v>
      </c>
      <c r="E1640" s="1">
        <v>4.9808999999999997E-4</v>
      </c>
      <c r="F1640" s="1">
        <v>3.8536999999999998E-3</v>
      </c>
      <c r="G1640" s="1" t="s">
        <v>1713</v>
      </c>
      <c r="H1640" s="1" t="s">
        <v>80</v>
      </c>
    </row>
    <row r="1641" spans="1:8" s="1" customFormat="1" x14ac:dyDescent="0.5">
      <c r="A1641" s="1" t="s">
        <v>30227</v>
      </c>
      <c r="B1641" s="1">
        <v>549.63</v>
      </c>
      <c r="C1641" s="1">
        <v>254.71</v>
      </c>
      <c r="D1641" s="1">
        <v>1.1094999999999999</v>
      </c>
      <c r="E1641" s="1">
        <v>5.0040999999999996E-4</v>
      </c>
      <c r="F1641" s="1">
        <v>3.8693E-3</v>
      </c>
      <c r="G1641" s="1" t="s">
        <v>1714</v>
      </c>
      <c r="H1641" s="1" t="s">
        <v>80</v>
      </c>
    </row>
    <row r="1642" spans="1:8" s="1" customFormat="1" x14ac:dyDescent="0.5">
      <c r="A1642" s="1" t="s">
        <v>30228</v>
      </c>
      <c r="B1642" s="1">
        <v>324.94</v>
      </c>
      <c r="C1642" s="1">
        <v>673.74</v>
      </c>
      <c r="D1642" s="1">
        <v>-1.0522</v>
      </c>
      <c r="E1642" s="1">
        <v>5.0104999999999995E-4</v>
      </c>
      <c r="F1642" s="1">
        <v>3.8717999999999999E-3</v>
      </c>
      <c r="G1642" s="1" t="s">
        <v>1715</v>
      </c>
      <c r="H1642" s="1" t="s">
        <v>80</v>
      </c>
    </row>
    <row r="1643" spans="1:8" s="1" customFormat="1" x14ac:dyDescent="0.5">
      <c r="A1643" s="1" t="s">
        <v>30229</v>
      </c>
      <c r="B1643" s="1">
        <v>54.13</v>
      </c>
      <c r="C1643" s="1">
        <v>156.71</v>
      </c>
      <c r="D1643" s="1">
        <v>-1.5427</v>
      </c>
      <c r="E1643" s="1">
        <v>5.0538000000000004E-4</v>
      </c>
      <c r="F1643" s="1">
        <v>3.8980999999999998E-3</v>
      </c>
      <c r="G1643" s="1" t="s">
        <v>1716</v>
      </c>
      <c r="H1643" s="1" t="s">
        <v>80</v>
      </c>
    </row>
    <row r="1644" spans="1:8" s="1" customFormat="1" x14ac:dyDescent="0.5">
      <c r="A1644" s="1" t="s">
        <v>30230</v>
      </c>
      <c r="B1644" s="1">
        <v>201.36</v>
      </c>
      <c r="C1644" s="1">
        <v>389.36</v>
      </c>
      <c r="D1644" s="1">
        <v>-0.95220000000000005</v>
      </c>
      <c r="E1644" s="1">
        <v>5.0482999999999995E-4</v>
      </c>
      <c r="F1644" s="1">
        <v>3.8980999999999998E-3</v>
      </c>
      <c r="G1644" s="1" t="s">
        <v>1717</v>
      </c>
      <c r="H1644" s="1" t="s">
        <v>80</v>
      </c>
    </row>
    <row r="1645" spans="1:8" s="1" customFormat="1" x14ac:dyDescent="0.5">
      <c r="A1645" s="1" t="s">
        <v>30231</v>
      </c>
      <c r="B1645" s="1">
        <v>242.07</v>
      </c>
      <c r="C1645" s="1">
        <v>472.8</v>
      </c>
      <c r="D1645" s="1">
        <v>-0.96409999999999996</v>
      </c>
      <c r="E1645" s="1">
        <v>5.0516999999999999E-4</v>
      </c>
      <c r="F1645" s="1">
        <v>3.8980999999999998E-3</v>
      </c>
      <c r="G1645" s="1" t="s">
        <v>1718</v>
      </c>
      <c r="H1645" s="1" t="s">
        <v>80</v>
      </c>
    </row>
    <row r="1646" spans="1:8" s="1" customFormat="1" x14ac:dyDescent="0.5">
      <c r="A1646" s="1" t="s">
        <v>30232</v>
      </c>
      <c r="B1646" s="1">
        <v>18.510000000000002</v>
      </c>
      <c r="C1646" s="1">
        <v>66.36</v>
      </c>
      <c r="D1646" s="1">
        <v>-1.8145</v>
      </c>
      <c r="E1646" s="1">
        <v>5.1334000000000004E-4</v>
      </c>
      <c r="F1646" s="1">
        <v>3.9570999999999999E-3</v>
      </c>
      <c r="G1646" s="1" t="s">
        <v>1719</v>
      </c>
      <c r="H1646" s="1" t="s">
        <v>80</v>
      </c>
    </row>
    <row r="1647" spans="1:8" s="1" customFormat="1" x14ac:dyDescent="0.5">
      <c r="A1647" s="1" t="s">
        <v>30233</v>
      </c>
      <c r="B1647" s="1">
        <v>48.15</v>
      </c>
      <c r="C1647" s="1">
        <v>132.36000000000001</v>
      </c>
      <c r="D1647" s="1">
        <v>-1.4663999999999999</v>
      </c>
      <c r="E1647" s="1">
        <v>5.1380999999999996E-4</v>
      </c>
      <c r="F1647" s="1">
        <v>3.9582999999999997E-3</v>
      </c>
      <c r="G1647" s="1" t="s">
        <v>1720</v>
      </c>
      <c r="H1647" s="1" t="s">
        <v>80</v>
      </c>
    </row>
    <row r="1648" spans="1:8" s="1" customFormat="1" x14ac:dyDescent="0.5">
      <c r="A1648" s="1" t="s">
        <v>30234</v>
      </c>
      <c r="B1648" s="1">
        <v>822.94</v>
      </c>
      <c r="C1648" s="1">
        <v>1624.73</v>
      </c>
      <c r="D1648" s="1">
        <v>-0.98170000000000002</v>
      </c>
      <c r="E1648" s="1">
        <v>5.1489000000000005E-4</v>
      </c>
      <c r="F1648" s="1">
        <v>3.9642000000000002E-3</v>
      </c>
      <c r="G1648" s="1" t="s">
        <v>1721</v>
      </c>
      <c r="H1648" s="1" t="s">
        <v>80</v>
      </c>
    </row>
    <row r="1649" spans="1:8" s="1" customFormat="1" x14ac:dyDescent="0.5">
      <c r="A1649" s="1" t="s">
        <v>30235</v>
      </c>
      <c r="B1649" s="1">
        <v>119.11</v>
      </c>
      <c r="C1649" s="1">
        <v>39.5</v>
      </c>
      <c r="D1649" s="1">
        <v>1.5772999999999999</v>
      </c>
      <c r="E1649" s="1">
        <v>5.1610999999999996E-4</v>
      </c>
      <c r="F1649" s="1">
        <v>3.9712000000000003E-3</v>
      </c>
      <c r="G1649" s="1" t="s">
        <v>1722</v>
      </c>
      <c r="H1649" s="1" t="s">
        <v>80</v>
      </c>
    </row>
    <row r="1650" spans="1:8" s="1" customFormat="1" x14ac:dyDescent="0.5">
      <c r="A1650" s="1" t="s">
        <v>30236</v>
      </c>
      <c r="B1650" s="1">
        <v>504.99</v>
      </c>
      <c r="C1650" s="1">
        <v>205.56</v>
      </c>
      <c r="D1650" s="1">
        <v>1.2968</v>
      </c>
      <c r="E1650" s="1">
        <v>5.1714999999999997E-4</v>
      </c>
      <c r="F1650" s="1">
        <v>3.9768E-3</v>
      </c>
      <c r="G1650" s="1" t="s">
        <v>1723</v>
      </c>
      <c r="H1650" s="1" t="s">
        <v>80</v>
      </c>
    </row>
    <row r="1651" spans="1:8" s="1" customFormat="1" x14ac:dyDescent="0.5">
      <c r="A1651" s="1" t="s">
        <v>30237</v>
      </c>
      <c r="B1651" s="1">
        <v>114.38</v>
      </c>
      <c r="C1651" s="1">
        <v>263.01</v>
      </c>
      <c r="D1651" s="1">
        <v>-1.2064999999999999</v>
      </c>
      <c r="E1651" s="1">
        <v>5.1833000000000001E-4</v>
      </c>
      <c r="F1651" s="1">
        <v>3.9810000000000002E-3</v>
      </c>
      <c r="G1651" s="1" t="s">
        <v>1724</v>
      </c>
      <c r="H1651" s="1" t="s">
        <v>80</v>
      </c>
    </row>
    <row r="1652" spans="1:8" s="1" customFormat="1" x14ac:dyDescent="0.5">
      <c r="A1652" s="1" t="s">
        <v>30238</v>
      </c>
      <c r="B1652" s="1">
        <v>66.349999999999994</v>
      </c>
      <c r="C1652" s="1">
        <v>164.2</v>
      </c>
      <c r="D1652" s="1">
        <v>-1.2987</v>
      </c>
      <c r="E1652" s="1">
        <v>5.1831000000000002E-4</v>
      </c>
      <c r="F1652" s="1">
        <v>3.9810000000000002E-3</v>
      </c>
      <c r="G1652" s="1" t="s">
        <v>1725</v>
      </c>
      <c r="H1652" s="1" t="s">
        <v>80</v>
      </c>
    </row>
    <row r="1653" spans="1:8" s="1" customFormat="1" x14ac:dyDescent="0.5">
      <c r="A1653" s="1" t="s">
        <v>30239</v>
      </c>
      <c r="B1653" s="1">
        <v>4183.0200000000004</v>
      </c>
      <c r="C1653" s="1">
        <v>9344.17</v>
      </c>
      <c r="D1653" s="1">
        <v>-1.1594</v>
      </c>
      <c r="E1653" s="1">
        <v>5.2311999999999997E-4</v>
      </c>
      <c r="F1653" s="1">
        <v>4.0153000000000003E-3</v>
      </c>
      <c r="G1653" s="1" t="s">
        <v>1726</v>
      </c>
      <c r="H1653" s="1" t="s">
        <v>80</v>
      </c>
    </row>
    <row r="1654" spans="1:8" s="1" customFormat="1" x14ac:dyDescent="0.5">
      <c r="A1654" s="1" t="s">
        <v>30240</v>
      </c>
      <c r="B1654" s="1">
        <v>38.6</v>
      </c>
      <c r="C1654" s="1">
        <v>120.96</v>
      </c>
      <c r="D1654" s="1">
        <v>-1.6611</v>
      </c>
      <c r="E1654" s="1">
        <v>5.2391000000000004E-4</v>
      </c>
      <c r="F1654" s="1">
        <v>4.0166000000000004E-3</v>
      </c>
      <c r="G1654" s="1" t="s">
        <v>1727</v>
      </c>
      <c r="H1654" s="1" t="s">
        <v>80</v>
      </c>
    </row>
    <row r="1655" spans="1:8" s="1" customFormat="1" x14ac:dyDescent="0.5">
      <c r="A1655" s="1" t="s">
        <v>30241</v>
      </c>
      <c r="B1655" s="1">
        <v>148.82</v>
      </c>
      <c r="C1655" s="1">
        <v>309.62</v>
      </c>
      <c r="D1655" s="1">
        <v>-1.0516000000000001</v>
      </c>
      <c r="E1655" s="1">
        <v>5.2371000000000004E-4</v>
      </c>
      <c r="F1655" s="1">
        <v>4.0166000000000004E-3</v>
      </c>
      <c r="G1655" s="1" t="s">
        <v>1728</v>
      </c>
      <c r="H1655" s="1" t="s">
        <v>80</v>
      </c>
    </row>
    <row r="1656" spans="1:8" s="1" customFormat="1" x14ac:dyDescent="0.5">
      <c r="A1656" s="1" t="s">
        <v>30242</v>
      </c>
      <c r="B1656" s="1">
        <v>69.05</v>
      </c>
      <c r="C1656" s="1">
        <v>177.91</v>
      </c>
      <c r="D1656" s="1">
        <v>-1.369</v>
      </c>
      <c r="E1656" s="1">
        <v>5.2510000000000002E-4</v>
      </c>
      <c r="F1656" s="1">
        <v>4.0207999999999997E-3</v>
      </c>
      <c r="G1656" s="1" t="s">
        <v>1729</v>
      </c>
      <c r="H1656" s="1" t="s">
        <v>80</v>
      </c>
    </row>
    <row r="1657" spans="1:8" s="1" customFormat="1" x14ac:dyDescent="0.5">
      <c r="A1657" s="1" t="s">
        <v>30243</v>
      </c>
      <c r="B1657" s="1">
        <v>114.55</v>
      </c>
      <c r="C1657" s="1">
        <v>47.18</v>
      </c>
      <c r="D1657" s="1">
        <v>1.2786</v>
      </c>
      <c r="E1657" s="1">
        <v>5.2501000000000002E-4</v>
      </c>
      <c r="F1657" s="1">
        <v>4.0207999999999997E-3</v>
      </c>
      <c r="G1657" s="1" t="s">
        <v>1730</v>
      </c>
      <c r="H1657" s="1" t="s">
        <v>80</v>
      </c>
    </row>
    <row r="1658" spans="1:8" s="1" customFormat="1" x14ac:dyDescent="0.5">
      <c r="A1658" s="1" t="s">
        <v>30244</v>
      </c>
      <c r="B1658" s="1">
        <v>39739.129999999997</v>
      </c>
      <c r="C1658" s="1">
        <v>14399.45</v>
      </c>
      <c r="D1658" s="1">
        <v>1.4644999999999999</v>
      </c>
      <c r="E1658" s="1">
        <v>5.2705999999999999E-4</v>
      </c>
      <c r="F1658" s="1">
        <v>4.0334000000000004E-3</v>
      </c>
      <c r="G1658" s="1" t="s">
        <v>1731</v>
      </c>
      <c r="H1658" s="1" t="s">
        <v>80</v>
      </c>
    </row>
    <row r="1659" spans="1:8" s="1" customFormat="1" x14ac:dyDescent="0.5">
      <c r="A1659" s="1" t="s">
        <v>30245</v>
      </c>
      <c r="B1659" s="1">
        <v>48350.27</v>
      </c>
      <c r="C1659" s="1">
        <v>24183.25</v>
      </c>
      <c r="D1659" s="1">
        <v>0.99950000000000006</v>
      </c>
      <c r="E1659" s="1">
        <v>5.3432999999999996E-4</v>
      </c>
      <c r="F1659" s="1">
        <v>4.0864999999999999E-3</v>
      </c>
      <c r="G1659" s="1" t="s">
        <v>1732</v>
      </c>
      <c r="H1659" s="1" t="s">
        <v>80</v>
      </c>
    </row>
    <row r="1660" spans="1:8" s="1" customFormat="1" x14ac:dyDescent="0.5">
      <c r="A1660" s="1" t="s">
        <v>30246</v>
      </c>
      <c r="B1660" s="1">
        <v>363.45</v>
      </c>
      <c r="C1660" s="1">
        <v>810.1</v>
      </c>
      <c r="D1660" s="1">
        <v>-1.1573</v>
      </c>
      <c r="E1660" s="1">
        <v>5.3476000000000001E-4</v>
      </c>
      <c r="F1660" s="1">
        <v>4.0873999999999997E-3</v>
      </c>
      <c r="G1660" s="1" t="s">
        <v>1733</v>
      </c>
      <c r="H1660" s="1" t="s">
        <v>80</v>
      </c>
    </row>
    <row r="1661" spans="1:8" s="1" customFormat="1" x14ac:dyDescent="0.5">
      <c r="A1661" s="1" t="s">
        <v>30247</v>
      </c>
      <c r="B1661" s="1">
        <v>10.94</v>
      </c>
      <c r="C1661" s="1">
        <v>38.869999999999997</v>
      </c>
      <c r="D1661" s="1">
        <v>-1.8285</v>
      </c>
      <c r="E1661" s="1">
        <v>5.4316E-4</v>
      </c>
      <c r="F1661" s="1">
        <v>4.1489999999999999E-3</v>
      </c>
      <c r="G1661" s="1" t="s">
        <v>1734</v>
      </c>
      <c r="H1661" s="1" t="s">
        <v>80</v>
      </c>
    </row>
    <row r="1662" spans="1:8" s="1" customFormat="1" x14ac:dyDescent="0.5">
      <c r="A1662" s="1" t="s">
        <v>30248</v>
      </c>
      <c r="B1662" s="1">
        <v>134.66999999999999</v>
      </c>
      <c r="C1662" s="1">
        <v>52.71</v>
      </c>
      <c r="D1662" s="1">
        <v>1.3318000000000001</v>
      </c>
      <c r="E1662" s="1">
        <v>5.4410999999999999E-4</v>
      </c>
      <c r="F1662" s="1">
        <v>4.1536999999999998E-3</v>
      </c>
      <c r="G1662" s="1" t="s">
        <v>1735</v>
      </c>
      <c r="H1662" s="1" t="s">
        <v>80</v>
      </c>
    </row>
    <row r="1663" spans="1:8" s="1" customFormat="1" x14ac:dyDescent="0.5">
      <c r="A1663" s="1" t="s">
        <v>30249</v>
      </c>
      <c r="B1663" s="1">
        <v>117.98</v>
      </c>
      <c r="C1663" s="1">
        <v>243.46</v>
      </c>
      <c r="D1663" s="1">
        <v>-1.0412999999999999</v>
      </c>
      <c r="E1663" s="1">
        <v>5.4443000000000004E-4</v>
      </c>
      <c r="F1663" s="1">
        <v>4.1536999999999998E-3</v>
      </c>
      <c r="G1663" s="1" t="s">
        <v>1736</v>
      </c>
      <c r="H1663" s="1" t="s">
        <v>80</v>
      </c>
    </row>
    <row r="1664" spans="1:8" s="1" customFormat="1" x14ac:dyDescent="0.5">
      <c r="A1664" s="1" t="s">
        <v>30250</v>
      </c>
      <c r="B1664" s="1">
        <v>906.39</v>
      </c>
      <c r="C1664" s="1">
        <v>328.54</v>
      </c>
      <c r="D1664" s="1">
        <v>1.4661999999999999</v>
      </c>
      <c r="E1664" s="1">
        <v>5.4538000000000004E-4</v>
      </c>
      <c r="F1664" s="1">
        <v>4.1583999999999996E-3</v>
      </c>
      <c r="G1664" s="1" t="s">
        <v>1737</v>
      </c>
      <c r="H1664" s="1" t="s">
        <v>80</v>
      </c>
    </row>
    <row r="1665" spans="1:8" s="1" customFormat="1" x14ac:dyDescent="0.5">
      <c r="A1665" s="1" t="s">
        <v>1738</v>
      </c>
      <c r="B1665" s="1">
        <v>2853.56</v>
      </c>
      <c r="C1665" s="1">
        <v>1520.09</v>
      </c>
      <c r="D1665" s="1">
        <v>0.90900000000000003</v>
      </c>
      <c r="E1665" s="1">
        <v>5.4763999999999995E-4</v>
      </c>
      <c r="F1665" s="1">
        <v>4.1730999999999999E-3</v>
      </c>
      <c r="G1665" s="1" t="s">
        <v>80</v>
      </c>
      <c r="H1665" s="1" t="s">
        <v>80</v>
      </c>
    </row>
    <row r="1666" spans="1:8" s="1" customFormat="1" x14ac:dyDescent="0.5">
      <c r="A1666" s="1" t="s">
        <v>30251</v>
      </c>
      <c r="B1666" s="1">
        <v>226.12</v>
      </c>
      <c r="C1666" s="1">
        <v>698.69</v>
      </c>
      <c r="D1666" s="1">
        <v>-1.6324000000000001</v>
      </c>
      <c r="E1666" s="1">
        <v>5.5269E-4</v>
      </c>
      <c r="F1666" s="1">
        <v>4.2091000000000003E-3</v>
      </c>
      <c r="G1666" s="1" t="s">
        <v>1739</v>
      </c>
      <c r="H1666" s="1" t="s">
        <v>80</v>
      </c>
    </row>
    <row r="1667" spans="1:8" s="1" customFormat="1" x14ac:dyDescent="0.5">
      <c r="A1667" s="1" t="s">
        <v>30252</v>
      </c>
      <c r="B1667" s="1">
        <v>630.66999999999996</v>
      </c>
      <c r="C1667" s="1">
        <v>288.48</v>
      </c>
      <c r="D1667" s="1">
        <v>1.1265000000000001</v>
      </c>
      <c r="E1667" s="1">
        <v>5.5508E-4</v>
      </c>
      <c r="F1667" s="1">
        <v>4.2246999999999996E-3</v>
      </c>
      <c r="G1667" s="1" t="s">
        <v>1740</v>
      </c>
      <c r="H1667" s="1" t="s">
        <v>80</v>
      </c>
    </row>
    <row r="1668" spans="1:8" s="1" customFormat="1" x14ac:dyDescent="0.5">
      <c r="A1668" s="1" t="s">
        <v>30253</v>
      </c>
      <c r="B1668" s="1">
        <v>1248.5999999999999</v>
      </c>
      <c r="C1668" s="1">
        <v>574.78</v>
      </c>
      <c r="D1668" s="1">
        <v>1.1205000000000001</v>
      </c>
      <c r="E1668" s="1">
        <v>5.5964000000000003E-4</v>
      </c>
      <c r="F1668" s="1">
        <v>4.2564999999999999E-3</v>
      </c>
      <c r="G1668" s="1" t="s">
        <v>1741</v>
      </c>
      <c r="H1668" s="1" t="s">
        <v>80</v>
      </c>
    </row>
    <row r="1669" spans="1:8" s="1" customFormat="1" x14ac:dyDescent="0.5">
      <c r="A1669" s="1" t="s">
        <v>30254</v>
      </c>
      <c r="B1669" s="1">
        <v>69.8</v>
      </c>
      <c r="C1669" s="1">
        <v>20.18</v>
      </c>
      <c r="D1669" s="1">
        <v>1.7501</v>
      </c>
      <c r="E1669" s="1">
        <v>5.5993000000000004E-4</v>
      </c>
      <c r="F1669" s="1">
        <v>4.2564999999999999E-3</v>
      </c>
      <c r="G1669" s="1" t="s">
        <v>1742</v>
      </c>
      <c r="H1669" s="1" t="s">
        <v>80</v>
      </c>
    </row>
    <row r="1670" spans="1:8" s="1" customFormat="1" x14ac:dyDescent="0.5">
      <c r="A1670" s="1" t="s">
        <v>30255</v>
      </c>
      <c r="B1670" s="1">
        <v>7.24</v>
      </c>
      <c r="C1670" s="1">
        <v>30.5</v>
      </c>
      <c r="D1670" s="1">
        <v>-2.0615999999999999</v>
      </c>
      <c r="E1670" s="1">
        <v>5.6315E-4</v>
      </c>
      <c r="F1670" s="1">
        <v>4.2785000000000002E-3</v>
      </c>
      <c r="G1670" s="1" t="s">
        <v>1743</v>
      </c>
      <c r="H1670" s="1" t="s">
        <v>80</v>
      </c>
    </row>
    <row r="1671" spans="1:8" s="1" customFormat="1" x14ac:dyDescent="0.5">
      <c r="A1671" s="1" t="s">
        <v>30256</v>
      </c>
      <c r="B1671" s="1">
        <v>1779.75</v>
      </c>
      <c r="C1671" s="1">
        <v>5457.39</v>
      </c>
      <c r="D1671" s="1">
        <v>-1.6169</v>
      </c>
      <c r="E1671" s="1">
        <v>5.6873999999999998E-4</v>
      </c>
      <c r="F1671" s="1">
        <v>4.3182999999999997E-3</v>
      </c>
      <c r="G1671" s="1" t="s">
        <v>1744</v>
      </c>
      <c r="H1671" s="1" t="s">
        <v>80</v>
      </c>
    </row>
    <row r="1672" spans="1:8" s="1" customFormat="1" x14ac:dyDescent="0.5">
      <c r="A1672" s="1" t="s">
        <v>30257</v>
      </c>
      <c r="B1672" s="1">
        <v>25453.83</v>
      </c>
      <c r="C1672" s="1">
        <v>12231.94</v>
      </c>
      <c r="D1672" s="1">
        <v>1.0572999999999999</v>
      </c>
      <c r="E1672" s="1">
        <v>5.7151999999999995E-4</v>
      </c>
      <c r="F1672" s="1">
        <v>4.3368E-3</v>
      </c>
      <c r="G1672" s="1" t="s">
        <v>1745</v>
      </c>
      <c r="H1672" s="1" t="s">
        <v>80</v>
      </c>
    </row>
    <row r="1673" spans="1:8" s="1" customFormat="1" x14ac:dyDescent="0.5">
      <c r="A1673" s="1" t="s">
        <v>30258</v>
      </c>
      <c r="B1673" s="1">
        <v>508.39</v>
      </c>
      <c r="C1673" s="1">
        <v>223.61</v>
      </c>
      <c r="D1673" s="1">
        <v>1.1865000000000001</v>
      </c>
      <c r="E1673" s="1">
        <v>5.7216999999999999E-4</v>
      </c>
      <c r="F1673" s="1">
        <v>4.3391999999999997E-3</v>
      </c>
      <c r="G1673" s="1" t="s">
        <v>1746</v>
      </c>
      <c r="H1673" s="1" t="s">
        <v>80</v>
      </c>
    </row>
    <row r="1674" spans="1:8" s="1" customFormat="1" x14ac:dyDescent="0.5">
      <c r="A1674" s="1" t="s">
        <v>30259</v>
      </c>
      <c r="B1674" s="1">
        <v>2.46</v>
      </c>
      <c r="C1674" s="1">
        <v>25.66</v>
      </c>
      <c r="D1674" s="1">
        <v>-3.4205999999999999</v>
      </c>
      <c r="E1674" s="1">
        <v>5.7352E-4</v>
      </c>
      <c r="F1674" s="1">
        <v>4.3465999999999999E-3</v>
      </c>
      <c r="G1674" s="1" t="s">
        <v>1747</v>
      </c>
      <c r="H1674" s="1" t="s">
        <v>80</v>
      </c>
    </row>
    <row r="1675" spans="1:8" s="1" customFormat="1" x14ac:dyDescent="0.5">
      <c r="A1675" s="1" t="s">
        <v>30260</v>
      </c>
      <c r="B1675" s="1">
        <v>11</v>
      </c>
      <c r="C1675" s="1">
        <v>40.659999999999997</v>
      </c>
      <c r="D1675" s="1">
        <v>-1.8937999999999999</v>
      </c>
      <c r="E1675" s="1">
        <v>5.7384000000000005E-4</v>
      </c>
      <c r="F1675" s="1">
        <v>4.3465999999999999E-3</v>
      </c>
      <c r="G1675" s="1" t="s">
        <v>1748</v>
      </c>
      <c r="H1675" s="1" t="s">
        <v>80</v>
      </c>
    </row>
    <row r="1676" spans="1:8" s="1" customFormat="1" x14ac:dyDescent="0.5">
      <c r="A1676" s="1" t="s">
        <v>30261</v>
      </c>
      <c r="B1676" s="1">
        <v>6.88</v>
      </c>
      <c r="C1676" s="1">
        <v>32.18</v>
      </c>
      <c r="D1676" s="1">
        <v>-2.2223000000000002</v>
      </c>
      <c r="E1676" s="1">
        <v>5.7912000000000003E-4</v>
      </c>
      <c r="F1676" s="1">
        <v>4.3838999999999996E-3</v>
      </c>
      <c r="G1676" s="1" t="s">
        <v>1749</v>
      </c>
      <c r="H1676" s="1" t="s">
        <v>80</v>
      </c>
    </row>
    <row r="1677" spans="1:8" s="1" customFormat="1" x14ac:dyDescent="0.5">
      <c r="A1677" s="1" t="s">
        <v>30262</v>
      </c>
      <c r="B1677" s="1">
        <v>2184.36</v>
      </c>
      <c r="C1677" s="1">
        <v>847.11</v>
      </c>
      <c r="D1677" s="1">
        <v>1.3666</v>
      </c>
      <c r="E1677" s="1">
        <v>5.7959999999999999E-4</v>
      </c>
      <c r="F1677" s="1">
        <v>4.385E-3</v>
      </c>
      <c r="G1677" s="1" t="s">
        <v>1750</v>
      </c>
      <c r="H1677" s="1" t="s">
        <v>80</v>
      </c>
    </row>
    <row r="1678" spans="1:8" s="1" customFormat="1" x14ac:dyDescent="0.5">
      <c r="A1678" s="1" t="s">
        <v>30263</v>
      </c>
      <c r="B1678" s="1">
        <v>389.64</v>
      </c>
      <c r="C1678" s="1">
        <v>170.93</v>
      </c>
      <c r="D1678" s="1">
        <v>1.1954</v>
      </c>
      <c r="E1678" s="1">
        <v>5.8012999999999999E-4</v>
      </c>
      <c r="F1678" s="1">
        <v>4.3864000000000004E-3</v>
      </c>
      <c r="G1678" s="1" t="s">
        <v>1751</v>
      </c>
      <c r="H1678" s="1" t="s">
        <v>80</v>
      </c>
    </row>
    <row r="1679" spans="1:8" s="1" customFormat="1" x14ac:dyDescent="0.5">
      <c r="A1679" s="1" t="s">
        <v>30264</v>
      </c>
      <c r="B1679" s="1">
        <v>705.6</v>
      </c>
      <c r="C1679" s="1">
        <v>1366.73</v>
      </c>
      <c r="D1679" s="1">
        <v>-0.95309999999999995</v>
      </c>
      <c r="E1679" s="1">
        <v>5.8093999999999995E-4</v>
      </c>
      <c r="F1679" s="1">
        <v>4.3873000000000002E-3</v>
      </c>
      <c r="G1679" s="1" t="s">
        <v>1752</v>
      </c>
      <c r="H1679" s="1" t="s">
        <v>80</v>
      </c>
    </row>
    <row r="1680" spans="1:8" s="1" customFormat="1" x14ac:dyDescent="0.5">
      <c r="A1680" s="1" t="s">
        <v>30265</v>
      </c>
      <c r="B1680" s="1">
        <v>11.95</v>
      </c>
      <c r="C1680" s="1">
        <v>49.58</v>
      </c>
      <c r="D1680" s="1">
        <v>-2.0851999999999999</v>
      </c>
      <c r="E1680" s="1">
        <v>5.8076999999999998E-4</v>
      </c>
      <c r="F1680" s="1">
        <v>4.3873000000000002E-3</v>
      </c>
      <c r="G1680" s="1" t="s">
        <v>1753</v>
      </c>
      <c r="H1680" s="1" t="s">
        <v>80</v>
      </c>
    </row>
    <row r="1681" spans="1:8" s="1" customFormat="1" x14ac:dyDescent="0.5">
      <c r="A1681" s="1" t="s">
        <v>30266</v>
      </c>
      <c r="B1681" s="1">
        <v>3358.13</v>
      </c>
      <c r="C1681" s="1">
        <v>7605.18</v>
      </c>
      <c r="D1681" s="1">
        <v>-1.1795</v>
      </c>
      <c r="E1681" s="1">
        <v>5.8390000000000004E-4</v>
      </c>
      <c r="F1681" s="1">
        <v>4.4070000000000003E-3</v>
      </c>
      <c r="G1681" s="1" t="s">
        <v>1754</v>
      </c>
      <c r="H1681" s="1" t="s">
        <v>80</v>
      </c>
    </row>
    <row r="1682" spans="1:8" s="1" customFormat="1" x14ac:dyDescent="0.5">
      <c r="A1682" s="1" t="s">
        <v>30267</v>
      </c>
      <c r="B1682" s="1">
        <v>58.9</v>
      </c>
      <c r="C1682" s="1">
        <v>18.02</v>
      </c>
      <c r="D1682" s="1">
        <v>1.6819</v>
      </c>
      <c r="E1682" s="1">
        <v>5.8522999999999995E-4</v>
      </c>
      <c r="F1682" s="1">
        <v>4.4143999999999997E-3</v>
      </c>
      <c r="G1682" s="1" t="s">
        <v>1755</v>
      </c>
      <c r="H1682" s="1" t="s">
        <v>80</v>
      </c>
    </row>
    <row r="1683" spans="1:8" s="1" customFormat="1" x14ac:dyDescent="0.5">
      <c r="A1683" s="1" t="s">
        <v>30268</v>
      </c>
      <c r="B1683" s="1">
        <v>7.41</v>
      </c>
      <c r="C1683" s="1">
        <v>40.81</v>
      </c>
      <c r="D1683" s="1">
        <v>-2.5051000000000001</v>
      </c>
      <c r="E1683" s="1">
        <v>5.8620000000000005E-4</v>
      </c>
      <c r="F1683" s="1">
        <v>4.4190999999999996E-3</v>
      </c>
      <c r="G1683" s="1" t="s">
        <v>1756</v>
      </c>
      <c r="H1683" s="1" t="s">
        <v>80</v>
      </c>
    </row>
    <row r="1684" spans="1:8" s="1" customFormat="1" x14ac:dyDescent="0.5">
      <c r="A1684" s="1" t="s">
        <v>30269</v>
      </c>
      <c r="B1684" s="1">
        <v>34.65</v>
      </c>
      <c r="C1684" s="1">
        <v>95.98</v>
      </c>
      <c r="D1684" s="1">
        <v>-1.4923999999999999</v>
      </c>
      <c r="E1684" s="1">
        <v>5.8942E-4</v>
      </c>
      <c r="F1684" s="1">
        <v>4.4406999999999997E-3</v>
      </c>
      <c r="G1684" s="1" t="s">
        <v>1757</v>
      </c>
      <c r="H1684" s="1" t="s">
        <v>80</v>
      </c>
    </row>
    <row r="1685" spans="1:8" s="1" customFormat="1" x14ac:dyDescent="0.5">
      <c r="A1685" s="1" t="s">
        <v>30270</v>
      </c>
      <c r="B1685" s="1">
        <v>0.96</v>
      </c>
      <c r="C1685" s="1">
        <v>15.34</v>
      </c>
      <c r="D1685" s="1">
        <v>-3.9540999999999999</v>
      </c>
      <c r="E1685" s="1">
        <v>5.9031999999999997E-4</v>
      </c>
      <c r="F1685" s="1">
        <v>4.4447999999999996E-3</v>
      </c>
      <c r="G1685" s="1" t="s">
        <v>1758</v>
      </c>
      <c r="H1685" s="1" t="s">
        <v>80</v>
      </c>
    </row>
    <row r="1686" spans="1:8" s="1" customFormat="1" x14ac:dyDescent="0.5">
      <c r="A1686" s="1" t="s">
        <v>30271</v>
      </c>
      <c r="B1686" s="1">
        <v>10.76</v>
      </c>
      <c r="C1686" s="1">
        <v>0.2</v>
      </c>
      <c r="D1686" s="1">
        <v>5.0003000000000002</v>
      </c>
      <c r="E1686" s="1">
        <v>5.9075000000000002E-4</v>
      </c>
      <c r="F1686" s="1">
        <v>4.4454000000000004E-3</v>
      </c>
      <c r="G1686" s="1" t="s">
        <v>1759</v>
      </c>
      <c r="H1686" s="1" t="s">
        <v>80</v>
      </c>
    </row>
    <row r="1687" spans="1:8" s="1" customFormat="1" x14ac:dyDescent="0.5">
      <c r="A1687" s="1" t="s">
        <v>30272</v>
      </c>
      <c r="B1687" s="1">
        <v>297.64999999999998</v>
      </c>
      <c r="C1687" s="1">
        <v>151.11000000000001</v>
      </c>
      <c r="D1687" s="1">
        <v>0.97829999999999995</v>
      </c>
      <c r="E1687" s="1">
        <v>5.9201000000000002E-4</v>
      </c>
      <c r="F1687" s="1">
        <v>4.4495000000000003E-3</v>
      </c>
      <c r="G1687" s="1" t="s">
        <v>1760</v>
      </c>
      <c r="H1687" s="1" t="s">
        <v>80</v>
      </c>
    </row>
    <row r="1688" spans="1:8" s="1" customFormat="1" x14ac:dyDescent="0.5">
      <c r="A1688" s="1" t="s">
        <v>30273</v>
      </c>
      <c r="B1688" s="1">
        <v>32.07</v>
      </c>
      <c r="C1688" s="1">
        <v>7.2</v>
      </c>
      <c r="D1688" s="1">
        <v>2.1839</v>
      </c>
      <c r="E1688" s="1">
        <v>5.9188000000000003E-4</v>
      </c>
      <c r="F1688" s="1">
        <v>4.4495000000000003E-3</v>
      </c>
      <c r="G1688" s="1" t="s">
        <v>1761</v>
      </c>
      <c r="H1688" s="1" t="s">
        <v>80</v>
      </c>
    </row>
    <row r="1689" spans="1:8" s="1" customFormat="1" x14ac:dyDescent="0.5">
      <c r="A1689" s="1" t="s">
        <v>30274</v>
      </c>
      <c r="B1689" s="1">
        <v>44.46</v>
      </c>
      <c r="C1689" s="1">
        <v>12.87</v>
      </c>
      <c r="D1689" s="1">
        <v>1.8337000000000001</v>
      </c>
      <c r="E1689" s="1">
        <v>5.9307999999999995E-4</v>
      </c>
      <c r="F1689" s="1">
        <v>4.4549999999999998E-3</v>
      </c>
      <c r="G1689" s="1" t="s">
        <v>1762</v>
      </c>
      <c r="H1689" s="1" t="s">
        <v>80</v>
      </c>
    </row>
    <row r="1690" spans="1:8" s="1" customFormat="1" x14ac:dyDescent="0.5">
      <c r="A1690" s="1" t="s">
        <v>30275</v>
      </c>
      <c r="B1690" s="1">
        <v>354.18</v>
      </c>
      <c r="C1690" s="1">
        <v>174.19</v>
      </c>
      <c r="D1690" s="1">
        <v>1.024</v>
      </c>
      <c r="E1690" s="1">
        <v>5.9478999999999999E-4</v>
      </c>
      <c r="F1690" s="1">
        <v>4.4651999999999999E-3</v>
      </c>
      <c r="G1690" s="1" t="s">
        <v>1763</v>
      </c>
      <c r="H1690" s="1" t="s">
        <v>80</v>
      </c>
    </row>
    <row r="1691" spans="1:8" s="1" customFormat="1" x14ac:dyDescent="0.5">
      <c r="A1691" s="1" t="s">
        <v>30276</v>
      </c>
      <c r="B1691" s="1">
        <v>8.06</v>
      </c>
      <c r="C1691" s="1">
        <v>44.89</v>
      </c>
      <c r="D1691" s="1">
        <v>-2.4156</v>
      </c>
      <c r="E1691" s="1">
        <v>5.9708000000000005E-4</v>
      </c>
      <c r="F1691" s="1">
        <v>4.4796999999999997E-3</v>
      </c>
      <c r="G1691" s="1" t="s">
        <v>1764</v>
      </c>
      <c r="H1691" s="1" t="s">
        <v>80</v>
      </c>
    </row>
    <row r="1692" spans="1:8" s="1" customFormat="1" x14ac:dyDescent="0.5">
      <c r="A1692" s="1" t="s">
        <v>30277</v>
      </c>
      <c r="B1692" s="1">
        <v>13584.85</v>
      </c>
      <c r="C1692" s="1">
        <v>3455.31</v>
      </c>
      <c r="D1692" s="1">
        <v>1.9750000000000001</v>
      </c>
      <c r="E1692" s="1">
        <v>5.9977000000000001E-4</v>
      </c>
      <c r="F1692" s="1">
        <v>4.4971999999999998E-3</v>
      </c>
      <c r="G1692" s="1" t="s">
        <v>1765</v>
      </c>
      <c r="H1692" s="1" t="s">
        <v>80</v>
      </c>
    </row>
    <row r="1693" spans="1:8" s="1" customFormat="1" x14ac:dyDescent="0.5">
      <c r="A1693" s="1" t="s">
        <v>30278</v>
      </c>
      <c r="B1693" s="1">
        <v>22.62</v>
      </c>
      <c r="C1693" s="1">
        <v>62.59</v>
      </c>
      <c r="D1693" s="1">
        <v>-1.4923</v>
      </c>
      <c r="E1693" s="1">
        <v>6.0033000000000005E-4</v>
      </c>
      <c r="F1693" s="1">
        <v>4.4986999999999996E-3</v>
      </c>
      <c r="G1693" s="1" t="s">
        <v>1766</v>
      </c>
      <c r="H1693" s="1" t="s">
        <v>80</v>
      </c>
    </row>
    <row r="1694" spans="1:8" s="1" customFormat="1" x14ac:dyDescent="0.5">
      <c r="A1694" s="1" t="s">
        <v>1767</v>
      </c>
      <c r="B1694" s="1">
        <v>913.4</v>
      </c>
      <c r="C1694" s="1">
        <v>460.84</v>
      </c>
      <c r="D1694" s="1">
        <v>0.9889</v>
      </c>
      <c r="E1694" s="1">
        <v>6.0168999999999999E-4</v>
      </c>
      <c r="F1694" s="1">
        <v>4.5063000000000004E-3</v>
      </c>
      <c r="G1694" s="1" t="s">
        <v>80</v>
      </c>
      <c r="H1694" s="1" t="s">
        <v>80</v>
      </c>
    </row>
    <row r="1695" spans="1:8" s="1" customFormat="1" x14ac:dyDescent="0.5">
      <c r="A1695" s="1" t="s">
        <v>30279</v>
      </c>
      <c r="B1695" s="1">
        <v>3.97</v>
      </c>
      <c r="C1695" s="1">
        <v>25.38</v>
      </c>
      <c r="D1695" s="1">
        <v>-2.7281</v>
      </c>
      <c r="E1695" s="1">
        <v>6.0347999999999999E-4</v>
      </c>
      <c r="F1695" s="1">
        <v>4.5170000000000002E-3</v>
      </c>
      <c r="G1695" s="1" t="s">
        <v>1768</v>
      </c>
      <c r="H1695" s="1" t="s">
        <v>80</v>
      </c>
    </row>
    <row r="1696" spans="1:8" s="1" customFormat="1" x14ac:dyDescent="0.5">
      <c r="A1696" s="1" t="s">
        <v>30280</v>
      </c>
      <c r="B1696" s="1">
        <v>12500.36</v>
      </c>
      <c r="C1696" s="1">
        <v>3636.54</v>
      </c>
      <c r="D1696" s="1">
        <v>1.7811999999999999</v>
      </c>
      <c r="E1696" s="1">
        <v>6.0791000000000003E-4</v>
      </c>
      <c r="F1696" s="1">
        <v>4.5475000000000003E-3</v>
      </c>
      <c r="G1696" s="1" t="s">
        <v>1769</v>
      </c>
      <c r="H1696" s="1" t="s">
        <v>80</v>
      </c>
    </row>
    <row r="1697" spans="1:8" s="1" customFormat="1" x14ac:dyDescent="0.5">
      <c r="A1697" s="1" t="s">
        <v>30281</v>
      </c>
      <c r="B1697" s="1">
        <v>253.05</v>
      </c>
      <c r="C1697" s="1">
        <v>510.95</v>
      </c>
      <c r="D1697" s="1">
        <v>-1.0103</v>
      </c>
      <c r="E1697" s="1">
        <v>6.1037999999999999E-4</v>
      </c>
      <c r="F1697" s="1">
        <v>4.5631999999999999E-3</v>
      </c>
      <c r="G1697" s="1" t="s">
        <v>1770</v>
      </c>
      <c r="H1697" s="1" t="s">
        <v>80</v>
      </c>
    </row>
    <row r="1698" spans="1:8" s="1" customFormat="1" x14ac:dyDescent="0.5">
      <c r="A1698" s="1" t="s">
        <v>30282</v>
      </c>
      <c r="B1698" s="1">
        <v>626.01</v>
      </c>
      <c r="C1698" s="1">
        <v>295.95</v>
      </c>
      <c r="D1698" s="1">
        <v>1.0805</v>
      </c>
      <c r="E1698" s="1">
        <v>6.133E-4</v>
      </c>
      <c r="F1698" s="1">
        <v>4.5815999999999999E-3</v>
      </c>
      <c r="G1698" s="1" t="s">
        <v>1771</v>
      </c>
      <c r="H1698" s="1" t="s">
        <v>80</v>
      </c>
    </row>
    <row r="1699" spans="1:8" s="1" customFormat="1" x14ac:dyDescent="0.5">
      <c r="A1699" s="1" t="s">
        <v>30283</v>
      </c>
      <c r="B1699" s="1">
        <v>41.28</v>
      </c>
      <c r="C1699" s="1">
        <v>99.97</v>
      </c>
      <c r="D1699" s="1">
        <v>-1.2696000000000001</v>
      </c>
      <c r="E1699" s="1">
        <v>6.1357000000000002E-4</v>
      </c>
      <c r="F1699" s="1">
        <v>4.5815999999999999E-3</v>
      </c>
      <c r="G1699" s="1" t="s">
        <v>1772</v>
      </c>
      <c r="H1699" s="1" t="s">
        <v>80</v>
      </c>
    </row>
    <row r="1700" spans="1:8" s="1" customFormat="1" x14ac:dyDescent="0.5">
      <c r="A1700" s="1" t="s">
        <v>30284</v>
      </c>
      <c r="B1700" s="1">
        <v>1308.9100000000001</v>
      </c>
      <c r="C1700" s="1">
        <v>673.75</v>
      </c>
      <c r="D1700" s="1">
        <v>0.95940000000000003</v>
      </c>
      <c r="E1700" s="1">
        <v>6.1463000000000002E-4</v>
      </c>
      <c r="F1700" s="1">
        <v>4.5868999999999997E-3</v>
      </c>
      <c r="G1700" s="1" t="s">
        <v>1773</v>
      </c>
      <c r="H1700" s="1" t="s">
        <v>80</v>
      </c>
    </row>
    <row r="1701" spans="1:8" s="1" customFormat="1" x14ac:dyDescent="0.5">
      <c r="A1701" s="1" t="s">
        <v>30285</v>
      </c>
      <c r="B1701" s="1">
        <v>439.35</v>
      </c>
      <c r="C1701" s="1">
        <v>827.24</v>
      </c>
      <c r="D1701" s="1">
        <v>-0.91259999999999997</v>
      </c>
      <c r="E1701" s="1">
        <v>6.1848000000000003E-4</v>
      </c>
      <c r="F1701" s="1">
        <v>4.6128999999999996E-3</v>
      </c>
      <c r="G1701" s="1" t="s">
        <v>1774</v>
      </c>
      <c r="H1701" s="1" t="s">
        <v>80</v>
      </c>
    </row>
    <row r="1702" spans="1:8" s="1" customFormat="1" x14ac:dyDescent="0.5">
      <c r="A1702" s="1" t="s">
        <v>30286</v>
      </c>
      <c r="B1702" s="1">
        <v>372.78</v>
      </c>
      <c r="C1702" s="1">
        <v>154.32</v>
      </c>
      <c r="D1702" s="1">
        <v>1.2745</v>
      </c>
      <c r="E1702" s="1">
        <v>6.2096000000000004E-4</v>
      </c>
      <c r="F1702" s="1">
        <v>4.6286000000000001E-3</v>
      </c>
      <c r="G1702" s="1" t="s">
        <v>1775</v>
      </c>
      <c r="H1702" s="1" t="s">
        <v>80</v>
      </c>
    </row>
    <row r="1703" spans="1:8" s="1" customFormat="1" x14ac:dyDescent="0.5">
      <c r="A1703" s="1" t="s">
        <v>30287</v>
      </c>
      <c r="B1703" s="1">
        <v>263.41000000000003</v>
      </c>
      <c r="C1703" s="1">
        <v>585.64</v>
      </c>
      <c r="D1703" s="1">
        <v>-1.1520999999999999</v>
      </c>
      <c r="E1703" s="1">
        <v>6.2140000000000003E-4</v>
      </c>
      <c r="F1703" s="1">
        <v>4.6292E-3</v>
      </c>
      <c r="G1703" s="1" t="s">
        <v>1776</v>
      </c>
      <c r="H1703" s="1" t="s">
        <v>80</v>
      </c>
    </row>
    <row r="1704" spans="1:8" s="1" customFormat="1" x14ac:dyDescent="0.5">
      <c r="A1704" s="1" t="s">
        <v>30288</v>
      </c>
      <c r="B1704" s="1">
        <v>156.9</v>
      </c>
      <c r="C1704" s="1">
        <v>319.47000000000003</v>
      </c>
      <c r="D1704" s="1">
        <v>-1.0254000000000001</v>
      </c>
      <c r="E1704" s="1">
        <v>6.2874000000000003E-4</v>
      </c>
      <c r="F1704" s="1">
        <v>4.6810999999999997E-3</v>
      </c>
      <c r="G1704" s="1" t="s">
        <v>1777</v>
      </c>
      <c r="H1704" s="1" t="s">
        <v>80</v>
      </c>
    </row>
    <row r="1705" spans="1:8" s="1" customFormat="1" x14ac:dyDescent="0.5">
      <c r="A1705" s="1" t="s">
        <v>30289</v>
      </c>
      <c r="B1705" s="1">
        <v>72.069999999999993</v>
      </c>
      <c r="C1705" s="1">
        <v>214.24</v>
      </c>
      <c r="D1705" s="1">
        <v>-1.5649999999999999</v>
      </c>
      <c r="E1705" s="1">
        <v>6.2936999999999997E-4</v>
      </c>
      <c r="F1705" s="1">
        <v>4.6830999999999999E-3</v>
      </c>
      <c r="G1705" s="1" t="s">
        <v>1778</v>
      </c>
      <c r="H1705" s="1" t="s">
        <v>80</v>
      </c>
    </row>
    <row r="1706" spans="1:8" s="1" customFormat="1" x14ac:dyDescent="0.5">
      <c r="A1706" s="1" t="s">
        <v>30290</v>
      </c>
      <c r="B1706" s="1">
        <v>484.63</v>
      </c>
      <c r="C1706" s="1">
        <v>219.54</v>
      </c>
      <c r="D1706" s="1">
        <v>1.1396999999999999</v>
      </c>
      <c r="E1706" s="1">
        <v>6.3268000000000005E-4</v>
      </c>
      <c r="F1706" s="1">
        <v>4.7048999999999997E-3</v>
      </c>
      <c r="G1706" s="1" t="s">
        <v>1779</v>
      </c>
      <c r="H1706" s="1" t="s">
        <v>80</v>
      </c>
    </row>
    <row r="1707" spans="1:8" s="1" customFormat="1" x14ac:dyDescent="0.5">
      <c r="A1707" s="1" t="s">
        <v>30291</v>
      </c>
      <c r="B1707" s="1">
        <v>664.56</v>
      </c>
      <c r="C1707" s="1">
        <v>1998.85</v>
      </c>
      <c r="D1707" s="1">
        <v>-1.59</v>
      </c>
      <c r="E1707" s="1">
        <v>6.3595000000000004E-4</v>
      </c>
      <c r="F1707" s="1">
        <v>4.7264000000000004E-3</v>
      </c>
      <c r="G1707" s="1" t="s">
        <v>1780</v>
      </c>
      <c r="H1707" s="1" t="s">
        <v>80</v>
      </c>
    </row>
    <row r="1708" spans="1:8" s="1" customFormat="1" x14ac:dyDescent="0.5">
      <c r="A1708" s="1" t="s">
        <v>30292</v>
      </c>
      <c r="B1708" s="1">
        <v>197.77</v>
      </c>
      <c r="C1708" s="1">
        <v>488.18</v>
      </c>
      <c r="D1708" s="1">
        <v>-1.3021</v>
      </c>
      <c r="E1708" s="1">
        <v>6.3743000000000003E-4</v>
      </c>
      <c r="F1708" s="1">
        <v>4.7345E-3</v>
      </c>
      <c r="G1708" s="1" t="s">
        <v>1781</v>
      </c>
      <c r="H1708" s="1" t="s">
        <v>80</v>
      </c>
    </row>
    <row r="1709" spans="1:8" s="1" customFormat="1" x14ac:dyDescent="0.5">
      <c r="A1709" s="1" t="s">
        <v>30293</v>
      </c>
      <c r="B1709" s="1">
        <v>58.34</v>
      </c>
      <c r="C1709" s="1">
        <v>178.87</v>
      </c>
      <c r="D1709" s="1">
        <v>-1.6312</v>
      </c>
      <c r="E1709" s="1">
        <v>6.3778000000000001E-4</v>
      </c>
      <c r="F1709" s="1">
        <v>4.7345E-3</v>
      </c>
      <c r="G1709" s="1" t="s">
        <v>1782</v>
      </c>
      <c r="H1709" s="1" t="s">
        <v>80</v>
      </c>
    </row>
    <row r="1710" spans="1:8" s="1" customFormat="1" x14ac:dyDescent="0.5">
      <c r="A1710" s="1" t="s">
        <v>30294</v>
      </c>
      <c r="B1710" s="1">
        <v>2727.11</v>
      </c>
      <c r="C1710" s="1">
        <v>1455.91</v>
      </c>
      <c r="D1710" s="1">
        <v>0.90529999999999999</v>
      </c>
      <c r="E1710" s="1">
        <v>6.4033999999999998E-4</v>
      </c>
      <c r="F1710" s="1">
        <v>4.7507000000000001E-3</v>
      </c>
      <c r="G1710" s="1" t="s">
        <v>1783</v>
      </c>
      <c r="H1710" s="1" t="s">
        <v>80</v>
      </c>
    </row>
    <row r="1711" spans="1:8" s="1" customFormat="1" x14ac:dyDescent="0.5">
      <c r="A1711" s="1" t="s">
        <v>30295</v>
      </c>
      <c r="B1711" s="1">
        <v>1149.1400000000001</v>
      </c>
      <c r="C1711" s="1">
        <v>564.33000000000004</v>
      </c>
      <c r="D1711" s="1">
        <v>1.0264</v>
      </c>
      <c r="E1711" s="1">
        <v>6.4316999999999998E-4</v>
      </c>
      <c r="F1711" s="1">
        <v>4.7689000000000004E-3</v>
      </c>
      <c r="G1711" s="1" t="s">
        <v>1784</v>
      </c>
      <c r="H1711" s="1" t="s">
        <v>80</v>
      </c>
    </row>
    <row r="1712" spans="1:8" s="1" customFormat="1" x14ac:dyDescent="0.5">
      <c r="A1712" s="1" t="s">
        <v>30296</v>
      </c>
      <c r="B1712" s="1">
        <v>7.54</v>
      </c>
      <c r="C1712" s="1">
        <v>33.229999999999997</v>
      </c>
      <c r="D1712" s="1">
        <v>-2.1703999999999999</v>
      </c>
      <c r="E1712" s="1">
        <v>6.4395000000000001E-4</v>
      </c>
      <c r="F1712" s="1">
        <v>4.7718999999999999E-3</v>
      </c>
      <c r="G1712" s="1" t="s">
        <v>1785</v>
      </c>
      <c r="H1712" s="1" t="s">
        <v>80</v>
      </c>
    </row>
    <row r="1713" spans="1:8" s="1" customFormat="1" x14ac:dyDescent="0.5">
      <c r="A1713" s="1" t="s">
        <v>30297</v>
      </c>
      <c r="B1713" s="1">
        <v>1.22</v>
      </c>
      <c r="C1713" s="1">
        <v>15.04</v>
      </c>
      <c r="D1713" s="1">
        <v>-3.5158</v>
      </c>
      <c r="E1713" s="1">
        <v>6.4552999999999995E-4</v>
      </c>
      <c r="F1713" s="1">
        <v>4.7808E-3</v>
      </c>
      <c r="G1713" s="1" t="s">
        <v>1786</v>
      </c>
      <c r="H1713" s="1" t="s">
        <v>80</v>
      </c>
    </row>
    <row r="1714" spans="1:8" s="1" customFormat="1" x14ac:dyDescent="0.5">
      <c r="A1714" s="1" t="s">
        <v>30298</v>
      </c>
      <c r="B1714" s="1">
        <v>37.68</v>
      </c>
      <c r="C1714" s="1">
        <v>10.99</v>
      </c>
      <c r="D1714" s="1">
        <v>1.7665</v>
      </c>
      <c r="E1714" s="1">
        <v>6.4988000000000003E-4</v>
      </c>
      <c r="F1714" s="1">
        <v>4.8101000000000003E-3</v>
      </c>
      <c r="G1714" s="1" t="s">
        <v>1787</v>
      </c>
      <c r="H1714" s="1" t="s">
        <v>80</v>
      </c>
    </row>
    <row r="1715" spans="1:8" s="1" customFormat="1" x14ac:dyDescent="0.5">
      <c r="A1715" s="1" t="s">
        <v>30299</v>
      </c>
      <c r="B1715" s="1">
        <v>4664.7</v>
      </c>
      <c r="C1715" s="1">
        <v>10183.69</v>
      </c>
      <c r="D1715" s="1">
        <v>-1.1264000000000001</v>
      </c>
      <c r="E1715" s="1">
        <v>6.5096000000000002E-4</v>
      </c>
      <c r="F1715" s="1">
        <v>4.8126999999999996E-3</v>
      </c>
      <c r="G1715" s="1" t="s">
        <v>1788</v>
      </c>
      <c r="H1715" s="1" t="s">
        <v>80</v>
      </c>
    </row>
    <row r="1716" spans="1:8" s="1" customFormat="1" x14ac:dyDescent="0.5">
      <c r="A1716" s="1" t="s">
        <v>30300</v>
      </c>
      <c r="B1716" s="1">
        <v>658.82</v>
      </c>
      <c r="C1716" s="1">
        <v>283.95</v>
      </c>
      <c r="D1716" s="1">
        <v>1.2141999999999999</v>
      </c>
      <c r="E1716" s="1">
        <v>6.5136000000000002E-4</v>
      </c>
      <c r="F1716" s="1">
        <v>4.8126999999999996E-3</v>
      </c>
      <c r="G1716" s="1" t="s">
        <v>1789</v>
      </c>
      <c r="H1716" s="1" t="s">
        <v>80</v>
      </c>
    </row>
    <row r="1717" spans="1:8" s="1" customFormat="1" x14ac:dyDescent="0.5">
      <c r="A1717" s="1" t="s">
        <v>30301</v>
      </c>
      <c r="B1717" s="1">
        <v>656.64</v>
      </c>
      <c r="C1717" s="1">
        <v>349.41</v>
      </c>
      <c r="D1717" s="1">
        <v>0.91</v>
      </c>
      <c r="E1717" s="1">
        <v>6.5107000000000001E-4</v>
      </c>
      <c r="F1717" s="1">
        <v>4.8126999999999996E-3</v>
      </c>
      <c r="G1717" s="1" t="s">
        <v>1790</v>
      </c>
      <c r="H1717" s="1" t="s">
        <v>80</v>
      </c>
    </row>
    <row r="1718" spans="1:8" s="1" customFormat="1" x14ac:dyDescent="0.5">
      <c r="A1718" s="1" t="s">
        <v>30302</v>
      </c>
      <c r="B1718" s="1">
        <v>46.84</v>
      </c>
      <c r="C1718" s="1">
        <v>112.06</v>
      </c>
      <c r="D1718" s="1">
        <v>-1.256</v>
      </c>
      <c r="E1718" s="1">
        <v>6.5231000000000002E-4</v>
      </c>
      <c r="F1718" s="1">
        <v>4.8168999999999998E-3</v>
      </c>
      <c r="G1718" s="1" t="s">
        <v>1791</v>
      </c>
      <c r="H1718" s="1" t="s">
        <v>80</v>
      </c>
    </row>
    <row r="1719" spans="1:8" s="1" customFormat="1" x14ac:dyDescent="0.5">
      <c r="A1719" s="1" t="s">
        <v>1792</v>
      </c>
      <c r="B1719" s="1">
        <v>1070.5999999999999</v>
      </c>
      <c r="C1719" s="1">
        <v>2094.87</v>
      </c>
      <c r="D1719" s="1">
        <v>-0.96830000000000005</v>
      </c>
      <c r="E1719" s="1">
        <v>6.5799000000000001E-4</v>
      </c>
      <c r="F1719" s="1">
        <v>4.8560000000000001E-3</v>
      </c>
      <c r="G1719" s="1" t="s">
        <v>80</v>
      </c>
      <c r="H1719" s="1" t="s">
        <v>80</v>
      </c>
    </row>
    <row r="1720" spans="1:8" s="1" customFormat="1" x14ac:dyDescent="0.5">
      <c r="A1720" s="1" t="s">
        <v>30303</v>
      </c>
      <c r="B1720" s="1">
        <v>11.49</v>
      </c>
      <c r="C1720" s="1">
        <v>44.14</v>
      </c>
      <c r="D1720" s="1">
        <v>-1.9390000000000001</v>
      </c>
      <c r="E1720" s="1">
        <v>6.6356E-4</v>
      </c>
      <c r="F1720" s="1">
        <v>4.8941999999999996E-3</v>
      </c>
      <c r="G1720" s="1" t="s">
        <v>1793</v>
      </c>
      <c r="H1720" s="1" t="s">
        <v>80</v>
      </c>
    </row>
    <row r="1721" spans="1:8" s="1" customFormat="1" x14ac:dyDescent="0.5">
      <c r="A1721" s="1" t="s">
        <v>30304</v>
      </c>
      <c r="B1721" s="1">
        <v>32.86</v>
      </c>
      <c r="C1721" s="1">
        <v>5.4</v>
      </c>
      <c r="D1721" s="1">
        <v>2.5264000000000002</v>
      </c>
      <c r="E1721" s="1">
        <v>6.6412000000000003E-4</v>
      </c>
      <c r="F1721" s="1">
        <v>4.8954999999999997E-3</v>
      </c>
      <c r="G1721" s="1" t="s">
        <v>1794</v>
      </c>
      <c r="H1721" s="1" t="s">
        <v>80</v>
      </c>
    </row>
    <row r="1722" spans="1:8" s="1" customFormat="1" x14ac:dyDescent="0.5">
      <c r="A1722" s="1" t="s">
        <v>30305</v>
      </c>
      <c r="B1722" s="1">
        <v>728.87</v>
      </c>
      <c r="C1722" s="1">
        <v>383.42</v>
      </c>
      <c r="D1722" s="1">
        <v>0.92889999999999995</v>
      </c>
      <c r="E1722" s="1">
        <v>6.6869E-4</v>
      </c>
      <c r="F1722" s="1">
        <v>4.9262999999999998E-3</v>
      </c>
      <c r="G1722" s="1" t="s">
        <v>1795</v>
      </c>
      <c r="H1722" s="1" t="s">
        <v>80</v>
      </c>
    </row>
    <row r="1723" spans="1:8" s="1" customFormat="1" x14ac:dyDescent="0.5">
      <c r="A1723" s="1" t="s">
        <v>30306</v>
      </c>
      <c r="B1723" s="1">
        <v>87682.61</v>
      </c>
      <c r="C1723" s="1">
        <v>37993.22</v>
      </c>
      <c r="D1723" s="1">
        <v>1.2065999999999999</v>
      </c>
      <c r="E1723" s="1">
        <v>6.7137000000000002E-4</v>
      </c>
      <c r="F1723" s="1">
        <v>4.9432E-3</v>
      </c>
      <c r="G1723" s="1" t="s">
        <v>1796</v>
      </c>
      <c r="H1723" s="1" t="s">
        <v>80</v>
      </c>
    </row>
    <row r="1724" spans="1:8" s="1" customFormat="1" x14ac:dyDescent="0.5">
      <c r="A1724" s="1" t="s">
        <v>30307</v>
      </c>
      <c r="B1724" s="1">
        <v>158.85</v>
      </c>
      <c r="C1724" s="1">
        <v>348.27</v>
      </c>
      <c r="D1724" s="1">
        <v>-1.1322000000000001</v>
      </c>
      <c r="E1724" s="1">
        <v>6.7434999999999999E-4</v>
      </c>
      <c r="F1724" s="1">
        <v>4.9621999999999999E-3</v>
      </c>
      <c r="G1724" s="1" t="s">
        <v>1797</v>
      </c>
      <c r="H1724" s="1" t="s">
        <v>80</v>
      </c>
    </row>
    <row r="1725" spans="1:8" s="1" customFormat="1" x14ac:dyDescent="0.5">
      <c r="A1725" s="1" t="s">
        <v>30308</v>
      </c>
      <c r="B1725" s="1">
        <v>747.66</v>
      </c>
      <c r="C1725" s="1">
        <v>360.3</v>
      </c>
      <c r="D1725" s="1">
        <v>1.0515000000000001</v>
      </c>
      <c r="E1725" s="1">
        <v>6.8132000000000002E-4</v>
      </c>
      <c r="F1725" s="1">
        <v>5.0106999999999999E-3</v>
      </c>
      <c r="G1725" s="1" t="s">
        <v>1798</v>
      </c>
      <c r="H1725" s="1" t="s">
        <v>80</v>
      </c>
    </row>
    <row r="1726" spans="1:8" s="1" customFormat="1" x14ac:dyDescent="0.5">
      <c r="A1726" s="1" t="s">
        <v>30309</v>
      </c>
      <c r="B1726" s="1">
        <v>305.92</v>
      </c>
      <c r="C1726" s="1">
        <v>126.57</v>
      </c>
      <c r="D1726" s="1">
        <v>1.2801</v>
      </c>
      <c r="E1726" s="1">
        <v>6.8546999999999998E-4</v>
      </c>
      <c r="F1726" s="1">
        <v>5.0381999999999996E-3</v>
      </c>
      <c r="G1726" s="1" t="s">
        <v>1799</v>
      </c>
      <c r="H1726" s="1" t="s">
        <v>80</v>
      </c>
    </row>
    <row r="1727" spans="1:8" s="1" customFormat="1" x14ac:dyDescent="0.5">
      <c r="A1727" s="1" t="s">
        <v>30310</v>
      </c>
      <c r="B1727" s="1">
        <v>10.91</v>
      </c>
      <c r="C1727" s="1">
        <v>38.08</v>
      </c>
      <c r="D1727" s="1">
        <v>-1.7949999999999999</v>
      </c>
      <c r="E1727" s="1">
        <v>6.9112000000000004E-4</v>
      </c>
      <c r="F1727" s="1">
        <v>5.0679999999999996E-3</v>
      </c>
      <c r="G1727" s="1" t="s">
        <v>1800</v>
      </c>
      <c r="H1727" s="1" t="s">
        <v>80</v>
      </c>
    </row>
    <row r="1728" spans="1:8" s="1" customFormat="1" x14ac:dyDescent="0.5">
      <c r="A1728" s="1" t="s">
        <v>30311</v>
      </c>
      <c r="B1728" s="1">
        <v>136.78</v>
      </c>
      <c r="C1728" s="1">
        <v>312.92</v>
      </c>
      <c r="D1728" s="1">
        <v>-1.1865000000000001</v>
      </c>
      <c r="E1728" s="1">
        <v>6.9092999999999997E-4</v>
      </c>
      <c r="F1728" s="1">
        <v>5.0679999999999996E-3</v>
      </c>
      <c r="G1728" s="1" t="s">
        <v>1801</v>
      </c>
      <c r="H1728" s="1" t="s">
        <v>80</v>
      </c>
    </row>
    <row r="1729" spans="1:8" s="1" customFormat="1" x14ac:dyDescent="0.5">
      <c r="A1729" s="1" t="s">
        <v>30312</v>
      </c>
      <c r="B1729" s="1">
        <v>2938.59</v>
      </c>
      <c r="C1729" s="1">
        <v>7897.21</v>
      </c>
      <c r="D1729" s="1">
        <v>-1.4261999999999999</v>
      </c>
      <c r="E1729" s="1">
        <v>6.9110000000000005E-4</v>
      </c>
      <c r="F1729" s="1">
        <v>5.0679999999999996E-3</v>
      </c>
      <c r="G1729" s="1" t="s">
        <v>1802</v>
      </c>
      <c r="H1729" s="1" t="s">
        <v>80</v>
      </c>
    </row>
    <row r="1730" spans="1:8" s="1" customFormat="1" x14ac:dyDescent="0.5">
      <c r="A1730" s="1" t="s">
        <v>30313</v>
      </c>
      <c r="B1730" s="1">
        <v>1670.36</v>
      </c>
      <c r="C1730" s="1">
        <v>631.04</v>
      </c>
      <c r="D1730" s="1">
        <v>1.4040999999999999</v>
      </c>
      <c r="E1730" s="1">
        <v>6.9112000000000004E-4</v>
      </c>
      <c r="F1730" s="1">
        <v>5.0679999999999996E-3</v>
      </c>
      <c r="G1730" s="1" t="s">
        <v>1803</v>
      </c>
      <c r="H1730" s="1" t="s">
        <v>80</v>
      </c>
    </row>
    <row r="1731" spans="1:8" s="1" customFormat="1" x14ac:dyDescent="0.5">
      <c r="A1731" s="1" t="s">
        <v>30314</v>
      </c>
      <c r="B1731" s="1">
        <v>18.760000000000002</v>
      </c>
      <c r="C1731" s="1">
        <v>1.4</v>
      </c>
      <c r="D1731" s="1">
        <v>3.6839</v>
      </c>
      <c r="E1731" s="1">
        <v>6.9337000000000001E-4</v>
      </c>
      <c r="F1731" s="1">
        <v>5.0815000000000001E-3</v>
      </c>
      <c r="G1731" s="1" t="s">
        <v>1804</v>
      </c>
      <c r="H1731" s="1" t="s">
        <v>80</v>
      </c>
    </row>
    <row r="1732" spans="1:8" s="1" customFormat="1" x14ac:dyDescent="0.5">
      <c r="A1732" s="1" t="s">
        <v>30315</v>
      </c>
      <c r="B1732" s="1">
        <v>426.26</v>
      </c>
      <c r="C1732" s="1">
        <v>882.06</v>
      </c>
      <c r="D1732" s="1">
        <v>-1.0490999999999999</v>
      </c>
      <c r="E1732" s="1">
        <v>6.9377999999999996E-4</v>
      </c>
      <c r="F1732" s="1">
        <v>5.0816000000000004E-3</v>
      </c>
      <c r="G1732" s="1" t="s">
        <v>1805</v>
      </c>
      <c r="H1732" s="1" t="s">
        <v>80</v>
      </c>
    </row>
    <row r="1733" spans="1:8" s="1" customFormat="1" x14ac:dyDescent="0.5">
      <c r="A1733" s="1" t="s">
        <v>1806</v>
      </c>
      <c r="B1733" s="1">
        <v>196.14</v>
      </c>
      <c r="C1733" s="1">
        <v>391.22</v>
      </c>
      <c r="D1733" s="1">
        <v>-0.99460000000000004</v>
      </c>
      <c r="E1733" s="1">
        <v>6.9870999999999996E-4</v>
      </c>
      <c r="F1733" s="1">
        <v>5.1146999999999998E-3</v>
      </c>
      <c r="G1733" s="1" t="s">
        <v>80</v>
      </c>
      <c r="H1733" s="1" t="s">
        <v>80</v>
      </c>
    </row>
    <row r="1734" spans="1:8" s="1" customFormat="1" x14ac:dyDescent="0.5">
      <c r="A1734" s="1" t="s">
        <v>30316</v>
      </c>
      <c r="B1734" s="1">
        <v>78.459999999999994</v>
      </c>
      <c r="C1734" s="1">
        <v>26.17</v>
      </c>
      <c r="D1734" s="1">
        <v>1.5886</v>
      </c>
      <c r="E1734" s="1">
        <v>7.0750000000000001E-4</v>
      </c>
      <c r="F1734" s="1">
        <v>5.1742000000000003E-3</v>
      </c>
      <c r="G1734" s="1" t="s">
        <v>1807</v>
      </c>
      <c r="H1734" s="1" t="s">
        <v>80</v>
      </c>
    </row>
    <row r="1735" spans="1:8" s="1" customFormat="1" x14ac:dyDescent="0.5">
      <c r="A1735" s="1" t="s">
        <v>30317</v>
      </c>
      <c r="B1735" s="1">
        <v>126.75</v>
      </c>
      <c r="C1735" s="1">
        <v>55.79</v>
      </c>
      <c r="D1735" s="1">
        <v>1.1870000000000001</v>
      </c>
      <c r="E1735" s="1">
        <v>7.0766000000000004E-4</v>
      </c>
      <c r="F1735" s="1">
        <v>5.1742000000000003E-3</v>
      </c>
      <c r="G1735" s="1" t="s">
        <v>1808</v>
      </c>
      <c r="H1735" s="1" t="s">
        <v>80</v>
      </c>
    </row>
    <row r="1736" spans="1:8" s="1" customFormat="1" x14ac:dyDescent="0.5">
      <c r="A1736" s="1" t="s">
        <v>30318</v>
      </c>
      <c r="B1736" s="1">
        <v>42.38</v>
      </c>
      <c r="C1736" s="1">
        <v>11.17</v>
      </c>
      <c r="D1736" s="1">
        <v>1.8747</v>
      </c>
      <c r="E1736" s="1">
        <v>7.0830999999999997E-4</v>
      </c>
      <c r="F1736" s="1">
        <v>5.176E-3</v>
      </c>
      <c r="G1736" s="1" t="s">
        <v>1809</v>
      </c>
      <c r="H1736" s="1" t="s">
        <v>80</v>
      </c>
    </row>
    <row r="1737" spans="1:8" s="1" customFormat="1" x14ac:dyDescent="0.5">
      <c r="A1737" s="1" t="s">
        <v>1810</v>
      </c>
      <c r="B1737" s="1">
        <v>64.77</v>
      </c>
      <c r="C1737" s="1">
        <v>21.13</v>
      </c>
      <c r="D1737" s="1">
        <v>1.61</v>
      </c>
      <c r="E1737" s="1">
        <v>7.1093999999999997E-4</v>
      </c>
      <c r="F1737" s="1">
        <v>5.1922000000000001E-3</v>
      </c>
      <c r="G1737" s="1" t="s">
        <v>80</v>
      </c>
      <c r="H1737" s="1" t="s">
        <v>80</v>
      </c>
    </row>
    <row r="1738" spans="1:8" s="1" customFormat="1" x14ac:dyDescent="0.5">
      <c r="A1738" s="1" t="s">
        <v>30319</v>
      </c>
      <c r="B1738" s="1">
        <v>338.12</v>
      </c>
      <c r="C1738" s="1">
        <v>125.75</v>
      </c>
      <c r="D1738" s="1">
        <v>1.4302999999999999</v>
      </c>
      <c r="E1738" s="1">
        <v>7.1310000000000004E-4</v>
      </c>
      <c r="F1738" s="1">
        <v>5.2049000000000002E-3</v>
      </c>
      <c r="G1738" s="1" t="s">
        <v>1811</v>
      </c>
      <c r="H1738" s="1" t="s">
        <v>80</v>
      </c>
    </row>
    <row r="1739" spans="1:8" s="1" customFormat="1" x14ac:dyDescent="0.5">
      <c r="A1739" s="1" t="s">
        <v>30320</v>
      </c>
      <c r="B1739" s="1">
        <v>5617.72</v>
      </c>
      <c r="C1739" s="1">
        <v>2283.21</v>
      </c>
      <c r="D1739" s="1">
        <v>1.2989999999999999</v>
      </c>
      <c r="E1739" s="1">
        <v>7.2738999999999996E-4</v>
      </c>
      <c r="F1739" s="1">
        <v>5.3061999999999996E-3</v>
      </c>
      <c r="G1739" s="1" t="s">
        <v>1812</v>
      </c>
      <c r="H1739" s="1" t="s">
        <v>80</v>
      </c>
    </row>
    <row r="1740" spans="1:8" s="1" customFormat="1" x14ac:dyDescent="0.5">
      <c r="A1740" s="1" t="s">
        <v>30321</v>
      </c>
      <c r="B1740" s="1">
        <v>1139.29</v>
      </c>
      <c r="C1740" s="1">
        <v>560.52</v>
      </c>
      <c r="D1740" s="1">
        <v>1.0233000000000001</v>
      </c>
      <c r="E1740" s="1">
        <v>7.2829999999999998E-4</v>
      </c>
      <c r="F1740" s="1">
        <v>5.3097999999999999E-3</v>
      </c>
      <c r="G1740" s="1" t="s">
        <v>1813</v>
      </c>
      <c r="H1740" s="1" t="s">
        <v>80</v>
      </c>
    </row>
    <row r="1741" spans="1:8" s="1" customFormat="1" x14ac:dyDescent="0.5">
      <c r="A1741" s="1" t="s">
        <v>30322</v>
      </c>
      <c r="B1741" s="1">
        <v>1.95</v>
      </c>
      <c r="C1741" s="1">
        <v>18.690000000000001</v>
      </c>
      <c r="D1741" s="1">
        <v>-3.0937999999999999</v>
      </c>
      <c r="E1741" s="1">
        <v>7.3238999999999997E-4</v>
      </c>
      <c r="F1741" s="1">
        <v>5.3334999999999997E-3</v>
      </c>
      <c r="G1741" s="1" t="s">
        <v>1814</v>
      </c>
      <c r="H1741" s="1" t="s">
        <v>80</v>
      </c>
    </row>
    <row r="1742" spans="1:8" s="1" customFormat="1" x14ac:dyDescent="0.5">
      <c r="A1742" s="1" t="s">
        <v>30323</v>
      </c>
      <c r="B1742" s="1">
        <v>238.06</v>
      </c>
      <c r="C1742" s="1">
        <v>106.36</v>
      </c>
      <c r="D1742" s="1">
        <v>1.1578999999999999</v>
      </c>
      <c r="E1742" s="1">
        <v>7.3198000000000002E-4</v>
      </c>
      <c r="F1742" s="1">
        <v>5.3334999999999997E-3</v>
      </c>
      <c r="G1742" s="1" t="s">
        <v>1815</v>
      </c>
      <c r="H1742" s="1" t="s">
        <v>80</v>
      </c>
    </row>
    <row r="1743" spans="1:8" s="1" customFormat="1" x14ac:dyDescent="0.5">
      <c r="A1743" s="1" t="s">
        <v>30324</v>
      </c>
      <c r="B1743" s="1">
        <v>429.92</v>
      </c>
      <c r="C1743" s="1">
        <v>917.12</v>
      </c>
      <c r="D1743" s="1">
        <v>-1.0944</v>
      </c>
      <c r="E1743" s="1">
        <v>7.3349000000000005E-4</v>
      </c>
      <c r="F1743" s="1">
        <v>5.3353999999999997E-3</v>
      </c>
      <c r="G1743" s="1" t="s">
        <v>1816</v>
      </c>
      <c r="H1743" s="1" t="s">
        <v>80</v>
      </c>
    </row>
    <row r="1744" spans="1:8" s="1" customFormat="1" x14ac:dyDescent="0.5">
      <c r="A1744" s="1" t="s">
        <v>30325</v>
      </c>
      <c r="B1744" s="1">
        <v>649.54</v>
      </c>
      <c r="C1744" s="1">
        <v>22.54</v>
      </c>
      <c r="D1744" s="1">
        <v>4.8528000000000002</v>
      </c>
      <c r="E1744" s="1">
        <v>7.3333999999999997E-4</v>
      </c>
      <c r="F1744" s="1">
        <v>5.3353999999999997E-3</v>
      </c>
      <c r="G1744" s="1" t="s">
        <v>1817</v>
      </c>
      <c r="H1744" s="1" t="s">
        <v>80</v>
      </c>
    </row>
    <row r="1745" spans="1:8" s="1" customFormat="1" x14ac:dyDescent="0.5">
      <c r="A1745" s="1" t="s">
        <v>30326</v>
      </c>
      <c r="B1745" s="1">
        <v>839.42</v>
      </c>
      <c r="C1745" s="1">
        <v>1723.62</v>
      </c>
      <c r="D1745" s="1">
        <v>-1.0384</v>
      </c>
      <c r="E1745" s="1">
        <v>7.3569E-4</v>
      </c>
      <c r="F1745" s="1">
        <v>5.3451999999999996E-3</v>
      </c>
      <c r="G1745" s="1" t="s">
        <v>1818</v>
      </c>
      <c r="H1745" s="1" t="s">
        <v>80</v>
      </c>
    </row>
    <row r="1746" spans="1:8" s="1" customFormat="1" x14ac:dyDescent="0.5">
      <c r="A1746" s="1" t="s">
        <v>30327</v>
      </c>
      <c r="B1746" s="1">
        <v>173.83</v>
      </c>
      <c r="C1746" s="1">
        <v>83.97</v>
      </c>
      <c r="D1746" s="1">
        <v>1.0511999999999999</v>
      </c>
      <c r="E1746" s="1">
        <v>7.3563000000000003E-4</v>
      </c>
      <c r="F1746" s="1">
        <v>5.3451999999999996E-3</v>
      </c>
      <c r="G1746" s="1" t="s">
        <v>1819</v>
      </c>
      <c r="H1746" s="1" t="s">
        <v>80</v>
      </c>
    </row>
    <row r="1747" spans="1:8" s="1" customFormat="1" x14ac:dyDescent="0.5">
      <c r="A1747" s="1" t="s">
        <v>30328</v>
      </c>
      <c r="B1747" s="1">
        <v>6.86</v>
      </c>
      <c r="C1747" s="1">
        <v>35.6</v>
      </c>
      <c r="D1747" s="1">
        <v>-2.3519000000000001</v>
      </c>
      <c r="E1747" s="1">
        <v>7.3987E-4</v>
      </c>
      <c r="F1747" s="1">
        <v>5.3724999999999997E-3</v>
      </c>
      <c r="G1747" s="1" t="s">
        <v>1820</v>
      </c>
      <c r="H1747" s="1" t="s">
        <v>80</v>
      </c>
    </row>
    <row r="1748" spans="1:8" s="1" customFormat="1" x14ac:dyDescent="0.5">
      <c r="A1748" s="1" t="s">
        <v>30329</v>
      </c>
      <c r="B1748" s="1">
        <v>57.31</v>
      </c>
      <c r="C1748" s="1">
        <v>191.8</v>
      </c>
      <c r="D1748" s="1">
        <v>-1.7482</v>
      </c>
      <c r="E1748" s="1">
        <v>7.4129999999999997E-4</v>
      </c>
      <c r="F1748" s="1">
        <v>5.3765999999999996E-3</v>
      </c>
      <c r="G1748" s="1" t="s">
        <v>1821</v>
      </c>
      <c r="H1748" s="1" t="s">
        <v>80</v>
      </c>
    </row>
    <row r="1749" spans="1:8" s="1" customFormat="1" x14ac:dyDescent="0.5">
      <c r="A1749" s="1" t="s">
        <v>30330</v>
      </c>
      <c r="B1749" s="1">
        <v>24.79</v>
      </c>
      <c r="C1749" s="1">
        <v>66.62</v>
      </c>
      <c r="D1749" s="1">
        <v>-1.4357</v>
      </c>
      <c r="E1749" s="1">
        <v>7.4114000000000005E-4</v>
      </c>
      <c r="F1749" s="1">
        <v>5.3765999999999996E-3</v>
      </c>
      <c r="G1749" s="1" t="s">
        <v>1822</v>
      </c>
      <c r="H1749" s="1" t="s">
        <v>80</v>
      </c>
    </row>
    <row r="1750" spans="1:8" s="1" customFormat="1" x14ac:dyDescent="0.5">
      <c r="A1750" s="1" t="s">
        <v>30331</v>
      </c>
      <c r="B1750" s="1">
        <v>1.37</v>
      </c>
      <c r="C1750" s="1">
        <v>16.260000000000002</v>
      </c>
      <c r="D1750" s="1">
        <v>-3.5615000000000001</v>
      </c>
      <c r="E1750" s="1">
        <v>7.4470000000000005E-4</v>
      </c>
      <c r="F1750" s="1">
        <v>5.3981999999999997E-3</v>
      </c>
      <c r="G1750" s="1" t="s">
        <v>1823</v>
      </c>
      <c r="H1750" s="1" t="s">
        <v>80</v>
      </c>
    </row>
    <row r="1751" spans="1:8" s="1" customFormat="1" x14ac:dyDescent="0.5">
      <c r="A1751" s="1" t="s">
        <v>30332</v>
      </c>
      <c r="B1751" s="1">
        <v>0.8</v>
      </c>
      <c r="C1751" s="1">
        <v>14.3</v>
      </c>
      <c r="D1751" s="1">
        <v>-4.3181000000000003</v>
      </c>
      <c r="E1751" s="1">
        <v>7.5184999999999998E-4</v>
      </c>
      <c r="F1751" s="1">
        <v>5.4469000000000002E-3</v>
      </c>
      <c r="G1751" s="1" t="s">
        <v>1824</v>
      </c>
      <c r="H1751" s="1" t="s">
        <v>80</v>
      </c>
    </row>
    <row r="1752" spans="1:8" s="1" customFormat="1" x14ac:dyDescent="0.5">
      <c r="A1752" s="1" t="s">
        <v>30333</v>
      </c>
      <c r="B1752" s="1">
        <v>2399.19</v>
      </c>
      <c r="C1752" s="1">
        <v>5557.59</v>
      </c>
      <c r="D1752" s="1">
        <v>-1.2121999999999999</v>
      </c>
      <c r="E1752" s="1">
        <v>7.5323999999999996E-4</v>
      </c>
      <c r="F1752" s="1">
        <v>5.4538E-3</v>
      </c>
      <c r="G1752" s="1" t="s">
        <v>1825</v>
      </c>
      <c r="H1752" s="1" t="s">
        <v>80</v>
      </c>
    </row>
    <row r="1753" spans="1:8" s="1" customFormat="1" x14ac:dyDescent="0.5">
      <c r="A1753" s="1" t="s">
        <v>30334</v>
      </c>
      <c r="B1753" s="1">
        <v>2467.0100000000002</v>
      </c>
      <c r="C1753" s="1">
        <v>1024.17</v>
      </c>
      <c r="D1753" s="1">
        <v>1.2685999999999999</v>
      </c>
      <c r="E1753" s="1">
        <v>7.5652E-4</v>
      </c>
      <c r="F1753" s="1">
        <v>5.4745000000000002E-3</v>
      </c>
      <c r="G1753" s="1" t="s">
        <v>1826</v>
      </c>
      <c r="H1753" s="1" t="s">
        <v>80</v>
      </c>
    </row>
    <row r="1754" spans="1:8" s="1" customFormat="1" x14ac:dyDescent="0.5">
      <c r="A1754" s="1" t="s">
        <v>30335</v>
      </c>
      <c r="B1754" s="1">
        <v>29.58</v>
      </c>
      <c r="C1754" s="1">
        <v>78.84</v>
      </c>
      <c r="D1754" s="1">
        <v>-1.4179999999999999</v>
      </c>
      <c r="E1754" s="1">
        <v>7.6309999999999995E-4</v>
      </c>
      <c r="F1754" s="1">
        <v>5.5189000000000002E-3</v>
      </c>
      <c r="G1754" s="1" t="s">
        <v>1827</v>
      </c>
      <c r="H1754" s="1" t="s">
        <v>80</v>
      </c>
    </row>
    <row r="1755" spans="1:8" s="1" customFormat="1" x14ac:dyDescent="0.5">
      <c r="A1755" s="1" t="s">
        <v>1828</v>
      </c>
      <c r="B1755" s="1">
        <v>41.96</v>
      </c>
      <c r="C1755" s="1">
        <v>12.86</v>
      </c>
      <c r="D1755" s="1">
        <v>1.7129000000000001</v>
      </c>
      <c r="E1755" s="1">
        <v>7.6449000000000005E-4</v>
      </c>
      <c r="F1755" s="1">
        <v>5.5258E-3</v>
      </c>
      <c r="G1755" s="1" t="s">
        <v>80</v>
      </c>
      <c r="H1755" s="1" t="s">
        <v>80</v>
      </c>
    </row>
    <row r="1756" spans="1:8" s="1" customFormat="1" x14ac:dyDescent="0.5">
      <c r="A1756" s="1" t="s">
        <v>30336</v>
      </c>
      <c r="B1756" s="1">
        <v>32.700000000000003</v>
      </c>
      <c r="C1756" s="1">
        <v>84.17</v>
      </c>
      <c r="D1756" s="1">
        <v>-1.3787</v>
      </c>
      <c r="E1756" s="1">
        <v>7.6564999999999999E-4</v>
      </c>
      <c r="F1756" s="1">
        <v>5.5310000000000003E-3</v>
      </c>
      <c r="G1756" s="1" t="s">
        <v>1829</v>
      </c>
      <c r="H1756" s="1" t="s">
        <v>80</v>
      </c>
    </row>
    <row r="1757" spans="1:8" s="1" customFormat="1" x14ac:dyDescent="0.5">
      <c r="A1757" s="1" t="s">
        <v>30337</v>
      </c>
      <c r="B1757" s="1">
        <v>113.25</v>
      </c>
      <c r="C1757" s="1">
        <v>45.86</v>
      </c>
      <c r="D1757" s="1">
        <v>1.3187</v>
      </c>
      <c r="E1757" s="1">
        <v>7.6807000000000004E-4</v>
      </c>
      <c r="F1757" s="1">
        <v>5.5453999999999998E-3</v>
      </c>
      <c r="G1757" s="1" t="s">
        <v>1830</v>
      </c>
      <c r="H1757" s="1" t="s">
        <v>80</v>
      </c>
    </row>
    <row r="1758" spans="1:8" s="1" customFormat="1" x14ac:dyDescent="0.5">
      <c r="A1758" s="1" t="s">
        <v>30338</v>
      </c>
      <c r="B1758" s="1">
        <v>2289.48</v>
      </c>
      <c r="C1758" s="1">
        <v>752.02</v>
      </c>
      <c r="D1758" s="1">
        <v>1.6062000000000001</v>
      </c>
      <c r="E1758" s="1">
        <v>7.6900000000000004E-4</v>
      </c>
      <c r="F1758" s="1">
        <v>5.5488999999999998E-3</v>
      </c>
      <c r="G1758" s="1" t="s">
        <v>1831</v>
      </c>
      <c r="H1758" s="1" t="s">
        <v>80</v>
      </c>
    </row>
    <row r="1759" spans="1:8" s="1" customFormat="1" x14ac:dyDescent="0.5">
      <c r="A1759" s="1" t="s">
        <v>30339</v>
      </c>
      <c r="B1759" s="1">
        <v>77.97</v>
      </c>
      <c r="C1759" s="1">
        <v>0.2</v>
      </c>
      <c r="D1759" s="1">
        <v>7.8798000000000004</v>
      </c>
      <c r="E1759" s="1">
        <v>7.7063999999999995E-4</v>
      </c>
      <c r="F1759" s="1">
        <v>5.5576000000000002E-3</v>
      </c>
      <c r="G1759" s="1" t="s">
        <v>1832</v>
      </c>
      <c r="H1759" s="1" t="s">
        <v>80</v>
      </c>
    </row>
    <row r="1760" spans="1:8" s="1" customFormat="1" x14ac:dyDescent="0.5">
      <c r="A1760" s="1" t="s">
        <v>30340</v>
      </c>
      <c r="B1760" s="1">
        <v>0</v>
      </c>
      <c r="C1760" s="1">
        <v>8.1</v>
      </c>
      <c r="D1760" s="1">
        <v>-5.3699000000000003</v>
      </c>
      <c r="E1760" s="1">
        <v>7.8374E-4</v>
      </c>
      <c r="F1760" s="1">
        <v>5.6487999999999998E-3</v>
      </c>
      <c r="G1760" s="1" t="s">
        <v>1833</v>
      </c>
      <c r="H1760" s="1" t="s">
        <v>80</v>
      </c>
    </row>
    <row r="1761" spans="1:8" s="1" customFormat="1" x14ac:dyDescent="0.5">
      <c r="A1761" s="1" t="s">
        <v>30341</v>
      </c>
      <c r="B1761" s="1">
        <v>8.8699999999999992</v>
      </c>
      <c r="C1761" s="1">
        <v>34.58</v>
      </c>
      <c r="D1761" s="1">
        <v>-1.9955000000000001</v>
      </c>
      <c r="E1761" s="1">
        <v>7.8443999999999996E-4</v>
      </c>
      <c r="F1761" s="1">
        <v>5.6506999999999998E-3</v>
      </c>
      <c r="G1761" s="1" t="s">
        <v>1834</v>
      </c>
      <c r="H1761" s="1" t="s">
        <v>80</v>
      </c>
    </row>
    <row r="1762" spans="1:8" s="1" customFormat="1" x14ac:dyDescent="0.5">
      <c r="A1762" s="1" t="s">
        <v>30342</v>
      </c>
      <c r="B1762" s="1">
        <v>62.76</v>
      </c>
      <c r="C1762" s="1">
        <v>21.88</v>
      </c>
      <c r="D1762" s="1">
        <v>1.5436000000000001</v>
      </c>
      <c r="E1762" s="1">
        <v>7.8872000000000002E-4</v>
      </c>
      <c r="F1762" s="1">
        <v>5.6781999999999996E-3</v>
      </c>
      <c r="G1762" s="1" t="s">
        <v>1835</v>
      </c>
      <c r="H1762" s="1" t="s">
        <v>80</v>
      </c>
    </row>
    <row r="1763" spans="1:8" s="1" customFormat="1" x14ac:dyDescent="0.5">
      <c r="A1763" s="1" t="s">
        <v>30343</v>
      </c>
      <c r="B1763" s="1">
        <v>885.61</v>
      </c>
      <c r="C1763" s="1">
        <v>422.88</v>
      </c>
      <c r="D1763" s="1">
        <v>1.0688</v>
      </c>
      <c r="E1763" s="1">
        <v>7.9248000000000003E-4</v>
      </c>
      <c r="F1763" s="1">
        <v>5.6988999999999998E-3</v>
      </c>
      <c r="G1763" s="1" t="s">
        <v>1836</v>
      </c>
      <c r="H1763" s="1" t="s">
        <v>80</v>
      </c>
    </row>
    <row r="1764" spans="1:8" s="1" customFormat="1" x14ac:dyDescent="0.5">
      <c r="A1764" s="1" t="s">
        <v>30344</v>
      </c>
      <c r="B1764" s="1">
        <v>1979.84</v>
      </c>
      <c r="C1764" s="1">
        <v>1028.26</v>
      </c>
      <c r="D1764" s="1">
        <v>0.94479999999999997</v>
      </c>
      <c r="E1764" s="1">
        <v>7.9248999999999997E-4</v>
      </c>
      <c r="F1764" s="1">
        <v>5.6988999999999998E-3</v>
      </c>
      <c r="G1764" s="1" t="s">
        <v>1837</v>
      </c>
      <c r="H1764" s="1" t="s">
        <v>80</v>
      </c>
    </row>
    <row r="1765" spans="1:8" s="1" customFormat="1" x14ac:dyDescent="0.5">
      <c r="A1765" s="1" t="s">
        <v>30345</v>
      </c>
      <c r="B1765" s="1">
        <v>2.83</v>
      </c>
      <c r="C1765" s="1">
        <v>19.11</v>
      </c>
      <c r="D1765" s="1">
        <v>-2.7656000000000001</v>
      </c>
      <c r="E1765" s="1">
        <v>7.9348000000000005E-4</v>
      </c>
      <c r="F1765" s="1">
        <v>5.7028000000000001E-3</v>
      </c>
      <c r="G1765" s="1" t="s">
        <v>1838</v>
      </c>
      <c r="H1765" s="1" t="s">
        <v>80</v>
      </c>
    </row>
    <row r="1766" spans="1:8" s="1" customFormat="1" x14ac:dyDescent="0.5">
      <c r="A1766" s="1" t="s">
        <v>30346</v>
      </c>
      <c r="B1766" s="1">
        <v>552.05999999999995</v>
      </c>
      <c r="C1766" s="1">
        <v>144</v>
      </c>
      <c r="D1766" s="1">
        <v>1.9372</v>
      </c>
      <c r="E1766" s="1">
        <v>7.984E-4</v>
      </c>
      <c r="F1766" s="1">
        <v>5.7315999999999999E-3</v>
      </c>
      <c r="G1766" s="1" t="s">
        <v>1839</v>
      </c>
      <c r="H1766" s="1" t="s">
        <v>80</v>
      </c>
    </row>
    <row r="1767" spans="1:8" s="1" customFormat="1" x14ac:dyDescent="0.5">
      <c r="A1767" s="1" t="s">
        <v>1840</v>
      </c>
      <c r="B1767" s="1">
        <v>73.569999999999993</v>
      </c>
      <c r="C1767" s="1">
        <v>28.02</v>
      </c>
      <c r="D1767" s="1">
        <v>1.3768</v>
      </c>
      <c r="E1767" s="1">
        <v>7.9796999999999995E-4</v>
      </c>
      <c r="F1767" s="1">
        <v>5.7315999999999999E-3</v>
      </c>
      <c r="G1767" s="1" t="s">
        <v>80</v>
      </c>
      <c r="H1767" s="1" t="s">
        <v>80</v>
      </c>
    </row>
    <row r="1768" spans="1:8" s="1" customFormat="1" x14ac:dyDescent="0.5">
      <c r="A1768" s="1" t="s">
        <v>1841</v>
      </c>
      <c r="B1768" s="1">
        <v>404.35</v>
      </c>
      <c r="C1768" s="1">
        <v>175.97</v>
      </c>
      <c r="D1768" s="1">
        <v>1.2002999999999999</v>
      </c>
      <c r="E1768" s="1">
        <v>8.0391000000000002E-4</v>
      </c>
      <c r="F1768" s="1">
        <v>5.7679000000000003E-3</v>
      </c>
      <c r="G1768" s="1" t="s">
        <v>80</v>
      </c>
      <c r="H1768" s="1" t="s">
        <v>80</v>
      </c>
    </row>
    <row r="1769" spans="1:8" s="1" customFormat="1" x14ac:dyDescent="0.5">
      <c r="A1769" s="1" t="s">
        <v>30347</v>
      </c>
      <c r="B1769" s="1">
        <v>796.6</v>
      </c>
      <c r="C1769" s="1">
        <v>1474.72</v>
      </c>
      <c r="D1769" s="1">
        <v>-0.88929999999999998</v>
      </c>
      <c r="E1769" s="1">
        <v>8.0637999999999999E-4</v>
      </c>
      <c r="F1769" s="1">
        <v>5.7824E-3</v>
      </c>
      <c r="G1769" s="1" t="s">
        <v>1842</v>
      </c>
      <c r="H1769" s="1" t="s">
        <v>80</v>
      </c>
    </row>
    <row r="1770" spans="1:8" s="1" customFormat="1" x14ac:dyDescent="0.5">
      <c r="A1770" s="1" t="s">
        <v>30348</v>
      </c>
      <c r="B1770" s="1">
        <v>201.13</v>
      </c>
      <c r="C1770" s="1">
        <v>81.709999999999994</v>
      </c>
      <c r="D1770" s="1">
        <v>1.2957000000000001</v>
      </c>
      <c r="E1770" s="1">
        <v>8.1161999999999998E-4</v>
      </c>
      <c r="F1770" s="1">
        <v>5.8165999999999999E-3</v>
      </c>
      <c r="G1770" s="1" t="s">
        <v>1843</v>
      </c>
      <c r="H1770" s="1" t="s">
        <v>80</v>
      </c>
    </row>
    <row r="1771" spans="1:8" s="1" customFormat="1" x14ac:dyDescent="0.5">
      <c r="A1771" s="1" t="s">
        <v>30349</v>
      </c>
      <c r="B1771" s="1">
        <v>14.66</v>
      </c>
      <c r="C1771" s="1">
        <v>47.36</v>
      </c>
      <c r="D1771" s="1">
        <v>-1.6653</v>
      </c>
      <c r="E1771" s="1">
        <v>8.1417999999999996E-4</v>
      </c>
      <c r="F1771" s="1">
        <v>5.8317000000000004E-3</v>
      </c>
      <c r="G1771" s="1" t="s">
        <v>1844</v>
      </c>
      <c r="H1771" s="1" t="s">
        <v>80</v>
      </c>
    </row>
    <row r="1772" spans="1:8" s="1" customFormat="1" x14ac:dyDescent="0.5">
      <c r="A1772" s="1" t="s">
        <v>30350</v>
      </c>
      <c r="B1772" s="1">
        <v>972.9</v>
      </c>
      <c r="C1772" s="1">
        <v>2292.66</v>
      </c>
      <c r="D1772" s="1">
        <v>-1.2371000000000001</v>
      </c>
      <c r="E1772" s="1">
        <v>8.1495000000000005E-4</v>
      </c>
      <c r="F1772" s="1">
        <v>5.8338000000000001E-3</v>
      </c>
      <c r="G1772" s="1" t="s">
        <v>1845</v>
      </c>
      <c r="H1772" s="1" t="s">
        <v>80</v>
      </c>
    </row>
    <row r="1773" spans="1:8" s="1" customFormat="1" x14ac:dyDescent="0.5">
      <c r="A1773" s="1" t="s">
        <v>30351</v>
      </c>
      <c r="B1773" s="1">
        <v>281.77</v>
      </c>
      <c r="C1773" s="1">
        <v>597.76</v>
      </c>
      <c r="D1773" s="1">
        <v>-1.085</v>
      </c>
      <c r="E1773" s="1">
        <v>8.1848000000000001E-4</v>
      </c>
      <c r="F1773" s="1">
        <v>5.8520999999999998E-3</v>
      </c>
      <c r="G1773" s="1" t="s">
        <v>1846</v>
      </c>
      <c r="H1773" s="1" t="s">
        <v>80</v>
      </c>
    </row>
    <row r="1774" spans="1:8" s="1" customFormat="1" x14ac:dyDescent="0.5">
      <c r="A1774" s="1" t="s">
        <v>30352</v>
      </c>
      <c r="B1774" s="1">
        <v>134.41999999999999</v>
      </c>
      <c r="C1774" s="1">
        <v>272.95</v>
      </c>
      <c r="D1774" s="1">
        <v>-1.0184</v>
      </c>
      <c r="E1774" s="1">
        <v>8.1820000000000005E-4</v>
      </c>
      <c r="F1774" s="1">
        <v>5.8520999999999998E-3</v>
      </c>
      <c r="G1774" s="1" t="s">
        <v>1847</v>
      </c>
      <c r="H1774" s="1" t="s">
        <v>80</v>
      </c>
    </row>
    <row r="1775" spans="1:8" s="1" customFormat="1" x14ac:dyDescent="0.5">
      <c r="A1775" s="1" t="s">
        <v>30353</v>
      </c>
      <c r="B1775" s="1">
        <v>2.17</v>
      </c>
      <c r="C1775" s="1">
        <v>22.78</v>
      </c>
      <c r="D1775" s="1">
        <v>-3.5743999999999998</v>
      </c>
      <c r="E1775" s="1">
        <v>8.1888999999999996E-4</v>
      </c>
      <c r="F1775" s="1">
        <v>5.8520999999999998E-3</v>
      </c>
      <c r="G1775" s="1" t="s">
        <v>1848</v>
      </c>
      <c r="H1775" s="1" t="s">
        <v>80</v>
      </c>
    </row>
    <row r="1776" spans="1:8" s="1" customFormat="1" x14ac:dyDescent="0.5">
      <c r="A1776" s="1" t="s">
        <v>30354</v>
      </c>
      <c r="B1776" s="1">
        <v>83.27</v>
      </c>
      <c r="C1776" s="1">
        <v>191.19</v>
      </c>
      <c r="D1776" s="1">
        <v>-1.1943999999999999</v>
      </c>
      <c r="E1776" s="1">
        <v>8.2335999999999998E-4</v>
      </c>
      <c r="F1776" s="1">
        <v>5.8807E-3</v>
      </c>
      <c r="G1776" s="1" t="s">
        <v>1849</v>
      </c>
      <c r="H1776" s="1" t="s">
        <v>80</v>
      </c>
    </row>
    <row r="1777" spans="1:8" s="1" customFormat="1" x14ac:dyDescent="0.5">
      <c r="A1777" s="1" t="s">
        <v>30355</v>
      </c>
      <c r="B1777" s="1">
        <v>217.04</v>
      </c>
      <c r="C1777" s="1">
        <v>71.17</v>
      </c>
      <c r="D1777" s="1">
        <v>1.6161000000000001</v>
      </c>
      <c r="E1777" s="1">
        <v>8.2481000000000004E-4</v>
      </c>
      <c r="F1777" s="1">
        <v>5.8878000000000003E-3</v>
      </c>
      <c r="G1777" s="1" t="s">
        <v>1850</v>
      </c>
      <c r="H1777" s="1" t="s">
        <v>80</v>
      </c>
    </row>
    <row r="1778" spans="1:8" s="1" customFormat="1" x14ac:dyDescent="0.5">
      <c r="A1778" s="1" t="s">
        <v>30356</v>
      </c>
      <c r="B1778" s="1">
        <v>95.98</v>
      </c>
      <c r="C1778" s="1">
        <v>39.880000000000003</v>
      </c>
      <c r="D1778" s="1">
        <v>1.2606999999999999</v>
      </c>
      <c r="E1778" s="1">
        <v>8.2616000000000005E-4</v>
      </c>
      <c r="F1778" s="1">
        <v>5.8941000000000002E-3</v>
      </c>
      <c r="G1778" s="1" t="s">
        <v>1851</v>
      </c>
      <c r="H1778" s="1" t="s">
        <v>80</v>
      </c>
    </row>
    <row r="1779" spans="1:8" s="1" customFormat="1" x14ac:dyDescent="0.5">
      <c r="A1779" s="1" t="s">
        <v>30357</v>
      </c>
      <c r="B1779" s="1">
        <v>32.26</v>
      </c>
      <c r="C1779" s="1">
        <v>8.7799999999999994</v>
      </c>
      <c r="D1779" s="1">
        <v>1.8501000000000001</v>
      </c>
      <c r="E1779" s="1">
        <v>8.3494000000000005E-4</v>
      </c>
      <c r="F1779" s="1">
        <v>5.9500000000000004E-3</v>
      </c>
      <c r="G1779" s="1" t="s">
        <v>1852</v>
      </c>
      <c r="H1779" s="1" t="s">
        <v>80</v>
      </c>
    </row>
    <row r="1780" spans="1:8" s="1" customFormat="1" x14ac:dyDescent="0.5">
      <c r="A1780" s="1" t="s">
        <v>30358</v>
      </c>
      <c r="B1780" s="1">
        <v>175.77</v>
      </c>
      <c r="C1780" s="1">
        <v>79.03</v>
      </c>
      <c r="D1780" s="1">
        <v>1.1489</v>
      </c>
      <c r="E1780" s="1">
        <v>8.3491000000000001E-4</v>
      </c>
      <c r="F1780" s="1">
        <v>5.9500000000000004E-3</v>
      </c>
      <c r="G1780" s="1" t="s">
        <v>1853</v>
      </c>
      <c r="H1780" s="1" t="s">
        <v>80</v>
      </c>
    </row>
    <row r="1781" spans="1:8" s="1" customFormat="1" x14ac:dyDescent="0.5">
      <c r="A1781" s="1" t="s">
        <v>30359</v>
      </c>
      <c r="B1781" s="1">
        <v>1.53</v>
      </c>
      <c r="C1781" s="1">
        <v>17.48</v>
      </c>
      <c r="D1781" s="1">
        <v>-3.4472999999999998</v>
      </c>
      <c r="E1781" s="1">
        <v>8.3609000000000005E-4</v>
      </c>
      <c r="F1781" s="1">
        <v>5.9549E-3</v>
      </c>
      <c r="G1781" s="1" t="s">
        <v>1854</v>
      </c>
      <c r="H1781" s="1" t="s">
        <v>80</v>
      </c>
    </row>
    <row r="1782" spans="1:8" s="1" customFormat="1" x14ac:dyDescent="0.5">
      <c r="A1782" s="1" t="s">
        <v>30360</v>
      </c>
      <c r="B1782" s="1">
        <v>29.13</v>
      </c>
      <c r="C1782" s="1">
        <v>7.17</v>
      </c>
      <c r="D1782" s="1">
        <v>1.9903999999999999</v>
      </c>
      <c r="E1782" s="1">
        <v>8.3796999999999995E-4</v>
      </c>
      <c r="F1782" s="1">
        <v>5.9649000000000004E-3</v>
      </c>
      <c r="G1782" s="1" t="s">
        <v>1855</v>
      </c>
      <c r="H1782" s="1" t="s">
        <v>80</v>
      </c>
    </row>
    <row r="1783" spans="1:8" s="1" customFormat="1" x14ac:dyDescent="0.5">
      <c r="A1783" s="1" t="s">
        <v>30361</v>
      </c>
      <c r="B1783" s="1">
        <v>5.83</v>
      </c>
      <c r="C1783" s="1">
        <v>28.92</v>
      </c>
      <c r="D1783" s="1">
        <v>-2.2524999999999999</v>
      </c>
      <c r="E1783" s="1">
        <v>8.3989999999999998E-4</v>
      </c>
      <c r="F1783" s="1">
        <v>5.9753000000000002E-3</v>
      </c>
      <c r="G1783" s="1" t="s">
        <v>1856</v>
      </c>
      <c r="H1783" s="1" t="s">
        <v>80</v>
      </c>
    </row>
    <row r="1784" spans="1:8" s="1" customFormat="1" x14ac:dyDescent="0.5">
      <c r="A1784" s="1" t="s">
        <v>30362</v>
      </c>
      <c r="B1784" s="1">
        <v>388.08</v>
      </c>
      <c r="C1784" s="1">
        <v>126.53</v>
      </c>
      <c r="D1784" s="1">
        <v>1.6122000000000001</v>
      </c>
      <c r="E1784" s="1">
        <v>8.4592999999999995E-4</v>
      </c>
      <c r="F1784" s="1">
        <v>6.0147999999999998E-3</v>
      </c>
      <c r="G1784" s="1" t="s">
        <v>1857</v>
      </c>
      <c r="H1784" s="1" t="s">
        <v>80</v>
      </c>
    </row>
    <row r="1785" spans="1:8" s="1" customFormat="1" x14ac:dyDescent="0.5">
      <c r="A1785" s="1" t="s">
        <v>30363</v>
      </c>
      <c r="B1785" s="1">
        <v>1822.89</v>
      </c>
      <c r="C1785" s="1">
        <v>4104.3100000000004</v>
      </c>
      <c r="D1785" s="1">
        <v>-1.1712</v>
      </c>
      <c r="E1785" s="1">
        <v>8.4727999999999995E-4</v>
      </c>
      <c r="F1785" s="1">
        <v>6.0209E-3</v>
      </c>
      <c r="G1785" s="1" t="s">
        <v>1858</v>
      </c>
      <c r="H1785" s="1" t="s">
        <v>80</v>
      </c>
    </row>
    <row r="1786" spans="1:8" s="1" customFormat="1" x14ac:dyDescent="0.5">
      <c r="A1786" s="1" t="s">
        <v>30364</v>
      </c>
      <c r="B1786" s="1">
        <v>647.69000000000005</v>
      </c>
      <c r="C1786" s="1">
        <v>289.43</v>
      </c>
      <c r="D1786" s="1">
        <v>1.1613</v>
      </c>
      <c r="E1786" s="1">
        <v>8.5486999999999998E-4</v>
      </c>
      <c r="F1786" s="1">
        <v>6.0714999999999996E-3</v>
      </c>
      <c r="G1786" s="1" t="s">
        <v>1859</v>
      </c>
      <c r="H1786" s="1" t="s">
        <v>80</v>
      </c>
    </row>
    <row r="1787" spans="1:8" s="1" customFormat="1" x14ac:dyDescent="0.5">
      <c r="A1787" s="1" t="s">
        <v>30365</v>
      </c>
      <c r="B1787" s="1">
        <v>0.26</v>
      </c>
      <c r="C1787" s="1">
        <v>11.06</v>
      </c>
      <c r="D1787" s="1">
        <v>-4.9090999999999996</v>
      </c>
      <c r="E1787" s="1">
        <v>8.5760999999999997E-4</v>
      </c>
      <c r="F1787" s="1">
        <v>6.0876000000000003E-3</v>
      </c>
      <c r="G1787" s="1" t="s">
        <v>1860</v>
      </c>
      <c r="H1787" s="1" t="s">
        <v>80</v>
      </c>
    </row>
    <row r="1788" spans="1:8" s="1" customFormat="1" x14ac:dyDescent="0.5">
      <c r="A1788" s="1" t="s">
        <v>30366</v>
      </c>
      <c r="B1788" s="1">
        <v>3.47</v>
      </c>
      <c r="C1788" s="1">
        <v>21.24</v>
      </c>
      <c r="D1788" s="1">
        <v>-2.6857000000000002</v>
      </c>
      <c r="E1788" s="1">
        <v>8.6094999999999997E-4</v>
      </c>
      <c r="F1788" s="1">
        <v>6.1078E-3</v>
      </c>
      <c r="G1788" s="1" t="s">
        <v>1861</v>
      </c>
      <c r="H1788" s="1" t="s">
        <v>80</v>
      </c>
    </row>
    <row r="1789" spans="1:8" s="1" customFormat="1" x14ac:dyDescent="0.5">
      <c r="A1789" s="1" t="s">
        <v>30367</v>
      </c>
      <c r="B1789" s="1">
        <v>154.05000000000001</v>
      </c>
      <c r="C1789" s="1">
        <v>69.349999999999994</v>
      </c>
      <c r="D1789" s="1">
        <v>1.1373</v>
      </c>
      <c r="E1789" s="1">
        <v>8.6339000000000001E-4</v>
      </c>
      <c r="F1789" s="1">
        <v>6.1216999999999999E-3</v>
      </c>
      <c r="G1789" s="1" t="s">
        <v>1862</v>
      </c>
      <c r="H1789" s="1" t="s">
        <v>80</v>
      </c>
    </row>
    <row r="1790" spans="1:8" s="1" customFormat="1" x14ac:dyDescent="0.5">
      <c r="A1790" s="1" t="s">
        <v>30368</v>
      </c>
      <c r="B1790" s="1">
        <v>360.1</v>
      </c>
      <c r="C1790" s="1">
        <v>182</v>
      </c>
      <c r="D1790" s="1">
        <v>0.98370000000000002</v>
      </c>
      <c r="E1790" s="1">
        <v>8.6445000000000001E-4</v>
      </c>
      <c r="F1790" s="1">
        <v>6.1222999999999998E-3</v>
      </c>
      <c r="G1790" s="1" t="s">
        <v>1863</v>
      </c>
      <c r="H1790" s="1" t="s">
        <v>80</v>
      </c>
    </row>
    <row r="1791" spans="1:8" s="1" customFormat="1" x14ac:dyDescent="0.5">
      <c r="A1791" s="1" t="s">
        <v>30369</v>
      </c>
      <c r="B1791" s="1">
        <v>900.41</v>
      </c>
      <c r="C1791" s="1">
        <v>435.7</v>
      </c>
      <c r="D1791" s="1">
        <v>1.0509999999999999</v>
      </c>
      <c r="E1791" s="1">
        <v>8.6428999999999998E-4</v>
      </c>
      <c r="F1791" s="1">
        <v>6.1222999999999998E-3</v>
      </c>
      <c r="G1791" s="1" t="s">
        <v>1864</v>
      </c>
      <c r="H1791" s="1" t="s">
        <v>80</v>
      </c>
    </row>
    <row r="1792" spans="1:8" s="1" customFormat="1" x14ac:dyDescent="0.5">
      <c r="A1792" s="1" t="s">
        <v>30370</v>
      </c>
      <c r="B1792" s="1">
        <v>56.25</v>
      </c>
      <c r="C1792" s="1">
        <v>19.7</v>
      </c>
      <c r="D1792" s="1">
        <v>1.5290999999999999</v>
      </c>
      <c r="E1792" s="1">
        <v>8.6622999999999995E-4</v>
      </c>
      <c r="F1792" s="1">
        <v>6.1314999999999998E-3</v>
      </c>
      <c r="G1792" s="1" t="s">
        <v>1865</v>
      </c>
      <c r="H1792" s="1" t="s">
        <v>80</v>
      </c>
    </row>
    <row r="1793" spans="1:8" s="1" customFormat="1" x14ac:dyDescent="0.5">
      <c r="A1793" s="1" t="s">
        <v>1866</v>
      </c>
      <c r="B1793" s="1">
        <v>503.62</v>
      </c>
      <c r="C1793" s="1">
        <v>197.27</v>
      </c>
      <c r="D1793" s="1">
        <v>1.3540000000000001</v>
      </c>
      <c r="E1793" s="1">
        <v>8.7175999999999996E-4</v>
      </c>
      <c r="F1793" s="1">
        <v>6.1672000000000003E-3</v>
      </c>
      <c r="G1793" s="1" t="s">
        <v>80</v>
      </c>
      <c r="H1793" s="1" t="s">
        <v>80</v>
      </c>
    </row>
    <row r="1794" spans="1:8" s="1" customFormat="1" x14ac:dyDescent="0.5">
      <c r="A1794" s="1" t="s">
        <v>30371</v>
      </c>
      <c r="B1794" s="1">
        <v>1192.97</v>
      </c>
      <c r="C1794" s="1">
        <v>524.22</v>
      </c>
      <c r="D1794" s="1">
        <v>1.1854</v>
      </c>
      <c r="E1794" s="1">
        <v>8.7567999999999999E-4</v>
      </c>
      <c r="F1794" s="1">
        <v>6.1915E-3</v>
      </c>
      <c r="G1794" s="1" t="s">
        <v>1867</v>
      </c>
      <c r="H1794" s="1" t="s">
        <v>80</v>
      </c>
    </row>
    <row r="1795" spans="1:8" s="1" customFormat="1" x14ac:dyDescent="0.5">
      <c r="A1795" s="1" t="s">
        <v>30372</v>
      </c>
      <c r="B1795" s="1">
        <v>146.99</v>
      </c>
      <c r="C1795" s="1">
        <v>55.72</v>
      </c>
      <c r="D1795" s="1">
        <v>1.3788</v>
      </c>
      <c r="E1795" s="1">
        <v>8.8378999999999997E-4</v>
      </c>
      <c r="F1795" s="1">
        <v>6.2452999999999996E-3</v>
      </c>
      <c r="G1795" s="1" t="s">
        <v>1868</v>
      </c>
      <c r="H1795" s="1" t="s">
        <v>80</v>
      </c>
    </row>
    <row r="1796" spans="1:8" s="1" customFormat="1" x14ac:dyDescent="0.5">
      <c r="A1796" s="1" t="s">
        <v>30373</v>
      </c>
      <c r="B1796" s="1">
        <v>367.63</v>
      </c>
      <c r="C1796" s="1">
        <v>709.37</v>
      </c>
      <c r="D1796" s="1">
        <v>-0.94610000000000005</v>
      </c>
      <c r="E1796" s="1">
        <v>8.8484999999999996E-4</v>
      </c>
      <c r="F1796" s="1">
        <v>6.2493000000000002E-3</v>
      </c>
      <c r="G1796" s="1" t="s">
        <v>1869</v>
      </c>
      <c r="H1796" s="1" t="s">
        <v>80</v>
      </c>
    </row>
    <row r="1797" spans="1:8" s="1" customFormat="1" x14ac:dyDescent="0.5">
      <c r="A1797" s="1" t="s">
        <v>30374</v>
      </c>
      <c r="B1797" s="1">
        <v>209.25</v>
      </c>
      <c r="C1797" s="1">
        <v>419.21</v>
      </c>
      <c r="D1797" s="1">
        <v>-1.0043</v>
      </c>
      <c r="E1797" s="1">
        <v>8.9692000000000005E-4</v>
      </c>
      <c r="F1797" s="1">
        <v>6.3309999999999998E-3</v>
      </c>
      <c r="G1797" s="1" t="s">
        <v>1870</v>
      </c>
      <c r="H1797" s="1" t="s">
        <v>80</v>
      </c>
    </row>
    <row r="1798" spans="1:8" s="1" customFormat="1" x14ac:dyDescent="0.5">
      <c r="A1798" s="1" t="s">
        <v>30375</v>
      </c>
      <c r="B1798" s="1">
        <v>35.26</v>
      </c>
      <c r="C1798" s="1">
        <v>7</v>
      </c>
      <c r="D1798" s="1">
        <v>2.2690000000000001</v>
      </c>
      <c r="E1798" s="1">
        <v>8.9787999999999999E-4</v>
      </c>
      <c r="F1798" s="1">
        <v>6.3343000000000002E-3</v>
      </c>
      <c r="G1798" s="1" t="s">
        <v>1871</v>
      </c>
      <c r="H1798" s="1" t="s">
        <v>80</v>
      </c>
    </row>
    <row r="1799" spans="1:8" s="1" customFormat="1" x14ac:dyDescent="0.5">
      <c r="A1799" s="1" t="s">
        <v>30376</v>
      </c>
      <c r="B1799" s="1">
        <v>386.13</v>
      </c>
      <c r="C1799" s="1">
        <v>1103.69</v>
      </c>
      <c r="D1799" s="1">
        <v>-1.5155000000000001</v>
      </c>
      <c r="E1799" s="1">
        <v>9.0200000000000002E-4</v>
      </c>
      <c r="F1799" s="1">
        <v>6.3597999999999997E-3</v>
      </c>
      <c r="G1799" s="1" t="s">
        <v>1872</v>
      </c>
      <c r="H1799" s="1" t="s">
        <v>80</v>
      </c>
    </row>
    <row r="1800" spans="1:8" s="1" customFormat="1" x14ac:dyDescent="0.5">
      <c r="A1800" s="1" t="s">
        <v>1873</v>
      </c>
      <c r="B1800" s="1">
        <v>88.36</v>
      </c>
      <c r="C1800" s="1">
        <v>36.880000000000003</v>
      </c>
      <c r="D1800" s="1">
        <v>1.2464</v>
      </c>
      <c r="E1800" s="1">
        <v>9.0771000000000005E-4</v>
      </c>
      <c r="F1800" s="1">
        <v>6.3965000000000003E-3</v>
      </c>
      <c r="G1800" s="1" t="s">
        <v>80</v>
      </c>
      <c r="H1800" s="1" t="s">
        <v>80</v>
      </c>
    </row>
    <row r="1801" spans="1:8" s="1" customFormat="1" x14ac:dyDescent="0.5">
      <c r="A1801" s="1" t="s">
        <v>30377</v>
      </c>
      <c r="B1801" s="1">
        <v>64.11</v>
      </c>
      <c r="C1801" s="1">
        <v>135.82</v>
      </c>
      <c r="D1801" s="1">
        <v>-1.0831</v>
      </c>
      <c r="E1801" s="1">
        <v>9.1874999999999997E-4</v>
      </c>
      <c r="F1801" s="1">
        <v>6.4707000000000002E-3</v>
      </c>
      <c r="G1801" s="1" t="s">
        <v>1874</v>
      </c>
      <c r="H1801" s="1" t="s">
        <v>80</v>
      </c>
    </row>
    <row r="1802" spans="1:8" s="1" customFormat="1" x14ac:dyDescent="0.5">
      <c r="A1802" s="1" t="s">
        <v>30378</v>
      </c>
      <c r="B1802" s="1">
        <v>716.96</v>
      </c>
      <c r="C1802" s="1">
        <v>361.84</v>
      </c>
      <c r="D1802" s="1">
        <v>0.98760000000000003</v>
      </c>
      <c r="E1802" s="1">
        <v>9.2630999999999996E-4</v>
      </c>
      <c r="F1802" s="1">
        <v>6.5202000000000003E-3</v>
      </c>
      <c r="G1802" s="1" t="s">
        <v>1875</v>
      </c>
      <c r="H1802" s="1" t="s">
        <v>80</v>
      </c>
    </row>
    <row r="1803" spans="1:8" s="1" customFormat="1" x14ac:dyDescent="0.5">
      <c r="A1803" s="1" t="s">
        <v>30379</v>
      </c>
      <c r="B1803" s="1">
        <v>91.69</v>
      </c>
      <c r="C1803" s="1">
        <v>252.73</v>
      </c>
      <c r="D1803" s="1">
        <v>-1.4672000000000001</v>
      </c>
      <c r="E1803" s="1">
        <v>9.3088999999999997E-4</v>
      </c>
      <c r="F1803" s="1">
        <v>6.5488999999999999E-3</v>
      </c>
      <c r="G1803" s="1" t="s">
        <v>1876</v>
      </c>
      <c r="H1803" s="1" t="s">
        <v>80</v>
      </c>
    </row>
    <row r="1804" spans="1:8" s="1" customFormat="1" x14ac:dyDescent="0.5">
      <c r="A1804" s="1" t="s">
        <v>30380</v>
      </c>
      <c r="B1804" s="1">
        <v>968.38</v>
      </c>
      <c r="C1804" s="1">
        <v>535.91999999999996</v>
      </c>
      <c r="D1804" s="1">
        <v>0.8518</v>
      </c>
      <c r="E1804" s="1">
        <v>9.4549E-4</v>
      </c>
      <c r="F1804" s="1">
        <v>6.6449999999999999E-3</v>
      </c>
      <c r="G1804" s="1" t="s">
        <v>1877</v>
      </c>
      <c r="H1804" s="1" t="s">
        <v>80</v>
      </c>
    </row>
    <row r="1805" spans="1:8" s="1" customFormat="1" x14ac:dyDescent="0.5">
      <c r="A1805" s="1" t="s">
        <v>30381</v>
      </c>
      <c r="B1805" s="1">
        <v>4.83</v>
      </c>
      <c r="C1805" s="1">
        <v>25.62</v>
      </c>
      <c r="D1805" s="1">
        <v>-2.4849999999999999</v>
      </c>
      <c r="E1805" s="1">
        <v>9.4561000000000005E-4</v>
      </c>
      <c r="F1805" s="1">
        <v>6.6449999999999999E-3</v>
      </c>
      <c r="G1805" s="1" t="s">
        <v>1878</v>
      </c>
      <c r="H1805" s="1" t="s">
        <v>80</v>
      </c>
    </row>
    <row r="1806" spans="1:8" s="1" customFormat="1" x14ac:dyDescent="0.5">
      <c r="A1806" s="1" t="s">
        <v>1879</v>
      </c>
      <c r="B1806" s="1">
        <v>28.34</v>
      </c>
      <c r="C1806" s="1">
        <v>144.63999999999999</v>
      </c>
      <c r="D1806" s="1">
        <v>-2.3736000000000002</v>
      </c>
      <c r="E1806" s="1">
        <v>9.4830999999999995E-4</v>
      </c>
      <c r="F1806" s="1">
        <v>6.6603000000000001E-3</v>
      </c>
      <c r="G1806" s="1" t="s">
        <v>80</v>
      </c>
      <c r="H1806" s="1" t="s">
        <v>80</v>
      </c>
    </row>
    <row r="1807" spans="1:8" s="1" customFormat="1" x14ac:dyDescent="0.5">
      <c r="A1807" s="1" t="s">
        <v>30382</v>
      </c>
      <c r="B1807" s="1">
        <v>2186.1999999999998</v>
      </c>
      <c r="C1807" s="1">
        <v>6136.24</v>
      </c>
      <c r="D1807" s="1">
        <v>-1.4893000000000001</v>
      </c>
      <c r="E1807" s="1">
        <v>9.5304000000000005E-4</v>
      </c>
      <c r="F1807" s="1">
        <v>6.6864999999999997E-3</v>
      </c>
      <c r="G1807" s="1" t="s">
        <v>1880</v>
      </c>
      <c r="H1807" s="1" t="s">
        <v>80</v>
      </c>
    </row>
    <row r="1808" spans="1:8" s="1" customFormat="1" x14ac:dyDescent="0.5">
      <c r="A1808" s="1" t="s">
        <v>30383</v>
      </c>
      <c r="B1808" s="1">
        <v>13.75</v>
      </c>
      <c r="C1808" s="1">
        <v>46.24</v>
      </c>
      <c r="D1808" s="1">
        <v>-1.7679</v>
      </c>
      <c r="E1808" s="1">
        <v>9.5363000000000002E-4</v>
      </c>
      <c r="F1808" s="1">
        <v>6.6864999999999997E-3</v>
      </c>
      <c r="G1808" s="1" t="s">
        <v>1881</v>
      </c>
      <c r="H1808" s="1" t="s">
        <v>80</v>
      </c>
    </row>
    <row r="1809" spans="1:8" s="1" customFormat="1" x14ac:dyDescent="0.5">
      <c r="A1809" s="1" t="s">
        <v>30384</v>
      </c>
      <c r="B1809" s="1">
        <v>1581.69</v>
      </c>
      <c r="C1809" s="1">
        <v>712.96</v>
      </c>
      <c r="D1809" s="1">
        <v>1.1491</v>
      </c>
      <c r="E1809" s="1">
        <v>9.5348000000000004E-4</v>
      </c>
      <c r="F1809" s="1">
        <v>6.6864999999999997E-3</v>
      </c>
      <c r="G1809" s="1" t="s">
        <v>1882</v>
      </c>
      <c r="H1809" s="1" t="s">
        <v>80</v>
      </c>
    </row>
    <row r="1810" spans="1:8" s="1" customFormat="1" x14ac:dyDescent="0.5">
      <c r="A1810" s="1" t="s">
        <v>30385</v>
      </c>
      <c r="B1810" s="1">
        <v>662.65</v>
      </c>
      <c r="C1810" s="1">
        <v>359.75</v>
      </c>
      <c r="D1810" s="1">
        <v>0.88149999999999995</v>
      </c>
      <c r="E1810" s="1">
        <v>9.5534000000000005E-4</v>
      </c>
      <c r="F1810" s="1">
        <v>6.6947999999999999E-3</v>
      </c>
      <c r="G1810" s="1" t="s">
        <v>1883</v>
      </c>
      <c r="H1810" s="1" t="s">
        <v>80</v>
      </c>
    </row>
    <row r="1811" spans="1:8" s="1" customFormat="1" x14ac:dyDescent="0.5">
      <c r="A1811" s="1" t="s">
        <v>30386</v>
      </c>
      <c r="B1811" s="1">
        <v>64.14</v>
      </c>
      <c r="C1811" s="1">
        <v>15.66</v>
      </c>
      <c r="D1811" s="1">
        <v>2.0003000000000002</v>
      </c>
      <c r="E1811" s="1">
        <v>9.5693000000000004E-4</v>
      </c>
      <c r="F1811" s="1">
        <v>6.7022000000000002E-3</v>
      </c>
      <c r="G1811" s="1" t="s">
        <v>1884</v>
      </c>
      <c r="H1811" s="1" t="s">
        <v>80</v>
      </c>
    </row>
    <row r="1812" spans="1:8" s="1" customFormat="1" x14ac:dyDescent="0.5">
      <c r="A1812" s="1" t="s">
        <v>30387</v>
      </c>
      <c r="B1812" s="1">
        <v>10</v>
      </c>
      <c r="C1812" s="1">
        <v>0.47</v>
      </c>
      <c r="D1812" s="1">
        <v>4.8998999999999997</v>
      </c>
      <c r="E1812" s="1">
        <v>9.6336000000000002E-4</v>
      </c>
      <c r="F1812" s="1">
        <v>6.7435000000000004E-3</v>
      </c>
      <c r="G1812" s="1" t="s">
        <v>1885</v>
      </c>
      <c r="H1812" s="1" t="s">
        <v>80</v>
      </c>
    </row>
    <row r="1813" spans="1:8" s="1" customFormat="1" x14ac:dyDescent="0.5">
      <c r="A1813" s="1" t="s">
        <v>1886</v>
      </c>
      <c r="B1813" s="1">
        <v>43.05</v>
      </c>
      <c r="C1813" s="1">
        <v>100.5</v>
      </c>
      <c r="D1813" s="1">
        <v>-1.2225999999999999</v>
      </c>
      <c r="E1813" s="1">
        <v>9.7371000000000003E-4</v>
      </c>
      <c r="F1813" s="1">
        <v>6.8122E-3</v>
      </c>
      <c r="G1813" s="1" t="s">
        <v>80</v>
      </c>
      <c r="H1813" s="1" t="s">
        <v>80</v>
      </c>
    </row>
    <row r="1814" spans="1:8" s="1" customFormat="1" x14ac:dyDescent="0.5">
      <c r="A1814" s="1" t="s">
        <v>30388</v>
      </c>
      <c r="B1814" s="1">
        <v>105.35</v>
      </c>
      <c r="C1814" s="1">
        <v>230.03</v>
      </c>
      <c r="D1814" s="1">
        <v>-1.1294</v>
      </c>
      <c r="E1814" s="1">
        <v>9.7523E-4</v>
      </c>
      <c r="F1814" s="1">
        <v>6.8190000000000004E-3</v>
      </c>
      <c r="G1814" s="1" t="s">
        <v>1887</v>
      </c>
      <c r="H1814" s="1" t="s">
        <v>80</v>
      </c>
    </row>
    <row r="1815" spans="1:8" s="1" customFormat="1" x14ac:dyDescent="0.5">
      <c r="A1815" s="1" t="s">
        <v>30389</v>
      </c>
      <c r="B1815" s="1">
        <v>16.350000000000001</v>
      </c>
      <c r="C1815" s="1">
        <v>55.61</v>
      </c>
      <c r="D1815" s="1">
        <v>-1.7265999999999999</v>
      </c>
      <c r="E1815" s="1">
        <v>9.7585E-4</v>
      </c>
      <c r="F1815" s="1">
        <v>6.8196000000000003E-3</v>
      </c>
      <c r="G1815" s="1" t="s">
        <v>1888</v>
      </c>
      <c r="H1815" s="1" t="s">
        <v>80</v>
      </c>
    </row>
    <row r="1816" spans="1:8" s="1" customFormat="1" x14ac:dyDescent="0.5">
      <c r="A1816" s="1" t="s">
        <v>30390</v>
      </c>
      <c r="B1816" s="1">
        <v>691.53</v>
      </c>
      <c r="C1816" s="1">
        <v>342.19</v>
      </c>
      <c r="D1816" s="1">
        <v>1.0192000000000001</v>
      </c>
      <c r="E1816" s="1">
        <v>9.7751999999999995E-4</v>
      </c>
      <c r="F1816" s="1">
        <v>6.8237000000000003E-3</v>
      </c>
      <c r="G1816" s="1" t="s">
        <v>1889</v>
      </c>
      <c r="H1816" s="1" t="s">
        <v>80</v>
      </c>
    </row>
    <row r="1817" spans="1:8" s="1" customFormat="1" x14ac:dyDescent="0.5">
      <c r="A1817" s="1" t="s">
        <v>30391</v>
      </c>
      <c r="B1817" s="1">
        <v>237.2</v>
      </c>
      <c r="C1817" s="1">
        <v>91.8</v>
      </c>
      <c r="D1817" s="1">
        <v>1.3803000000000001</v>
      </c>
      <c r="E1817" s="1">
        <v>9.7715999999999992E-4</v>
      </c>
      <c r="F1817" s="1">
        <v>6.8237000000000003E-3</v>
      </c>
      <c r="G1817" s="1" t="s">
        <v>1890</v>
      </c>
      <c r="H1817" s="1" t="s">
        <v>80</v>
      </c>
    </row>
    <row r="1818" spans="1:8" s="1" customFormat="1" x14ac:dyDescent="0.5">
      <c r="A1818" s="1" t="s">
        <v>30392</v>
      </c>
      <c r="B1818" s="1">
        <v>2.8</v>
      </c>
      <c r="C1818" s="1">
        <v>20.07</v>
      </c>
      <c r="D1818" s="1">
        <v>-2.9803000000000002</v>
      </c>
      <c r="E1818" s="1">
        <v>9.7849000000000005E-4</v>
      </c>
      <c r="F1818" s="1">
        <v>6.8268000000000001E-3</v>
      </c>
      <c r="G1818" s="1" t="s">
        <v>1891</v>
      </c>
      <c r="H1818" s="1" t="s">
        <v>80</v>
      </c>
    </row>
    <row r="1819" spans="1:8" s="1" customFormat="1" x14ac:dyDescent="0.5">
      <c r="A1819" s="1" t="s">
        <v>30393</v>
      </c>
      <c r="B1819" s="1">
        <v>445.79</v>
      </c>
      <c r="C1819" s="1">
        <v>206.64</v>
      </c>
      <c r="D1819" s="1">
        <v>1.1134999999999999</v>
      </c>
      <c r="E1819" s="1">
        <v>9.8002000000000007E-4</v>
      </c>
      <c r="F1819" s="1">
        <v>6.8335999999999996E-3</v>
      </c>
      <c r="G1819" s="1" t="s">
        <v>1892</v>
      </c>
      <c r="H1819" s="1" t="s">
        <v>80</v>
      </c>
    </row>
    <row r="1820" spans="1:8" s="1" customFormat="1" x14ac:dyDescent="0.5">
      <c r="A1820" s="1" t="s">
        <v>30394</v>
      </c>
      <c r="B1820" s="1">
        <v>126.57</v>
      </c>
      <c r="C1820" s="1">
        <v>258.66000000000003</v>
      </c>
      <c r="D1820" s="1">
        <v>-1.0290999999999999</v>
      </c>
      <c r="E1820" s="1">
        <v>9.8057999999999999E-4</v>
      </c>
      <c r="F1820" s="1">
        <v>6.8338000000000001E-3</v>
      </c>
      <c r="G1820" s="1" t="s">
        <v>1893</v>
      </c>
      <c r="H1820" s="1" t="s">
        <v>80</v>
      </c>
    </row>
    <row r="1821" spans="1:8" s="1" customFormat="1" x14ac:dyDescent="0.5">
      <c r="A1821" s="1" t="s">
        <v>30395</v>
      </c>
      <c r="B1821" s="1">
        <v>183.52</v>
      </c>
      <c r="C1821" s="1">
        <v>91.13</v>
      </c>
      <c r="D1821" s="1">
        <v>1.0129999999999999</v>
      </c>
      <c r="E1821" s="1">
        <v>9.8320999999999999E-4</v>
      </c>
      <c r="F1821" s="1">
        <v>6.8482999999999999E-3</v>
      </c>
      <c r="G1821" s="1" t="s">
        <v>1894</v>
      </c>
      <c r="H1821" s="1" t="s">
        <v>80</v>
      </c>
    </row>
    <row r="1822" spans="1:8" s="1" customFormat="1" x14ac:dyDescent="0.5">
      <c r="A1822" s="1" t="s">
        <v>30396</v>
      </c>
      <c r="B1822" s="1">
        <v>576.41</v>
      </c>
      <c r="C1822" s="1">
        <v>294.51</v>
      </c>
      <c r="D1822" s="1">
        <v>0.96989999999999998</v>
      </c>
      <c r="E1822" s="1">
        <v>9.8390000000000001E-4</v>
      </c>
      <c r="F1822" s="1">
        <v>6.8494000000000003E-3</v>
      </c>
      <c r="G1822" s="1" t="s">
        <v>1895</v>
      </c>
      <c r="H1822" s="1" t="s">
        <v>80</v>
      </c>
    </row>
    <row r="1823" spans="1:8" s="1" customFormat="1" x14ac:dyDescent="0.5">
      <c r="A1823" s="1" t="s">
        <v>30397</v>
      </c>
      <c r="B1823" s="1">
        <v>13.5</v>
      </c>
      <c r="C1823" s="1">
        <v>41.01</v>
      </c>
      <c r="D1823" s="1">
        <v>-1.5964</v>
      </c>
      <c r="E1823" s="1">
        <v>9.8543999999999997E-4</v>
      </c>
      <c r="F1823" s="1">
        <v>6.8563000000000001E-3</v>
      </c>
      <c r="G1823" s="1" t="s">
        <v>1896</v>
      </c>
      <c r="H1823" s="1" t="s">
        <v>80</v>
      </c>
    </row>
    <row r="1824" spans="1:8" s="1" customFormat="1" x14ac:dyDescent="0.5">
      <c r="A1824" s="1" t="s">
        <v>1897</v>
      </c>
      <c r="B1824" s="1">
        <v>810.99</v>
      </c>
      <c r="C1824" s="1">
        <v>348.2</v>
      </c>
      <c r="D1824" s="1">
        <v>1.2219</v>
      </c>
      <c r="E1824" s="1">
        <v>9.8700000000000003E-4</v>
      </c>
      <c r="F1824" s="1">
        <v>6.8634000000000004E-3</v>
      </c>
      <c r="G1824" s="1" t="s">
        <v>80</v>
      </c>
      <c r="H1824" s="1" t="s">
        <v>80</v>
      </c>
    </row>
    <row r="1825" spans="1:8" s="1" customFormat="1" x14ac:dyDescent="0.5">
      <c r="A1825" s="1" t="s">
        <v>30398</v>
      </c>
      <c r="B1825" s="1">
        <v>938.07</v>
      </c>
      <c r="C1825" s="1">
        <v>491.64</v>
      </c>
      <c r="D1825" s="1">
        <v>0.93259999999999998</v>
      </c>
      <c r="E1825" s="1">
        <v>9.8963000000000002E-4</v>
      </c>
      <c r="F1825" s="1">
        <v>6.8779000000000002E-3</v>
      </c>
      <c r="G1825" s="1" t="s">
        <v>1898</v>
      </c>
      <c r="H1825" s="1" t="s">
        <v>80</v>
      </c>
    </row>
    <row r="1826" spans="1:8" s="1" customFormat="1" x14ac:dyDescent="0.5">
      <c r="A1826" s="1" t="s">
        <v>30399</v>
      </c>
      <c r="B1826" s="1">
        <v>904.45</v>
      </c>
      <c r="C1826" s="1">
        <v>1671.11</v>
      </c>
      <c r="D1826" s="1">
        <v>-0.88539999999999996</v>
      </c>
      <c r="E1826" s="1">
        <v>9.9456999999999996E-4</v>
      </c>
      <c r="F1826" s="1">
        <v>6.9084000000000003E-3</v>
      </c>
      <c r="G1826" s="1" t="s">
        <v>1899</v>
      </c>
      <c r="H1826" s="1" t="s">
        <v>80</v>
      </c>
    </row>
    <row r="1827" spans="1:8" s="1" customFormat="1" x14ac:dyDescent="0.5">
      <c r="A1827" s="1" t="s">
        <v>1900</v>
      </c>
      <c r="B1827" s="1">
        <v>2024.77</v>
      </c>
      <c r="C1827" s="1">
        <v>714.97</v>
      </c>
      <c r="D1827" s="1">
        <v>1.5021</v>
      </c>
      <c r="E1827" s="1">
        <v>9.9758000000000008E-4</v>
      </c>
      <c r="F1827" s="1">
        <v>6.9255000000000002E-3</v>
      </c>
      <c r="G1827" s="1" t="s">
        <v>80</v>
      </c>
      <c r="H1827" s="1" t="s">
        <v>80</v>
      </c>
    </row>
    <row r="1828" spans="1:8" s="1" customFormat="1" x14ac:dyDescent="0.5">
      <c r="A1828" s="1" t="s">
        <v>30400</v>
      </c>
      <c r="B1828" s="1">
        <v>74.09</v>
      </c>
      <c r="C1828" s="1">
        <v>29.21</v>
      </c>
      <c r="D1828" s="1">
        <v>1.3351</v>
      </c>
      <c r="E1828" s="1">
        <v>9.9850999999999998E-4</v>
      </c>
      <c r="F1828" s="1">
        <v>6.9256999999999999E-3</v>
      </c>
      <c r="G1828" s="1" t="s">
        <v>1901</v>
      </c>
      <c r="H1828" s="1" t="s">
        <v>80</v>
      </c>
    </row>
    <row r="1829" spans="1:8" s="1" customFormat="1" x14ac:dyDescent="0.5">
      <c r="A1829" s="1" t="s">
        <v>30401</v>
      </c>
      <c r="B1829" s="1">
        <v>58.03</v>
      </c>
      <c r="C1829" s="1">
        <v>15.93</v>
      </c>
      <c r="D1829" s="1">
        <v>1.8902000000000001</v>
      </c>
      <c r="E1829" s="1">
        <v>9.9869999999999994E-4</v>
      </c>
      <c r="F1829" s="1">
        <v>6.9256999999999999E-3</v>
      </c>
      <c r="G1829" s="1" t="s">
        <v>1902</v>
      </c>
      <c r="H1829" s="1" t="s">
        <v>80</v>
      </c>
    </row>
    <row r="1830" spans="1:8" s="1" customFormat="1" x14ac:dyDescent="0.5">
      <c r="A1830" s="1" t="s">
        <v>30402</v>
      </c>
      <c r="B1830" s="1">
        <v>2.5299999999999998</v>
      </c>
      <c r="C1830" s="1">
        <v>19.29</v>
      </c>
      <c r="D1830" s="1">
        <v>-2.9788000000000001</v>
      </c>
      <c r="E1830" s="1">
        <v>1.0009999999999999E-3</v>
      </c>
      <c r="F1830" s="1">
        <v>6.9379000000000003E-3</v>
      </c>
      <c r="G1830" s="1" t="s">
        <v>1903</v>
      </c>
      <c r="H1830" s="1" t="s">
        <v>80</v>
      </c>
    </row>
    <row r="1831" spans="1:8" s="1" customFormat="1" x14ac:dyDescent="0.5">
      <c r="A1831" s="1" t="s">
        <v>30403</v>
      </c>
      <c r="B1831" s="1">
        <v>160.08000000000001</v>
      </c>
      <c r="C1831" s="1">
        <v>68.8</v>
      </c>
      <c r="D1831" s="1">
        <v>1.2205999999999999</v>
      </c>
      <c r="E1831" s="1">
        <v>1.0095E-3</v>
      </c>
      <c r="F1831" s="1">
        <v>6.9928000000000004E-3</v>
      </c>
      <c r="G1831" s="1" t="s">
        <v>1904</v>
      </c>
      <c r="H1831" s="1" t="s">
        <v>80</v>
      </c>
    </row>
    <row r="1832" spans="1:8" s="1" customFormat="1" x14ac:dyDescent="0.5">
      <c r="A1832" s="1" t="s">
        <v>30404</v>
      </c>
      <c r="B1832" s="1">
        <v>22.46</v>
      </c>
      <c r="C1832" s="1">
        <v>75.78</v>
      </c>
      <c r="D1832" s="1">
        <v>-1.7783</v>
      </c>
      <c r="E1832" s="1">
        <v>1.0107E-3</v>
      </c>
      <c r="F1832" s="1">
        <v>6.9972999999999997E-3</v>
      </c>
      <c r="G1832" s="1" t="s">
        <v>1905</v>
      </c>
      <c r="H1832" s="1" t="s">
        <v>80</v>
      </c>
    </row>
    <row r="1833" spans="1:8" s="1" customFormat="1" x14ac:dyDescent="0.5">
      <c r="A1833" s="1" t="s">
        <v>1906</v>
      </c>
      <c r="B1833" s="1">
        <v>184.14</v>
      </c>
      <c r="C1833" s="1">
        <v>405.78</v>
      </c>
      <c r="D1833" s="1">
        <v>-1.1426000000000001</v>
      </c>
      <c r="E1833" s="1">
        <v>1.0291E-3</v>
      </c>
      <c r="F1833" s="1">
        <v>7.1209999999999997E-3</v>
      </c>
      <c r="G1833" s="1" t="s">
        <v>80</v>
      </c>
      <c r="H1833" s="1" t="s">
        <v>80</v>
      </c>
    </row>
    <row r="1834" spans="1:8" s="1" customFormat="1" x14ac:dyDescent="0.5">
      <c r="A1834" s="1" t="s">
        <v>1907</v>
      </c>
      <c r="B1834" s="1">
        <v>20.190000000000001</v>
      </c>
      <c r="C1834" s="1">
        <v>59.72</v>
      </c>
      <c r="D1834" s="1">
        <v>-1.5765</v>
      </c>
      <c r="E1834" s="1">
        <v>1.0309E-3</v>
      </c>
      <c r="F1834" s="1">
        <v>7.1295000000000004E-3</v>
      </c>
      <c r="G1834" s="1" t="s">
        <v>80</v>
      </c>
      <c r="H1834" s="1" t="s">
        <v>80</v>
      </c>
    </row>
    <row r="1835" spans="1:8" s="1" customFormat="1" x14ac:dyDescent="0.5">
      <c r="A1835" s="1" t="s">
        <v>30405</v>
      </c>
      <c r="B1835" s="1">
        <v>4799.01</v>
      </c>
      <c r="C1835" s="1">
        <v>2126.44</v>
      </c>
      <c r="D1835" s="1">
        <v>1.1748000000000001</v>
      </c>
      <c r="E1835" s="1">
        <v>1.0319999999999999E-3</v>
      </c>
      <c r="F1835" s="1">
        <v>7.1333000000000004E-3</v>
      </c>
      <c r="G1835" s="1" t="s">
        <v>1908</v>
      </c>
      <c r="H1835" s="1" t="s">
        <v>80</v>
      </c>
    </row>
    <row r="1836" spans="1:8" s="1" customFormat="1" x14ac:dyDescent="0.5">
      <c r="A1836" s="1" t="s">
        <v>30406</v>
      </c>
      <c r="B1836" s="1">
        <v>52.63</v>
      </c>
      <c r="C1836" s="1">
        <v>17.53</v>
      </c>
      <c r="D1836" s="1">
        <v>1.5515000000000001</v>
      </c>
      <c r="E1836" s="1">
        <v>1.0328E-3</v>
      </c>
      <c r="F1836" s="1">
        <v>7.1348999999999996E-3</v>
      </c>
      <c r="G1836" s="1" t="s">
        <v>1909</v>
      </c>
      <c r="H1836" s="1" t="s">
        <v>80</v>
      </c>
    </row>
    <row r="1837" spans="1:8" s="1" customFormat="1" x14ac:dyDescent="0.5">
      <c r="A1837" s="1" t="s">
        <v>30407</v>
      </c>
      <c r="B1837" s="1">
        <v>1391.06</v>
      </c>
      <c r="C1837" s="1">
        <v>792.37</v>
      </c>
      <c r="D1837" s="1">
        <v>0.81159999999999999</v>
      </c>
      <c r="E1837" s="1">
        <v>1.0371E-3</v>
      </c>
      <c r="F1837" s="1">
        <v>7.1602999999999997E-3</v>
      </c>
      <c r="G1837" s="1" t="s">
        <v>1910</v>
      </c>
      <c r="H1837" s="1" t="s">
        <v>80</v>
      </c>
    </row>
    <row r="1838" spans="1:8" s="1" customFormat="1" x14ac:dyDescent="0.5">
      <c r="A1838" s="1" t="s">
        <v>30408</v>
      </c>
      <c r="B1838" s="1">
        <v>49.14</v>
      </c>
      <c r="C1838" s="1">
        <v>10.199999999999999</v>
      </c>
      <c r="D1838" s="1">
        <v>2.2652000000000001</v>
      </c>
      <c r="E1838" s="1">
        <v>1.0397E-3</v>
      </c>
      <c r="F1838" s="1">
        <v>7.1669999999999998E-3</v>
      </c>
      <c r="G1838" s="1" t="s">
        <v>1911</v>
      </c>
      <c r="H1838" s="1" t="s">
        <v>80</v>
      </c>
    </row>
    <row r="1839" spans="1:8" s="1" customFormat="1" x14ac:dyDescent="0.5">
      <c r="A1839" s="1" t="s">
        <v>30409</v>
      </c>
      <c r="B1839" s="1">
        <v>1407.07</v>
      </c>
      <c r="C1839" s="1">
        <v>2939.37</v>
      </c>
      <c r="D1839" s="1">
        <v>-1.0629999999999999</v>
      </c>
      <c r="E1839" s="1">
        <v>1.0392999999999999E-3</v>
      </c>
      <c r="F1839" s="1">
        <v>7.1669999999999998E-3</v>
      </c>
      <c r="G1839" s="1" t="s">
        <v>1912</v>
      </c>
      <c r="H1839" s="1" t="s">
        <v>80</v>
      </c>
    </row>
    <row r="1840" spans="1:8" s="1" customFormat="1" x14ac:dyDescent="0.5">
      <c r="A1840" s="1" t="s">
        <v>30410</v>
      </c>
      <c r="B1840" s="1">
        <v>259.18</v>
      </c>
      <c r="C1840" s="1">
        <v>103.1</v>
      </c>
      <c r="D1840" s="1">
        <v>1.3239000000000001</v>
      </c>
      <c r="E1840" s="1">
        <v>1.0387E-3</v>
      </c>
      <c r="F1840" s="1">
        <v>7.1669999999999998E-3</v>
      </c>
      <c r="G1840" s="1" t="s">
        <v>1913</v>
      </c>
      <c r="H1840" s="1" t="s">
        <v>80</v>
      </c>
    </row>
    <row r="1841" spans="1:8" s="1" customFormat="1" x14ac:dyDescent="0.5">
      <c r="A1841" s="1" t="s">
        <v>30411</v>
      </c>
      <c r="B1841" s="1">
        <v>199.51</v>
      </c>
      <c r="C1841" s="1">
        <v>81.2</v>
      </c>
      <c r="D1841" s="1">
        <v>1.2845</v>
      </c>
      <c r="E1841" s="1">
        <v>1.0491000000000001E-3</v>
      </c>
      <c r="F1841" s="1">
        <v>7.2275000000000004E-3</v>
      </c>
      <c r="G1841" s="1" t="s">
        <v>1914</v>
      </c>
      <c r="H1841" s="1" t="s">
        <v>80</v>
      </c>
    </row>
    <row r="1842" spans="1:8" s="1" customFormat="1" x14ac:dyDescent="0.5">
      <c r="A1842" s="1" t="s">
        <v>30412</v>
      </c>
      <c r="B1842" s="1">
        <v>40.29</v>
      </c>
      <c r="C1842" s="1">
        <v>115.77</v>
      </c>
      <c r="D1842" s="1">
        <v>-1.5150999999999999</v>
      </c>
      <c r="E1842" s="1">
        <v>1.0518999999999999E-3</v>
      </c>
      <c r="F1842" s="1">
        <v>7.2391E-3</v>
      </c>
      <c r="G1842" s="1" t="s">
        <v>1915</v>
      </c>
      <c r="H1842" s="1" t="s">
        <v>80</v>
      </c>
    </row>
    <row r="1843" spans="1:8" s="1" customFormat="1" x14ac:dyDescent="0.5">
      <c r="A1843" s="1" t="s">
        <v>1916</v>
      </c>
      <c r="B1843" s="1">
        <v>18.59</v>
      </c>
      <c r="C1843" s="1">
        <v>67.790000000000006</v>
      </c>
      <c r="D1843" s="1">
        <v>-1.8988</v>
      </c>
      <c r="E1843" s="1">
        <v>1.0517E-3</v>
      </c>
      <c r="F1843" s="1">
        <v>7.2391E-3</v>
      </c>
      <c r="G1843" s="1" t="s">
        <v>80</v>
      </c>
      <c r="H1843" s="1" t="s">
        <v>80</v>
      </c>
    </row>
    <row r="1844" spans="1:8" s="1" customFormat="1" x14ac:dyDescent="0.5">
      <c r="A1844" s="1" t="s">
        <v>30413</v>
      </c>
      <c r="B1844" s="1">
        <v>0.8</v>
      </c>
      <c r="C1844" s="1">
        <v>12.74</v>
      </c>
      <c r="D1844" s="1">
        <v>-4.1601999999999997</v>
      </c>
      <c r="E1844" s="1">
        <v>1.0562E-3</v>
      </c>
      <c r="F1844" s="1">
        <v>7.2646000000000004E-3</v>
      </c>
      <c r="G1844" s="1" t="s">
        <v>1917</v>
      </c>
      <c r="H1844" s="1" t="s">
        <v>80</v>
      </c>
    </row>
    <row r="1845" spans="1:8" s="1" customFormat="1" x14ac:dyDescent="0.5">
      <c r="A1845" s="1" t="s">
        <v>30414</v>
      </c>
      <c r="B1845" s="1">
        <v>176.96</v>
      </c>
      <c r="C1845" s="1">
        <v>85.02</v>
      </c>
      <c r="D1845" s="1">
        <v>1.0612999999999999</v>
      </c>
      <c r="E1845" s="1">
        <v>1.0572999999999999E-3</v>
      </c>
      <c r="F1845" s="1">
        <v>7.2686000000000001E-3</v>
      </c>
      <c r="G1845" s="1" t="s">
        <v>1918</v>
      </c>
      <c r="H1845" s="1" t="s">
        <v>80</v>
      </c>
    </row>
    <row r="1846" spans="1:8" s="1" customFormat="1" x14ac:dyDescent="0.5">
      <c r="A1846" s="1" t="s">
        <v>30415</v>
      </c>
      <c r="B1846" s="1">
        <v>673.31</v>
      </c>
      <c r="C1846" s="1">
        <v>334.31</v>
      </c>
      <c r="D1846" s="1">
        <v>1.0115000000000001</v>
      </c>
      <c r="E1846" s="1">
        <v>1.0608E-3</v>
      </c>
      <c r="F1846" s="1">
        <v>7.2880999999999996E-3</v>
      </c>
      <c r="G1846" s="1" t="s">
        <v>1919</v>
      </c>
      <c r="H1846" s="1" t="s">
        <v>80</v>
      </c>
    </row>
    <row r="1847" spans="1:8" s="1" customFormat="1" x14ac:dyDescent="0.5">
      <c r="A1847" s="1" t="s">
        <v>30416</v>
      </c>
      <c r="B1847" s="1">
        <v>1411.15</v>
      </c>
      <c r="C1847" s="1">
        <v>2863.69</v>
      </c>
      <c r="D1847" s="1">
        <v>-1.0201</v>
      </c>
      <c r="E1847" s="1">
        <v>1.0629000000000001E-3</v>
      </c>
      <c r="F1847" s="1">
        <v>7.2988999999999997E-3</v>
      </c>
      <c r="G1847" s="1" t="s">
        <v>1920</v>
      </c>
      <c r="H1847" s="1" t="s">
        <v>80</v>
      </c>
    </row>
    <row r="1848" spans="1:8" s="1" customFormat="1" x14ac:dyDescent="0.5">
      <c r="A1848" s="1" t="s">
        <v>30417</v>
      </c>
      <c r="B1848" s="1">
        <v>66.08</v>
      </c>
      <c r="C1848" s="1">
        <v>24.9</v>
      </c>
      <c r="D1848" s="1">
        <v>1.4053</v>
      </c>
      <c r="E1848" s="1">
        <v>1.0682000000000001E-3</v>
      </c>
      <c r="F1848" s="1">
        <v>7.3314000000000001E-3</v>
      </c>
      <c r="G1848" s="1" t="s">
        <v>1921</v>
      </c>
      <c r="H1848" s="1" t="s">
        <v>80</v>
      </c>
    </row>
    <row r="1849" spans="1:8" s="1" customFormat="1" x14ac:dyDescent="0.5">
      <c r="A1849" s="1" t="s">
        <v>30418</v>
      </c>
      <c r="B1849" s="1">
        <v>232.07</v>
      </c>
      <c r="C1849" s="1">
        <v>436.05</v>
      </c>
      <c r="D1849" s="1">
        <v>-0.90769999999999995</v>
      </c>
      <c r="E1849" s="1">
        <v>1.0690999999999999E-3</v>
      </c>
      <c r="F1849" s="1">
        <v>7.3336E-3</v>
      </c>
      <c r="G1849" s="1" t="s">
        <v>1922</v>
      </c>
      <c r="H1849" s="1" t="s">
        <v>80</v>
      </c>
    </row>
    <row r="1850" spans="1:8" s="1" customFormat="1" x14ac:dyDescent="0.5">
      <c r="A1850" s="1" t="s">
        <v>30419</v>
      </c>
      <c r="B1850" s="1">
        <v>94.4</v>
      </c>
      <c r="C1850" s="1">
        <v>38.21</v>
      </c>
      <c r="D1850" s="1">
        <v>1.3092999999999999</v>
      </c>
      <c r="E1850" s="1">
        <v>1.0702000000000001E-3</v>
      </c>
      <c r="F1850" s="1">
        <v>7.3369000000000004E-3</v>
      </c>
      <c r="G1850" s="1" t="s">
        <v>1923</v>
      </c>
      <c r="H1850" s="1" t="s">
        <v>80</v>
      </c>
    </row>
    <row r="1851" spans="1:8" s="1" customFormat="1" x14ac:dyDescent="0.5">
      <c r="A1851" s="1" t="s">
        <v>30420</v>
      </c>
      <c r="B1851" s="1">
        <v>310.01</v>
      </c>
      <c r="C1851" s="1">
        <v>639.6</v>
      </c>
      <c r="D1851" s="1">
        <v>-1.0446</v>
      </c>
      <c r="E1851" s="1">
        <v>1.0728000000000001E-3</v>
      </c>
      <c r="F1851" s="1">
        <v>7.3505999999999997E-3</v>
      </c>
      <c r="G1851" s="1" t="s">
        <v>1924</v>
      </c>
      <c r="H1851" s="1" t="s">
        <v>80</v>
      </c>
    </row>
    <row r="1852" spans="1:8" s="1" customFormat="1" x14ac:dyDescent="0.5">
      <c r="A1852" s="1" t="s">
        <v>30421</v>
      </c>
      <c r="B1852" s="1">
        <v>5584.75</v>
      </c>
      <c r="C1852" s="1">
        <v>14485.41</v>
      </c>
      <c r="D1852" s="1">
        <v>-1.3751</v>
      </c>
      <c r="E1852" s="1">
        <v>1.0754E-3</v>
      </c>
      <c r="F1852" s="1">
        <v>7.3645999999999998E-3</v>
      </c>
      <c r="G1852" s="1" t="s">
        <v>1925</v>
      </c>
      <c r="H1852" s="1" t="s">
        <v>80</v>
      </c>
    </row>
    <row r="1853" spans="1:8" s="1" customFormat="1" x14ac:dyDescent="0.5">
      <c r="A1853" s="1" t="s">
        <v>30422</v>
      </c>
      <c r="B1853" s="1">
        <v>65.52</v>
      </c>
      <c r="C1853" s="1">
        <v>178.87</v>
      </c>
      <c r="D1853" s="1">
        <v>-1.4387000000000001</v>
      </c>
      <c r="E1853" s="1">
        <v>1.0782000000000001E-3</v>
      </c>
      <c r="F1853" s="1">
        <v>7.3802E-3</v>
      </c>
      <c r="G1853" s="1" t="s">
        <v>1926</v>
      </c>
      <c r="H1853" s="1" t="s">
        <v>80</v>
      </c>
    </row>
    <row r="1854" spans="1:8" s="1" customFormat="1" x14ac:dyDescent="0.5">
      <c r="A1854" s="1" t="s">
        <v>30423</v>
      </c>
      <c r="B1854" s="1">
        <v>494.63</v>
      </c>
      <c r="C1854" s="1">
        <v>251.61</v>
      </c>
      <c r="D1854" s="1">
        <v>0.97699999999999998</v>
      </c>
      <c r="E1854" s="1">
        <v>1.0801999999999999E-3</v>
      </c>
      <c r="F1854" s="1">
        <v>7.3898000000000002E-3</v>
      </c>
      <c r="G1854" s="1" t="s">
        <v>1927</v>
      </c>
      <c r="H1854" s="1" t="s">
        <v>80</v>
      </c>
    </row>
    <row r="1855" spans="1:8" s="1" customFormat="1" x14ac:dyDescent="0.5">
      <c r="A1855" s="1" t="s">
        <v>30424</v>
      </c>
      <c r="B1855" s="1">
        <v>0</v>
      </c>
      <c r="C1855" s="1">
        <v>8.18</v>
      </c>
      <c r="D1855" s="1">
        <v>-5.3753000000000002</v>
      </c>
      <c r="E1855" s="1">
        <v>1.0904E-3</v>
      </c>
      <c r="F1855" s="1">
        <v>7.4513000000000001E-3</v>
      </c>
      <c r="G1855" s="1" t="s">
        <v>1928</v>
      </c>
      <c r="H1855" s="1" t="s">
        <v>80</v>
      </c>
    </row>
    <row r="1856" spans="1:8" s="1" customFormat="1" x14ac:dyDescent="0.5">
      <c r="A1856" s="1" t="s">
        <v>30425</v>
      </c>
      <c r="B1856" s="1">
        <v>138.63999999999999</v>
      </c>
      <c r="C1856" s="1">
        <v>325.98</v>
      </c>
      <c r="D1856" s="1">
        <v>-1.2397</v>
      </c>
      <c r="E1856" s="1">
        <v>1.0904E-3</v>
      </c>
      <c r="F1856" s="1">
        <v>7.4513000000000001E-3</v>
      </c>
      <c r="G1856" s="1" t="s">
        <v>1929</v>
      </c>
      <c r="H1856" s="1" t="s">
        <v>80</v>
      </c>
    </row>
    <row r="1857" spans="1:8" s="1" customFormat="1" x14ac:dyDescent="0.5">
      <c r="A1857" s="1" t="s">
        <v>30426</v>
      </c>
      <c r="B1857" s="1">
        <v>77.099999999999994</v>
      </c>
      <c r="C1857" s="1">
        <v>30.11</v>
      </c>
      <c r="D1857" s="1">
        <v>1.3525</v>
      </c>
      <c r="E1857" s="1">
        <v>1.091E-3</v>
      </c>
      <c r="F1857" s="1">
        <v>7.4514000000000004E-3</v>
      </c>
      <c r="G1857" s="1" t="s">
        <v>1930</v>
      </c>
      <c r="H1857" s="1" t="s">
        <v>80</v>
      </c>
    </row>
    <row r="1858" spans="1:8" s="1" customFormat="1" x14ac:dyDescent="0.5">
      <c r="A1858" s="1" t="s">
        <v>30427</v>
      </c>
      <c r="B1858" s="1">
        <v>480.81</v>
      </c>
      <c r="C1858" s="1">
        <v>906.54</v>
      </c>
      <c r="D1858" s="1">
        <v>-0.91520000000000001</v>
      </c>
      <c r="E1858" s="1">
        <v>1.0941E-3</v>
      </c>
      <c r="F1858" s="1">
        <v>7.4684E-3</v>
      </c>
      <c r="G1858" s="1" t="s">
        <v>1931</v>
      </c>
      <c r="H1858" s="1" t="s">
        <v>80</v>
      </c>
    </row>
    <row r="1859" spans="1:8" s="1" customFormat="1" x14ac:dyDescent="0.5">
      <c r="A1859" s="1" t="s">
        <v>30428</v>
      </c>
      <c r="B1859" s="1">
        <v>429.97</v>
      </c>
      <c r="C1859" s="1">
        <v>205.2</v>
      </c>
      <c r="D1859" s="1">
        <v>1.0692999999999999</v>
      </c>
      <c r="E1859" s="1">
        <v>1.096E-3</v>
      </c>
      <c r="F1859" s="1">
        <v>7.4776E-3</v>
      </c>
      <c r="G1859" s="1" t="s">
        <v>1932</v>
      </c>
      <c r="H1859" s="1" t="s">
        <v>80</v>
      </c>
    </row>
    <row r="1860" spans="1:8" s="1" customFormat="1" x14ac:dyDescent="0.5">
      <c r="A1860" s="1" t="s">
        <v>1933</v>
      </c>
      <c r="B1860" s="1">
        <v>424.74</v>
      </c>
      <c r="C1860" s="1">
        <v>990.64</v>
      </c>
      <c r="D1860" s="1">
        <v>-1.2231000000000001</v>
      </c>
      <c r="E1860" s="1">
        <v>1.0976E-3</v>
      </c>
      <c r="F1860" s="1">
        <v>7.4840000000000002E-3</v>
      </c>
      <c r="G1860" s="1" t="s">
        <v>80</v>
      </c>
      <c r="H1860" s="1" t="s">
        <v>80</v>
      </c>
    </row>
    <row r="1861" spans="1:8" s="1" customFormat="1" x14ac:dyDescent="0.5">
      <c r="A1861" s="1" t="s">
        <v>30429</v>
      </c>
      <c r="B1861" s="1">
        <v>129.38</v>
      </c>
      <c r="C1861" s="1">
        <v>26.28</v>
      </c>
      <c r="D1861" s="1">
        <v>2.2862</v>
      </c>
      <c r="E1861" s="1">
        <v>1.0996000000000001E-3</v>
      </c>
      <c r="F1861" s="1">
        <v>7.4936999999999998E-3</v>
      </c>
      <c r="G1861" s="1" t="s">
        <v>1934</v>
      </c>
      <c r="H1861" s="1" t="s">
        <v>80</v>
      </c>
    </row>
    <row r="1862" spans="1:8" s="1" customFormat="1" x14ac:dyDescent="0.5">
      <c r="A1862" s="1" t="s">
        <v>30430</v>
      </c>
      <c r="B1862" s="1">
        <v>144.94</v>
      </c>
      <c r="C1862" s="1">
        <v>69.48</v>
      </c>
      <c r="D1862" s="1">
        <v>1.0610999999999999</v>
      </c>
      <c r="E1862" s="1">
        <v>1.1014E-3</v>
      </c>
      <c r="F1862" s="1">
        <v>7.5021999999999997E-3</v>
      </c>
      <c r="G1862" s="1" t="s">
        <v>1935</v>
      </c>
      <c r="H1862" s="1" t="s">
        <v>80</v>
      </c>
    </row>
    <row r="1863" spans="1:8" s="1" customFormat="1" x14ac:dyDescent="0.5">
      <c r="A1863" s="1" t="s">
        <v>30431</v>
      </c>
      <c r="B1863" s="1">
        <v>87.82</v>
      </c>
      <c r="C1863" s="1">
        <v>195.97</v>
      </c>
      <c r="D1863" s="1">
        <v>-1.1500999999999999</v>
      </c>
      <c r="E1863" s="1">
        <v>1.1037E-3</v>
      </c>
      <c r="F1863" s="1">
        <v>7.5139999999999998E-3</v>
      </c>
      <c r="G1863" s="1" t="s">
        <v>1936</v>
      </c>
      <c r="H1863" s="1" t="s">
        <v>80</v>
      </c>
    </row>
    <row r="1864" spans="1:8" s="1" customFormat="1" x14ac:dyDescent="0.5">
      <c r="A1864" s="1" t="s">
        <v>30432</v>
      </c>
      <c r="B1864" s="1">
        <v>689.87</v>
      </c>
      <c r="C1864" s="1">
        <v>1281.7</v>
      </c>
      <c r="D1864" s="1">
        <v>-0.89349999999999996</v>
      </c>
      <c r="E1864" s="1">
        <v>1.1084000000000001E-3</v>
      </c>
      <c r="F1864" s="1">
        <v>7.5414000000000002E-3</v>
      </c>
      <c r="G1864" s="1" t="s">
        <v>1937</v>
      </c>
      <c r="H1864" s="1" t="s">
        <v>80</v>
      </c>
    </row>
    <row r="1865" spans="1:8" s="1" customFormat="1" x14ac:dyDescent="0.5">
      <c r="A1865" s="1" t="s">
        <v>30433</v>
      </c>
      <c r="B1865" s="1">
        <v>150.34</v>
      </c>
      <c r="C1865" s="1">
        <v>53.97</v>
      </c>
      <c r="D1865" s="1">
        <v>1.4756</v>
      </c>
      <c r="E1865" s="1">
        <v>1.1092999999999999E-3</v>
      </c>
      <c r="F1865" s="1">
        <v>7.5439000000000001E-3</v>
      </c>
      <c r="G1865" s="1" t="s">
        <v>1938</v>
      </c>
      <c r="H1865" s="1" t="s">
        <v>80</v>
      </c>
    </row>
    <row r="1866" spans="1:8" s="1" customFormat="1" x14ac:dyDescent="0.5">
      <c r="A1866" s="1" t="s">
        <v>30434</v>
      </c>
      <c r="B1866" s="1">
        <v>122.09</v>
      </c>
      <c r="C1866" s="1">
        <v>238.9</v>
      </c>
      <c r="D1866" s="1">
        <v>-0.96430000000000005</v>
      </c>
      <c r="E1866" s="1">
        <v>1.1102E-3</v>
      </c>
      <c r="F1866" s="1">
        <v>7.5456999999999998E-3</v>
      </c>
      <c r="G1866" s="1" t="s">
        <v>1939</v>
      </c>
      <c r="H1866" s="1" t="s">
        <v>80</v>
      </c>
    </row>
    <row r="1867" spans="1:8" s="1" customFormat="1" x14ac:dyDescent="0.5">
      <c r="A1867" s="1" t="s">
        <v>30435</v>
      </c>
      <c r="B1867" s="1">
        <v>4670.63</v>
      </c>
      <c r="C1867" s="1">
        <v>2510.9899999999998</v>
      </c>
      <c r="D1867" s="1">
        <v>0.89539999999999997</v>
      </c>
      <c r="E1867" s="1">
        <v>1.1206E-3</v>
      </c>
      <c r="F1867" s="1">
        <v>7.6127E-3</v>
      </c>
      <c r="G1867" s="1" t="s">
        <v>1940</v>
      </c>
      <c r="H1867" s="1" t="s">
        <v>80</v>
      </c>
    </row>
    <row r="1868" spans="1:8" s="1" customFormat="1" x14ac:dyDescent="0.5">
      <c r="A1868" s="1" t="s">
        <v>30436</v>
      </c>
      <c r="B1868" s="1">
        <v>17.149999999999999</v>
      </c>
      <c r="C1868" s="1">
        <v>2.65</v>
      </c>
      <c r="D1868" s="1">
        <v>2.6110000000000002</v>
      </c>
      <c r="E1868" s="1">
        <v>1.1268999999999999E-3</v>
      </c>
      <c r="F1868" s="1">
        <v>7.6508000000000001E-3</v>
      </c>
      <c r="G1868" s="1" t="s">
        <v>1941</v>
      </c>
      <c r="H1868" s="1" t="s">
        <v>80</v>
      </c>
    </row>
    <row r="1869" spans="1:8" s="1" customFormat="1" x14ac:dyDescent="0.5">
      <c r="A1869" s="1" t="s">
        <v>30437</v>
      </c>
      <c r="B1869" s="1">
        <v>57.9</v>
      </c>
      <c r="C1869" s="1">
        <v>138.69</v>
      </c>
      <c r="D1869" s="1">
        <v>-1.2450000000000001</v>
      </c>
      <c r="E1869" s="1">
        <v>1.1275E-3</v>
      </c>
      <c r="F1869" s="1">
        <v>7.6512000000000004E-3</v>
      </c>
      <c r="G1869" s="1" t="s">
        <v>1942</v>
      </c>
      <c r="H1869" s="1" t="s">
        <v>80</v>
      </c>
    </row>
    <row r="1870" spans="1:8" s="1" customFormat="1" x14ac:dyDescent="0.5">
      <c r="A1870" s="1" t="s">
        <v>30438</v>
      </c>
      <c r="B1870" s="1">
        <v>69.97</v>
      </c>
      <c r="C1870" s="1">
        <v>25</v>
      </c>
      <c r="D1870" s="1">
        <v>1.5116000000000001</v>
      </c>
      <c r="E1870" s="1">
        <v>1.1310999999999999E-3</v>
      </c>
      <c r="F1870" s="1">
        <v>7.6712999999999998E-3</v>
      </c>
      <c r="G1870" s="1" t="s">
        <v>1943</v>
      </c>
      <c r="H1870" s="1" t="s">
        <v>80</v>
      </c>
    </row>
    <row r="1871" spans="1:8" s="1" customFormat="1" x14ac:dyDescent="0.5">
      <c r="A1871" s="1" t="s">
        <v>30439</v>
      </c>
      <c r="B1871" s="1">
        <v>53.48</v>
      </c>
      <c r="C1871" s="1">
        <v>122.92</v>
      </c>
      <c r="D1871" s="1">
        <v>-1.2041999999999999</v>
      </c>
      <c r="E1871" s="1">
        <v>1.1343E-3</v>
      </c>
      <c r="F1871" s="1">
        <v>7.6889000000000002E-3</v>
      </c>
      <c r="G1871" s="1" t="s">
        <v>1944</v>
      </c>
      <c r="H1871" s="1" t="s">
        <v>80</v>
      </c>
    </row>
    <row r="1872" spans="1:8" s="1" customFormat="1" x14ac:dyDescent="0.5">
      <c r="A1872" s="1" t="s">
        <v>30440</v>
      </c>
      <c r="B1872" s="1">
        <v>113.73</v>
      </c>
      <c r="C1872" s="1">
        <v>227.15</v>
      </c>
      <c r="D1872" s="1">
        <v>-1.0042</v>
      </c>
      <c r="E1872" s="1">
        <v>1.1355E-3</v>
      </c>
      <c r="F1872" s="1">
        <v>7.6931999999999999E-3</v>
      </c>
      <c r="G1872" s="1" t="s">
        <v>1945</v>
      </c>
      <c r="H1872" s="1" t="s">
        <v>80</v>
      </c>
    </row>
    <row r="1873" spans="1:8" s="1" customFormat="1" x14ac:dyDescent="0.5">
      <c r="A1873" s="1" t="s">
        <v>30441</v>
      </c>
      <c r="B1873" s="1">
        <v>142.08000000000001</v>
      </c>
      <c r="C1873" s="1">
        <v>310.37</v>
      </c>
      <c r="D1873" s="1">
        <v>-1.1287</v>
      </c>
      <c r="E1873" s="1">
        <v>1.1425000000000001E-3</v>
      </c>
      <c r="F1873" s="1">
        <v>7.7359000000000004E-3</v>
      </c>
      <c r="G1873" s="1" t="s">
        <v>1946</v>
      </c>
      <c r="H1873" s="1" t="s">
        <v>80</v>
      </c>
    </row>
    <row r="1874" spans="1:8" s="1" customFormat="1" x14ac:dyDescent="0.5">
      <c r="A1874" s="1" t="s">
        <v>30442</v>
      </c>
      <c r="B1874" s="1">
        <v>5.58</v>
      </c>
      <c r="C1874" s="1">
        <v>25.84</v>
      </c>
      <c r="D1874" s="1">
        <v>-2.1655000000000002</v>
      </c>
      <c r="E1874" s="1">
        <v>1.1479000000000001E-3</v>
      </c>
      <c r="F1874" s="1">
        <v>7.7688000000000002E-3</v>
      </c>
      <c r="G1874" s="1" t="s">
        <v>1947</v>
      </c>
      <c r="H1874" s="1" t="s">
        <v>80</v>
      </c>
    </row>
    <row r="1875" spans="1:8" s="1" customFormat="1" x14ac:dyDescent="0.5">
      <c r="A1875" s="1" t="s">
        <v>30443</v>
      </c>
      <c r="B1875" s="1">
        <v>12.72</v>
      </c>
      <c r="C1875" s="1">
        <v>42.81</v>
      </c>
      <c r="D1875" s="1">
        <v>-1.7097</v>
      </c>
      <c r="E1875" s="1">
        <v>1.1490000000000001E-3</v>
      </c>
      <c r="F1875" s="1">
        <v>7.7721999999999999E-3</v>
      </c>
      <c r="G1875" s="1" t="s">
        <v>1948</v>
      </c>
      <c r="H1875" s="1" t="s">
        <v>80</v>
      </c>
    </row>
    <row r="1876" spans="1:8" s="1" customFormat="1" x14ac:dyDescent="0.5">
      <c r="A1876" s="1" t="s">
        <v>30444</v>
      </c>
      <c r="B1876" s="1">
        <v>1014.16</v>
      </c>
      <c r="C1876" s="1">
        <v>553.15</v>
      </c>
      <c r="D1876" s="1">
        <v>0.87490000000000001</v>
      </c>
      <c r="E1876" s="1">
        <v>1.1582999999999999E-3</v>
      </c>
      <c r="F1876" s="1">
        <v>7.8306999999999995E-3</v>
      </c>
      <c r="G1876" s="1" t="s">
        <v>1949</v>
      </c>
      <c r="H1876" s="1" t="s">
        <v>80</v>
      </c>
    </row>
    <row r="1877" spans="1:8" s="1" customFormat="1" x14ac:dyDescent="0.5">
      <c r="A1877" s="1" t="s">
        <v>30445</v>
      </c>
      <c r="B1877" s="1">
        <v>66.41</v>
      </c>
      <c r="C1877" s="1">
        <v>26.98</v>
      </c>
      <c r="D1877" s="1">
        <v>1.3249</v>
      </c>
      <c r="E1877" s="1">
        <v>1.1669E-3</v>
      </c>
      <c r="F1877" s="1">
        <v>7.8848000000000008E-3</v>
      </c>
      <c r="G1877" s="1" t="s">
        <v>1950</v>
      </c>
      <c r="H1877" s="1" t="s">
        <v>80</v>
      </c>
    </row>
    <row r="1878" spans="1:8" s="1" customFormat="1" x14ac:dyDescent="0.5">
      <c r="A1878" s="1" t="s">
        <v>30446</v>
      </c>
      <c r="B1878" s="1">
        <v>3072.25</v>
      </c>
      <c r="C1878" s="1">
        <v>7585.84</v>
      </c>
      <c r="D1878" s="1">
        <v>-1.3042</v>
      </c>
      <c r="E1878" s="1">
        <v>1.1708999999999999E-3</v>
      </c>
      <c r="F1878" s="1">
        <v>7.9071000000000002E-3</v>
      </c>
      <c r="G1878" s="1" t="s">
        <v>1951</v>
      </c>
      <c r="H1878" s="1" t="s">
        <v>80</v>
      </c>
    </row>
    <row r="1879" spans="1:8" s="1" customFormat="1" x14ac:dyDescent="0.5">
      <c r="A1879" s="1" t="s">
        <v>30447</v>
      </c>
      <c r="B1879" s="1">
        <v>11058.67</v>
      </c>
      <c r="C1879" s="1">
        <v>5350.67</v>
      </c>
      <c r="D1879" s="1">
        <v>1.0476000000000001</v>
      </c>
      <c r="E1879" s="1">
        <v>1.1718E-3</v>
      </c>
      <c r="F1879" s="1">
        <v>7.9076000000000007E-3</v>
      </c>
      <c r="G1879" s="1" t="s">
        <v>1952</v>
      </c>
      <c r="H1879" s="1" t="s">
        <v>80</v>
      </c>
    </row>
    <row r="1880" spans="1:8" s="1" customFormat="1" x14ac:dyDescent="0.5">
      <c r="A1880" s="1" t="s">
        <v>30448</v>
      </c>
      <c r="B1880" s="1">
        <v>649.71</v>
      </c>
      <c r="C1880" s="1">
        <v>1172.24</v>
      </c>
      <c r="D1880" s="1">
        <v>-0.8508</v>
      </c>
      <c r="E1880" s="1">
        <v>1.1722E-3</v>
      </c>
      <c r="F1880" s="1">
        <v>7.9076000000000007E-3</v>
      </c>
      <c r="G1880" s="1" t="s">
        <v>1953</v>
      </c>
      <c r="H1880" s="1" t="s">
        <v>80</v>
      </c>
    </row>
    <row r="1881" spans="1:8" s="1" customFormat="1" x14ac:dyDescent="0.5">
      <c r="A1881" s="1" t="s">
        <v>30449</v>
      </c>
      <c r="B1881" s="1">
        <v>662.79</v>
      </c>
      <c r="C1881" s="1">
        <v>1172.2</v>
      </c>
      <c r="D1881" s="1">
        <v>-0.82199999999999995</v>
      </c>
      <c r="E1881" s="1">
        <v>1.183E-3</v>
      </c>
      <c r="F1881" s="1">
        <v>7.9717E-3</v>
      </c>
      <c r="G1881" s="1" t="s">
        <v>1954</v>
      </c>
      <c r="H1881" s="1" t="s">
        <v>80</v>
      </c>
    </row>
    <row r="1882" spans="1:8" s="1" customFormat="1" x14ac:dyDescent="0.5">
      <c r="A1882" s="1" t="s">
        <v>30450</v>
      </c>
      <c r="B1882" s="1">
        <v>1150.29</v>
      </c>
      <c r="C1882" s="1">
        <v>2776.35</v>
      </c>
      <c r="D1882" s="1">
        <v>-1.272</v>
      </c>
      <c r="E1882" s="1">
        <v>1.1826E-3</v>
      </c>
      <c r="F1882" s="1">
        <v>7.9717E-3</v>
      </c>
      <c r="G1882" s="1" t="s">
        <v>1955</v>
      </c>
      <c r="H1882" s="1" t="s">
        <v>80</v>
      </c>
    </row>
    <row r="1883" spans="1:8" s="1" customFormat="1" x14ac:dyDescent="0.5">
      <c r="A1883" s="1" t="s">
        <v>30451</v>
      </c>
      <c r="B1883" s="1">
        <v>16.45</v>
      </c>
      <c r="C1883" s="1">
        <v>1.69</v>
      </c>
      <c r="D1883" s="1">
        <v>3.1175999999999999</v>
      </c>
      <c r="E1883" s="1">
        <v>1.1852E-3</v>
      </c>
      <c r="F1883" s="1">
        <v>7.9827000000000006E-3</v>
      </c>
      <c r="G1883" s="1" t="s">
        <v>1956</v>
      </c>
      <c r="H1883" s="1" t="s">
        <v>80</v>
      </c>
    </row>
    <row r="1884" spans="1:8" s="1" customFormat="1" x14ac:dyDescent="0.5">
      <c r="A1884" s="1" t="s">
        <v>30452</v>
      </c>
      <c r="B1884" s="1">
        <v>675.27</v>
      </c>
      <c r="C1884" s="1">
        <v>350.08</v>
      </c>
      <c r="D1884" s="1">
        <v>0.94869999999999999</v>
      </c>
      <c r="E1884" s="1">
        <v>1.1899E-3</v>
      </c>
      <c r="F1884" s="1">
        <v>8.0099999999999998E-3</v>
      </c>
      <c r="G1884" s="1" t="s">
        <v>1957</v>
      </c>
      <c r="H1884" s="1" t="s">
        <v>80</v>
      </c>
    </row>
    <row r="1885" spans="1:8" s="1" customFormat="1" x14ac:dyDescent="0.5">
      <c r="A1885" s="1" t="s">
        <v>30453</v>
      </c>
      <c r="B1885" s="1">
        <v>28.1</v>
      </c>
      <c r="C1885" s="1">
        <v>72.569999999999993</v>
      </c>
      <c r="D1885" s="1">
        <v>-1.3543000000000001</v>
      </c>
      <c r="E1885" s="1">
        <v>1.1926E-3</v>
      </c>
      <c r="F1885" s="1">
        <v>8.0236000000000005E-3</v>
      </c>
      <c r="G1885" s="1" t="s">
        <v>1958</v>
      </c>
      <c r="H1885" s="1" t="s">
        <v>80</v>
      </c>
    </row>
    <row r="1886" spans="1:8" s="1" customFormat="1" x14ac:dyDescent="0.5">
      <c r="A1886" s="1" t="s">
        <v>30454</v>
      </c>
      <c r="B1886" s="1">
        <v>220.96</v>
      </c>
      <c r="C1886" s="1">
        <v>579.77</v>
      </c>
      <c r="D1886" s="1">
        <v>-1.393</v>
      </c>
      <c r="E1886" s="1">
        <v>1.1931999999999999E-3</v>
      </c>
      <c r="F1886" s="1">
        <v>8.0236000000000005E-3</v>
      </c>
      <c r="G1886" s="1" t="s">
        <v>1959</v>
      </c>
      <c r="H1886" s="1" t="s">
        <v>80</v>
      </c>
    </row>
    <row r="1887" spans="1:8" s="1" customFormat="1" x14ac:dyDescent="0.5">
      <c r="A1887" s="1" t="s">
        <v>30455</v>
      </c>
      <c r="B1887" s="1">
        <v>371.92</v>
      </c>
      <c r="C1887" s="1">
        <v>201.61</v>
      </c>
      <c r="D1887" s="1">
        <v>0.88549999999999995</v>
      </c>
      <c r="E1887" s="1">
        <v>1.1954000000000001E-3</v>
      </c>
      <c r="F1887" s="1">
        <v>8.0339999999999995E-3</v>
      </c>
      <c r="G1887" s="1" t="s">
        <v>1960</v>
      </c>
      <c r="H1887" s="1" t="s">
        <v>80</v>
      </c>
    </row>
    <row r="1888" spans="1:8" s="1" customFormat="1" x14ac:dyDescent="0.5">
      <c r="A1888" s="1" t="s">
        <v>30456</v>
      </c>
      <c r="B1888" s="1">
        <v>119.79</v>
      </c>
      <c r="C1888" s="1">
        <v>48.66</v>
      </c>
      <c r="D1888" s="1">
        <v>1.3</v>
      </c>
      <c r="E1888" s="1">
        <v>1.1976000000000001E-3</v>
      </c>
      <c r="F1888" s="1">
        <v>8.0444000000000002E-3</v>
      </c>
      <c r="G1888" s="1" t="s">
        <v>1961</v>
      </c>
      <c r="H1888" s="1" t="s">
        <v>80</v>
      </c>
    </row>
    <row r="1889" spans="1:8" s="1" customFormat="1" x14ac:dyDescent="0.5">
      <c r="A1889" s="1" t="s">
        <v>30457</v>
      </c>
      <c r="B1889" s="1">
        <v>41.63</v>
      </c>
      <c r="C1889" s="1">
        <v>97.62</v>
      </c>
      <c r="D1889" s="1">
        <v>-1.2267999999999999</v>
      </c>
      <c r="E1889" s="1">
        <v>1.2055E-3</v>
      </c>
      <c r="F1889" s="1">
        <v>8.0935999999999994E-3</v>
      </c>
      <c r="G1889" s="1" t="s">
        <v>1962</v>
      </c>
      <c r="H1889" s="1" t="s">
        <v>80</v>
      </c>
    </row>
    <row r="1890" spans="1:8" s="1" customFormat="1" x14ac:dyDescent="0.5">
      <c r="A1890" s="1" t="s">
        <v>30458</v>
      </c>
      <c r="B1890" s="1">
        <v>21.03</v>
      </c>
      <c r="C1890" s="1">
        <v>2.57</v>
      </c>
      <c r="D1890" s="1">
        <v>2.9824999999999999</v>
      </c>
      <c r="E1890" s="1">
        <v>1.2088999999999999E-3</v>
      </c>
      <c r="F1890" s="1">
        <v>8.1119E-3</v>
      </c>
      <c r="G1890" s="1" t="s">
        <v>1963</v>
      </c>
      <c r="H1890" s="1" t="s">
        <v>80</v>
      </c>
    </row>
    <row r="1891" spans="1:8" s="1" customFormat="1" x14ac:dyDescent="0.5">
      <c r="A1891" s="1" t="s">
        <v>30459</v>
      </c>
      <c r="B1891" s="1">
        <v>177.59</v>
      </c>
      <c r="C1891" s="1">
        <v>452.91</v>
      </c>
      <c r="D1891" s="1">
        <v>-1.3444</v>
      </c>
      <c r="E1891" s="1">
        <v>1.2129E-3</v>
      </c>
      <c r="F1891" s="1">
        <v>8.1344999999999994E-3</v>
      </c>
      <c r="G1891" s="1" t="s">
        <v>1964</v>
      </c>
      <c r="H1891" s="1" t="s">
        <v>80</v>
      </c>
    </row>
    <row r="1892" spans="1:8" s="1" customFormat="1" x14ac:dyDescent="0.5">
      <c r="A1892" s="1" t="s">
        <v>30460</v>
      </c>
      <c r="B1892" s="1">
        <v>608.65</v>
      </c>
      <c r="C1892" s="1">
        <v>332.54</v>
      </c>
      <c r="D1892" s="1">
        <v>0.87360000000000004</v>
      </c>
      <c r="E1892" s="1">
        <v>1.2153999999999999E-3</v>
      </c>
      <c r="F1892" s="1">
        <v>8.1440000000000002E-3</v>
      </c>
      <c r="G1892" s="1" t="s">
        <v>1965</v>
      </c>
      <c r="H1892" s="1" t="s">
        <v>80</v>
      </c>
    </row>
    <row r="1893" spans="1:8" s="1" customFormat="1" x14ac:dyDescent="0.5">
      <c r="A1893" s="1" t="s">
        <v>1966</v>
      </c>
      <c r="B1893" s="1">
        <v>45.25</v>
      </c>
      <c r="C1893" s="1">
        <v>119.46</v>
      </c>
      <c r="D1893" s="1">
        <v>-1.4166000000000001</v>
      </c>
      <c r="E1893" s="1">
        <v>1.2156000000000001E-3</v>
      </c>
      <c r="F1893" s="1">
        <v>8.1440000000000002E-3</v>
      </c>
      <c r="G1893" s="1" t="s">
        <v>80</v>
      </c>
      <c r="H1893" s="1" t="s">
        <v>80</v>
      </c>
    </row>
    <row r="1894" spans="1:8" s="1" customFormat="1" x14ac:dyDescent="0.5">
      <c r="A1894" s="1" t="s">
        <v>30461</v>
      </c>
      <c r="B1894" s="1">
        <v>247.31</v>
      </c>
      <c r="C1894" s="1">
        <v>122.33</v>
      </c>
      <c r="D1894" s="1">
        <v>1.0192000000000001</v>
      </c>
      <c r="E1894" s="1">
        <v>1.2164000000000001E-3</v>
      </c>
      <c r="F1894" s="1">
        <v>8.1448000000000007E-3</v>
      </c>
      <c r="G1894" s="1" t="s">
        <v>1967</v>
      </c>
      <c r="H1894" s="1" t="s">
        <v>80</v>
      </c>
    </row>
    <row r="1895" spans="1:8" s="1" customFormat="1" x14ac:dyDescent="0.5">
      <c r="A1895" s="1" t="s">
        <v>30462</v>
      </c>
      <c r="B1895" s="1">
        <v>263.77</v>
      </c>
      <c r="C1895" s="1">
        <v>109.61</v>
      </c>
      <c r="D1895" s="1">
        <v>1.2721</v>
      </c>
      <c r="E1895" s="1">
        <v>1.2236E-3</v>
      </c>
      <c r="F1895" s="1">
        <v>8.1890999999999995E-3</v>
      </c>
      <c r="G1895" s="1" t="s">
        <v>1968</v>
      </c>
      <c r="H1895" s="1" t="s">
        <v>80</v>
      </c>
    </row>
    <row r="1896" spans="1:8" s="1" customFormat="1" x14ac:dyDescent="0.5">
      <c r="A1896" s="1" t="s">
        <v>30464</v>
      </c>
      <c r="B1896" s="1">
        <v>1.9</v>
      </c>
      <c r="C1896" s="1">
        <v>15.63</v>
      </c>
      <c r="D1896" s="1">
        <v>-2.9775</v>
      </c>
      <c r="E1896" s="1">
        <v>1.2267999999999999E-3</v>
      </c>
      <c r="F1896" s="1">
        <v>8.1969E-3</v>
      </c>
      <c r="G1896" s="1" t="s">
        <v>1970</v>
      </c>
      <c r="H1896" s="1" t="s">
        <v>80</v>
      </c>
    </row>
    <row r="1897" spans="1:8" s="1" customFormat="1" x14ac:dyDescent="0.5">
      <c r="A1897" s="1" t="s">
        <v>30465</v>
      </c>
      <c r="B1897" s="1">
        <v>897.45</v>
      </c>
      <c r="C1897" s="1">
        <v>421.38</v>
      </c>
      <c r="D1897" s="1">
        <v>1.0892999999999999</v>
      </c>
      <c r="E1897" s="1">
        <v>1.2267999999999999E-3</v>
      </c>
      <c r="F1897" s="1">
        <v>8.1969E-3</v>
      </c>
      <c r="G1897" s="1" t="s">
        <v>1971</v>
      </c>
      <c r="H1897" s="1" t="s">
        <v>80</v>
      </c>
    </row>
    <row r="1898" spans="1:8" s="1" customFormat="1" x14ac:dyDescent="0.5">
      <c r="A1898" s="1" t="s">
        <v>30466</v>
      </c>
      <c r="B1898" s="1">
        <v>6247.52</v>
      </c>
      <c r="C1898" s="1">
        <v>2562.91</v>
      </c>
      <c r="D1898" s="1">
        <v>1.2855000000000001</v>
      </c>
      <c r="E1898" s="1">
        <v>1.2282E-3</v>
      </c>
      <c r="F1898" s="1">
        <v>8.2024000000000003E-3</v>
      </c>
      <c r="G1898" s="1" t="s">
        <v>1972</v>
      </c>
      <c r="H1898" s="1" t="s">
        <v>80</v>
      </c>
    </row>
    <row r="1899" spans="1:8" s="1" customFormat="1" x14ac:dyDescent="0.5">
      <c r="A1899" s="1" t="s">
        <v>1973</v>
      </c>
      <c r="B1899" s="1">
        <v>71.52</v>
      </c>
      <c r="C1899" s="1">
        <v>191.07</v>
      </c>
      <c r="D1899" s="1">
        <v>-1.4258</v>
      </c>
      <c r="E1899" s="1">
        <v>1.2358E-3</v>
      </c>
      <c r="F1899" s="1">
        <v>8.2485000000000006E-3</v>
      </c>
      <c r="G1899" s="1" t="s">
        <v>80</v>
      </c>
      <c r="H1899" s="1" t="s">
        <v>80</v>
      </c>
    </row>
    <row r="1900" spans="1:8" s="1" customFormat="1" x14ac:dyDescent="0.5">
      <c r="A1900" s="1" t="s">
        <v>30467</v>
      </c>
      <c r="B1900" s="1">
        <v>778.47</v>
      </c>
      <c r="C1900" s="1">
        <v>1430.55</v>
      </c>
      <c r="D1900" s="1">
        <v>-0.87760000000000005</v>
      </c>
      <c r="E1900" s="1">
        <v>1.2488E-3</v>
      </c>
      <c r="F1900" s="1">
        <v>8.3310999999999993E-3</v>
      </c>
      <c r="G1900" s="1" t="s">
        <v>1974</v>
      </c>
      <c r="H1900" s="1" t="s">
        <v>80</v>
      </c>
    </row>
    <row r="1901" spans="1:8" s="1" customFormat="1" x14ac:dyDescent="0.5">
      <c r="A1901" s="1" t="s">
        <v>30468</v>
      </c>
      <c r="B1901" s="1">
        <v>4.3</v>
      </c>
      <c r="C1901" s="1">
        <v>29.48</v>
      </c>
      <c r="D1901" s="1">
        <v>-2.6951000000000001</v>
      </c>
      <c r="E1901" s="1">
        <v>1.2566000000000001E-3</v>
      </c>
      <c r="F1901" s="1">
        <v>8.3785000000000005E-3</v>
      </c>
      <c r="G1901" s="1" t="s">
        <v>1975</v>
      </c>
      <c r="H1901" s="1" t="s">
        <v>80</v>
      </c>
    </row>
    <row r="1902" spans="1:8" s="1" customFormat="1" x14ac:dyDescent="0.5">
      <c r="A1902" s="1" t="s">
        <v>30469</v>
      </c>
      <c r="B1902" s="1">
        <v>192.21</v>
      </c>
      <c r="C1902" s="1">
        <v>376.15</v>
      </c>
      <c r="D1902" s="1">
        <v>-0.97019999999999995</v>
      </c>
      <c r="E1902" s="1">
        <v>1.2578999999999999E-3</v>
      </c>
      <c r="F1902" s="1">
        <v>8.3827999999999993E-3</v>
      </c>
      <c r="G1902" s="1" t="s">
        <v>1976</v>
      </c>
      <c r="H1902" s="1" t="s">
        <v>80</v>
      </c>
    </row>
    <row r="1903" spans="1:8" s="1" customFormat="1" x14ac:dyDescent="0.5">
      <c r="A1903" s="1" t="s">
        <v>30470</v>
      </c>
      <c r="B1903" s="1">
        <v>117.36</v>
      </c>
      <c r="C1903" s="1">
        <v>46.57</v>
      </c>
      <c r="D1903" s="1">
        <v>1.3495999999999999</v>
      </c>
      <c r="E1903" s="1">
        <v>1.2616000000000001E-3</v>
      </c>
      <c r="F1903" s="1">
        <v>8.3989000000000008E-3</v>
      </c>
      <c r="G1903" s="1" t="s">
        <v>1977</v>
      </c>
      <c r="H1903" s="1" t="s">
        <v>80</v>
      </c>
    </row>
    <row r="1904" spans="1:8" s="1" customFormat="1" x14ac:dyDescent="0.5">
      <c r="A1904" s="1" t="s">
        <v>30471</v>
      </c>
      <c r="B1904" s="1">
        <v>6.83</v>
      </c>
      <c r="C1904" s="1">
        <v>31.22</v>
      </c>
      <c r="D1904" s="1">
        <v>-2.1756000000000002</v>
      </c>
      <c r="E1904" s="1">
        <v>1.2614E-3</v>
      </c>
      <c r="F1904" s="1">
        <v>8.3989000000000008E-3</v>
      </c>
      <c r="G1904" s="1" t="s">
        <v>1978</v>
      </c>
      <c r="H1904" s="1" t="s">
        <v>80</v>
      </c>
    </row>
    <row r="1905" spans="1:8" s="1" customFormat="1" x14ac:dyDescent="0.5">
      <c r="A1905" s="1" t="s">
        <v>30472</v>
      </c>
      <c r="B1905" s="1">
        <v>12895.45</v>
      </c>
      <c r="C1905" s="1">
        <v>6775.96</v>
      </c>
      <c r="D1905" s="1">
        <v>0.92830000000000001</v>
      </c>
      <c r="E1905" s="1">
        <v>1.2643999999999999E-3</v>
      </c>
      <c r="F1905" s="1">
        <v>8.4127000000000004E-3</v>
      </c>
      <c r="G1905" s="1" t="s">
        <v>1979</v>
      </c>
      <c r="H1905" s="1" t="s">
        <v>80</v>
      </c>
    </row>
    <row r="1906" spans="1:8" s="1" customFormat="1" x14ac:dyDescent="0.5">
      <c r="A1906" s="1" t="s">
        <v>30473</v>
      </c>
      <c r="B1906" s="1">
        <v>108.78</v>
      </c>
      <c r="C1906" s="1">
        <v>47.7</v>
      </c>
      <c r="D1906" s="1">
        <v>1.2011000000000001</v>
      </c>
      <c r="E1906" s="1">
        <v>1.2672E-3</v>
      </c>
      <c r="F1906" s="1">
        <v>8.4273000000000004E-3</v>
      </c>
      <c r="G1906" s="1" t="s">
        <v>1980</v>
      </c>
      <c r="H1906" s="1" t="s">
        <v>80</v>
      </c>
    </row>
    <row r="1907" spans="1:8" s="1" customFormat="1" x14ac:dyDescent="0.5">
      <c r="A1907" s="1" t="s">
        <v>30474</v>
      </c>
      <c r="B1907" s="1">
        <v>1360.16</v>
      </c>
      <c r="C1907" s="1">
        <v>780.85</v>
      </c>
      <c r="D1907" s="1">
        <v>0.8004</v>
      </c>
      <c r="E1907" s="1">
        <v>1.2689000000000001E-3</v>
      </c>
      <c r="F1907" s="1">
        <v>8.4338999999999994E-3</v>
      </c>
      <c r="G1907" s="1" t="s">
        <v>1981</v>
      </c>
      <c r="H1907" s="1" t="s">
        <v>80</v>
      </c>
    </row>
    <row r="1908" spans="1:8" s="1" customFormat="1" x14ac:dyDescent="0.5">
      <c r="A1908" s="1" t="s">
        <v>30475</v>
      </c>
      <c r="B1908" s="1">
        <v>269.99</v>
      </c>
      <c r="C1908" s="1">
        <v>113.95</v>
      </c>
      <c r="D1908" s="1">
        <v>1.2413000000000001</v>
      </c>
      <c r="E1908" s="1">
        <v>1.2700000000000001E-3</v>
      </c>
      <c r="F1908" s="1">
        <v>8.4367000000000001E-3</v>
      </c>
      <c r="G1908" s="1" t="s">
        <v>1982</v>
      </c>
      <c r="H1908" s="1" t="s">
        <v>80</v>
      </c>
    </row>
    <row r="1909" spans="1:8" s="1" customFormat="1" x14ac:dyDescent="0.5">
      <c r="A1909" s="1" t="s">
        <v>30476</v>
      </c>
      <c r="B1909" s="1">
        <v>872.83</v>
      </c>
      <c r="C1909" s="1">
        <v>1831.09</v>
      </c>
      <c r="D1909" s="1">
        <v>-1.0691999999999999</v>
      </c>
      <c r="E1909" s="1">
        <v>1.2719999999999999E-3</v>
      </c>
      <c r="F1909" s="1">
        <v>8.4458999999999992E-3</v>
      </c>
      <c r="G1909" s="1" t="s">
        <v>1983</v>
      </c>
      <c r="H1909" s="1" t="s">
        <v>80</v>
      </c>
    </row>
    <row r="1910" spans="1:8" s="1" customFormat="1" x14ac:dyDescent="0.5">
      <c r="A1910" s="1" t="s">
        <v>30477</v>
      </c>
      <c r="B1910" s="1">
        <v>330.33</v>
      </c>
      <c r="C1910" s="1">
        <v>660.66</v>
      </c>
      <c r="D1910" s="1">
        <v>-1.0026999999999999</v>
      </c>
      <c r="E1910" s="1">
        <v>1.2734999999999999E-3</v>
      </c>
      <c r="F1910" s="1">
        <v>8.4510999999999996E-3</v>
      </c>
      <c r="G1910" s="1" t="s">
        <v>1984</v>
      </c>
      <c r="H1910" s="1" t="s">
        <v>80</v>
      </c>
    </row>
    <row r="1911" spans="1:8" s="1" customFormat="1" x14ac:dyDescent="0.5">
      <c r="A1911" s="1" t="s">
        <v>30478</v>
      </c>
      <c r="B1911" s="1">
        <v>115.23</v>
      </c>
      <c r="C1911" s="1">
        <v>49.56</v>
      </c>
      <c r="D1911" s="1">
        <v>1.2146999999999999</v>
      </c>
      <c r="E1911" s="1">
        <v>1.2776E-3</v>
      </c>
      <c r="F1911" s="1">
        <v>8.4738999999999995E-3</v>
      </c>
      <c r="G1911" s="1" t="s">
        <v>1985</v>
      </c>
      <c r="H1911" s="1" t="s">
        <v>80</v>
      </c>
    </row>
    <row r="1912" spans="1:8" s="1" customFormat="1" x14ac:dyDescent="0.5">
      <c r="A1912" s="1" t="s">
        <v>1986</v>
      </c>
      <c r="B1912" s="1">
        <v>79.17</v>
      </c>
      <c r="C1912" s="1">
        <v>223.62</v>
      </c>
      <c r="D1912" s="1">
        <v>-1.5026999999999999</v>
      </c>
      <c r="E1912" s="1">
        <v>1.2807000000000001E-3</v>
      </c>
      <c r="F1912" s="1">
        <v>8.4898000000000005E-3</v>
      </c>
      <c r="G1912" s="1" t="s">
        <v>80</v>
      </c>
      <c r="H1912" s="1" t="s">
        <v>80</v>
      </c>
    </row>
    <row r="1913" spans="1:8" s="1" customFormat="1" x14ac:dyDescent="0.5">
      <c r="A1913" s="1" t="s">
        <v>30479</v>
      </c>
      <c r="B1913" s="1">
        <v>306.3</v>
      </c>
      <c r="C1913" s="1">
        <v>576.29999999999995</v>
      </c>
      <c r="D1913" s="1">
        <v>-0.91039999999999999</v>
      </c>
      <c r="E1913" s="1">
        <v>1.2819999999999999E-3</v>
      </c>
      <c r="F1913" s="1">
        <v>8.4939999999999998E-3</v>
      </c>
      <c r="G1913" s="1" t="s">
        <v>1987</v>
      </c>
      <c r="H1913" s="1" t="s">
        <v>80</v>
      </c>
    </row>
    <row r="1914" spans="1:8" s="1" customFormat="1" x14ac:dyDescent="0.5">
      <c r="A1914" s="1" t="s">
        <v>30480</v>
      </c>
      <c r="B1914" s="1">
        <v>38.47</v>
      </c>
      <c r="C1914" s="1">
        <v>116.23</v>
      </c>
      <c r="D1914" s="1">
        <v>-1.6122000000000001</v>
      </c>
      <c r="E1914" s="1">
        <v>1.2838000000000001E-3</v>
      </c>
      <c r="F1914" s="1">
        <v>8.5015000000000004E-3</v>
      </c>
      <c r="G1914" s="1" t="s">
        <v>1988</v>
      </c>
      <c r="H1914" s="1" t="s">
        <v>80</v>
      </c>
    </row>
    <row r="1915" spans="1:8" s="1" customFormat="1" x14ac:dyDescent="0.5">
      <c r="A1915" s="1" t="s">
        <v>30481</v>
      </c>
      <c r="B1915" s="1">
        <v>274.60000000000002</v>
      </c>
      <c r="C1915" s="1">
        <v>126.08</v>
      </c>
      <c r="D1915" s="1">
        <v>1.1152</v>
      </c>
      <c r="E1915" s="1">
        <v>1.286E-3</v>
      </c>
      <c r="F1915" s="1">
        <v>8.5120999999999999E-3</v>
      </c>
      <c r="G1915" s="1" t="s">
        <v>1989</v>
      </c>
      <c r="H1915" s="1" t="s">
        <v>80</v>
      </c>
    </row>
    <row r="1916" spans="1:8" s="1" customFormat="1" x14ac:dyDescent="0.5">
      <c r="A1916" s="1" t="s">
        <v>30482</v>
      </c>
      <c r="B1916" s="1">
        <v>500.19</v>
      </c>
      <c r="C1916" s="1">
        <v>1017.1</v>
      </c>
      <c r="D1916" s="1">
        <v>-1.0235000000000001</v>
      </c>
      <c r="E1916" s="1">
        <v>1.2901E-3</v>
      </c>
      <c r="F1916" s="1">
        <v>8.5345000000000004E-3</v>
      </c>
      <c r="G1916" s="1" t="s">
        <v>1990</v>
      </c>
      <c r="H1916" s="1" t="s">
        <v>80</v>
      </c>
    </row>
    <row r="1917" spans="1:8" s="1" customFormat="1" x14ac:dyDescent="0.5">
      <c r="A1917" s="1" t="s">
        <v>30483</v>
      </c>
      <c r="B1917" s="1">
        <v>1567.32</v>
      </c>
      <c r="C1917" s="1">
        <v>3365.35</v>
      </c>
      <c r="D1917" s="1">
        <v>-1.1029</v>
      </c>
      <c r="E1917" s="1">
        <v>1.2933E-3</v>
      </c>
      <c r="F1917" s="1">
        <v>8.5512000000000001E-3</v>
      </c>
      <c r="G1917" s="1" t="s">
        <v>1991</v>
      </c>
      <c r="H1917" s="1" t="s">
        <v>80</v>
      </c>
    </row>
    <row r="1918" spans="1:8" s="1" customFormat="1" x14ac:dyDescent="0.5">
      <c r="A1918" s="1" t="s">
        <v>30484</v>
      </c>
      <c r="B1918" s="1">
        <v>767.45</v>
      </c>
      <c r="C1918" s="1">
        <v>415.05</v>
      </c>
      <c r="D1918" s="1">
        <v>0.88729999999999998</v>
      </c>
      <c r="E1918" s="1">
        <v>1.2947E-3</v>
      </c>
      <c r="F1918" s="1">
        <v>8.5514000000000007E-3</v>
      </c>
      <c r="G1918" s="1" t="s">
        <v>1992</v>
      </c>
      <c r="H1918" s="1" t="s">
        <v>80</v>
      </c>
    </row>
    <row r="1919" spans="1:8" s="1" customFormat="1" x14ac:dyDescent="0.5">
      <c r="A1919" s="1" t="s">
        <v>30485</v>
      </c>
      <c r="B1919" s="1">
        <v>905.33</v>
      </c>
      <c r="C1919" s="1">
        <v>1794.83</v>
      </c>
      <c r="D1919" s="1">
        <v>-0.98740000000000006</v>
      </c>
      <c r="E1919" s="1">
        <v>1.2945999999999999E-3</v>
      </c>
      <c r="F1919" s="1">
        <v>8.5514000000000007E-3</v>
      </c>
      <c r="G1919" s="1" t="s">
        <v>1993</v>
      </c>
      <c r="H1919" s="1" t="s">
        <v>80</v>
      </c>
    </row>
    <row r="1920" spans="1:8" s="1" customFormat="1" x14ac:dyDescent="0.5">
      <c r="A1920" s="1" t="s">
        <v>30486</v>
      </c>
      <c r="B1920" s="1">
        <v>364.04</v>
      </c>
      <c r="C1920" s="1">
        <v>183.46</v>
      </c>
      <c r="D1920" s="1">
        <v>0.9919</v>
      </c>
      <c r="E1920" s="1">
        <v>1.2957000000000001E-3</v>
      </c>
      <c r="F1920" s="1">
        <v>8.5538000000000003E-3</v>
      </c>
      <c r="G1920" s="1" t="s">
        <v>1994</v>
      </c>
      <c r="H1920" s="1" t="s">
        <v>80</v>
      </c>
    </row>
    <row r="1921" spans="1:8" s="1" customFormat="1" x14ac:dyDescent="0.5">
      <c r="A1921" s="1" t="s">
        <v>30487</v>
      </c>
      <c r="B1921" s="1">
        <v>326.66000000000003</v>
      </c>
      <c r="C1921" s="1">
        <v>662.06</v>
      </c>
      <c r="D1921" s="1">
        <v>-1.0197000000000001</v>
      </c>
      <c r="E1921" s="1">
        <v>1.3064999999999999E-3</v>
      </c>
      <c r="F1921" s="1">
        <v>8.6202999999999991E-3</v>
      </c>
      <c r="G1921" s="1" t="s">
        <v>1995</v>
      </c>
      <c r="H1921" s="1" t="s">
        <v>80</v>
      </c>
    </row>
    <row r="1922" spans="1:8" s="1" customFormat="1" x14ac:dyDescent="0.5">
      <c r="A1922" s="1" t="s">
        <v>30488</v>
      </c>
      <c r="B1922" s="1">
        <v>469.11</v>
      </c>
      <c r="C1922" s="1">
        <v>1236.26</v>
      </c>
      <c r="D1922" s="1">
        <v>-1.3997999999999999</v>
      </c>
      <c r="E1922" s="1">
        <v>1.3101E-3</v>
      </c>
      <c r="F1922" s="1">
        <v>8.6396000000000008E-3</v>
      </c>
      <c r="G1922" s="1" t="s">
        <v>1996</v>
      </c>
      <c r="H1922" s="1" t="s">
        <v>80</v>
      </c>
    </row>
    <row r="1923" spans="1:8" s="1" customFormat="1" x14ac:dyDescent="0.5">
      <c r="A1923" s="1" t="s">
        <v>30489</v>
      </c>
      <c r="B1923" s="1">
        <v>4604.33</v>
      </c>
      <c r="C1923" s="1">
        <v>2304.48</v>
      </c>
      <c r="D1923" s="1">
        <v>0.99880000000000002</v>
      </c>
      <c r="E1923" s="1">
        <v>1.3112E-3</v>
      </c>
      <c r="F1923" s="1">
        <v>8.6421999999999992E-3</v>
      </c>
      <c r="G1923" s="1" t="s">
        <v>1997</v>
      </c>
      <c r="H1923" s="1" t="s">
        <v>80</v>
      </c>
    </row>
    <row r="1924" spans="1:8" s="1" customFormat="1" x14ac:dyDescent="0.5">
      <c r="A1924" s="1" t="s">
        <v>30490</v>
      </c>
      <c r="B1924" s="1">
        <v>7.75</v>
      </c>
      <c r="C1924" s="1">
        <v>39.35</v>
      </c>
      <c r="D1924" s="1">
        <v>-2.3502000000000001</v>
      </c>
      <c r="E1924" s="1">
        <v>1.3169E-3</v>
      </c>
      <c r="F1924" s="1">
        <v>8.6757999999999991E-3</v>
      </c>
      <c r="G1924" s="1" t="s">
        <v>1998</v>
      </c>
      <c r="H1924" s="1" t="s">
        <v>80</v>
      </c>
    </row>
    <row r="1925" spans="1:8" s="1" customFormat="1" x14ac:dyDescent="0.5">
      <c r="A1925" s="1" t="s">
        <v>30491</v>
      </c>
      <c r="B1925" s="1">
        <v>107.35</v>
      </c>
      <c r="C1925" s="1">
        <v>1167.3900000000001</v>
      </c>
      <c r="D1925" s="1">
        <v>-3.4394999999999998</v>
      </c>
      <c r="E1925" s="1">
        <v>1.3186999999999999E-3</v>
      </c>
      <c r="F1925" s="1">
        <v>8.6826000000000004E-3</v>
      </c>
      <c r="G1925" s="1" t="s">
        <v>1999</v>
      </c>
      <c r="H1925" s="1" t="s">
        <v>80</v>
      </c>
    </row>
    <row r="1926" spans="1:8" s="1" customFormat="1" x14ac:dyDescent="0.5">
      <c r="A1926" s="1" t="s">
        <v>30492</v>
      </c>
      <c r="B1926" s="1">
        <v>75.099999999999994</v>
      </c>
      <c r="C1926" s="1">
        <v>17.940000000000001</v>
      </c>
      <c r="D1926" s="1">
        <v>2.0598999999999998</v>
      </c>
      <c r="E1926" s="1">
        <v>1.3231E-3</v>
      </c>
      <c r="F1926" s="1">
        <v>8.7075E-3</v>
      </c>
      <c r="G1926" s="1" t="s">
        <v>2000</v>
      </c>
      <c r="H1926" s="1" t="s">
        <v>80</v>
      </c>
    </row>
    <row r="1927" spans="1:8" s="1" customFormat="1" x14ac:dyDescent="0.5">
      <c r="A1927" s="1" t="s">
        <v>30493</v>
      </c>
      <c r="B1927" s="1">
        <v>0.8</v>
      </c>
      <c r="C1927" s="1">
        <v>12.25</v>
      </c>
      <c r="D1927" s="1">
        <v>-4.1204000000000001</v>
      </c>
      <c r="E1927" s="1">
        <v>1.3246E-3</v>
      </c>
      <c r="F1927" s="1">
        <v>8.7127000000000003E-3</v>
      </c>
      <c r="G1927" s="1" t="s">
        <v>2001</v>
      </c>
      <c r="H1927" s="1" t="s">
        <v>80</v>
      </c>
    </row>
    <row r="1928" spans="1:8" s="1" customFormat="1" x14ac:dyDescent="0.5">
      <c r="A1928" s="1" t="s">
        <v>30494</v>
      </c>
      <c r="B1928" s="1">
        <v>1543.31</v>
      </c>
      <c r="C1928" s="1">
        <v>757.59</v>
      </c>
      <c r="D1928" s="1">
        <v>1.0270999999999999</v>
      </c>
      <c r="E1928" s="1">
        <v>1.3266E-3</v>
      </c>
      <c r="F1928" s="1">
        <v>8.7177999999999995E-3</v>
      </c>
      <c r="G1928" s="1" t="s">
        <v>2002</v>
      </c>
      <c r="H1928" s="1" t="s">
        <v>80</v>
      </c>
    </row>
    <row r="1929" spans="1:8" s="1" customFormat="1" x14ac:dyDescent="0.5">
      <c r="A1929" s="1" t="s">
        <v>30495</v>
      </c>
      <c r="B1929" s="1">
        <v>0</v>
      </c>
      <c r="C1929" s="1">
        <v>6.88</v>
      </c>
      <c r="D1929" s="1">
        <v>-5.1707000000000001</v>
      </c>
      <c r="E1929" s="1">
        <v>1.3267999999999999E-3</v>
      </c>
      <c r="F1929" s="1">
        <v>8.7177999999999995E-3</v>
      </c>
      <c r="G1929" s="1" t="s">
        <v>2003</v>
      </c>
      <c r="H1929" s="1" t="s">
        <v>80</v>
      </c>
    </row>
    <row r="1930" spans="1:8" s="1" customFormat="1" x14ac:dyDescent="0.5">
      <c r="A1930" s="1" t="s">
        <v>30496</v>
      </c>
      <c r="B1930" s="1">
        <v>997.36</v>
      </c>
      <c r="C1930" s="1">
        <v>485.68</v>
      </c>
      <c r="D1930" s="1">
        <v>1.0364</v>
      </c>
      <c r="E1930" s="1">
        <v>1.3313000000000001E-3</v>
      </c>
      <c r="F1930" s="1">
        <v>8.7431999999999996E-3</v>
      </c>
      <c r="G1930" s="1" t="s">
        <v>2004</v>
      </c>
      <c r="H1930" s="1" t="s">
        <v>80</v>
      </c>
    </row>
    <row r="1931" spans="1:8" s="1" customFormat="1" x14ac:dyDescent="0.5">
      <c r="A1931" s="1" t="s">
        <v>30497</v>
      </c>
      <c r="B1931" s="1">
        <v>288.83</v>
      </c>
      <c r="C1931" s="1">
        <v>959.01</v>
      </c>
      <c r="D1931" s="1">
        <v>-1.7316</v>
      </c>
      <c r="E1931" s="1">
        <v>1.3320999999999999E-3</v>
      </c>
      <c r="F1931" s="1">
        <v>8.7437999999999995E-3</v>
      </c>
      <c r="G1931" s="1" t="s">
        <v>2005</v>
      </c>
      <c r="H1931" s="1" t="s">
        <v>80</v>
      </c>
    </row>
    <row r="1932" spans="1:8" s="1" customFormat="1" x14ac:dyDescent="0.5">
      <c r="A1932" s="1" t="s">
        <v>30498</v>
      </c>
      <c r="B1932" s="1">
        <v>97.28</v>
      </c>
      <c r="C1932" s="1">
        <v>199.07</v>
      </c>
      <c r="D1932" s="1">
        <v>-1.0392999999999999</v>
      </c>
      <c r="E1932" s="1">
        <v>1.3349E-3</v>
      </c>
      <c r="F1932" s="1">
        <v>8.7531999999999992E-3</v>
      </c>
      <c r="G1932" s="1" t="s">
        <v>2006</v>
      </c>
      <c r="H1932" s="1" t="s">
        <v>80</v>
      </c>
    </row>
    <row r="1933" spans="1:8" s="1" customFormat="1" x14ac:dyDescent="0.5">
      <c r="A1933" s="1" t="s">
        <v>30499</v>
      </c>
      <c r="B1933" s="1">
        <v>19.809999999999999</v>
      </c>
      <c r="C1933" s="1">
        <v>78.69</v>
      </c>
      <c r="D1933" s="1">
        <v>-2.0114999999999998</v>
      </c>
      <c r="E1933" s="1">
        <v>1.3347999999999999E-3</v>
      </c>
      <c r="F1933" s="1">
        <v>8.7531999999999992E-3</v>
      </c>
      <c r="G1933" s="1" t="s">
        <v>2007</v>
      </c>
      <c r="H1933" s="1" t="s">
        <v>80</v>
      </c>
    </row>
    <row r="1934" spans="1:8" s="1" customFormat="1" x14ac:dyDescent="0.5">
      <c r="A1934" s="1" t="s">
        <v>30500</v>
      </c>
      <c r="B1934" s="1">
        <v>56.11</v>
      </c>
      <c r="C1934" s="1">
        <v>134.13999999999999</v>
      </c>
      <c r="D1934" s="1">
        <v>-1.2453000000000001</v>
      </c>
      <c r="E1934" s="1">
        <v>1.3370999999999999E-3</v>
      </c>
      <c r="F1934" s="1">
        <v>8.763E-3</v>
      </c>
      <c r="G1934" s="1" t="s">
        <v>2008</v>
      </c>
      <c r="H1934" s="1" t="s">
        <v>80</v>
      </c>
    </row>
    <row r="1935" spans="1:8" s="1" customFormat="1" x14ac:dyDescent="0.5">
      <c r="A1935" s="1" t="s">
        <v>30501</v>
      </c>
      <c r="B1935" s="1">
        <v>71.64</v>
      </c>
      <c r="C1935" s="1">
        <v>149.24</v>
      </c>
      <c r="D1935" s="1">
        <v>-1.0522</v>
      </c>
      <c r="E1935" s="1">
        <v>1.338E-3</v>
      </c>
      <c r="F1935" s="1">
        <v>8.7646000000000009E-3</v>
      </c>
      <c r="G1935" s="1" t="s">
        <v>2009</v>
      </c>
      <c r="H1935" s="1" t="s">
        <v>80</v>
      </c>
    </row>
    <row r="1936" spans="1:8" s="1" customFormat="1" x14ac:dyDescent="0.5">
      <c r="A1936" s="1" t="s">
        <v>30502</v>
      </c>
      <c r="B1936" s="1">
        <v>38.79</v>
      </c>
      <c r="C1936" s="1">
        <v>97.92</v>
      </c>
      <c r="D1936" s="1">
        <v>-1.3332999999999999</v>
      </c>
      <c r="E1936" s="1">
        <v>1.3397999999999999E-3</v>
      </c>
      <c r="F1936" s="1">
        <v>8.7714000000000004E-3</v>
      </c>
      <c r="G1936" s="1" t="s">
        <v>2010</v>
      </c>
      <c r="H1936" s="1" t="s">
        <v>80</v>
      </c>
    </row>
    <row r="1937" spans="1:8" s="1" customFormat="1" x14ac:dyDescent="0.5">
      <c r="A1937" s="1" t="s">
        <v>30503</v>
      </c>
      <c r="B1937" s="1">
        <v>18.57</v>
      </c>
      <c r="C1937" s="1">
        <v>56.79</v>
      </c>
      <c r="D1937" s="1">
        <v>-1.5980000000000001</v>
      </c>
      <c r="E1937" s="1">
        <v>1.346E-3</v>
      </c>
      <c r="F1937" s="1">
        <v>8.8076999999999999E-3</v>
      </c>
      <c r="G1937" s="1" t="s">
        <v>2011</v>
      </c>
      <c r="H1937" s="1" t="s">
        <v>80</v>
      </c>
    </row>
    <row r="1938" spans="1:8" s="1" customFormat="1" x14ac:dyDescent="0.5">
      <c r="A1938" s="1" t="s">
        <v>30504</v>
      </c>
      <c r="B1938" s="1">
        <v>458.12</v>
      </c>
      <c r="C1938" s="1">
        <v>1114.77</v>
      </c>
      <c r="D1938" s="1">
        <v>-1.2839</v>
      </c>
      <c r="E1938" s="1">
        <v>1.3496000000000001E-3</v>
      </c>
      <c r="F1938" s="1">
        <v>8.8222000000000005E-3</v>
      </c>
      <c r="G1938" s="1" t="s">
        <v>2012</v>
      </c>
      <c r="H1938" s="1" t="s">
        <v>80</v>
      </c>
    </row>
    <row r="1939" spans="1:8" s="1" customFormat="1" x14ac:dyDescent="0.5">
      <c r="A1939" s="1" t="s">
        <v>30505</v>
      </c>
      <c r="B1939" s="1">
        <v>119.99</v>
      </c>
      <c r="C1939" s="1">
        <v>51.92</v>
      </c>
      <c r="D1939" s="1">
        <v>1.1997</v>
      </c>
      <c r="E1939" s="1">
        <v>1.3492000000000001E-3</v>
      </c>
      <c r="F1939" s="1">
        <v>8.8222000000000005E-3</v>
      </c>
      <c r="G1939" s="1" t="s">
        <v>2013</v>
      </c>
      <c r="H1939" s="1" t="s">
        <v>80</v>
      </c>
    </row>
    <row r="1940" spans="1:8" s="1" customFormat="1" x14ac:dyDescent="0.5">
      <c r="A1940" s="1" t="s">
        <v>30506</v>
      </c>
      <c r="B1940" s="1">
        <v>119.25</v>
      </c>
      <c r="C1940" s="1">
        <v>30.7</v>
      </c>
      <c r="D1940" s="1">
        <v>1.9358</v>
      </c>
      <c r="E1940" s="1">
        <v>1.3533E-3</v>
      </c>
      <c r="F1940" s="1">
        <v>8.8415000000000004E-3</v>
      </c>
      <c r="G1940" s="1" t="s">
        <v>2014</v>
      </c>
      <c r="H1940" s="1" t="s">
        <v>80</v>
      </c>
    </row>
    <row r="1941" spans="1:8" s="1" customFormat="1" x14ac:dyDescent="0.5">
      <c r="A1941" s="1" t="s">
        <v>30507</v>
      </c>
      <c r="B1941" s="1">
        <v>872.81</v>
      </c>
      <c r="C1941" s="1">
        <v>405.15</v>
      </c>
      <c r="D1941" s="1">
        <v>1.1089</v>
      </c>
      <c r="E1941" s="1">
        <v>1.359E-3</v>
      </c>
      <c r="F1941" s="1">
        <v>8.8739999999999999E-3</v>
      </c>
      <c r="G1941" s="1" t="s">
        <v>2015</v>
      </c>
      <c r="H1941" s="1" t="s">
        <v>80</v>
      </c>
    </row>
    <row r="1942" spans="1:8" s="1" customFormat="1" x14ac:dyDescent="0.5">
      <c r="A1942" s="1" t="s">
        <v>30508</v>
      </c>
      <c r="B1942" s="1">
        <v>421.34</v>
      </c>
      <c r="C1942" s="1">
        <v>799.3</v>
      </c>
      <c r="D1942" s="1">
        <v>-0.92420000000000002</v>
      </c>
      <c r="E1942" s="1">
        <v>1.3688000000000001E-3</v>
      </c>
      <c r="F1942" s="1">
        <v>8.9338999999999998E-3</v>
      </c>
      <c r="G1942" s="1" t="s">
        <v>2016</v>
      </c>
      <c r="H1942" s="1" t="s">
        <v>80</v>
      </c>
    </row>
    <row r="1943" spans="1:8" s="1" customFormat="1" x14ac:dyDescent="0.5">
      <c r="A1943" s="1" t="s">
        <v>30509</v>
      </c>
      <c r="B1943" s="1">
        <v>140.37</v>
      </c>
      <c r="C1943" s="1">
        <v>31.13</v>
      </c>
      <c r="D1943" s="1">
        <v>2.145</v>
      </c>
      <c r="E1943" s="1">
        <v>1.3726000000000001E-3</v>
      </c>
      <c r="F1943" s="1">
        <v>8.9534999999999997E-3</v>
      </c>
      <c r="G1943" s="1" t="s">
        <v>2017</v>
      </c>
      <c r="H1943" s="1" t="s">
        <v>80</v>
      </c>
    </row>
    <row r="1944" spans="1:8" s="1" customFormat="1" x14ac:dyDescent="0.5">
      <c r="A1944" s="1" t="s">
        <v>30510</v>
      </c>
      <c r="B1944" s="1">
        <v>152.32</v>
      </c>
      <c r="C1944" s="1">
        <v>42.37</v>
      </c>
      <c r="D1944" s="1">
        <v>1.8429</v>
      </c>
      <c r="E1944" s="1">
        <v>1.3757999999999999E-3</v>
      </c>
      <c r="F1944" s="1">
        <v>8.9698E-3</v>
      </c>
      <c r="G1944" s="1" t="s">
        <v>2018</v>
      </c>
      <c r="H1944" s="1" t="s">
        <v>80</v>
      </c>
    </row>
    <row r="1945" spans="1:8" s="1" customFormat="1" x14ac:dyDescent="0.5">
      <c r="A1945" s="1" t="s">
        <v>30511</v>
      </c>
      <c r="B1945" s="1">
        <v>0.96</v>
      </c>
      <c r="C1945" s="1">
        <v>17.940000000000001</v>
      </c>
      <c r="D1945" s="1">
        <v>-4.1829000000000001</v>
      </c>
      <c r="E1945" s="1">
        <v>1.3806999999999999E-3</v>
      </c>
      <c r="F1945" s="1">
        <v>8.9972999999999997E-3</v>
      </c>
      <c r="G1945" s="1" t="s">
        <v>2019</v>
      </c>
      <c r="H1945" s="1" t="s">
        <v>80</v>
      </c>
    </row>
    <row r="1946" spans="1:8" s="1" customFormat="1" x14ac:dyDescent="0.5">
      <c r="A1946" s="1" t="s">
        <v>2020</v>
      </c>
      <c r="B1946" s="1">
        <v>54.98</v>
      </c>
      <c r="C1946" s="1">
        <v>126.24</v>
      </c>
      <c r="D1946" s="1">
        <v>-1.2137</v>
      </c>
      <c r="E1946" s="1">
        <v>1.3831E-3</v>
      </c>
      <c r="F1946" s="1">
        <v>9.0083000000000003E-3</v>
      </c>
      <c r="G1946" s="1" t="s">
        <v>80</v>
      </c>
      <c r="H1946" s="1" t="s">
        <v>80</v>
      </c>
    </row>
    <row r="1947" spans="1:8" s="1" customFormat="1" x14ac:dyDescent="0.5">
      <c r="A1947" s="1" t="s">
        <v>30512</v>
      </c>
      <c r="B1947" s="1">
        <v>42.17</v>
      </c>
      <c r="C1947" s="1">
        <v>10.84</v>
      </c>
      <c r="D1947" s="1">
        <v>1.9756</v>
      </c>
      <c r="E1947" s="1">
        <v>1.3864999999999999E-3</v>
      </c>
      <c r="F1947" s="1">
        <v>9.0234000000000009E-3</v>
      </c>
      <c r="G1947" s="1" t="s">
        <v>2021</v>
      </c>
      <c r="H1947" s="1" t="s">
        <v>80</v>
      </c>
    </row>
    <row r="1948" spans="1:8" s="1" customFormat="1" x14ac:dyDescent="0.5">
      <c r="A1948" s="1" t="s">
        <v>2022</v>
      </c>
      <c r="B1948" s="1">
        <v>52.09</v>
      </c>
      <c r="C1948" s="1">
        <v>117.63</v>
      </c>
      <c r="D1948" s="1">
        <v>-1.1758</v>
      </c>
      <c r="E1948" s="1">
        <v>1.3868000000000001E-3</v>
      </c>
      <c r="F1948" s="1">
        <v>9.0234000000000009E-3</v>
      </c>
      <c r="G1948" s="1" t="s">
        <v>80</v>
      </c>
      <c r="H1948" s="1" t="s">
        <v>80</v>
      </c>
    </row>
    <row r="1949" spans="1:8" s="1" customFormat="1" x14ac:dyDescent="0.5">
      <c r="A1949" s="1" t="s">
        <v>30513</v>
      </c>
      <c r="B1949" s="1">
        <v>77.97</v>
      </c>
      <c r="C1949" s="1">
        <v>181.45</v>
      </c>
      <c r="D1949" s="1">
        <v>-1.2082999999999999</v>
      </c>
      <c r="E1949" s="1">
        <v>1.4002000000000001E-3</v>
      </c>
      <c r="F1949" s="1">
        <v>9.1038000000000004E-3</v>
      </c>
      <c r="G1949" s="1" t="s">
        <v>2023</v>
      </c>
      <c r="H1949" s="1" t="s">
        <v>80</v>
      </c>
    </row>
    <row r="1950" spans="1:8" s="1" customFormat="1" x14ac:dyDescent="0.5">
      <c r="A1950" s="1" t="s">
        <v>30514</v>
      </c>
      <c r="B1950" s="1">
        <v>3642.67</v>
      </c>
      <c r="C1950" s="1">
        <v>1858.89</v>
      </c>
      <c r="D1950" s="1">
        <v>0.97099999999999997</v>
      </c>
      <c r="E1950" s="1">
        <v>1.4005999999999999E-3</v>
      </c>
      <c r="F1950" s="1">
        <v>9.1038000000000004E-3</v>
      </c>
      <c r="G1950" s="1" t="s">
        <v>2024</v>
      </c>
      <c r="H1950" s="1" t="s">
        <v>80</v>
      </c>
    </row>
    <row r="1951" spans="1:8" s="1" customFormat="1" x14ac:dyDescent="0.5">
      <c r="A1951" s="1" t="s">
        <v>30515</v>
      </c>
      <c r="B1951" s="1">
        <v>3</v>
      </c>
      <c r="C1951" s="1">
        <v>27.29</v>
      </c>
      <c r="D1951" s="1">
        <v>-3.2639</v>
      </c>
      <c r="E1951" s="1">
        <v>1.4015E-3</v>
      </c>
      <c r="F1951" s="1">
        <v>9.1045999999999992E-3</v>
      </c>
      <c r="G1951" s="1" t="s">
        <v>2025</v>
      </c>
      <c r="H1951" s="1" t="s">
        <v>80</v>
      </c>
    </row>
    <row r="1952" spans="1:8" s="1" customFormat="1" x14ac:dyDescent="0.5">
      <c r="A1952" s="1" t="s">
        <v>30516</v>
      </c>
      <c r="B1952" s="1">
        <v>326.45999999999998</v>
      </c>
      <c r="C1952" s="1">
        <v>590.91999999999996</v>
      </c>
      <c r="D1952" s="1">
        <v>-0.85629999999999995</v>
      </c>
      <c r="E1952" s="1">
        <v>1.4067999999999999E-3</v>
      </c>
      <c r="F1952" s="1">
        <v>9.1347000000000008E-3</v>
      </c>
      <c r="G1952" s="1" t="s">
        <v>2026</v>
      </c>
      <c r="H1952" s="1" t="s">
        <v>80</v>
      </c>
    </row>
    <row r="1953" spans="1:8" s="1" customFormat="1" x14ac:dyDescent="0.5">
      <c r="A1953" s="1" t="s">
        <v>30517</v>
      </c>
      <c r="B1953" s="1">
        <v>4.37</v>
      </c>
      <c r="C1953" s="1">
        <v>26.16</v>
      </c>
      <c r="D1953" s="1">
        <v>-2.5449000000000002</v>
      </c>
      <c r="E1953" s="1">
        <v>1.4117000000000001E-3</v>
      </c>
      <c r="F1953" s="1">
        <v>9.1617000000000001E-3</v>
      </c>
      <c r="G1953" s="1" t="s">
        <v>2027</v>
      </c>
      <c r="H1953" s="1" t="s">
        <v>80</v>
      </c>
    </row>
    <row r="1954" spans="1:8" s="1" customFormat="1" x14ac:dyDescent="0.5">
      <c r="A1954" s="1" t="s">
        <v>30518</v>
      </c>
      <c r="B1954" s="1">
        <v>1088.29</v>
      </c>
      <c r="C1954" s="1">
        <v>2376.41</v>
      </c>
      <c r="D1954" s="1">
        <v>-1.1274999999999999</v>
      </c>
      <c r="E1954" s="1">
        <v>1.4235000000000001E-3</v>
      </c>
      <c r="F1954" s="1">
        <v>9.2274000000000002E-3</v>
      </c>
      <c r="G1954" s="1" t="s">
        <v>2028</v>
      </c>
      <c r="H1954" s="1" t="s">
        <v>80</v>
      </c>
    </row>
    <row r="1955" spans="1:8" s="1" customFormat="1" x14ac:dyDescent="0.5">
      <c r="A1955" s="1" t="s">
        <v>30519</v>
      </c>
      <c r="B1955" s="1">
        <v>153.63</v>
      </c>
      <c r="C1955" s="1">
        <v>64.44</v>
      </c>
      <c r="D1955" s="1">
        <v>1.2456</v>
      </c>
      <c r="E1955" s="1">
        <v>1.4239999999999999E-3</v>
      </c>
      <c r="F1955" s="1">
        <v>9.2274000000000002E-3</v>
      </c>
      <c r="G1955" s="1" t="s">
        <v>2029</v>
      </c>
      <c r="H1955" s="1" t="s">
        <v>80</v>
      </c>
    </row>
    <row r="1956" spans="1:8" s="1" customFormat="1" x14ac:dyDescent="0.5">
      <c r="A1956" s="1" t="s">
        <v>30520</v>
      </c>
      <c r="B1956" s="1">
        <v>1392.1</v>
      </c>
      <c r="C1956" s="1">
        <v>2460.9</v>
      </c>
      <c r="D1956" s="1">
        <v>-0.82140000000000002</v>
      </c>
      <c r="E1956" s="1">
        <v>1.4237E-3</v>
      </c>
      <c r="F1956" s="1">
        <v>9.2274000000000002E-3</v>
      </c>
      <c r="G1956" s="1" t="s">
        <v>2030</v>
      </c>
      <c r="H1956" s="1" t="s">
        <v>80</v>
      </c>
    </row>
    <row r="1957" spans="1:8" s="1" customFormat="1" x14ac:dyDescent="0.5">
      <c r="A1957" s="1" t="s">
        <v>30521</v>
      </c>
      <c r="B1957" s="1">
        <v>78.73</v>
      </c>
      <c r="C1957" s="1">
        <v>169.97</v>
      </c>
      <c r="D1957" s="1">
        <v>-1.1009</v>
      </c>
      <c r="E1957" s="1">
        <v>1.4299E-3</v>
      </c>
      <c r="F1957" s="1">
        <v>9.2609000000000007E-3</v>
      </c>
      <c r="G1957" s="1" t="s">
        <v>2031</v>
      </c>
      <c r="H1957" s="1" t="s">
        <v>80</v>
      </c>
    </row>
    <row r="1958" spans="1:8" s="1" customFormat="1" x14ac:dyDescent="0.5">
      <c r="A1958" s="1" t="s">
        <v>30522</v>
      </c>
      <c r="B1958" s="1">
        <v>598.61</v>
      </c>
      <c r="C1958" s="1">
        <v>326.75</v>
      </c>
      <c r="D1958" s="1">
        <v>0.87370000000000003</v>
      </c>
      <c r="E1958" s="1">
        <v>1.4308999999999999E-3</v>
      </c>
      <c r="F1958" s="1">
        <v>9.2622999999999994E-3</v>
      </c>
      <c r="G1958" s="1" t="s">
        <v>2032</v>
      </c>
      <c r="H1958" s="1" t="s">
        <v>80</v>
      </c>
    </row>
    <row r="1959" spans="1:8" s="1" customFormat="1" x14ac:dyDescent="0.5">
      <c r="A1959" s="1" t="s">
        <v>30523</v>
      </c>
      <c r="B1959" s="1">
        <v>53.1</v>
      </c>
      <c r="C1959" s="1">
        <v>138.13</v>
      </c>
      <c r="D1959" s="1">
        <v>-1.3823000000000001</v>
      </c>
      <c r="E1959" s="1">
        <v>1.4321E-3</v>
      </c>
      <c r="F1959" s="1">
        <v>9.2653000000000006E-3</v>
      </c>
      <c r="G1959" s="1" t="s">
        <v>2033</v>
      </c>
      <c r="H1959" s="1" t="s">
        <v>80</v>
      </c>
    </row>
    <row r="1960" spans="1:8" s="1" customFormat="1" x14ac:dyDescent="0.5">
      <c r="A1960" s="1" t="s">
        <v>30524</v>
      </c>
      <c r="B1960" s="1">
        <v>72.040000000000006</v>
      </c>
      <c r="C1960" s="1">
        <v>203.86</v>
      </c>
      <c r="D1960" s="1">
        <v>-1.5105</v>
      </c>
      <c r="E1960" s="1">
        <v>1.4415000000000001E-3</v>
      </c>
      <c r="F1960" s="1">
        <v>9.3214999999999999E-3</v>
      </c>
      <c r="G1960" s="1" t="s">
        <v>2034</v>
      </c>
      <c r="H1960" s="1" t="s">
        <v>80</v>
      </c>
    </row>
    <row r="1961" spans="1:8" s="1" customFormat="1" x14ac:dyDescent="0.5">
      <c r="A1961" s="1" t="s">
        <v>30525</v>
      </c>
      <c r="B1961" s="1">
        <v>295.94</v>
      </c>
      <c r="C1961" s="1">
        <v>701.09</v>
      </c>
      <c r="D1961" s="1">
        <v>-1.2437</v>
      </c>
      <c r="E1961" s="1">
        <v>1.4561000000000001E-3</v>
      </c>
      <c r="F1961" s="1">
        <v>9.4111000000000004E-3</v>
      </c>
      <c r="G1961" s="1" t="s">
        <v>2035</v>
      </c>
      <c r="H1961" s="1" t="s">
        <v>80</v>
      </c>
    </row>
    <row r="1962" spans="1:8" s="1" customFormat="1" x14ac:dyDescent="0.5">
      <c r="A1962" s="1" t="s">
        <v>2036</v>
      </c>
      <c r="B1962" s="1">
        <v>94.72</v>
      </c>
      <c r="C1962" s="1">
        <v>246.18</v>
      </c>
      <c r="D1962" s="1">
        <v>-1.3722000000000001</v>
      </c>
      <c r="E1962" s="1">
        <v>1.4607000000000001E-3</v>
      </c>
      <c r="F1962" s="1">
        <v>9.4360999999999993E-3</v>
      </c>
      <c r="G1962" s="1" t="s">
        <v>80</v>
      </c>
      <c r="H1962" s="1" t="s">
        <v>80</v>
      </c>
    </row>
    <row r="1963" spans="1:8" s="1" customFormat="1" x14ac:dyDescent="0.5">
      <c r="A1963" s="1" t="s">
        <v>30526</v>
      </c>
      <c r="B1963" s="1">
        <v>1.3</v>
      </c>
      <c r="C1963" s="1">
        <v>15.09</v>
      </c>
      <c r="D1963" s="1">
        <v>-3.7370000000000001</v>
      </c>
      <c r="E1963" s="1">
        <v>1.462E-3</v>
      </c>
      <c r="F1963" s="1">
        <v>9.4395E-3</v>
      </c>
      <c r="G1963" s="1" t="s">
        <v>2037</v>
      </c>
      <c r="H1963" s="1" t="s">
        <v>80</v>
      </c>
    </row>
    <row r="1964" spans="1:8" s="1" customFormat="1" x14ac:dyDescent="0.5">
      <c r="A1964" s="1" t="s">
        <v>30527</v>
      </c>
      <c r="B1964" s="1">
        <v>496.29</v>
      </c>
      <c r="C1964" s="1">
        <v>916.76</v>
      </c>
      <c r="D1964" s="1">
        <v>-0.88449999999999995</v>
      </c>
      <c r="E1964" s="1">
        <v>1.4635E-3</v>
      </c>
      <c r="F1964" s="1">
        <v>9.4441000000000004E-3</v>
      </c>
      <c r="G1964" s="1" t="s">
        <v>2038</v>
      </c>
      <c r="H1964" s="1" t="s">
        <v>80</v>
      </c>
    </row>
    <row r="1965" spans="1:8" s="1" customFormat="1" x14ac:dyDescent="0.5">
      <c r="A1965" s="1" t="s">
        <v>30528</v>
      </c>
      <c r="B1965" s="1">
        <v>1680.72</v>
      </c>
      <c r="C1965" s="1">
        <v>3311.68</v>
      </c>
      <c r="D1965" s="1">
        <v>-0.97860000000000003</v>
      </c>
      <c r="E1965" s="1">
        <v>1.4641999999999999E-3</v>
      </c>
      <c r="F1965" s="1">
        <v>9.4441000000000004E-3</v>
      </c>
      <c r="G1965" s="1" t="s">
        <v>2039</v>
      </c>
      <c r="H1965" s="1" t="s">
        <v>80</v>
      </c>
    </row>
    <row r="1966" spans="1:8" s="1" customFormat="1" x14ac:dyDescent="0.5">
      <c r="A1966" s="1" t="s">
        <v>30529</v>
      </c>
      <c r="B1966" s="1">
        <v>290.56</v>
      </c>
      <c r="C1966" s="1">
        <v>606.77</v>
      </c>
      <c r="D1966" s="1">
        <v>-1.0588</v>
      </c>
      <c r="E1966" s="1">
        <v>1.4785E-3</v>
      </c>
      <c r="F1966" s="1">
        <v>9.5315E-3</v>
      </c>
      <c r="G1966" s="1" t="s">
        <v>2040</v>
      </c>
      <c r="H1966" s="1" t="s">
        <v>80</v>
      </c>
    </row>
    <row r="1967" spans="1:8" s="1" customFormat="1" x14ac:dyDescent="0.5">
      <c r="A1967" s="1" t="s">
        <v>30530</v>
      </c>
      <c r="B1967" s="1">
        <v>91.61</v>
      </c>
      <c r="C1967" s="1">
        <v>40.43</v>
      </c>
      <c r="D1967" s="1">
        <v>1.1758</v>
      </c>
      <c r="E1967" s="1">
        <v>1.4796E-3</v>
      </c>
      <c r="F1967" s="1">
        <v>9.5337000000000009E-3</v>
      </c>
      <c r="G1967" s="1" t="s">
        <v>2041</v>
      </c>
      <c r="H1967" s="1" t="s">
        <v>80</v>
      </c>
    </row>
    <row r="1968" spans="1:8" s="1" customFormat="1" x14ac:dyDescent="0.5">
      <c r="A1968" s="1" t="s">
        <v>30531</v>
      </c>
      <c r="B1968" s="1">
        <v>21.64</v>
      </c>
      <c r="C1968" s="1">
        <v>67.44</v>
      </c>
      <c r="D1968" s="1">
        <v>-1.6717</v>
      </c>
      <c r="E1968" s="1">
        <v>1.4829000000000001E-3</v>
      </c>
      <c r="F1968" s="1">
        <v>9.5501000000000006E-3</v>
      </c>
      <c r="G1968" s="1" t="s">
        <v>2042</v>
      </c>
      <c r="H1968" s="1" t="s">
        <v>80</v>
      </c>
    </row>
    <row r="1969" spans="1:8" s="1" customFormat="1" x14ac:dyDescent="0.5">
      <c r="A1969" s="1" t="s">
        <v>30532</v>
      </c>
      <c r="B1969" s="1">
        <v>0</v>
      </c>
      <c r="C1969" s="1">
        <v>7.05</v>
      </c>
      <c r="D1969" s="1">
        <v>-5.1741000000000001</v>
      </c>
      <c r="E1969" s="1">
        <v>1.4889E-3</v>
      </c>
      <c r="F1969" s="1">
        <v>9.5838999999999994E-3</v>
      </c>
      <c r="G1969" s="1" t="s">
        <v>2043</v>
      </c>
      <c r="H1969" s="1" t="s">
        <v>80</v>
      </c>
    </row>
    <row r="1970" spans="1:8" s="1" customFormat="1" x14ac:dyDescent="0.5">
      <c r="A1970" s="1" t="s">
        <v>30533</v>
      </c>
      <c r="B1970" s="1">
        <v>31.39</v>
      </c>
      <c r="C1970" s="1">
        <v>80</v>
      </c>
      <c r="D1970" s="1">
        <v>-1.3323</v>
      </c>
      <c r="E1970" s="1">
        <v>1.4912E-3</v>
      </c>
      <c r="F1970" s="1">
        <v>9.5939000000000007E-3</v>
      </c>
      <c r="G1970" s="1" t="s">
        <v>2044</v>
      </c>
      <c r="H1970" s="1" t="s">
        <v>80</v>
      </c>
    </row>
    <row r="1971" spans="1:8" s="1" customFormat="1" x14ac:dyDescent="0.5">
      <c r="A1971" s="1" t="s">
        <v>30534</v>
      </c>
      <c r="B1971" s="1">
        <v>312.77</v>
      </c>
      <c r="C1971" s="1">
        <v>759.69</v>
      </c>
      <c r="D1971" s="1">
        <v>-1.2807999999999999</v>
      </c>
      <c r="E1971" s="1">
        <v>1.4942E-3</v>
      </c>
      <c r="F1971" s="1">
        <v>9.6083000000000002E-3</v>
      </c>
      <c r="G1971" s="1" t="s">
        <v>2045</v>
      </c>
      <c r="H1971" s="1" t="s">
        <v>80</v>
      </c>
    </row>
    <row r="1972" spans="1:8" s="1" customFormat="1" x14ac:dyDescent="0.5">
      <c r="A1972" s="1" t="s">
        <v>30535</v>
      </c>
      <c r="B1972" s="1">
        <v>2.2000000000000002</v>
      </c>
      <c r="C1972" s="1">
        <v>17.45</v>
      </c>
      <c r="D1972" s="1">
        <v>-3.0798000000000001</v>
      </c>
      <c r="E1972" s="1">
        <v>1.4963999999999999E-3</v>
      </c>
      <c r="F1972" s="1">
        <v>9.6173000000000005E-3</v>
      </c>
      <c r="G1972" s="1" t="s">
        <v>2046</v>
      </c>
      <c r="H1972" s="1" t="s">
        <v>80</v>
      </c>
    </row>
    <row r="1973" spans="1:8" s="1" customFormat="1" x14ac:dyDescent="0.5">
      <c r="A1973" s="1" t="s">
        <v>30536</v>
      </c>
      <c r="B1973" s="1">
        <v>979.06</v>
      </c>
      <c r="C1973" s="1">
        <v>2412.84</v>
      </c>
      <c r="D1973" s="1">
        <v>-1.3016000000000001</v>
      </c>
      <c r="E1973" s="1">
        <v>1.5137E-3</v>
      </c>
      <c r="F1973" s="1">
        <v>9.7239000000000006E-3</v>
      </c>
      <c r="G1973" s="1" t="s">
        <v>2047</v>
      </c>
      <c r="H1973" s="1" t="s">
        <v>80</v>
      </c>
    </row>
    <row r="1974" spans="1:8" s="1" customFormat="1" x14ac:dyDescent="0.5">
      <c r="A1974" s="1" t="s">
        <v>30537</v>
      </c>
      <c r="B1974" s="1">
        <v>34.89</v>
      </c>
      <c r="C1974" s="1">
        <v>10.14</v>
      </c>
      <c r="D1974" s="1">
        <v>1.8411999999999999</v>
      </c>
      <c r="E1974" s="1">
        <v>1.5175E-3</v>
      </c>
      <c r="F1974" s="1">
        <v>9.7429999999999999E-3</v>
      </c>
      <c r="G1974" s="1" t="s">
        <v>2048</v>
      </c>
      <c r="H1974" s="1" t="s">
        <v>80</v>
      </c>
    </row>
    <row r="1975" spans="1:8" s="1" customFormat="1" x14ac:dyDescent="0.5">
      <c r="A1975" s="1" t="s">
        <v>30538</v>
      </c>
      <c r="B1975" s="1">
        <v>418.36</v>
      </c>
      <c r="C1975" s="1">
        <v>212.02</v>
      </c>
      <c r="D1975" s="1">
        <v>0.98250000000000004</v>
      </c>
      <c r="E1975" s="1">
        <v>1.5244E-3</v>
      </c>
      <c r="F1975" s="1">
        <v>9.7823000000000007E-3</v>
      </c>
      <c r="G1975" s="1" t="s">
        <v>2049</v>
      </c>
      <c r="H1975" s="1" t="s">
        <v>80</v>
      </c>
    </row>
    <row r="1976" spans="1:8" s="1" customFormat="1" x14ac:dyDescent="0.5">
      <c r="A1976" s="1" t="s">
        <v>30539</v>
      </c>
      <c r="B1976" s="1">
        <v>311.94</v>
      </c>
      <c r="C1976" s="1">
        <v>745.25</v>
      </c>
      <c r="D1976" s="1">
        <v>-1.2581</v>
      </c>
      <c r="E1976" s="1">
        <v>1.529E-3</v>
      </c>
      <c r="F1976" s="1">
        <v>9.8019999999999999E-3</v>
      </c>
      <c r="G1976" s="1" t="s">
        <v>2050</v>
      </c>
      <c r="H1976" s="1" t="s">
        <v>80</v>
      </c>
    </row>
    <row r="1977" spans="1:8" s="1" customFormat="1" x14ac:dyDescent="0.5">
      <c r="A1977" s="1" t="s">
        <v>30540</v>
      </c>
      <c r="B1977" s="1">
        <v>404.08</v>
      </c>
      <c r="C1977" s="1">
        <v>889.75</v>
      </c>
      <c r="D1977" s="1">
        <v>-1.1407</v>
      </c>
      <c r="E1977" s="1">
        <v>1.5284999999999999E-3</v>
      </c>
      <c r="F1977" s="1">
        <v>9.8019999999999999E-3</v>
      </c>
      <c r="G1977" s="1" t="s">
        <v>2051</v>
      </c>
      <c r="H1977" s="1" t="s">
        <v>80</v>
      </c>
    </row>
    <row r="1978" spans="1:8" s="1" customFormat="1" x14ac:dyDescent="0.5">
      <c r="A1978" s="1" t="s">
        <v>30541</v>
      </c>
      <c r="B1978" s="1">
        <v>52.54</v>
      </c>
      <c r="C1978" s="1">
        <v>135.36000000000001</v>
      </c>
      <c r="D1978" s="1">
        <v>-1.3649</v>
      </c>
      <c r="E1978" s="1">
        <v>1.5387000000000001E-3</v>
      </c>
      <c r="F1978" s="1">
        <v>9.8569999999999994E-3</v>
      </c>
      <c r="G1978" s="1" t="s">
        <v>2052</v>
      </c>
      <c r="H1978" s="1" t="s">
        <v>80</v>
      </c>
    </row>
    <row r="1979" spans="1:8" s="1" customFormat="1" x14ac:dyDescent="0.5">
      <c r="A1979" s="1" t="s">
        <v>30542</v>
      </c>
      <c r="B1979" s="1">
        <v>392.96</v>
      </c>
      <c r="C1979" s="1">
        <v>190.74</v>
      </c>
      <c r="D1979" s="1">
        <v>1.046</v>
      </c>
      <c r="E1979" s="1">
        <v>1.5395999999999999E-3</v>
      </c>
      <c r="F1979" s="1">
        <v>9.8569999999999994E-3</v>
      </c>
      <c r="G1979" s="1" t="s">
        <v>2053</v>
      </c>
      <c r="H1979" s="1" t="s">
        <v>80</v>
      </c>
    </row>
    <row r="1980" spans="1:8" s="1" customFormat="1" x14ac:dyDescent="0.5">
      <c r="A1980" s="1" t="s">
        <v>30543</v>
      </c>
      <c r="B1980" s="1">
        <v>31.15</v>
      </c>
      <c r="C1980" s="1">
        <v>83.97</v>
      </c>
      <c r="D1980" s="1">
        <v>-1.4309000000000001</v>
      </c>
      <c r="E1980" s="1">
        <v>1.5399000000000001E-3</v>
      </c>
      <c r="F1980" s="1">
        <v>9.8569999999999994E-3</v>
      </c>
      <c r="G1980" s="1" t="s">
        <v>2054</v>
      </c>
      <c r="H1980" s="1" t="s">
        <v>80</v>
      </c>
    </row>
    <row r="1981" spans="1:8" s="1" customFormat="1" x14ac:dyDescent="0.5">
      <c r="A1981" s="1" t="s">
        <v>30544</v>
      </c>
      <c r="B1981" s="1">
        <v>587.88</v>
      </c>
      <c r="C1981" s="1">
        <v>1403.25</v>
      </c>
      <c r="D1981" s="1">
        <v>-1.2552000000000001</v>
      </c>
      <c r="E1981" s="1">
        <v>1.5433000000000001E-3</v>
      </c>
      <c r="F1981" s="1">
        <v>9.8738000000000003E-3</v>
      </c>
      <c r="G1981" s="1" t="s">
        <v>2055</v>
      </c>
      <c r="H1981" s="1" t="s">
        <v>80</v>
      </c>
    </row>
    <row r="1982" spans="1:8" s="1" customFormat="1" x14ac:dyDescent="0.5">
      <c r="A1982" s="1" t="s">
        <v>30545</v>
      </c>
      <c r="B1982" s="1">
        <v>40.67</v>
      </c>
      <c r="C1982" s="1">
        <v>90.58</v>
      </c>
      <c r="D1982" s="1">
        <v>-1.1552</v>
      </c>
      <c r="E1982" s="1">
        <v>1.5506999999999999E-3</v>
      </c>
      <c r="F1982" s="1">
        <v>9.9097999999999999E-3</v>
      </c>
      <c r="G1982" s="1" t="s">
        <v>2056</v>
      </c>
      <c r="H1982" s="1" t="s">
        <v>80</v>
      </c>
    </row>
    <row r="1983" spans="1:8" s="1" customFormat="1" x14ac:dyDescent="0.5">
      <c r="A1983" s="1" t="s">
        <v>30546</v>
      </c>
      <c r="B1983" s="1">
        <v>1.53</v>
      </c>
      <c r="C1983" s="1">
        <v>15.07</v>
      </c>
      <c r="D1983" s="1">
        <v>-3.1932</v>
      </c>
      <c r="E1983" s="1">
        <v>1.5512E-3</v>
      </c>
      <c r="F1983" s="1">
        <v>9.9097999999999999E-3</v>
      </c>
      <c r="G1983" s="1" t="s">
        <v>2057</v>
      </c>
      <c r="H1983" s="1" t="s">
        <v>80</v>
      </c>
    </row>
    <row r="1984" spans="1:8" s="1" customFormat="1" x14ac:dyDescent="0.5">
      <c r="A1984" s="1" t="s">
        <v>30547</v>
      </c>
      <c r="B1984" s="1">
        <v>23.74</v>
      </c>
      <c r="C1984" s="1">
        <v>60.61</v>
      </c>
      <c r="D1984" s="1">
        <v>-1.3562000000000001</v>
      </c>
      <c r="E1984" s="1">
        <v>1.5513E-3</v>
      </c>
      <c r="F1984" s="1">
        <v>9.9097999999999999E-3</v>
      </c>
      <c r="G1984" s="1" t="s">
        <v>2058</v>
      </c>
      <c r="H1984" s="1" t="s">
        <v>80</v>
      </c>
    </row>
    <row r="1985" spans="1:8" s="1" customFormat="1" x14ac:dyDescent="0.5">
      <c r="A1985" s="1" t="s">
        <v>30548</v>
      </c>
      <c r="B1985" s="1">
        <v>50.86</v>
      </c>
      <c r="C1985" s="1">
        <v>119.51</v>
      </c>
      <c r="D1985" s="1">
        <v>-1.2249000000000001</v>
      </c>
      <c r="E1985" s="1">
        <v>1.5569E-3</v>
      </c>
      <c r="F1985" s="1">
        <v>9.9402999999999991E-3</v>
      </c>
      <c r="G1985" s="1" t="s">
        <v>2059</v>
      </c>
      <c r="H1985" s="1" t="s">
        <v>80</v>
      </c>
    </row>
    <row r="1986" spans="1:8" s="1" customFormat="1" x14ac:dyDescent="0.5">
      <c r="A1986" s="1" t="s">
        <v>30549</v>
      </c>
      <c r="B1986" s="1">
        <v>677.8</v>
      </c>
      <c r="C1986" s="1">
        <v>330.41</v>
      </c>
      <c r="D1986" s="1">
        <v>1.034</v>
      </c>
      <c r="E1986" s="1">
        <v>1.5605E-3</v>
      </c>
      <c r="F1986" s="1">
        <v>9.9583999999999992E-3</v>
      </c>
      <c r="G1986" s="1" t="s">
        <v>2060</v>
      </c>
      <c r="H1986" s="1" t="s">
        <v>80</v>
      </c>
    </row>
    <row r="1987" spans="1:8" s="1" customFormat="1" x14ac:dyDescent="0.5">
      <c r="A1987" s="1" t="s">
        <v>30550</v>
      </c>
      <c r="B1987" s="1">
        <v>55.06</v>
      </c>
      <c r="C1987" s="1">
        <v>140.47999999999999</v>
      </c>
      <c r="D1987" s="1">
        <v>-1.3684000000000001</v>
      </c>
      <c r="E1987" s="1">
        <v>1.5613000000000001E-3</v>
      </c>
      <c r="F1987" s="1">
        <v>9.9588000000000003E-3</v>
      </c>
      <c r="G1987" s="1" t="s">
        <v>2061</v>
      </c>
      <c r="H1987" s="1" t="s">
        <v>80</v>
      </c>
    </row>
    <row r="1988" spans="1:8" s="1" customFormat="1" x14ac:dyDescent="0.5">
      <c r="A1988" s="1" t="s">
        <v>30551</v>
      </c>
      <c r="B1988" s="1">
        <v>21.05</v>
      </c>
      <c r="C1988" s="1">
        <v>54.69</v>
      </c>
      <c r="D1988" s="1">
        <v>-1.3931</v>
      </c>
      <c r="E1988" s="1">
        <v>1.5636999999999999E-3</v>
      </c>
      <c r="F1988" s="1">
        <v>9.9687000000000005E-3</v>
      </c>
      <c r="G1988" s="1" t="s">
        <v>2062</v>
      </c>
      <c r="H1988" s="1" t="s">
        <v>80</v>
      </c>
    </row>
    <row r="1989" spans="1:8" s="1" customFormat="1" x14ac:dyDescent="0.5">
      <c r="A1989" s="1" t="s">
        <v>30552</v>
      </c>
      <c r="B1989" s="1">
        <v>31.05</v>
      </c>
      <c r="C1989" s="1">
        <v>7.96</v>
      </c>
      <c r="D1989" s="1">
        <v>2.0032000000000001</v>
      </c>
      <c r="E1989" s="1">
        <v>1.5659000000000001E-3</v>
      </c>
      <c r="F1989" s="1">
        <v>9.9731000000000004E-3</v>
      </c>
      <c r="G1989" s="1" t="s">
        <v>2063</v>
      </c>
      <c r="H1989" s="1" t="s">
        <v>80</v>
      </c>
    </row>
    <row r="1990" spans="1:8" s="1" customFormat="1" x14ac:dyDescent="0.5">
      <c r="A1990" s="1" t="s">
        <v>30553</v>
      </c>
      <c r="B1990" s="1">
        <v>21.12</v>
      </c>
      <c r="C1990" s="1">
        <v>4.26</v>
      </c>
      <c r="D1990" s="1">
        <v>2.2303999999999999</v>
      </c>
      <c r="E1990" s="1">
        <v>1.5659000000000001E-3</v>
      </c>
      <c r="F1990" s="1">
        <v>9.9731000000000004E-3</v>
      </c>
      <c r="G1990" s="1" t="s">
        <v>2064</v>
      </c>
      <c r="H1990" s="1" t="s">
        <v>80</v>
      </c>
    </row>
    <row r="1991" spans="1:8" s="1" customFormat="1" x14ac:dyDescent="0.5">
      <c r="A1991" s="1" t="s">
        <v>30554</v>
      </c>
      <c r="B1991" s="1">
        <v>700.62</v>
      </c>
      <c r="C1991" s="1">
        <v>1553.01</v>
      </c>
      <c r="D1991" s="1">
        <v>-1.1484000000000001</v>
      </c>
      <c r="E1991" s="1">
        <v>1.5678999999999999E-3</v>
      </c>
      <c r="F1991" s="1">
        <v>9.9802999999999992E-3</v>
      </c>
      <c r="G1991" s="1" t="s">
        <v>2065</v>
      </c>
      <c r="H1991" s="1" t="s">
        <v>80</v>
      </c>
    </row>
    <row r="1992" spans="1:8" s="1" customFormat="1" x14ac:dyDescent="0.5">
      <c r="A1992" s="1" t="s">
        <v>30555</v>
      </c>
      <c r="B1992" s="1">
        <v>55.53</v>
      </c>
      <c r="C1992" s="1">
        <v>118.01</v>
      </c>
      <c r="D1992" s="1">
        <v>-1.0863</v>
      </c>
      <c r="E1992" s="1">
        <v>1.5688E-3</v>
      </c>
      <c r="F1992" s="1">
        <v>9.9812000000000008E-3</v>
      </c>
      <c r="G1992" s="1" t="s">
        <v>2066</v>
      </c>
      <c r="H1992" s="1" t="s">
        <v>80</v>
      </c>
    </row>
    <row r="1993" spans="1:8" s="1" customFormat="1" x14ac:dyDescent="0.5">
      <c r="A1993" s="1" t="s">
        <v>30556</v>
      </c>
      <c r="B1993" s="1">
        <v>86.72</v>
      </c>
      <c r="C1993" s="1">
        <v>180.84</v>
      </c>
      <c r="D1993" s="1">
        <v>-1.0525</v>
      </c>
      <c r="E1993" s="1">
        <v>1.5728000000000001E-3</v>
      </c>
      <c r="F1993" s="1">
        <v>9.9968000000000001E-3</v>
      </c>
      <c r="G1993" s="1" t="s">
        <v>2067</v>
      </c>
      <c r="H1993" s="1" t="s">
        <v>80</v>
      </c>
    </row>
    <row r="1994" spans="1:8" s="1" customFormat="1" x14ac:dyDescent="0.5">
      <c r="A1994" s="1" t="s">
        <v>2068</v>
      </c>
      <c r="B1994" s="1">
        <v>1079.49</v>
      </c>
      <c r="C1994" s="1">
        <v>578.26</v>
      </c>
      <c r="D1994" s="1">
        <v>0.90190000000000003</v>
      </c>
      <c r="E1994" s="1">
        <v>1.5724000000000001E-3</v>
      </c>
      <c r="F1994" s="1">
        <v>9.9968000000000001E-3</v>
      </c>
      <c r="G1994" s="1" t="s">
        <v>80</v>
      </c>
      <c r="H1994" s="1" t="s">
        <v>80</v>
      </c>
    </row>
    <row r="1995" spans="1:8" s="1" customFormat="1" x14ac:dyDescent="0.5">
      <c r="A1995" s="1" t="s">
        <v>30557</v>
      </c>
      <c r="B1995" s="1">
        <v>1128.03</v>
      </c>
      <c r="C1995" s="1">
        <v>362.43</v>
      </c>
      <c r="D1995" s="1">
        <v>1.6367</v>
      </c>
      <c r="E1995" s="1">
        <v>1.5740999999999999E-3</v>
      </c>
      <c r="F1995" s="1">
        <v>0.01</v>
      </c>
      <c r="G1995" s="1" t="s">
        <v>2069</v>
      </c>
      <c r="H1995" s="1" t="s">
        <v>80</v>
      </c>
    </row>
    <row r="1996" spans="1:8" s="1" customFormat="1" x14ac:dyDescent="0.5">
      <c r="A1996" s="1" t="s">
        <v>30558</v>
      </c>
      <c r="B1996" s="1">
        <v>291.27999999999997</v>
      </c>
      <c r="C1996" s="1">
        <v>141.66999999999999</v>
      </c>
      <c r="D1996" s="1">
        <v>1.0445</v>
      </c>
      <c r="E1996" s="1">
        <v>1.5778999999999999E-3</v>
      </c>
      <c r="F1996" s="1">
        <v>1.0019E-2</v>
      </c>
      <c r="G1996" s="1" t="s">
        <v>2070</v>
      </c>
      <c r="H1996" s="1" t="s">
        <v>80</v>
      </c>
    </row>
    <row r="1997" spans="1:8" s="1" customFormat="1" x14ac:dyDescent="0.5">
      <c r="A1997" s="1" t="s">
        <v>30559</v>
      </c>
      <c r="B1997" s="1">
        <v>8.85</v>
      </c>
      <c r="C1997" s="1">
        <v>0.32</v>
      </c>
      <c r="D1997" s="1">
        <v>4.7088999999999999</v>
      </c>
      <c r="E1997" s="1">
        <v>1.5805000000000001E-3</v>
      </c>
      <c r="F1997" s="1">
        <v>1.0026E-2</v>
      </c>
      <c r="G1997" s="1" t="s">
        <v>2071</v>
      </c>
      <c r="H1997" s="1" t="s">
        <v>80</v>
      </c>
    </row>
    <row r="1998" spans="1:8" s="1" customFormat="1" x14ac:dyDescent="0.5">
      <c r="A1998" s="1" t="s">
        <v>30560</v>
      </c>
      <c r="B1998" s="1">
        <v>1418.43</v>
      </c>
      <c r="C1998" s="1">
        <v>809.93</v>
      </c>
      <c r="D1998" s="1">
        <v>0.80879999999999996</v>
      </c>
      <c r="E1998" s="1">
        <v>1.5822E-3</v>
      </c>
      <c r="F1998" s="1">
        <v>1.0026E-2</v>
      </c>
      <c r="G1998" s="1" t="s">
        <v>2072</v>
      </c>
      <c r="H1998" s="1" t="s">
        <v>80</v>
      </c>
    </row>
    <row r="1999" spans="1:8" s="1" customFormat="1" x14ac:dyDescent="0.5">
      <c r="A1999" s="1" t="s">
        <v>30561</v>
      </c>
      <c r="B1999" s="1">
        <v>3.81</v>
      </c>
      <c r="C1999" s="1">
        <v>25.68</v>
      </c>
      <c r="D1999" s="1">
        <v>-2.6886000000000001</v>
      </c>
      <c r="E1999" s="1">
        <v>1.5822E-3</v>
      </c>
      <c r="F1999" s="1">
        <v>1.0026E-2</v>
      </c>
      <c r="G1999" s="1" t="s">
        <v>2073</v>
      </c>
      <c r="H1999" s="1" t="s">
        <v>80</v>
      </c>
    </row>
    <row r="2000" spans="1:8" s="1" customFormat="1" x14ac:dyDescent="0.5">
      <c r="A2000" s="1" t="s">
        <v>30562</v>
      </c>
      <c r="B2000" s="1">
        <v>408.56</v>
      </c>
      <c r="C2000" s="1">
        <v>221.47</v>
      </c>
      <c r="D2000" s="1">
        <v>0.88729999999999998</v>
      </c>
      <c r="E2000" s="1">
        <v>1.5808E-3</v>
      </c>
      <c r="F2000" s="1">
        <v>1.0026E-2</v>
      </c>
      <c r="G2000" s="1" t="s">
        <v>2074</v>
      </c>
      <c r="H2000" s="1" t="s">
        <v>80</v>
      </c>
    </row>
    <row r="2001" spans="1:8" s="1" customFormat="1" x14ac:dyDescent="0.5">
      <c r="A2001" s="1" t="s">
        <v>30563</v>
      </c>
      <c r="B2001" s="1">
        <v>10186.280000000001</v>
      </c>
      <c r="C2001" s="1">
        <v>5525.7</v>
      </c>
      <c r="D2001" s="1">
        <v>0.88229999999999997</v>
      </c>
      <c r="E2001" s="1">
        <v>1.5943999999999999E-3</v>
      </c>
      <c r="F2001" s="1">
        <v>1.0097999999999999E-2</v>
      </c>
      <c r="G2001" s="1" t="s">
        <v>2075</v>
      </c>
      <c r="H2001" s="1" t="s">
        <v>80</v>
      </c>
    </row>
    <row r="2002" spans="1:8" s="1" customFormat="1" x14ac:dyDescent="0.5">
      <c r="A2002" s="1" t="s">
        <v>30564</v>
      </c>
      <c r="B2002" s="1">
        <v>106.99</v>
      </c>
      <c r="C2002" s="1">
        <v>29.9</v>
      </c>
      <c r="D2002" s="1">
        <v>1.835</v>
      </c>
      <c r="E2002" s="1">
        <v>1.5992000000000001E-3</v>
      </c>
      <c r="F2002" s="1">
        <v>1.0123999999999999E-2</v>
      </c>
      <c r="G2002" s="1" t="s">
        <v>2076</v>
      </c>
      <c r="H2002" s="1" t="s">
        <v>80</v>
      </c>
    </row>
    <row r="2003" spans="1:8" s="1" customFormat="1" x14ac:dyDescent="0.5">
      <c r="A2003" s="1" t="s">
        <v>30565</v>
      </c>
      <c r="B2003" s="1">
        <v>1962.76</v>
      </c>
      <c r="C2003" s="1">
        <v>917.78</v>
      </c>
      <c r="D2003" s="1">
        <v>1.0968</v>
      </c>
      <c r="E2003" s="1">
        <v>1.6031999999999999E-3</v>
      </c>
      <c r="F2003" s="1">
        <v>1.0144E-2</v>
      </c>
      <c r="G2003" s="1" t="s">
        <v>2077</v>
      </c>
      <c r="H2003" s="1" t="s">
        <v>80</v>
      </c>
    </row>
    <row r="2004" spans="1:8" s="1" customFormat="1" x14ac:dyDescent="0.5">
      <c r="A2004" s="1" t="s">
        <v>30566</v>
      </c>
      <c r="B2004" s="1">
        <v>1224.76</v>
      </c>
      <c r="C2004" s="1">
        <v>2731.47</v>
      </c>
      <c r="D2004" s="1">
        <v>-1.1575</v>
      </c>
      <c r="E2004" s="1">
        <v>1.6077999999999999E-3</v>
      </c>
      <c r="F2004" s="1">
        <v>1.0168E-2</v>
      </c>
      <c r="G2004" s="1" t="s">
        <v>2078</v>
      </c>
      <c r="H2004" s="1" t="s">
        <v>80</v>
      </c>
    </row>
    <row r="2005" spans="1:8" s="1" customFormat="1" x14ac:dyDescent="0.5">
      <c r="A2005" s="1" t="s">
        <v>30567</v>
      </c>
      <c r="B2005" s="1">
        <v>2917.85</v>
      </c>
      <c r="C2005" s="1">
        <v>5225.9399999999996</v>
      </c>
      <c r="D2005" s="1">
        <v>-0.84079999999999999</v>
      </c>
      <c r="E2005" s="1">
        <v>1.6092000000000001E-3</v>
      </c>
      <c r="F2005" s="1">
        <v>1.0172E-2</v>
      </c>
      <c r="G2005" s="1" t="s">
        <v>2079</v>
      </c>
      <c r="H2005" s="1" t="s">
        <v>80</v>
      </c>
    </row>
    <row r="2006" spans="1:8" s="1" customFormat="1" x14ac:dyDescent="0.5">
      <c r="A2006" s="1" t="s">
        <v>30568</v>
      </c>
      <c r="B2006" s="1">
        <v>1717.06</v>
      </c>
      <c r="C2006" s="1">
        <v>945.51</v>
      </c>
      <c r="D2006" s="1">
        <v>0.85970000000000002</v>
      </c>
      <c r="E2006" s="1">
        <v>1.6132E-3</v>
      </c>
      <c r="F2006" s="1">
        <v>1.0192E-2</v>
      </c>
      <c r="G2006" s="1" t="s">
        <v>2080</v>
      </c>
      <c r="H2006" s="1" t="s">
        <v>80</v>
      </c>
    </row>
    <row r="2007" spans="1:8" s="1" customFormat="1" x14ac:dyDescent="0.5">
      <c r="A2007" s="1" t="s">
        <v>2081</v>
      </c>
      <c r="B2007" s="1">
        <v>200.73</v>
      </c>
      <c r="C2007" s="1">
        <v>90.94</v>
      </c>
      <c r="D2007" s="1">
        <v>1.1532</v>
      </c>
      <c r="E2007" s="1">
        <v>1.6252E-3</v>
      </c>
      <c r="F2007" s="1">
        <v>1.0263E-2</v>
      </c>
      <c r="G2007" s="1" t="s">
        <v>80</v>
      </c>
      <c r="H2007" s="1" t="s">
        <v>80</v>
      </c>
    </row>
    <row r="2008" spans="1:8" s="1" customFormat="1" x14ac:dyDescent="0.5">
      <c r="A2008" s="1" t="s">
        <v>30569</v>
      </c>
      <c r="B2008" s="1">
        <v>15.14</v>
      </c>
      <c r="C2008" s="1">
        <v>0.93</v>
      </c>
      <c r="D2008" s="1">
        <v>4.4259000000000004</v>
      </c>
      <c r="E2008" s="1">
        <v>1.6297E-3</v>
      </c>
      <c r="F2008" s="1">
        <v>1.0286E-2</v>
      </c>
      <c r="G2008" s="1" t="s">
        <v>2082</v>
      </c>
      <c r="H2008" s="1" t="s">
        <v>80</v>
      </c>
    </row>
    <row r="2009" spans="1:8" s="1" customFormat="1" x14ac:dyDescent="0.5">
      <c r="A2009" s="1" t="s">
        <v>30570</v>
      </c>
      <c r="B2009" s="1">
        <v>903.42</v>
      </c>
      <c r="C2009" s="1">
        <v>470.86</v>
      </c>
      <c r="D2009" s="1">
        <v>0.94130000000000003</v>
      </c>
      <c r="E2009" s="1">
        <v>1.6436000000000001E-3</v>
      </c>
      <c r="F2009" s="1">
        <v>1.0368E-2</v>
      </c>
      <c r="G2009" s="1" t="s">
        <v>2083</v>
      </c>
      <c r="H2009" s="1" t="s">
        <v>80</v>
      </c>
    </row>
    <row r="2010" spans="1:8" s="1" customFormat="1" x14ac:dyDescent="0.5">
      <c r="A2010" s="1" t="s">
        <v>30571</v>
      </c>
      <c r="B2010" s="1">
        <v>15.9</v>
      </c>
      <c r="C2010" s="1">
        <v>1.1399999999999999</v>
      </c>
      <c r="D2010" s="1">
        <v>4.0128000000000004</v>
      </c>
      <c r="E2010" s="1">
        <v>1.6451E-3</v>
      </c>
      <c r="F2010" s="1">
        <v>1.0373E-2</v>
      </c>
      <c r="G2010" s="1" t="s">
        <v>2084</v>
      </c>
      <c r="H2010" s="1" t="s">
        <v>80</v>
      </c>
    </row>
    <row r="2011" spans="1:8" s="1" customFormat="1" x14ac:dyDescent="0.5">
      <c r="A2011" s="1" t="s">
        <v>30572</v>
      </c>
      <c r="B2011" s="1">
        <v>542.79999999999995</v>
      </c>
      <c r="C2011" s="1">
        <v>261.95999999999998</v>
      </c>
      <c r="D2011" s="1">
        <v>1.0498000000000001</v>
      </c>
      <c r="E2011" s="1">
        <v>1.6525999999999999E-3</v>
      </c>
      <c r="F2011" s="1">
        <v>1.0415000000000001E-2</v>
      </c>
      <c r="G2011" s="1" t="s">
        <v>2085</v>
      </c>
      <c r="H2011" s="1" t="s">
        <v>80</v>
      </c>
    </row>
    <row r="2012" spans="1:8" s="1" customFormat="1" x14ac:dyDescent="0.5">
      <c r="A2012" s="1" t="s">
        <v>30573</v>
      </c>
      <c r="B2012" s="1">
        <v>67334.94</v>
      </c>
      <c r="C2012" s="1">
        <v>161963.63</v>
      </c>
      <c r="D2012" s="1">
        <v>-1.2663</v>
      </c>
      <c r="E2012" s="1">
        <v>1.6544999999999999E-3</v>
      </c>
      <c r="F2012" s="1">
        <v>1.0422000000000001E-2</v>
      </c>
      <c r="G2012" s="1" t="s">
        <v>2086</v>
      </c>
      <c r="H2012" s="1" t="s">
        <v>80</v>
      </c>
    </row>
    <row r="2013" spans="1:8" s="1" customFormat="1" x14ac:dyDescent="0.5">
      <c r="A2013" s="1" t="s">
        <v>30574</v>
      </c>
      <c r="B2013" s="1">
        <v>22.4</v>
      </c>
      <c r="C2013" s="1">
        <v>3.88</v>
      </c>
      <c r="D2013" s="1">
        <v>2.4127000000000001</v>
      </c>
      <c r="E2013" s="1">
        <v>1.6619E-3</v>
      </c>
      <c r="F2013" s="1">
        <v>1.0463E-2</v>
      </c>
      <c r="G2013" s="1" t="s">
        <v>2087</v>
      </c>
      <c r="H2013" s="1" t="s">
        <v>80</v>
      </c>
    </row>
    <row r="2014" spans="1:8" s="1" customFormat="1" x14ac:dyDescent="0.5">
      <c r="A2014" s="1" t="s">
        <v>30575</v>
      </c>
      <c r="B2014" s="1">
        <v>490.83</v>
      </c>
      <c r="C2014" s="1">
        <v>986.98</v>
      </c>
      <c r="D2014" s="1">
        <v>-1.0088999999999999</v>
      </c>
      <c r="E2014" s="1">
        <v>1.6659000000000001E-3</v>
      </c>
      <c r="F2014" s="1">
        <v>1.0482999999999999E-2</v>
      </c>
      <c r="G2014" s="1" t="s">
        <v>2088</v>
      </c>
      <c r="H2014" s="1" t="s">
        <v>80</v>
      </c>
    </row>
    <row r="2015" spans="1:8" s="1" customFormat="1" x14ac:dyDescent="0.5">
      <c r="A2015" s="1" t="s">
        <v>30576</v>
      </c>
      <c r="B2015" s="1">
        <v>0.43</v>
      </c>
      <c r="C2015" s="1">
        <v>10.61</v>
      </c>
      <c r="D2015" s="1">
        <v>-4.8430999999999997</v>
      </c>
      <c r="E2015" s="1">
        <v>1.6670000000000001E-3</v>
      </c>
      <c r="F2015" s="1">
        <v>1.0485E-2</v>
      </c>
      <c r="G2015" s="1" t="s">
        <v>2089</v>
      </c>
      <c r="H2015" s="1" t="s">
        <v>80</v>
      </c>
    </row>
    <row r="2016" spans="1:8" s="1" customFormat="1" x14ac:dyDescent="0.5">
      <c r="A2016" s="1" t="s">
        <v>30577</v>
      </c>
      <c r="B2016" s="1">
        <v>10.79</v>
      </c>
      <c r="C2016" s="1">
        <v>35.200000000000003</v>
      </c>
      <c r="D2016" s="1">
        <v>-1.7323</v>
      </c>
      <c r="E2016" s="1">
        <v>1.668E-3</v>
      </c>
      <c r="F2016" s="1">
        <v>1.0486000000000001E-2</v>
      </c>
      <c r="G2016" s="1" t="s">
        <v>2090</v>
      </c>
      <c r="H2016" s="1" t="s">
        <v>80</v>
      </c>
    </row>
    <row r="2017" spans="1:8" s="1" customFormat="1" x14ac:dyDescent="0.5">
      <c r="A2017" s="1" t="s">
        <v>30578</v>
      </c>
      <c r="B2017" s="1">
        <v>788.57</v>
      </c>
      <c r="C2017" s="1">
        <v>1438.5</v>
      </c>
      <c r="D2017" s="1">
        <v>-0.86680000000000001</v>
      </c>
      <c r="E2017" s="1">
        <v>1.6707E-3</v>
      </c>
      <c r="F2017" s="1">
        <v>1.0496999999999999E-2</v>
      </c>
      <c r="G2017" s="1" t="s">
        <v>2091</v>
      </c>
      <c r="H2017" s="1" t="s">
        <v>80</v>
      </c>
    </row>
    <row r="2018" spans="1:8" s="1" customFormat="1" x14ac:dyDescent="0.5">
      <c r="A2018" s="1" t="s">
        <v>2092</v>
      </c>
      <c r="B2018" s="1">
        <v>33.340000000000003</v>
      </c>
      <c r="C2018" s="1">
        <v>8.15</v>
      </c>
      <c r="D2018" s="1">
        <v>2.1113</v>
      </c>
      <c r="E2018" s="1">
        <v>1.6770999999999999E-3</v>
      </c>
      <c r="F2018" s="1">
        <v>1.0532E-2</v>
      </c>
      <c r="G2018" s="1" t="s">
        <v>80</v>
      </c>
      <c r="H2018" s="1" t="s">
        <v>80</v>
      </c>
    </row>
    <row r="2019" spans="1:8" s="1" customFormat="1" x14ac:dyDescent="0.5">
      <c r="A2019" s="1" t="s">
        <v>30579</v>
      </c>
      <c r="B2019" s="1">
        <v>199.68</v>
      </c>
      <c r="C2019" s="1">
        <v>86.04</v>
      </c>
      <c r="D2019" s="1">
        <v>1.2156</v>
      </c>
      <c r="E2019" s="1">
        <v>1.6838000000000001E-3</v>
      </c>
      <c r="F2019" s="1">
        <v>1.0569E-2</v>
      </c>
      <c r="G2019" s="1" t="s">
        <v>2093</v>
      </c>
      <c r="H2019" s="1" t="s">
        <v>80</v>
      </c>
    </row>
    <row r="2020" spans="1:8" s="1" customFormat="1" x14ac:dyDescent="0.5">
      <c r="A2020" s="1" t="s">
        <v>30580</v>
      </c>
      <c r="B2020" s="1">
        <v>211.27</v>
      </c>
      <c r="C2020" s="1">
        <v>481.16</v>
      </c>
      <c r="D2020" s="1">
        <v>-1.1869000000000001</v>
      </c>
      <c r="E2020" s="1">
        <v>1.6873999999999999E-3</v>
      </c>
      <c r="F2020" s="1">
        <v>1.0586999999999999E-2</v>
      </c>
      <c r="G2020" s="1" t="s">
        <v>2094</v>
      </c>
      <c r="H2020" s="1" t="s">
        <v>80</v>
      </c>
    </row>
    <row r="2021" spans="1:8" s="1" customFormat="1" x14ac:dyDescent="0.5">
      <c r="A2021" s="1" t="s">
        <v>2095</v>
      </c>
      <c r="B2021" s="1">
        <v>139.66</v>
      </c>
      <c r="C2021" s="1">
        <v>51.71</v>
      </c>
      <c r="D2021" s="1">
        <v>1.4395</v>
      </c>
      <c r="E2021" s="1">
        <v>1.6918E-3</v>
      </c>
      <c r="F2021" s="1">
        <v>1.0609E-2</v>
      </c>
      <c r="G2021" s="1" t="s">
        <v>80</v>
      </c>
      <c r="H2021" s="1" t="s">
        <v>80</v>
      </c>
    </row>
    <row r="2022" spans="1:8" s="1" customFormat="1" x14ac:dyDescent="0.5">
      <c r="A2022" s="1" t="s">
        <v>30581</v>
      </c>
      <c r="B2022" s="1">
        <v>3100.42</v>
      </c>
      <c r="C2022" s="1">
        <v>1798.61</v>
      </c>
      <c r="D2022" s="1">
        <v>0.78580000000000005</v>
      </c>
      <c r="E2022" s="1">
        <v>1.7061999999999999E-3</v>
      </c>
      <c r="F2022" s="1">
        <v>1.0694E-2</v>
      </c>
      <c r="G2022" s="1" t="s">
        <v>2096</v>
      </c>
      <c r="H2022" s="1" t="s">
        <v>80</v>
      </c>
    </row>
    <row r="2023" spans="1:8" s="1" customFormat="1" x14ac:dyDescent="0.5">
      <c r="A2023" s="1" t="s">
        <v>30582</v>
      </c>
      <c r="B2023" s="1">
        <v>570.55999999999995</v>
      </c>
      <c r="C2023" s="1">
        <v>328.78</v>
      </c>
      <c r="D2023" s="1">
        <v>0.79669999999999996</v>
      </c>
      <c r="E2023" s="1">
        <v>1.7118000000000001E-3</v>
      </c>
      <c r="F2023" s="1">
        <v>1.0723999999999999E-2</v>
      </c>
      <c r="G2023" s="1" t="s">
        <v>2097</v>
      </c>
      <c r="H2023" s="1" t="s">
        <v>80</v>
      </c>
    </row>
    <row r="2024" spans="1:8" s="1" customFormat="1" x14ac:dyDescent="0.5">
      <c r="A2024" s="1" t="s">
        <v>30583</v>
      </c>
      <c r="B2024" s="1">
        <v>1061.4100000000001</v>
      </c>
      <c r="C2024" s="1">
        <v>560.16999999999996</v>
      </c>
      <c r="D2024" s="1">
        <v>0.92090000000000005</v>
      </c>
      <c r="E2024" s="1">
        <v>1.7129000000000001E-3</v>
      </c>
      <c r="F2024" s="1">
        <v>1.0725E-2</v>
      </c>
      <c r="G2024" s="1" t="s">
        <v>2098</v>
      </c>
      <c r="H2024" s="1" t="s">
        <v>80</v>
      </c>
    </row>
    <row r="2025" spans="1:8" s="1" customFormat="1" x14ac:dyDescent="0.5">
      <c r="A2025" s="1" t="s">
        <v>30584</v>
      </c>
      <c r="B2025" s="1">
        <v>132.68</v>
      </c>
      <c r="C2025" s="1">
        <v>52.41</v>
      </c>
      <c r="D2025" s="1">
        <v>1.3318000000000001</v>
      </c>
      <c r="E2025" s="1">
        <v>1.7181E-3</v>
      </c>
      <c r="F2025" s="1">
        <v>1.0753E-2</v>
      </c>
      <c r="G2025" s="1" t="s">
        <v>2099</v>
      </c>
      <c r="H2025" s="1" t="s">
        <v>80</v>
      </c>
    </row>
    <row r="2026" spans="1:8" s="1" customFormat="1" x14ac:dyDescent="0.5">
      <c r="A2026" s="1" t="s">
        <v>30585</v>
      </c>
      <c r="B2026" s="1">
        <v>132.75</v>
      </c>
      <c r="C2026" s="1">
        <v>252.35</v>
      </c>
      <c r="D2026" s="1">
        <v>-0.92679999999999996</v>
      </c>
      <c r="E2026" s="1">
        <v>1.7277E-3</v>
      </c>
      <c r="F2026" s="1">
        <v>1.0802000000000001E-2</v>
      </c>
      <c r="G2026" s="1" t="s">
        <v>2100</v>
      </c>
      <c r="H2026" s="1" t="s">
        <v>80</v>
      </c>
    </row>
    <row r="2027" spans="1:8" s="1" customFormat="1" x14ac:dyDescent="0.5">
      <c r="A2027" s="1" t="s">
        <v>30586</v>
      </c>
      <c r="B2027" s="1">
        <v>677.72</v>
      </c>
      <c r="C2027" s="1">
        <v>1266.48</v>
      </c>
      <c r="D2027" s="1">
        <v>-0.90259999999999996</v>
      </c>
      <c r="E2027" s="1">
        <v>1.7269E-3</v>
      </c>
      <c r="F2027" s="1">
        <v>1.0802000000000001E-2</v>
      </c>
      <c r="G2027" s="1" t="s">
        <v>2101</v>
      </c>
      <c r="H2027" s="1" t="s">
        <v>80</v>
      </c>
    </row>
    <row r="2028" spans="1:8" s="1" customFormat="1" x14ac:dyDescent="0.5">
      <c r="A2028" s="1" t="s">
        <v>2102</v>
      </c>
      <c r="B2028" s="1">
        <v>1188.46</v>
      </c>
      <c r="C2028" s="1">
        <v>559.27</v>
      </c>
      <c r="D2028" s="1">
        <v>1.0891</v>
      </c>
      <c r="E2028" s="1">
        <v>1.7394999999999999E-3</v>
      </c>
      <c r="F2028" s="1">
        <v>1.0869999999999999E-2</v>
      </c>
      <c r="G2028" s="1" t="s">
        <v>80</v>
      </c>
      <c r="H2028" s="1" t="s">
        <v>80</v>
      </c>
    </row>
    <row r="2029" spans="1:8" s="1" customFormat="1" x14ac:dyDescent="0.5">
      <c r="A2029" s="1" t="s">
        <v>30587</v>
      </c>
      <c r="B2029" s="1">
        <v>6426.6</v>
      </c>
      <c r="C2029" s="1">
        <v>3502.69</v>
      </c>
      <c r="D2029" s="1">
        <v>0.87580000000000002</v>
      </c>
      <c r="E2029" s="1">
        <v>1.7516999999999999E-3</v>
      </c>
      <c r="F2029" s="1">
        <v>1.0940999999999999E-2</v>
      </c>
      <c r="G2029" s="1" t="s">
        <v>2103</v>
      </c>
      <c r="H2029" s="1" t="s">
        <v>80</v>
      </c>
    </row>
    <row r="2030" spans="1:8" s="1" customFormat="1" x14ac:dyDescent="0.5">
      <c r="A2030" s="1" t="s">
        <v>30588</v>
      </c>
      <c r="B2030" s="1">
        <v>0.43</v>
      </c>
      <c r="C2030" s="1">
        <v>9.59</v>
      </c>
      <c r="D2030" s="1">
        <v>-4.673</v>
      </c>
      <c r="E2030" s="1">
        <v>1.7549E-3</v>
      </c>
      <c r="F2030" s="1">
        <v>1.0945E-2</v>
      </c>
      <c r="G2030" s="1" t="s">
        <v>2104</v>
      </c>
      <c r="H2030" s="1" t="s">
        <v>80</v>
      </c>
    </row>
    <row r="2031" spans="1:8" s="1" customFormat="1" x14ac:dyDescent="0.5">
      <c r="A2031" s="1" t="s">
        <v>30589</v>
      </c>
      <c r="B2031" s="1">
        <v>852.8</v>
      </c>
      <c r="C2031" s="1">
        <v>291.91000000000003</v>
      </c>
      <c r="D2031" s="1">
        <v>1.5461</v>
      </c>
      <c r="E2031" s="1">
        <v>1.7541E-3</v>
      </c>
      <c r="F2031" s="1">
        <v>1.0945E-2</v>
      </c>
      <c r="G2031" s="1" t="s">
        <v>2105</v>
      </c>
      <c r="H2031" s="1" t="s">
        <v>80</v>
      </c>
    </row>
    <row r="2032" spans="1:8" s="1" customFormat="1" x14ac:dyDescent="0.5">
      <c r="A2032" s="1" t="s">
        <v>2106</v>
      </c>
      <c r="B2032" s="1">
        <v>92.04</v>
      </c>
      <c r="C2032" s="1">
        <v>179.68</v>
      </c>
      <c r="D2032" s="1">
        <v>-0.95899999999999996</v>
      </c>
      <c r="E2032" s="1">
        <v>1.7542E-3</v>
      </c>
      <c r="F2032" s="1">
        <v>1.0945E-2</v>
      </c>
      <c r="G2032" s="1" t="s">
        <v>80</v>
      </c>
      <c r="H2032" s="1" t="s">
        <v>80</v>
      </c>
    </row>
    <row r="2033" spans="1:8" s="1" customFormat="1" x14ac:dyDescent="0.5">
      <c r="A2033" s="1" t="s">
        <v>30590</v>
      </c>
      <c r="B2033" s="1">
        <v>290.89999999999998</v>
      </c>
      <c r="C2033" s="1">
        <v>122.14</v>
      </c>
      <c r="D2033" s="1">
        <v>1.2464</v>
      </c>
      <c r="E2033" s="1">
        <v>1.7611E-3</v>
      </c>
      <c r="F2033" s="1">
        <v>1.0978E-2</v>
      </c>
      <c r="G2033" s="1" t="s">
        <v>2107</v>
      </c>
      <c r="H2033" s="1" t="s">
        <v>80</v>
      </c>
    </row>
    <row r="2034" spans="1:8" s="1" customFormat="1" x14ac:dyDescent="0.5">
      <c r="A2034" s="1" t="s">
        <v>30591</v>
      </c>
      <c r="B2034" s="1">
        <v>0</v>
      </c>
      <c r="C2034" s="1">
        <v>6.59</v>
      </c>
      <c r="D2034" s="1">
        <v>-5.1003999999999996</v>
      </c>
      <c r="E2034" s="1">
        <v>1.7692999999999999E-3</v>
      </c>
      <c r="F2034" s="1">
        <v>1.1024000000000001E-2</v>
      </c>
      <c r="G2034" s="1" t="s">
        <v>2108</v>
      </c>
      <c r="H2034" s="1" t="s">
        <v>80</v>
      </c>
    </row>
    <row r="2035" spans="1:8" s="1" customFormat="1" x14ac:dyDescent="0.5">
      <c r="A2035" s="1" t="s">
        <v>30592</v>
      </c>
      <c r="B2035" s="1">
        <v>5.82</v>
      </c>
      <c r="C2035" s="1">
        <v>24.91</v>
      </c>
      <c r="D2035" s="1">
        <v>-2.0996999999999999</v>
      </c>
      <c r="E2035" s="1">
        <v>1.7715000000000001E-3</v>
      </c>
      <c r="F2035" s="1">
        <v>1.1032E-2</v>
      </c>
      <c r="G2035" s="1" t="s">
        <v>2109</v>
      </c>
      <c r="H2035" s="1" t="s">
        <v>80</v>
      </c>
    </row>
    <row r="2036" spans="1:8" s="1" customFormat="1" x14ac:dyDescent="0.5">
      <c r="A2036" s="1" t="s">
        <v>30593</v>
      </c>
      <c r="B2036" s="1">
        <v>439.43</v>
      </c>
      <c r="C2036" s="1">
        <v>851.33</v>
      </c>
      <c r="D2036" s="1">
        <v>-0.95409999999999995</v>
      </c>
      <c r="E2036" s="1">
        <v>1.774E-3</v>
      </c>
      <c r="F2036" s="1">
        <v>1.1042E-2</v>
      </c>
      <c r="G2036" s="1" t="s">
        <v>2110</v>
      </c>
      <c r="H2036" s="1" t="s">
        <v>80</v>
      </c>
    </row>
    <row r="2037" spans="1:8" s="1" customFormat="1" x14ac:dyDescent="0.5">
      <c r="A2037" s="1" t="s">
        <v>30594</v>
      </c>
      <c r="B2037" s="1">
        <v>93.72</v>
      </c>
      <c r="C2037" s="1">
        <v>15.95</v>
      </c>
      <c r="D2037" s="1">
        <v>2.5015999999999998</v>
      </c>
      <c r="E2037" s="1">
        <v>1.7750999999999999E-3</v>
      </c>
      <c r="F2037" s="1">
        <v>1.1044E-2</v>
      </c>
      <c r="G2037" s="1" t="s">
        <v>2111</v>
      </c>
      <c r="H2037" s="1" t="s">
        <v>80</v>
      </c>
    </row>
    <row r="2038" spans="1:8" s="1" customFormat="1" x14ac:dyDescent="0.5">
      <c r="A2038" s="1" t="s">
        <v>30595</v>
      </c>
      <c r="B2038" s="1">
        <v>3.62</v>
      </c>
      <c r="C2038" s="1">
        <v>20.03</v>
      </c>
      <c r="D2038" s="1">
        <v>-2.4634</v>
      </c>
      <c r="E2038" s="1">
        <v>1.7788999999999999E-3</v>
      </c>
      <c r="F2038" s="1">
        <v>1.1062000000000001E-2</v>
      </c>
      <c r="G2038" s="1" t="s">
        <v>2112</v>
      </c>
      <c r="H2038" s="1" t="s">
        <v>80</v>
      </c>
    </row>
    <row r="2039" spans="1:8" s="1" customFormat="1" x14ac:dyDescent="0.5">
      <c r="A2039" s="1" t="s">
        <v>30596</v>
      </c>
      <c r="B2039" s="1">
        <v>98.01</v>
      </c>
      <c r="C2039" s="1">
        <v>217.28</v>
      </c>
      <c r="D2039" s="1">
        <v>-1.1512</v>
      </c>
      <c r="E2039" s="1">
        <v>1.7817E-3</v>
      </c>
      <c r="F2039" s="1">
        <v>1.1074000000000001E-2</v>
      </c>
      <c r="G2039" s="1" t="s">
        <v>2113</v>
      </c>
      <c r="H2039" s="1" t="s">
        <v>80</v>
      </c>
    </row>
    <row r="2040" spans="1:8" s="1" customFormat="1" x14ac:dyDescent="0.5">
      <c r="A2040" s="1" t="s">
        <v>30597</v>
      </c>
      <c r="B2040" s="1">
        <v>26303.01</v>
      </c>
      <c r="C2040" s="1">
        <v>67754.929999999993</v>
      </c>
      <c r="D2040" s="1">
        <v>-1.3651</v>
      </c>
      <c r="E2040" s="1">
        <v>1.7998999999999999E-3</v>
      </c>
      <c r="F2040" s="1">
        <v>1.1181E-2</v>
      </c>
      <c r="G2040" s="1" t="s">
        <v>2114</v>
      </c>
      <c r="H2040" s="1" t="s">
        <v>80</v>
      </c>
    </row>
    <row r="2041" spans="1:8" s="1" customFormat="1" x14ac:dyDescent="0.5">
      <c r="A2041" s="1" t="s">
        <v>30598</v>
      </c>
      <c r="B2041" s="1">
        <v>107.2</v>
      </c>
      <c r="C2041" s="1">
        <v>40.090000000000003</v>
      </c>
      <c r="D2041" s="1">
        <v>1.4334</v>
      </c>
      <c r="E2041" s="1">
        <v>1.8128E-3</v>
      </c>
      <c r="F2041" s="1">
        <v>1.1256E-2</v>
      </c>
      <c r="G2041" s="1" t="s">
        <v>2115</v>
      </c>
      <c r="H2041" s="1" t="s">
        <v>80</v>
      </c>
    </row>
    <row r="2042" spans="1:8" s="1" customFormat="1" x14ac:dyDescent="0.5">
      <c r="A2042" s="1" t="s">
        <v>30599</v>
      </c>
      <c r="B2042" s="1">
        <v>246.25</v>
      </c>
      <c r="C2042" s="1">
        <v>724.1</v>
      </c>
      <c r="D2042" s="1">
        <v>-1.5602</v>
      </c>
      <c r="E2042" s="1">
        <v>1.8147E-3</v>
      </c>
      <c r="F2042" s="1">
        <v>1.1257E-2</v>
      </c>
      <c r="G2042" s="1" t="s">
        <v>2116</v>
      </c>
      <c r="H2042" s="1" t="s">
        <v>80</v>
      </c>
    </row>
    <row r="2043" spans="1:8" s="1" customFormat="1" x14ac:dyDescent="0.5">
      <c r="A2043" s="1" t="s">
        <v>30600</v>
      </c>
      <c r="B2043" s="1">
        <v>1.42</v>
      </c>
      <c r="C2043" s="1">
        <v>14.52</v>
      </c>
      <c r="D2043" s="1">
        <v>-3.2040999999999999</v>
      </c>
      <c r="E2043" s="1">
        <v>1.8139E-3</v>
      </c>
      <c r="F2043" s="1">
        <v>1.1257E-2</v>
      </c>
      <c r="G2043" s="1" t="s">
        <v>2117</v>
      </c>
      <c r="H2043" s="1" t="s">
        <v>80</v>
      </c>
    </row>
    <row r="2044" spans="1:8" s="1" customFormat="1" x14ac:dyDescent="0.5">
      <c r="A2044" s="1" t="s">
        <v>30601</v>
      </c>
      <c r="B2044" s="1">
        <v>257.61</v>
      </c>
      <c r="C2044" s="1">
        <v>120.69</v>
      </c>
      <c r="D2044" s="1">
        <v>1.0891999999999999</v>
      </c>
      <c r="E2044" s="1">
        <v>1.8209999999999999E-3</v>
      </c>
      <c r="F2044" s="1">
        <v>1.129E-2</v>
      </c>
      <c r="G2044" s="1" t="s">
        <v>2118</v>
      </c>
      <c r="H2044" s="1" t="s">
        <v>80</v>
      </c>
    </row>
    <row r="2045" spans="1:8" s="1" customFormat="1" x14ac:dyDescent="0.5">
      <c r="A2045" s="1" t="s">
        <v>30602</v>
      </c>
      <c r="B2045" s="1">
        <v>0.63</v>
      </c>
      <c r="C2045" s="1">
        <v>13.95</v>
      </c>
      <c r="D2045" s="1">
        <v>-4.3949999999999996</v>
      </c>
      <c r="E2045" s="1">
        <v>1.8220999999999999E-3</v>
      </c>
      <c r="F2045" s="1">
        <v>1.1292E-2</v>
      </c>
      <c r="G2045" s="1" t="s">
        <v>2119</v>
      </c>
      <c r="H2045" s="1" t="s">
        <v>80</v>
      </c>
    </row>
    <row r="2046" spans="1:8" s="1" customFormat="1" x14ac:dyDescent="0.5">
      <c r="A2046" s="1" t="s">
        <v>30603</v>
      </c>
      <c r="B2046" s="1">
        <v>668.23</v>
      </c>
      <c r="C2046" s="1">
        <v>326.31</v>
      </c>
      <c r="D2046" s="1">
        <v>1.0328999999999999</v>
      </c>
      <c r="E2046" s="1">
        <v>1.8255000000000001E-3</v>
      </c>
      <c r="F2046" s="1">
        <v>1.1306999999999999E-2</v>
      </c>
      <c r="G2046" s="1" t="s">
        <v>2120</v>
      </c>
      <c r="H2046" s="1" t="s">
        <v>80</v>
      </c>
    </row>
    <row r="2047" spans="1:8" s="1" customFormat="1" x14ac:dyDescent="0.5">
      <c r="A2047" s="1" t="s">
        <v>30604</v>
      </c>
      <c r="B2047" s="1">
        <v>387.86</v>
      </c>
      <c r="C2047" s="1">
        <v>729.86</v>
      </c>
      <c r="D2047" s="1">
        <v>-0.9113</v>
      </c>
      <c r="E2047" s="1">
        <v>1.8285E-3</v>
      </c>
      <c r="F2047" s="1">
        <v>1.132E-2</v>
      </c>
      <c r="G2047" s="1" t="s">
        <v>2121</v>
      </c>
      <c r="H2047" s="1" t="s">
        <v>80</v>
      </c>
    </row>
    <row r="2048" spans="1:8" s="1" customFormat="1" x14ac:dyDescent="0.5">
      <c r="A2048" s="1" t="s">
        <v>28707</v>
      </c>
      <c r="B2048" s="1">
        <v>4013.74</v>
      </c>
      <c r="C2048" s="1">
        <v>8064.23</v>
      </c>
      <c r="D2048" s="1">
        <v>-1.0065</v>
      </c>
      <c r="E2048" s="1">
        <v>1.8408999999999999E-3</v>
      </c>
      <c r="F2048" s="1">
        <v>1.1391999999999999E-2</v>
      </c>
      <c r="G2048" s="1" t="s">
        <v>2122</v>
      </c>
      <c r="H2048" s="1" t="s">
        <v>80</v>
      </c>
    </row>
    <row r="2049" spans="1:8" s="1" customFormat="1" x14ac:dyDescent="0.5">
      <c r="A2049" s="1" t="s">
        <v>30605</v>
      </c>
      <c r="B2049" s="1">
        <v>59.06</v>
      </c>
      <c r="C2049" s="1">
        <v>19.059999999999999</v>
      </c>
      <c r="D2049" s="1">
        <v>1.6485000000000001</v>
      </c>
      <c r="E2049" s="1">
        <v>1.8423999999999999E-3</v>
      </c>
      <c r="F2049" s="1">
        <v>1.1395000000000001E-2</v>
      </c>
      <c r="G2049" s="1" t="s">
        <v>2123</v>
      </c>
      <c r="H2049" s="1" t="s">
        <v>80</v>
      </c>
    </row>
    <row r="2050" spans="1:8" s="1" customFormat="1" x14ac:dyDescent="0.5">
      <c r="A2050" s="1" t="s">
        <v>30606</v>
      </c>
      <c r="B2050" s="1">
        <v>14.73</v>
      </c>
      <c r="C2050" s="1">
        <v>43.18</v>
      </c>
      <c r="D2050" s="1">
        <v>-1.5547</v>
      </c>
      <c r="E2050" s="1">
        <v>1.8538999999999999E-3</v>
      </c>
      <c r="F2050" s="1">
        <v>1.1461000000000001E-2</v>
      </c>
      <c r="G2050" s="1" t="s">
        <v>2124</v>
      </c>
      <c r="H2050" s="1" t="s">
        <v>80</v>
      </c>
    </row>
    <row r="2051" spans="1:8" s="1" customFormat="1" x14ac:dyDescent="0.5">
      <c r="A2051" s="1" t="s">
        <v>30607</v>
      </c>
      <c r="B2051" s="1">
        <v>985.87</v>
      </c>
      <c r="C2051" s="1">
        <v>576.95000000000005</v>
      </c>
      <c r="D2051" s="1">
        <v>0.77410000000000001</v>
      </c>
      <c r="E2051" s="1">
        <v>1.8603000000000001E-3</v>
      </c>
      <c r="F2051" s="1">
        <v>1.1495E-2</v>
      </c>
      <c r="G2051" s="1" t="s">
        <v>2125</v>
      </c>
      <c r="H2051" s="1" t="s">
        <v>80</v>
      </c>
    </row>
    <row r="2052" spans="1:8" s="1" customFormat="1" x14ac:dyDescent="0.5">
      <c r="A2052" s="1" t="s">
        <v>30608</v>
      </c>
      <c r="B2052" s="1">
        <v>607.01</v>
      </c>
      <c r="C2052" s="1">
        <v>1390.44</v>
      </c>
      <c r="D2052" s="1">
        <v>-1.1963999999999999</v>
      </c>
      <c r="E2052" s="1">
        <v>1.8634000000000001E-3</v>
      </c>
      <c r="F2052" s="1">
        <v>1.1508000000000001E-2</v>
      </c>
      <c r="G2052" s="1" t="s">
        <v>2126</v>
      </c>
      <c r="H2052" s="1" t="s">
        <v>80</v>
      </c>
    </row>
    <row r="2053" spans="1:8" s="1" customFormat="1" x14ac:dyDescent="0.5">
      <c r="A2053" s="1" t="s">
        <v>30609</v>
      </c>
      <c r="B2053" s="1">
        <v>114.19</v>
      </c>
      <c r="C2053" s="1">
        <v>45.79</v>
      </c>
      <c r="D2053" s="1">
        <v>1.3109</v>
      </c>
      <c r="E2053" s="1">
        <v>1.8665000000000001E-3</v>
      </c>
      <c r="F2053" s="1">
        <v>1.1521999999999999E-2</v>
      </c>
      <c r="G2053" s="1" t="s">
        <v>2127</v>
      </c>
      <c r="H2053" s="1" t="s">
        <v>80</v>
      </c>
    </row>
    <row r="2054" spans="1:8" s="1" customFormat="1" x14ac:dyDescent="0.5">
      <c r="A2054" s="1" t="s">
        <v>30610</v>
      </c>
      <c r="B2054" s="1">
        <v>234.58</v>
      </c>
      <c r="C2054" s="1">
        <v>475.39</v>
      </c>
      <c r="D2054" s="1">
        <v>-1.0212000000000001</v>
      </c>
      <c r="E2054" s="1">
        <v>1.8722999999999999E-3</v>
      </c>
      <c r="F2054" s="1">
        <v>1.1552E-2</v>
      </c>
      <c r="G2054" s="1" t="s">
        <v>2128</v>
      </c>
      <c r="H2054" s="1" t="s">
        <v>80</v>
      </c>
    </row>
    <row r="2055" spans="1:8" s="1" customFormat="1" x14ac:dyDescent="0.5">
      <c r="A2055" s="1" t="s">
        <v>30611</v>
      </c>
      <c r="B2055" s="1">
        <v>34.979999999999997</v>
      </c>
      <c r="C2055" s="1">
        <v>10.41</v>
      </c>
      <c r="D2055" s="1">
        <v>1.6903999999999999</v>
      </c>
      <c r="E2055" s="1">
        <v>1.8743E-3</v>
      </c>
      <c r="F2055" s="1">
        <v>1.1558000000000001E-2</v>
      </c>
      <c r="G2055" s="1" t="s">
        <v>2129</v>
      </c>
      <c r="H2055" s="1" t="s">
        <v>80</v>
      </c>
    </row>
    <row r="2056" spans="1:8" s="1" customFormat="1" x14ac:dyDescent="0.5">
      <c r="A2056" s="1" t="s">
        <v>30612</v>
      </c>
      <c r="B2056" s="1">
        <v>191.75</v>
      </c>
      <c r="C2056" s="1">
        <v>87.16</v>
      </c>
      <c r="D2056" s="1">
        <v>1.1471</v>
      </c>
      <c r="E2056" s="1">
        <v>1.8832E-3</v>
      </c>
      <c r="F2056" s="1">
        <v>1.1608E-2</v>
      </c>
      <c r="G2056" s="1" t="s">
        <v>2130</v>
      </c>
      <c r="H2056" s="1" t="s">
        <v>80</v>
      </c>
    </row>
    <row r="2057" spans="1:8" s="1" customFormat="1" x14ac:dyDescent="0.5">
      <c r="A2057" s="1" t="s">
        <v>30613</v>
      </c>
      <c r="B2057" s="1">
        <v>340.65</v>
      </c>
      <c r="C2057" s="1">
        <v>119.17</v>
      </c>
      <c r="D2057" s="1">
        <v>1.5247999999999999</v>
      </c>
      <c r="E2057" s="1">
        <v>1.8875000000000001E-3</v>
      </c>
      <c r="F2057" s="1">
        <v>1.1629E-2</v>
      </c>
      <c r="G2057" s="1" t="s">
        <v>2131</v>
      </c>
      <c r="H2057" s="1" t="s">
        <v>80</v>
      </c>
    </row>
    <row r="2058" spans="1:8" s="1" customFormat="1" x14ac:dyDescent="0.5">
      <c r="A2058" s="1" t="s">
        <v>30614</v>
      </c>
      <c r="B2058" s="1">
        <v>15.07</v>
      </c>
      <c r="C2058" s="1">
        <v>43.68</v>
      </c>
      <c r="D2058" s="1">
        <v>-1.5506</v>
      </c>
      <c r="E2058" s="1">
        <v>1.8933999999999999E-3</v>
      </c>
      <c r="F2058" s="1">
        <v>1.1642E-2</v>
      </c>
      <c r="G2058" s="1" t="s">
        <v>2132</v>
      </c>
      <c r="H2058" s="1" t="s">
        <v>80</v>
      </c>
    </row>
    <row r="2059" spans="1:8" s="1" customFormat="1" x14ac:dyDescent="0.5">
      <c r="A2059" s="1" t="s">
        <v>30615</v>
      </c>
      <c r="B2059" s="1">
        <v>301.66000000000003</v>
      </c>
      <c r="C2059" s="1">
        <v>604.20000000000005</v>
      </c>
      <c r="D2059" s="1">
        <v>-1.0027999999999999</v>
      </c>
      <c r="E2059" s="1">
        <v>1.8932E-3</v>
      </c>
      <c r="F2059" s="1">
        <v>1.1642E-2</v>
      </c>
      <c r="G2059" s="1" t="s">
        <v>2133</v>
      </c>
      <c r="H2059" s="1" t="s">
        <v>80</v>
      </c>
    </row>
    <row r="2060" spans="1:8" s="1" customFormat="1" x14ac:dyDescent="0.5">
      <c r="A2060" s="1" t="s">
        <v>30616</v>
      </c>
      <c r="B2060" s="1">
        <v>27.74</v>
      </c>
      <c r="C2060" s="1">
        <v>6.91</v>
      </c>
      <c r="D2060" s="1">
        <v>2.0482</v>
      </c>
      <c r="E2060" s="1">
        <v>1.8923E-3</v>
      </c>
      <c r="F2060" s="1">
        <v>1.1642E-2</v>
      </c>
      <c r="G2060" s="1" t="s">
        <v>2134</v>
      </c>
      <c r="H2060" s="1" t="s">
        <v>80</v>
      </c>
    </row>
    <row r="2061" spans="1:8" s="1" customFormat="1" x14ac:dyDescent="0.5">
      <c r="A2061" s="1" t="s">
        <v>30617</v>
      </c>
      <c r="B2061" s="1">
        <v>14.49</v>
      </c>
      <c r="C2061" s="1">
        <v>60.11</v>
      </c>
      <c r="D2061" s="1">
        <v>-2.0638999999999998</v>
      </c>
      <c r="E2061" s="1">
        <v>1.8909E-3</v>
      </c>
      <c r="F2061" s="1">
        <v>1.1642E-2</v>
      </c>
      <c r="G2061" s="1" t="s">
        <v>2135</v>
      </c>
      <c r="H2061" s="1" t="s">
        <v>80</v>
      </c>
    </row>
    <row r="2062" spans="1:8" s="1" customFormat="1" x14ac:dyDescent="0.5">
      <c r="A2062" s="1" t="s">
        <v>30618</v>
      </c>
      <c r="B2062" s="1">
        <v>94.57</v>
      </c>
      <c r="C2062" s="1">
        <v>37.76</v>
      </c>
      <c r="D2062" s="1">
        <v>1.3226</v>
      </c>
      <c r="E2062" s="1">
        <v>1.9015E-3</v>
      </c>
      <c r="F2062" s="1">
        <v>1.1686999999999999E-2</v>
      </c>
      <c r="G2062" s="1" t="s">
        <v>2136</v>
      </c>
      <c r="H2062" s="1" t="s">
        <v>80</v>
      </c>
    </row>
    <row r="2063" spans="1:8" s="1" customFormat="1" x14ac:dyDescent="0.5">
      <c r="A2063" s="1" t="s">
        <v>30619</v>
      </c>
      <c r="B2063" s="1">
        <v>107.99</v>
      </c>
      <c r="C2063" s="1">
        <v>255.99</v>
      </c>
      <c r="D2063" s="1">
        <v>-1.2544999999999999</v>
      </c>
      <c r="E2063" s="1">
        <v>1.9101999999999999E-3</v>
      </c>
      <c r="F2063" s="1">
        <v>1.1734E-2</v>
      </c>
      <c r="G2063" s="1" t="s">
        <v>2137</v>
      </c>
      <c r="H2063" s="1" t="s">
        <v>80</v>
      </c>
    </row>
    <row r="2064" spans="1:8" s="1" customFormat="1" x14ac:dyDescent="0.5">
      <c r="A2064" s="1" t="s">
        <v>30620</v>
      </c>
      <c r="B2064" s="1">
        <v>24.87</v>
      </c>
      <c r="C2064" s="1">
        <v>5.75</v>
      </c>
      <c r="D2064" s="1">
        <v>2.0714999999999999</v>
      </c>
      <c r="E2064" s="1">
        <v>1.9116000000000001E-3</v>
      </c>
      <c r="F2064" s="1">
        <v>1.1736999999999999E-2</v>
      </c>
      <c r="G2064" s="1" t="s">
        <v>2138</v>
      </c>
      <c r="H2064" s="1" t="s">
        <v>80</v>
      </c>
    </row>
    <row r="2065" spans="1:8" s="1" customFormat="1" x14ac:dyDescent="0.5">
      <c r="A2065" s="1" t="s">
        <v>30621</v>
      </c>
      <c r="B2065" s="1">
        <v>435.31</v>
      </c>
      <c r="C2065" s="1">
        <v>216.69</v>
      </c>
      <c r="D2065" s="1">
        <v>1.0054000000000001</v>
      </c>
      <c r="E2065" s="1">
        <v>1.9155000000000001E-3</v>
      </c>
      <c r="F2065" s="1">
        <v>1.1755E-2</v>
      </c>
      <c r="G2065" s="1" t="s">
        <v>2139</v>
      </c>
      <c r="H2065" s="1" t="s">
        <v>80</v>
      </c>
    </row>
    <row r="2066" spans="1:8" s="1" customFormat="1" x14ac:dyDescent="0.5">
      <c r="A2066" s="1" t="s">
        <v>30622</v>
      </c>
      <c r="B2066" s="1">
        <v>54.66</v>
      </c>
      <c r="C2066" s="1">
        <v>21.39</v>
      </c>
      <c r="D2066" s="1">
        <v>1.3821000000000001</v>
      </c>
      <c r="E2066" s="1">
        <v>1.9196E-3</v>
      </c>
      <c r="F2066" s="1">
        <v>1.1774E-2</v>
      </c>
      <c r="G2066" s="1" t="s">
        <v>2140</v>
      </c>
      <c r="H2066" s="1" t="s">
        <v>80</v>
      </c>
    </row>
    <row r="2067" spans="1:8" s="1" customFormat="1" x14ac:dyDescent="0.5">
      <c r="A2067" s="1" t="s">
        <v>30623</v>
      </c>
      <c r="B2067" s="1">
        <v>76.89</v>
      </c>
      <c r="C2067" s="1">
        <v>169.91</v>
      </c>
      <c r="D2067" s="1">
        <v>-1.1556999999999999</v>
      </c>
      <c r="E2067" s="1">
        <v>1.9216000000000001E-3</v>
      </c>
      <c r="F2067" s="1">
        <v>1.1781E-2</v>
      </c>
      <c r="G2067" s="1" t="s">
        <v>2141</v>
      </c>
      <c r="H2067" s="1" t="s">
        <v>80</v>
      </c>
    </row>
    <row r="2068" spans="1:8" s="1" customFormat="1" x14ac:dyDescent="0.5">
      <c r="A2068" s="1" t="s">
        <v>30624</v>
      </c>
      <c r="B2068" s="1">
        <v>6406.68</v>
      </c>
      <c r="C2068" s="1">
        <v>3541.61</v>
      </c>
      <c r="D2068" s="1">
        <v>0.85550000000000004</v>
      </c>
      <c r="E2068" s="1">
        <v>1.9242E-3</v>
      </c>
      <c r="F2068" s="1">
        <v>1.1790999999999999E-2</v>
      </c>
      <c r="G2068" s="1" t="s">
        <v>2142</v>
      </c>
      <c r="H2068" s="1" t="s">
        <v>80</v>
      </c>
    </row>
    <row r="2069" spans="1:8" s="1" customFormat="1" x14ac:dyDescent="0.5">
      <c r="A2069" s="1" t="s">
        <v>30625</v>
      </c>
      <c r="B2069" s="1">
        <v>192.34</v>
      </c>
      <c r="C2069" s="1">
        <v>84.38</v>
      </c>
      <c r="D2069" s="1">
        <v>1.1796</v>
      </c>
      <c r="E2069" s="1">
        <v>1.9285999999999999E-3</v>
      </c>
      <c r="F2069" s="1">
        <v>1.1807E-2</v>
      </c>
      <c r="G2069" s="1" t="s">
        <v>2143</v>
      </c>
      <c r="H2069" s="1" t="s">
        <v>80</v>
      </c>
    </row>
    <row r="2070" spans="1:8" s="1" customFormat="1" x14ac:dyDescent="0.5">
      <c r="A2070" s="1" t="s">
        <v>30626</v>
      </c>
      <c r="B2070" s="1">
        <v>347.61</v>
      </c>
      <c r="C2070" s="1">
        <v>164.57</v>
      </c>
      <c r="D2070" s="1">
        <v>1.0795999999999999</v>
      </c>
      <c r="E2070" s="1">
        <v>1.9285999999999999E-3</v>
      </c>
      <c r="F2070" s="1">
        <v>1.1807E-2</v>
      </c>
      <c r="G2070" s="1" t="s">
        <v>2144</v>
      </c>
      <c r="H2070" s="1" t="s">
        <v>80</v>
      </c>
    </row>
    <row r="2071" spans="1:8" s="1" customFormat="1" x14ac:dyDescent="0.5">
      <c r="A2071" s="1" t="s">
        <v>30627</v>
      </c>
      <c r="B2071" s="1">
        <v>490.17</v>
      </c>
      <c r="C2071" s="1">
        <v>1066.1099999999999</v>
      </c>
      <c r="D2071" s="1">
        <v>-1.1215999999999999</v>
      </c>
      <c r="E2071" s="1">
        <v>1.9354999999999999E-3</v>
      </c>
      <c r="F2071" s="1">
        <v>1.1844E-2</v>
      </c>
      <c r="G2071" s="1" t="s">
        <v>2145</v>
      </c>
      <c r="H2071" s="1" t="s">
        <v>80</v>
      </c>
    </row>
    <row r="2072" spans="1:8" s="1" customFormat="1" x14ac:dyDescent="0.5">
      <c r="A2072" s="1" t="s">
        <v>30628</v>
      </c>
      <c r="B2072" s="1">
        <v>20.23</v>
      </c>
      <c r="C2072" s="1">
        <v>4.03</v>
      </c>
      <c r="D2072" s="1">
        <v>2.2644000000000002</v>
      </c>
      <c r="E2072" s="1">
        <v>1.9495999999999999E-3</v>
      </c>
      <c r="F2072" s="1">
        <v>1.1924000000000001E-2</v>
      </c>
      <c r="G2072" s="1" t="s">
        <v>2146</v>
      </c>
      <c r="H2072" s="1" t="s">
        <v>80</v>
      </c>
    </row>
    <row r="2073" spans="1:8" s="1" customFormat="1" x14ac:dyDescent="0.5">
      <c r="A2073" s="1" t="s">
        <v>30629</v>
      </c>
      <c r="B2073" s="1">
        <v>11285.54</v>
      </c>
      <c r="C2073" s="1">
        <v>5290.88</v>
      </c>
      <c r="D2073" s="1">
        <v>1.0931</v>
      </c>
      <c r="E2073" s="1">
        <v>1.954E-3</v>
      </c>
      <c r="F2073" s="1">
        <v>1.1945000000000001E-2</v>
      </c>
      <c r="G2073" s="1" t="s">
        <v>2147</v>
      </c>
      <c r="H2073" s="1" t="s">
        <v>80</v>
      </c>
    </row>
    <row r="2074" spans="1:8" s="1" customFormat="1" x14ac:dyDescent="0.5">
      <c r="A2074" s="1" t="s">
        <v>30630</v>
      </c>
      <c r="B2074" s="1">
        <v>437.8</v>
      </c>
      <c r="C2074" s="1">
        <v>1039.0999999999999</v>
      </c>
      <c r="D2074" s="1">
        <v>-1.2484999999999999</v>
      </c>
      <c r="E2074" s="1">
        <v>1.9586E-3</v>
      </c>
      <c r="F2074" s="1">
        <v>1.1967E-2</v>
      </c>
      <c r="G2074" s="1" t="s">
        <v>2148</v>
      </c>
      <c r="H2074" s="1" t="s">
        <v>80</v>
      </c>
    </row>
    <row r="2075" spans="1:8" s="1" customFormat="1" x14ac:dyDescent="0.5">
      <c r="A2075" s="1" t="s">
        <v>30631</v>
      </c>
      <c r="B2075" s="1">
        <v>276.20999999999998</v>
      </c>
      <c r="C2075" s="1">
        <v>124.48</v>
      </c>
      <c r="D2075" s="1">
        <v>1.1471</v>
      </c>
      <c r="E2075" s="1">
        <v>1.9651999999999998E-3</v>
      </c>
      <c r="F2075" s="1">
        <v>1.2002000000000001E-2</v>
      </c>
      <c r="G2075" s="1" t="s">
        <v>2149</v>
      </c>
      <c r="H2075" s="1" t="s">
        <v>80</v>
      </c>
    </row>
    <row r="2076" spans="1:8" s="1" customFormat="1" x14ac:dyDescent="0.5">
      <c r="A2076" s="1" t="s">
        <v>30632</v>
      </c>
      <c r="B2076" s="1">
        <v>35.93</v>
      </c>
      <c r="C2076" s="1">
        <v>89.04</v>
      </c>
      <c r="D2076" s="1">
        <v>-1.2870999999999999</v>
      </c>
      <c r="E2076" s="1">
        <v>1.9834000000000002E-3</v>
      </c>
      <c r="F2076" s="1">
        <v>1.2108000000000001E-2</v>
      </c>
      <c r="G2076" s="1" t="s">
        <v>2150</v>
      </c>
      <c r="H2076" s="1" t="s">
        <v>80</v>
      </c>
    </row>
    <row r="2077" spans="1:8" s="1" customFormat="1" x14ac:dyDescent="0.5">
      <c r="A2077" s="1" t="s">
        <v>30633</v>
      </c>
      <c r="B2077" s="1">
        <v>135.21</v>
      </c>
      <c r="C2077" s="1">
        <v>263.02999999999997</v>
      </c>
      <c r="D2077" s="1">
        <v>-0.96260000000000001</v>
      </c>
      <c r="E2077" s="1">
        <v>1.9864000000000001E-3</v>
      </c>
      <c r="F2077" s="1">
        <v>1.2114E-2</v>
      </c>
      <c r="G2077" s="1" t="s">
        <v>2151</v>
      </c>
      <c r="H2077" s="1" t="s">
        <v>80</v>
      </c>
    </row>
    <row r="2078" spans="1:8" s="1" customFormat="1" x14ac:dyDescent="0.5">
      <c r="A2078" s="1" t="s">
        <v>30634</v>
      </c>
      <c r="B2078" s="1">
        <v>300.85000000000002</v>
      </c>
      <c r="C2078" s="1">
        <v>533.14</v>
      </c>
      <c r="D2078" s="1">
        <v>-0.82389999999999997</v>
      </c>
      <c r="E2078" s="1">
        <v>1.9857999999999998E-3</v>
      </c>
      <c r="F2078" s="1">
        <v>1.2114E-2</v>
      </c>
      <c r="G2078" s="1" t="s">
        <v>2152</v>
      </c>
      <c r="H2078" s="1" t="s">
        <v>80</v>
      </c>
    </row>
    <row r="2079" spans="1:8" s="1" customFormat="1" x14ac:dyDescent="0.5">
      <c r="A2079" s="1" t="s">
        <v>30635</v>
      </c>
      <c r="B2079" s="1">
        <v>559.32000000000005</v>
      </c>
      <c r="C2079" s="1">
        <v>990.99</v>
      </c>
      <c r="D2079" s="1">
        <v>-0.8236</v>
      </c>
      <c r="E2079" s="1">
        <v>1.9903E-3</v>
      </c>
      <c r="F2079" s="1">
        <v>1.2132E-2</v>
      </c>
      <c r="G2079" s="1" t="s">
        <v>2153</v>
      </c>
      <c r="H2079" s="1" t="s">
        <v>80</v>
      </c>
    </row>
    <row r="2080" spans="1:8" s="1" customFormat="1" x14ac:dyDescent="0.5">
      <c r="A2080" s="1" t="s">
        <v>2154</v>
      </c>
      <c r="B2080" s="1">
        <v>59.83</v>
      </c>
      <c r="C2080" s="1">
        <v>149.66</v>
      </c>
      <c r="D2080" s="1">
        <v>-1.3162</v>
      </c>
      <c r="E2080" s="1">
        <v>1.9989999999999999E-3</v>
      </c>
      <c r="F2080" s="1">
        <v>1.2179000000000001E-2</v>
      </c>
      <c r="G2080" s="1" t="s">
        <v>80</v>
      </c>
      <c r="H2080" s="1" t="s">
        <v>80</v>
      </c>
    </row>
    <row r="2081" spans="1:8" s="1" customFormat="1" x14ac:dyDescent="0.5">
      <c r="A2081" s="1" t="s">
        <v>30636</v>
      </c>
      <c r="B2081" s="1">
        <v>148.43</v>
      </c>
      <c r="C2081" s="1">
        <v>55.72</v>
      </c>
      <c r="D2081" s="1">
        <v>1.4093</v>
      </c>
      <c r="E2081" s="1">
        <v>2.0027999999999999E-3</v>
      </c>
      <c r="F2081" s="1">
        <v>1.2196E-2</v>
      </c>
      <c r="G2081" s="1" t="s">
        <v>2155</v>
      </c>
      <c r="H2081" s="1" t="s">
        <v>80</v>
      </c>
    </row>
    <row r="2082" spans="1:8" s="1" customFormat="1" x14ac:dyDescent="0.5">
      <c r="A2082" s="1" t="s">
        <v>30637</v>
      </c>
      <c r="B2082" s="1">
        <v>7649.65</v>
      </c>
      <c r="C2082" s="1">
        <v>18011.38</v>
      </c>
      <c r="D2082" s="1">
        <v>-1.2355</v>
      </c>
      <c r="E2082" s="1">
        <v>2.0076E-3</v>
      </c>
      <c r="F2082" s="1">
        <v>1.2219000000000001E-2</v>
      </c>
      <c r="G2082" s="1" t="s">
        <v>2156</v>
      </c>
      <c r="H2082" s="1" t="s">
        <v>80</v>
      </c>
    </row>
    <row r="2083" spans="1:8" s="1" customFormat="1" x14ac:dyDescent="0.5">
      <c r="A2083" s="1" t="s">
        <v>30638</v>
      </c>
      <c r="B2083" s="1">
        <v>52.47</v>
      </c>
      <c r="C2083" s="1">
        <v>17.79</v>
      </c>
      <c r="D2083" s="1">
        <v>1.5275000000000001</v>
      </c>
      <c r="E2083" s="1">
        <v>2.0159000000000002E-3</v>
      </c>
      <c r="F2083" s="1">
        <v>1.2264000000000001E-2</v>
      </c>
      <c r="G2083" s="1" t="s">
        <v>2157</v>
      </c>
      <c r="H2083" s="1" t="s">
        <v>80</v>
      </c>
    </row>
    <row r="2084" spans="1:8" s="1" customFormat="1" x14ac:dyDescent="0.5">
      <c r="A2084" s="1" t="s">
        <v>30639</v>
      </c>
      <c r="B2084" s="1">
        <v>440.97</v>
      </c>
      <c r="C2084" s="1">
        <v>238.41</v>
      </c>
      <c r="D2084" s="1">
        <v>0.89190000000000003</v>
      </c>
      <c r="E2084" s="1">
        <v>2.0246000000000001E-3</v>
      </c>
      <c r="F2084" s="1">
        <v>1.2312E-2</v>
      </c>
      <c r="G2084" s="1" t="s">
        <v>2158</v>
      </c>
      <c r="H2084" s="1" t="s">
        <v>80</v>
      </c>
    </row>
    <row r="2085" spans="1:8" s="1" customFormat="1" x14ac:dyDescent="0.5">
      <c r="A2085" s="1" t="s">
        <v>2159</v>
      </c>
      <c r="B2085" s="1">
        <v>173.23</v>
      </c>
      <c r="C2085" s="1">
        <v>352.38</v>
      </c>
      <c r="D2085" s="1">
        <v>-1.0259</v>
      </c>
      <c r="E2085" s="1">
        <v>2.026E-3</v>
      </c>
      <c r="F2085" s="1">
        <v>1.2314E-2</v>
      </c>
      <c r="G2085" s="1" t="s">
        <v>80</v>
      </c>
      <c r="H2085" s="1" t="s">
        <v>80</v>
      </c>
    </row>
    <row r="2086" spans="1:8" s="1" customFormat="1" x14ac:dyDescent="0.5">
      <c r="A2086" s="1" t="s">
        <v>30640</v>
      </c>
      <c r="B2086" s="1">
        <v>18.489999999999998</v>
      </c>
      <c r="C2086" s="1">
        <v>55.64</v>
      </c>
      <c r="D2086" s="1">
        <v>-1.6231</v>
      </c>
      <c r="E2086" s="1">
        <v>2.0385999999999998E-3</v>
      </c>
      <c r="F2086" s="1">
        <v>1.2385E-2</v>
      </c>
      <c r="G2086" s="1" t="s">
        <v>2160</v>
      </c>
      <c r="H2086" s="1" t="s">
        <v>80</v>
      </c>
    </row>
    <row r="2087" spans="1:8" s="1" customFormat="1" x14ac:dyDescent="0.5">
      <c r="A2087" s="1" t="s">
        <v>30641</v>
      </c>
      <c r="B2087" s="1">
        <v>59.08</v>
      </c>
      <c r="C2087" s="1">
        <v>141.47</v>
      </c>
      <c r="D2087" s="1">
        <v>-1.2453000000000001</v>
      </c>
      <c r="E2087" s="1">
        <v>2.0406000000000001E-3</v>
      </c>
      <c r="F2087" s="1">
        <v>1.239E-2</v>
      </c>
      <c r="G2087" s="1" t="s">
        <v>2161</v>
      </c>
      <c r="H2087" s="1" t="s">
        <v>80</v>
      </c>
    </row>
    <row r="2088" spans="1:8" s="1" customFormat="1" x14ac:dyDescent="0.5">
      <c r="A2088" s="1" t="s">
        <v>30642</v>
      </c>
      <c r="B2088" s="1">
        <v>9380.7800000000007</v>
      </c>
      <c r="C2088" s="1">
        <v>3713.5</v>
      </c>
      <c r="D2088" s="1">
        <v>1.3369</v>
      </c>
      <c r="E2088" s="1">
        <v>2.0506999999999999E-3</v>
      </c>
      <c r="F2088" s="1">
        <v>1.2446E-2</v>
      </c>
      <c r="G2088" s="1" t="s">
        <v>2162</v>
      </c>
      <c r="H2088" s="1" t="s">
        <v>80</v>
      </c>
    </row>
    <row r="2089" spans="1:8" s="1" customFormat="1" x14ac:dyDescent="0.5">
      <c r="A2089" s="1" t="s">
        <v>30643</v>
      </c>
      <c r="B2089" s="1">
        <v>15.03</v>
      </c>
      <c r="C2089" s="1">
        <v>1.37</v>
      </c>
      <c r="D2089" s="1">
        <v>3.3978000000000002</v>
      </c>
      <c r="E2089" s="1">
        <v>2.0536999999999999E-3</v>
      </c>
      <c r="F2089" s="1">
        <v>1.2458E-2</v>
      </c>
      <c r="G2089" s="1" t="s">
        <v>2163</v>
      </c>
      <c r="H2089" s="1" t="s">
        <v>80</v>
      </c>
    </row>
    <row r="2090" spans="1:8" s="1" customFormat="1" x14ac:dyDescent="0.5">
      <c r="A2090" s="1" t="s">
        <v>30644</v>
      </c>
      <c r="B2090" s="1">
        <v>15.09</v>
      </c>
      <c r="C2090" s="1">
        <v>1.25</v>
      </c>
      <c r="D2090" s="1">
        <v>3.4636</v>
      </c>
      <c r="E2090" s="1">
        <v>2.0595000000000001E-3</v>
      </c>
      <c r="F2090" s="1">
        <v>1.2488000000000001E-2</v>
      </c>
      <c r="G2090" s="1" t="s">
        <v>2164</v>
      </c>
      <c r="H2090" s="1" t="s">
        <v>80</v>
      </c>
    </row>
    <row r="2091" spans="1:8" s="1" customFormat="1" x14ac:dyDescent="0.5">
      <c r="A2091" s="1" t="s">
        <v>30645</v>
      </c>
      <c r="B2091" s="1">
        <v>128.36000000000001</v>
      </c>
      <c r="C2091" s="1">
        <v>264.83999999999997</v>
      </c>
      <c r="D2091" s="1">
        <v>-1.0402</v>
      </c>
      <c r="E2091" s="1">
        <v>2.0793999999999999E-3</v>
      </c>
      <c r="F2091" s="1">
        <v>1.2602E-2</v>
      </c>
      <c r="G2091" s="1" t="s">
        <v>2165</v>
      </c>
      <c r="H2091" s="1" t="s">
        <v>80</v>
      </c>
    </row>
    <row r="2092" spans="1:8" s="1" customFormat="1" x14ac:dyDescent="0.5">
      <c r="A2092" s="1" t="s">
        <v>30646</v>
      </c>
      <c r="B2092" s="1">
        <v>2.92</v>
      </c>
      <c r="C2092" s="1">
        <v>25.18</v>
      </c>
      <c r="D2092" s="1">
        <v>-3.0859000000000001</v>
      </c>
      <c r="E2092" s="1">
        <v>2.0860000000000002E-3</v>
      </c>
      <c r="F2092" s="1">
        <v>1.2636E-2</v>
      </c>
      <c r="G2092" s="1" t="s">
        <v>2166</v>
      </c>
      <c r="H2092" s="1" t="s">
        <v>80</v>
      </c>
    </row>
    <row r="2093" spans="1:8" s="1" customFormat="1" x14ac:dyDescent="0.5">
      <c r="A2093" s="1" t="s">
        <v>30647</v>
      </c>
      <c r="B2093" s="1">
        <v>7.78</v>
      </c>
      <c r="C2093" s="1">
        <v>28.8</v>
      </c>
      <c r="D2093" s="1">
        <v>-1.8652</v>
      </c>
      <c r="E2093" s="1">
        <v>2.0883999999999998E-3</v>
      </c>
      <c r="F2093" s="1">
        <v>1.2644000000000001E-2</v>
      </c>
      <c r="G2093" s="1" t="s">
        <v>2167</v>
      </c>
      <c r="H2093" s="1" t="s">
        <v>80</v>
      </c>
    </row>
    <row r="2094" spans="1:8" s="1" customFormat="1" x14ac:dyDescent="0.5">
      <c r="A2094" s="1" t="s">
        <v>30648</v>
      </c>
      <c r="B2094" s="1">
        <v>2721.6</v>
      </c>
      <c r="C2094" s="1">
        <v>1468.13</v>
      </c>
      <c r="D2094" s="1">
        <v>0.89070000000000005</v>
      </c>
      <c r="E2094" s="1">
        <v>2.1029999999999998E-3</v>
      </c>
      <c r="F2094" s="1">
        <v>1.2727E-2</v>
      </c>
      <c r="G2094" s="1" t="s">
        <v>2168</v>
      </c>
      <c r="H2094" s="1" t="s">
        <v>80</v>
      </c>
    </row>
    <row r="2095" spans="1:8" s="1" customFormat="1" x14ac:dyDescent="0.5">
      <c r="A2095" s="1" t="s">
        <v>30649</v>
      </c>
      <c r="B2095" s="1">
        <v>124.94</v>
      </c>
      <c r="C2095" s="1">
        <v>51.92</v>
      </c>
      <c r="D2095" s="1">
        <v>1.2542</v>
      </c>
      <c r="E2095" s="1">
        <v>2.1091999999999999E-3</v>
      </c>
      <c r="F2095" s="1">
        <v>1.2758E-2</v>
      </c>
      <c r="G2095" s="1" t="s">
        <v>2169</v>
      </c>
      <c r="H2095" s="1" t="s">
        <v>80</v>
      </c>
    </row>
    <row r="2096" spans="1:8" s="1" customFormat="1" x14ac:dyDescent="0.5">
      <c r="A2096" s="1" t="s">
        <v>30650</v>
      </c>
      <c r="B2096" s="1">
        <v>974.64</v>
      </c>
      <c r="C2096" s="1">
        <v>505.23</v>
      </c>
      <c r="D2096" s="1">
        <v>0.94989999999999997</v>
      </c>
      <c r="E2096" s="1">
        <v>2.1115999999999999E-3</v>
      </c>
      <c r="F2096" s="1">
        <v>1.2766E-2</v>
      </c>
      <c r="G2096" s="1" t="s">
        <v>2170</v>
      </c>
      <c r="H2096" s="1" t="s">
        <v>80</v>
      </c>
    </row>
    <row r="2097" spans="1:8" s="1" customFormat="1" x14ac:dyDescent="0.5">
      <c r="A2097" s="1" t="s">
        <v>30651</v>
      </c>
      <c r="B2097" s="1">
        <v>31.06</v>
      </c>
      <c r="C2097" s="1">
        <v>77.349999999999994</v>
      </c>
      <c r="D2097" s="1">
        <v>-1.3069999999999999</v>
      </c>
      <c r="E2097" s="1">
        <v>2.1299999999999999E-3</v>
      </c>
      <c r="F2097" s="1">
        <v>1.2872E-2</v>
      </c>
      <c r="G2097" s="1" t="s">
        <v>2171</v>
      </c>
      <c r="H2097" s="1" t="s">
        <v>80</v>
      </c>
    </row>
    <row r="2098" spans="1:8" s="1" customFormat="1" x14ac:dyDescent="0.5">
      <c r="A2098" s="1" t="s">
        <v>30652</v>
      </c>
      <c r="B2098" s="1">
        <v>155.56</v>
      </c>
      <c r="C2098" s="1">
        <v>37.44</v>
      </c>
      <c r="D2098" s="1">
        <v>2.0394000000000001</v>
      </c>
      <c r="E2098" s="1">
        <v>2.1364999999999999E-3</v>
      </c>
      <c r="F2098" s="1">
        <v>1.2905E-2</v>
      </c>
      <c r="G2098" s="1" t="s">
        <v>2172</v>
      </c>
      <c r="H2098" s="1" t="s">
        <v>80</v>
      </c>
    </row>
    <row r="2099" spans="1:8" s="1" customFormat="1" x14ac:dyDescent="0.5">
      <c r="A2099" s="1" t="s">
        <v>30653</v>
      </c>
      <c r="B2099" s="1">
        <v>1094.95</v>
      </c>
      <c r="C2099" s="1">
        <v>600.58000000000004</v>
      </c>
      <c r="D2099" s="1">
        <v>0.86760000000000004</v>
      </c>
      <c r="E2099" s="1">
        <v>2.1388000000000002E-3</v>
      </c>
      <c r="F2099" s="1">
        <v>1.2913000000000001E-2</v>
      </c>
      <c r="G2099" s="1" t="s">
        <v>2173</v>
      </c>
      <c r="H2099" s="1" t="s">
        <v>80</v>
      </c>
    </row>
    <row r="2100" spans="1:8" s="1" customFormat="1" x14ac:dyDescent="0.5">
      <c r="A2100" s="1" t="s">
        <v>30654</v>
      </c>
      <c r="B2100" s="1">
        <v>52.32</v>
      </c>
      <c r="C2100" s="1">
        <v>17.62</v>
      </c>
      <c r="D2100" s="1">
        <v>1.6102000000000001</v>
      </c>
      <c r="E2100" s="1">
        <v>2.1445000000000001E-3</v>
      </c>
      <c r="F2100" s="1">
        <v>1.2940999999999999E-2</v>
      </c>
      <c r="G2100" s="1" t="s">
        <v>2174</v>
      </c>
      <c r="H2100" s="1" t="s">
        <v>80</v>
      </c>
    </row>
    <row r="2101" spans="1:8" s="1" customFormat="1" x14ac:dyDescent="0.5">
      <c r="A2101" s="1" t="s">
        <v>30655</v>
      </c>
      <c r="B2101" s="1">
        <v>11758.69</v>
      </c>
      <c r="C2101" s="1">
        <v>5697.71</v>
      </c>
      <c r="D2101" s="1">
        <v>1.0451999999999999</v>
      </c>
      <c r="E2101" s="1">
        <v>2.1527E-3</v>
      </c>
      <c r="F2101" s="1">
        <v>1.2984000000000001E-2</v>
      </c>
      <c r="G2101" s="1" t="s">
        <v>2175</v>
      </c>
      <c r="H2101" s="1" t="s">
        <v>80</v>
      </c>
    </row>
    <row r="2102" spans="1:8" s="1" customFormat="1" x14ac:dyDescent="0.5">
      <c r="A2102" s="1" t="s">
        <v>30656</v>
      </c>
      <c r="B2102" s="1">
        <v>0.43</v>
      </c>
      <c r="C2102" s="1">
        <v>9.76</v>
      </c>
      <c r="D2102" s="1">
        <v>-4.6853999999999996</v>
      </c>
      <c r="E2102" s="1">
        <v>2.1581999999999999E-3</v>
      </c>
      <c r="F2102" s="1">
        <v>1.3011E-2</v>
      </c>
      <c r="G2102" s="1" t="s">
        <v>2176</v>
      </c>
      <c r="H2102" s="1" t="s">
        <v>80</v>
      </c>
    </row>
    <row r="2103" spans="1:8" s="1" customFormat="1" x14ac:dyDescent="0.5">
      <c r="A2103" s="1" t="s">
        <v>2177</v>
      </c>
      <c r="B2103" s="1">
        <v>154.22999999999999</v>
      </c>
      <c r="C2103" s="1">
        <v>60.32</v>
      </c>
      <c r="D2103" s="1">
        <v>1.3727</v>
      </c>
      <c r="E2103" s="1">
        <v>2.1662999999999999E-3</v>
      </c>
      <c r="F2103" s="1">
        <v>1.3053E-2</v>
      </c>
      <c r="G2103" s="1" t="s">
        <v>80</v>
      </c>
      <c r="H2103" s="1" t="s">
        <v>80</v>
      </c>
    </row>
    <row r="2104" spans="1:8" s="1" customFormat="1" x14ac:dyDescent="0.5">
      <c r="A2104" s="1" t="s">
        <v>30657</v>
      </c>
      <c r="B2104" s="1">
        <v>36.76</v>
      </c>
      <c r="C2104" s="1">
        <v>105.03</v>
      </c>
      <c r="D2104" s="1">
        <v>-1.4982</v>
      </c>
      <c r="E2104" s="1">
        <v>2.1737000000000002E-3</v>
      </c>
      <c r="F2104" s="1">
        <v>1.3087E-2</v>
      </c>
      <c r="G2104" s="1" t="s">
        <v>2178</v>
      </c>
      <c r="H2104" s="1" t="s">
        <v>80</v>
      </c>
    </row>
    <row r="2105" spans="1:8" s="1" customFormat="1" x14ac:dyDescent="0.5">
      <c r="A2105" s="1" t="s">
        <v>30658</v>
      </c>
      <c r="B2105" s="1">
        <v>661.55</v>
      </c>
      <c r="C2105" s="1">
        <v>374.56</v>
      </c>
      <c r="D2105" s="1">
        <v>0.81910000000000005</v>
      </c>
      <c r="E2105" s="1">
        <v>2.1744999999999998E-3</v>
      </c>
      <c r="F2105" s="1">
        <v>1.3087E-2</v>
      </c>
      <c r="G2105" s="1" t="s">
        <v>2179</v>
      </c>
      <c r="H2105" s="1" t="s">
        <v>80</v>
      </c>
    </row>
    <row r="2106" spans="1:8" s="1" customFormat="1" x14ac:dyDescent="0.5">
      <c r="A2106" s="1" t="s">
        <v>30659</v>
      </c>
      <c r="B2106" s="1">
        <v>79.569999999999993</v>
      </c>
      <c r="C2106" s="1">
        <v>26.89</v>
      </c>
      <c r="D2106" s="1">
        <v>1.5527</v>
      </c>
      <c r="E2106" s="1">
        <v>2.1749E-3</v>
      </c>
      <c r="F2106" s="1">
        <v>1.3087E-2</v>
      </c>
      <c r="G2106" s="1" t="s">
        <v>2180</v>
      </c>
      <c r="H2106" s="1" t="s">
        <v>80</v>
      </c>
    </row>
    <row r="2107" spans="1:8" s="1" customFormat="1" x14ac:dyDescent="0.5">
      <c r="A2107" s="1" t="s">
        <v>30660</v>
      </c>
      <c r="B2107" s="1">
        <v>4.29</v>
      </c>
      <c r="C2107" s="1">
        <v>20.86</v>
      </c>
      <c r="D2107" s="1">
        <v>-2.2355</v>
      </c>
      <c r="E2107" s="1">
        <v>2.1998999999999999E-3</v>
      </c>
      <c r="F2107" s="1">
        <v>1.3218000000000001E-2</v>
      </c>
      <c r="G2107" s="1" t="s">
        <v>2181</v>
      </c>
      <c r="H2107" s="1" t="s">
        <v>80</v>
      </c>
    </row>
    <row r="2108" spans="1:8" s="1" customFormat="1" x14ac:dyDescent="0.5">
      <c r="A2108" s="1" t="s">
        <v>30661</v>
      </c>
      <c r="B2108" s="1">
        <v>4216.8</v>
      </c>
      <c r="C2108" s="1">
        <v>2321.11</v>
      </c>
      <c r="D2108" s="1">
        <v>0.86150000000000004</v>
      </c>
      <c r="E2108" s="1">
        <v>2.1993E-3</v>
      </c>
      <c r="F2108" s="1">
        <v>1.3218000000000001E-2</v>
      </c>
      <c r="G2108" s="1" t="s">
        <v>2182</v>
      </c>
      <c r="H2108" s="1" t="s">
        <v>80</v>
      </c>
    </row>
    <row r="2109" spans="1:8" s="1" customFormat="1" x14ac:dyDescent="0.5">
      <c r="A2109" s="1" t="s">
        <v>30662</v>
      </c>
      <c r="B2109" s="1">
        <v>3618.07</v>
      </c>
      <c r="C2109" s="1">
        <v>7598.73</v>
      </c>
      <c r="D2109" s="1">
        <v>-1.0703</v>
      </c>
      <c r="E2109" s="1">
        <v>2.1993999999999998E-3</v>
      </c>
      <c r="F2109" s="1">
        <v>1.3218000000000001E-2</v>
      </c>
      <c r="G2109" s="1" t="s">
        <v>2183</v>
      </c>
      <c r="H2109" s="1" t="s">
        <v>80</v>
      </c>
    </row>
    <row r="2110" spans="1:8" s="1" customFormat="1" x14ac:dyDescent="0.5">
      <c r="A2110" s="1" t="s">
        <v>30663</v>
      </c>
      <c r="B2110" s="1">
        <v>7.28</v>
      </c>
      <c r="C2110" s="1">
        <v>28.45</v>
      </c>
      <c r="D2110" s="1">
        <v>-1.9799</v>
      </c>
      <c r="E2110" s="1">
        <v>2.2041999999999999E-3</v>
      </c>
      <c r="F2110" s="1">
        <v>1.3237000000000001E-2</v>
      </c>
      <c r="G2110" s="1" t="s">
        <v>2184</v>
      </c>
      <c r="H2110" s="1" t="s">
        <v>80</v>
      </c>
    </row>
    <row r="2111" spans="1:8" s="1" customFormat="1" x14ac:dyDescent="0.5">
      <c r="A2111" s="1" t="s">
        <v>30664</v>
      </c>
      <c r="B2111" s="1">
        <v>28.42</v>
      </c>
      <c r="C2111" s="1">
        <v>6.23</v>
      </c>
      <c r="D2111" s="1">
        <v>2.2774000000000001</v>
      </c>
      <c r="E2111" s="1">
        <v>2.2074E-3</v>
      </c>
      <c r="F2111" s="1">
        <v>1.3251000000000001E-2</v>
      </c>
      <c r="G2111" s="1" t="s">
        <v>2185</v>
      </c>
      <c r="H2111" s="1" t="s">
        <v>80</v>
      </c>
    </row>
    <row r="2112" spans="1:8" s="1" customFormat="1" x14ac:dyDescent="0.5">
      <c r="A2112" s="1" t="s">
        <v>30665</v>
      </c>
      <c r="B2112" s="1">
        <v>355.25</v>
      </c>
      <c r="C2112" s="1">
        <v>163.58000000000001</v>
      </c>
      <c r="D2112" s="1">
        <v>1.1148</v>
      </c>
      <c r="E2112" s="1">
        <v>2.2104999999999998E-3</v>
      </c>
      <c r="F2112" s="1">
        <v>1.3263E-2</v>
      </c>
      <c r="G2112" s="1" t="s">
        <v>2186</v>
      </c>
      <c r="H2112" s="1" t="s">
        <v>80</v>
      </c>
    </row>
    <row r="2113" spans="1:8" s="1" customFormat="1" x14ac:dyDescent="0.5">
      <c r="A2113" s="1" t="s">
        <v>30666</v>
      </c>
      <c r="B2113" s="1">
        <v>181.34</v>
      </c>
      <c r="C2113" s="1">
        <v>86.91</v>
      </c>
      <c r="D2113" s="1">
        <v>1.0595000000000001</v>
      </c>
      <c r="E2113" s="1">
        <v>2.2307E-3</v>
      </c>
      <c r="F2113" s="1">
        <v>1.3377999999999999E-2</v>
      </c>
      <c r="G2113" s="1" t="s">
        <v>2187</v>
      </c>
      <c r="H2113" s="1" t="s">
        <v>80</v>
      </c>
    </row>
    <row r="2114" spans="1:8" s="1" customFormat="1" x14ac:dyDescent="0.5">
      <c r="A2114" s="1" t="s">
        <v>2188</v>
      </c>
      <c r="B2114" s="1">
        <v>32.83</v>
      </c>
      <c r="C2114" s="1">
        <v>81.81</v>
      </c>
      <c r="D2114" s="1">
        <v>-1.3151999999999999</v>
      </c>
      <c r="E2114" s="1">
        <v>2.2331E-3</v>
      </c>
      <c r="F2114" s="1">
        <v>1.3386E-2</v>
      </c>
      <c r="G2114" s="1" t="s">
        <v>80</v>
      </c>
      <c r="H2114" s="1" t="s">
        <v>80</v>
      </c>
    </row>
    <row r="2115" spans="1:8" s="1" customFormat="1" x14ac:dyDescent="0.5">
      <c r="A2115" s="1" t="s">
        <v>30667</v>
      </c>
      <c r="B2115" s="1">
        <v>8.99</v>
      </c>
      <c r="C2115" s="1">
        <v>29.59</v>
      </c>
      <c r="D2115" s="1">
        <v>-1.7321</v>
      </c>
      <c r="E2115" s="1">
        <v>2.2418E-3</v>
      </c>
      <c r="F2115" s="1">
        <v>1.3431E-2</v>
      </c>
      <c r="G2115" s="1" t="s">
        <v>2189</v>
      </c>
      <c r="H2115" s="1" t="s">
        <v>80</v>
      </c>
    </row>
    <row r="2116" spans="1:8" s="1" customFormat="1" x14ac:dyDescent="0.5">
      <c r="A2116" s="1" t="s">
        <v>30668</v>
      </c>
      <c r="B2116" s="1">
        <v>261.5</v>
      </c>
      <c r="C2116" s="1">
        <v>144.28</v>
      </c>
      <c r="D2116" s="1">
        <v>0.85609999999999997</v>
      </c>
      <c r="E2116" s="1">
        <v>2.2490000000000001E-3</v>
      </c>
      <c r="F2116" s="1">
        <v>1.3462E-2</v>
      </c>
      <c r="G2116" s="1" t="s">
        <v>2190</v>
      </c>
      <c r="H2116" s="1" t="s">
        <v>80</v>
      </c>
    </row>
    <row r="2117" spans="1:8" s="1" customFormat="1" x14ac:dyDescent="0.5">
      <c r="A2117" s="1" t="s">
        <v>30669</v>
      </c>
      <c r="B2117" s="1">
        <v>53.63</v>
      </c>
      <c r="C2117" s="1">
        <v>19.77</v>
      </c>
      <c r="D2117" s="1">
        <v>1.4333</v>
      </c>
      <c r="E2117" s="1">
        <v>2.2483E-3</v>
      </c>
      <c r="F2117" s="1">
        <v>1.3462E-2</v>
      </c>
      <c r="G2117" s="1" t="s">
        <v>2191</v>
      </c>
      <c r="H2117" s="1" t="s">
        <v>80</v>
      </c>
    </row>
    <row r="2118" spans="1:8" s="1" customFormat="1" x14ac:dyDescent="0.5">
      <c r="A2118" s="1" t="s">
        <v>30670</v>
      </c>
      <c r="B2118" s="1">
        <v>6.69</v>
      </c>
      <c r="C2118" s="1">
        <v>25.36</v>
      </c>
      <c r="D2118" s="1">
        <v>-1.9448000000000001</v>
      </c>
      <c r="E2118" s="1">
        <v>2.2637999999999998E-3</v>
      </c>
      <c r="F2118" s="1">
        <v>1.3544E-2</v>
      </c>
      <c r="G2118" s="1" t="s">
        <v>2192</v>
      </c>
      <c r="H2118" s="1" t="s">
        <v>80</v>
      </c>
    </row>
    <row r="2119" spans="1:8" s="1" customFormat="1" x14ac:dyDescent="0.5">
      <c r="A2119" s="1" t="s">
        <v>30671</v>
      </c>
      <c r="B2119" s="1">
        <v>1.74</v>
      </c>
      <c r="C2119" s="1">
        <v>15.7</v>
      </c>
      <c r="D2119" s="1">
        <v>-3.1648000000000001</v>
      </c>
      <c r="E2119" s="1">
        <v>2.2713999999999998E-3</v>
      </c>
      <c r="F2119" s="1">
        <v>1.3583E-2</v>
      </c>
      <c r="G2119" s="1" t="s">
        <v>2193</v>
      </c>
      <c r="H2119" s="1" t="s">
        <v>80</v>
      </c>
    </row>
    <row r="2120" spans="1:8" s="1" customFormat="1" x14ac:dyDescent="0.5">
      <c r="A2120" s="1" t="s">
        <v>30672</v>
      </c>
      <c r="B2120" s="1">
        <v>45.94</v>
      </c>
      <c r="C2120" s="1">
        <v>121.04</v>
      </c>
      <c r="D2120" s="1">
        <v>-1.4136</v>
      </c>
      <c r="E2120" s="1">
        <v>2.2769999999999999E-3</v>
      </c>
      <c r="F2120" s="1">
        <v>1.3606E-2</v>
      </c>
      <c r="G2120" s="1" t="s">
        <v>2194</v>
      </c>
      <c r="H2120" s="1" t="s">
        <v>80</v>
      </c>
    </row>
    <row r="2121" spans="1:8" s="1" customFormat="1" x14ac:dyDescent="0.5">
      <c r="A2121" s="1" t="s">
        <v>30673</v>
      </c>
      <c r="B2121" s="1">
        <v>76.2</v>
      </c>
      <c r="C2121" s="1">
        <v>151.85</v>
      </c>
      <c r="D2121" s="1">
        <v>-0.99029999999999996</v>
      </c>
      <c r="E2121" s="1">
        <v>2.2775999999999999E-3</v>
      </c>
      <c r="F2121" s="1">
        <v>1.3606E-2</v>
      </c>
      <c r="G2121" s="1" t="s">
        <v>2195</v>
      </c>
      <c r="H2121" s="1" t="s">
        <v>80</v>
      </c>
    </row>
    <row r="2122" spans="1:8" s="1" customFormat="1" x14ac:dyDescent="0.5">
      <c r="A2122" s="1" t="s">
        <v>30674</v>
      </c>
      <c r="B2122" s="1">
        <v>55.8</v>
      </c>
      <c r="C2122" s="1">
        <v>149.62</v>
      </c>
      <c r="D2122" s="1">
        <v>-1.4280999999999999</v>
      </c>
      <c r="E2122" s="1">
        <v>2.2785000000000001E-3</v>
      </c>
      <c r="F2122" s="1">
        <v>1.3606E-2</v>
      </c>
      <c r="G2122" s="1" t="s">
        <v>2196</v>
      </c>
      <c r="H2122" s="1" t="s">
        <v>80</v>
      </c>
    </row>
    <row r="2123" spans="1:8" s="1" customFormat="1" x14ac:dyDescent="0.5">
      <c r="A2123" s="1" t="s">
        <v>30675</v>
      </c>
      <c r="B2123" s="1">
        <v>562.05999999999995</v>
      </c>
      <c r="C2123" s="1">
        <v>1313.65</v>
      </c>
      <c r="D2123" s="1">
        <v>-1.2246999999999999</v>
      </c>
      <c r="E2123" s="1">
        <v>2.2983999999999999E-3</v>
      </c>
      <c r="F2123" s="1">
        <v>1.3709000000000001E-2</v>
      </c>
      <c r="G2123" s="1" t="s">
        <v>2197</v>
      </c>
      <c r="H2123" s="1" t="s">
        <v>80</v>
      </c>
    </row>
    <row r="2124" spans="1:8" s="1" customFormat="1" x14ac:dyDescent="0.5">
      <c r="A2124" s="1" t="s">
        <v>30676</v>
      </c>
      <c r="B2124" s="1">
        <v>221.42</v>
      </c>
      <c r="C2124" s="1">
        <v>392.11</v>
      </c>
      <c r="D2124" s="1">
        <v>-0.82279999999999998</v>
      </c>
      <c r="E2124" s="1">
        <v>2.2975999999999999E-3</v>
      </c>
      <c r="F2124" s="1">
        <v>1.3709000000000001E-2</v>
      </c>
      <c r="G2124" s="1" t="s">
        <v>2198</v>
      </c>
      <c r="H2124" s="1" t="s">
        <v>80</v>
      </c>
    </row>
    <row r="2125" spans="1:8" s="1" customFormat="1" x14ac:dyDescent="0.5">
      <c r="A2125" s="1" t="s">
        <v>30677</v>
      </c>
      <c r="B2125" s="1">
        <v>33.299999999999997</v>
      </c>
      <c r="C2125" s="1">
        <v>10.93</v>
      </c>
      <c r="D2125" s="1">
        <v>1.6380999999999999</v>
      </c>
      <c r="E2125" s="1">
        <v>2.2989999999999998E-3</v>
      </c>
      <c r="F2125" s="1">
        <v>1.3709000000000001E-2</v>
      </c>
      <c r="G2125" s="1" t="s">
        <v>2199</v>
      </c>
      <c r="H2125" s="1" t="s">
        <v>80</v>
      </c>
    </row>
    <row r="2126" spans="1:8" s="1" customFormat="1" x14ac:dyDescent="0.5">
      <c r="A2126" s="1" t="s">
        <v>30678</v>
      </c>
      <c r="B2126" s="1">
        <v>606.86</v>
      </c>
      <c r="C2126" s="1">
        <v>343.65</v>
      </c>
      <c r="D2126" s="1">
        <v>0.81859999999999999</v>
      </c>
      <c r="E2126" s="1">
        <v>2.3034000000000002E-3</v>
      </c>
      <c r="F2126" s="1">
        <v>1.3729E-2</v>
      </c>
      <c r="G2126" s="1" t="s">
        <v>2200</v>
      </c>
      <c r="H2126" s="1" t="s">
        <v>80</v>
      </c>
    </row>
    <row r="2127" spans="1:8" s="1" customFormat="1" x14ac:dyDescent="0.5">
      <c r="A2127" s="1" t="s">
        <v>2201</v>
      </c>
      <c r="B2127" s="1">
        <v>182.66</v>
      </c>
      <c r="C2127" s="1">
        <v>368.66</v>
      </c>
      <c r="D2127" s="1">
        <v>-1.0165</v>
      </c>
      <c r="E2127" s="1">
        <v>2.3111E-3</v>
      </c>
      <c r="F2127" s="1">
        <v>1.3769E-2</v>
      </c>
      <c r="G2127" s="1" t="s">
        <v>80</v>
      </c>
      <c r="H2127" s="1" t="s">
        <v>80</v>
      </c>
    </row>
    <row r="2128" spans="1:8" s="1" customFormat="1" x14ac:dyDescent="0.5">
      <c r="A2128" s="1" t="s">
        <v>30679</v>
      </c>
      <c r="B2128" s="1">
        <v>0.26</v>
      </c>
      <c r="C2128" s="1">
        <v>8.9499999999999993</v>
      </c>
      <c r="D2128" s="1">
        <v>-4.6013999999999999</v>
      </c>
      <c r="E2128" s="1">
        <v>2.317E-3</v>
      </c>
      <c r="F2128" s="1">
        <v>1.3797E-2</v>
      </c>
      <c r="G2128" s="1" t="s">
        <v>2202</v>
      </c>
      <c r="H2128" s="1" t="s">
        <v>80</v>
      </c>
    </row>
    <row r="2129" spans="1:8" s="1" customFormat="1" x14ac:dyDescent="0.5">
      <c r="A2129" s="1" t="s">
        <v>30680</v>
      </c>
      <c r="B2129" s="1">
        <v>13.51</v>
      </c>
      <c r="C2129" s="1">
        <v>42.26</v>
      </c>
      <c r="D2129" s="1">
        <v>-1.6819999999999999</v>
      </c>
      <c r="E2129" s="1">
        <v>2.3203999999999998E-3</v>
      </c>
      <c r="F2129" s="1">
        <v>1.3811E-2</v>
      </c>
      <c r="G2129" s="1" t="s">
        <v>2203</v>
      </c>
      <c r="H2129" s="1" t="s">
        <v>80</v>
      </c>
    </row>
    <row r="2130" spans="1:8" s="1" customFormat="1" x14ac:dyDescent="0.5">
      <c r="A2130" s="1" t="s">
        <v>30681</v>
      </c>
      <c r="B2130" s="1">
        <v>3.43</v>
      </c>
      <c r="C2130" s="1">
        <v>18.45</v>
      </c>
      <c r="D2130" s="1">
        <v>-2.5072999999999999</v>
      </c>
      <c r="E2130" s="1">
        <v>2.3216000000000001E-3</v>
      </c>
      <c r="F2130" s="1">
        <v>1.3811E-2</v>
      </c>
      <c r="G2130" s="1" t="s">
        <v>2204</v>
      </c>
      <c r="H2130" s="1" t="s">
        <v>80</v>
      </c>
    </row>
    <row r="2131" spans="1:8" s="1" customFormat="1" x14ac:dyDescent="0.5">
      <c r="A2131" s="1" t="s">
        <v>30682</v>
      </c>
      <c r="B2131" s="1">
        <v>21.97</v>
      </c>
      <c r="C2131" s="1">
        <v>54.78</v>
      </c>
      <c r="D2131" s="1">
        <v>-1.323</v>
      </c>
      <c r="E2131" s="1">
        <v>2.3413000000000002E-3</v>
      </c>
      <c r="F2131" s="1">
        <v>1.3922E-2</v>
      </c>
      <c r="G2131" s="1" t="s">
        <v>2205</v>
      </c>
      <c r="H2131" s="1" t="s">
        <v>80</v>
      </c>
    </row>
    <row r="2132" spans="1:8" s="1" customFormat="1" x14ac:dyDescent="0.5">
      <c r="A2132" s="1" t="s">
        <v>30683</v>
      </c>
      <c r="B2132" s="1">
        <v>1511.66</v>
      </c>
      <c r="C2132" s="1">
        <v>666.06</v>
      </c>
      <c r="D2132" s="1">
        <v>1.1843999999999999</v>
      </c>
      <c r="E2132" s="1">
        <v>2.3457999999999999E-3</v>
      </c>
      <c r="F2132" s="1">
        <v>1.3942E-2</v>
      </c>
      <c r="G2132" s="1" t="s">
        <v>2206</v>
      </c>
      <c r="H2132" s="1" t="s">
        <v>80</v>
      </c>
    </row>
    <row r="2133" spans="1:8" s="1" customFormat="1" x14ac:dyDescent="0.5">
      <c r="A2133" s="1" t="s">
        <v>30684</v>
      </c>
      <c r="B2133" s="1">
        <v>5.17</v>
      </c>
      <c r="C2133" s="1">
        <v>23.66</v>
      </c>
      <c r="D2133" s="1">
        <v>-2.2395</v>
      </c>
      <c r="E2133" s="1">
        <v>2.3476E-3</v>
      </c>
      <c r="F2133" s="1">
        <v>1.3946E-2</v>
      </c>
      <c r="G2133" s="1" t="s">
        <v>2207</v>
      </c>
      <c r="H2133" s="1" t="s">
        <v>80</v>
      </c>
    </row>
    <row r="2134" spans="1:8" s="1" customFormat="1" x14ac:dyDescent="0.5">
      <c r="A2134" s="1" t="s">
        <v>30685</v>
      </c>
      <c r="B2134" s="1">
        <v>128.78</v>
      </c>
      <c r="C2134" s="1">
        <v>251.31</v>
      </c>
      <c r="D2134" s="1">
        <v>-0.96970000000000001</v>
      </c>
      <c r="E2134" s="1">
        <v>2.3489000000000001E-3</v>
      </c>
      <c r="F2134" s="1">
        <v>1.3948E-2</v>
      </c>
      <c r="G2134" s="1" t="s">
        <v>2208</v>
      </c>
      <c r="H2134" s="1" t="s">
        <v>80</v>
      </c>
    </row>
    <row r="2135" spans="1:8" s="1" customFormat="1" x14ac:dyDescent="0.5">
      <c r="A2135" s="1" t="s">
        <v>30686</v>
      </c>
      <c r="B2135" s="1">
        <v>96.36</v>
      </c>
      <c r="C2135" s="1">
        <v>214.76</v>
      </c>
      <c r="D2135" s="1">
        <v>-1.1635</v>
      </c>
      <c r="E2135" s="1">
        <v>2.3792000000000002E-3</v>
      </c>
      <c r="F2135" s="1">
        <v>1.4121E-2</v>
      </c>
      <c r="G2135" s="1" t="s">
        <v>2209</v>
      </c>
      <c r="H2135" s="1" t="s">
        <v>80</v>
      </c>
    </row>
    <row r="2136" spans="1:8" s="1" customFormat="1" x14ac:dyDescent="0.5">
      <c r="A2136" s="1" t="s">
        <v>30687</v>
      </c>
      <c r="B2136" s="1">
        <v>280.76</v>
      </c>
      <c r="C2136" s="1">
        <v>590.30999999999995</v>
      </c>
      <c r="D2136" s="1">
        <v>-1.0692999999999999</v>
      </c>
      <c r="E2136" s="1">
        <v>2.3866E-3</v>
      </c>
      <c r="F2136" s="1">
        <v>1.4158E-2</v>
      </c>
      <c r="G2136" s="1" t="s">
        <v>2210</v>
      </c>
      <c r="H2136" s="1" t="s">
        <v>80</v>
      </c>
    </row>
    <row r="2137" spans="1:8" s="1" customFormat="1" x14ac:dyDescent="0.5">
      <c r="A2137" s="1" t="s">
        <v>30688</v>
      </c>
      <c r="B2137" s="1">
        <v>513.22</v>
      </c>
      <c r="C2137" s="1">
        <v>289.25</v>
      </c>
      <c r="D2137" s="1">
        <v>0.82930000000000004</v>
      </c>
      <c r="E2137" s="1">
        <v>2.3958999999999999E-3</v>
      </c>
      <c r="F2137" s="1">
        <v>1.4206999999999999E-2</v>
      </c>
      <c r="G2137" s="1" t="s">
        <v>2211</v>
      </c>
      <c r="H2137" s="1" t="s">
        <v>80</v>
      </c>
    </row>
    <row r="2138" spans="1:8" s="1" customFormat="1" x14ac:dyDescent="0.5">
      <c r="A2138" s="1" t="s">
        <v>30689</v>
      </c>
      <c r="B2138" s="1">
        <v>1825.86</v>
      </c>
      <c r="C2138" s="1">
        <v>3908.88</v>
      </c>
      <c r="D2138" s="1">
        <v>-1.0987</v>
      </c>
      <c r="E2138" s="1">
        <v>2.3973000000000002E-3</v>
      </c>
      <c r="F2138" s="1">
        <v>1.4208E-2</v>
      </c>
      <c r="G2138" s="1" t="s">
        <v>2212</v>
      </c>
      <c r="H2138" s="1" t="s">
        <v>80</v>
      </c>
    </row>
    <row r="2139" spans="1:8" s="1" customFormat="1" x14ac:dyDescent="0.5">
      <c r="A2139" s="1" t="s">
        <v>30690</v>
      </c>
      <c r="B2139" s="1">
        <v>793.93</v>
      </c>
      <c r="C2139" s="1">
        <v>399.51</v>
      </c>
      <c r="D2139" s="1">
        <v>0.98860000000000003</v>
      </c>
      <c r="E2139" s="1">
        <v>2.4003000000000002E-3</v>
      </c>
      <c r="F2139" s="1">
        <v>1.422E-2</v>
      </c>
      <c r="G2139" s="1" t="s">
        <v>2213</v>
      </c>
      <c r="H2139" s="1" t="s">
        <v>80</v>
      </c>
    </row>
    <row r="2140" spans="1:8" s="1" customFormat="1" x14ac:dyDescent="0.5">
      <c r="A2140" s="1" t="s">
        <v>30691</v>
      </c>
      <c r="B2140" s="1">
        <v>56.83</v>
      </c>
      <c r="C2140" s="1">
        <v>187.72</v>
      </c>
      <c r="D2140" s="1">
        <v>-1.7262</v>
      </c>
      <c r="E2140" s="1">
        <v>2.4039999999999999E-3</v>
      </c>
      <c r="F2140" s="1">
        <v>1.4234999999999999E-2</v>
      </c>
      <c r="G2140" s="1" t="s">
        <v>2214</v>
      </c>
      <c r="H2140" s="1" t="s">
        <v>80</v>
      </c>
    </row>
    <row r="2141" spans="1:8" s="1" customFormat="1" x14ac:dyDescent="0.5">
      <c r="A2141" s="1" t="s">
        <v>30692</v>
      </c>
      <c r="B2141" s="1">
        <v>457.9</v>
      </c>
      <c r="C2141" s="1">
        <v>234.97</v>
      </c>
      <c r="D2141" s="1">
        <v>0.96140000000000003</v>
      </c>
      <c r="E2141" s="1">
        <v>2.415E-3</v>
      </c>
      <c r="F2141" s="1">
        <v>1.4293E-2</v>
      </c>
      <c r="G2141" s="1" t="s">
        <v>2215</v>
      </c>
      <c r="H2141" s="1" t="s">
        <v>80</v>
      </c>
    </row>
    <row r="2142" spans="1:8" s="1" customFormat="1" x14ac:dyDescent="0.5">
      <c r="A2142" s="1" t="s">
        <v>30693</v>
      </c>
      <c r="B2142" s="1">
        <v>6.63</v>
      </c>
      <c r="C2142" s="1">
        <v>26.62</v>
      </c>
      <c r="D2142" s="1">
        <v>-2.0308000000000002</v>
      </c>
      <c r="E2142" s="1">
        <v>2.4163000000000001E-3</v>
      </c>
      <c r="F2142" s="1">
        <v>1.4293999999999999E-2</v>
      </c>
      <c r="G2142" s="1" t="s">
        <v>2216</v>
      </c>
      <c r="H2142" s="1" t="s">
        <v>80</v>
      </c>
    </row>
    <row r="2143" spans="1:8" s="1" customFormat="1" x14ac:dyDescent="0.5">
      <c r="A2143" s="1" t="s">
        <v>30694</v>
      </c>
      <c r="B2143" s="1">
        <v>236.53</v>
      </c>
      <c r="C2143" s="1">
        <v>97.76</v>
      </c>
      <c r="D2143" s="1">
        <v>1.2765</v>
      </c>
      <c r="E2143" s="1">
        <v>2.4212999999999999E-3</v>
      </c>
      <c r="F2143" s="1">
        <v>1.4317E-2</v>
      </c>
      <c r="G2143" s="1" t="s">
        <v>2217</v>
      </c>
      <c r="H2143" s="1" t="s">
        <v>80</v>
      </c>
    </row>
    <row r="2144" spans="1:8" s="1" customFormat="1" x14ac:dyDescent="0.5">
      <c r="A2144" s="1" t="s">
        <v>30695</v>
      </c>
      <c r="B2144" s="1">
        <v>3137.8</v>
      </c>
      <c r="C2144" s="1">
        <v>6827.31</v>
      </c>
      <c r="D2144" s="1">
        <v>-1.1217999999999999</v>
      </c>
      <c r="E2144" s="1">
        <v>2.4359999999999998E-3</v>
      </c>
      <c r="F2144" s="1">
        <v>1.4390999999999999E-2</v>
      </c>
      <c r="G2144" s="1" t="s">
        <v>2218</v>
      </c>
      <c r="H2144" s="1" t="s">
        <v>80</v>
      </c>
    </row>
    <row r="2145" spans="1:8" s="1" customFormat="1" x14ac:dyDescent="0.5">
      <c r="A2145" s="1" t="s">
        <v>30696</v>
      </c>
      <c r="B2145" s="1">
        <v>386.31</v>
      </c>
      <c r="C2145" s="1">
        <v>784.99</v>
      </c>
      <c r="D2145" s="1">
        <v>-1.0250999999999999</v>
      </c>
      <c r="E2145" s="1">
        <v>2.4356999999999998E-3</v>
      </c>
      <c r="F2145" s="1">
        <v>1.4390999999999999E-2</v>
      </c>
      <c r="G2145" s="1" t="s">
        <v>2219</v>
      </c>
      <c r="H2145" s="1" t="s">
        <v>80</v>
      </c>
    </row>
    <row r="2146" spans="1:8" s="1" customFormat="1" x14ac:dyDescent="0.5">
      <c r="A2146" s="1" t="s">
        <v>30697</v>
      </c>
      <c r="B2146" s="1">
        <v>161.75</v>
      </c>
      <c r="C2146" s="1">
        <v>406.49</v>
      </c>
      <c r="D2146" s="1">
        <v>-1.3298000000000001</v>
      </c>
      <c r="E2146" s="1">
        <v>2.4383999999999999E-3</v>
      </c>
      <c r="F2146" s="1">
        <v>1.4397999999999999E-2</v>
      </c>
      <c r="G2146" s="1" t="s">
        <v>2220</v>
      </c>
      <c r="H2146" s="1" t="s">
        <v>80</v>
      </c>
    </row>
    <row r="2147" spans="1:8" s="1" customFormat="1" x14ac:dyDescent="0.5">
      <c r="A2147" s="1" t="s">
        <v>30698</v>
      </c>
      <c r="B2147" s="1">
        <v>9.9499999999999993</v>
      </c>
      <c r="C2147" s="1">
        <v>39.97</v>
      </c>
      <c r="D2147" s="1">
        <v>-2.0036999999999998</v>
      </c>
      <c r="E2147" s="1">
        <v>2.4407000000000001E-3</v>
      </c>
      <c r="F2147" s="1">
        <v>1.4404999999999999E-2</v>
      </c>
      <c r="G2147" s="1" t="s">
        <v>2221</v>
      </c>
      <c r="H2147" s="1" t="s">
        <v>80</v>
      </c>
    </row>
    <row r="2148" spans="1:8" s="1" customFormat="1" x14ac:dyDescent="0.5">
      <c r="A2148" s="1" t="s">
        <v>30699</v>
      </c>
      <c r="B2148" s="1">
        <v>382.37</v>
      </c>
      <c r="C2148" s="1">
        <v>769.76</v>
      </c>
      <c r="D2148" s="1">
        <v>-1.0088999999999999</v>
      </c>
      <c r="E2148" s="1">
        <v>2.4486999999999998E-3</v>
      </c>
      <c r="F2148" s="1">
        <v>1.4445E-2</v>
      </c>
      <c r="G2148" s="1" t="s">
        <v>2222</v>
      </c>
      <c r="H2148" s="1" t="s">
        <v>80</v>
      </c>
    </row>
    <row r="2149" spans="1:8" s="1" customFormat="1" x14ac:dyDescent="0.5">
      <c r="A2149" s="1" t="s">
        <v>30700</v>
      </c>
      <c r="B2149" s="1">
        <v>126.66</v>
      </c>
      <c r="C2149" s="1">
        <v>323</v>
      </c>
      <c r="D2149" s="1">
        <v>-1.3476999999999999</v>
      </c>
      <c r="E2149" s="1">
        <v>2.4605E-3</v>
      </c>
      <c r="F2149" s="1">
        <v>1.4508E-2</v>
      </c>
      <c r="G2149" s="1" t="s">
        <v>2223</v>
      </c>
      <c r="H2149" s="1" t="s">
        <v>80</v>
      </c>
    </row>
    <row r="2150" spans="1:8" s="1" customFormat="1" x14ac:dyDescent="0.5">
      <c r="A2150" s="1" t="s">
        <v>30701</v>
      </c>
      <c r="B2150" s="1">
        <v>112.58</v>
      </c>
      <c r="C2150" s="1">
        <v>279.88</v>
      </c>
      <c r="D2150" s="1">
        <v>-1.3198000000000001</v>
      </c>
      <c r="E2150" s="1">
        <v>2.4669000000000002E-3</v>
      </c>
      <c r="F2150" s="1">
        <v>1.4533000000000001E-2</v>
      </c>
      <c r="G2150" s="1" t="s">
        <v>2224</v>
      </c>
      <c r="H2150" s="1" t="s">
        <v>80</v>
      </c>
    </row>
    <row r="2151" spans="1:8" s="1" customFormat="1" x14ac:dyDescent="0.5">
      <c r="A2151" s="1" t="s">
        <v>30702</v>
      </c>
      <c r="B2151" s="1">
        <v>12.28</v>
      </c>
      <c r="C2151" s="1">
        <v>43.58</v>
      </c>
      <c r="D2151" s="1">
        <v>-1.8176000000000001</v>
      </c>
      <c r="E2151" s="1">
        <v>2.4667999999999999E-3</v>
      </c>
      <c r="F2151" s="1">
        <v>1.4533000000000001E-2</v>
      </c>
      <c r="G2151" s="1" t="s">
        <v>2225</v>
      </c>
      <c r="H2151" s="1" t="s">
        <v>80</v>
      </c>
    </row>
    <row r="2152" spans="1:8" s="1" customFormat="1" x14ac:dyDescent="0.5">
      <c r="A2152" s="1" t="s">
        <v>30703</v>
      </c>
      <c r="B2152" s="1">
        <v>120.17</v>
      </c>
      <c r="C2152" s="1">
        <v>50.27</v>
      </c>
      <c r="D2152" s="1">
        <v>1.2547999999999999</v>
      </c>
      <c r="E2152" s="1">
        <v>2.4697999999999999E-3</v>
      </c>
      <c r="F2152" s="1">
        <v>1.4543E-2</v>
      </c>
      <c r="G2152" s="1" t="s">
        <v>2226</v>
      </c>
      <c r="H2152" s="1" t="s">
        <v>80</v>
      </c>
    </row>
    <row r="2153" spans="1:8" s="1" customFormat="1" x14ac:dyDescent="0.5">
      <c r="A2153" s="1" t="s">
        <v>2227</v>
      </c>
      <c r="B2153" s="1">
        <v>892.5</v>
      </c>
      <c r="C2153" s="1">
        <v>393.31</v>
      </c>
      <c r="D2153" s="1">
        <v>1.1819</v>
      </c>
      <c r="E2153" s="1">
        <v>2.4738999999999998E-3</v>
      </c>
      <c r="F2153" s="1">
        <v>1.456E-2</v>
      </c>
      <c r="G2153" s="1" t="s">
        <v>80</v>
      </c>
      <c r="H2153" s="1" t="s">
        <v>80</v>
      </c>
    </row>
    <row r="2154" spans="1:8" s="1" customFormat="1" x14ac:dyDescent="0.5">
      <c r="A2154" s="1" t="s">
        <v>30704</v>
      </c>
      <c r="B2154" s="1">
        <v>20.54</v>
      </c>
      <c r="C2154" s="1">
        <v>56.95</v>
      </c>
      <c r="D2154" s="1">
        <v>-1.4380999999999999</v>
      </c>
      <c r="E2154" s="1">
        <v>2.4773999999999998E-3</v>
      </c>
      <c r="F2154" s="1">
        <v>1.4574E-2</v>
      </c>
      <c r="G2154" s="1" t="s">
        <v>2228</v>
      </c>
      <c r="H2154" s="1" t="s">
        <v>80</v>
      </c>
    </row>
    <row r="2155" spans="1:8" s="1" customFormat="1" x14ac:dyDescent="0.5">
      <c r="A2155" s="1" t="s">
        <v>30705</v>
      </c>
      <c r="B2155" s="1">
        <v>1.05</v>
      </c>
      <c r="C2155" s="1">
        <v>14.36</v>
      </c>
      <c r="D2155" s="1">
        <v>-3.5213999999999999</v>
      </c>
      <c r="E2155" s="1">
        <v>2.4857999999999998E-3</v>
      </c>
      <c r="F2155" s="1">
        <v>1.4616000000000001E-2</v>
      </c>
      <c r="G2155" s="1" t="s">
        <v>2229</v>
      </c>
      <c r="H2155" s="1" t="s">
        <v>80</v>
      </c>
    </row>
    <row r="2156" spans="1:8" s="1" customFormat="1" x14ac:dyDescent="0.5">
      <c r="A2156" s="1" t="s">
        <v>30706</v>
      </c>
      <c r="B2156" s="1">
        <v>496.35</v>
      </c>
      <c r="C2156" s="1">
        <v>267.88</v>
      </c>
      <c r="D2156" s="1">
        <v>0.89019999999999999</v>
      </c>
      <c r="E2156" s="1">
        <v>2.5000000000000001E-3</v>
      </c>
      <c r="F2156" s="1">
        <v>1.4692999999999999E-2</v>
      </c>
      <c r="G2156" s="1" t="s">
        <v>2230</v>
      </c>
      <c r="H2156" s="1" t="s">
        <v>80</v>
      </c>
    </row>
    <row r="2157" spans="1:8" s="1" customFormat="1" x14ac:dyDescent="0.5">
      <c r="A2157" s="1" t="s">
        <v>2231</v>
      </c>
      <c r="B2157" s="1">
        <v>24.73</v>
      </c>
      <c r="C2157" s="1">
        <v>69.59</v>
      </c>
      <c r="D2157" s="1">
        <v>-1.4968999999999999</v>
      </c>
      <c r="E2157" s="1">
        <v>2.5089000000000001E-3</v>
      </c>
      <c r="F2157" s="1">
        <v>1.4739E-2</v>
      </c>
      <c r="G2157" s="1" t="s">
        <v>80</v>
      </c>
      <c r="H2157" s="1" t="s">
        <v>80</v>
      </c>
    </row>
    <row r="2158" spans="1:8" s="1" customFormat="1" x14ac:dyDescent="0.5">
      <c r="A2158" s="1" t="s">
        <v>30707</v>
      </c>
      <c r="B2158" s="1">
        <v>225.48</v>
      </c>
      <c r="C2158" s="1">
        <v>103.64</v>
      </c>
      <c r="D2158" s="1">
        <v>1.119</v>
      </c>
      <c r="E2158" s="1">
        <v>2.5175000000000002E-3</v>
      </c>
      <c r="F2158" s="1">
        <v>1.4782E-2</v>
      </c>
      <c r="G2158" s="1" t="s">
        <v>2232</v>
      </c>
      <c r="H2158" s="1" t="s">
        <v>80</v>
      </c>
    </row>
    <row r="2159" spans="1:8" s="1" customFormat="1" x14ac:dyDescent="0.5">
      <c r="A2159" s="1" t="s">
        <v>30708</v>
      </c>
      <c r="B2159" s="1">
        <v>574.74</v>
      </c>
      <c r="C2159" s="1">
        <v>1090.77</v>
      </c>
      <c r="D2159" s="1">
        <v>-0.92569999999999997</v>
      </c>
      <c r="E2159" s="1">
        <v>2.5200000000000001E-3</v>
      </c>
      <c r="F2159" s="1">
        <v>1.4789999999999999E-2</v>
      </c>
      <c r="G2159" s="1" t="s">
        <v>2233</v>
      </c>
      <c r="H2159" s="1" t="s">
        <v>80</v>
      </c>
    </row>
    <row r="2160" spans="1:8" s="1" customFormat="1" x14ac:dyDescent="0.5">
      <c r="A2160" s="1" t="s">
        <v>30709</v>
      </c>
      <c r="B2160" s="1">
        <v>698.95</v>
      </c>
      <c r="C2160" s="1">
        <v>401.17</v>
      </c>
      <c r="D2160" s="1">
        <v>0.7994</v>
      </c>
      <c r="E2160" s="1">
        <v>2.5303000000000001E-3</v>
      </c>
      <c r="F2160" s="1">
        <v>1.4844E-2</v>
      </c>
      <c r="G2160" s="1" t="s">
        <v>2234</v>
      </c>
      <c r="H2160" s="1" t="s">
        <v>80</v>
      </c>
    </row>
    <row r="2161" spans="1:8" s="1" customFormat="1" x14ac:dyDescent="0.5">
      <c r="A2161" s="1" t="s">
        <v>30710</v>
      </c>
      <c r="B2161" s="1">
        <v>6.63</v>
      </c>
      <c r="C2161" s="1">
        <v>25.15</v>
      </c>
      <c r="D2161" s="1">
        <v>-1.9275</v>
      </c>
      <c r="E2161" s="1">
        <v>2.5382E-3</v>
      </c>
      <c r="F2161" s="1">
        <v>1.4876E-2</v>
      </c>
      <c r="G2161" s="1" t="s">
        <v>2235</v>
      </c>
      <c r="H2161" s="1" t="s">
        <v>80</v>
      </c>
    </row>
    <row r="2162" spans="1:8" s="1" customFormat="1" x14ac:dyDescent="0.5">
      <c r="A2162" s="1" t="s">
        <v>2236</v>
      </c>
      <c r="B2162" s="1">
        <v>1753.37</v>
      </c>
      <c r="C2162" s="1">
        <v>801.98</v>
      </c>
      <c r="D2162" s="1">
        <v>1.129</v>
      </c>
      <c r="E2162" s="1">
        <v>2.5374E-3</v>
      </c>
      <c r="F2162" s="1">
        <v>1.4876E-2</v>
      </c>
      <c r="G2162" s="1" t="s">
        <v>80</v>
      </c>
      <c r="H2162" s="1" t="s">
        <v>80</v>
      </c>
    </row>
    <row r="2163" spans="1:8" s="1" customFormat="1" x14ac:dyDescent="0.5">
      <c r="A2163" s="1" t="s">
        <v>30711</v>
      </c>
      <c r="B2163" s="1">
        <v>128.87</v>
      </c>
      <c r="C2163" s="1">
        <v>56.6</v>
      </c>
      <c r="D2163" s="1">
        <v>1.1733</v>
      </c>
      <c r="E2163" s="1">
        <v>2.5422999999999999E-3</v>
      </c>
      <c r="F2163" s="1">
        <v>1.4893E-2</v>
      </c>
      <c r="G2163" s="1" t="s">
        <v>2237</v>
      </c>
      <c r="H2163" s="1" t="s">
        <v>80</v>
      </c>
    </row>
    <row r="2164" spans="1:8" s="1" customFormat="1" x14ac:dyDescent="0.5">
      <c r="A2164" s="1" t="s">
        <v>30712</v>
      </c>
      <c r="B2164" s="1">
        <v>159.22</v>
      </c>
      <c r="C2164" s="1">
        <v>318.58</v>
      </c>
      <c r="D2164" s="1">
        <v>-1.0009999999999999</v>
      </c>
      <c r="E2164" s="1">
        <v>2.5444E-3</v>
      </c>
      <c r="F2164" s="1">
        <v>1.4899000000000001E-2</v>
      </c>
      <c r="G2164" s="1" t="s">
        <v>2238</v>
      </c>
      <c r="H2164" s="1" t="s">
        <v>80</v>
      </c>
    </row>
    <row r="2165" spans="1:8" s="1" customFormat="1" x14ac:dyDescent="0.5">
      <c r="A2165" s="1" t="s">
        <v>30713</v>
      </c>
      <c r="B2165" s="1">
        <v>107.69</v>
      </c>
      <c r="C2165" s="1">
        <v>46.8</v>
      </c>
      <c r="D2165" s="1">
        <v>1.2021999999999999</v>
      </c>
      <c r="E2165" s="1">
        <v>2.5466999999999998E-3</v>
      </c>
      <c r="F2165" s="1">
        <v>1.4905E-2</v>
      </c>
      <c r="G2165" s="1" t="s">
        <v>2239</v>
      </c>
      <c r="H2165" s="1" t="s">
        <v>80</v>
      </c>
    </row>
    <row r="2166" spans="1:8" s="1" customFormat="1" x14ac:dyDescent="0.5">
      <c r="A2166" s="1" t="s">
        <v>30714</v>
      </c>
      <c r="B2166" s="1">
        <v>55.55</v>
      </c>
      <c r="C2166" s="1">
        <v>121.28</v>
      </c>
      <c r="D2166" s="1">
        <v>-1.119</v>
      </c>
      <c r="E2166" s="1">
        <v>2.5485E-3</v>
      </c>
      <c r="F2166" s="1">
        <v>1.4909E-2</v>
      </c>
      <c r="G2166" s="1" t="s">
        <v>2240</v>
      </c>
      <c r="H2166" s="1" t="s">
        <v>80</v>
      </c>
    </row>
    <row r="2167" spans="1:8" s="1" customFormat="1" x14ac:dyDescent="0.5">
      <c r="A2167" s="1" t="s">
        <v>30715</v>
      </c>
      <c r="B2167" s="1">
        <v>1841.79</v>
      </c>
      <c r="C2167" s="1">
        <v>1038.45</v>
      </c>
      <c r="D2167" s="1">
        <v>0.82640000000000002</v>
      </c>
      <c r="E2167" s="1">
        <v>2.5504E-3</v>
      </c>
      <c r="F2167" s="1">
        <v>1.4912999999999999E-2</v>
      </c>
      <c r="G2167" s="1" t="s">
        <v>2241</v>
      </c>
      <c r="H2167" s="1" t="s">
        <v>80</v>
      </c>
    </row>
    <row r="2168" spans="1:8" s="1" customFormat="1" x14ac:dyDescent="0.5">
      <c r="A2168" s="1" t="s">
        <v>30716</v>
      </c>
      <c r="B2168" s="1">
        <v>28.54</v>
      </c>
      <c r="C2168" s="1">
        <v>5.95</v>
      </c>
      <c r="D2168" s="1">
        <v>2.2168999999999999</v>
      </c>
      <c r="E2168" s="1">
        <v>2.5554000000000002E-3</v>
      </c>
      <c r="F2168" s="1">
        <v>1.4914999999999999E-2</v>
      </c>
      <c r="G2168" s="1" t="s">
        <v>2242</v>
      </c>
      <c r="H2168" s="1" t="s">
        <v>80</v>
      </c>
    </row>
    <row r="2169" spans="1:8" s="1" customFormat="1" x14ac:dyDescent="0.5">
      <c r="A2169" s="1" t="s">
        <v>30717</v>
      </c>
      <c r="B2169" s="1">
        <v>601.72</v>
      </c>
      <c r="C2169" s="1">
        <v>1062.94</v>
      </c>
      <c r="D2169" s="1">
        <v>-0.81989999999999996</v>
      </c>
      <c r="E2169" s="1">
        <v>2.5552999999999999E-3</v>
      </c>
      <c r="F2169" s="1">
        <v>1.4914999999999999E-2</v>
      </c>
      <c r="G2169" s="1" t="s">
        <v>2243</v>
      </c>
      <c r="H2169" s="1" t="s">
        <v>80</v>
      </c>
    </row>
    <row r="2170" spans="1:8" s="1" customFormat="1" x14ac:dyDescent="0.5">
      <c r="A2170" s="1" t="s">
        <v>30718</v>
      </c>
      <c r="B2170" s="1">
        <v>987.58</v>
      </c>
      <c r="C2170" s="1">
        <v>2214.6799999999998</v>
      </c>
      <c r="D2170" s="1">
        <v>-1.1656</v>
      </c>
      <c r="E2170" s="1">
        <v>2.5544999999999999E-3</v>
      </c>
      <c r="F2170" s="1">
        <v>1.4914999999999999E-2</v>
      </c>
      <c r="G2170" s="1" t="s">
        <v>2244</v>
      </c>
      <c r="H2170" s="1" t="s">
        <v>80</v>
      </c>
    </row>
    <row r="2171" spans="1:8" s="1" customFormat="1" x14ac:dyDescent="0.5">
      <c r="A2171" s="1" t="s">
        <v>30719</v>
      </c>
      <c r="B2171" s="1">
        <v>183.1</v>
      </c>
      <c r="C2171" s="1">
        <v>347.34</v>
      </c>
      <c r="D2171" s="1">
        <v>-0.92030000000000001</v>
      </c>
      <c r="E2171" s="1">
        <v>2.5541000000000001E-3</v>
      </c>
      <c r="F2171" s="1">
        <v>1.4914999999999999E-2</v>
      </c>
      <c r="G2171" s="1" t="s">
        <v>2245</v>
      </c>
      <c r="H2171" s="1" t="s">
        <v>80</v>
      </c>
    </row>
    <row r="2172" spans="1:8" s="1" customFormat="1" x14ac:dyDescent="0.5">
      <c r="A2172" s="1" t="s">
        <v>30720</v>
      </c>
      <c r="B2172" s="1">
        <v>5734.23</v>
      </c>
      <c r="C2172" s="1">
        <v>13092.14</v>
      </c>
      <c r="D2172" s="1">
        <v>-1.1912</v>
      </c>
      <c r="E2172" s="1">
        <v>2.5569999999999998E-3</v>
      </c>
      <c r="F2172" s="1">
        <v>1.4917E-2</v>
      </c>
      <c r="G2172" s="1" t="s">
        <v>2246</v>
      </c>
      <c r="H2172" s="1" t="s">
        <v>80</v>
      </c>
    </row>
    <row r="2173" spans="1:8" s="1" customFormat="1" x14ac:dyDescent="0.5">
      <c r="A2173" s="1" t="s">
        <v>2247</v>
      </c>
      <c r="B2173" s="1">
        <v>122.82</v>
      </c>
      <c r="C2173" s="1">
        <v>259.72000000000003</v>
      </c>
      <c r="D2173" s="1">
        <v>-1.0847</v>
      </c>
      <c r="E2173" s="1">
        <v>2.5600000000000002E-3</v>
      </c>
      <c r="F2173" s="1">
        <v>1.4928E-2</v>
      </c>
      <c r="G2173" s="1" t="s">
        <v>80</v>
      </c>
      <c r="H2173" s="1" t="s">
        <v>80</v>
      </c>
    </row>
    <row r="2174" spans="1:8" s="1" customFormat="1" x14ac:dyDescent="0.5">
      <c r="A2174" s="1" t="s">
        <v>30721</v>
      </c>
      <c r="B2174" s="1">
        <v>195.14</v>
      </c>
      <c r="C2174" s="1">
        <v>376.67</v>
      </c>
      <c r="D2174" s="1">
        <v>-0.94850000000000001</v>
      </c>
      <c r="E2174" s="1">
        <v>2.5625000000000001E-3</v>
      </c>
      <c r="F2174" s="1">
        <v>1.4933E-2</v>
      </c>
      <c r="G2174" s="1" t="s">
        <v>2248</v>
      </c>
      <c r="H2174" s="1" t="s">
        <v>80</v>
      </c>
    </row>
    <row r="2175" spans="1:8" s="1" customFormat="1" x14ac:dyDescent="0.5">
      <c r="A2175" s="1" t="s">
        <v>30722</v>
      </c>
      <c r="B2175" s="1">
        <v>7338.98</v>
      </c>
      <c r="C2175" s="1">
        <v>3827.39</v>
      </c>
      <c r="D2175" s="1">
        <v>0.93899999999999995</v>
      </c>
      <c r="E2175" s="1">
        <v>2.5644999999999999E-3</v>
      </c>
      <c r="F2175" s="1">
        <v>1.4933E-2</v>
      </c>
      <c r="G2175" s="1" t="s">
        <v>2249</v>
      </c>
      <c r="H2175" s="1" t="s">
        <v>80</v>
      </c>
    </row>
    <row r="2176" spans="1:8" s="1" customFormat="1" x14ac:dyDescent="0.5">
      <c r="A2176" s="1" t="s">
        <v>30723</v>
      </c>
      <c r="B2176" s="1">
        <v>813.37</v>
      </c>
      <c r="C2176" s="1">
        <v>294.04000000000002</v>
      </c>
      <c r="D2176" s="1">
        <v>1.4658</v>
      </c>
      <c r="E2176" s="1">
        <v>2.5642E-3</v>
      </c>
      <c r="F2176" s="1">
        <v>1.4933E-2</v>
      </c>
      <c r="G2176" s="1" t="s">
        <v>2250</v>
      </c>
      <c r="H2176" s="1" t="s">
        <v>80</v>
      </c>
    </row>
    <row r="2177" spans="1:8" s="1" customFormat="1" x14ac:dyDescent="0.5">
      <c r="A2177" s="1" t="s">
        <v>30724</v>
      </c>
      <c r="B2177" s="1">
        <v>95.22</v>
      </c>
      <c r="C2177" s="1">
        <v>45.27</v>
      </c>
      <c r="D2177" s="1">
        <v>1.0750999999999999</v>
      </c>
      <c r="E2177" s="1">
        <v>2.5663000000000001E-3</v>
      </c>
      <c r="F2177" s="1">
        <v>1.4937000000000001E-2</v>
      </c>
      <c r="G2177" s="1" t="s">
        <v>2251</v>
      </c>
      <c r="H2177" s="1" t="s">
        <v>80</v>
      </c>
    </row>
    <row r="2178" spans="1:8" s="1" customFormat="1" x14ac:dyDescent="0.5">
      <c r="A2178" s="1" t="s">
        <v>30725</v>
      </c>
      <c r="B2178" s="1">
        <v>810.72</v>
      </c>
      <c r="C2178" s="1">
        <v>408.8</v>
      </c>
      <c r="D2178" s="1">
        <v>0.98619999999999997</v>
      </c>
      <c r="E2178" s="1">
        <v>2.5682999999999999E-3</v>
      </c>
      <c r="F2178" s="1">
        <v>1.4942E-2</v>
      </c>
      <c r="G2178" s="1" t="s">
        <v>2252</v>
      </c>
      <c r="H2178" s="1" t="s">
        <v>80</v>
      </c>
    </row>
    <row r="2179" spans="1:8" s="1" customFormat="1" x14ac:dyDescent="0.5">
      <c r="A2179" s="1" t="s">
        <v>30726</v>
      </c>
      <c r="B2179" s="1">
        <v>3163.48</v>
      </c>
      <c r="C2179" s="1">
        <v>1387.43</v>
      </c>
      <c r="D2179" s="1">
        <v>1.1893</v>
      </c>
      <c r="E2179" s="1">
        <v>2.5790000000000001E-3</v>
      </c>
      <c r="F2179" s="1">
        <v>1.4997E-2</v>
      </c>
      <c r="G2179" s="1" t="s">
        <v>2253</v>
      </c>
      <c r="H2179" s="1" t="s">
        <v>80</v>
      </c>
    </row>
    <row r="2180" spans="1:8" s="1" customFormat="1" x14ac:dyDescent="0.5">
      <c r="A2180" s="1" t="s">
        <v>30727</v>
      </c>
      <c r="B2180" s="1">
        <v>8.99</v>
      </c>
      <c r="C2180" s="1">
        <v>32.270000000000003</v>
      </c>
      <c r="D2180" s="1">
        <v>-1.7988999999999999</v>
      </c>
      <c r="E2180" s="1">
        <v>2.5874000000000001E-3</v>
      </c>
      <c r="F2180" s="1">
        <v>1.5039E-2</v>
      </c>
      <c r="G2180" s="1" t="s">
        <v>2254</v>
      </c>
      <c r="H2180" s="1" t="s">
        <v>80</v>
      </c>
    </row>
    <row r="2181" spans="1:8" s="1" customFormat="1" x14ac:dyDescent="0.5">
      <c r="A2181" s="1" t="s">
        <v>30728</v>
      </c>
      <c r="B2181" s="1">
        <v>56.57</v>
      </c>
      <c r="C2181" s="1">
        <v>17.84</v>
      </c>
      <c r="D2181" s="1">
        <v>1.6846000000000001</v>
      </c>
      <c r="E2181" s="1">
        <v>2.5971000000000002E-3</v>
      </c>
      <c r="F2181" s="1">
        <v>1.5088000000000001E-2</v>
      </c>
      <c r="G2181" s="1" t="s">
        <v>2255</v>
      </c>
      <c r="H2181" s="1" t="s">
        <v>80</v>
      </c>
    </row>
    <row r="2182" spans="1:8" s="1" customFormat="1" x14ac:dyDescent="0.5">
      <c r="A2182" s="1" t="s">
        <v>30729</v>
      </c>
      <c r="B2182" s="1">
        <v>3304.04</v>
      </c>
      <c r="C2182" s="1">
        <v>1685.2</v>
      </c>
      <c r="D2182" s="1">
        <v>0.97160000000000002</v>
      </c>
      <c r="E2182" s="1">
        <v>2.5994E-3</v>
      </c>
      <c r="F2182" s="1">
        <v>1.5095000000000001E-2</v>
      </c>
      <c r="G2182" s="1" t="s">
        <v>2256</v>
      </c>
      <c r="H2182" s="1" t="s">
        <v>80</v>
      </c>
    </row>
    <row r="2183" spans="1:8" s="1" customFormat="1" x14ac:dyDescent="0.5">
      <c r="A2183" s="1" t="s">
        <v>30730</v>
      </c>
      <c r="B2183" s="1">
        <v>29.76</v>
      </c>
      <c r="C2183" s="1">
        <v>71.12</v>
      </c>
      <c r="D2183" s="1">
        <v>-1.2602</v>
      </c>
      <c r="E2183" s="1">
        <v>2.604E-3</v>
      </c>
      <c r="F2183" s="1">
        <v>1.5115E-2</v>
      </c>
      <c r="G2183" s="1" t="s">
        <v>2257</v>
      </c>
      <c r="H2183" s="1" t="s">
        <v>80</v>
      </c>
    </row>
    <row r="2184" spans="1:8" s="1" customFormat="1" x14ac:dyDescent="0.5">
      <c r="A2184" s="1" t="s">
        <v>30731</v>
      </c>
      <c r="B2184" s="1">
        <v>3804.59</v>
      </c>
      <c r="C2184" s="1">
        <v>2259.4699999999998</v>
      </c>
      <c r="D2184" s="1">
        <v>0.75160000000000005</v>
      </c>
      <c r="E2184" s="1">
        <v>2.6105999999999998E-3</v>
      </c>
      <c r="F2184" s="1">
        <v>1.5146E-2</v>
      </c>
      <c r="G2184" s="1" t="s">
        <v>2258</v>
      </c>
      <c r="H2184" s="1" t="s">
        <v>80</v>
      </c>
    </row>
    <row r="2185" spans="1:8" s="1" customFormat="1" x14ac:dyDescent="0.5">
      <c r="A2185" s="1" t="s">
        <v>30732</v>
      </c>
      <c r="B2185" s="1">
        <v>233.89</v>
      </c>
      <c r="C2185" s="1">
        <v>123.03</v>
      </c>
      <c r="D2185" s="1">
        <v>0.92849999999999999</v>
      </c>
      <c r="E2185" s="1">
        <v>2.6205999999999998E-3</v>
      </c>
      <c r="F2185" s="1">
        <v>1.5197E-2</v>
      </c>
      <c r="G2185" s="1" t="s">
        <v>2259</v>
      </c>
      <c r="H2185" s="1" t="s">
        <v>80</v>
      </c>
    </row>
    <row r="2186" spans="1:8" s="1" customFormat="1" x14ac:dyDescent="0.5">
      <c r="A2186" s="1" t="s">
        <v>30733</v>
      </c>
      <c r="B2186" s="1">
        <v>3398.65</v>
      </c>
      <c r="C2186" s="1">
        <v>7035.84</v>
      </c>
      <c r="D2186" s="1">
        <v>-1.0499000000000001</v>
      </c>
      <c r="E2186" s="1">
        <v>2.6261000000000001E-3</v>
      </c>
      <c r="F2186" s="1">
        <v>1.5221999999999999E-2</v>
      </c>
      <c r="G2186" s="1" t="s">
        <v>2260</v>
      </c>
      <c r="H2186" s="1" t="s">
        <v>80</v>
      </c>
    </row>
    <row r="2187" spans="1:8" s="1" customFormat="1" x14ac:dyDescent="0.5">
      <c r="A2187" s="1" t="s">
        <v>2261</v>
      </c>
      <c r="B2187" s="1">
        <v>15.38</v>
      </c>
      <c r="C2187" s="1">
        <v>50.82</v>
      </c>
      <c r="D2187" s="1">
        <v>-1.7491000000000001</v>
      </c>
      <c r="E2187" s="1">
        <v>2.6397999999999999E-3</v>
      </c>
      <c r="F2187" s="1">
        <v>1.5294E-2</v>
      </c>
      <c r="G2187" s="1" t="s">
        <v>80</v>
      </c>
      <c r="H2187" s="1" t="s">
        <v>80</v>
      </c>
    </row>
    <row r="2188" spans="1:8" s="1" customFormat="1" x14ac:dyDescent="0.5">
      <c r="A2188" s="1" t="s">
        <v>30734</v>
      </c>
      <c r="B2188" s="1">
        <v>1505.3</v>
      </c>
      <c r="C2188" s="1">
        <v>902.72</v>
      </c>
      <c r="D2188" s="1">
        <v>0.73750000000000004</v>
      </c>
      <c r="E2188" s="1">
        <v>2.6429000000000001E-3</v>
      </c>
      <c r="F2188" s="1">
        <v>1.5306E-2</v>
      </c>
      <c r="G2188" s="1" t="s">
        <v>2262</v>
      </c>
      <c r="H2188" s="1" t="s">
        <v>80</v>
      </c>
    </row>
    <row r="2189" spans="1:8" s="1" customFormat="1" x14ac:dyDescent="0.5">
      <c r="A2189" s="1" t="s">
        <v>30735</v>
      </c>
      <c r="B2189" s="1">
        <v>28.76</v>
      </c>
      <c r="C2189" s="1">
        <v>69.12</v>
      </c>
      <c r="D2189" s="1">
        <v>-1.2571000000000001</v>
      </c>
      <c r="E2189" s="1">
        <v>2.6497999999999999E-3</v>
      </c>
      <c r="F2189" s="1">
        <v>1.5339E-2</v>
      </c>
      <c r="G2189" s="1" t="s">
        <v>2263</v>
      </c>
      <c r="H2189" s="1" t="s">
        <v>80</v>
      </c>
    </row>
    <row r="2190" spans="1:8" s="1" customFormat="1" x14ac:dyDescent="0.5">
      <c r="A2190" s="1" t="s">
        <v>2264</v>
      </c>
      <c r="B2190" s="1">
        <v>2256.7800000000002</v>
      </c>
      <c r="C2190" s="1">
        <v>960.19</v>
      </c>
      <c r="D2190" s="1">
        <v>1.2330000000000001</v>
      </c>
      <c r="E2190" s="1">
        <v>2.6573999999999999E-3</v>
      </c>
      <c r="F2190" s="1">
        <v>1.5375E-2</v>
      </c>
      <c r="G2190" s="1" t="s">
        <v>80</v>
      </c>
      <c r="H2190" s="1" t="s">
        <v>80</v>
      </c>
    </row>
    <row r="2191" spans="1:8" s="1" customFormat="1" x14ac:dyDescent="0.5">
      <c r="A2191" s="1" t="s">
        <v>30736</v>
      </c>
      <c r="B2191" s="1">
        <v>650.61</v>
      </c>
      <c r="C2191" s="1">
        <v>358.98</v>
      </c>
      <c r="D2191" s="1">
        <v>0.86170000000000002</v>
      </c>
      <c r="E2191" s="1">
        <v>2.6649999999999998E-3</v>
      </c>
      <c r="F2191" s="1">
        <v>1.5412E-2</v>
      </c>
      <c r="G2191" s="1" t="s">
        <v>2265</v>
      </c>
      <c r="H2191" s="1" t="s">
        <v>80</v>
      </c>
    </row>
    <row r="2192" spans="1:8" s="1" customFormat="1" x14ac:dyDescent="0.5">
      <c r="A2192" s="1" t="s">
        <v>30737</v>
      </c>
      <c r="B2192" s="1">
        <v>92.7</v>
      </c>
      <c r="C2192" s="1">
        <v>215.24</v>
      </c>
      <c r="D2192" s="1">
        <v>-1.2269000000000001</v>
      </c>
      <c r="E2192" s="1">
        <v>2.6757E-3</v>
      </c>
      <c r="F2192" s="1">
        <v>1.5467E-2</v>
      </c>
      <c r="G2192" s="1" t="s">
        <v>2266</v>
      </c>
      <c r="H2192" s="1" t="s">
        <v>80</v>
      </c>
    </row>
    <row r="2193" spans="1:8" s="1" customFormat="1" x14ac:dyDescent="0.5">
      <c r="A2193" s="1" t="s">
        <v>30738</v>
      </c>
      <c r="B2193" s="1">
        <v>238.16</v>
      </c>
      <c r="C2193" s="1">
        <v>534.70000000000005</v>
      </c>
      <c r="D2193" s="1">
        <v>-1.1673</v>
      </c>
      <c r="E2193" s="1">
        <v>2.6802000000000002E-3</v>
      </c>
      <c r="F2193" s="1">
        <v>1.5486E-2</v>
      </c>
      <c r="G2193" s="1" t="s">
        <v>2267</v>
      </c>
      <c r="H2193" s="1" t="s">
        <v>80</v>
      </c>
    </row>
    <row r="2194" spans="1:8" s="1" customFormat="1" x14ac:dyDescent="0.5">
      <c r="A2194" s="1" t="s">
        <v>30739</v>
      </c>
      <c r="B2194" s="1">
        <v>158.85</v>
      </c>
      <c r="C2194" s="1">
        <v>303.39999999999998</v>
      </c>
      <c r="D2194" s="1">
        <v>-0.92910000000000004</v>
      </c>
      <c r="E2194" s="1">
        <v>2.6844E-3</v>
      </c>
      <c r="F2194" s="1">
        <v>1.5502999999999999E-2</v>
      </c>
      <c r="G2194" s="1" t="s">
        <v>2268</v>
      </c>
      <c r="H2194" s="1" t="s">
        <v>80</v>
      </c>
    </row>
    <row r="2195" spans="1:8" s="1" customFormat="1" x14ac:dyDescent="0.5">
      <c r="A2195" s="1" t="s">
        <v>30740</v>
      </c>
      <c r="B2195" s="1">
        <v>223.04</v>
      </c>
      <c r="C2195" s="1">
        <v>548.87</v>
      </c>
      <c r="D2195" s="1">
        <v>-1.3028999999999999</v>
      </c>
      <c r="E2195" s="1">
        <v>2.6878000000000002E-3</v>
      </c>
      <c r="F2195" s="1">
        <v>1.5516E-2</v>
      </c>
      <c r="G2195" s="1" t="s">
        <v>2269</v>
      </c>
      <c r="H2195" s="1" t="s">
        <v>80</v>
      </c>
    </row>
    <row r="2196" spans="1:8" s="1" customFormat="1" x14ac:dyDescent="0.5">
      <c r="A2196" s="1" t="s">
        <v>30741</v>
      </c>
      <c r="B2196" s="1">
        <v>1516.16</v>
      </c>
      <c r="C2196" s="1">
        <v>3183.98</v>
      </c>
      <c r="D2196" s="1">
        <v>-1.0709</v>
      </c>
      <c r="E2196" s="1">
        <v>2.6901E-3</v>
      </c>
      <c r="F2196" s="1">
        <v>1.5521999999999999E-2</v>
      </c>
      <c r="G2196" s="1" t="s">
        <v>2270</v>
      </c>
      <c r="H2196" s="1" t="s">
        <v>80</v>
      </c>
    </row>
    <row r="2197" spans="1:8" s="1" customFormat="1" x14ac:dyDescent="0.5">
      <c r="A2197" s="1" t="s">
        <v>30742</v>
      </c>
      <c r="B2197" s="1">
        <v>36.5</v>
      </c>
      <c r="C2197" s="1">
        <v>10.52</v>
      </c>
      <c r="D2197" s="1">
        <v>1.8182</v>
      </c>
      <c r="E2197" s="1">
        <v>2.6932000000000002E-3</v>
      </c>
      <c r="F2197" s="1">
        <v>1.5533E-2</v>
      </c>
      <c r="G2197" s="1" t="s">
        <v>2271</v>
      </c>
      <c r="H2197" s="1" t="s">
        <v>80</v>
      </c>
    </row>
    <row r="2198" spans="1:8" s="1" customFormat="1" x14ac:dyDescent="0.5">
      <c r="A2198" s="1" t="s">
        <v>2272</v>
      </c>
      <c r="B2198" s="1">
        <v>1564.91</v>
      </c>
      <c r="C2198" s="1">
        <v>731.32</v>
      </c>
      <c r="D2198" s="1">
        <v>1.0986</v>
      </c>
      <c r="E2198" s="1">
        <v>2.6987999999999999E-3</v>
      </c>
      <c r="F2198" s="1">
        <v>1.5558000000000001E-2</v>
      </c>
      <c r="G2198" s="1" t="s">
        <v>80</v>
      </c>
      <c r="H2198" s="1" t="s">
        <v>80</v>
      </c>
    </row>
    <row r="2199" spans="1:8" s="1" customFormat="1" x14ac:dyDescent="0.5">
      <c r="A2199" s="1" t="s">
        <v>30743</v>
      </c>
      <c r="B2199" s="1">
        <v>1049.99</v>
      </c>
      <c r="C2199" s="1">
        <v>1978.93</v>
      </c>
      <c r="D2199" s="1">
        <v>-0.9133</v>
      </c>
      <c r="E2199" s="1">
        <v>2.7016000000000002E-3</v>
      </c>
      <c r="F2199" s="1">
        <v>1.5566999999999999E-2</v>
      </c>
      <c r="G2199" s="1" t="s">
        <v>2273</v>
      </c>
      <c r="H2199" s="1" t="s">
        <v>80</v>
      </c>
    </row>
    <row r="2200" spans="1:8" s="1" customFormat="1" x14ac:dyDescent="0.5">
      <c r="A2200" s="1" t="s">
        <v>30744</v>
      </c>
      <c r="B2200" s="1">
        <v>33.090000000000003</v>
      </c>
      <c r="C2200" s="1">
        <v>7.14</v>
      </c>
      <c r="D2200" s="1">
        <v>2.1709999999999998</v>
      </c>
      <c r="E2200" s="1">
        <v>2.7130000000000001E-3</v>
      </c>
      <c r="F2200" s="1">
        <v>1.5625E-2</v>
      </c>
      <c r="G2200" s="1" t="s">
        <v>2274</v>
      </c>
      <c r="H2200" s="1" t="s">
        <v>80</v>
      </c>
    </row>
    <row r="2201" spans="1:8" s="1" customFormat="1" x14ac:dyDescent="0.5">
      <c r="A2201" s="1" t="s">
        <v>30745</v>
      </c>
      <c r="B2201" s="1">
        <v>280.05</v>
      </c>
      <c r="C2201" s="1">
        <v>572.76</v>
      </c>
      <c r="D2201" s="1">
        <v>-1.0363</v>
      </c>
      <c r="E2201" s="1">
        <v>2.7271999999999999E-3</v>
      </c>
      <c r="F2201" s="1">
        <v>1.5699999999999999E-2</v>
      </c>
      <c r="G2201" s="1" t="s">
        <v>2275</v>
      </c>
      <c r="H2201" s="1" t="s">
        <v>80</v>
      </c>
    </row>
    <row r="2202" spans="1:8" s="1" customFormat="1" x14ac:dyDescent="0.5">
      <c r="A2202" s="1" t="s">
        <v>2276</v>
      </c>
      <c r="B2202" s="1">
        <v>159.97</v>
      </c>
      <c r="C2202" s="1">
        <v>317.29000000000002</v>
      </c>
      <c r="D2202" s="1">
        <v>-0.98609999999999998</v>
      </c>
      <c r="E2202" s="1">
        <v>2.7295000000000002E-3</v>
      </c>
      <c r="F2202" s="1">
        <v>1.5706000000000001E-2</v>
      </c>
      <c r="G2202" s="1" t="s">
        <v>80</v>
      </c>
      <c r="H2202" s="1" t="s">
        <v>80</v>
      </c>
    </row>
    <row r="2203" spans="1:8" s="1" customFormat="1" x14ac:dyDescent="0.5">
      <c r="A2203" s="1" t="s">
        <v>30746</v>
      </c>
      <c r="B2203" s="1">
        <v>3275.85</v>
      </c>
      <c r="C2203" s="1">
        <v>8337.91</v>
      </c>
      <c r="D2203" s="1">
        <v>-1.3480000000000001</v>
      </c>
      <c r="E2203" s="1">
        <v>2.7341000000000002E-3</v>
      </c>
      <c r="F2203" s="1">
        <v>1.5724999999999999E-2</v>
      </c>
      <c r="G2203" s="1" t="s">
        <v>2277</v>
      </c>
      <c r="H2203" s="1" t="s">
        <v>80</v>
      </c>
    </row>
    <row r="2204" spans="1:8" s="1" customFormat="1" x14ac:dyDescent="0.5">
      <c r="A2204" s="1" t="s">
        <v>30747</v>
      </c>
      <c r="B2204" s="1">
        <v>693.65</v>
      </c>
      <c r="C2204" s="1">
        <v>1410.11</v>
      </c>
      <c r="D2204" s="1">
        <v>-1.0228999999999999</v>
      </c>
      <c r="E2204" s="1">
        <v>2.751E-3</v>
      </c>
      <c r="F2204" s="1">
        <v>1.5814999999999999E-2</v>
      </c>
      <c r="G2204" s="1" t="s">
        <v>2278</v>
      </c>
      <c r="H2204" s="1" t="s">
        <v>80</v>
      </c>
    </row>
    <row r="2205" spans="1:8" s="1" customFormat="1" x14ac:dyDescent="0.5">
      <c r="A2205" s="1" t="s">
        <v>2279</v>
      </c>
      <c r="B2205" s="1">
        <v>131.44</v>
      </c>
      <c r="C2205" s="1">
        <v>62.4</v>
      </c>
      <c r="D2205" s="1">
        <v>1.0742</v>
      </c>
      <c r="E2205" s="1">
        <v>2.7585999999999999E-3</v>
      </c>
      <c r="F2205" s="1">
        <v>1.5852000000000002E-2</v>
      </c>
      <c r="G2205" s="1" t="s">
        <v>80</v>
      </c>
      <c r="H2205" s="1" t="s">
        <v>80</v>
      </c>
    </row>
    <row r="2206" spans="1:8" s="1" customFormat="1" x14ac:dyDescent="0.5">
      <c r="A2206" s="1" t="s">
        <v>30748</v>
      </c>
      <c r="B2206" s="1">
        <v>5526.5</v>
      </c>
      <c r="C2206" s="1">
        <v>10080.93</v>
      </c>
      <c r="D2206" s="1">
        <v>-0.86719999999999997</v>
      </c>
      <c r="E2206" s="1">
        <v>2.7636000000000002E-3</v>
      </c>
      <c r="F2206" s="1">
        <v>1.5873999999999999E-2</v>
      </c>
      <c r="G2206" s="1" t="s">
        <v>2280</v>
      </c>
      <c r="H2206" s="1" t="s">
        <v>80</v>
      </c>
    </row>
    <row r="2207" spans="1:8" s="1" customFormat="1" x14ac:dyDescent="0.5">
      <c r="A2207" s="1" t="s">
        <v>30749</v>
      </c>
      <c r="B2207" s="1">
        <v>30.62</v>
      </c>
      <c r="C2207" s="1">
        <v>81.05</v>
      </c>
      <c r="D2207" s="1">
        <v>-1.4175</v>
      </c>
      <c r="E2207" s="1">
        <v>2.7709000000000002E-3</v>
      </c>
      <c r="F2207" s="1">
        <v>1.5907999999999999E-2</v>
      </c>
      <c r="G2207" s="1" t="s">
        <v>2281</v>
      </c>
      <c r="H2207" s="1" t="s">
        <v>80</v>
      </c>
    </row>
    <row r="2208" spans="1:8" s="1" customFormat="1" x14ac:dyDescent="0.5">
      <c r="A2208" s="1" t="s">
        <v>30750</v>
      </c>
      <c r="B2208" s="1">
        <v>656.44</v>
      </c>
      <c r="C2208" s="1">
        <v>195.18</v>
      </c>
      <c r="D2208" s="1">
        <v>1.7474000000000001</v>
      </c>
      <c r="E2208" s="1">
        <v>2.7888000000000001E-3</v>
      </c>
      <c r="F2208" s="1">
        <v>1.6004000000000001E-2</v>
      </c>
      <c r="G2208" s="1" t="s">
        <v>2282</v>
      </c>
      <c r="H2208" s="1" t="s">
        <v>80</v>
      </c>
    </row>
    <row r="2209" spans="1:8" s="1" customFormat="1" x14ac:dyDescent="0.5">
      <c r="A2209" s="1" t="s">
        <v>30751</v>
      </c>
      <c r="B2209" s="1">
        <v>446.47</v>
      </c>
      <c r="C2209" s="1">
        <v>772.79</v>
      </c>
      <c r="D2209" s="1">
        <v>-0.79179999999999995</v>
      </c>
      <c r="E2209" s="1">
        <v>2.8072000000000001E-3</v>
      </c>
      <c r="F2209" s="1">
        <v>1.6094000000000001E-2</v>
      </c>
      <c r="G2209" s="1" t="s">
        <v>2283</v>
      </c>
      <c r="H2209" s="1" t="s">
        <v>80</v>
      </c>
    </row>
    <row r="2210" spans="1:8" s="1" customFormat="1" x14ac:dyDescent="0.5">
      <c r="A2210" s="1" t="s">
        <v>30752</v>
      </c>
      <c r="B2210" s="1">
        <v>19.309999999999999</v>
      </c>
      <c r="C2210" s="1">
        <v>52.76</v>
      </c>
      <c r="D2210" s="1">
        <v>-1.4539</v>
      </c>
      <c r="E2210" s="1">
        <v>2.8059000000000001E-3</v>
      </c>
      <c r="F2210" s="1">
        <v>1.6094000000000001E-2</v>
      </c>
      <c r="G2210" s="1" t="s">
        <v>2284</v>
      </c>
      <c r="H2210" s="1" t="s">
        <v>80</v>
      </c>
    </row>
    <row r="2211" spans="1:8" s="1" customFormat="1" x14ac:dyDescent="0.5">
      <c r="A2211" s="1" t="s">
        <v>30753</v>
      </c>
      <c r="B2211" s="1">
        <v>31.59</v>
      </c>
      <c r="C2211" s="1">
        <v>4.58</v>
      </c>
      <c r="D2211" s="1">
        <v>2.7446999999999999</v>
      </c>
      <c r="E2211" s="1">
        <v>2.8145000000000002E-3</v>
      </c>
      <c r="F2211" s="1">
        <v>1.6129000000000001E-2</v>
      </c>
      <c r="G2211" s="1" t="s">
        <v>2285</v>
      </c>
      <c r="H2211" s="1" t="s">
        <v>80</v>
      </c>
    </row>
    <row r="2212" spans="1:8" s="1" customFormat="1" x14ac:dyDescent="0.5">
      <c r="A2212" s="1" t="s">
        <v>30754</v>
      </c>
      <c r="B2212" s="1">
        <v>3.79</v>
      </c>
      <c r="C2212" s="1">
        <v>17.899999999999999</v>
      </c>
      <c r="D2212" s="1">
        <v>-2.2658</v>
      </c>
      <c r="E2212" s="1">
        <v>2.8170999999999999E-3</v>
      </c>
      <c r="F2212" s="1">
        <v>1.6136999999999999E-2</v>
      </c>
      <c r="G2212" s="1" t="s">
        <v>2286</v>
      </c>
      <c r="H2212" s="1" t="s">
        <v>80</v>
      </c>
    </row>
    <row r="2213" spans="1:8" s="1" customFormat="1" x14ac:dyDescent="0.5">
      <c r="A2213" s="1" t="s">
        <v>30755</v>
      </c>
      <c r="B2213" s="1">
        <v>337.48</v>
      </c>
      <c r="C2213" s="1">
        <v>163.55000000000001</v>
      </c>
      <c r="D2213" s="1">
        <v>1.0461</v>
      </c>
      <c r="E2213" s="1">
        <v>2.8245000000000002E-3</v>
      </c>
      <c r="F2213" s="1">
        <v>1.6171999999999999E-2</v>
      </c>
      <c r="G2213" s="1" t="s">
        <v>2287</v>
      </c>
      <c r="H2213" s="1" t="s">
        <v>80</v>
      </c>
    </row>
    <row r="2214" spans="1:8" s="1" customFormat="1" x14ac:dyDescent="0.5">
      <c r="A2214" s="1" t="s">
        <v>30756</v>
      </c>
      <c r="B2214" s="1">
        <v>138.19999999999999</v>
      </c>
      <c r="C2214" s="1">
        <v>70.150000000000006</v>
      </c>
      <c r="D2214" s="1">
        <v>0.9839</v>
      </c>
      <c r="E2214" s="1">
        <v>2.8289999999999999E-3</v>
      </c>
      <c r="F2214" s="1">
        <v>1.6182999999999999E-2</v>
      </c>
      <c r="G2214" s="1" t="s">
        <v>2288</v>
      </c>
      <c r="H2214" s="1" t="s">
        <v>80</v>
      </c>
    </row>
    <row r="2215" spans="1:8" s="1" customFormat="1" x14ac:dyDescent="0.5">
      <c r="A2215" s="1" t="s">
        <v>30757</v>
      </c>
      <c r="B2215" s="1">
        <v>6.81</v>
      </c>
      <c r="C2215" s="1">
        <v>0</v>
      </c>
      <c r="D2215" s="1">
        <v>5.3327</v>
      </c>
      <c r="E2215" s="1">
        <v>2.8289999999999999E-3</v>
      </c>
      <c r="F2215" s="1">
        <v>1.6182999999999999E-2</v>
      </c>
      <c r="G2215" s="1" t="s">
        <v>2289</v>
      </c>
      <c r="H2215" s="1" t="s">
        <v>80</v>
      </c>
    </row>
    <row r="2216" spans="1:8" s="1" customFormat="1" x14ac:dyDescent="0.5">
      <c r="A2216" s="1" t="s">
        <v>30758</v>
      </c>
      <c r="B2216" s="1">
        <v>1422.66</v>
      </c>
      <c r="C2216" s="1">
        <v>2923.77</v>
      </c>
      <c r="D2216" s="1">
        <v>-1.0397000000000001</v>
      </c>
      <c r="E2216" s="1">
        <v>2.8324000000000001E-3</v>
      </c>
      <c r="F2216" s="1">
        <v>1.6195000000000001E-2</v>
      </c>
      <c r="G2216" s="1" t="s">
        <v>2290</v>
      </c>
      <c r="H2216" s="1" t="s">
        <v>80</v>
      </c>
    </row>
    <row r="2217" spans="1:8" s="1" customFormat="1" x14ac:dyDescent="0.5">
      <c r="A2217" s="1" t="s">
        <v>30759</v>
      </c>
      <c r="B2217" s="1">
        <v>831.78</v>
      </c>
      <c r="C2217" s="1">
        <v>413.56</v>
      </c>
      <c r="D2217" s="1">
        <v>1.0069999999999999</v>
      </c>
      <c r="E2217" s="1">
        <v>2.8349999999999998E-3</v>
      </c>
      <c r="F2217" s="1">
        <v>1.6201E-2</v>
      </c>
      <c r="G2217" s="1" t="s">
        <v>2291</v>
      </c>
      <c r="H2217" s="1" t="s">
        <v>80</v>
      </c>
    </row>
    <row r="2218" spans="1:8" s="1" customFormat="1" x14ac:dyDescent="0.5">
      <c r="A2218" s="1" t="s">
        <v>30760</v>
      </c>
      <c r="B2218" s="1">
        <v>37.200000000000003</v>
      </c>
      <c r="C2218" s="1">
        <v>82.66</v>
      </c>
      <c r="D2218" s="1">
        <v>-1.1653</v>
      </c>
      <c r="E2218" s="1">
        <v>2.836E-3</v>
      </c>
      <c r="F2218" s="1">
        <v>1.6201E-2</v>
      </c>
      <c r="G2218" s="1" t="s">
        <v>2292</v>
      </c>
      <c r="H2218" s="1" t="s">
        <v>80</v>
      </c>
    </row>
    <row r="2219" spans="1:8" s="1" customFormat="1" x14ac:dyDescent="0.5">
      <c r="A2219" s="1" t="s">
        <v>30761</v>
      </c>
      <c r="B2219" s="1">
        <v>210.68</v>
      </c>
      <c r="C2219" s="1">
        <v>105.66</v>
      </c>
      <c r="D2219" s="1">
        <v>0.99109999999999998</v>
      </c>
      <c r="E2219" s="1">
        <v>2.8397000000000001E-3</v>
      </c>
      <c r="F2219" s="1">
        <v>1.6215E-2</v>
      </c>
      <c r="G2219" s="1" t="s">
        <v>2293</v>
      </c>
      <c r="H2219" s="1" t="s">
        <v>80</v>
      </c>
    </row>
    <row r="2220" spans="1:8" s="1" customFormat="1" x14ac:dyDescent="0.5">
      <c r="A2220" s="1" t="s">
        <v>30762</v>
      </c>
      <c r="B2220" s="1">
        <v>70.489999999999995</v>
      </c>
      <c r="C2220" s="1">
        <v>144.76</v>
      </c>
      <c r="D2220" s="1">
        <v>-1.0412999999999999</v>
      </c>
      <c r="E2220" s="1">
        <v>2.8522E-3</v>
      </c>
      <c r="F2220" s="1">
        <v>1.6278999999999998E-2</v>
      </c>
      <c r="G2220" s="1" t="s">
        <v>2294</v>
      </c>
      <c r="H2220" s="1" t="s">
        <v>80</v>
      </c>
    </row>
    <row r="2221" spans="1:8" s="1" customFormat="1" x14ac:dyDescent="0.5">
      <c r="A2221" s="1" t="s">
        <v>30763</v>
      </c>
      <c r="B2221" s="1">
        <v>0.37</v>
      </c>
      <c r="C2221" s="1">
        <v>9.3800000000000008</v>
      </c>
      <c r="D2221" s="1">
        <v>-4.6467000000000001</v>
      </c>
      <c r="E2221" s="1">
        <v>2.8592000000000001E-3</v>
      </c>
      <c r="F2221" s="1">
        <v>1.6310999999999999E-2</v>
      </c>
      <c r="G2221" s="1" t="s">
        <v>2295</v>
      </c>
      <c r="H2221" s="1" t="s">
        <v>80</v>
      </c>
    </row>
    <row r="2222" spans="1:8" s="1" customFormat="1" x14ac:dyDescent="0.5">
      <c r="A2222" s="1" t="s">
        <v>30764</v>
      </c>
      <c r="B2222" s="1">
        <v>39.68</v>
      </c>
      <c r="C2222" s="1">
        <v>15.04</v>
      </c>
      <c r="D2222" s="1">
        <v>1.4242999999999999</v>
      </c>
      <c r="E2222" s="1">
        <v>2.8690999999999999E-3</v>
      </c>
      <c r="F2222" s="1">
        <v>1.636E-2</v>
      </c>
      <c r="G2222" s="1" t="s">
        <v>2296</v>
      </c>
      <c r="H2222" s="1" t="s">
        <v>80</v>
      </c>
    </row>
    <row r="2223" spans="1:8" s="1" customFormat="1" x14ac:dyDescent="0.5">
      <c r="A2223" s="1" t="s">
        <v>30765</v>
      </c>
      <c r="B2223" s="1">
        <v>43.15</v>
      </c>
      <c r="C2223" s="1">
        <v>1.1100000000000001</v>
      </c>
      <c r="D2223" s="1">
        <v>5.3681999999999999</v>
      </c>
      <c r="E2223" s="1">
        <v>2.8771000000000001E-3</v>
      </c>
      <c r="F2223" s="1">
        <v>1.6399E-2</v>
      </c>
      <c r="G2223" s="1" t="s">
        <v>2297</v>
      </c>
      <c r="H2223" s="1" t="s">
        <v>80</v>
      </c>
    </row>
    <row r="2224" spans="1:8" s="1" customFormat="1" x14ac:dyDescent="0.5">
      <c r="A2224" s="1" t="s">
        <v>30766</v>
      </c>
      <c r="B2224" s="1">
        <v>19573.3</v>
      </c>
      <c r="C2224" s="1">
        <v>51667.01</v>
      </c>
      <c r="D2224" s="1">
        <v>-1.4004000000000001</v>
      </c>
      <c r="E2224" s="1">
        <v>2.9007999999999998E-3</v>
      </c>
      <c r="F2224" s="1">
        <v>1.6525999999999999E-2</v>
      </c>
      <c r="G2224" s="1" t="s">
        <v>2298</v>
      </c>
      <c r="H2224" s="1" t="s">
        <v>80</v>
      </c>
    </row>
    <row r="2225" spans="1:8" s="1" customFormat="1" x14ac:dyDescent="0.5">
      <c r="A2225" s="1" t="s">
        <v>30767</v>
      </c>
      <c r="B2225" s="1">
        <v>25584.91</v>
      </c>
      <c r="C2225" s="1">
        <v>12724.6</v>
      </c>
      <c r="D2225" s="1">
        <v>1.0077</v>
      </c>
      <c r="E2225" s="1">
        <v>2.9126E-3</v>
      </c>
      <c r="F2225" s="1">
        <v>1.6586E-2</v>
      </c>
      <c r="G2225" s="1" t="s">
        <v>2299</v>
      </c>
      <c r="H2225" s="1" t="s">
        <v>80</v>
      </c>
    </row>
    <row r="2226" spans="1:8" s="1" customFormat="1" x14ac:dyDescent="0.5">
      <c r="A2226" s="1" t="s">
        <v>30768</v>
      </c>
      <c r="B2226" s="1">
        <v>121.27</v>
      </c>
      <c r="C2226" s="1">
        <v>257.86</v>
      </c>
      <c r="D2226" s="1">
        <v>-1.0882000000000001</v>
      </c>
      <c r="E2226" s="1">
        <v>2.9158000000000001E-3</v>
      </c>
      <c r="F2226" s="1">
        <v>1.6597000000000001E-2</v>
      </c>
      <c r="G2226" s="1" t="s">
        <v>2300</v>
      </c>
      <c r="H2226" s="1" t="s">
        <v>80</v>
      </c>
    </row>
    <row r="2227" spans="1:8" s="1" customFormat="1" x14ac:dyDescent="0.5">
      <c r="A2227" s="1" t="s">
        <v>30769</v>
      </c>
      <c r="B2227" s="1">
        <v>433.33</v>
      </c>
      <c r="C2227" s="1">
        <v>215.17</v>
      </c>
      <c r="D2227" s="1">
        <v>1.0172000000000001</v>
      </c>
      <c r="E2227" s="1">
        <v>2.9245E-3</v>
      </c>
      <c r="F2227" s="1">
        <v>1.6639000000000001E-2</v>
      </c>
      <c r="G2227" s="1" t="s">
        <v>2301</v>
      </c>
      <c r="H2227" s="1" t="s">
        <v>80</v>
      </c>
    </row>
    <row r="2228" spans="1:8" s="1" customFormat="1" x14ac:dyDescent="0.5">
      <c r="A2228" s="1" t="s">
        <v>30770</v>
      </c>
      <c r="B2228" s="1">
        <v>201.38</v>
      </c>
      <c r="C2228" s="1">
        <v>80.52</v>
      </c>
      <c r="D2228" s="1">
        <v>1.3181</v>
      </c>
      <c r="E2228" s="1">
        <v>2.9499999999999999E-3</v>
      </c>
      <c r="F2228" s="1">
        <v>1.6775999999999999E-2</v>
      </c>
      <c r="G2228" s="1" t="s">
        <v>2302</v>
      </c>
      <c r="H2228" s="1" t="s">
        <v>80</v>
      </c>
    </row>
    <row r="2229" spans="1:8" s="1" customFormat="1" x14ac:dyDescent="0.5">
      <c r="A2229" s="1" t="s">
        <v>30771</v>
      </c>
      <c r="B2229" s="1">
        <v>12.18</v>
      </c>
      <c r="C2229" s="1">
        <v>0.2</v>
      </c>
      <c r="D2229" s="1">
        <v>5.1871999999999998</v>
      </c>
      <c r="E2229" s="1">
        <v>2.9521999999999999E-3</v>
      </c>
      <c r="F2229" s="1">
        <v>1.6781000000000001E-2</v>
      </c>
      <c r="G2229" s="1" t="s">
        <v>2303</v>
      </c>
      <c r="H2229" s="1" t="s">
        <v>80</v>
      </c>
    </row>
    <row r="2230" spans="1:8" s="1" customFormat="1" x14ac:dyDescent="0.5">
      <c r="A2230" s="1" t="s">
        <v>30772</v>
      </c>
      <c r="B2230" s="1">
        <v>71.34</v>
      </c>
      <c r="C2230" s="1">
        <v>30.31</v>
      </c>
      <c r="D2230" s="1">
        <v>1.2316</v>
      </c>
      <c r="E2230" s="1">
        <v>2.9543999999999998E-3</v>
      </c>
      <c r="F2230" s="1">
        <v>1.6785999999999999E-2</v>
      </c>
      <c r="G2230" s="1" t="s">
        <v>2304</v>
      </c>
      <c r="H2230" s="1" t="s">
        <v>80</v>
      </c>
    </row>
    <row r="2231" spans="1:8" s="1" customFormat="1" x14ac:dyDescent="0.5">
      <c r="A2231" s="1" t="s">
        <v>30773</v>
      </c>
      <c r="B2231" s="1">
        <v>298.05</v>
      </c>
      <c r="C2231" s="1">
        <v>150.99</v>
      </c>
      <c r="D2231" s="1">
        <v>0.98950000000000005</v>
      </c>
      <c r="E2231" s="1">
        <v>2.9713999999999999E-3</v>
      </c>
      <c r="F2231" s="1">
        <v>1.6875000000000001E-2</v>
      </c>
      <c r="G2231" s="1" t="s">
        <v>2305</v>
      </c>
      <c r="H2231" s="1" t="s">
        <v>80</v>
      </c>
    </row>
    <row r="2232" spans="1:8" s="1" customFormat="1" x14ac:dyDescent="0.5">
      <c r="A2232" s="1" t="s">
        <v>30774</v>
      </c>
      <c r="B2232" s="1">
        <v>40.35</v>
      </c>
      <c r="C2232" s="1">
        <v>95.44</v>
      </c>
      <c r="D2232" s="1">
        <v>-1.2544</v>
      </c>
      <c r="E2232" s="1">
        <v>2.9851000000000001E-3</v>
      </c>
      <c r="F2232" s="1">
        <v>1.6945000000000002E-2</v>
      </c>
      <c r="G2232" s="1" t="s">
        <v>2306</v>
      </c>
      <c r="H2232" s="1" t="s">
        <v>80</v>
      </c>
    </row>
    <row r="2233" spans="1:8" s="1" customFormat="1" x14ac:dyDescent="0.5">
      <c r="A2233" s="1" t="s">
        <v>2307</v>
      </c>
      <c r="B2233" s="1">
        <v>73.69</v>
      </c>
      <c r="C2233" s="1">
        <v>176.6</v>
      </c>
      <c r="D2233" s="1">
        <v>-1.2672000000000001</v>
      </c>
      <c r="E2233" s="1">
        <v>2.9887999999999998E-3</v>
      </c>
      <c r="F2233" s="1">
        <v>1.6958999999999998E-2</v>
      </c>
      <c r="G2233" s="1" t="s">
        <v>80</v>
      </c>
      <c r="H2233" s="1" t="s">
        <v>80</v>
      </c>
    </row>
    <row r="2234" spans="1:8" s="1" customFormat="1" x14ac:dyDescent="0.5">
      <c r="A2234" s="1" t="s">
        <v>30775</v>
      </c>
      <c r="B2234" s="1">
        <v>48.83</v>
      </c>
      <c r="C2234" s="1">
        <v>17.64</v>
      </c>
      <c r="D2234" s="1">
        <v>1.4585999999999999</v>
      </c>
      <c r="E2234" s="1">
        <v>2.9986000000000001E-3</v>
      </c>
      <c r="F2234" s="1">
        <v>1.7007000000000001E-2</v>
      </c>
      <c r="G2234" s="1" t="s">
        <v>2308</v>
      </c>
      <c r="H2234" s="1" t="s">
        <v>80</v>
      </c>
    </row>
    <row r="2235" spans="1:8" s="1" customFormat="1" x14ac:dyDescent="0.5">
      <c r="A2235" s="1" t="s">
        <v>30776</v>
      </c>
      <c r="B2235" s="1">
        <v>184.33</v>
      </c>
      <c r="C2235" s="1">
        <v>92.52</v>
      </c>
      <c r="D2235" s="1">
        <v>0.99670000000000003</v>
      </c>
      <c r="E2235" s="1">
        <v>3.0090999999999998E-3</v>
      </c>
      <c r="F2235" s="1">
        <v>1.7056000000000002E-2</v>
      </c>
      <c r="G2235" s="1" t="s">
        <v>2309</v>
      </c>
      <c r="H2235" s="1" t="s">
        <v>80</v>
      </c>
    </row>
    <row r="2236" spans="1:8" s="1" customFormat="1" x14ac:dyDescent="0.5">
      <c r="A2236" s="1" t="s">
        <v>30777</v>
      </c>
      <c r="B2236" s="1">
        <v>48.34</v>
      </c>
      <c r="C2236" s="1">
        <v>12.28</v>
      </c>
      <c r="D2236" s="1">
        <v>1.9484999999999999</v>
      </c>
      <c r="E2236" s="1">
        <v>3.0100000000000001E-3</v>
      </c>
      <c r="F2236" s="1">
        <v>1.7056000000000002E-2</v>
      </c>
      <c r="G2236" s="1" t="s">
        <v>2310</v>
      </c>
      <c r="H2236" s="1" t="s">
        <v>80</v>
      </c>
    </row>
    <row r="2237" spans="1:8" s="1" customFormat="1" x14ac:dyDescent="0.5">
      <c r="A2237" s="1" t="s">
        <v>30778</v>
      </c>
      <c r="B2237" s="1">
        <v>13.36</v>
      </c>
      <c r="C2237" s="1">
        <v>37.11</v>
      </c>
      <c r="D2237" s="1">
        <v>-1.4953000000000001</v>
      </c>
      <c r="E2237" s="1">
        <v>3.0127000000000001E-3</v>
      </c>
      <c r="F2237" s="1">
        <v>1.7056000000000002E-2</v>
      </c>
      <c r="G2237" s="1" t="s">
        <v>2311</v>
      </c>
      <c r="H2237" s="1" t="s">
        <v>80</v>
      </c>
    </row>
    <row r="2238" spans="1:8" s="1" customFormat="1" x14ac:dyDescent="0.5">
      <c r="A2238" s="1" t="s">
        <v>30779</v>
      </c>
      <c r="B2238" s="1">
        <v>1371.73</v>
      </c>
      <c r="C2238" s="1">
        <v>701.91</v>
      </c>
      <c r="D2238" s="1">
        <v>0.96579999999999999</v>
      </c>
      <c r="E2238" s="1">
        <v>3.0122E-3</v>
      </c>
      <c r="F2238" s="1">
        <v>1.7056000000000002E-2</v>
      </c>
      <c r="G2238" s="1" t="s">
        <v>2312</v>
      </c>
      <c r="H2238" s="1" t="s">
        <v>80</v>
      </c>
    </row>
    <row r="2239" spans="1:8" s="1" customFormat="1" x14ac:dyDescent="0.5">
      <c r="A2239" s="1" t="s">
        <v>30780</v>
      </c>
      <c r="B2239" s="1">
        <v>17554.75</v>
      </c>
      <c r="C2239" s="1">
        <v>41185.300000000003</v>
      </c>
      <c r="D2239" s="1">
        <v>-1.2302999999999999</v>
      </c>
      <c r="E2239" s="1">
        <v>3.0271999999999999E-3</v>
      </c>
      <c r="F2239" s="1">
        <v>1.7131E-2</v>
      </c>
      <c r="G2239" s="1" t="s">
        <v>2313</v>
      </c>
      <c r="H2239" s="1" t="s">
        <v>80</v>
      </c>
    </row>
    <row r="2240" spans="1:8" s="1" customFormat="1" x14ac:dyDescent="0.5">
      <c r="A2240" s="1" t="s">
        <v>30781</v>
      </c>
      <c r="B2240" s="1">
        <v>150.38</v>
      </c>
      <c r="C2240" s="1">
        <v>74.569999999999993</v>
      </c>
      <c r="D2240" s="1">
        <v>1.0115000000000001</v>
      </c>
      <c r="E2240" s="1">
        <v>3.0322000000000001E-3</v>
      </c>
      <c r="F2240" s="1">
        <v>1.7152000000000001E-2</v>
      </c>
      <c r="G2240" s="1" t="s">
        <v>2314</v>
      </c>
      <c r="H2240" s="1" t="s">
        <v>80</v>
      </c>
    </row>
    <row r="2241" spans="1:8" s="1" customFormat="1" x14ac:dyDescent="0.5">
      <c r="A2241" s="1" t="s">
        <v>30782</v>
      </c>
      <c r="B2241" s="1">
        <v>1047.93</v>
      </c>
      <c r="C2241" s="1">
        <v>604.98</v>
      </c>
      <c r="D2241" s="1">
        <v>0.7923</v>
      </c>
      <c r="E2241" s="1">
        <v>3.0439999999999998E-3</v>
      </c>
      <c r="F2241" s="1">
        <v>1.721E-2</v>
      </c>
      <c r="G2241" s="1" t="s">
        <v>2315</v>
      </c>
      <c r="H2241" s="1" t="s">
        <v>80</v>
      </c>
    </row>
    <row r="2242" spans="1:8" s="1" customFormat="1" x14ac:dyDescent="0.5">
      <c r="A2242" s="1" t="s">
        <v>30783</v>
      </c>
      <c r="B2242" s="1">
        <v>137.11000000000001</v>
      </c>
      <c r="C2242" s="1">
        <v>70.25</v>
      </c>
      <c r="D2242" s="1">
        <v>0.97699999999999998</v>
      </c>
      <c r="E2242" s="1">
        <v>3.0704E-3</v>
      </c>
      <c r="F2242" s="1">
        <v>1.7351999999999999E-2</v>
      </c>
      <c r="G2242" s="1" t="s">
        <v>2316</v>
      </c>
      <c r="H2242" s="1" t="s">
        <v>80</v>
      </c>
    </row>
    <row r="2243" spans="1:8" s="1" customFormat="1" x14ac:dyDescent="0.5">
      <c r="A2243" s="1" t="s">
        <v>30784</v>
      </c>
      <c r="B2243" s="1">
        <v>3.25</v>
      </c>
      <c r="C2243" s="1">
        <v>18.61</v>
      </c>
      <c r="D2243" s="1">
        <v>-2.4773999999999998</v>
      </c>
      <c r="E2243" s="1">
        <v>3.0742E-3</v>
      </c>
      <c r="F2243" s="1">
        <v>1.7365999999999999E-2</v>
      </c>
      <c r="G2243" s="1" t="s">
        <v>2317</v>
      </c>
      <c r="H2243" s="1" t="s">
        <v>80</v>
      </c>
    </row>
    <row r="2244" spans="1:8" s="1" customFormat="1" x14ac:dyDescent="0.5">
      <c r="A2244" s="1" t="s">
        <v>30785</v>
      </c>
      <c r="B2244" s="1">
        <v>3.87</v>
      </c>
      <c r="C2244" s="1">
        <v>19.03</v>
      </c>
      <c r="D2244" s="1">
        <v>-2.3853</v>
      </c>
      <c r="E2244" s="1">
        <v>3.0774000000000001E-3</v>
      </c>
      <c r="F2244" s="1">
        <v>1.7375999999999999E-2</v>
      </c>
      <c r="G2244" s="1" t="s">
        <v>2318</v>
      </c>
      <c r="H2244" s="1" t="s">
        <v>80</v>
      </c>
    </row>
    <row r="2245" spans="1:8" s="1" customFormat="1" x14ac:dyDescent="0.5">
      <c r="A2245" s="1" t="s">
        <v>30786</v>
      </c>
      <c r="B2245" s="1">
        <v>611.63</v>
      </c>
      <c r="C2245" s="1">
        <v>1062.24</v>
      </c>
      <c r="D2245" s="1">
        <v>-0.79530000000000001</v>
      </c>
      <c r="E2245" s="1">
        <v>3.0990000000000002E-3</v>
      </c>
      <c r="F2245" s="1">
        <v>1.7489999999999999E-2</v>
      </c>
      <c r="G2245" s="1" t="s">
        <v>2319</v>
      </c>
      <c r="H2245" s="1" t="s">
        <v>80</v>
      </c>
    </row>
    <row r="2246" spans="1:8" s="1" customFormat="1" x14ac:dyDescent="0.5">
      <c r="A2246" s="1" t="s">
        <v>30787</v>
      </c>
      <c r="B2246" s="1">
        <v>144.24</v>
      </c>
      <c r="C2246" s="1">
        <v>74.39</v>
      </c>
      <c r="D2246" s="1">
        <v>0.95609999999999995</v>
      </c>
      <c r="E2246" s="1">
        <v>3.1009000000000002E-3</v>
      </c>
      <c r="F2246" s="1">
        <v>1.7493000000000002E-2</v>
      </c>
      <c r="G2246" s="1" t="s">
        <v>2320</v>
      </c>
      <c r="H2246" s="1" t="s">
        <v>80</v>
      </c>
    </row>
    <row r="2247" spans="1:8" s="1" customFormat="1" x14ac:dyDescent="0.5">
      <c r="A2247" s="1" t="s">
        <v>30788</v>
      </c>
      <c r="B2247" s="1">
        <v>2789.99</v>
      </c>
      <c r="C2247" s="1">
        <v>1525.52</v>
      </c>
      <c r="D2247" s="1">
        <v>0.87129999999999996</v>
      </c>
      <c r="E2247" s="1">
        <v>3.1037999999999999E-3</v>
      </c>
      <c r="F2247" s="1">
        <v>1.7502E-2</v>
      </c>
      <c r="G2247" s="1" t="s">
        <v>2321</v>
      </c>
      <c r="H2247" s="1" t="s">
        <v>80</v>
      </c>
    </row>
    <row r="2248" spans="1:8" s="1" customFormat="1" x14ac:dyDescent="0.5">
      <c r="A2248" s="1" t="s">
        <v>2322</v>
      </c>
      <c r="B2248" s="1">
        <v>95.37</v>
      </c>
      <c r="C2248" s="1">
        <v>187.63</v>
      </c>
      <c r="D2248" s="1">
        <v>-0.97030000000000005</v>
      </c>
      <c r="E2248" s="1">
        <v>3.1199999999999999E-3</v>
      </c>
      <c r="F2248" s="1">
        <v>1.7585E-2</v>
      </c>
      <c r="G2248" s="1" t="s">
        <v>80</v>
      </c>
      <c r="H2248" s="1" t="s">
        <v>80</v>
      </c>
    </row>
    <row r="2249" spans="1:8" s="1" customFormat="1" x14ac:dyDescent="0.5">
      <c r="A2249" s="1" t="s">
        <v>30789</v>
      </c>
      <c r="B2249" s="1">
        <v>200.36</v>
      </c>
      <c r="C2249" s="1">
        <v>99.86</v>
      </c>
      <c r="D2249" s="1">
        <v>1.0031000000000001</v>
      </c>
      <c r="E2249" s="1">
        <v>3.1283000000000001E-3</v>
      </c>
      <c r="F2249" s="1">
        <v>1.7624000000000001E-2</v>
      </c>
      <c r="G2249" s="1" t="s">
        <v>2323</v>
      </c>
      <c r="H2249" s="1" t="s">
        <v>80</v>
      </c>
    </row>
    <row r="2250" spans="1:8" s="1" customFormat="1" x14ac:dyDescent="0.5">
      <c r="A2250" s="1" t="s">
        <v>30790</v>
      </c>
      <c r="B2250" s="1">
        <v>37833.68</v>
      </c>
      <c r="C2250" s="1">
        <v>16447.34</v>
      </c>
      <c r="D2250" s="1">
        <v>1.2018</v>
      </c>
      <c r="E2250" s="1">
        <v>3.1380000000000002E-3</v>
      </c>
      <c r="F2250" s="1">
        <v>1.7670000000000002E-2</v>
      </c>
      <c r="G2250" s="1" t="s">
        <v>2324</v>
      </c>
      <c r="H2250" s="1" t="s">
        <v>80</v>
      </c>
    </row>
    <row r="2251" spans="1:8" s="1" customFormat="1" x14ac:dyDescent="0.5">
      <c r="A2251" s="1" t="s">
        <v>30791</v>
      </c>
      <c r="B2251" s="1">
        <v>0.26</v>
      </c>
      <c r="C2251" s="1">
        <v>8.4</v>
      </c>
      <c r="D2251" s="1">
        <v>-4.4981</v>
      </c>
      <c r="E2251" s="1">
        <v>3.1443999999999999E-3</v>
      </c>
      <c r="F2251" s="1">
        <v>1.7698999999999999E-2</v>
      </c>
      <c r="G2251" s="1" t="s">
        <v>2325</v>
      </c>
      <c r="H2251" s="1" t="s">
        <v>80</v>
      </c>
    </row>
    <row r="2252" spans="1:8" s="1" customFormat="1" x14ac:dyDescent="0.5">
      <c r="A2252" s="1" t="s">
        <v>30792</v>
      </c>
      <c r="B2252" s="1">
        <v>6529.4</v>
      </c>
      <c r="C2252" s="1">
        <v>3037.97</v>
      </c>
      <c r="D2252" s="1">
        <v>1.1039000000000001</v>
      </c>
      <c r="E2252" s="1">
        <v>3.1633999999999998E-3</v>
      </c>
      <c r="F2252" s="1">
        <v>1.7798000000000001E-2</v>
      </c>
      <c r="G2252" s="1" t="s">
        <v>2326</v>
      </c>
      <c r="H2252" s="1" t="s">
        <v>80</v>
      </c>
    </row>
    <row r="2253" spans="1:8" s="1" customFormat="1" x14ac:dyDescent="0.5">
      <c r="A2253" s="1" t="s">
        <v>30793</v>
      </c>
      <c r="B2253" s="1">
        <v>53.41</v>
      </c>
      <c r="C2253" s="1">
        <v>21.54</v>
      </c>
      <c r="D2253" s="1">
        <v>1.3046</v>
      </c>
      <c r="E2253" s="1">
        <v>3.1727999999999999E-3</v>
      </c>
      <c r="F2253" s="1">
        <v>1.7835E-2</v>
      </c>
      <c r="G2253" s="1" t="s">
        <v>2327</v>
      </c>
      <c r="H2253" s="1" t="s">
        <v>80</v>
      </c>
    </row>
    <row r="2254" spans="1:8" s="1" customFormat="1" x14ac:dyDescent="0.5">
      <c r="A2254" s="1" t="s">
        <v>2328</v>
      </c>
      <c r="B2254" s="1">
        <v>107.46</v>
      </c>
      <c r="C2254" s="1">
        <v>241.27</v>
      </c>
      <c r="D2254" s="1">
        <v>-1.1734</v>
      </c>
      <c r="E2254" s="1">
        <v>3.1717E-3</v>
      </c>
      <c r="F2254" s="1">
        <v>1.7835E-2</v>
      </c>
      <c r="G2254" s="1" t="s">
        <v>80</v>
      </c>
      <c r="H2254" s="1" t="s">
        <v>80</v>
      </c>
    </row>
    <row r="2255" spans="1:8" s="1" customFormat="1" x14ac:dyDescent="0.5">
      <c r="A2255" s="1" t="s">
        <v>30794</v>
      </c>
      <c r="B2255" s="1">
        <v>105.68</v>
      </c>
      <c r="C2255" s="1">
        <v>45.08</v>
      </c>
      <c r="D2255" s="1">
        <v>1.2209000000000001</v>
      </c>
      <c r="E2255" s="1">
        <v>3.1906E-3</v>
      </c>
      <c r="F2255" s="1">
        <v>1.7926999999999998E-2</v>
      </c>
      <c r="G2255" s="1" t="s">
        <v>2329</v>
      </c>
      <c r="H2255" s="1" t="s">
        <v>80</v>
      </c>
    </row>
    <row r="2256" spans="1:8" s="1" customFormat="1" x14ac:dyDescent="0.5">
      <c r="A2256" s="1" t="s">
        <v>30795</v>
      </c>
      <c r="B2256" s="1">
        <v>6510.99</v>
      </c>
      <c r="C2256" s="1">
        <v>2189.1</v>
      </c>
      <c r="D2256" s="1">
        <v>1.5722</v>
      </c>
      <c r="E2256" s="1">
        <v>3.2020999999999998E-3</v>
      </c>
      <c r="F2256" s="1">
        <v>1.7984E-2</v>
      </c>
      <c r="G2256" s="1" t="s">
        <v>2330</v>
      </c>
      <c r="H2256" s="1" t="s">
        <v>80</v>
      </c>
    </row>
    <row r="2257" spans="1:8" s="1" customFormat="1" x14ac:dyDescent="0.5">
      <c r="A2257" s="1" t="s">
        <v>30796</v>
      </c>
      <c r="B2257" s="1">
        <v>326.64999999999998</v>
      </c>
      <c r="C2257" s="1">
        <v>92.03</v>
      </c>
      <c r="D2257" s="1">
        <v>1.8326</v>
      </c>
      <c r="E2257" s="1">
        <v>3.2187000000000001E-3</v>
      </c>
      <c r="F2257" s="1">
        <v>1.8069000000000002E-2</v>
      </c>
      <c r="G2257" s="1" t="s">
        <v>2331</v>
      </c>
      <c r="H2257" s="1" t="s">
        <v>80</v>
      </c>
    </row>
    <row r="2258" spans="1:8" s="1" customFormat="1" x14ac:dyDescent="0.5">
      <c r="A2258" s="1" t="s">
        <v>30797</v>
      </c>
      <c r="B2258" s="1">
        <v>135.49</v>
      </c>
      <c r="C2258" s="1">
        <v>335.56</v>
      </c>
      <c r="D2258" s="1">
        <v>-1.3132999999999999</v>
      </c>
      <c r="E2258" s="1">
        <v>3.2301000000000001E-3</v>
      </c>
      <c r="F2258" s="1">
        <v>1.8124999999999999E-2</v>
      </c>
      <c r="G2258" s="1" t="s">
        <v>2332</v>
      </c>
      <c r="H2258" s="1" t="s">
        <v>80</v>
      </c>
    </row>
    <row r="2259" spans="1:8" s="1" customFormat="1" x14ac:dyDescent="0.5">
      <c r="A2259" s="1" t="s">
        <v>30798</v>
      </c>
      <c r="B2259" s="1">
        <v>123.08</v>
      </c>
      <c r="C2259" s="1">
        <v>61.37</v>
      </c>
      <c r="D2259" s="1">
        <v>1.0177</v>
      </c>
      <c r="E2259" s="1">
        <v>3.2609000000000002E-3</v>
      </c>
      <c r="F2259" s="1">
        <v>1.8289E-2</v>
      </c>
      <c r="G2259" s="1" t="s">
        <v>2333</v>
      </c>
      <c r="H2259" s="1" t="s">
        <v>80</v>
      </c>
    </row>
    <row r="2260" spans="1:8" s="1" customFormat="1" x14ac:dyDescent="0.5">
      <c r="A2260" s="1" t="s">
        <v>2334</v>
      </c>
      <c r="B2260" s="1">
        <v>377.65</v>
      </c>
      <c r="C2260" s="1">
        <v>187.62</v>
      </c>
      <c r="D2260" s="1">
        <v>1.0111000000000001</v>
      </c>
      <c r="E2260" s="1">
        <v>3.2789E-3</v>
      </c>
      <c r="F2260" s="1">
        <v>1.8381999999999999E-2</v>
      </c>
      <c r="G2260" s="1" t="s">
        <v>80</v>
      </c>
      <c r="H2260" s="1" t="s">
        <v>80</v>
      </c>
    </row>
    <row r="2261" spans="1:8" s="1" customFormat="1" x14ac:dyDescent="0.5">
      <c r="A2261" s="1" t="s">
        <v>30799</v>
      </c>
      <c r="B2261" s="1">
        <v>4366.1000000000004</v>
      </c>
      <c r="C2261" s="1">
        <v>2376.9699999999998</v>
      </c>
      <c r="D2261" s="1">
        <v>0.87729999999999997</v>
      </c>
      <c r="E2261" s="1">
        <v>3.2912000000000002E-3</v>
      </c>
      <c r="F2261" s="1">
        <v>1.8443000000000001E-2</v>
      </c>
      <c r="G2261" s="1" t="s">
        <v>2335</v>
      </c>
      <c r="H2261" s="1" t="s">
        <v>80</v>
      </c>
    </row>
    <row r="2262" spans="1:8" s="1" customFormat="1" x14ac:dyDescent="0.5">
      <c r="A2262" s="1" t="s">
        <v>30800</v>
      </c>
      <c r="B2262" s="1">
        <v>946.54</v>
      </c>
      <c r="C2262" s="1">
        <v>434.83</v>
      </c>
      <c r="D2262" s="1">
        <v>1.1222000000000001</v>
      </c>
      <c r="E2262" s="1">
        <v>3.2951999999999999E-3</v>
      </c>
      <c r="F2262" s="1">
        <v>1.8449E-2</v>
      </c>
      <c r="G2262" s="1" t="s">
        <v>2336</v>
      </c>
      <c r="H2262" s="1" t="s">
        <v>80</v>
      </c>
    </row>
    <row r="2263" spans="1:8" s="1" customFormat="1" x14ac:dyDescent="0.5">
      <c r="A2263" s="1" t="s">
        <v>30801</v>
      </c>
      <c r="B2263" s="1">
        <v>21.38</v>
      </c>
      <c r="C2263" s="1">
        <v>3.81</v>
      </c>
      <c r="D2263" s="1">
        <v>2.5868000000000002</v>
      </c>
      <c r="E2263" s="1">
        <v>3.2942000000000002E-3</v>
      </c>
      <c r="F2263" s="1">
        <v>1.8449E-2</v>
      </c>
      <c r="G2263" s="1" t="s">
        <v>2337</v>
      </c>
      <c r="H2263" s="1" t="s">
        <v>80</v>
      </c>
    </row>
    <row r="2264" spans="1:8" s="1" customFormat="1" x14ac:dyDescent="0.5">
      <c r="A2264" s="1" t="s">
        <v>30802</v>
      </c>
      <c r="B2264" s="1">
        <v>22.43</v>
      </c>
      <c r="C2264" s="1">
        <v>57.12</v>
      </c>
      <c r="D2264" s="1">
        <v>-1.3672</v>
      </c>
      <c r="E2264" s="1">
        <v>3.3040000000000001E-3</v>
      </c>
      <c r="F2264" s="1">
        <v>1.8475999999999999E-2</v>
      </c>
      <c r="G2264" s="1" t="s">
        <v>2338</v>
      </c>
      <c r="H2264" s="1" t="s">
        <v>80</v>
      </c>
    </row>
    <row r="2265" spans="1:8" s="1" customFormat="1" x14ac:dyDescent="0.5">
      <c r="A2265" s="1" t="s">
        <v>30803</v>
      </c>
      <c r="B2265" s="1">
        <v>5.8</v>
      </c>
      <c r="C2265" s="1">
        <v>23.69</v>
      </c>
      <c r="D2265" s="1">
        <v>-2.0674000000000001</v>
      </c>
      <c r="E2265" s="1">
        <v>3.3035999999999999E-3</v>
      </c>
      <c r="F2265" s="1">
        <v>1.8475999999999999E-2</v>
      </c>
      <c r="G2265" s="1" t="s">
        <v>2339</v>
      </c>
      <c r="H2265" s="1" t="s">
        <v>80</v>
      </c>
    </row>
    <row r="2266" spans="1:8" s="1" customFormat="1" x14ac:dyDescent="0.5">
      <c r="A2266" s="1" t="s">
        <v>30804</v>
      </c>
      <c r="B2266" s="1">
        <v>43.87</v>
      </c>
      <c r="C2266" s="1">
        <v>9.86</v>
      </c>
      <c r="D2266" s="1">
        <v>2.1358999999999999</v>
      </c>
      <c r="E2266" s="1">
        <v>3.3043999999999999E-3</v>
      </c>
      <c r="F2266" s="1">
        <v>1.8475999999999999E-2</v>
      </c>
      <c r="G2266" s="1" t="s">
        <v>2340</v>
      </c>
      <c r="H2266" s="1" t="s">
        <v>80</v>
      </c>
    </row>
    <row r="2267" spans="1:8" s="1" customFormat="1" x14ac:dyDescent="0.5">
      <c r="A2267" s="1" t="s">
        <v>30805</v>
      </c>
      <c r="B2267" s="1">
        <v>85.36</v>
      </c>
      <c r="C2267" s="1">
        <v>37.47</v>
      </c>
      <c r="D2267" s="1">
        <v>1.1761999999999999</v>
      </c>
      <c r="E2267" s="1">
        <v>3.3229000000000002E-3</v>
      </c>
      <c r="F2267" s="1">
        <v>1.8563E-2</v>
      </c>
      <c r="G2267" s="1" t="s">
        <v>2341</v>
      </c>
      <c r="H2267" s="1" t="s">
        <v>80</v>
      </c>
    </row>
    <row r="2268" spans="1:8" s="1" customFormat="1" x14ac:dyDescent="0.5">
      <c r="A2268" s="1" t="s">
        <v>30806</v>
      </c>
      <c r="B2268" s="1">
        <v>8.52</v>
      </c>
      <c r="C2268" s="1">
        <v>27.28</v>
      </c>
      <c r="D2268" s="1">
        <v>-1.6808000000000001</v>
      </c>
      <c r="E2268" s="1">
        <v>3.3221000000000001E-3</v>
      </c>
      <c r="F2268" s="1">
        <v>1.8563E-2</v>
      </c>
      <c r="G2268" s="1" t="s">
        <v>2342</v>
      </c>
      <c r="H2268" s="1" t="s">
        <v>80</v>
      </c>
    </row>
    <row r="2269" spans="1:8" s="1" customFormat="1" x14ac:dyDescent="0.5">
      <c r="A2269" s="1" t="s">
        <v>30807</v>
      </c>
      <c r="B2269" s="1">
        <v>31.35</v>
      </c>
      <c r="C2269" s="1">
        <v>79.099999999999994</v>
      </c>
      <c r="D2269" s="1">
        <v>-1.3597999999999999</v>
      </c>
      <c r="E2269" s="1">
        <v>3.3270000000000001E-3</v>
      </c>
      <c r="F2269" s="1">
        <v>1.8577E-2</v>
      </c>
      <c r="G2269" s="1" t="s">
        <v>2343</v>
      </c>
      <c r="H2269" s="1" t="s">
        <v>80</v>
      </c>
    </row>
    <row r="2270" spans="1:8" s="1" customFormat="1" x14ac:dyDescent="0.5">
      <c r="A2270" s="1" t="s">
        <v>30808</v>
      </c>
      <c r="B2270" s="1">
        <v>89.25</v>
      </c>
      <c r="C2270" s="1">
        <v>206.6</v>
      </c>
      <c r="D2270" s="1">
        <v>-1.2051000000000001</v>
      </c>
      <c r="E2270" s="1">
        <v>3.3341999999999998E-3</v>
      </c>
      <c r="F2270" s="1">
        <v>1.8609000000000001E-2</v>
      </c>
      <c r="G2270" s="1" t="s">
        <v>2344</v>
      </c>
      <c r="H2270" s="1" t="s">
        <v>80</v>
      </c>
    </row>
    <row r="2271" spans="1:8" s="1" customFormat="1" x14ac:dyDescent="0.5">
      <c r="A2271" s="1" t="s">
        <v>30809</v>
      </c>
      <c r="B2271" s="1">
        <v>70.22</v>
      </c>
      <c r="C2271" s="1">
        <v>188.98</v>
      </c>
      <c r="D2271" s="1">
        <v>-1.4347000000000001</v>
      </c>
      <c r="E2271" s="1">
        <v>3.3417999999999998E-3</v>
      </c>
      <c r="F2271" s="1">
        <v>1.8644000000000001E-2</v>
      </c>
      <c r="G2271" s="1" t="s">
        <v>2345</v>
      </c>
      <c r="H2271" s="1" t="s">
        <v>80</v>
      </c>
    </row>
    <row r="2272" spans="1:8" s="1" customFormat="1" x14ac:dyDescent="0.5">
      <c r="A2272" s="1" t="s">
        <v>30810</v>
      </c>
      <c r="B2272" s="1">
        <v>1.07</v>
      </c>
      <c r="C2272" s="1">
        <v>10.96</v>
      </c>
      <c r="D2272" s="1">
        <v>-3.3864000000000001</v>
      </c>
      <c r="E2272" s="1">
        <v>3.3593999999999998E-3</v>
      </c>
      <c r="F2272" s="1">
        <v>1.8734000000000001E-2</v>
      </c>
      <c r="G2272" s="1" t="s">
        <v>2346</v>
      </c>
      <c r="H2272" s="1" t="s">
        <v>80</v>
      </c>
    </row>
    <row r="2273" spans="1:8" s="1" customFormat="1" x14ac:dyDescent="0.5">
      <c r="A2273" s="1" t="s">
        <v>30811</v>
      </c>
      <c r="B2273" s="1">
        <v>2532.94</v>
      </c>
      <c r="C2273" s="1">
        <v>6865.52</v>
      </c>
      <c r="D2273" s="1">
        <v>-1.4388000000000001</v>
      </c>
      <c r="E2273" s="1">
        <v>3.3812999999999998E-3</v>
      </c>
      <c r="F2273" s="1">
        <v>1.8848E-2</v>
      </c>
      <c r="G2273" s="1" t="s">
        <v>2347</v>
      </c>
      <c r="H2273" s="1" t="s">
        <v>80</v>
      </c>
    </row>
    <row r="2274" spans="1:8" s="1" customFormat="1" x14ac:dyDescent="0.5">
      <c r="A2274" s="1" t="s">
        <v>30812</v>
      </c>
      <c r="B2274" s="1">
        <v>998.49</v>
      </c>
      <c r="C2274" s="1">
        <v>1752.07</v>
      </c>
      <c r="D2274" s="1">
        <v>-0.81120000000000003</v>
      </c>
      <c r="E2274" s="1">
        <v>3.3958999999999999E-3</v>
      </c>
      <c r="F2274" s="1">
        <v>1.8921E-2</v>
      </c>
      <c r="G2274" s="1" t="s">
        <v>2348</v>
      </c>
      <c r="H2274" s="1" t="s">
        <v>80</v>
      </c>
    </row>
    <row r="2275" spans="1:8" s="1" customFormat="1" x14ac:dyDescent="0.5">
      <c r="A2275" s="1" t="s">
        <v>30813</v>
      </c>
      <c r="B2275" s="1">
        <v>707.67</v>
      </c>
      <c r="C2275" s="1">
        <v>402.72</v>
      </c>
      <c r="D2275" s="1">
        <v>0.81210000000000004</v>
      </c>
      <c r="E2275" s="1">
        <v>3.4074000000000001E-3</v>
      </c>
      <c r="F2275" s="1">
        <v>1.8964000000000002E-2</v>
      </c>
      <c r="G2275" s="1" t="s">
        <v>2349</v>
      </c>
      <c r="H2275" s="1" t="s">
        <v>80</v>
      </c>
    </row>
    <row r="2276" spans="1:8" s="1" customFormat="1" x14ac:dyDescent="0.5">
      <c r="A2276" s="1" t="s">
        <v>30814</v>
      </c>
      <c r="B2276" s="1">
        <v>144.13</v>
      </c>
      <c r="C2276" s="1">
        <v>293.52999999999997</v>
      </c>
      <c r="D2276" s="1">
        <v>-1.0234000000000001</v>
      </c>
      <c r="E2276" s="1">
        <v>3.4082000000000001E-3</v>
      </c>
      <c r="F2276" s="1">
        <v>1.8964000000000002E-2</v>
      </c>
      <c r="G2276" s="1" t="s">
        <v>2350</v>
      </c>
      <c r="H2276" s="1" t="s">
        <v>80</v>
      </c>
    </row>
    <row r="2277" spans="1:8" s="1" customFormat="1" x14ac:dyDescent="0.5">
      <c r="A2277" s="1" t="s">
        <v>30815</v>
      </c>
      <c r="B2277" s="1">
        <v>152.27000000000001</v>
      </c>
      <c r="C2277" s="1">
        <v>67.489999999999995</v>
      </c>
      <c r="D2277" s="1">
        <v>1.1868000000000001</v>
      </c>
      <c r="E2277" s="1">
        <v>3.4055000000000001E-3</v>
      </c>
      <c r="F2277" s="1">
        <v>1.8964000000000002E-2</v>
      </c>
      <c r="G2277" s="1" t="s">
        <v>2351</v>
      </c>
      <c r="H2277" s="1" t="s">
        <v>80</v>
      </c>
    </row>
    <row r="2278" spans="1:8" s="1" customFormat="1" x14ac:dyDescent="0.5">
      <c r="A2278" s="1" t="s">
        <v>30816</v>
      </c>
      <c r="B2278" s="1">
        <v>65.53</v>
      </c>
      <c r="C2278" s="1">
        <v>28.28</v>
      </c>
      <c r="D2278" s="1">
        <v>1.1902999999999999</v>
      </c>
      <c r="E2278" s="1">
        <v>3.4221E-3</v>
      </c>
      <c r="F2278" s="1">
        <v>1.9033000000000001E-2</v>
      </c>
      <c r="G2278" s="1" t="s">
        <v>2352</v>
      </c>
      <c r="H2278" s="1" t="s">
        <v>80</v>
      </c>
    </row>
    <row r="2279" spans="1:8" s="1" customFormat="1" x14ac:dyDescent="0.5">
      <c r="A2279" s="1" t="s">
        <v>30817</v>
      </c>
      <c r="B2279" s="1">
        <v>1141.45</v>
      </c>
      <c r="C2279" s="1">
        <v>2835</v>
      </c>
      <c r="D2279" s="1">
        <v>-1.3127</v>
      </c>
      <c r="E2279" s="1">
        <v>3.4245999999999999E-3</v>
      </c>
      <c r="F2279" s="1">
        <v>1.9039E-2</v>
      </c>
      <c r="G2279" s="1" t="s">
        <v>2353</v>
      </c>
      <c r="H2279" s="1" t="s">
        <v>80</v>
      </c>
    </row>
    <row r="2280" spans="1:8" s="1" customFormat="1" x14ac:dyDescent="0.5">
      <c r="A2280" s="1" t="s">
        <v>30818</v>
      </c>
      <c r="B2280" s="1">
        <v>127.5</v>
      </c>
      <c r="C2280" s="1">
        <v>42.51</v>
      </c>
      <c r="D2280" s="1">
        <v>1.5720000000000001</v>
      </c>
      <c r="E2280" s="1">
        <v>3.4366000000000002E-3</v>
      </c>
      <c r="F2280" s="1">
        <v>1.9096999999999999E-2</v>
      </c>
      <c r="G2280" s="1" t="s">
        <v>2354</v>
      </c>
      <c r="H2280" s="1" t="s">
        <v>80</v>
      </c>
    </row>
    <row r="2281" spans="1:8" s="1" customFormat="1" x14ac:dyDescent="0.5">
      <c r="A2281" s="1" t="s">
        <v>30819</v>
      </c>
      <c r="B2281" s="1">
        <v>278.11</v>
      </c>
      <c r="C2281" s="1">
        <v>135.53</v>
      </c>
      <c r="D2281" s="1">
        <v>1.0424</v>
      </c>
      <c r="E2281" s="1">
        <v>3.4684999999999998E-3</v>
      </c>
      <c r="F2281" s="1">
        <v>1.9257E-2</v>
      </c>
      <c r="G2281" s="1" t="s">
        <v>2355</v>
      </c>
      <c r="H2281" s="1" t="s">
        <v>80</v>
      </c>
    </row>
    <row r="2282" spans="1:8" s="1" customFormat="1" x14ac:dyDescent="0.5">
      <c r="A2282" s="1" t="s">
        <v>30820</v>
      </c>
      <c r="B2282" s="1">
        <v>15.83</v>
      </c>
      <c r="C2282" s="1">
        <v>43.53</v>
      </c>
      <c r="D2282" s="1">
        <v>-1.4615</v>
      </c>
      <c r="E2282" s="1">
        <v>3.4683000000000001E-3</v>
      </c>
      <c r="F2282" s="1">
        <v>1.9257E-2</v>
      </c>
      <c r="G2282" s="1" t="s">
        <v>2356</v>
      </c>
      <c r="H2282" s="1" t="s">
        <v>80</v>
      </c>
    </row>
    <row r="2283" spans="1:8" s="1" customFormat="1" x14ac:dyDescent="0.5">
      <c r="A2283" s="1" t="s">
        <v>30821</v>
      </c>
      <c r="B2283" s="1">
        <v>2844.28</v>
      </c>
      <c r="C2283" s="1">
        <v>4920.8100000000004</v>
      </c>
      <c r="D2283" s="1">
        <v>-0.79090000000000005</v>
      </c>
      <c r="E2283" s="1">
        <v>3.4868999999999998E-3</v>
      </c>
      <c r="F2283" s="1">
        <v>1.9345999999999999E-2</v>
      </c>
      <c r="G2283" s="1" t="s">
        <v>2357</v>
      </c>
      <c r="H2283" s="1" t="s">
        <v>80</v>
      </c>
    </row>
    <row r="2284" spans="1:8" s="1" customFormat="1" x14ac:dyDescent="0.5">
      <c r="A2284" s="1" t="s">
        <v>30822</v>
      </c>
      <c r="B2284" s="1">
        <v>12.17</v>
      </c>
      <c r="C2284" s="1">
        <v>37.729999999999997</v>
      </c>
      <c r="D2284" s="1">
        <v>-1.6551</v>
      </c>
      <c r="E2284" s="1">
        <v>3.4876E-3</v>
      </c>
      <c r="F2284" s="1">
        <v>1.9345999999999999E-2</v>
      </c>
      <c r="G2284" s="1" t="s">
        <v>2358</v>
      </c>
      <c r="H2284" s="1" t="s">
        <v>80</v>
      </c>
    </row>
    <row r="2285" spans="1:8" s="1" customFormat="1" x14ac:dyDescent="0.5">
      <c r="A2285" s="1" t="s">
        <v>30823</v>
      </c>
      <c r="B2285" s="1">
        <v>343.41</v>
      </c>
      <c r="C2285" s="1">
        <v>966.66</v>
      </c>
      <c r="D2285" s="1">
        <v>-1.4945999999999999</v>
      </c>
      <c r="E2285" s="1">
        <v>3.4914E-3</v>
      </c>
      <c r="F2285" s="1">
        <v>1.9359000000000001E-2</v>
      </c>
      <c r="G2285" s="1" t="s">
        <v>2359</v>
      </c>
      <c r="H2285" s="1" t="s">
        <v>80</v>
      </c>
    </row>
    <row r="2286" spans="1:8" s="1" customFormat="1" x14ac:dyDescent="0.5">
      <c r="A2286" s="1" t="s">
        <v>2360</v>
      </c>
      <c r="B2286" s="1">
        <v>101.94</v>
      </c>
      <c r="C2286" s="1">
        <v>44.58</v>
      </c>
      <c r="D2286" s="1">
        <v>1.2011000000000001</v>
      </c>
      <c r="E2286" s="1">
        <v>3.5098E-3</v>
      </c>
      <c r="F2286" s="1">
        <v>1.9453000000000002E-2</v>
      </c>
      <c r="G2286" s="1" t="s">
        <v>80</v>
      </c>
      <c r="H2286" s="1" t="s">
        <v>80</v>
      </c>
    </row>
    <row r="2287" spans="1:8" s="1" customFormat="1" x14ac:dyDescent="0.5">
      <c r="A2287" s="1" t="s">
        <v>30824</v>
      </c>
      <c r="B2287" s="1">
        <v>401.52</v>
      </c>
      <c r="C2287" s="1">
        <v>205.54</v>
      </c>
      <c r="D2287" s="1">
        <v>0.96840000000000004</v>
      </c>
      <c r="E2287" s="1">
        <v>3.5244999999999999E-3</v>
      </c>
      <c r="F2287" s="1">
        <v>1.9525000000000001E-2</v>
      </c>
      <c r="G2287" s="1" t="s">
        <v>2361</v>
      </c>
      <c r="H2287" s="1" t="s">
        <v>80</v>
      </c>
    </row>
    <row r="2288" spans="1:8" s="1" customFormat="1" x14ac:dyDescent="0.5">
      <c r="A2288" s="1" t="s">
        <v>30825</v>
      </c>
      <c r="B2288" s="1">
        <v>45.55</v>
      </c>
      <c r="C2288" s="1">
        <v>15.82</v>
      </c>
      <c r="D2288" s="1">
        <v>1.5353000000000001</v>
      </c>
      <c r="E2288" s="1">
        <v>3.5282999999999998E-3</v>
      </c>
      <c r="F2288" s="1">
        <v>1.9538E-2</v>
      </c>
      <c r="G2288" s="1" t="s">
        <v>2362</v>
      </c>
      <c r="H2288" s="1" t="s">
        <v>80</v>
      </c>
    </row>
    <row r="2289" spans="1:8" s="1" customFormat="1" x14ac:dyDescent="0.5">
      <c r="A2289" s="1" t="s">
        <v>30826</v>
      </c>
      <c r="B2289" s="1">
        <v>825.34</v>
      </c>
      <c r="C2289" s="1">
        <v>470.79</v>
      </c>
      <c r="D2289" s="1">
        <v>0.81030000000000002</v>
      </c>
      <c r="E2289" s="1">
        <v>3.5379000000000001E-3</v>
      </c>
      <c r="F2289" s="1">
        <v>1.9581000000000001E-2</v>
      </c>
      <c r="G2289" s="1" t="s">
        <v>2363</v>
      </c>
      <c r="H2289" s="1" t="s">
        <v>80</v>
      </c>
    </row>
    <row r="2290" spans="1:8" s="1" customFormat="1" x14ac:dyDescent="0.5">
      <c r="A2290" s="1" t="s">
        <v>30827</v>
      </c>
      <c r="B2290" s="1">
        <v>103.25</v>
      </c>
      <c r="C2290" s="1">
        <v>47.58</v>
      </c>
      <c r="D2290" s="1">
        <v>1.1275999999999999</v>
      </c>
      <c r="E2290" s="1">
        <v>3.5431999999999998E-3</v>
      </c>
      <c r="F2290" s="1">
        <v>1.9581000000000001E-2</v>
      </c>
      <c r="G2290" s="1" t="s">
        <v>2364</v>
      </c>
      <c r="H2290" s="1" t="s">
        <v>80</v>
      </c>
    </row>
    <row r="2291" spans="1:8" s="1" customFormat="1" x14ac:dyDescent="0.5">
      <c r="A2291" s="1" t="s">
        <v>30828</v>
      </c>
      <c r="B2291" s="1">
        <v>324.45</v>
      </c>
      <c r="C2291" s="1">
        <v>176.09</v>
      </c>
      <c r="D2291" s="1">
        <v>0.88349999999999995</v>
      </c>
      <c r="E2291" s="1">
        <v>3.5401999999999999E-3</v>
      </c>
      <c r="F2291" s="1">
        <v>1.9581000000000001E-2</v>
      </c>
      <c r="G2291" s="1" t="s">
        <v>2365</v>
      </c>
      <c r="H2291" s="1" t="s">
        <v>80</v>
      </c>
    </row>
    <row r="2292" spans="1:8" s="1" customFormat="1" x14ac:dyDescent="0.5">
      <c r="A2292" s="1" t="s">
        <v>30829</v>
      </c>
      <c r="B2292" s="1">
        <v>1501.39</v>
      </c>
      <c r="C2292" s="1">
        <v>3812.4</v>
      </c>
      <c r="D2292" s="1">
        <v>-1.3448</v>
      </c>
      <c r="E2292" s="1">
        <v>3.5414000000000001E-3</v>
      </c>
      <c r="F2292" s="1">
        <v>1.9581000000000001E-2</v>
      </c>
      <c r="G2292" s="1" t="s">
        <v>2366</v>
      </c>
      <c r="H2292" s="1" t="s">
        <v>80</v>
      </c>
    </row>
    <row r="2293" spans="1:8" s="1" customFormat="1" x14ac:dyDescent="0.5">
      <c r="A2293" s="1" t="s">
        <v>30830</v>
      </c>
      <c r="B2293" s="1">
        <v>212.24</v>
      </c>
      <c r="C2293" s="1">
        <v>110.46</v>
      </c>
      <c r="D2293" s="1">
        <v>0.95030000000000003</v>
      </c>
      <c r="E2293" s="1">
        <v>3.5438000000000002E-3</v>
      </c>
      <c r="F2293" s="1">
        <v>1.9581000000000001E-2</v>
      </c>
      <c r="G2293" s="1" t="s">
        <v>2367</v>
      </c>
      <c r="H2293" s="1" t="s">
        <v>80</v>
      </c>
    </row>
    <row r="2294" spans="1:8" s="1" customFormat="1" x14ac:dyDescent="0.5">
      <c r="A2294" s="1" t="s">
        <v>30831</v>
      </c>
      <c r="B2294" s="1">
        <v>10.9</v>
      </c>
      <c r="C2294" s="1">
        <v>41.29</v>
      </c>
      <c r="D2294" s="1">
        <v>-1.8914</v>
      </c>
      <c r="E2294" s="1">
        <v>3.5461999999999998E-3</v>
      </c>
      <c r="F2294" s="1">
        <v>1.9585000000000002E-2</v>
      </c>
      <c r="G2294" s="1" t="s">
        <v>2368</v>
      </c>
      <c r="H2294" s="1" t="s">
        <v>80</v>
      </c>
    </row>
    <row r="2295" spans="1:8" s="1" customFormat="1" x14ac:dyDescent="0.5">
      <c r="A2295" s="1" t="s">
        <v>30832</v>
      </c>
      <c r="B2295" s="1">
        <v>113.54</v>
      </c>
      <c r="C2295" s="1">
        <v>54.3</v>
      </c>
      <c r="D2295" s="1">
        <v>1.0596000000000001</v>
      </c>
      <c r="E2295" s="1">
        <v>3.5758000000000001E-3</v>
      </c>
      <c r="F2295" s="1">
        <v>1.9740000000000001E-2</v>
      </c>
      <c r="G2295" s="1" t="s">
        <v>2369</v>
      </c>
      <c r="H2295" s="1" t="s">
        <v>80</v>
      </c>
    </row>
    <row r="2296" spans="1:8" s="1" customFormat="1" x14ac:dyDescent="0.5">
      <c r="A2296" s="1" t="s">
        <v>30833</v>
      </c>
      <c r="B2296" s="1">
        <v>208.14</v>
      </c>
      <c r="C2296" s="1">
        <v>369.74</v>
      </c>
      <c r="D2296" s="1">
        <v>-0.8256</v>
      </c>
      <c r="E2296" s="1">
        <v>3.5964E-3</v>
      </c>
      <c r="F2296" s="1">
        <v>1.9845999999999999E-2</v>
      </c>
      <c r="G2296" s="1" t="s">
        <v>2370</v>
      </c>
      <c r="H2296" s="1" t="s">
        <v>80</v>
      </c>
    </row>
    <row r="2297" spans="1:8" s="1" customFormat="1" x14ac:dyDescent="0.5">
      <c r="A2297" s="1" t="s">
        <v>30834</v>
      </c>
      <c r="B2297" s="1">
        <v>6083.24</v>
      </c>
      <c r="C2297" s="1">
        <v>15422.92</v>
      </c>
      <c r="D2297" s="1">
        <v>-1.3422000000000001</v>
      </c>
      <c r="E2297" s="1">
        <v>3.5996999999999999E-3</v>
      </c>
      <c r="F2297" s="1">
        <v>1.9855000000000001E-2</v>
      </c>
      <c r="G2297" s="1" t="s">
        <v>2371</v>
      </c>
      <c r="H2297" s="1" t="s">
        <v>80</v>
      </c>
    </row>
    <row r="2298" spans="1:8" s="1" customFormat="1" x14ac:dyDescent="0.5">
      <c r="A2298" s="1" t="s">
        <v>30835</v>
      </c>
      <c r="B2298" s="1">
        <v>488.15</v>
      </c>
      <c r="C2298" s="1">
        <v>260.83</v>
      </c>
      <c r="D2298" s="1">
        <v>0.91010000000000002</v>
      </c>
      <c r="E2298" s="1">
        <v>3.6064999999999999E-3</v>
      </c>
      <c r="F2298" s="1">
        <v>1.9883999999999999E-2</v>
      </c>
      <c r="G2298" s="1" t="s">
        <v>2372</v>
      </c>
      <c r="H2298" s="1" t="s">
        <v>80</v>
      </c>
    </row>
    <row r="2299" spans="1:8" s="1" customFormat="1" x14ac:dyDescent="0.5">
      <c r="A2299" s="1" t="s">
        <v>30836</v>
      </c>
      <c r="B2299" s="1">
        <v>61.13</v>
      </c>
      <c r="C2299" s="1">
        <v>21.61</v>
      </c>
      <c r="D2299" s="1">
        <v>1.4879</v>
      </c>
      <c r="E2299" s="1">
        <v>3.6156999999999999E-3</v>
      </c>
      <c r="F2299" s="1">
        <v>1.9917000000000001E-2</v>
      </c>
      <c r="G2299" s="1" t="s">
        <v>2373</v>
      </c>
      <c r="H2299" s="1" t="s">
        <v>80</v>
      </c>
    </row>
    <row r="2300" spans="1:8" s="1" customFormat="1" x14ac:dyDescent="0.5">
      <c r="A2300" s="1" t="s">
        <v>2374</v>
      </c>
      <c r="B2300" s="1">
        <v>23.51</v>
      </c>
      <c r="C2300" s="1">
        <v>63.62</v>
      </c>
      <c r="D2300" s="1">
        <v>-1.4418</v>
      </c>
      <c r="E2300" s="1">
        <v>3.6143999999999998E-3</v>
      </c>
      <c r="F2300" s="1">
        <v>1.9917000000000001E-2</v>
      </c>
      <c r="G2300" s="1" t="s">
        <v>80</v>
      </c>
      <c r="H2300" s="1" t="s">
        <v>80</v>
      </c>
    </row>
    <row r="2301" spans="1:8" s="1" customFormat="1" x14ac:dyDescent="0.5">
      <c r="A2301" s="1" t="s">
        <v>30837</v>
      </c>
      <c r="B2301" s="1">
        <v>182.09</v>
      </c>
      <c r="C2301" s="1">
        <v>94.21</v>
      </c>
      <c r="D2301" s="1">
        <v>0.95730000000000004</v>
      </c>
      <c r="E2301" s="1">
        <v>3.6237999999999999E-3</v>
      </c>
      <c r="F2301" s="1">
        <v>1.9952999999999999E-2</v>
      </c>
      <c r="G2301" s="1" t="s">
        <v>2375</v>
      </c>
      <c r="H2301" s="1" t="s">
        <v>80</v>
      </c>
    </row>
    <row r="2302" spans="1:8" s="1" customFormat="1" x14ac:dyDescent="0.5">
      <c r="A2302" s="1" t="s">
        <v>30838</v>
      </c>
      <c r="B2302" s="1">
        <v>40.54</v>
      </c>
      <c r="C2302" s="1">
        <v>105.34</v>
      </c>
      <c r="D2302" s="1">
        <v>-1.3893</v>
      </c>
      <c r="E2302" s="1">
        <v>3.6311999999999998E-3</v>
      </c>
      <c r="F2302" s="1">
        <v>1.9984999999999999E-2</v>
      </c>
      <c r="G2302" s="1" t="s">
        <v>2376</v>
      </c>
      <c r="H2302" s="1" t="s">
        <v>80</v>
      </c>
    </row>
    <row r="2303" spans="1:8" s="1" customFormat="1" x14ac:dyDescent="0.5">
      <c r="A2303" s="1" t="s">
        <v>30839</v>
      </c>
      <c r="B2303" s="1">
        <v>981</v>
      </c>
      <c r="C2303" s="1">
        <v>526.46</v>
      </c>
      <c r="D2303" s="1">
        <v>0.89910000000000001</v>
      </c>
      <c r="E2303" s="1">
        <v>3.6397999999999999E-3</v>
      </c>
      <c r="F2303" s="1">
        <v>2.0024E-2</v>
      </c>
      <c r="G2303" s="1" t="s">
        <v>2377</v>
      </c>
      <c r="H2303" s="1" t="s">
        <v>80</v>
      </c>
    </row>
    <row r="2304" spans="1:8" s="1" customFormat="1" x14ac:dyDescent="0.5">
      <c r="A2304" s="1" t="s">
        <v>30840</v>
      </c>
      <c r="B2304" s="1">
        <v>543.80999999999995</v>
      </c>
      <c r="C2304" s="1">
        <v>944.3</v>
      </c>
      <c r="D2304" s="1">
        <v>-0.79649999999999999</v>
      </c>
      <c r="E2304" s="1">
        <v>3.6489000000000001E-3</v>
      </c>
      <c r="F2304" s="1">
        <v>2.0065E-2</v>
      </c>
      <c r="G2304" s="1" t="s">
        <v>2378</v>
      </c>
      <c r="H2304" s="1" t="s">
        <v>80</v>
      </c>
    </row>
    <row r="2305" spans="1:8" s="1" customFormat="1" x14ac:dyDescent="0.5">
      <c r="A2305" s="1" t="s">
        <v>30841</v>
      </c>
      <c r="B2305" s="1">
        <v>36.47</v>
      </c>
      <c r="C2305" s="1">
        <v>5.23</v>
      </c>
      <c r="D2305" s="1">
        <v>2.7124999999999999</v>
      </c>
      <c r="E2305" s="1">
        <v>3.6652999999999998E-3</v>
      </c>
      <c r="F2305" s="1">
        <v>2.0146000000000001E-2</v>
      </c>
      <c r="G2305" s="1" t="s">
        <v>2379</v>
      </c>
      <c r="H2305" s="1" t="s">
        <v>80</v>
      </c>
    </row>
    <row r="2306" spans="1:8" s="1" customFormat="1" x14ac:dyDescent="0.5">
      <c r="A2306" s="1" t="s">
        <v>30842</v>
      </c>
      <c r="B2306" s="1">
        <v>285.69</v>
      </c>
      <c r="C2306" s="1">
        <v>623.44000000000005</v>
      </c>
      <c r="D2306" s="1">
        <v>-1.1262000000000001</v>
      </c>
      <c r="E2306" s="1">
        <v>3.6740000000000002E-3</v>
      </c>
      <c r="F2306" s="1">
        <v>2.0177E-2</v>
      </c>
      <c r="G2306" s="1" t="s">
        <v>2380</v>
      </c>
      <c r="H2306" s="1" t="s">
        <v>80</v>
      </c>
    </row>
    <row r="2307" spans="1:8" s="1" customFormat="1" x14ac:dyDescent="0.5">
      <c r="A2307" s="1" t="s">
        <v>30843</v>
      </c>
      <c r="B2307" s="1">
        <v>232714.83</v>
      </c>
      <c r="C2307" s="1">
        <v>100663.28</v>
      </c>
      <c r="D2307" s="1">
        <v>1.2090000000000001</v>
      </c>
      <c r="E2307" s="1">
        <v>3.6727000000000001E-3</v>
      </c>
      <c r="F2307" s="1">
        <v>2.0177E-2</v>
      </c>
      <c r="G2307" s="1" t="s">
        <v>2381</v>
      </c>
      <c r="H2307" s="1" t="s">
        <v>80</v>
      </c>
    </row>
    <row r="2308" spans="1:8" s="1" customFormat="1" x14ac:dyDescent="0.5">
      <c r="A2308" s="1" t="s">
        <v>30844</v>
      </c>
      <c r="B2308" s="1">
        <v>4478.08</v>
      </c>
      <c r="C2308" s="1">
        <v>8975.41</v>
      </c>
      <c r="D2308" s="1">
        <v>-1.0033000000000001</v>
      </c>
      <c r="E2308" s="1">
        <v>3.6838999999999999E-3</v>
      </c>
      <c r="F2308" s="1">
        <v>2.0219999999999998E-2</v>
      </c>
      <c r="G2308" s="1" t="s">
        <v>2382</v>
      </c>
      <c r="H2308" s="1" t="s">
        <v>80</v>
      </c>
    </row>
    <row r="2309" spans="1:8" s="1" customFormat="1" x14ac:dyDescent="0.5">
      <c r="A2309" s="1" t="s">
        <v>30845</v>
      </c>
      <c r="B2309" s="1">
        <v>8805.25</v>
      </c>
      <c r="C2309" s="1">
        <v>4473.92</v>
      </c>
      <c r="D2309" s="1">
        <v>0.97689999999999999</v>
      </c>
      <c r="E2309" s="1">
        <v>3.6866999999999998E-3</v>
      </c>
      <c r="F2309" s="1">
        <v>2.0219999999999998E-2</v>
      </c>
      <c r="G2309" s="1" t="s">
        <v>2383</v>
      </c>
      <c r="H2309" s="1" t="s">
        <v>80</v>
      </c>
    </row>
    <row r="2310" spans="1:8" s="1" customFormat="1" x14ac:dyDescent="0.5">
      <c r="A2310" s="1" t="s">
        <v>30846</v>
      </c>
      <c r="B2310" s="1">
        <v>115.43</v>
      </c>
      <c r="C2310" s="1">
        <v>47.16</v>
      </c>
      <c r="D2310" s="1">
        <v>1.2718</v>
      </c>
      <c r="E2310" s="1">
        <v>3.6865999999999999E-3</v>
      </c>
      <c r="F2310" s="1">
        <v>2.0219999999999998E-2</v>
      </c>
      <c r="G2310" s="1" t="s">
        <v>2384</v>
      </c>
      <c r="H2310" s="1" t="s">
        <v>80</v>
      </c>
    </row>
    <row r="2311" spans="1:8" s="1" customFormat="1" x14ac:dyDescent="0.5">
      <c r="A2311" s="1" t="s">
        <v>30847</v>
      </c>
      <c r="B2311" s="1">
        <v>816.83</v>
      </c>
      <c r="C2311" s="1">
        <v>431.59</v>
      </c>
      <c r="D2311" s="1">
        <v>0.91839999999999999</v>
      </c>
      <c r="E2311" s="1">
        <v>3.6960999999999999E-3</v>
      </c>
      <c r="F2311" s="1">
        <v>2.0263E-2</v>
      </c>
      <c r="G2311" s="1" t="s">
        <v>2385</v>
      </c>
      <c r="H2311" s="1" t="s">
        <v>80</v>
      </c>
    </row>
    <row r="2312" spans="1:8" s="1" customFormat="1" x14ac:dyDescent="0.5">
      <c r="A2312" s="1" t="s">
        <v>30848</v>
      </c>
      <c r="B2312" s="1">
        <v>717.56</v>
      </c>
      <c r="C2312" s="1">
        <v>1459.47</v>
      </c>
      <c r="D2312" s="1">
        <v>-1.0255000000000001</v>
      </c>
      <c r="E2312" s="1">
        <v>3.7022000000000001E-3</v>
      </c>
      <c r="F2312" s="1">
        <v>2.0288E-2</v>
      </c>
      <c r="G2312" s="1" t="s">
        <v>2386</v>
      </c>
      <c r="H2312" s="1" t="s">
        <v>80</v>
      </c>
    </row>
    <row r="2313" spans="1:8" s="1" customFormat="1" x14ac:dyDescent="0.5">
      <c r="A2313" s="1" t="s">
        <v>30849</v>
      </c>
      <c r="B2313" s="1">
        <v>529.94000000000005</v>
      </c>
      <c r="C2313" s="1">
        <v>267.83</v>
      </c>
      <c r="D2313" s="1">
        <v>0.98429999999999995</v>
      </c>
      <c r="E2313" s="1">
        <v>3.7163999999999999E-3</v>
      </c>
      <c r="F2313" s="1">
        <v>2.0357E-2</v>
      </c>
      <c r="G2313" s="1" t="s">
        <v>2387</v>
      </c>
      <c r="H2313" s="1" t="s">
        <v>80</v>
      </c>
    </row>
    <row r="2314" spans="1:8" s="1" customFormat="1" x14ac:dyDescent="0.5">
      <c r="A2314" s="1" t="s">
        <v>30850</v>
      </c>
      <c r="B2314" s="1">
        <v>0.37</v>
      </c>
      <c r="C2314" s="1">
        <v>7.99</v>
      </c>
      <c r="D2314" s="1">
        <v>-4.4183000000000003</v>
      </c>
      <c r="E2314" s="1">
        <v>3.7182000000000001E-3</v>
      </c>
      <c r="F2314" s="1">
        <v>2.0358000000000001E-2</v>
      </c>
      <c r="G2314" s="1" t="s">
        <v>2388</v>
      </c>
      <c r="H2314" s="1" t="s">
        <v>80</v>
      </c>
    </row>
    <row r="2315" spans="1:8" s="1" customFormat="1" x14ac:dyDescent="0.5">
      <c r="A2315" s="1" t="s">
        <v>30851</v>
      </c>
      <c r="B2315" s="1">
        <v>0.53</v>
      </c>
      <c r="C2315" s="1">
        <v>10.47</v>
      </c>
      <c r="D2315" s="1">
        <v>-4.0460000000000003</v>
      </c>
      <c r="E2315" s="1">
        <v>3.7247000000000001E-3</v>
      </c>
      <c r="F2315" s="1">
        <v>2.0383999999999999E-2</v>
      </c>
      <c r="G2315" s="1" t="s">
        <v>2389</v>
      </c>
      <c r="H2315" s="1" t="s">
        <v>80</v>
      </c>
    </row>
    <row r="2316" spans="1:8" s="1" customFormat="1" x14ac:dyDescent="0.5">
      <c r="A2316" s="1" t="s">
        <v>30852</v>
      </c>
      <c r="B2316" s="1">
        <v>130.32</v>
      </c>
      <c r="C2316" s="1">
        <v>59.28</v>
      </c>
      <c r="D2316" s="1">
        <v>1.1341000000000001</v>
      </c>
      <c r="E2316" s="1">
        <v>3.7410999999999998E-3</v>
      </c>
      <c r="F2316" s="1">
        <v>2.0462999999999999E-2</v>
      </c>
      <c r="G2316" s="1" t="s">
        <v>2390</v>
      </c>
      <c r="H2316" s="1" t="s">
        <v>80</v>
      </c>
    </row>
    <row r="2317" spans="1:8" s="1" customFormat="1" x14ac:dyDescent="0.5">
      <c r="A2317" s="1" t="s">
        <v>30853</v>
      </c>
      <c r="B2317" s="1">
        <v>436.3</v>
      </c>
      <c r="C2317" s="1">
        <v>901.51</v>
      </c>
      <c r="D2317" s="1">
        <v>-1.0472999999999999</v>
      </c>
      <c r="E2317" s="1">
        <v>3.7423000000000001E-3</v>
      </c>
      <c r="F2317" s="1">
        <v>2.0462999999999999E-2</v>
      </c>
      <c r="G2317" s="1" t="s">
        <v>2391</v>
      </c>
      <c r="H2317" s="1" t="s">
        <v>80</v>
      </c>
    </row>
    <row r="2318" spans="1:8" s="1" customFormat="1" x14ac:dyDescent="0.5">
      <c r="A2318" s="1" t="s">
        <v>30854</v>
      </c>
      <c r="B2318" s="1">
        <v>130.22999999999999</v>
      </c>
      <c r="C2318" s="1">
        <v>66.25</v>
      </c>
      <c r="D2318" s="1">
        <v>0.97440000000000004</v>
      </c>
      <c r="E2318" s="1">
        <v>3.7526999999999999E-3</v>
      </c>
      <c r="F2318" s="1">
        <v>2.0511000000000001E-2</v>
      </c>
      <c r="G2318" s="1" t="s">
        <v>2392</v>
      </c>
      <c r="H2318" s="1" t="s">
        <v>80</v>
      </c>
    </row>
    <row r="2319" spans="1:8" s="1" customFormat="1" x14ac:dyDescent="0.5">
      <c r="A2319" s="1" t="s">
        <v>30855</v>
      </c>
      <c r="B2319" s="1">
        <v>0.43</v>
      </c>
      <c r="C2319" s="1">
        <v>9.2899999999999991</v>
      </c>
      <c r="D2319" s="1">
        <v>-4.6074000000000002</v>
      </c>
      <c r="E2319" s="1">
        <v>3.7577000000000001E-3</v>
      </c>
      <c r="F2319" s="1">
        <v>2.0528999999999999E-2</v>
      </c>
      <c r="G2319" s="1" t="s">
        <v>2393</v>
      </c>
      <c r="H2319" s="1" t="s">
        <v>80</v>
      </c>
    </row>
    <row r="2320" spans="1:8" s="1" customFormat="1" x14ac:dyDescent="0.5">
      <c r="A2320" s="1" t="s">
        <v>30856</v>
      </c>
      <c r="B2320" s="1">
        <v>9104.26</v>
      </c>
      <c r="C2320" s="1">
        <v>20258.759999999998</v>
      </c>
      <c r="D2320" s="1">
        <v>-1.1539999999999999</v>
      </c>
      <c r="E2320" s="1">
        <v>3.7791999999999999E-3</v>
      </c>
      <c r="F2320" s="1">
        <v>2.0638E-2</v>
      </c>
      <c r="G2320" s="1" t="s">
        <v>2394</v>
      </c>
      <c r="H2320" s="1" t="s">
        <v>80</v>
      </c>
    </row>
    <row r="2321" spans="1:8" s="1" customFormat="1" x14ac:dyDescent="0.5">
      <c r="A2321" s="1" t="s">
        <v>30857</v>
      </c>
      <c r="B2321" s="1">
        <v>109.59</v>
      </c>
      <c r="C2321" s="1">
        <v>47.27</v>
      </c>
      <c r="D2321" s="1">
        <v>1.2246999999999999</v>
      </c>
      <c r="E2321" s="1">
        <v>3.7958000000000002E-3</v>
      </c>
      <c r="F2321" s="1">
        <v>2.0719999999999999E-2</v>
      </c>
      <c r="G2321" s="1" t="s">
        <v>2395</v>
      </c>
      <c r="H2321" s="1" t="s">
        <v>80</v>
      </c>
    </row>
    <row r="2322" spans="1:8" s="1" customFormat="1" x14ac:dyDescent="0.5">
      <c r="A2322" s="1" t="s">
        <v>30858</v>
      </c>
      <c r="B2322" s="1">
        <v>19.39</v>
      </c>
      <c r="C2322" s="1">
        <v>4.78</v>
      </c>
      <c r="D2322" s="1">
        <v>2.0445000000000002</v>
      </c>
      <c r="E2322" s="1">
        <v>3.8157999999999998E-3</v>
      </c>
      <c r="F2322" s="1">
        <v>2.0820000000000002E-2</v>
      </c>
      <c r="G2322" s="1" t="s">
        <v>2396</v>
      </c>
      <c r="H2322" s="1" t="s">
        <v>80</v>
      </c>
    </row>
    <row r="2323" spans="1:8" s="1" customFormat="1" x14ac:dyDescent="0.5">
      <c r="A2323" s="1" t="s">
        <v>30859</v>
      </c>
      <c r="B2323" s="1">
        <v>601</v>
      </c>
      <c r="C2323" s="1">
        <v>1045.9100000000001</v>
      </c>
      <c r="D2323" s="1">
        <v>-0.79910000000000003</v>
      </c>
      <c r="E2323" s="1">
        <v>3.8176999999999998E-3</v>
      </c>
      <c r="F2323" s="1">
        <v>2.0820999999999999E-2</v>
      </c>
      <c r="G2323" s="1" t="s">
        <v>2397</v>
      </c>
      <c r="H2323" s="1" t="s">
        <v>80</v>
      </c>
    </row>
    <row r="2324" spans="1:8" s="1" customFormat="1" x14ac:dyDescent="0.5">
      <c r="A2324" s="1" t="s">
        <v>30860</v>
      </c>
      <c r="B2324" s="1">
        <v>20.39</v>
      </c>
      <c r="C2324" s="1">
        <v>63.24</v>
      </c>
      <c r="D2324" s="1">
        <v>-1.6555</v>
      </c>
      <c r="E2324" s="1">
        <v>3.8365999999999999E-3</v>
      </c>
      <c r="F2324" s="1">
        <v>2.0915E-2</v>
      </c>
      <c r="G2324" s="1" t="s">
        <v>2398</v>
      </c>
      <c r="H2324" s="1" t="s">
        <v>80</v>
      </c>
    </row>
    <row r="2325" spans="1:8" s="1" customFormat="1" x14ac:dyDescent="0.5">
      <c r="A2325" s="1" t="s">
        <v>30861</v>
      </c>
      <c r="B2325" s="1">
        <v>183.12</v>
      </c>
      <c r="C2325" s="1">
        <v>343.75</v>
      </c>
      <c r="D2325" s="1">
        <v>-0.91059999999999997</v>
      </c>
      <c r="E2325" s="1">
        <v>3.8455999999999998E-3</v>
      </c>
      <c r="F2325" s="1">
        <v>2.0955000000000001E-2</v>
      </c>
      <c r="G2325" s="1" t="s">
        <v>2399</v>
      </c>
      <c r="H2325" s="1" t="s">
        <v>80</v>
      </c>
    </row>
    <row r="2326" spans="1:8" s="1" customFormat="1" x14ac:dyDescent="0.5">
      <c r="A2326" s="1" t="s">
        <v>30862</v>
      </c>
      <c r="B2326" s="1">
        <v>131.80000000000001</v>
      </c>
      <c r="C2326" s="1">
        <v>61.88</v>
      </c>
      <c r="D2326" s="1">
        <v>1.1052999999999999</v>
      </c>
      <c r="E2326" s="1">
        <v>3.8527000000000001E-3</v>
      </c>
      <c r="F2326" s="1">
        <v>2.0985E-2</v>
      </c>
      <c r="G2326" s="1" t="s">
        <v>2400</v>
      </c>
      <c r="H2326" s="1" t="s">
        <v>80</v>
      </c>
    </row>
    <row r="2327" spans="1:8" s="1" customFormat="1" x14ac:dyDescent="0.5">
      <c r="A2327" s="1" t="s">
        <v>30863</v>
      </c>
      <c r="B2327" s="1">
        <v>456.9</v>
      </c>
      <c r="C2327" s="1">
        <v>831.33</v>
      </c>
      <c r="D2327" s="1">
        <v>-0.86519999999999997</v>
      </c>
      <c r="E2327" s="1">
        <v>3.8565000000000001E-3</v>
      </c>
      <c r="F2327" s="1">
        <v>2.0990999999999999E-2</v>
      </c>
      <c r="G2327" s="1" t="s">
        <v>2401</v>
      </c>
      <c r="H2327" s="1" t="s">
        <v>80</v>
      </c>
    </row>
    <row r="2328" spans="1:8" s="1" customFormat="1" x14ac:dyDescent="0.5">
      <c r="A2328" s="1" t="s">
        <v>30864</v>
      </c>
      <c r="B2328" s="1">
        <v>28.37</v>
      </c>
      <c r="C2328" s="1">
        <v>8.68</v>
      </c>
      <c r="D2328" s="1">
        <v>1.8</v>
      </c>
      <c r="E2328" s="1">
        <v>3.8587000000000001E-3</v>
      </c>
      <c r="F2328" s="1">
        <v>2.0990999999999999E-2</v>
      </c>
      <c r="G2328" s="1" t="s">
        <v>2402</v>
      </c>
      <c r="H2328" s="1" t="s">
        <v>80</v>
      </c>
    </row>
    <row r="2329" spans="1:8" s="1" customFormat="1" x14ac:dyDescent="0.5">
      <c r="A2329" s="1" t="s">
        <v>30865</v>
      </c>
      <c r="B2329" s="1">
        <v>307.56</v>
      </c>
      <c r="C2329" s="1">
        <v>602.66</v>
      </c>
      <c r="D2329" s="1">
        <v>-0.97189999999999999</v>
      </c>
      <c r="E2329" s="1">
        <v>3.8576999999999999E-3</v>
      </c>
      <c r="F2329" s="1">
        <v>2.0990999999999999E-2</v>
      </c>
      <c r="G2329" s="1" t="s">
        <v>2403</v>
      </c>
      <c r="H2329" s="1" t="s">
        <v>80</v>
      </c>
    </row>
    <row r="2330" spans="1:8" s="1" customFormat="1" x14ac:dyDescent="0.5">
      <c r="A2330" s="1" t="s">
        <v>30866</v>
      </c>
      <c r="B2330" s="1">
        <v>38.94</v>
      </c>
      <c r="C2330" s="1">
        <v>14.48</v>
      </c>
      <c r="D2330" s="1">
        <v>1.4578</v>
      </c>
      <c r="E2330" s="1">
        <v>3.8650999999999998E-3</v>
      </c>
      <c r="F2330" s="1">
        <v>2.1016E-2</v>
      </c>
      <c r="G2330" s="1" t="s">
        <v>2404</v>
      </c>
      <c r="H2330" s="1" t="s">
        <v>80</v>
      </c>
    </row>
    <row r="2331" spans="1:8" s="1" customFormat="1" x14ac:dyDescent="0.5">
      <c r="A2331" s="1" t="s">
        <v>30867</v>
      </c>
      <c r="B2331" s="1">
        <v>1098.69</v>
      </c>
      <c r="C2331" s="1">
        <v>2176.8000000000002</v>
      </c>
      <c r="D2331" s="1">
        <v>-0.98709999999999998</v>
      </c>
      <c r="E2331" s="1">
        <v>3.8782000000000001E-3</v>
      </c>
      <c r="F2331" s="1">
        <v>2.1069000000000001E-2</v>
      </c>
      <c r="G2331" s="1" t="s">
        <v>2405</v>
      </c>
      <c r="H2331" s="1" t="s">
        <v>80</v>
      </c>
    </row>
    <row r="2332" spans="1:8" s="1" customFormat="1" x14ac:dyDescent="0.5">
      <c r="A2332" s="1" t="s">
        <v>30868</v>
      </c>
      <c r="B2332" s="1">
        <v>5.72</v>
      </c>
      <c r="C2332" s="1">
        <v>31.68</v>
      </c>
      <c r="D2332" s="1">
        <v>-2.3757999999999999</v>
      </c>
      <c r="E2332" s="1">
        <v>3.8779999999999999E-3</v>
      </c>
      <c r="F2332" s="1">
        <v>2.1069000000000001E-2</v>
      </c>
      <c r="G2332" s="1" t="s">
        <v>2406</v>
      </c>
      <c r="H2332" s="1" t="s">
        <v>80</v>
      </c>
    </row>
    <row r="2333" spans="1:8" s="1" customFormat="1" x14ac:dyDescent="0.5">
      <c r="A2333" s="1" t="s">
        <v>30869</v>
      </c>
      <c r="B2333" s="1">
        <v>118.48</v>
      </c>
      <c r="C2333" s="1">
        <v>234.5</v>
      </c>
      <c r="D2333" s="1">
        <v>-0.98240000000000005</v>
      </c>
      <c r="E2333" s="1">
        <v>3.8922000000000002E-3</v>
      </c>
      <c r="F2333" s="1">
        <v>2.1135999999999999E-2</v>
      </c>
      <c r="G2333" s="1" t="s">
        <v>2407</v>
      </c>
      <c r="H2333" s="1" t="s">
        <v>80</v>
      </c>
    </row>
    <row r="2334" spans="1:8" s="1" customFormat="1" x14ac:dyDescent="0.5">
      <c r="A2334" s="1" t="s">
        <v>30870</v>
      </c>
      <c r="B2334" s="1">
        <v>29.37</v>
      </c>
      <c r="C2334" s="1">
        <v>7.98</v>
      </c>
      <c r="D2334" s="1">
        <v>1.9555</v>
      </c>
      <c r="E2334" s="1">
        <v>3.8955000000000001E-3</v>
      </c>
      <c r="F2334" s="1">
        <v>2.1145000000000001E-2</v>
      </c>
      <c r="G2334" s="1" t="s">
        <v>2408</v>
      </c>
      <c r="H2334" s="1" t="s">
        <v>80</v>
      </c>
    </row>
    <row r="2335" spans="1:8" s="1" customFormat="1" x14ac:dyDescent="0.5">
      <c r="A2335" s="1" t="s">
        <v>2409</v>
      </c>
      <c r="B2335" s="1">
        <v>94.93</v>
      </c>
      <c r="C2335" s="1">
        <v>25.72</v>
      </c>
      <c r="D2335" s="1">
        <v>1.8641000000000001</v>
      </c>
      <c r="E2335" s="1">
        <v>3.9031000000000001E-3</v>
      </c>
      <c r="F2335" s="1">
        <v>2.1177000000000001E-2</v>
      </c>
      <c r="G2335" s="1" t="s">
        <v>80</v>
      </c>
      <c r="H2335" s="1" t="s">
        <v>80</v>
      </c>
    </row>
    <row r="2336" spans="1:8" s="1" customFormat="1" x14ac:dyDescent="0.5">
      <c r="A2336" s="1" t="s">
        <v>30871</v>
      </c>
      <c r="B2336" s="1">
        <v>204.41</v>
      </c>
      <c r="C2336" s="1">
        <v>501.25</v>
      </c>
      <c r="D2336" s="1">
        <v>-1.2988999999999999</v>
      </c>
      <c r="E2336" s="1">
        <v>3.9245E-3</v>
      </c>
      <c r="F2336" s="1">
        <v>2.1284000000000001E-2</v>
      </c>
      <c r="G2336" s="1" t="s">
        <v>2410</v>
      </c>
      <c r="H2336" s="1" t="s">
        <v>80</v>
      </c>
    </row>
    <row r="2337" spans="1:8" s="1" customFormat="1" x14ac:dyDescent="0.5">
      <c r="A2337" s="1" t="s">
        <v>30872</v>
      </c>
      <c r="B2337" s="1">
        <v>413.68</v>
      </c>
      <c r="C2337" s="1">
        <v>203.91</v>
      </c>
      <c r="D2337" s="1">
        <v>1.0185</v>
      </c>
      <c r="E2337" s="1">
        <v>3.9280000000000001E-3</v>
      </c>
      <c r="F2337" s="1">
        <v>2.1294E-2</v>
      </c>
      <c r="G2337" s="1" t="s">
        <v>2411</v>
      </c>
      <c r="H2337" s="1" t="s">
        <v>80</v>
      </c>
    </row>
    <row r="2338" spans="1:8" s="1" customFormat="1" x14ac:dyDescent="0.5">
      <c r="A2338" s="1" t="s">
        <v>30873</v>
      </c>
      <c r="B2338" s="1">
        <v>760.09</v>
      </c>
      <c r="C2338" s="1">
        <v>1551.57</v>
      </c>
      <c r="D2338" s="1">
        <v>-1.0305</v>
      </c>
      <c r="E2338" s="1">
        <v>3.9465999999999998E-3</v>
      </c>
      <c r="F2338" s="1">
        <v>2.1385999999999999E-2</v>
      </c>
      <c r="G2338" s="1" t="s">
        <v>2412</v>
      </c>
      <c r="H2338" s="1" t="s">
        <v>80</v>
      </c>
    </row>
    <row r="2339" spans="1:8" s="1" customFormat="1" x14ac:dyDescent="0.5">
      <c r="A2339" s="1" t="s">
        <v>30874</v>
      </c>
      <c r="B2339" s="1">
        <v>1100.08</v>
      </c>
      <c r="C2339" s="1">
        <v>2017.62</v>
      </c>
      <c r="D2339" s="1">
        <v>-0.87529999999999997</v>
      </c>
      <c r="E2339" s="1">
        <v>3.9776000000000004E-3</v>
      </c>
      <c r="F2339" s="1">
        <v>2.1545000000000002E-2</v>
      </c>
      <c r="G2339" s="1" t="s">
        <v>2413</v>
      </c>
      <c r="H2339" s="1" t="s">
        <v>80</v>
      </c>
    </row>
    <row r="2340" spans="1:8" s="1" customFormat="1" x14ac:dyDescent="0.5">
      <c r="A2340" s="1" t="s">
        <v>30875</v>
      </c>
      <c r="B2340" s="1">
        <v>889.33</v>
      </c>
      <c r="C2340" s="1">
        <v>1603.54</v>
      </c>
      <c r="D2340" s="1">
        <v>-0.8508</v>
      </c>
      <c r="E2340" s="1">
        <v>3.9798000000000004E-3</v>
      </c>
      <c r="F2340" s="1">
        <v>2.1547E-2</v>
      </c>
      <c r="G2340" s="1" t="s">
        <v>2414</v>
      </c>
      <c r="H2340" s="1" t="s">
        <v>80</v>
      </c>
    </row>
    <row r="2341" spans="1:8" s="1" customFormat="1" x14ac:dyDescent="0.5">
      <c r="A2341" s="1" t="s">
        <v>30876</v>
      </c>
      <c r="B2341" s="1">
        <v>3.82</v>
      </c>
      <c r="C2341" s="1">
        <v>18.829999999999998</v>
      </c>
      <c r="D2341" s="1">
        <v>-2.2593000000000001</v>
      </c>
      <c r="E2341" s="1">
        <v>3.9814999999999998E-3</v>
      </c>
      <c r="F2341" s="1">
        <v>2.1547E-2</v>
      </c>
      <c r="G2341" s="1" t="s">
        <v>2415</v>
      </c>
      <c r="H2341" s="1" t="s">
        <v>80</v>
      </c>
    </row>
    <row r="2342" spans="1:8" s="1" customFormat="1" x14ac:dyDescent="0.5">
      <c r="A2342" s="1" t="s">
        <v>30877</v>
      </c>
      <c r="B2342" s="1">
        <v>7.82</v>
      </c>
      <c r="C2342" s="1">
        <v>0.47</v>
      </c>
      <c r="D2342" s="1">
        <v>4.5397999999999996</v>
      </c>
      <c r="E2342" s="1">
        <v>4.0086999999999996E-3</v>
      </c>
      <c r="F2342" s="1">
        <v>2.1684999999999999E-2</v>
      </c>
      <c r="G2342" s="1" t="s">
        <v>2416</v>
      </c>
      <c r="H2342" s="1" t="s">
        <v>80</v>
      </c>
    </row>
    <row r="2343" spans="1:8" s="1" customFormat="1" x14ac:dyDescent="0.5">
      <c r="A2343" s="1" t="s">
        <v>30878</v>
      </c>
      <c r="B2343" s="1">
        <v>4776.49</v>
      </c>
      <c r="C2343" s="1">
        <v>8681.06</v>
      </c>
      <c r="D2343" s="1">
        <v>-0.86180000000000001</v>
      </c>
      <c r="E2343" s="1">
        <v>4.0333000000000001E-3</v>
      </c>
      <c r="F2343" s="1">
        <v>2.18E-2</v>
      </c>
      <c r="G2343" s="1" t="s">
        <v>2417</v>
      </c>
      <c r="H2343" s="1" t="s">
        <v>80</v>
      </c>
    </row>
    <row r="2344" spans="1:8" s="1" customFormat="1" x14ac:dyDescent="0.5">
      <c r="A2344" s="1" t="s">
        <v>30879</v>
      </c>
      <c r="B2344" s="1">
        <v>1451.84</v>
      </c>
      <c r="C2344" s="1">
        <v>865.34</v>
      </c>
      <c r="D2344" s="1">
        <v>0.74660000000000004</v>
      </c>
      <c r="E2344" s="1">
        <v>4.0327000000000002E-3</v>
      </c>
      <c r="F2344" s="1">
        <v>2.18E-2</v>
      </c>
      <c r="G2344" s="1" t="s">
        <v>2418</v>
      </c>
      <c r="H2344" s="1" t="s">
        <v>80</v>
      </c>
    </row>
    <row r="2345" spans="1:8" s="1" customFormat="1" x14ac:dyDescent="0.5">
      <c r="A2345" s="1" t="s">
        <v>30880</v>
      </c>
      <c r="B2345" s="1">
        <v>323.92</v>
      </c>
      <c r="C2345" s="1">
        <v>126.57</v>
      </c>
      <c r="D2345" s="1">
        <v>1.3637999999999999</v>
      </c>
      <c r="E2345" s="1">
        <v>4.0388000000000004E-3</v>
      </c>
      <c r="F2345" s="1">
        <v>2.1819999999999999E-2</v>
      </c>
      <c r="G2345" s="1" t="s">
        <v>2419</v>
      </c>
      <c r="H2345" s="1" t="s">
        <v>80</v>
      </c>
    </row>
    <row r="2346" spans="1:8" s="1" customFormat="1" x14ac:dyDescent="0.5">
      <c r="A2346" s="1" t="s">
        <v>30881</v>
      </c>
      <c r="B2346" s="1">
        <v>710.77</v>
      </c>
      <c r="C2346" s="1">
        <v>400.93</v>
      </c>
      <c r="D2346" s="1">
        <v>0.8266</v>
      </c>
      <c r="E2346" s="1">
        <v>4.0466E-3</v>
      </c>
      <c r="F2346" s="1">
        <v>2.1852E-2</v>
      </c>
      <c r="G2346" s="1" t="s">
        <v>2420</v>
      </c>
      <c r="H2346" s="1" t="s">
        <v>80</v>
      </c>
    </row>
    <row r="2347" spans="1:8" s="1" customFormat="1" x14ac:dyDescent="0.5">
      <c r="A2347" s="1" t="s">
        <v>30882</v>
      </c>
      <c r="B2347" s="1">
        <v>1334.23</v>
      </c>
      <c r="C2347" s="1">
        <v>687.51</v>
      </c>
      <c r="D2347" s="1">
        <v>0.95599999999999996</v>
      </c>
      <c r="E2347" s="1">
        <v>4.0647000000000001E-3</v>
      </c>
      <c r="F2347" s="1">
        <v>2.1916000000000001E-2</v>
      </c>
      <c r="G2347" s="1" t="s">
        <v>2421</v>
      </c>
      <c r="H2347" s="1" t="s">
        <v>80</v>
      </c>
    </row>
    <row r="2348" spans="1:8" s="1" customFormat="1" x14ac:dyDescent="0.5">
      <c r="A2348" s="1" t="s">
        <v>30883</v>
      </c>
      <c r="B2348" s="1">
        <v>241.58</v>
      </c>
      <c r="C2348" s="1">
        <v>131.4</v>
      </c>
      <c r="D2348" s="1">
        <v>0.87729999999999997</v>
      </c>
      <c r="E2348" s="1">
        <v>4.0629999999999998E-3</v>
      </c>
      <c r="F2348" s="1">
        <v>2.1916000000000001E-2</v>
      </c>
      <c r="G2348" s="1" t="s">
        <v>2422</v>
      </c>
      <c r="H2348" s="1" t="s">
        <v>80</v>
      </c>
    </row>
    <row r="2349" spans="1:8" s="1" customFormat="1" x14ac:dyDescent="0.5">
      <c r="A2349" s="1" t="s">
        <v>30884</v>
      </c>
      <c r="B2349" s="1">
        <v>64.260000000000005</v>
      </c>
      <c r="C2349" s="1">
        <v>127.43</v>
      </c>
      <c r="D2349" s="1">
        <v>-0.99660000000000004</v>
      </c>
      <c r="E2349" s="1">
        <v>4.0664000000000004E-3</v>
      </c>
      <c r="F2349" s="1">
        <v>2.1916000000000001E-2</v>
      </c>
      <c r="G2349" s="1" t="s">
        <v>2423</v>
      </c>
      <c r="H2349" s="1" t="s">
        <v>80</v>
      </c>
    </row>
    <row r="2350" spans="1:8" s="1" customFormat="1" x14ac:dyDescent="0.5">
      <c r="A2350" s="1" t="s">
        <v>30885</v>
      </c>
      <c r="B2350" s="1">
        <v>2450.5500000000002</v>
      </c>
      <c r="C2350" s="1">
        <v>4607.75</v>
      </c>
      <c r="D2350" s="1">
        <v>-0.91120000000000001</v>
      </c>
      <c r="E2350" s="1">
        <v>4.0670999999999997E-3</v>
      </c>
      <c r="F2350" s="1">
        <v>2.1916000000000001E-2</v>
      </c>
      <c r="G2350" s="1" t="s">
        <v>2424</v>
      </c>
      <c r="H2350" s="1" t="s">
        <v>80</v>
      </c>
    </row>
    <row r="2351" spans="1:8" s="1" customFormat="1" x14ac:dyDescent="0.5">
      <c r="A2351" s="1" t="s">
        <v>30886</v>
      </c>
      <c r="B2351" s="1">
        <v>357.63</v>
      </c>
      <c r="C2351" s="1">
        <v>186.5</v>
      </c>
      <c r="D2351" s="1">
        <v>0.94079999999999997</v>
      </c>
      <c r="E2351" s="1">
        <v>4.0607999999999998E-3</v>
      </c>
      <c r="F2351" s="1">
        <v>2.1916000000000001E-2</v>
      </c>
      <c r="G2351" s="1" t="s">
        <v>2425</v>
      </c>
      <c r="H2351" s="1" t="s">
        <v>80</v>
      </c>
    </row>
    <row r="2352" spans="1:8" s="1" customFormat="1" x14ac:dyDescent="0.5">
      <c r="A2352" s="1" t="s">
        <v>30887</v>
      </c>
      <c r="B2352" s="1">
        <v>2801.75</v>
      </c>
      <c r="C2352" s="1">
        <v>1520.9</v>
      </c>
      <c r="D2352" s="1">
        <v>0.88149999999999995</v>
      </c>
      <c r="E2352" s="1">
        <v>4.0688E-3</v>
      </c>
      <c r="F2352" s="1">
        <v>2.1916999999999999E-2</v>
      </c>
      <c r="G2352" s="1" t="s">
        <v>2426</v>
      </c>
      <c r="H2352" s="1" t="s">
        <v>80</v>
      </c>
    </row>
    <row r="2353" spans="1:8" s="1" customFormat="1" x14ac:dyDescent="0.5">
      <c r="A2353" s="1" t="s">
        <v>30888</v>
      </c>
      <c r="B2353" s="1">
        <v>121.24</v>
      </c>
      <c r="C2353" s="1">
        <v>220.23</v>
      </c>
      <c r="D2353" s="1">
        <v>-0.8619</v>
      </c>
      <c r="E2353" s="1">
        <v>4.0743999999999997E-3</v>
      </c>
      <c r="F2353" s="1">
        <v>2.1937000000000002E-2</v>
      </c>
      <c r="G2353" s="1" t="s">
        <v>2427</v>
      </c>
      <c r="H2353" s="1" t="s">
        <v>80</v>
      </c>
    </row>
    <row r="2354" spans="1:8" s="1" customFormat="1" x14ac:dyDescent="0.5">
      <c r="A2354" s="1" t="s">
        <v>30889</v>
      </c>
      <c r="B2354" s="1">
        <v>50.75</v>
      </c>
      <c r="C2354" s="1">
        <v>106.26</v>
      </c>
      <c r="D2354" s="1">
        <v>-1.0684</v>
      </c>
      <c r="E2354" s="1">
        <v>4.0983E-3</v>
      </c>
      <c r="F2354" s="1">
        <v>2.2057E-2</v>
      </c>
      <c r="G2354" s="1" t="s">
        <v>2428</v>
      </c>
      <c r="H2354" s="1" t="s">
        <v>80</v>
      </c>
    </row>
    <row r="2355" spans="1:8" s="1" customFormat="1" x14ac:dyDescent="0.5">
      <c r="A2355" s="1" t="s">
        <v>30890</v>
      </c>
      <c r="B2355" s="1">
        <v>414.64</v>
      </c>
      <c r="C2355" s="1">
        <v>731.35</v>
      </c>
      <c r="D2355" s="1">
        <v>-0.81789999999999996</v>
      </c>
      <c r="E2355" s="1">
        <v>4.1130999999999997E-3</v>
      </c>
      <c r="F2355" s="1">
        <v>2.2126E-2</v>
      </c>
      <c r="G2355" s="1" t="s">
        <v>2429</v>
      </c>
      <c r="H2355" s="1" t="s">
        <v>80</v>
      </c>
    </row>
    <row r="2356" spans="1:8" s="1" customFormat="1" x14ac:dyDescent="0.5">
      <c r="A2356" s="1" t="s">
        <v>30891</v>
      </c>
      <c r="B2356" s="1">
        <v>173.69</v>
      </c>
      <c r="C2356" s="1">
        <v>77.930000000000007</v>
      </c>
      <c r="D2356" s="1">
        <v>1.1758</v>
      </c>
      <c r="E2356" s="1">
        <v>4.1161000000000001E-3</v>
      </c>
      <c r="F2356" s="1">
        <v>2.2133E-2</v>
      </c>
      <c r="G2356" s="1" t="s">
        <v>2430</v>
      </c>
      <c r="H2356" s="1" t="s">
        <v>80</v>
      </c>
    </row>
    <row r="2357" spans="1:8" s="1" customFormat="1" x14ac:dyDescent="0.5">
      <c r="A2357" s="1" t="s">
        <v>30892</v>
      </c>
      <c r="B2357" s="1">
        <v>523.09</v>
      </c>
      <c r="C2357" s="1">
        <v>282.63</v>
      </c>
      <c r="D2357" s="1">
        <v>0.88700000000000001</v>
      </c>
      <c r="E2357" s="1">
        <v>4.1203000000000004E-3</v>
      </c>
      <c r="F2357" s="1">
        <v>2.2145999999999999E-2</v>
      </c>
      <c r="G2357" s="1" t="s">
        <v>2431</v>
      </c>
      <c r="H2357" s="1" t="s">
        <v>80</v>
      </c>
    </row>
    <row r="2358" spans="1:8" s="1" customFormat="1" x14ac:dyDescent="0.5">
      <c r="A2358" s="1" t="s">
        <v>30893</v>
      </c>
      <c r="B2358" s="1">
        <v>18</v>
      </c>
      <c r="C2358" s="1">
        <v>2.42</v>
      </c>
      <c r="D2358" s="1">
        <v>2.7968999999999999</v>
      </c>
      <c r="E2358" s="1">
        <v>4.1396999999999996E-3</v>
      </c>
      <c r="F2358" s="1">
        <v>2.2214999999999999E-2</v>
      </c>
      <c r="G2358" s="1" t="s">
        <v>2432</v>
      </c>
      <c r="H2358" s="1" t="s">
        <v>80</v>
      </c>
    </row>
    <row r="2359" spans="1:8" s="1" customFormat="1" x14ac:dyDescent="0.5">
      <c r="A2359" s="1" t="s">
        <v>30894</v>
      </c>
      <c r="B2359" s="1">
        <v>0.9</v>
      </c>
      <c r="C2359" s="1">
        <v>10.43</v>
      </c>
      <c r="D2359" s="1">
        <v>-3.3980999999999999</v>
      </c>
      <c r="E2359" s="1">
        <v>4.1390999999999997E-3</v>
      </c>
      <c r="F2359" s="1">
        <v>2.2214999999999999E-2</v>
      </c>
      <c r="G2359" s="1" t="s">
        <v>2433</v>
      </c>
      <c r="H2359" s="1" t="s">
        <v>80</v>
      </c>
    </row>
    <row r="2360" spans="1:8" s="1" customFormat="1" x14ac:dyDescent="0.5">
      <c r="A2360" s="1" t="s">
        <v>30895</v>
      </c>
      <c r="B2360" s="1">
        <v>14285.89</v>
      </c>
      <c r="C2360" s="1">
        <v>34470.86</v>
      </c>
      <c r="D2360" s="1">
        <v>-1.2706999999999999</v>
      </c>
      <c r="E2360" s="1">
        <v>4.1399999999999996E-3</v>
      </c>
      <c r="F2360" s="1">
        <v>2.2214999999999999E-2</v>
      </c>
      <c r="G2360" s="1" t="s">
        <v>2434</v>
      </c>
      <c r="H2360" s="1" t="s">
        <v>80</v>
      </c>
    </row>
    <row r="2361" spans="1:8" s="1" customFormat="1" x14ac:dyDescent="0.5">
      <c r="A2361" s="1" t="s">
        <v>2435</v>
      </c>
      <c r="B2361" s="1">
        <v>56.23</v>
      </c>
      <c r="C2361" s="1">
        <v>18.7</v>
      </c>
      <c r="D2361" s="1">
        <v>1.6006</v>
      </c>
      <c r="E2361" s="1">
        <v>4.1397999999999999E-3</v>
      </c>
      <c r="F2361" s="1">
        <v>2.2214999999999999E-2</v>
      </c>
      <c r="G2361" s="1" t="s">
        <v>80</v>
      </c>
      <c r="H2361" s="1" t="s">
        <v>80</v>
      </c>
    </row>
    <row r="2362" spans="1:8" s="1" customFormat="1" x14ac:dyDescent="0.5">
      <c r="A2362" s="1" t="s">
        <v>30896</v>
      </c>
      <c r="B2362" s="1">
        <v>3430.64</v>
      </c>
      <c r="C2362" s="1">
        <v>1750.32</v>
      </c>
      <c r="D2362" s="1">
        <v>0.97099999999999997</v>
      </c>
      <c r="E2362" s="1">
        <v>4.1418000000000002E-3</v>
      </c>
      <c r="F2362" s="1">
        <v>2.2214999999999999E-2</v>
      </c>
      <c r="G2362" s="1" t="s">
        <v>2436</v>
      </c>
      <c r="H2362" s="1" t="s">
        <v>80</v>
      </c>
    </row>
    <row r="2363" spans="1:8" s="1" customFormat="1" x14ac:dyDescent="0.5">
      <c r="A2363" s="1" t="s">
        <v>30897</v>
      </c>
      <c r="B2363" s="1">
        <v>14319.64</v>
      </c>
      <c r="C2363" s="1">
        <v>26458.799999999999</v>
      </c>
      <c r="D2363" s="1">
        <v>-0.88580000000000003</v>
      </c>
      <c r="E2363" s="1">
        <v>4.1644999999999998E-3</v>
      </c>
      <c r="F2363" s="1">
        <v>2.2327E-2</v>
      </c>
      <c r="G2363" s="1" t="s">
        <v>2437</v>
      </c>
      <c r="H2363" s="1" t="s">
        <v>80</v>
      </c>
    </row>
    <row r="2364" spans="1:8" s="1" customFormat="1" x14ac:dyDescent="0.5">
      <c r="A2364" s="1" t="s">
        <v>30898</v>
      </c>
      <c r="B2364" s="1">
        <v>26.9</v>
      </c>
      <c r="C2364" s="1">
        <v>7.03</v>
      </c>
      <c r="D2364" s="1">
        <v>1.9037999999999999</v>
      </c>
      <c r="E2364" s="1">
        <v>4.1710999999999996E-3</v>
      </c>
      <c r="F2364" s="1">
        <v>2.2353000000000001E-2</v>
      </c>
      <c r="G2364" s="1" t="s">
        <v>2438</v>
      </c>
      <c r="H2364" s="1" t="s">
        <v>80</v>
      </c>
    </row>
    <row r="2365" spans="1:8" s="1" customFormat="1" x14ac:dyDescent="0.5">
      <c r="A2365" s="1" t="s">
        <v>30899</v>
      </c>
      <c r="B2365" s="1">
        <v>81.63</v>
      </c>
      <c r="C2365" s="1">
        <v>150.30000000000001</v>
      </c>
      <c r="D2365" s="1">
        <v>-0.87739999999999996</v>
      </c>
      <c r="E2365" s="1">
        <v>4.1757000000000001E-3</v>
      </c>
      <c r="F2365" s="1">
        <v>2.2369E-2</v>
      </c>
      <c r="G2365" s="1" t="s">
        <v>2439</v>
      </c>
      <c r="H2365" s="1" t="s">
        <v>80</v>
      </c>
    </row>
    <row r="2366" spans="1:8" s="1" customFormat="1" x14ac:dyDescent="0.5">
      <c r="A2366" s="1" t="s">
        <v>30900</v>
      </c>
      <c r="B2366" s="1">
        <v>644.55999999999995</v>
      </c>
      <c r="C2366" s="1">
        <v>1211.3800000000001</v>
      </c>
      <c r="D2366" s="1">
        <v>-0.9113</v>
      </c>
      <c r="E2366" s="1">
        <v>4.1777000000000003E-3</v>
      </c>
      <c r="F2366" s="1">
        <v>2.2370000000000001E-2</v>
      </c>
      <c r="G2366" s="1" t="s">
        <v>2440</v>
      </c>
      <c r="H2366" s="1" t="s">
        <v>80</v>
      </c>
    </row>
    <row r="2367" spans="1:8" s="1" customFormat="1" x14ac:dyDescent="0.5">
      <c r="A2367" s="1" t="s">
        <v>2441</v>
      </c>
      <c r="B2367" s="1">
        <v>147.06</v>
      </c>
      <c r="C2367" s="1">
        <v>60</v>
      </c>
      <c r="D2367" s="1">
        <v>1.2921</v>
      </c>
      <c r="E2367" s="1">
        <v>4.1916000000000002E-3</v>
      </c>
      <c r="F2367" s="1">
        <v>2.2433999999999999E-2</v>
      </c>
      <c r="G2367" s="1" t="s">
        <v>80</v>
      </c>
      <c r="H2367" s="1" t="s">
        <v>80</v>
      </c>
    </row>
    <row r="2368" spans="1:8" s="1" customFormat="1" x14ac:dyDescent="0.5">
      <c r="A2368" s="1" t="s">
        <v>30901</v>
      </c>
      <c r="B2368" s="1">
        <v>74.180000000000007</v>
      </c>
      <c r="C2368" s="1">
        <v>177.08</v>
      </c>
      <c r="D2368" s="1">
        <v>-1.2484999999999999</v>
      </c>
      <c r="E2368" s="1">
        <v>4.2001E-3</v>
      </c>
      <c r="F2368" s="1">
        <v>2.247E-2</v>
      </c>
      <c r="G2368" s="1" t="s">
        <v>2442</v>
      </c>
      <c r="H2368" s="1" t="s">
        <v>80</v>
      </c>
    </row>
    <row r="2369" spans="1:8" s="1" customFormat="1" x14ac:dyDescent="0.5">
      <c r="A2369" s="1" t="s">
        <v>30902</v>
      </c>
      <c r="B2369" s="1">
        <v>14.87</v>
      </c>
      <c r="C2369" s="1">
        <v>40.6</v>
      </c>
      <c r="D2369" s="1">
        <v>-1.4741</v>
      </c>
      <c r="E2369" s="1">
        <v>4.2525999999999996E-3</v>
      </c>
      <c r="F2369" s="1">
        <v>2.2741999999999998E-2</v>
      </c>
      <c r="G2369" s="1" t="s">
        <v>2443</v>
      </c>
      <c r="H2369" s="1" t="s">
        <v>80</v>
      </c>
    </row>
    <row r="2370" spans="1:8" s="1" customFormat="1" x14ac:dyDescent="0.5">
      <c r="A2370" s="1" t="s">
        <v>30903</v>
      </c>
      <c r="B2370" s="1">
        <v>364.09</v>
      </c>
      <c r="C2370" s="1">
        <v>651.87</v>
      </c>
      <c r="D2370" s="1">
        <v>-0.83950000000000002</v>
      </c>
      <c r="E2370" s="1">
        <v>4.2579999999999996E-3</v>
      </c>
      <c r="F2370" s="1">
        <v>2.2761E-2</v>
      </c>
      <c r="G2370" s="1" t="s">
        <v>2444</v>
      </c>
      <c r="H2370" s="1" t="s">
        <v>80</v>
      </c>
    </row>
    <row r="2371" spans="1:8" s="1" customFormat="1" x14ac:dyDescent="0.5">
      <c r="A2371" s="1" t="s">
        <v>30904</v>
      </c>
      <c r="B2371" s="1">
        <v>39.83</v>
      </c>
      <c r="C2371" s="1">
        <v>103.63</v>
      </c>
      <c r="D2371" s="1">
        <v>-1.3795999999999999</v>
      </c>
      <c r="E2371" s="1">
        <v>4.2653999999999999E-3</v>
      </c>
      <c r="F2371" s="1">
        <v>2.2782E-2</v>
      </c>
      <c r="G2371" s="1" t="s">
        <v>2445</v>
      </c>
      <c r="H2371" s="1" t="s">
        <v>80</v>
      </c>
    </row>
    <row r="2372" spans="1:8" s="1" customFormat="1" x14ac:dyDescent="0.5">
      <c r="A2372" s="1" t="s">
        <v>30905</v>
      </c>
      <c r="B2372" s="1">
        <v>137.41999999999999</v>
      </c>
      <c r="C2372" s="1">
        <v>62.91</v>
      </c>
      <c r="D2372" s="1">
        <v>1.1145</v>
      </c>
      <c r="E2372" s="1">
        <v>4.2655999999999996E-3</v>
      </c>
      <c r="F2372" s="1">
        <v>2.2782E-2</v>
      </c>
      <c r="G2372" s="1" t="s">
        <v>2446</v>
      </c>
      <c r="H2372" s="1" t="s">
        <v>80</v>
      </c>
    </row>
    <row r="2373" spans="1:8" s="1" customFormat="1" x14ac:dyDescent="0.5">
      <c r="A2373" s="1" t="s">
        <v>30906</v>
      </c>
      <c r="B2373" s="1">
        <v>7186.48</v>
      </c>
      <c r="C2373" s="1">
        <v>2487.5</v>
      </c>
      <c r="D2373" s="1">
        <v>1.5304</v>
      </c>
      <c r="E2373" s="1">
        <v>4.2896000000000002E-3</v>
      </c>
      <c r="F2373" s="1">
        <v>2.2901000000000001E-2</v>
      </c>
      <c r="G2373" s="1" t="s">
        <v>2447</v>
      </c>
      <c r="H2373" s="1" t="s">
        <v>80</v>
      </c>
    </row>
    <row r="2374" spans="1:8" s="1" customFormat="1" x14ac:dyDescent="0.5">
      <c r="A2374" s="1" t="s">
        <v>30907</v>
      </c>
      <c r="B2374" s="1">
        <v>57.83</v>
      </c>
      <c r="C2374" s="1">
        <v>23.36</v>
      </c>
      <c r="D2374" s="1">
        <v>1.3517999999999999</v>
      </c>
      <c r="E2374" s="1">
        <v>4.3014000000000004E-3</v>
      </c>
      <c r="F2374" s="1">
        <v>2.2953999999999999E-2</v>
      </c>
      <c r="G2374" s="1" t="s">
        <v>2448</v>
      </c>
      <c r="H2374" s="1" t="s">
        <v>80</v>
      </c>
    </row>
    <row r="2375" spans="1:8" s="1" customFormat="1" x14ac:dyDescent="0.5">
      <c r="A2375" s="1" t="s">
        <v>30908</v>
      </c>
      <c r="B2375" s="1">
        <v>184.61</v>
      </c>
      <c r="C2375" s="1">
        <v>68.97</v>
      </c>
      <c r="D2375" s="1">
        <v>1.4200999999999999</v>
      </c>
      <c r="E2375" s="1">
        <v>4.3058999999999997E-3</v>
      </c>
      <c r="F2375" s="1">
        <v>2.2967999999999999E-2</v>
      </c>
      <c r="G2375" s="1" t="s">
        <v>2449</v>
      </c>
      <c r="H2375" s="1" t="s">
        <v>80</v>
      </c>
    </row>
    <row r="2376" spans="1:8" s="1" customFormat="1" x14ac:dyDescent="0.5">
      <c r="A2376" s="1" t="s">
        <v>30909</v>
      </c>
      <c r="B2376" s="1">
        <v>5.08</v>
      </c>
      <c r="C2376" s="1">
        <v>25.62</v>
      </c>
      <c r="D2376" s="1">
        <v>-2.3439000000000001</v>
      </c>
      <c r="E2376" s="1">
        <v>4.3160999999999998E-3</v>
      </c>
      <c r="F2376" s="1">
        <v>2.3012999999999999E-2</v>
      </c>
      <c r="G2376" s="1" t="s">
        <v>2450</v>
      </c>
      <c r="H2376" s="1" t="s">
        <v>80</v>
      </c>
    </row>
    <row r="2377" spans="1:8" s="1" customFormat="1" x14ac:dyDescent="0.5">
      <c r="A2377" s="1" t="s">
        <v>30910</v>
      </c>
      <c r="B2377" s="1">
        <v>16.59</v>
      </c>
      <c r="C2377" s="1">
        <v>42.32</v>
      </c>
      <c r="D2377" s="1">
        <v>-1.3653</v>
      </c>
      <c r="E2377" s="1">
        <v>4.3230999999999999E-3</v>
      </c>
      <c r="F2377" s="1">
        <v>2.3040999999999999E-2</v>
      </c>
      <c r="G2377" s="1" t="s">
        <v>2451</v>
      </c>
      <c r="H2377" s="1" t="s">
        <v>80</v>
      </c>
    </row>
    <row r="2378" spans="1:8" s="1" customFormat="1" x14ac:dyDescent="0.5">
      <c r="A2378" s="1" t="s">
        <v>30912</v>
      </c>
      <c r="B2378" s="1">
        <v>4523.68</v>
      </c>
      <c r="C2378" s="1">
        <v>2607.38</v>
      </c>
      <c r="D2378" s="1">
        <v>0.79510000000000003</v>
      </c>
      <c r="E2378" s="1">
        <v>4.3429000000000002E-3</v>
      </c>
      <c r="F2378" s="1">
        <v>2.3127000000000002E-2</v>
      </c>
      <c r="G2378" s="1" t="s">
        <v>2453</v>
      </c>
      <c r="H2378" s="1" t="s">
        <v>80</v>
      </c>
    </row>
    <row r="2379" spans="1:8" s="1" customFormat="1" x14ac:dyDescent="0.5">
      <c r="A2379" s="1" t="s">
        <v>30913</v>
      </c>
      <c r="B2379" s="1">
        <v>1851.5</v>
      </c>
      <c r="C2379" s="1">
        <v>1017.19</v>
      </c>
      <c r="D2379" s="1">
        <v>0.8639</v>
      </c>
      <c r="E2379" s="1">
        <v>4.3452999999999999E-3</v>
      </c>
      <c r="F2379" s="1">
        <v>2.3130000000000001E-2</v>
      </c>
      <c r="G2379" s="1" t="s">
        <v>2454</v>
      </c>
      <c r="H2379" s="1" t="s">
        <v>80</v>
      </c>
    </row>
    <row r="2380" spans="1:8" s="1" customFormat="1" x14ac:dyDescent="0.5">
      <c r="A2380" s="1" t="s">
        <v>30914</v>
      </c>
      <c r="B2380" s="1">
        <v>18.829999999999998</v>
      </c>
      <c r="C2380" s="1">
        <v>47.76</v>
      </c>
      <c r="D2380" s="1">
        <v>-1.3459000000000001</v>
      </c>
      <c r="E2380" s="1">
        <v>4.3505000000000002E-3</v>
      </c>
      <c r="F2380" s="1">
        <v>2.3147999999999998E-2</v>
      </c>
      <c r="G2380" s="1" t="s">
        <v>2455</v>
      </c>
      <c r="H2380" s="1" t="s">
        <v>80</v>
      </c>
    </row>
    <row r="2381" spans="1:8" s="1" customFormat="1" x14ac:dyDescent="0.5">
      <c r="A2381" s="1" t="s">
        <v>30915</v>
      </c>
      <c r="B2381" s="1">
        <v>829.79</v>
      </c>
      <c r="C2381" s="1">
        <v>356.62</v>
      </c>
      <c r="D2381" s="1">
        <v>1.2186999999999999</v>
      </c>
      <c r="E2381" s="1">
        <v>4.3563999999999999E-3</v>
      </c>
      <c r="F2381" s="1">
        <v>2.3168999999999999E-2</v>
      </c>
      <c r="G2381" s="1" t="s">
        <v>2456</v>
      </c>
      <c r="H2381" s="1" t="s">
        <v>80</v>
      </c>
    </row>
    <row r="2382" spans="1:8" s="1" customFormat="1" x14ac:dyDescent="0.5">
      <c r="A2382" s="1" t="s">
        <v>30916</v>
      </c>
      <c r="B2382" s="1">
        <v>78.209999999999994</v>
      </c>
      <c r="C2382" s="1">
        <v>169.27</v>
      </c>
      <c r="D2382" s="1">
        <v>-1.1068</v>
      </c>
      <c r="E2382" s="1">
        <v>4.3635000000000002E-3</v>
      </c>
      <c r="F2382" s="1">
        <v>2.3196999999999999E-2</v>
      </c>
      <c r="G2382" s="1" t="s">
        <v>2457</v>
      </c>
      <c r="H2382" s="1" t="s">
        <v>80</v>
      </c>
    </row>
    <row r="2383" spans="1:8" s="1" customFormat="1" x14ac:dyDescent="0.5">
      <c r="A2383" s="1" t="s">
        <v>30917</v>
      </c>
      <c r="B2383" s="1">
        <v>36.25</v>
      </c>
      <c r="C2383" s="1">
        <v>78.150000000000006</v>
      </c>
      <c r="D2383" s="1">
        <v>-1.1138999999999999</v>
      </c>
      <c r="E2383" s="1">
        <v>4.3657000000000001E-3</v>
      </c>
      <c r="F2383" s="1">
        <v>2.3199000000000001E-2</v>
      </c>
      <c r="G2383" s="1" t="s">
        <v>2458</v>
      </c>
      <c r="H2383" s="1" t="s">
        <v>80</v>
      </c>
    </row>
    <row r="2384" spans="1:8" s="1" customFormat="1" x14ac:dyDescent="0.5">
      <c r="A2384" s="1" t="s">
        <v>2459</v>
      </c>
      <c r="B2384" s="1">
        <v>13.83</v>
      </c>
      <c r="C2384" s="1">
        <v>38.18</v>
      </c>
      <c r="D2384" s="1">
        <v>-1.4585999999999999</v>
      </c>
      <c r="E2384" s="1">
        <v>4.3676000000000001E-3</v>
      </c>
      <c r="F2384" s="1">
        <v>2.3199999999999998E-2</v>
      </c>
      <c r="G2384" s="1" t="s">
        <v>80</v>
      </c>
      <c r="H2384" s="1" t="s">
        <v>80</v>
      </c>
    </row>
    <row r="2385" spans="1:8" s="1" customFormat="1" x14ac:dyDescent="0.5">
      <c r="A2385" s="1" t="s">
        <v>30918</v>
      </c>
      <c r="B2385" s="1">
        <v>56.82</v>
      </c>
      <c r="C2385" s="1">
        <v>21.03</v>
      </c>
      <c r="D2385" s="1">
        <v>1.3989</v>
      </c>
      <c r="E2385" s="1">
        <v>4.3793E-3</v>
      </c>
      <c r="F2385" s="1">
        <v>2.3233E-2</v>
      </c>
      <c r="G2385" s="1" t="s">
        <v>2460</v>
      </c>
      <c r="H2385" s="1" t="s">
        <v>80</v>
      </c>
    </row>
    <row r="2386" spans="1:8" s="1" customFormat="1" x14ac:dyDescent="0.5">
      <c r="A2386" s="1" t="s">
        <v>30919</v>
      </c>
      <c r="B2386" s="1">
        <v>1585.14</v>
      </c>
      <c r="C2386" s="1">
        <v>951.01</v>
      </c>
      <c r="D2386" s="1">
        <v>0.73809999999999998</v>
      </c>
      <c r="E2386" s="1">
        <v>4.3798999999999999E-3</v>
      </c>
      <c r="F2386" s="1">
        <v>2.3233E-2</v>
      </c>
      <c r="G2386" s="1" t="s">
        <v>2461</v>
      </c>
      <c r="H2386" s="1" t="s">
        <v>80</v>
      </c>
    </row>
    <row r="2387" spans="1:8" s="1" customFormat="1" x14ac:dyDescent="0.5">
      <c r="A2387" s="1" t="s">
        <v>30920</v>
      </c>
      <c r="B2387" s="1">
        <v>134.44</v>
      </c>
      <c r="C2387" s="1">
        <v>8.6300000000000008</v>
      </c>
      <c r="D2387" s="1">
        <v>3.9599000000000002</v>
      </c>
      <c r="E2387" s="1">
        <v>4.3806000000000001E-3</v>
      </c>
      <c r="F2387" s="1">
        <v>2.3233E-2</v>
      </c>
      <c r="G2387" s="1" t="s">
        <v>2462</v>
      </c>
      <c r="H2387" s="1" t="s">
        <v>80</v>
      </c>
    </row>
    <row r="2388" spans="1:8" s="1" customFormat="1" x14ac:dyDescent="0.5">
      <c r="A2388" s="1" t="s">
        <v>30921</v>
      </c>
      <c r="B2388" s="1">
        <v>272.94</v>
      </c>
      <c r="C2388" s="1">
        <v>477.19</v>
      </c>
      <c r="D2388" s="1">
        <v>-0.80400000000000005</v>
      </c>
      <c r="E2388" s="1">
        <v>4.3813000000000003E-3</v>
      </c>
      <c r="F2388" s="1">
        <v>2.3233E-2</v>
      </c>
      <c r="G2388" s="1" t="s">
        <v>2463</v>
      </c>
      <c r="H2388" s="1" t="s">
        <v>80</v>
      </c>
    </row>
    <row r="2389" spans="1:8" s="1" customFormat="1" x14ac:dyDescent="0.5">
      <c r="A2389" s="1" t="s">
        <v>30922</v>
      </c>
      <c r="B2389" s="1">
        <v>5505.09</v>
      </c>
      <c r="C2389" s="1">
        <v>3279.79</v>
      </c>
      <c r="D2389" s="1">
        <v>0.74750000000000005</v>
      </c>
      <c r="E2389" s="1">
        <v>4.3841000000000001E-3</v>
      </c>
      <c r="F2389" s="1">
        <v>2.3238000000000002E-2</v>
      </c>
      <c r="G2389" s="1" t="s">
        <v>2464</v>
      </c>
      <c r="H2389" s="1" t="s">
        <v>80</v>
      </c>
    </row>
    <row r="2390" spans="1:8" s="1" customFormat="1" x14ac:dyDescent="0.5">
      <c r="A2390" s="1" t="s">
        <v>2465</v>
      </c>
      <c r="B2390" s="1">
        <v>217.58</v>
      </c>
      <c r="C2390" s="1">
        <v>11.45</v>
      </c>
      <c r="D2390" s="1">
        <v>4.2515999999999998</v>
      </c>
      <c r="E2390" s="1">
        <v>4.4115999999999999E-3</v>
      </c>
      <c r="F2390" s="1">
        <v>2.3375E-2</v>
      </c>
      <c r="G2390" s="1" t="s">
        <v>80</v>
      </c>
      <c r="H2390" s="1" t="s">
        <v>80</v>
      </c>
    </row>
    <row r="2391" spans="1:8" s="1" customFormat="1" x14ac:dyDescent="0.5">
      <c r="A2391" s="1" t="s">
        <v>30923</v>
      </c>
      <c r="B2391" s="1">
        <v>252.62</v>
      </c>
      <c r="C2391" s="1">
        <v>508.51</v>
      </c>
      <c r="D2391" s="1">
        <v>-1.0108999999999999</v>
      </c>
      <c r="E2391" s="1">
        <v>4.4295000000000003E-3</v>
      </c>
      <c r="F2391" s="1">
        <v>2.3456000000000001E-2</v>
      </c>
      <c r="G2391" s="1" t="s">
        <v>2466</v>
      </c>
      <c r="H2391" s="1" t="s">
        <v>80</v>
      </c>
    </row>
    <row r="2392" spans="1:8" s="1" customFormat="1" x14ac:dyDescent="0.5">
      <c r="A2392" s="1" t="s">
        <v>30924</v>
      </c>
      <c r="B2392" s="1">
        <v>198.37</v>
      </c>
      <c r="C2392" s="1">
        <v>377.4</v>
      </c>
      <c r="D2392" s="1">
        <v>-0.92800000000000005</v>
      </c>
      <c r="E2392" s="1">
        <v>4.4308000000000004E-3</v>
      </c>
      <c r="F2392" s="1">
        <v>2.3456000000000001E-2</v>
      </c>
      <c r="G2392" s="1" t="s">
        <v>2467</v>
      </c>
      <c r="H2392" s="1" t="s">
        <v>80</v>
      </c>
    </row>
    <row r="2393" spans="1:8" s="1" customFormat="1" x14ac:dyDescent="0.5">
      <c r="A2393" s="1" t="s">
        <v>30925</v>
      </c>
      <c r="B2393" s="1">
        <v>163.58000000000001</v>
      </c>
      <c r="C2393" s="1">
        <v>76.58</v>
      </c>
      <c r="D2393" s="1">
        <v>1.0887</v>
      </c>
      <c r="E2393" s="1">
        <v>4.4343000000000004E-3</v>
      </c>
      <c r="F2393" s="1">
        <v>2.3465E-2</v>
      </c>
      <c r="G2393" s="1" t="s">
        <v>2468</v>
      </c>
      <c r="H2393" s="1" t="s">
        <v>80</v>
      </c>
    </row>
    <row r="2394" spans="1:8" s="1" customFormat="1" x14ac:dyDescent="0.5">
      <c r="A2394" s="1" t="s">
        <v>30926</v>
      </c>
      <c r="B2394" s="1">
        <v>434.8</v>
      </c>
      <c r="C2394" s="1">
        <v>241.27</v>
      </c>
      <c r="D2394" s="1">
        <v>0.8478</v>
      </c>
      <c r="E2394" s="1">
        <v>4.4362999999999998E-3</v>
      </c>
      <c r="F2394" s="1">
        <v>2.3466000000000001E-2</v>
      </c>
      <c r="G2394" s="1" t="s">
        <v>2469</v>
      </c>
      <c r="H2394" s="1" t="s">
        <v>80</v>
      </c>
    </row>
    <row r="2395" spans="1:8" s="1" customFormat="1" x14ac:dyDescent="0.5">
      <c r="A2395" s="1" t="s">
        <v>30927</v>
      </c>
      <c r="B2395" s="1">
        <v>50.54</v>
      </c>
      <c r="C2395" s="1">
        <v>18.11</v>
      </c>
      <c r="D2395" s="1">
        <v>1.4587000000000001</v>
      </c>
      <c r="E2395" s="1">
        <v>4.4479000000000003E-3</v>
      </c>
      <c r="F2395" s="1">
        <v>2.3518000000000001E-2</v>
      </c>
      <c r="G2395" s="1" t="s">
        <v>2470</v>
      </c>
      <c r="H2395" s="1" t="s">
        <v>80</v>
      </c>
    </row>
    <row r="2396" spans="1:8" s="1" customFormat="1" x14ac:dyDescent="0.5">
      <c r="A2396" s="1" t="s">
        <v>30928</v>
      </c>
      <c r="B2396" s="1">
        <v>9.44</v>
      </c>
      <c r="C2396" s="1">
        <v>0.73</v>
      </c>
      <c r="D2396" s="1">
        <v>3.5007000000000001</v>
      </c>
      <c r="E2396" s="1">
        <v>4.4666999999999997E-3</v>
      </c>
      <c r="F2396" s="1">
        <v>2.3607E-2</v>
      </c>
      <c r="G2396" s="1" t="s">
        <v>2471</v>
      </c>
      <c r="H2396" s="1" t="s">
        <v>80</v>
      </c>
    </row>
    <row r="2397" spans="1:8" s="1" customFormat="1" x14ac:dyDescent="0.5">
      <c r="A2397" s="1" t="s">
        <v>30929</v>
      </c>
      <c r="B2397" s="1">
        <v>1130.31</v>
      </c>
      <c r="C2397" s="1">
        <v>2008.15</v>
      </c>
      <c r="D2397" s="1">
        <v>-0.82950000000000002</v>
      </c>
      <c r="E2397" s="1">
        <v>4.4710000000000001E-3</v>
      </c>
      <c r="F2397" s="1">
        <v>2.3619999999999999E-2</v>
      </c>
      <c r="G2397" s="1" t="s">
        <v>2472</v>
      </c>
      <c r="H2397" s="1" t="s">
        <v>80</v>
      </c>
    </row>
    <row r="2398" spans="1:8" s="1" customFormat="1" x14ac:dyDescent="0.5">
      <c r="A2398" s="1" t="s">
        <v>30930</v>
      </c>
      <c r="B2398" s="1">
        <v>15294.04</v>
      </c>
      <c r="C2398" s="1">
        <v>7511.12</v>
      </c>
      <c r="D2398" s="1">
        <v>1.0259</v>
      </c>
      <c r="E2398" s="1">
        <v>4.4799999999999996E-3</v>
      </c>
      <c r="F2398" s="1">
        <v>2.3649E-2</v>
      </c>
      <c r="G2398" s="1" t="s">
        <v>2473</v>
      </c>
      <c r="H2398" s="1" t="s">
        <v>80</v>
      </c>
    </row>
    <row r="2399" spans="1:8" s="1" customFormat="1" x14ac:dyDescent="0.5">
      <c r="A2399" s="1" t="s">
        <v>30931</v>
      </c>
      <c r="B2399" s="1">
        <v>42.13</v>
      </c>
      <c r="C2399" s="1">
        <v>95.52</v>
      </c>
      <c r="D2399" s="1">
        <v>-1.1597999999999999</v>
      </c>
      <c r="E2399" s="1">
        <v>4.4803000000000004E-3</v>
      </c>
      <c r="F2399" s="1">
        <v>2.3649E-2</v>
      </c>
      <c r="G2399" s="1" t="s">
        <v>2474</v>
      </c>
      <c r="H2399" s="1" t="s">
        <v>80</v>
      </c>
    </row>
    <row r="2400" spans="1:8" s="1" customFormat="1" x14ac:dyDescent="0.5">
      <c r="A2400" s="1" t="s">
        <v>30932</v>
      </c>
      <c r="B2400" s="1">
        <v>7.53</v>
      </c>
      <c r="C2400" s="1">
        <v>29.46</v>
      </c>
      <c r="D2400" s="1">
        <v>-1.9437</v>
      </c>
      <c r="E2400" s="1">
        <v>4.4863000000000004E-3</v>
      </c>
      <c r="F2400" s="1">
        <v>2.3671000000000001E-2</v>
      </c>
      <c r="G2400" s="1" t="s">
        <v>2475</v>
      </c>
      <c r="H2400" s="1" t="s">
        <v>80</v>
      </c>
    </row>
    <row r="2401" spans="1:8" s="1" customFormat="1" x14ac:dyDescent="0.5">
      <c r="A2401" s="1" t="s">
        <v>30933</v>
      </c>
      <c r="B2401" s="1">
        <v>80.56</v>
      </c>
      <c r="C2401" s="1">
        <v>35.99</v>
      </c>
      <c r="D2401" s="1">
        <v>1.1691</v>
      </c>
      <c r="E2401" s="1">
        <v>4.4901000000000003E-3</v>
      </c>
      <c r="F2401" s="1">
        <v>2.3681000000000001E-2</v>
      </c>
      <c r="G2401" s="1" t="s">
        <v>2476</v>
      </c>
      <c r="H2401" s="1" t="s">
        <v>80</v>
      </c>
    </row>
    <row r="2402" spans="1:8" s="1" customFormat="1" x14ac:dyDescent="0.5">
      <c r="A2402" s="1" t="s">
        <v>30934</v>
      </c>
      <c r="B2402" s="1">
        <v>23.36</v>
      </c>
      <c r="C2402" s="1">
        <v>65.55</v>
      </c>
      <c r="D2402" s="1">
        <v>-1.5057</v>
      </c>
      <c r="E2402" s="1">
        <v>4.4967000000000002E-3</v>
      </c>
      <c r="F2402" s="1">
        <v>2.3706000000000001E-2</v>
      </c>
      <c r="G2402" s="1" t="s">
        <v>2477</v>
      </c>
      <c r="H2402" s="1" t="s">
        <v>80</v>
      </c>
    </row>
    <row r="2403" spans="1:8" s="1" customFormat="1" x14ac:dyDescent="0.5">
      <c r="A2403" s="1" t="s">
        <v>30935</v>
      </c>
      <c r="B2403" s="1">
        <v>157.47</v>
      </c>
      <c r="C2403" s="1">
        <v>72.16</v>
      </c>
      <c r="D2403" s="1">
        <v>1.1276999999999999</v>
      </c>
      <c r="E2403" s="1">
        <v>4.5052E-3</v>
      </c>
      <c r="F2403" s="1">
        <v>2.3741000000000002E-2</v>
      </c>
      <c r="G2403" s="1" t="s">
        <v>2478</v>
      </c>
      <c r="H2403" s="1" t="s">
        <v>80</v>
      </c>
    </row>
    <row r="2404" spans="1:8" s="1" customFormat="1" x14ac:dyDescent="0.5">
      <c r="A2404" s="1" t="s">
        <v>30936</v>
      </c>
      <c r="B2404" s="1">
        <v>410.04</v>
      </c>
      <c r="C2404" s="1">
        <v>229.18</v>
      </c>
      <c r="D2404" s="1">
        <v>0.83660000000000001</v>
      </c>
      <c r="E2404" s="1">
        <v>4.5732999999999998E-3</v>
      </c>
      <c r="F2404" s="1">
        <v>2.409E-2</v>
      </c>
      <c r="G2404" s="1" t="s">
        <v>2479</v>
      </c>
      <c r="H2404" s="1" t="s">
        <v>80</v>
      </c>
    </row>
    <row r="2405" spans="1:8" s="1" customFormat="1" x14ac:dyDescent="0.5">
      <c r="A2405" s="1" t="s">
        <v>30937</v>
      </c>
      <c r="B2405" s="1">
        <v>611.47</v>
      </c>
      <c r="C2405" s="1">
        <v>279.55</v>
      </c>
      <c r="D2405" s="1">
        <v>1.1274</v>
      </c>
      <c r="E2405" s="1">
        <v>4.6271999999999997E-3</v>
      </c>
      <c r="F2405" s="1">
        <v>2.4362999999999999E-2</v>
      </c>
      <c r="G2405" s="1" t="s">
        <v>2480</v>
      </c>
      <c r="H2405" s="1" t="s">
        <v>80</v>
      </c>
    </row>
    <row r="2406" spans="1:8" s="1" customFormat="1" x14ac:dyDescent="0.5">
      <c r="A2406" s="1" t="s">
        <v>30938</v>
      </c>
      <c r="B2406" s="1">
        <v>71.83</v>
      </c>
      <c r="C2406" s="1">
        <v>30.97</v>
      </c>
      <c r="D2406" s="1">
        <v>1.2045999999999999</v>
      </c>
      <c r="E2406" s="1">
        <v>4.6429000000000002E-3</v>
      </c>
      <c r="F2406" s="1">
        <v>2.4416E-2</v>
      </c>
      <c r="G2406" s="1" t="s">
        <v>2481</v>
      </c>
      <c r="H2406" s="1" t="s">
        <v>80</v>
      </c>
    </row>
    <row r="2407" spans="1:8" s="1" customFormat="1" x14ac:dyDescent="0.5">
      <c r="A2407" s="1" t="s">
        <v>30939</v>
      </c>
      <c r="B2407" s="1">
        <v>136.22999999999999</v>
      </c>
      <c r="C2407" s="1">
        <v>243.18</v>
      </c>
      <c r="D2407" s="1">
        <v>-0.83540000000000003</v>
      </c>
      <c r="E2407" s="1">
        <v>4.6423999999999997E-3</v>
      </c>
      <c r="F2407" s="1">
        <v>2.4416E-2</v>
      </c>
      <c r="G2407" s="1" t="s">
        <v>2482</v>
      </c>
      <c r="H2407" s="1" t="s">
        <v>80</v>
      </c>
    </row>
    <row r="2408" spans="1:8" s="1" customFormat="1" x14ac:dyDescent="0.5">
      <c r="A2408" s="1" t="s">
        <v>30940</v>
      </c>
      <c r="B2408" s="1">
        <v>71.69</v>
      </c>
      <c r="C2408" s="1">
        <v>25.77</v>
      </c>
      <c r="D2408" s="1">
        <v>1.4534</v>
      </c>
      <c r="E2408" s="1">
        <v>4.6403E-3</v>
      </c>
      <c r="F2408" s="1">
        <v>2.4416E-2</v>
      </c>
      <c r="G2408" s="1" t="s">
        <v>2483</v>
      </c>
      <c r="H2408" s="1" t="s">
        <v>80</v>
      </c>
    </row>
    <row r="2409" spans="1:8" s="1" customFormat="1" x14ac:dyDescent="0.5">
      <c r="A2409" s="1" t="s">
        <v>30941</v>
      </c>
      <c r="B2409" s="1">
        <v>32.01</v>
      </c>
      <c r="C2409" s="1">
        <v>83.33</v>
      </c>
      <c r="D2409" s="1">
        <v>-1.3864000000000001</v>
      </c>
      <c r="E2409" s="1">
        <v>4.6544000000000004E-3</v>
      </c>
      <c r="F2409" s="1">
        <v>2.4466000000000002E-2</v>
      </c>
      <c r="G2409" s="1" t="s">
        <v>2484</v>
      </c>
      <c r="H2409" s="1" t="s">
        <v>80</v>
      </c>
    </row>
    <row r="2410" spans="1:8" s="1" customFormat="1" x14ac:dyDescent="0.5">
      <c r="A2410" s="1" t="s">
        <v>30942</v>
      </c>
      <c r="B2410" s="1">
        <v>152.43</v>
      </c>
      <c r="C2410" s="1">
        <v>307.66000000000003</v>
      </c>
      <c r="D2410" s="1">
        <v>-1.0099</v>
      </c>
      <c r="E2410" s="1">
        <v>4.6788000000000003E-3</v>
      </c>
      <c r="F2410" s="1">
        <v>2.4584000000000002E-2</v>
      </c>
      <c r="G2410" s="1" t="s">
        <v>2485</v>
      </c>
      <c r="H2410" s="1" t="s">
        <v>80</v>
      </c>
    </row>
    <row r="2411" spans="1:8" s="1" customFormat="1" x14ac:dyDescent="0.5">
      <c r="A2411" s="1" t="s">
        <v>30943</v>
      </c>
      <c r="B2411" s="1">
        <v>52.18</v>
      </c>
      <c r="C2411" s="1">
        <v>22.82</v>
      </c>
      <c r="D2411" s="1">
        <v>1.1949000000000001</v>
      </c>
      <c r="E2411" s="1">
        <v>4.6809E-3</v>
      </c>
      <c r="F2411" s="1">
        <v>2.4584999999999999E-2</v>
      </c>
      <c r="G2411" s="1" t="s">
        <v>2486</v>
      </c>
      <c r="H2411" s="1" t="s">
        <v>80</v>
      </c>
    </row>
    <row r="2412" spans="1:8" s="1" customFormat="1" x14ac:dyDescent="0.5">
      <c r="A2412" s="1" t="s">
        <v>30944</v>
      </c>
      <c r="B2412" s="1">
        <v>335.11</v>
      </c>
      <c r="C2412" s="1">
        <v>134.52000000000001</v>
      </c>
      <c r="D2412" s="1">
        <v>1.3145</v>
      </c>
      <c r="E2412" s="1">
        <v>4.6847E-3</v>
      </c>
      <c r="F2412" s="1">
        <v>2.4594999999999999E-2</v>
      </c>
      <c r="G2412" s="1" t="s">
        <v>2487</v>
      </c>
      <c r="H2412" s="1" t="s">
        <v>80</v>
      </c>
    </row>
    <row r="2413" spans="1:8" s="1" customFormat="1" x14ac:dyDescent="0.5">
      <c r="A2413" s="1" t="s">
        <v>30945</v>
      </c>
      <c r="B2413" s="1">
        <v>728.28</v>
      </c>
      <c r="C2413" s="1">
        <v>1623.44</v>
      </c>
      <c r="D2413" s="1">
        <v>-1.1573</v>
      </c>
      <c r="E2413" s="1">
        <v>4.6912000000000004E-3</v>
      </c>
      <c r="F2413" s="1">
        <v>2.4618999999999999E-2</v>
      </c>
      <c r="G2413" s="1" t="s">
        <v>2488</v>
      </c>
      <c r="H2413" s="1" t="s">
        <v>80</v>
      </c>
    </row>
    <row r="2414" spans="1:8" s="1" customFormat="1" x14ac:dyDescent="0.5">
      <c r="A2414" s="1" t="s">
        <v>2489</v>
      </c>
      <c r="B2414" s="1">
        <v>6.52</v>
      </c>
      <c r="C2414" s="1">
        <v>23.41</v>
      </c>
      <c r="D2414" s="1">
        <v>-1.8183</v>
      </c>
      <c r="E2414" s="1">
        <v>4.6994999999999997E-3</v>
      </c>
      <c r="F2414" s="1">
        <v>2.4652E-2</v>
      </c>
      <c r="G2414" s="1" t="s">
        <v>80</v>
      </c>
      <c r="H2414" s="1" t="s">
        <v>80</v>
      </c>
    </row>
    <row r="2415" spans="1:8" s="1" customFormat="1" x14ac:dyDescent="0.5">
      <c r="A2415" s="1" t="s">
        <v>2490</v>
      </c>
      <c r="B2415" s="1">
        <v>7.54</v>
      </c>
      <c r="C2415" s="1">
        <v>27.84</v>
      </c>
      <c r="D2415" s="1">
        <v>-1.8376999999999999</v>
      </c>
      <c r="E2415" s="1">
        <v>4.7111000000000002E-3</v>
      </c>
      <c r="F2415" s="1">
        <v>2.4702000000000002E-2</v>
      </c>
      <c r="G2415" s="1" t="s">
        <v>80</v>
      </c>
      <c r="H2415" s="1" t="s">
        <v>80</v>
      </c>
    </row>
    <row r="2416" spans="1:8" s="1" customFormat="1" x14ac:dyDescent="0.5">
      <c r="A2416" s="1" t="s">
        <v>30946</v>
      </c>
      <c r="B2416" s="1">
        <v>71.930000000000007</v>
      </c>
      <c r="C2416" s="1">
        <v>29.37</v>
      </c>
      <c r="D2416" s="1">
        <v>1.2652000000000001</v>
      </c>
      <c r="E2416" s="1">
        <v>4.7200999999999996E-3</v>
      </c>
      <c r="F2416" s="1">
        <v>2.4739000000000001E-2</v>
      </c>
      <c r="G2416" s="1" t="s">
        <v>2491</v>
      </c>
      <c r="H2416" s="1" t="s">
        <v>80</v>
      </c>
    </row>
    <row r="2417" spans="1:8" s="1" customFormat="1" x14ac:dyDescent="0.5">
      <c r="A2417" s="1" t="s">
        <v>30947</v>
      </c>
      <c r="B2417" s="1">
        <v>279.31</v>
      </c>
      <c r="C2417" s="1">
        <v>143.56</v>
      </c>
      <c r="D2417" s="1">
        <v>0.95920000000000005</v>
      </c>
      <c r="E2417" s="1">
        <v>4.7340999999999998E-3</v>
      </c>
      <c r="F2417" s="1">
        <v>2.4802000000000001E-2</v>
      </c>
      <c r="G2417" s="1" t="s">
        <v>2492</v>
      </c>
      <c r="H2417" s="1" t="s">
        <v>80</v>
      </c>
    </row>
    <row r="2418" spans="1:8" s="1" customFormat="1" x14ac:dyDescent="0.5">
      <c r="A2418" s="1" t="s">
        <v>2493</v>
      </c>
      <c r="B2418" s="1">
        <v>49.55</v>
      </c>
      <c r="C2418" s="1">
        <v>99.37</v>
      </c>
      <c r="D2418" s="1">
        <v>-1.0053000000000001</v>
      </c>
      <c r="E2418" s="1">
        <v>4.7476000000000003E-3</v>
      </c>
      <c r="F2418" s="1">
        <v>2.4863E-2</v>
      </c>
      <c r="G2418" s="1" t="s">
        <v>80</v>
      </c>
      <c r="H2418" s="1" t="s">
        <v>80</v>
      </c>
    </row>
    <row r="2419" spans="1:8" s="1" customFormat="1" x14ac:dyDescent="0.5">
      <c r="A2419" s="1" t="s">
        <v>30948</v>
      </c>
      <c r="B2419" s="1">
        <v>13.05</v>
      </c>
      <c r="C2419" s="1">
        <v>1.02</v>
      </c>
      <c r="D2419" s="1">
        <v>3.3921000000000001</v>
      </c>
      <c r="E2419" s="1">
        <v>4.7529E-3</v>
      </c>
      <c r="F2419" s="1">
        <v>2.4879999999999999E-2</v>
      </c>
      <c r="G2419" s="1" t="s">
        <v>2494</v>
      </c>
      <c r="H2419" s="1" t="s">
        <v>80</v>
      </c>
    </row>
    <row r="2420" spans="1:8" s="1" customFormat="1" x14ac:dyDescent="0.5">
      <c r="A2420" s="1" t="s">
        <v>30949</v>
      </c>
      <c r="B2420" s="1">
        <v>1387.74</v>
      </c>
      <c r="C2420" s="1">
        <v>776.96</v>
      </c>
      <c r="D2420" s="1">
        <v>0.83689999999999998</v>
      </c>
      <c r="E2420" s="1">
        <v>4.7565999999999997E-3</v>
      </c>
      <c r="F2420" s="1">
        <v>2.4889000000000001E-2</v>
      </c>
      <c r="G2420" s="1" t="s">
        <v>2495</v>
      </c>
      <c r="H2420" s="1" t="s">
        <v>80</v>
      </c>
    </row>
    <row r="2421" spans="1:8" s="1" customFormat="1" x14ac:dyDescent="0.5">
      <c r="A2421" s="1" t="s">
        <v>30950</v>
      </c>
      <c r="B2421" s="1">
        <v>441.85</v>
      </c>
      <c r="C2421" s="1">
        <v>749.62</v>
      </c>
      <c r="D2421" s="1">
        <v>-0.76119999999999999</v>
      </c>
      <c r="E2421" s="1">
        <v>4.7714000000000003E-3</v>
      </c>
      <c r="F2421" s="1">
        <v>2.4955999999999999E-2</v>
      </c>
      <c r="G2421" s="1" t="s">
        <v>2496</v>
      </c>
      <c r="H2421" s="1" t="s">
        <v>80</v>
      </c>
    </row>
    <row r="2422" spans="1:8" s="1" customFormat="1" x14ac:dyDescent="0.5">
      <c r="A2422" s="1" t="s">
        <v>30951</v>
      </c>
      <c r="B2422" s="1">
        <v>12.1</v>
      </c>
      <c r="C2422" s="1">
        <v>1.8</v>
      </c>
      <c r="D2422" s="1">
        <v>2.9329999999999998</v>
      </c>
      <c r="E2422" s="1">
        <v>4.7732E-3</v>
      </c>
      <c r="F2422" s="1">
        <v>2.4955999999999999E-2</v>
      </c>
      <c r="G2422" s="1" t="s">
        <v>2497</v>
      </c>
      <c r="H2422" s="1" t="s">
        <v>80</v>
      </c>
    </row>
    <row r="2423" spans="1:8" s="1" customFormat="1" x14ac:dyDescent="0.5">
      <c r="A2423" s="1" t="s">
        <v>30952</v>
      </c>
      <c r="B2423" s="1">
        <v>998.41</v>
      </c>
      <c r="C2423" s="1">
        <v>565.44000000000005</v>
      </c>
      <c r="D2423" s="1">
        <v>0.82130000000000003</v>
      </c>
      <c r="E2423" s="1">
        <v>4.7834000000000002E-3</v>
      </c>
      <c r="F2423" s="1">
        <v>2.4999E-2</v>
      </c>
      <c r="G2423" s="1" t="s">
        <v>2498</v>
      </c>
      <c r="H2423" s="1" t="s">
        <v>80</v>
      </c>
    </row>
    <row r="2424" spans="1:8" s="1" customFormat="1" x14ac:dyDescent="0.5">
      <c r="A2424" s="1" t="s">
        <v>30953</v>
      </c>
      <c r="B2424" s="1">
        <v>157.63</v>
      </c>
      <c r="C2424" s="1">
        <v>274.61</v>
      </c>
      <c r="D2424" s="1">
        <v>-0.79810000000000003</v>
      </c>
      <c r="E2424" s="1">
        <v>4.7952000000000003E-3</v>
      </c>
      <c r="F2424" s="1">
        <v>2.5037E-2</v>
      </c>
      <c r="G2424" s="1" t="s">
        <v>2499</v>
      </c>
      <c r="H2424" s="1" t="s">
        <v>80</v>
      </c>
    </row>
    <row r="2425" spans="1:8" s="1" customFormat="1" x14ac:dyDescent="0.5">
      <c r="A2425" s="1" t="s">
        <v>30954</v>
      </c>
      <c r="B2425" s="1">
        <v>2.23</v>
      </c>
      <c r="C2425" s="1">
        <v>14.88</v>
      </c>
      <c r="D2425" s="1">
        <v>-2.7181000000000002</v>
      </c>
      <c r="E2425" s="1">
        <v>4.7967000000000001E-3</v>
      </c>
      <c r="F2425" s="1">
        <v>2.5037E-2</v>
      </c>
      <c r="G2425" s="1" t="s">
        <v>2500</v>
      </c>
      <c r="H2425" s="1" t="s">
        <v>80</v>
      </c>
    </row>
    <row r="2426" spans="1:8" s="1" customFormat="1" x14ac:dyDescent="0.5">
      <c r="A2426" s="1" t="s">
        <v>30955</v>
      </c>
      <c r="B2426" s="1">
        <v>5.7</v>
      </c>
      <c r="C2426" s="1">
        <v>0</v>
      </c>
      <c r="D2426" s="1">
        <v>5.0585000000000004</v>
      </c>
      <c r="E2426" s="1">
        <v>4.7929000000000001E-3</v>
      </c>
      <c r="F2426" s="1">
        <v>2.5037E-2</v>
      </c>
      <c r="G2426" s="1" t="s">
        <v>2501</v>
      </c>
      <c r="H2426" s="1" t="s">
        <v>80</v>
      </c>
    </row>
    <row r="2427" spans="1:8" s="1" customFormat="1" x14ac:dyDescent="0.5">
      <c r="A2427" s="1" t="s">
        <v>2502</v>
      </c>
      <c r="B2427" s="1">
        <v>603.70000000000005</v>
      </c>
      <c r="C2427" s="1">
        <v>324.45999999999998</v>
      </c>
      <c r="D2427" s="1">
        <v>0.89449999999999996</v>
      </c>
      <c r="E2427" s="1">
        <v>4.7989E-3</v>
      </c>
      <c r="F2427" s="1">
        <v>2.5038000000000001E-2</v>
      </c>
      <c r="G2427" s="1" t="s">
        <v>80</v>
      </c>
      <c r="H2427" s="1" t="s">
        <v>80</v>
      </c>
    </row>
    <row r="2428" spans="1:8" s="1" customFormat="1" x14ac:dyDescent="0.5">
      <c r="A2428" s="1" t="s">
        <v>2503</v>
      </c>
      <c r="B2428" s="1">
        <v>80.430000000000007</v>
      </c>
      <c r="C2428" s="1">
        <v>38.9</v>
      </c>
      <c r="D2428" s="1">
        <v>1.0683</v>
      </c>
      <c r="E2428" s="1">
        <v>4.8168999999999998E-3</v>
      </c>
      <c r="F2428" s="1">
        <v>2.5121999999999998E-2</v>
      </c>
      <c r="G2428" s="1" t="s">
        <v>80</v>
      </c>
      <c r="H2428" s="1" t="s">
        <v>80</v>
      </c>
    </row>
    <row r="2429" spans="1:8" s="1" customFormat="1" x14ac:dyDescent="0.5">
      <c r="A2429" s="1" t="s">
        <v>30956</v>
      </c>
      <c r="B2429" s="1">
        <v>1939.87</v>
      </c>
      <c r="C2429" s="1">
        <v>4158.57</v>
      </c>
      <c r="D2429" s="1">
        <v>-1.1005</v>
      </c>
      <c r="E2429" s="1">
        <v>4.8216999999999999E-3</v>
      </c>
      <c r="F2429" s="1">
        <v>2.5128999999999999E-2</v>
      </c>
      <c r="G2429" s="1" t="s">
        <v>2504</v>
      </c>
      <c r="H2429" s="1" t="s">
        <v>80</v>
      </c>
    </row>
    <row r="2430" spans="1:8" s="1" customFormat="1" x14ac:dyDescent="0.5">
      <c r="A2430" s="1" t="s">
        <v>30957</v>
      </c>
      <c r="B2430" s="1">
        <v>488.7</v>
      </c>
      <c r="C2430" s="1">
        <v>1446.99</v>
      </c>
      <c r="D2430" s="1">
        <v>-1.5661</v>
      </c>
      <c r="E2430" s="1">
        <v>4.8222999999999999E-3</v>
      </c>
      <c r="F2430" s="1">
        <v>2.5128999999999999E-2</v>
      </c>
      <c r="G2430" s="1" t="s">
        <v>2505</v>
      </c>
      <c r="H2430" s="1" t="s">
        <v>80</v>
      </c>
    </row>
    <row r="2431" spans="1:8" s="1" customFormat="1" x14ac:dyDescent="0.5">
      <c r="A2431" s="1" t="s">
        <v>30958</v>
      </c>
      <c r="B2431" s="1">
        <v>13501.54</v>
      </c>
      <c r="C2431" s="1">
        <v>23965.919999999998</v>
      </c>
      <c r="D2431" s="1">
        <v>-0.82789999999999997</v>
      </c>
      <c r="E2431" s="1">
        <v>4.8291000000000002E-3</v>
      </c>
      <c r="F2431" s="1">
        <v>2.5153999999999999E-2</v>
      </c>
      <c r="G2431" s="1" t="s">
        <v>2506</v>
      </c>
      <c r="H2431" s="1" t="s">
        <v>80</v>
      </c>
    </row>
    <row r="2432" spans="1:8" s="1" customFormat="1" x14ac:dyDescent="0.5">
      <c r="A2432" s="1" t="s">
        <v>30959</v>
      </c>
      <c r="B2432" s="1">
        <v>1455.15</v>
      </c>
      <c r="C2432" s="1">
        <v>2658.31</v>
      </c>
      <c r="D2432" s="1">
        <v>-0.86970000000000003</v>
      </c>
      <c r="E2432" s="1">
        <v>4.8466000000000004E-3</v>
      </c>
      <c r="F2432" s="1">
        <v>2.5235E-2</v>
      </c>
      <c r="G2432" s="1" t="s">
        <v>2507</v>
      </c>
      <c r="H2432" s="1" t="s">
        <v>80</v>
      </c>
    </row>
    <row r="2433" spans="1:8" s="1" customFormat="1" x14ac:dyDescent="0.5">
      <c r="A2433" s="1" t="s">
        <v>30960</v>
      </c>
      <c r="B2433" s="1">
        <v>418.99</v>
      </c>
      <c r="C2433" s="1">
        <v>191.02</v>
      </c>
      <c r="D2433" s="1">
        <v>1.1322000000000001</v>
      </c>
      <c r="E2433" s="1">
        <v>4.8634000000000004E-3</v>
      </c>
      <c r="F2433" s="1">
        <v>2.5312000000000001E-2</v>
      </c>
      <c r="G2433" s="1" t="s">
        <v>2508</v>
      </c>
      <c r="H2433" s="1" t="s">
        <v>80</v>
      </c>
    </row>
    <row r="2434" spans="1:8" s="1" customFormat="1" x14ac:dyDescent="0.5">
      <c r="A2434" s="1" t="s">
        <v>30961</v>
      </c>
      <c r="B2434" s="1">
        <v>397.04</v>
      </c>
      <c r="C2434" s="1">
        <v>190.62</v>
      </c>
      <c r="D2434" s="1">
        <v>1.0629999999999999</v>
      </c>
      <c r="E2434" s="1">
        <v>4.8678999999999997E-3</v>
      </c>
      <c r="F2434" s="1">
        <v>2.5325E-2</v>
      </c>
      <c r="G2434" s="1" t="s">
        <v>2509</v>
      </c>
      <c r="H2434" s="1" t="s">
        <v>80</v>
      </c>
    </row>
    <row r="2435" spans="1:8" s="1" customFormat="1" x14ac:dyDescent="0.5">
      <c r="A2435" s="1" t="s">
        <v>30962</v>
      </c>
      <c r="B2435" s="1">
        <v>1199.3399999999999</v>
      </c>
      <c r="C2435" s="1">
        <v>2058</v>
      </c>
      <c r="D2435" s="1">
        <v>-0.7792</v>
      </c>
      <c r="E2435" s="1">
        <v>4.8770999999999997E-3</v>
      </c>
      <c r="F2435" s="1">
        <v>2.5363E-2</v>
      </c>
      <c r="G2435" s="1" t="s">
        <v>2510</v>
      </c>
      <c r="H2435" s="1" t="s">
        <v>80</v>
      </c>
    </row>
    <row r="2436" spans="1:8" s="1" customFormat="1" x14ac:dyDescent="0.5">
      <c r="A2436" s="1" t="s">
        <v>30963</v>
      </c>
      <c r="B2436" s="1">
        <v>464.34</v>
      </c>
      <c r="C2436" s="1">
        <v>250.74</v>
      </c>
      <c r="D2436" s="1">
        <v>0.89400000000000002</v>
      </c>
      <c r="E2436" s="1">
        <v>4.8941999999999996E-3</v>
      </c>
      <c r="F2436" s="1">
        <v>2.5430999999999999E-2</v>
      </c>
      <c r="G2436" s="1" t="s">
        <v>2511</v>
      </c>
      <c r="H2436" s="1" t="s">
        <v>80</v>
      </c>
    </row>
    <row r="2437" spans="1:8" s="1" customFormat="1" x14ac:dyDescent="0.5">
      <c r="A2437" s="1" t="s">
        <v>30964</v>
      </c>
      <c r="B2437" s="1">
        <v>149.31</v>
      </c>
      <c r="C2437" s="1">
        <v>72.819999999999993</v>
      </c>
      <c r="D2437" s="1">
        <v>1.0376000000000001</v>
      </c>
      <c r="E2437" s="1">
        <v>4.8942999999999999E-3</v>
      </c>
      <c r="F2437" s="1">
        <v>2.5430999999999999E-2</v>
      </c>
      <c r="G2437" s="1" t="s">
        <v>2512</v>
      </c>
      <c r="H2437" s="1" t="s">
        <v>80</v>
      </c>
    </row>
    <row r="2438" spans="1:8" s="1" customFormat="1" x14ac:dyDescent="0.5">
      <c r="A2438" s="1" t="s">
        <v>30965</v>
      </c>
      <c r="B2438" s="1">
        <v>13.95</v>
      </c>
      <c r="C2438" s="1">
        <v>2.56</v>
      </c>
      <c r="D2438" s="1">
        <v>2.6</v>
      </c>
      <c r="E2438" s="1">
        <v>4.8970000000000003E-3</v>
      </c>
      <c r="F2438" s="1">
        <v>2.5434999999999999E-2</v>
      </c>
      <c r="G2438" s="1" t="s">
        <v>2513</v>
      </c>
      <c r="H2438" s="1" t="s">
        <v>80</v>
      </c>
    </row>
    <row r="2439" spans="1:8" s="1" customFormat="1" x14ac:dyDescent="0.5">
      <c r="A2439" s="1" t="s">
        <v>30966</v>
      </c>
      <c r="B2439" s="1">
        <v>265.95</v>
      </c>
      <c r="C2439" s="1">
        <v>123</v>
      </c>
      <c r="D2439" s="1">
        <v>1.1135999999999999</v>
      </c>
      <c r="E2439" s="1">
        <v>4.9144999999999996E-3</v>
      </c>
      <c r="F2439" s="1">
        <v>2.5514999999999999E-2</v>
      </c>
      <c r="G2439" s="1" t="s">
        <v>2514</v>
      </c>
      <c r="H2439" s="1" t="s">
        <v>80</v>
      </c>
    </row>
    <row r="2440" spans="1:8" s="1" customFormat="1" x14ac:dyDescent="0.5">
      <c r="A2440" s="1" t="s">
        <v>30967</v>
      </c>
      <c r="B2440" s="1">
        <v>45.3</v>
      </c>
      <c r="C2440" s="1">
        <v>17.989999999999998</v>
      </c>
      <c r="D2440" s="1">
        <v>1.3229</v>
      </c>
      <c r="E2440" s="1">
        <v>4.9163999999999996E-3</v>
      </c>
      <c r="F2440" s="1">
        <v>2.5514999999999999E-2</v>
      </c>
      <c r="G2440" s="1" t="s">
        <v>2515</v>
      </c>
      <c r="H2440" s="1" t="s">
        <v>80</v>
      </c>
    </row>
    <row r="2441" spans="1:8" s="1" customFormat="1" x14ac:dyDescent="0.5">
      <c r="A2441" s="1" t="s">
        <v>30968</v>
      </c>
      <c r="B2441" s="1">
        <v>0.37</v>
      </c>
      <c r="C2441" s="1">
        <v>7.91</v>
      </c>
      <c r="D2441" s="1">
        <v>-4.4344000000000001</v>
      </c>
      <c r="E2441" s="1">
        <v>4.9582000000000003E-3</v>
      </c>
      <c r="F2441" s="1">
        <v>2.5721000000000001E-2</v>
      </c>
      <c r="G2441" s="1" t="s">
        <v>2516</v>
      </c>
      <c r="H2441" s="1" t="s">
        <v>80</v>
      </c>
    </row>
    <row r="2442" spans="1:8" s="1" customFormat="1" x14ac:dyDescent="0.5">
      <c r="A2442" s="1" t="s">
        <v>30969</v>
      </c>
      <c r="B2442" s="1">
        <v>0.37</v>
      </c>
      <c r="C2442" s="1">
        <v>7.69</v>
      </c>
      <c r="D2442" s="1">
        <v>-4.3410000000000002</v>
      </c>
      <c r="E2442" s="1">
        <v>4.9611999999999998E-3</v>
      </c>
      <c r="F2442" s="1">
        <v>2.5722999999999999E-2</v>
      </c>
      <c r="G2442" s="1" t="s">
        <v>2517</v>
      </c>
      <c r="H2442" s="1" t="s">
        <v>80</v>
      </c>
    </row>
    <row r="2443" spans="1:8" s="1" customFormat="1" x14ac:dyDescent="0.5">
      <c r="A2443" s="1" t="s">
        <v>30970</v>
      </c>
      <c r="B2443" s="1">
        <v>517.4</v>
      </c>
      <c r="C2443" s="1">
        <v>279.44</v>
      </c>
      <c r="D2443" s="1">
        <v>0.88670000000000004</v>
      </c>
      <c r="E2443" s="1">
        <v>4.9626999999999996E-3</v>
      </c>
      <c r="F2443" s="1">
        <v>2.5722999999999999E-2</v>
      </c>
      <c r="G2443" s="1" t="s">
        <v>2518</v>
      </c>
      <c r="H2443" s="1" t="s">
        <v>80</v>
      </c>
    </row>
    <row r="2444" spans="1:8" s="1" customFormat="1" x14ac:dyDescent="0.5">
      <c r="A2444" s="1" t="s">
        <v>30971</v>
      </c>
      <c r="B2444" s="1">
        <v>10236.93</v>
      </c>
      <c r="C2444" s="1">
        <v>5167.74</v>
      </c>
      <c r="D2444" s="1">
        <v>0.98619999999999997</v>
      </c>
      <c r="E2444" s="1">
        <v>4.9768E-3</v>
      </c>
      <c r="F2444" s="1">
        <v>2.5786E-2</v>
      </c>
      <c r="G2444" s="1" t="s">
        <v>2519</v>
      </c>
      <c r="H2444" s="1" t="s">
        <v>80</v>
      </c>
    </row>
    <row r="2445" spans="1:8" s="1" customFormat="1" x14ac:dyDescent="0.5">
      <c r="A2445" s="1" t="s">
        <v>30972</v>
      </c>
      <c r="B2445" s="1">
        <v>19.93</v>
      </c>
      <c r="C2445" s="1">
        <v>5.16</v>
      </c>
      <c r="D2445" s="1">
        <v>1.9965999999999999</v>
      </c>
      <c r="E2445" s="1">
        <v>5.0028E-3</v>
      </c>
      <c r="F2445" s="1">
        <v>2.5909999999999999E-2</v>
      </c>
      <c r="G2445" s="1" t="s">
        <v>2520</v>
      </c>
      <c r="H2445" s="1" t="s">
        <v>80</v>
      </c>
    </row>
    <row r="2446" spans="1:8" s="1" customFormat="1" x14ac:dyDescent="0.5">
      <c r="A2446" s="1" t="s">
        <v>30973</v>
      </c>
      <c r="B2446" s="1">
        <v>3.76</v>
      </c>
      <c r="C2446" s="1">
        <v>16.93</v>
      </c>
      <c r="D2446" s="1">
        <v>-2.1625000000000001</v>
      </c>
      <c r="E2446" s="1">
        <v>5.0365000000000002E-3</v>
      </c>
      <c r="F2446" s="1">
        <v>2.6072999999999999E-2</v>
      </c>
      <c r="G2446" s="1" t="s">
        <v>2521</v>
      </c>
      <c r="H2446" s="1" t="s">
        <v>80</v>
      </c>
    </row>
    <row r="2447" spans="1:8" s="1" customFormat="1" x14ac:dyDescent="0.5">
      <c r="A2447" s="1" t="s">
        <v>30974</v>
      </c>
      <c r="B2447" s="1">
        <v>645.88</v>
      </c>
      <c r="C2447" s="1">
        <v>1106.8699999999999</v>
      </c>
      <c r="D2447" s="1">
        <v>-0.77700000000000002</v>
      </c>
      <c r="E2447" s="1">
        <v>5.0657000000000002E-3</v>
      </c>
      <c r="F2447" s="1">
        <v>2.6203000000000001E-2</v>
      </c>
      <c r="G2447" s="1" t="s">
        <v>2522</v>
      </c>
      <c r="H2447" s="1" t="s">
        <v>80</v>
      </c>
    </row>
    <row r="2448" spans="1:8" s="1" customFormat="1" x14ac:dyDescent="0.5">
      <c r="A2448" s="1" t="s">
        <v>30975</v>
      </c>
      <c r="B2448" s="1">
        <v>705.31</v>
      </c>
      <c r="C2448" s="1">
        <v>1204.98</v>
      </c>
      <c r="D2448" s="1">
        <v>-0.77270000000000005</v>
      </c>
      <c r="E2448" s="1">
        <v>5.0656E-3</v>
      </c>
      <c r="F2448" s="1">
        <v>2.6203000000000001E-2</v>
      </c>
      <c r="G2448" s="1" t="s">
        <v>2523</v>
      </c>
      <c r="H2448" s="1" t="s">
        <v>80</v>
      </c>
    </row>
    <row r="2449" spans="1:8" s="1" customFormat="1" x14ac:dyDescent="0.5">
      <c r="A2449" s="1" t="s">
        <v>30976</v>
      </c>
      <c r="B2449" s="1">
        <v>217.92</v>
      </c>
      <c r="C2449" s="1">
        <v>388.92</v>
      </c>
      <c r="D2449" s="1">
        <v>-0.83379999999999999</v>
      </c>
      <c r="E2449" s="1">
        <v>5.0755000000000002E-3</v>
      </c>
      <c r="F2449" s="1">
        <v>2.6242000000000001E-2</v>
      </c>
      <c r="G2449" s="1" t="s">
        <v>2524</v>
      </c>
      <c r="H2449" s="1" t="s">
        <v>80</v>
      </c>
    </row>
    <row r="2450" spans="1:8" s="1" customFormat="1" x14ac:dyDescent="0.5">
      <c r="A2450" s="1" t="s">
        <v>2525</v>
      </c>
      <c r="B2450" s="1">
        <v>40.06</v>
      </c>
      <c r="C2450" s="1">
        <v>14.33</v>
      </c>
      <c r="D2450" s="1">
        <v>1.5215000000000001</v>
      </c>
      <c r="E2450" s="1">
        <v>5.0774000000000001E-3</v>
      </c>
      <c r="F2450" s="1">
        <v>2.6242000000000001E-2</v>
      </c>
      <c r="G2450" s="1" t="s">
        <v>80</v>
      </c>
      <c r="H2450" s="1" t="s">
        <v>80</v>
      </c>
    </row>
    <row r="2451" spans="1:8" s="1" customFormat="1" x14ac:dyDescent="0.5">
      <c r="A2451" s="1" t="s">
        <v>2526</v>
      </c>
      <c r="B2451" s="1">
        <v>0</v>
      </c>
      <c r="C2451" s="1">
        <v>6.12</v>
      </c>
      <c r="D2451" s="1">
        <v>-4.9781000000000004</v>
      </c>
      <c r="E2451" s="1">
        <v>5.0878E-3</v>
      </c>
      <c r="F2451" s="1">
        <v>2.6284999999999999E-2</v>
      </c>
      <c r="G2451" s="1" t="s">
        <v>80</v>
      </c>
      <c r="H2451" s="1" t="s">
        <v>80</v>
      </c>
    </row>
    <row r="2452" spans="1:8" s="1" customFormat="1" x14ac:dyDescent="0.5">
      <c r="A2452" s="1" t="s">
        <v>30977</v>
      </c>
      <c r="B2452" s="1">
        <v>3.49</v>
      </c>
      <c r="C2452" s="1">
        <v>17.559999999999999</v>
      </c>
      <c r="D2452" s="1">
        <v>-2.3006000000000002</v>
      </c>
      <c r="E2452" s="1">
        <v>5.1177000000000002E-3</v>
      </c>
      <c r="F2452" s="1">
        <v>2.6418000000000001E-2</v>
      </c>
      <c r="G2452" s="1" t="s">
        <v>2527</v>
      </c>
      <c r="H2452" s="1" t="s">
        <v>80</v>
      </c>
    </row>
    <row r="2453" spans="1:8" s="1" customFormat="1" x14ac:dyDescent="0.5">
      <c r="A2453" s="1" t="s">
        <v>30978</v>
      </c>
      <c r="B2453" s="1">
        <v>59.6</v>
      </c>
      <c r="C2453" s="1">
        <v>20.34</v>
      </c>
      <c r="D2453" s="1">
        <v>1.4964</v>
      </c>
      <c r="E2453" s="1">
        <v>5.1162999999999998E-3</v>
      </c>
      <c r="F2453" s="1">
        <v>2.6418000000000001E-2</v>
      </c>
      <c r="G2453" s="1" t="s">
        <v>2528</v>
      </c>
      <c r="H2453" s="1" t="s">
        <v>80</v>
      </c>
    </row>
    <row r="2454" spans="1:8" s="1" customFormat="1" x14ac:dyDescent="0.5">
      <c r="A2454" s="1" t="s">
        <v>30979</v>
      </c>
      <c r="B2454" s="1">
        <v>778.44</v>
      </c>
      <c r="C2454" s="1">
        <v>453.54</v>
      </c>
      <c r="D2454" s="1">
        <v>0.77769999999999995</v>
      </c>
      <c r="E2454" s="1">
        <v>5.1272000000000002E-3</v>
      </c>
      <c r="F2454" s="1">
        <v>2.6457000000000001E-2</v>
      </c>
      <c r="G2454" s="1" t="s">
        <v>2529</v>
      </c>
      <c r="H2454" s="1" t="s">
        <v>80</v>
      </c>
    </row>
    <row r="2455" spans="1:8" s="1" customFormat="1" x14ac:dyDescent="0.5">
      <c r="A2455" s="1" t="s">
        <v>30980</v>
      </c>
      <c r="B2455" s="1">
        <v>883.34</v>
      </c>
      <c r="C2455" s="1">
        <v>499.87</v>
      </c>
      <c r="D2455" s="1">
        <v>0.82140000000000002</v>
      </c>
      <c r="E2455" s="1">
        <v>5.1297000000000001E-3</v>
      </c>
      <c r="F2455" s="1">
        <v>2.6457999999999999E-2</v>
      </c>
      <c r="G2455" s="1" t="s">
        <v>2530</v>
      </c>
      <c r="H2455" s="1" t="s">
        <v>80</v>
      </c>
    </row>
    <row r="2456" spans="1:8" s="1" customFormat="1" x14ac:dyDescent="0.5">
      <c r="A2456" s="1" t="s">
        <v>30981</v>
      </c>
      <c r="B2456" s="1">
        <v>609.48</v>
      </c>
      <c r="C2456" s="1">
        <v>1125.97</v>
      </c>
      <c r="D2456" s="1">
        <v>-0.88460000000000005</v>
      </c>
      <c r="E2456" s="1">
        <v>5.1459000000000001E-3</v>
      </c>
      <c r="F2456" s="1">
        <v>2.6530999999999999E-2</v>
      </c>
      <c r="G2456" s="1" t="s">
        <v>2531</v>
      </c>
      <c r="H2456" s="1" t="s">
        <v>80</v>
      </c>
    </row>
    <row r="2457" spans="1:8" s="1" customFormat="1" x14ac:dyDescent="0.5">
      <c r="A2457" s="1" t="s">
        <v>30982</v>
      </c>
      <c r="B2457" s="1">
        <v>6816.2</v>
      </c>
      <c r="C2457" s="1">
        <v>13664.81</v>
      </c>
      <c r="D2457" s="1">
        <v>-1.0035000000000001</v>
      </c>
      <c r="E2457" s="1">
        <v>5.1541E-3</v>
      </c>
      <c r="F2457" s="1">
        <v>2.6563E-2</v>
      </c>
      <c r="G2457" s="1" t="s">
        <v>2532</v>
      </c>
      <c r="H2457" s="1" t="s">
        <v>80</v>
      </c>
    </row>
    <row r="2458" spans="1:8" s="1" customFormat="1" x14ac:dyDescent="0.5">
      <c r="A2458" s="1" t="s">
        <v>30983</v>
      </c>
      <c r="B2458" s="1">
        <v>9.77</v>
      </c>
      <c r="C2458" s="1">
        <v>33.14</v>
      </c>
      <c r="D2458" s="1">
        <v>-1.744</v>
      </c>
      <c r="E2458" s="1">
        <v>5.1709E-3</v>
      </c>
      <c r="F2458" s="1">
        <v>2.6629E-2</v>
      </c>
      <c r="G2458" s="1" t="s">
        <v>2533</v>
      </c>
      <c r="H2458" s="1" t="s">
        <v>80</v>
      </c>
    </row>
    <row r="2459" spans="1:8" s="1" customFormat="1" x14ac:dyDescent="0.5">
      <c r="A2459" s="1" t="s">
        <v>30984</v>
      </c>
      <c r="B2459" s="1">
        <v>0</v>
      </c>
      <c r="C2459" s="1">
        <v>5.83</v>
      </c>
      <c r="D2459" s="1">
        <v>-4.9425999999999997</v>
      </c>
      <c r="E2459" s="1">
        <v>5.1711999999999999E-3</v>
      </c>
      <c r="F2459" s="1">
        <v>2.6629E-2</v>
      </c>
      <c r="G2459" s="1" t="s">
        <v>2534</v>
      </c>
      <c r="H2459" s="1" t="s">
        <v>80</v>
      </c>
    </row>
    <row r="2460" spans="1:8" s="1" customFormat="1" x14ac:dyDescent="0.5">
      <c r="A2460" s="1" t="s">
        <v>30985</v>
      </c>
      <c r="B2460" s="1">
        <v>86.65</v>
      </c>
      <c r="C2460" s="1">
        <v>40.44</v>
      </c>
      <c r="D2460" s="1">
        <v>1.0971</v>
      </c>
      <c r="E2460" s="1">
        <v>5.1752999999999999E-3</v>
      </c>
      <c r="F2460" s="1">
        <v>2.6638999999999999E-2</v>
      </c>
      <c r="G2460" s="1" t="s">
        <v>2535</v>
      </c>
      <c r="H2460" s="1" t="s">
        <v>80</v>
      </c>
    </row>
    <row r="2461" spans="1:8" s="1" customFormat="1" x14ac:dyDescent="0.5">
      <c r="A2461" s="1" t="s">
        <v>30986</v>
      </c>
      <c r="B2461" s="1">
        <v>3.74</v>
      </c>
      <c r="C2461" s="1">
        <v>20</v>
      </c>
      <c r="D2461" s="1">
        <v>-2.3248000000000002</v>
      </c>
      <c r="E2461" s="1">
        <v>5.1951000000000002E-3</v>
      </c>
      <c r="F2461" s="1">
        <v>2.6724000000000001E-2</v>
      </c>
      <c r="G2461" s="1" t="s">
        <v>2536</v>
      </c>
      <c r="H2461" s="1" t="s">
        <v>80</v>
      </c>
    </row>
    <row r="2462" spans="1:8" s="1" customFormat="1" x14ac:dyDescent="0.5">
      <c r="A2462" s="1" t="s">
        <v>30987</v>
      </c>
      <c r="B2462" s="1">
        <v>495.65</v>
      </c>
      <c r="C2462" s="1">
        <v>861.62</v>
      </c>
      <c r="D2462" s="1">
        <v>-0.79820000000000002</v>
      </c>
      <c r="E2462" s="1">
        <v>5.1958999999999998E-3</v>
      </c>
      <c r="F2462" s="1">
        <v>2.6724000000000001E-2</v>
      </c>
      <c r="G2462" s="1" t="s">
        <v>2537</v>
      </c>
      <c r="H2462" s="1" t="s">
        <v>80</v>
      </c>
    </row>
    <row r="2463" spans="1:8" s="1" customFormat="1" x14ac:dyDescent="0.5">
      <c r="A2463" s="1" t="s">
        <v>30988</v>
      </c>
      <c r="B2463" s="1">
        <v>77.87</v>
      </c>
      <c r="C2463" s="1">
        <v>37.979999999999997</v>
      </c>
      <c r="D2463" s="1">
        <v>1.0411999999999999</v>
      </c>
      <c r="E2463" s="1">
        <v>5.1999999999999998E-3</v>
      </c>
      <c r="F2463" s="1">
        <v>2.6734000000000001E-2</v>
      </c>
      <c r="G2463" s="1" t="s">
        <v>2538</v>
      </c>
      <c r="H2463" s="1" t="s">
        <v>80</v>
      </c>
    </row>
    <row r="2464" spans="1:8" s="1" customFormat="1" x14ac:dyDescent="0.5">
      <c r="A2464" s="1" t="s">
        <v>2539</v>
      </c>
      <c r="B2464" s="1">
        <v>45.16</v>
      </c>
      <c r="C2464" s="1">
        <v>15.45</v>
      </c>
      <c r="D2464" s="1">
        <v>1.5407</v>
      </c>
      <c r="E2464" s="1">
        <v>5.2123999999999998E-3</v>
      </c>
      <c r="F2464" s="1">
        <v>2.6786999999999998E-2</v>
      </c>
      <c r="G2464" s="1" t="s">
        <v>80</v>
      </c>
      <c r="H2464" s="1" t="s">
        <v>80</v>
      </c>
    </row>
    <row r="2465" spans="1:8" s="1" customFormat="1" x14ac:dyDescent="0.5">
      <c r="A2465" s="1" t="s">
        <v>30989</v>
      </c>
      <c r="B2465" s="1">
        <v>8.1199999999999992</v>
      </c>
      <c r="C2465" s="1">
        <v>31.28</v>
      </c>
      <c r="D2465" s="1">
        <v>-1.9797</v>
      </c>
      <c r="E2465" s="1">
        <v>5.2220000000000001E-3</v>
      </c>
      <c r="F2465" s="1">
        <v>2.6825000000000002E-2</v>
      </c>
      <c r="G2465" s="1" t="s">
        <v>2540</v>
      </c>
      <c r="H2465" s="1" t="s">
        <v>80</v>
      </c>
    </row>
    <row r="2466" spans="1:8" s="1" customFormat="1" x14ac:dyDescent="0.5">
      <c r="A2466" s="1" t="s">
        <v>30990</v>
      </c>
      <c r="B2466" s="1">
        <v>6.86</v>
      </c>
      <c r="C2466" s="1">
        <v>0.32</v>
      </c>
      <c r="D2466" s="1">
        <v>4.3391000000000002</v>
      </c>
      <c r="E2466" s="1">
        <v>5.2243000000000003E-3</v>
      </c>
      <c r="F2466" s="1">
        <v>2.6825999999999999E-2</v>
      </c>
      <c r="G2466" s="1" t="s">
        <v>2541</v>
      </c>
      <c r="H2466" s="1" t="s">
        <v>80</v>
      </c>
    </row>
    <row r="2467" spans="1:8" s="1" customFormat="1" x14ac:dyDescent="0.5">
      <c r="A2467" s="1" t="s">
        <v>30991</v>
      </c>
      <c r="B2467" s="1">
        <v>18.04</v>
      </c>
      <c r="C2467" s="1">
        <v>48.36</v>
      </c>
      <c r="D2467" s="1">
        <v>-1.4207000000000001</v>
      </c>
      <c r="E2467" s="1">
        <v>5.2513999999999998E-3</v>
      </c>
      <c r="F2467" s="1">
        <v>2.6953999999999999E-2</v>
      </c>
      <c r="G2467" s="1" t="s">
        <v>2542</v>
      </c>
      <c r="H2467" s="1" t="s">
        <v>80</v>
      </c>
    </row>
    <row r="2468" spans="1:8" s="1" customFormat="1" x14ac:dyDescent="0.5">
      <c r="A2468" s="1" t="s">
        <v>30992</v>
      </c>
      <c r="B2468" s="1">
        <v>131.21</v>
      </c>
      <c r="C2468" s="1">
        <v>228.18</v>
      </c>
      <c r="D2468" s="1">
        <v>-0.79630000000000001</v>
      </c>
      <c r="E2468" s="1">
        <v>5.2567999999999998E-3</v>
      </c>
      <c r="F2468" s="1">
        <v>2.6960000000000001E-2</v>
      </c>
      <c r="G2468" s="1" t="s">
        <v>2543</v>
      </c>
      <c r="H2468" s="1" t="s">
        <v>80</v>
      </c>
    </row>
    <row r="2469" spans="1:8" s="1" customFormat="1" x14ac:dyDescent="0.5">
      <c r="A2469" s="1" t="s">
        <v>30993</v>
      </c>
      <c r="B2469" s="1">
        <v>285</v>
      </c>
      <c r="C2469" s="1">
        <v>575.28</v>
      </c>
      <c r="D2469" s="1">
        <v>-1.0125999999999999</v>
      </c>
      <c r="E2469" s="1">
        <v>5.2551000000000004E-3</v>
      </c>
      <c r="F2469" s="1">
        <v>2.6960000000000001E-2</v>
      </c>
      <c r="G2469" s="1" t="s">
        <v>2544</v>
      </c>
      <c r="H2469" s="1" t="s">
        <v>80</v>
      </c>
    </row>
    <row r="2470" spans="1:8" s="1" customFormat="1" x14ac:dyDescent="0.5">
      <c r="A2470" s="1" t="s">
        <v>30994</v>
      </c>
      <c r="B2470" s="1">
        <v>184.94</v>
      </c>
      <c r="C2470" s="1">
        <v>87.45</v>
      </c>
      <c r="D2470" s="1">
        <v>1.0848</v>
      </c>
      <c r="E2470" s="1">
        <v>5.2595000000000003E-3</v>
      </c>
      <c r="F2470" s="1">
        <v>2.6963000000000001E-2</v>
      </c>
      <c r="G2470" s="1" t="s">
        <v>2545</v>
      </c>
      <c r="H2470" s="1" t="s">
        <v>80</v>
      </c>
    </row>
    <row r="2471" spans="1:8" s="1" customFormat="1" x14ac:dyDescent="0.5">
      <c r="A2471" s="1" t="s">
        <v>30995</v>
      </c>
      <c r="B2471" s="1">
        <v>640.71</v>
      </c>
      <c r="C2471" s="1">
        <v>1342.34</v>
      </c>
      <c r="D2471" s="1">
        <v>-1.0685</v>
      </c>
      <c r="E2471" s="1">
        <v>5.2700999999999998E-3</v>
      </c>
      <c r="F2471" s="1">
        <v>2.7005999999999999E-2</v>
      </c>
      <c r="G2471" s="1" t="s">
        <v>2546</v>
      </c>
      <c r="H2471" s="1" t="s">
        <v>80</v>
      </c>
    </row>
    <row r="2472" spans="1:8" s="1" customFormat="1" x14ac:dyDescent="0.5">
      <c r="A2472" s="1" t="s">
        <v>30996</v>
      </c>
      <c r="B2472" s="1">
        <v>7.72</v>
      </c>
      <c r="C2472" s="1">
        <v>30.07</v>
      </c>
      <c r="D2472" s="1">
        <v>-1.8935</v>
      </c>
      <c r="E2472" s="1">
        <v>5.2724E-3</v>
      </c>
      <c r="F2472" s="1">
        <v>2.7007E-2</v>
      </c>
      <c r="G2472" s="1" t="s">
        <v>2547</v>
      </c>
      <c r="H2472" s="1" t="s">
        <v>80</v>
      </c>
    </row>
    <row r="2473" spans="1:8" s="1" customFormat="1" x14ac:dyDescent="0.5">
      <c r="A2473" s="1" t="s">
        <v>30997</v>
      </c>
      <c r="B2473" s="1">
        <v>287.44</v>
      </c>
      <c r="C2473" s="1">
        <v>140.06</v>
      </c>
      <c r="D2473" s="1">
        <v>1.038</v>
      </c>
      <c r="E2473" s="1">
        <v>5.2747000000000002E-3</v>
      </c>
      <c r="F2473" s="1">
        <v>2.7008000000000001E-2</v>
      </c>
      <c r="G2473" s="1" t="s">
        <v>2548</v>
      </c>
      <c r="H2473" s="1" t="s">
        <v>80</v>
      </c>
    </row>
    <row r="2474" spans="1:8" s="1" customFormat="1" x14ac:dyDescent="0.5">
      <c r="A2474" s="1" t="s">
        <v>30998</v>
      </c>
      <c r="B2474" s="1">
        <v>6.85</v>
      </c>
      <c r="C2474" s="1">
        <v>0.2</v>
      </c>
      <c r="D2474" s="1">
        <v>4.3712</v>
      </c>
      <c r="E2474" s="1">
        <v>5.2782000000000003E-3</v>
      </c>
      <c r="F2474" s="1">
        <v>2.7015000000000001E-2</v>
      </c>
      <c r="G2474" s="1" t="s">
        <v>2549</v>
      </c>
      <c r="H2474" s="1" t="s">
        <v>80</v>
      </c>
    </row>
    <row r="2475" spans="1:8" s="1" customFormat="1" x14ac:dyDescent="0.5">
      <c r="A2475" s="1" t="s">
        <v>30999</v>
      </c>
      <c r="B2475" s="1">
        <v>174.08</v>
      </c>
      <c r="C2475" s="1">
        <v>78.25</v>
      </c>
      <c r="D2475" s="1">
        <v>1.1438999999999999</v>
      </c>
      <c r="E2475" s="1">
        <v>5.2805999999999999E-3</v>
      </c>
      <c r="F2475" s="1">
        <v>2.7015999999999998E-2</v>
      </c>
      <c r="G2475" s="1" t="s">
        <v>2550</v>
      </c>
      <c r="H2475" s="1" t="s">
        <v>80</v>
      </c>
    </row>
    <row r="2476" spans="1:8" s="1" customFormat="1" x14ac:dyDescent="0.5">
      <c r="A2476" s="1" t="s">
        <v>31000</v>
      </c>
      <c r="B2476" s="1">
        <v>14.58</v>
      </c>
      <c r="C2476" s="1">
        <v>1.87</v>
      </c>
      <c r="D2476" s="1">
        <v>2.8092000000000001</v>
      </c>
      <c r="E2476" s="1">
        <v>5.2893000000000003E-3</v>
      </c>
      <c r="F2476" s="1">
        <v>2.7050000000000001E-2</v>
      </c>
      <c r="G2476" s="1" t="s">
        <v>2551</v>
      </c>
      <c r="H2476" s="1" t="s">
        <v>80</v>
      </c>
    </row>
    <row r="2477" spans="1:8" s="1" customFormat="1" x14ac:dyDescent="0.5">
      <c r="A2477" s="1" t="s">
        <v>31001</v>
      </c>
      <c r="B2477" s="1">
        <v>288.93</v>
      </c>
      <c r="C2477" s="1">
        <v>113.14</v>
      </c>
      <c r="D2477" s="1">
        <v>1.3517999999999999</v>
      </c>
      <c r="E2477" s="1">
        <v>5.3052000000000004E-3</v>
      </c>
      <c r="F2477" s="1">
        <v>2.7119999999999998E-2</v>
      </c>
      <c r="G2477" s="1" t="s">
        <v>2552</v>
      </c>
      <c r="H2477" s="1" t="s">
        <v>80</v>
      </c>
    </row>
    <row r="2478" spans="1:8" s="1" customFormat="1" x14ac:dyDescent="0.5">
      <c r="A2478" s="1" t="s">
        <v>31002</v>
      </c>
      <c r="B2478" s="1">
        <v>2944.98</v>
      </c>
      <c r="C2478" s="1">
        <v>1639.46</v>
      </c>
      <c r="D2478" s="1">
        <v>0.84509999999999996</v>
      </c>
      <c r="E2478" s="1">
        <v>5.3078999999999999E-3</v>
      </c>
      <c r="F2478" s="1">
        <v>2.7123000000000001E-2</v>
      </c>
      <c r="G2478" s="1" t="s">
        <v>2553</v>
      </c>
      <c r="H2478" s="1" t="s">
        <v>80</v>
      </c>
    </row>
    <row r="2479" spans="1:8" s="1" customFormat="1" x14ac:dyDescent="0.5">
      <c r="A2479" s="1" t="s">
        <v>31003</v>
      </c>
      <c r="B2479" s="1">
        <v>4370.83</v>
      </c>
      <c r="C2479" s="1">
        <v>349.73</v>
      </c>
      <c r="D2479" s="1">
        <v>3.6429</v>
      </c>
      <c r="E2479" s="1">
        <v>5.326E-3</v>
      </c>
      <c r="F2479" s="1">
        <v>2.7205E-2</v>
      </c>
      <c r="G2479" s="1" t="s">
        <v>2554</v>
      </c>
      <c r="H2479" s="1" t="s">
        <v>80</v>
      </c>
    </row>
    <row r="2480" spans="1:8" s="1" customFormat="1" x14ac:dyDescent="0.5">
      <c r="A2480" s="1" t="s">
        <v>31004</v>
      </c>
      <c r="B2480" s="1">
        <v>714.77</v>
      </c>
      <c r="C2480" s="1">
        <v>1178.06</v>
      </c>
      <c r="D2480" s="1">
        <v>-0.72140000000000004</v>
      </c>
      <c r="E2480" s="1">
        <v>5.3581999999999996E-3</v>
      </c>
      <c r="F2480" s="1">
        <v>2.7358E-2</v>
      </c>
      <c r="G2480" s="1" t="s">
        <v>2555</v>
      </c>
      <c r="H2480" s="1" t="s">
        <v>80</v>
      </c>
    </row>
    <row r="2481" spans="1:8" s="1" customFormat="1" x14ac:dyDescent="0.5">
      <c r="A2481" s="1" t="s">
        <v>31005</v>
      </c>
      <c r="B2481" s="1">
        <v>1.4</v>
      </c>
      <c r="C2481" s="1">
        <v>12.09</v>
      </c>
      <c r="D2481" s="1">
        <v>-3.1122999999999998</v>
      </c>
      <c r="E2481" s="1">
        <v>5.3626999999999998E-3</v>
      </c>
      <c r="F2481" s="1">
        <v>2.7359000000000001E-2</v>
      </c>
      <c r="G2481" s="1" t="s">
        <v>2556</v>
      </c>
      <c r="H2481" s="1" t="s">
        <v>80</v>
      </c>
    </row>
    <row r="2482" spans="1:8" s="1" customFormat="1" x14ac:dyDescent="0.5">
      <c r="A2482" s="1" t="s">
        <v>31006</v>
      </c>
      <c r="B2482" s="1">
        <v>631.21</v>
      </c>
      <c r="C2482" s="1">
        <v>337.11</v>
      </c>
      <c r="D2482" s="1">
        <v>0.90629999999999999</v>
      </c>
      <c r="E2482" s="1">
        <v>5.3625000000000001E-3</v>
      </c>
      <c r="F2482" s="1">
        <v>2.7359000000000001E-2</v>
      </c>
      <c r="G2482" s="1" t="s">
        <v>2557</v>
      </c>
      <c r="H2482" s="1" t="s">
        <v>80</v>
      </c>
    </row>
    <row r="2483" spans="1:8" s="1" customFormat="1" x14ac:dyDescent="0.5">
      <c r="A2483" s="1" t="s">
        <v>31007</v>
      </c>
      <c r="B2483" s="1">
        <v>6198.52</v>
      </c>
      <c r="C2483" s="1">
        <v>3266.45</v>
      </c>
      <c r="D2483" s="1">
        <v>0.92459999999999998</v>
      </c>
      <c r="E2483" s="1">
        <v>5.3724999999999997E-3</v>
      </c>
      <c r="F2483" s="1">
        <v>2.7397999999999999E-2</v>
      </c>
      <c r="G2483" s="1" t="s">
        <v>2558</v>
      </c>
      <c r="H2483" s="1" t="s">
        <v>80</v>
      </c>
    </row>
    <row r="2484" spans="1:8" s="1" customFormat="1" x14ac:dyDescent="0.5">
      <c r="A2484" s="1" t="s">
        <v>31008</v>
      </c>
      <c r="B2484" s="1">
        <v>10.37</v>
      </c>
      <c r="C2484" s="1">
        <v>35.82</v>
      </c>
      <c r="D2484" s="1">
        <v>-1.7904</v>
      </c>
      <c r="E2484" s="1">
        <v>5.3787000000000001E-3</v>
      </c>
      <c r="F2484" s="1">
        <v>2.7407999999999998E-2</v>
      </c>
      <c r="G2484" s="1" t="s">
        <v>2559</v>
      </c>
      <c r="H2484" s="1" t="s">
        <v>80</v>
      </c>
    </row>
    <row r="2485" spans="1:8" s="1" customFormat="1" x14ac:dyDescent="0.5">
      <c r="A2485" s="1" t="s">
        <v>31009</v>
      </c>
      <c r="B2485" s="1">
        <v>4161.7700000000004</v>
      </c>
      <c r="C2485" s="1">
        <v>7246.01</v>
      </c>
      <c r="D2485" s="1">
        <v>-0.80010000000000003</v>
      </c>
      <c r="E2485" s="1">
        <v>5.3788999999999998E-3</v>
      </c>
      <c r="F2485" s="1">
        <v>2.7407999999999998E-2</v>
      </c>
      <c r="G2485" s="1" t="s">
        <v>2560</v>
      </c>
      <c r="H2485" s="1" t="s">
        <v>80</v>
      </c>
    </row>
    <row r="2486" spans="1:8" s="1" customFormat="1" x14ac:dyDescent="0.5">
      <c r="A2486" s="1" t="s">
        <v>31010</v>
      </c>
      <c r="B2486" s="1">
        <v>221112.73</v>
      </c>
      <c r="C2486" s="1">
        <v>109170.48</v>
      </c>
      <c r="D2486" s="1">
        <v>1.0182</v>
      </c>
      <c r="E2486" s="1">
        <v>5.4307000000000001E-3</v>
      </c>
      <c r="F2486" s="1">
        <v>2.7661000000000002E-2</v>
      </c>
      <c r="G2486" s="1" t="s">
        <v>2561</v>
      </c>
      <c r="H2486" s="1" t="s">
        <v>80</v>
      </c>
    </row>
    <row r="2487" spans="1:8" s="1" customFormat="1" x14ac:dyDescent="0.5">
      <c r="A2487" s="1" t="s">
        <v>31011</v>
      </c>
      <c r="B2487" s="1">
        <v>458.6</v>
      </c>
      <c r="C2487" s="1">
        <v>1012.45</v>
      </c>
      <c r="D2487" s="1">
        <v>-1.1434</v>
      </c>
      <c r="E2487" s="1">
        <v>5.4356999999999999E-3</v>
      </c>
      <c r="F2487" s="1">
        <v>2.7675000000000002E-2</v>
      </c>
      <c r="G2487" s="1" t="s">
        <v>2562</v>
      </c>
      <c r="H2487" s="1" t="s">
        <v>80</v>
      </c>
    </row>
    <row r="2488" spans="1:8" s="1" customFormat="1" x14ac:dyDescent="0.5">
      <c r="A2488" s="1" t="s">
        <v>31012</v>
      </c>
      <c r="B2488" s="1">
        <v>407.06</v>
      </c>
      <c r="C2488" s="1">
        <v>740.84</v>
      </c>
      <c r="D2488" s="1">
        <v>-0.86370000000000002</v>
      </c>
      <c r="E2488" s="1">
        <v>5.4615999999999996E-3</v>
      </c>
      <c r="F2488" s="1">
        <v>2.7796000000000001E-2</v>
      </c>
      <c r="G2488" s="1" t="s">
        <v>2563</v>
      </c>
      <c r="H2488" s="1" t="s">
        <v>80</v>
      </c>
    </row>
    <row r="2489" spans="1:8" s="1" customFormat="1" x14ac:dyDescent="0.5">
      <c r="A2489" s="1" t="s">
        <v>31013</v>
      </c>
      <c r="B2489" s="1">
        <v>25.38</v>
      </c>
      <c r="C2489" s="1">
        <v>56.55</v>
      </c>
      <c r="D2489" s="1">
        <v>-1.1498999999999999</v>
      </c>
      <c r="E2489" s="1">
        <v>5.5166E-3</v>
      </c>
      <c r="F2489" s="1">
        <v>2.8063999999999999E-2</v>
      </c>
      <c r="G2489" s="1" t="s">
        <v>2564</v>
      </c>
      <c r="H2489" s="1" t="s">
        <v>80</v>
      </c>
    </row>
    <row r="2490" spans="1:8" s="1" customFormat="1" x14ac:dyDescent="0.5">
      <c r="A2490" s="1" t="s">
        <v>31014</v>
      </c>
      <c r="B2490" s="1">
        <v>380.72</v>
      </c>
      <c r="C2490" s="1">
        <v>715.23</v>
      </c>
      <c r="D2490" s="1">
        <v>-0.9083</v>
      </c>
      <c r="E2490" s="1">
        <v>5.5310000000000003E-3</v>
      </c>
      <c r="F2490" s="1">
        <v>2.8126999999999999E-2</v>
      </c>
      <c r="G2490" s="1" t="s">
        <v>2565</v>
      </c>
      <c r="H2490" s="1" t="s">
        <v>80</v>
      </c>
    </row>
    <row r="2491" spans="1:8" s="1" customFormat="1" x14ac:dyDescent="0.5">
      <c r="A2491" s="1" t="s">
        <v>31015</v>
      </c>
      <c r="B2491" s="1">
        <v>84.6</v>
      </c>
      <c r="C2491" s="1">
        <v>34.24</v>
      </c>
      <c r="D2491" s="1">
        <v>1.3238000000000001</v>
      </c>
      <c r="E2491" s="1">
        <v>5.5354999999999996E-3</v>
      </c>
      <c r="F2491" s="1">
        <v>2.8138E-2</v>
      </c>
      <c r="G2491" s="1" t="s">
        <v>2566</v>
      </c>
      <c r="H2491" s="1" t="s">
        <v>80</v>
      </c>
    </row>
    <row r="2492" spans="1:8" s="1" customFormat="1" x14ac:dyDescent="0.5">
      <c r="A2492" s="1" t="s">
        <v>31016</v>
      </c>
      <c r="B2492" s="1">
        <v>5.6</v>
      </c>
      <c r="C2492" s="1">
        <v>21.21</v>
      </c>
      <c r="D2492" s="1">
        <v>-1.9618</v>
      </c>
      <c r="E2492" s="1">
        <v>5.5542999999999999E-3</v>
      </c>
      <c r="F2492" s="1">
        <v>2.8222000000000001E-2</v>
      </c>
      <c r="G2492" s="1" t="s">
        <v>2567</v>
      </c>
      <c r="H2492" s="1" t="s">
        <v>80</v>
      </c>
    </row>
    <row r="2493" spans="1:8" s="1" customFormat="1" x14ac:dyDescent="0.5">
      <c r="A2493" s="1" t="s">
        <v>31017</v>
      </c>
      <c r="B2493" s="1">
        <v>151.78</v>
      </c>
      <c r="C2493" s="1">
        <v>270.73</v>
      </c>
      <c r="D2493" s="1">
        <v>-0.83650000000000002</v>
      </c>
      <c r="E2493" s="1">
        <v>5.5601000000000001E-3</v>
      </c>
      <c r="F2493" s="1">
        <v>2.8240999999999999E-2</v>
      </c>
      <c r="G2493" s="1" t="s">
        <v>2568</v>
      </c>
      <c r="H2493" s="1" t="s">
        <v>80</v>
      </c>
    </row>
    <row r="2494" spans="1:8" s="1" customFormat="1" x14ac:dyDescent="0.5">
      <c r="A2494" s="1" t="s">
        <v>31018</v>
      </c>
      <c r="B2494" s="1">
        <v>1660.92</v>
      </c>
      <c r="C2494" s="1">
        <v>799.84</v>
      </c>
      <c r="D2494" s="1">
        <v>1.0543</v>
      </c>
      <c r="E2494" s="1">
        <v>5.5798999999999996E-3</v>
      </c>
      <c r="F2494" s="1">
        <v>2.8326E-2</v>
      </c>
      <c r="G2494" s="1" t="s">
        <v>2569</v>
      </c>
      <c r="H2494" s="1" t="s">
        <v>80</v>
      </c>
    </row>
    <row r="2495" spans="1:8" s="1" customFormat="1" x14ac:dyDescent="0.5">
      <c r="A2495" s="1" t="s">
        <v>31019</v>
      </c>
      <c r="B2495" s="1">
        <v>0</v>
      </c>
      <c r="C2495" s="1">
        <v>5.34</v>
      </c>
      <c r="D2495" s="1">
        <v>-4.8110999999999997</v>
      </c>
      <c r="E2495" s="1">
        <v>5.5814999999999997E-3</v>
      </c>
      <c r="F2495" s="1">
        <v>2.8326E-2</v>
      </c>
      <c r="G2495" s="1" t="s">
        <v>2570</v>
      </c>
      <c r="H2495" s="1" t="s">
        <v>80</v>
      </c>
    </row>
    <row r="2496" spans="1:8" s="1" customFormat="1" x14ac:dyDescent="0.5">
      <c r="A2496" s="1" t="s">
        <v>31020</v>
      </c>
      <c r="B2496" s="1">
        <v>450.45</v>
      </c>
      <c r="C2496" s="1">
        <v>191.84</v>
      </c>
      <c r="D2496" s="1">
        <v>1.2270000000000001</v>
      </c>
      <c r="E2496" s="1">
        <v>5.5840999999999998E-3</v>
      </c>
      <c r="F2496" s="1">
        <v>2.8327999999999999E-2</v>
      </c>
      <c r="G2496" s="1" t="s">
        <v>2571</v>
      </c>
      <c r="H2496" s="1" t="s">
        <v>80</v>
      </c>
    </row>
    <row r="2497" spans="1:8" s="1" customFormat="1" x14ac:dyDescent="0.5">
      <c r="A2497" s="1" t="s">
        <v>31021</v>
      </c>
      <c r="B2497" s="1">
        <v>126.39</v>
      </c>
      <c r="C2497" s="1">
        <v>59.1</v>
      </c>
      <c r="D2497" s="1">
        <v>1.0833999999999999</v>
      </c>
      <c r="E2497" s="1">
        <v>5.5953000000000001E-3</v>
      </c>
      <c r="F2497" s="1">
        <v>2.8374E-2</v>
      </c>
      <c r="G2497" s="1" t="s">
        <v>2572</v>
      </c>
      <c r="H2497" s="1" t="s">
        <v>80</v>
      </c>
    </row>
    <row r="2498" spans="1:8" s="1" customFormat="1" x14ac:dyDescent="0.5">
      <c r="A2498" s="1" t="s">
        <v>31022</v>
      </c>
      <c r="B2498" s="1">
        <v>249.23</v>
      </c>
      <c r="C2498" s="1">
        <v>454.31</v>
      </c>
      <c r="D2498" s="1">
        <v>-0.8649</v>
      </c>
      <c r="E2498" s="1">
        <v>5.6086E-3</v>
      </c>
      <c r="F2498" s="1">
        <v>2.843E-2</v>
      </c>
      <c r="G2498" s="1" t="s">
        <v>2573</v>
      </c>
      <c r="H2498" s="1" t="s">
        <v>80</v>
      </c>
    </row>
    <row r="2499" spans="1:8" s="1" customFormat="1" x14ac:dyDescent="0.5">
      <c r="A2499" s="1" t="s">
        <v>31023</v>
      </c>
      <c r="B2499" s="1">
        <v>812.1</v>
      </c>
      <c r="C2499" s="1">
        <v>1496.49</v>
      </c>
      <c r="D2499" s="1">
        <v>-0.88200000000000001</v>
      </c>
      <c r="E2499" s="1">
        <v>5.6119999999999998E-3</v>
      </c>
      <c r="F2499" s="1">
        <v>2.8435999999999999E-2</v>
      </c>
      <c r="G2499" s="1" t="s">
        <v>2574</v>
      </c>
      <c r="H2499" s="1" t="s">
        <v>80</v>
      </c>
    </row>
    <row r="2500" spans="1:8" s="1" customFormat="1" x14ac:dyDescent="0.5">
      <c r="A2500" s="1" t="s">
        <v>31024</v>
      </c>
      <c r="B2500" s="1">
        <v>2912.99</v>
      </c>
      <c r="C2500" s="1">
        <v>5754.16</v>
      </c>
      <c r="D2500" s="1">
        <v>-0.98219999999999996</v>
      </c>
      <c r="E2500" s="1">
        <v>5.6201000000000003E-3</v>
      </c>
      <c r="F2500" s="1">
        <v>2.8465000000000001E-2</v>
      </c>
      <c r="G2500" s="1" t="s">
        <v>2575</v>
      </c>
      <c r="H2500" s="1" t="s">
        <v>80</v>
      </c>
    </row>
    <row r="2501" spans="1:8" s="1" customFormat="1" x14ac:dyDescent="0.5">
      <c r="A2501" s="1" t="s">
        <v>31025</v>
      </c>
      <c r="B2501" s="1">
        <v>5460.91</v>
      </c>
      <c r="C2501" s="1">
        <v>2618.0300000000002</v>
      </c>
      <c r="D2501" s="1">
        <v>1.0606</v>
      </c>
      <c r="E2501" s="1">
        <v>5.6410000000000002E-3</v>
      </c>
      <c r="F2501" s="1">
        <v>2.8559999999999999E-2</v>
      </c>
      <c r="G2501" s="1" t="s">
        <v>2576</v>
      </c>
      <c r="H2501" s="1" t="s">
        <v>80</v>
      </c>
    </row>
    <row r="2502" spans="1:8" s="1" customFormat="1" x14ac:dyDescent="0.5">
      <c r="A2502" s="1" t="s">
        <v>31026</v>
      </c>
      <c r="B2502" s="1">
        <v>336.24</v>
      </c>
      <c r="C2502" s="1">
        <v>132.38999999999999</v>
      </c>
      <c r="D2502" s="1">
        <v>1.3411</v>
      </c>
      <c r="E2502" s="1">
        <v>5.6493999999999997E-3</v>
      </c>
      <c r="F2502" s="1">
        <v>2.8590999999999998E-2</v>
      </c>
      <c r="G2502" s="1" t="s">
        <v>2577</v>
      </c>
      <c r="H2502" s="1" t="s">
        <v>80</v>
      </c>
    </row>
    <row r="2503" spans="1:8" s="1" customFormat="1" x14ac:dyDescent="0.5">
      <c r="A2503" s="1" t="s">
        <v>2578</v>
      </c>
      <c r="B2503" s="1">
        <v>233.64</v>
      </c>
      <c r="C2503" s="1">
        <v>113.08</v>
      </c>
      <c r="D2503" s="1">
        <v>1.048</v>
      </c>
      <c r="E2503" s="1">
        <v>5.6617999999999998E-3</v>
      </c>
      <c r="F2503" s="1">
        <v>2.8642000000000001E-2</v>
      </c>
      <c r="G2503" s="1" t="s">
        <v>80</v>
      </c>
      <c r="H2503" s="1" t="s">
        <v>80</v>
      </c>
    </row>
    <row r="2504" spans="1:8" s="1" customFormat="1" x14ac:dyDescent="0.5">
      <c r="A2504" s="1" t="s">
        <v>31027</v>
      </c>
      <c r="B2504" s="1">
        <v>75.64</v>
      </c>
      <c r="C2504" s="1">
        <v>146.16</v>
      </c>
      <c r="D2504" s="1">
        <v>-0.9526</v>
      </c>
      <c r="E2504" s="1">
        <v>5.6668999999999999E-3</v>
      </c>
      <c r="F2504" s="1">
        <v>2.8656000000000001E-2</v>
      </c>
      <c r="G2504" s="1" t="s">
        <v>2579</v>
      </c>
      <c r="H2504" s="1" t="s">
        <v>80</v>
      </c>
    </row>
    <row r="2505" spans="1:8" s="1" customFormat="1" x14ac:dyDescent="0.5">
      <c r="A2505" s="1" t="s">
        <v>31028</v>
      </c>
      <c r="B2505" s="1">
        <v>1.1299999999999999</v>
      </c>
      <c r="C2505" s="1">
        <v>10.72</v>
      </c>
      <c r="D2505" s="1">
        <v>-3.3159999999999998</v>
      </c>
      <c r="E2505" s="1">
        <v>5.7196E-3</v>
      </c>
      <c r="F2505" s="1">
        <v>2.8910999999999999E-2</v>
      </c>
      <c r="G2505" s="1" t="s">
        <v>2580</v>
      </c>
      <c r="H2505" s="1" t="s">
        <v>80</v>
      </c>
    </row>
    <row r="2506" spans="1:8" s="1" customFormat="1" x14ac:dyDescent="0.5">
      <c r="A2506" s="1" t="s">
        <v>31029</v>
      </c>
      <c r="B2506" s="1">
        <v>455.39</v>
      </c>
      <c r="C2506" s="1">
        <v>271.39</v>
      </c>
      <c r="D2506" s="1">
        <v>0.74829999999999997</v>
      </c>
      <c r="E2506" s="1">
        <v>5.7559000000000004E-3</v>
      </c>
      <c r="F2506" s="1">
        <v>2.9083000000000001E-2</v>
      </c>
      <c r="G2506" s="1" t="s">
        <v>2581</v>
      </c>
      <c r="H2506" s="1" t="s">
        <v>80</v>
      </c>
    </row>
    <row r="2507" spans="1:8" s="1" customFormat="1" x14ac:dyDescent="0.5">
      <c r="A2507" s="1" t="s">
        <v>31030</v>
      </c>
      <c r="B2507" s="1">
        <v>178.44</v>
      </c>
      <c r="C2507" s="1">
        <v>83.91</v>
      </c>
      <c r="D2507" s="1">
        <v>1.0861000000000001</v>
      </c>
      <c r="E2507" s="1">
        <v>5.7717999999999997E-3</v>
      </c>
      <c r="F2507" s="1">
        <v>2.9152000000000001E-2</v>
      </c>
      <c r="G2507" s="1" t="s">
        <v>2582</v>
      </c>
      <c r="H2507" s="1" t="s">
        <v>80</v>
      </c>
    </row>
    <row r="2508" spans="1:8" s="1" customFormat="1" x14ac:dyDescent="0.5">
      <c r="A2508" s="1" t="s">
        <v>31031</v>
      </c>
      <c r="B2508" s="1">
        <v>7.53</v>
      </c>
      <c r="C2508" s="1">
        <v>25.91</v>
      </c>
      <c r="D2508" s="1">
        <v>-1.7377</v>
      </c>
      <c r="E2508" s="1">
        <v>5.7822999999999998E-3</v>
      </c>
      <c r="F2508" s="1">
        <v>2.9193E-2</v>
      </c>
      <c r="G2508" s="1" t="s">
        <v>2583</v>
      </c>
      <c r="H2508" s="1" t="s">
        <v>80</v>
      </c>
    </row>
    <row r="2509" spans="1:8" s="1" customFormat="1" x14ac:dyDescent="0.5">
      <c r="A2509" s="1" t="s">
        <v>31032</v>
      </c>
      <c r="B2509" s="1">
        <v>175.45</v>
      </c>
      <c r="C2509" s="1">
        <v>320.44</v>
      </c>
      <c r="D2509" s="1">
        <v>-0.87209999999999999</v>
      </c>
      <c r="E2509" s="1">
        <v>5.7938E-3</v>
      </c>
      <c r="F2509" s="1">
        <v>2.9239999999999999E-2</v>
      </c>
      <c r="G2509" s="1" t="s">
        <v>2584</v>
      </c>
      <c r="H2509" s="1" t="s">
        <v>80</v>
      </c>
    </row>
    <row r="2510" spans="1:8" s="1" customFormat="1" x14ac:dyDescent="0.5">
      <c r="A2510" s="1" t="s">
        <v>31033</v>
      </c>
      <c r="B2510" s="1">
        <v>475.66</v>
      </c>
      <c r="C2510" s="1">
        <v>266.12</v>
      </c>
      <c r="D2510" s="1">
        <v>0.83789999999999998</v>
      </c>
      <c r="E2510" s="1">
        <v>5.8050999999999997E-3</v>
      </c>
      <c r="F2510" s="1">
        <v>2.9284999999999999E-2</v>
      </c>
      <c r="G2510" s="1" t="s">
        <v>2585</v>
      </c>
      <c r="H2510" s="1" t="s">
        <v>80</v>
      </c>
    </row>
    <row r="2511" spans="1:8" s="1" customFormat="1" x14ac:dyDescent="0.5">
      <c r="A2511" s="1" t="s">
        <v>31034</v>
      </c>
      <c r="B2511" s="1">
        <v>138.16</v>
      </c>
      <c r="C2511" s="1">
        <v>50.95</v>
      </c>
      <c r="D2511" s="1">
        <v>1.4231</v>
      </c>
      <c r="E2511" s="1">
        <v>5.8075999999999996E-3</v>
      </c>
      <c r="F2511" s="1">
        <v>2.9286E-2</v>
      </c>
      <c r="G2511" s="1" t="s">
        <v>2586</v>
      </c>
      <c r="H2511" s="1" t="s">
        <v>80</v>
      </c>
    </row>
    <row r="2512" spans="1:8" s="1" customFormat="1" x14ac:dyDescent="0.5">
      <c r="A2512" s="1" t="s">
        <v>31035</v>
      </c>
      <c r="B2512" s="1">
        <v>577.39</v>
      </c>
      <c r="C2512" s="1">
        <v>306.24</v>
      </c>
      <c r="D2512" s="1">
        <v>0.91259999999999997</v>
      </c>
      <c r="E2512" s="1">
        <v>5.8101000000000003E-3</v>
      </c>
      <c r="F2512" s="1">
        <v>2.9287000000000001E-2</v>
      </c>
      <c r="G2512" s="1" t="s">
        <v>2587</v>
      </c>
      <c r="H2512" s="1" t="s">
        <v>80</v>
      </c>
    </row>
    <row r="2513" spans="1:8" s="1" customFormat="1" x14ac:dyDescent="0.5">
      <c r="A2513" s="1" t="s">
        <v>31036</v>
      </c>
      <c r="B2513" s="1">
        <v>953.36</v>
      </c>
      <c r="C2513" s="1">
        <v>1877.8</v>
      </c>
      <c r="D2513" s="1">
        <v>-0.97860000000000003</v>
      </c>
      <c r="E2513" s="1">
        <v>5.8171999999999998E-3</v>
      </c>
      <c r="F2513" s="1">
        <v>2.9311E-2</v>
      </c>
      <c r="G2513" s="1" t="s">
        <v>2588</v>
      </c>
      <c r="H2513" s="1" t="s">
        <v>80</v>
      </c>
    </row>
    <row r="2514" spans="1:8" s="1" customFormat="1" x14ac:dyDescent="0.5">
      <c r="A2514" s="1" t="s">
        <v>31037</v>
      </c>
      <c r="B2514" s="1">
        <v>1304.72</v>
      </c>
      <c r="C2514" s="1">
        <v>637.35</v>
      </c>
      <c r="D2514" s="1">
        <v>1.0335000000000001</v>
      </c>
      <c r="E2514" s="1">
        <v>5.8373000000000001E-3</v>
      </c>
      <c r="F2514" s="1">
        <v>2.9399999999999999E-2</v>
      </c>
      <c r="G2514" s="1" t="s">
        <v>2589</v>
      </c>
      <c r="H2514" s="1" t="s">
        <v>80</v>
      </c>
    </row>
    <row r="2515" spans="1:8" s="1" customFormat="1" x14ac:dyDescent="0.5">
      <c r="A2515" s="1" t="s">
        <v>31038</v>
      </c>
      <c r="B2515" s="1">
        <v>14.15</v>
      </c>
      <c r="C2515" s="1">
        <v>46.33</v>
      </c>
      <c r="D2515" s="1">
        <v>-1.7509999999999999</v>
      </c>
      <c r="E2515" s="1">
        <v>5.8469999999999998E-3</v>
      </c>
      <c r="F2515" s="1">
        <v>2.9437000000000001E-2</v>
      </c>
      <c r="G2515" s="1" t="s">
        <v>2590</v>
      </c>
      <c r="H2515" s="1" t="s">
        <v>80</v>
      </c>
    </row>
    <row r="2516" spans="1:8" s="1" customFormat="1" x14ac:dyDescent="0.5">
      <c r="A2516" s="1" t="s">
        <v>31039</v>
      </c>
      <c r="B2516" s="1">
        <v>57.21</v>
      </c>
      <c r="C2516" s="1">
        <v>22</v>
      </c>
      <c r="D2516" s="1">
        <v>1.4026000000000001</v>
      </c>
      <c r="E2516" s="1">
        <v>5.8634999999999998E-3</v>
      </c>
      <c r="F2516" s="1">
        <v>2.9509000000000001E-2</v>
      </c>
      <c r="G2516" s="1" t="s">
        <v>2591</v>
      </c>
      <c r="H2516" s="1" t="s">
        <v>80</v>
      </c>
    </row>
    <row r="2517" spans="1:8" s="1" customFormat="1" x14ac:dyDescent="0.5">
      <c r="A2517" s="1" t="s">
        <v>31040</v>
      </c>
      <c r="B2517" s="1">
        <v>46.28</v>
      </c>
      <c r="C2517" s="1">
        <v>97.72</v>
      </c>
      <c r="D2517" s="1">
        <v>-1.0842000000000001</v>
      </c>
      <c r="E2517" s="1">
        <v>5.8701999999999999E-3</v>
      </c>
      <c r="F2517" s="1">
        <v>2.9531000000000002E-2</v>
      </c>
      <c r="G2517" s="1" t="s">
        <v>2592</v>
      </c>
      <c r="H2517" s="1" t="s">
        <v>80</v>
      </c>
    </row>
    <row r="2518" spans="1:8" s="1" customFormat="1" x14ac:dyDescent="0.5">
      <c r="A2518" s="1" t="s">
        <v>31041</v>
      </c>
      <c r="B2518" s="1">
        <v>0.43</v>
      </c>
      <c r="C2518" s="1">
        <v>7.92</v>
      </c>
      <c r="D2518" s="1">
        <v>-4.3651</v>
      </c>
      <c r="E2518" s="1">
        <v>5.8786000000000003E-3</v>
      </c>
      <c r="F2518" s="1">
        <v>2.9561E-2</v>
      </c>
      <c r="G2518" s="1" t="s">
        <v>2593</v>
      </c>
      <c r="H2518" s="1" t="s">
        <v>80</v>
      </c>
    </row>
    <row r="2519" spans="1:8" s="1" customFormat="1" x14ac:dyDescent="0.5">
      <c r="A2519" s="1" t="s">
        <v>31042</v>
      </c>
      <c r="B2519" s="1">
        <v>5362.91</v>
      </c>
      <c r="C2519" s="1">
        <v>3013.96</v>
      </c>
      <c r="D2519" s="1">
        <v>0.83130000000000004</v>
      </c>
      <c r="E2519" s="1">
        <v>5.8961999999999999E-3</v>
      </c>
      <c r="F2519" s="1">
        <v>2.9638000000000001E-2</v>
      </c>
      <c r="G2519" s="1" t="s">
        <v>2594</v>
      </c>
      <c r="H2519" s="1" t="s">
        <v>80</v>
      </c>
    </row>
    <row r="2520" spans="1:8" s="1" customFormat="1" x14ac:dyDescent="0.5">
      <c r="A2520" s="1" t="s">
        <v>31043</v>
      </c>
      <c r="B2520" s="1">
        <v>162.30000000000001</v>
      </c>
      <c r="C2520" s="1">
        <v>70.760000000000005</v>
      </c>
      <c r="D2520" s="1">
        <v>1.2015</v>
      </c>
      <c r="E2520" s="1">
        <v>5.9052000000000002E-3</v>
      </c>
      <c r="F2520" s="1">
        <v>2.9670999999999999E-2</v>
      </c>
      <c r="G2520" s="1" t="s">
        <v>2595</v>
      </c>
      <c r="H2520" s="1" t="s">
        <v>80</v>
      </c>
    </row>
    <row r="2521" spans="1:8" s="1" customFormat="1" x14ac:dyDescent="0.5">
      <c r="A2521" s="1" t="s">
        <v>2596</v>
      </c>
      <c r="B2521" s="1">
        <v>73.569999999999993</v>
      </c>
      <c r="C2521" s="1">
        <v>147.76</v>
      </c>
      <c r="D2521" s="1">
        <v>-0.99909999999999999</v>
      </c>
      <c r="E2521" s="1">
        <v>5.9182000000000002E-3</v>
      </c>
      <c r="F2521" s="1">
        <v>2.9725000000000001E-2</v>
      </c>
      <c r="G2521" s="1" t="s">
        <v>80</v>
      </c>
      <c r="H2521" s="1" t="s">
        <v>80</v>
      </c>
    </row>
    <row r="2522" spans="1:8" s="1" customFormat="1" x14ac:dyDescent="0.5">
      <c r="A2522" s="1" t="s">
        <v>31044</v>
      </c>
      <c r="B2522" s="1">
        <v>82.05</v>
      </c>
      <c r="C2522" s="1">
        <v>156.30000000000001</v>
      </c>
      <c r="D2522" s="1">
        <v>-0.93169999999999997</v>
      </c>
      <c r="E2522" s="1">
        <v>5.9334000000000001E-3</v>
      </c>
      <c r="F2522" s="1">
        <v>2.9789E-2</v>
      </c>
      <c r="G2522" s="1" t="s">
        <v>2597</v>
      </c>
      <c r="H2522" s="1" t="s">
        <v>80</v>
      </c>
    </row>
    <row r="2523" spans="1:8" s="1" customFormat="1" x14ac:dyDescent="0.5">
      <c r="A2523" s="1" t="s">
        <v>31045</v>
      </c>
      <c r="B2523" s="1">
        <v>72882.67</v>
      </c>
      <c r="C2523" s="1">
        <v>155142</v>
      </c>
      <c r="D2523" s="1">
        <v>-1.0899000000000001</v>
      </c>
      <c r="E2523" s="1">
        <v>5.9551999999999999E-3</v>
      </c>
      <c r="F2523" s="1">
        <v>2.9883E-2</v>
      </c>
      <c r="G2523" s="1" t="s">
        <v>2598</v>
      </c>
      <c r="H2523" s="1" t="s">
        <v>80</v>
      </c>
    </row>
    <row r="2524" spans="1:8" s="1" customFormat="1" x14ac:dyDescent="0.5">
      <c r="A2524" s="1" t="s">
        <v>31046</v>
      </c>
      <c r="B2524" s="1">
        <v>355.16</v>
      </c>
      <c r="C2524" s="1">
        <v>195.55</v>
      </c>
      <c r="D2524" s="1">
        <v>0.86170000000000002</v>
      </c>
      <c r="E2524" s="1">
        <v>5.9566999999999997E-3</v>
      </c>
      <c r="F2524" s="1">
        <v>2.9883E-2</v>
      </c>
      <c r="G2524" s="1" t="s">
        <v>2599</v>
      </c>
      <c r="H2524" s="1" t="s">
        <v>80</v>
      </c>
    </row>
    <row r="2525" spans="1:8" s="1" customFormat="1" x14ac:dyDescent="0.5">
      <c r="A2525" s="1" t="s">
        <v>31047</v>
      </c>
      <c r="B2525" s="1">
        <v>3332.68</v>
      </c>
      <c r="C2525" s="1">
        <v>1890.76</v>
      </c>
      <c r="D2525" s="1">
        <v>0.81850000000000001</v>
      </c>
      <c r="E2525" s="1">
        <v>5.9785999999999997E-3</v>
      </c>
      <c r="F2525" s="1">
        <v>2.9978999999999999E-2</v>
      </c>
      <c r="G2525" s="1" t="s">
        <v>2600</v>
      </c>
      <c r="H2525" s="1" t="s">
        <v>80</v>
      </c>
    </row>
    <row r="2526" spans="1:8" s="1" customFormat="1" x14ac:dyDescent="0.5">
      <c r="A2526" s="1" t="s">
        <v>31048</v>
      </c>
      <c r="B2526" s="1">
        <v>63.55</v>
      </c>
      <c r="C2526" s="1">
        <v>27.09</v>
      </c>
      <c r="D2526" s="1">
        <v>1.2084999999999999</v>
      </c>
      <c r="E2526" s="1">
        <v>5.9807000000000003E-3</v>
      </c>
      <c r="F2526" s="1">
        <v>2.9978999999999999E-2</v>
      </c>
      <c r="G2526" s="1" t="s">
        <v>2601</v>
      </c>
      <c r="H2526" s="1" t="s">
        <v>80</v>
      </c>
    </row>
    <row r="2527" spans="1:8" s="1" customFormat="1" x14ac:dyDescent="0.5">
      <c r="A2527" s="1" t="s">
        <v>31049</v>
      </c>
      <c r="B2527" s="1">
        <v>64</v>
      </c>
      <c r="C2527" s="1">
        <v>20.56</v>
      </c>
      <c r="D2527" s="1">
        <v>1.6156999999999999</v>
      </c>
      <c r="E2527" s="1">
        <v>5.9879E-3</v>
      </c>
      <c r="F2527" s="1">
        <v>3.0002999999999998E-2</v>
      </c>
      <c r="G2527" s="1" t="s">
        <v>2602</v>
      </c>
      <c r="H2527" s="1" t="s">
        <v>80</v>
      </c>
    </row>
    <row r="2528" spans="1:8" s="1" customFormat="1" x14ac:dyDescent="0.5">
      <c r="A2528" s="1" t="s">
        <v>31050</v>
      </c>
      <c r="B2528" s="1">
        <v>395.37</v>
      </c>
      <c r="C2528" s="1">
        <v>813.66</v>
      </c>
      <c r="D2528" s="1">
        <v>-1.0407999999999999</v>
      </c>
      <c r="E2528" s="1">
        <v>6.0025E-3</v>
      </c>
      <c r="F2528" s="1">
        <v>3.0065000000000001E-2</v>
      </c>
      <c r="G2528" s="1" t="s">
        <v>2603</v>
      </c>
      <c r="H2528" s="1" t="s">
        <v>80</v>
      </c>
    </row>
    <row r="2529" spans="1:8" s="1" customFormat="1" x14ac:dyDescent="0.5">
      <c r="A2529" s="1" t="s">
        <v>31051</v>
      </c>
      <c r="B2529" s="1">
        <v>11.77</v>
      </c>
      <c r="C2529" s="1">
        <v>33.04</v>
      </c>
      <c r="D2529" s="1">
        <v>-1.4798</v>
      </c>
      <c r="E2529" s="1">
        <v>6.0172000000000003E-3</v>
      </c>
      <c r="F2529" s="1">
        <v>3.0127000000000001E-2</v>
      </c>
      <c r="G2529" s="1" t="s">
        <v>2604</v>
      </c>
      <c r="H2529" s="1" t="s">
        <v>80</v>
      </c>
    </row>
    <row r="2530" spans="1:8" s="1" customFormat="1" x14ac:dyDescent="0.5">
      <c r="A2530" s="1" t="s">
        <v>31052</v>
      </c>
      <c r="B2530" s="1">
        <v>3696.39</v>
      </c>
      <c r="C2530" s="1">
        <v>2312.21</v>
      </c>
      <c r="D2530" s="1">
        <v>0.67700000000000005</v>
      </c>
      <c r="E2530" s="1">
        <v>6.0283999999999997E-3</v>
      </c>
      <c r="F2530" s="1">
        <v>3.0169999999999999E-2</v>
      </c>
      <c r="G2530" s="1" t="s">
        <v>2605</v>
      </c>
      <c r="H2530" s="1" t="s">
        <v>80</v>
      </c>
    </row>
    <row r="2531" spans="1:8" s="1" customFormat="1" x14ac:dyDescent="0.5">
      <c r="A2531" s="1" t="s">
        <v>31053</v>
      </c>
      <c r="B2531" s="1">
        <v>155.38</v>
      </c>
      <c r="C2531" s="1">
        <v>63.92</v>
      </c>
      <c r="D2531" s="1">
        <v>1.2839</v>
      </c>
      <c r="E2531" s="1">
        <v>6.0387000000000001E-3</v>
      </c>
      <c r="F2531" s="1">
        <v>3.0210000000000001E-2</v>
      </c>
      <c r="G2531" s="1" t="s">
        <v>2606</v>
      </c>
      <c r="H2531" s="1" t="s">
        <v>80</v>
      </c>
    </row>
    <row r="2532" spans="1:8" s="1" customFormat="1" x14ac:dyDescent="0.5">
      <c r="A2532" s="1" t="s">
        <v>2607</v>
      </c>
      <c r="B2532" s="1">
        <v>204.53</v>
      </c>
      <c r="C2532" s="1">
        <v>108.11</v>
      </c>
      <c r="D2532" s="1">
        <v>0.9304</v>
      </c>
      <c r="E2532" s="1">
        <v>6.0590000000000001E-3</v>
      </c>
      <c r="F2532" s="1">
        <v>3.0300000000000001E-2</v>
      </c>
      <c r="G2532" s="1" t="s">
        <v>80</v>
      </c>
      <c r="H2532" s="1" t="s">
        <v>80</v>
      </c>
    </row>
    <row r="2533" spans="1:8" s="1" customFormat="1" x14ac:dyDescent="0.5">
      <c r="A2533" s="1" t="s">
        <v>31054</v>
      </c>
      <c r="B2533" s="1">
        <v>371.18</v>
      </c>
      <c r="C2533" s="1">
        <v>219.39</v>
      </c>
      <c r="D2533" s="1">
        <v>0.75870000000000004</v>
      </c>
      <c r="E2533" s="1">
        <v>6.0632999999999998E-3</v>
      </c>
      <c r="F2533" s="1">
        <v>3.0308999999999999E-2</v>
      </c>
      <c r="G2533" s="1" t="s">
        <v>2608</v>
      </c>
      <c r="H2533" s="1" t="s">
        <v>80</v>
      </c>
    </row>
    <row r="2534" spans="1:8" s="1" customFormat="1" x14ac:dyDescent="0.5">
      <c r="A2534" s="1" t="s">
        <v>31055</v>
      </c>
      <c r="B2534" s="1">
        <v>457.05</v>
      </c>
      <c r="C2534" s="1">
        <v>256.14999999999998</v>
      </c>
      <c r="D2534" s="1">
        <v>0.83479999999999999</v>
      </c>
      <c r="E2534" s="1">
        <v>6.0752000000000002E-3</v>
      </c>
      <c r="F2534" s="1">
        <v>3.0356999999999999E-2</v>
      </c>
      <c r="G2534" s="1" t="s">
        <v>2609</v>
      </c>
      <c r="H2534" s="1" t="s">
        <v>80</v>
      </c>
    </row>
    <row r="2535" spans="1:8" s="1" customFormat="1" x14ac:dyDescent="0.5">
      <c r="A2535" s="1" t="s">
        <v>31056</v>
      </c>
      <c r="B2535" s="1">
        <v>30.88</v>
      </c>
      <c r="C2535" s="1">
        <v>9.5299999999999994</v>
      </c>
      <c r="D2535" s="1">
        <v>1.6899</v>
      </c>
      <c r="E2535" s="1">
        <v>6.0889000000000004E-3</v>
      </c>
      <c r="F2535" s="1">
        <v>3.0412999999999999E-2</v>
      </c>
      <c r="G2535" s="1" t="s">
        <v>2610</v>
      </c>
      <c r="H2535" s="1" t="s">
        <v>80</v>
      </c>
    </row>
    <row r="2536" spans="1:8" s="1" customFormat="1" x14ac:dyDescent="0.5">
      <c r="A2536" s="1" t="s">
        <v>31057</v>
      </c>
      <c r="B2536" s="1">
        <v>1435</v>
      </c>
      <c r="C2536" s="1">
        <v>3181.05</v>
      </c>
      <c r="D2536" s="1">
        <v>-1.149</v>
      </c>
      <c r="E2536" s="1">
        <v>6.1326000000000002E-3</v>
      </c>
      <c r="F2536" s="1">
        <v>3.0619E-2</v>
      </c>
      <c r="G2536" s="1" t="s">
        <v>2611</v>
      </c>
      <c r="H2536" s="1" t="s">
        <v>80</v>
      </c>
    </row>
    <row r="2537" spans="1:8" s="1" customFormat="1" x14ac:dyDescent="0.5">
      <c r="A2537" s="1" t="s">
        <v>31058</v>
      </c>
      <c r="B2537" s="1">
        <v>817.3</v>
      </c>
      <c r="C2537" s="1">
        <v>505.71</v>
      </c>
      <c r="D2537" s="1">
        <v>0.69330000000000003</v>
      </c>
      <c r="E2537" s="1">
        <v>6.1469000000000003E-3</v>
      </c>
      <c r="F2537" s="1">
        <v>3.0679000000000001E-2</v>
      </c>
      <c r="G2537" s="1" t="s">
        <v>2612</v>
      </c>
      <c r="H2537" s="1" t="s">
        <v>80</v>
      </c>
    </row>
    <row r="2538" spans="1:8" s="1" customFormat="1" x14ac:dyDescent="0.5">
      <c r="A2538" s="1" t="s">
        <v>2613</v>
      </c>
      <c r="B2538" s="1">
        <v>40.950000000000003</v>
      </c>
      <c r="C2538" s="1">
        <v>16.05</v>
      </c>
      <c r="D2538" s="1">
        <v>1.3711</v>
      </c>
      <c r="E2538" s="1">
        <v>6.1536999999999998E-3</v>
      </c>
      <c r="F2538" s="1">
        <v>3.0700000000000002E-2</v>
      </c>
      <c r="G2538" s="1" t="s">
        <v>80</v>
      </c>
      <c r="H2538" s="1" t="s">
        <v>80</v>
      </c>
    </row>
    <row r="2539" spans="1:8" s="1" customFormat="1" x14ac:dyDescent="0.5">
      <c r="A2539" s="1" t="s">
        <v>31059</v>
      </c>
      <c r="B2539" s="1">
        <v>2159.42</v>
      </c>
      <c r="C2539" s="1">
        <v>3611.16</v>
      </c>
      <c r="D2539" s="1">
        <v>-0.74170000000000003</v>
      </c>
      <c r="E2539" s="1">
        <v>6.1590000000000004E-3</v>
      </c>
      <c r="F2539" s="1">
        <v>3.0714999999999999E-2</v>
      </c>
      <c r="G2539" s="1" t="s">
        <v>2614</v>
      </c>
      <c r="H2539" s="1" t="s">
        <v>80</v>
      </c>
    </row>
    <row r="2540" spans="1:8" s="1" customFormat="1" x14ac:dyDescent="0.5">
      <c r="A2540" s="1" t="s">
        <v>31060</v>
      </c>
      <c r="B2540" s="1">
        <v>3.53</v>
      </c>
      <c r="C2540" s="1">
        <v>16.059999999999999</v>
      </c>
      <c r="D2540" s="1">
        <v>-2.2265000000000001</v>
      </c>
      <c r="E2540" s="1">
        <v>6.2011999999999996E-3</v>
      </c>
      <c r="F2540" s="1">
        <v>3.0913E-2</v>
      </c>
      <c r="G2540" s="1" t="s">
        <v>2615</v>
      </c>
      <c r="H2540" s="1" t="s">
        <v>80</v>
      </c>
    </row>
    <row r="2541" spans="1:8" s="1" customFormat="1" x14ac:dyDescent="0.5">
      <c r="A2541" s="1" t="s">
        <v>2616</v>
      </c>
      <c r="B2541" s="1">
        <v>131.24</v>
      </c>
      <c r="C2541" s="1">
        <v>57.24</v>
      </c>
      <c r="D2541" s="1">
        <v>1.2173</v>
      </c>
      <c r="E2541" s="1">
        <v>6.2230999999999996E-3</v>
      </c>
      <c r="F2541" s="1">
        <v>3.1009999999999999E-2</v>
      </c>
      <c r="G2541" s="1" t="s">
        <v>80</v>
      </c>
      <c r="H2541" s="1" t="s">
        <v>80</v>
      </c>
    </row>
    <row r="2542" spans="1:8" s="1" customFormat="1" x14ac:dyDescent="0.5">
      <c r="A2542" s="1" t="s">
        <v>2617</v>
      </c>
      <c r="B2542" s="1">
        <v>269.36</v>
      </c>
      <c r="C2542" s="1">
        <v>138.41</v>
      </c>
      <c r="D2542" s="1">
        <v>0.96579999999999999</v>
      </c>
      <c r="E2542" s="1">
        <v>6.2281000000000003E-3</v>
      </c>
      <c r="F2542" s="1">
        <v>3.1022999999999998E-2</v>
      </c>
      <c r="G2542" s="1" t="s">
        <v>80</v>
      </c>
      <c r="H2542" s="1" t="s">
        <v>80</v>
      </c>
    </row>
    <row r="2543" spans="1:8" s="1" customFormat="1" x14ac:dyDescent="0.5">
      <c r="A2543" s="1" t="s">
        <v>31061</v>
      </c>
      <c r="B2543" s="1">
        <v>76.849999999999994</v>
      </c>
      <c r="C2543" s="1">
        <v>155.31</v>
      </c>
      <c r="D2543" s="1">
        <v>-1.0084</v>
      </c>
      <c r="E2543" s="1">
        <v>6.2350000000000001E-3</v>
      </c>
      <c r="F2543" s="1">
        <v>3.1045E-2</v>
      </c>
      <c r="G2543" s="1" t="s">
        <v>2618</v>
      </c>
      <c r="H2543" s="1" t="s">
        <v>80</v>
      </c>
    </row>
    <row r="2544" spans="1:8" s="1" customFormat="1" x14ac:dyDescent="0.5">
      <c r="A2544" s="1" t="s">
        <v>31062</v>
      </c>
      <c r="B2544" s="1">
        <v>47.69</v>
      </c>
      <c r="C2544" s="1">
        <v>14.48</v>
      </c>
      <c r="D2544" s="1">
        <v>1.665</v>
      </c>
      <c r="E2544" s="1">
        <v>6.2534000000000001E-3</v>
      </c>
      <c r="F2544" s="1">
        <v>3.1123999999999999E-2</v>
      </c>
      <c r="G2544" s="1" t="s">
        <v>2619</v>
      </c>
      <c r="H2544" s="1" t="s">
        <v>80</v>
      </c>
    </row>
    <row r="2545" spans="1:8" s="1" customFormat="1" x14ac:dyDescent="0.5">
      <c r="A2545" s="1" t="s">
        <v>31063</v>
      </c>
      <c r="B2545" s="1">
        <v>25.9</v>
      </c>
      <c r="C2545" s="1">
        <v>77.02</v>
      </c>
      <c r="D2545" s="1">
        <v>-1.5472999999999999</v>
      </c>
      <c r="E2545" s="1">
        <v>6.2646999999999998E-3</v>
      </c>
      <c r="F2545" s="1">
        <v>3.1168000000000001E-2</v>
      </c>
      <c r="G2545" s="1" t="s">
        <v>2620</v>
      </c>
      <c r="H2545" s="1" t="s">
        <v>80</v>
      </c>
    </row>
    <row r="2546" spans="1:8" s="1" customFormat="1" x14ac:dyDescent="0.5">
      <c r="A2546" s="1" t="s">
        <v>31064</v>
      </c>
      <c r="B2546" s="1">
        <v>2199.48</v>
      </c>
      <c r="C2546" s="1">
        <v>1297.83</v>
      </c>
      <c r="D2546" s="1">
        <v>0.76160000000000005</v>
      </c>
      <c r="E2546" s="1">
        <v>6.2693000000000002E-3</v>
      </c>
      <c r="F2546" s="1">
        <v>3.1178999999999998E-2</v>
      </c>
      <c r="G2546" s="1" t="s">
        <v>2621</v>
      </c>
      <c r="H2546" s="1" t="s">
        <v>80</v>
      </c>
    </row>
    <row r="2547" spans="1:8" s="1" customFormat="1" x14ac:dyDescent="0.5">
      <c r="A2547" s="1" t="s">
        <v>31065</v>
      </c>
      <c r="B2547" s="1">
        <v>3.82</v>
      </c>
      <c r="C2547" s="1">
        <v>16.809999999999999</v>
      </c>
      <c r="D2547" s="1">
        <v>-2.0838999999999999</v>
      </c>
      <c r="E2547" s="1">
        <v>6.2759000000000001E-3</v>
      </c>
      <c r="F2547" s="1">
        <v>3.1199000000000001E-2</v>
      </c>
      <c r="G2547" s="1" t="s">
        <v>2622</v>
      </c>
      <c r="H2547" s="1" t="s">
        <v>80</v>
      </c>
    </row>
    <row r="2548" spans="1:8" s="1" customFormat="1" x14ac:dyDescent="0.5">
      <c r="A2548" s="1" t="s">
        <v>31066</v>
      </c>
      <c r="B2548" s="1">
        <v>2747.55</v>
      </c>
      <c r="C2548" s="1">
        <v>1420.55</v>
      </c>
      <c r="D2548" s="1">
        <v>0.95230000000000004</v>
      </c>
      <c r="E2548" s="1">
        <v>6.2908E-3</v>
      </c>
      <c r="F2548" s="1">
        <v>3.1251000000000001E-2</v>
      </c>
      <c r="G2548" s="1" t="s">
        <v>2623</v>
      </c>
      <c r="H2548" s="1" t="s">
        <v>80</v>
      </c>
    </row>
    <row r="2549" spans="1:8" s="1" customFormat="1" x14ac:dyDescent="0.5">
      <c r="A2549" s="1" t="s">
        <v>31067</v>
      </c>
      <c r="B2549" s="1">
        <v>19.95</v>
      </c>
      <c r="C2549" s="1">
        <v>51.03</v>
      </c>
      <c r="D2549" s="1">
        <v>-1.3835999999999999</v>
      </c>
      <c r="E2549" s="1">
        <v>6.2912000000000003E-3</v>
      </c>
      <c r="F2549" s="1">
        <v>3.1251000000000001E-2</v>
      </c>
      <c r="G2549" s="1" t="s">
        <v>2624</v>
      </c>
      <c r="H2549" s="1" t="s">
        <v>80</v>
      </c>
    </row>
    <row r="2550" spans="1:8" s="1" customFormat="1" x14ac:dyDescent="0.5">
      <c r="A2550" s="1" t="s">
        <v>31068</v>
      </c>
      <c r="B2550" s="1">
        <v>19.38</v>
      </c>
      <c r="C2550" s="1">
        <v>3.64</v>
      </c>
      <c r="D2550" s="1">
        <v>2.5667</v>
      </c>
      <c r="E2550" s="1">
        <v>6.3397000000000002E-3</v>
      </c>
      <c r="F2550" s="1">
        <v>3.1476999999999998E-2</v>
      </c>
      <c r="G2550" s="1" t="s">
        <v>2625</v>
      </c>
      <c r="H2550" s="1" t="s">
        <v>80</v>
      </c>
    </row>
    <row r="2551" spans="1:8" s="1" customFormat="1" x14ac:dyDescent="0.5">
      <c r="A2551" s="1" t="s">
        <v>31069</v>
      </c>
      <c r="B2551" s="1">
        <v>3.22</v>
      </c>
      <c r="C2551" s="1">
        <v>16.48</v>
      </c>
      <c r="D2551" s="1">
        <v>-2.4079000000000002</v>
      </c>
      <c r="E2551" s="1">
        <v>6.3417999999999999E-3</v>
      </c>
      <c r="F2551" s="1">
        <v>3.1476999999999998E-2</v>
      </c>
      <c r="G2551" s="1" t="s">
        <v>2626</v>
      </c>
      <c r="H2551" s="1" t="s">
        <v>80</v>
      </c>
    </row>
    <row r="2552" spans="1:8" s="1" customFormat="1" x14ac:dyDescent="0.5">
      <c r="A2552" s="1" t="s">
        <v>31070</v>
      </c>
      <c r="B2552" s="1">
        <v>22.42</v>
      </c>
      <c r="C2552" s="1">
        <v>7.14</v>
      </c>
      <c r="D2552" s="1">
        <v>1.7122999999999999</v>
      </c>
      <c r="E2552" s="1">
        <v>6.3445999999999997E-3</v>
      </c>
      <c r="F2552" s="1">
        <v>3.1479E-2</v>
      </c>
      <c r="G2552" s="1" t="s">
        <v>2627</v>
      </c>
      <c r="H2552" s="1" t="s">
        <v>80</v>
      </c>
    </row>
    <row r="2553" spans="1:8" s="1" customFormat="1" x14ac:dyDescent="0.5">
      <c r="A2553" s="1" t="s">
        <v>31071</v>
      </c>
      <c r="B2553" s="1">
        <v>13.26</v>
      </c>
      <c r="C2553" s="1">
        <v>41.54</v>
      </c>
      <c r="D2553" s="1">
        <v>-1.6579999999999999</v>
      </c>
      <c r="E2553" s="1">
        <v>6.3657000000000002E-3</v>
      </c>
      <c r="F2553" s="1">
        <v>3.1571000000000002E-2</v>
      </c>
      <c r="G2553" s="1" t="s">
        <v>2628</v>
      </c>
      <c r="H2553" s="1" t="s">
        <v>80</v>
      </c>
    </row>
    <row r="2554" spans="1:8" s="1" customFormat="1" x14ac:dyDescent="0.5">
      <c r="A2554" s="1" t="s">
        <v>31072</v>
      </c>
      <c r="B2554" s="1">
        <v>619.23</v>
      </c>
      <c r="C2554" s="1">
        <v>317.75</v>
      </c>
      <c r="D2554" s="1">
        <v>0.96430000000000005</v>
      </c>
      <c r="E2554" s="1">
        <v>6.3686000000000003E-3</v>
      </c>
      <c r="F2554" s="1">
        <v>3.1572999999999997E-2</v>
      </c>
      <c r="G2554" s="1" t="s">
        <v>2629</v>
      </c>
      <c r="H2554" s="1" t="s">
        <v>80</v>
      </c>
    </row>
    <row r="2555" spans="1:8" s="1" customFormat="1" x14ac:dyDescent="0.5">
      <c r="A2555" s="1" t="s">
        <v>31073</v>
      </c>
      <c r="B2555" s="1">
        <v>19.850000000000001</v>
      </c>
      <c r="C2555" s="1">
        <v>53.27</v>
      </c>
      <c r="D2555" s="1">
        <v>-1.4460999999999999</v>
      </c>
      <c r="E2555" s="1">
        <v>6.4073999999999997E-3</v>
      </c>
      <c r="F2555" s="1">
        <v>3.1743E-2</v>
      </c>
      <c r="G2555" s="1" t="s">
        <v>2630</v>
      </c>
      <c r="H2555" s="1" t="s">
        <v>80</v>
      </c>
    </row>
    <row r="2556" spans="1:8" s="1" customFormat="1" x14ac:dyDescent="0.5">
      <c r="A2556" s="1" t="s">
        <v>31074</v>
      </c>
      <c r="B2556" s="1">
        <v>103.86</v>
      </c>
      <c r="C2556" s="1">
        <v>31.59</v>
      </c>
      <c r="D2556" s="1">
        <v>1.7202</v>
      </c>
      <c r="E2556" s="1">
        <v>6.4079999999999996E-3</v>
      </c>
      <c r="F2556" s="1">
        <v>3.1743E-2</v>
      </c>
      <c r="G2556" s="1" t="s">
        <v>2631</v>
      </c>
      <c r="H2556" s="1" t="s">
        <v>80</v>
      </c>
    </row>
    <row r="2557" spans="1:8" s="1" customFormat="1" x14ac:dyDescent="0.5">
      <c r="A2557" s="1" t="s">
        <v>31075</v>
      </c>
      <c r="B2557" s="1">
        <v>582.41</v>
      </c>
      <c r="C2557" s="1">
        <v>333.28</v>
      </c>
      <c r="D2557" s="1">
        <v>0.80669999999999997</v>
      </c>
      <c r="E2557" s="1">
        <v>6.4120999999999996E-3</v>
      </c>
      <c r="F2557" s="1">
        <v>3.1752000000000002E-2</v>
      </c>
      <c r="G2557" s="1" t="s">
        <v>2632</v>
      </c>
      <c r="H2557" s="1" t="s">
        <v>80</v>
      </c>
    </row>
    <row r="2558" spans="1:8" s="1" customFormat="1" x14ac:dyDescent="0.5">
      <c r="A2558" s="1" t="s">
        <v>31076</v>
      </c>
      <c r="B2558" s="1">
        <v>71.61</v>
      </c>
      <c r="C2558" s="1">
        <v>131.65</v>
      </c>
      <c r="D2558" s="1">
        <v>-0.87739999999999996</v>
      </c>
      <c r="E2558" s="1">
        <v>6.4352000000000003E-3</v>
      </c>
      <c r="F2558" s="1">
        <v>3.1854E-2</v>
      </c>
      <c r="G2558" s="1" t="s">
        <v>2633</v>
      </c>
      <c r="H2558" s="1" t="s">
        <v>80</v>
      </c>
    </row>
    <row r="2559" spans="1:8" s="1" customFormat="1" x14ac:dyDescent="0.5">
      <c r="A2559" s="1" t="s">
        <v>31077</v>
      </c>
      <c r="B2559" s="1">
        <v>111.81</v>
      </c>
      <c r="C2559" s="1">
        <v>350.31</v>
      </c>
      <c r="D2559" s="1">
        <v>-1.6391</v>
      </c>
      <c r="E2559" s="1">
        <v>6.4467999999999999E-3</v>
      </c>
      <c r="F2559" s="1">
        <v>3.1898999999999997E-2</v>
      </c>
      <c r="G2559" s="1" t="s">
        <v>2634</v>
      </c>
      <c r="H2559" s="1" t="s">
        <v>80</v>
      </c>
    </row>
    <row r="2560" spans="1:8" s="1" customFormat="1" x14ac:dyDescent="0.5">
      <c r="A2560" s="1" t="s">
        <v>31078</v>
      </c>
      <c r="B2560" s="1">
        <v>3456.26</v>
      </c>
      <c r="C2560" s="1">
        <v>6231.31</v>
      </c>
      <c r="D2560" s="1">
        <v>-0.85050000000000003</v>
      </c>
      <c r="E2560" s="1">
        <v>6.4856000000000002E-3</v>
      </c>
      <c r="F2560" s="1">
        <v>3.2078000000000002E-2</v>
      </c>
      <c r="G2560" s="1" t="s">
        <v>2635</v>
      </c>
      <c r="H2560" s="1" t="s">
        <v>80</v>
      </c>
    </row>
    <row r="2561" spans="1:8" s="1" customFormat="1" x14ac:dyDescent="0.5">
      <c r="A2561" s="1" t="s">
        <v>31079</v>
      </c>
      <c r="B2561" s="1">
        <v>17.88</v>
      </c>
      <c r="C2561" s="1">
        <v>4.78</v>
      </c>
      <c r="D2561" s="1">
        <v>1.907</v>
      </c>
      <c r="E2561" s="1">
        <v>6.5202000000000003E-3</v>
      </c>
      <c r="F2561" s="1">
        <v>3.2236000000000001E-2</v>
      </c>
      <c r="G2561" s="1" t="s">
        <v>2636</v>
      </c>
      <c r="H2561" s="1" t="s">
        <v>80</v>
      </c>
    </row>
    <row r="2562" spans="1:8" s="1" customFormat="1" x14ac:dyDescent="0.5">
      <c r="A2562" s="1" t="s">
        <v>31080</v>
      </c>
      <c r="B2562" s="1">
        <v>1063.8599999999999</v>
      </c>
      <c r="C2562" s="1">
        <v>1991.97</v>
      </c>
      <c r="D2562" s="1">
        <v>-0.90539999999999998</v>
      </c>
      <c r="E2562" s="1">
        <v>6.5683E-3</v>
      </c>
      <c r="F2562" s="1">
        <v>3.2461999999999998E-2</v>
      </c>
      <c r="G2562" s="1" t="s">
        <v>2637</v>
      </c>
      <c r="H2562" s="1" t="s">
        <v>80</v>
      </c>
    </row>
    <row r="2563" spans="1:8" s="1" customFormat="1" x14ac:dyDescent="0.5">
      <c r="A2563" s="1" t="s">
        <v>31081</v>
      </c>
      <c r="B2563" s="1">
        <v>3961.19</v>
      </c>
      <c r="C2563" s="1">
        <v>2100.13</v>
      </c>
      <c r="D2563" s="1">
        <v>0.91579999999999995</v>
      </c>
      <c r="E2563" s="1">
        <v>6.5792999999999997E-3</v>
      </c>
      <c r="F2563" s="1">
        <v>3.2502999999999997E-2</v>
      </c>
      <c r="G2563" s="1" t="s">
        <v>2638</v>
      </c>
      <c r="H2563" s="1" t="s">
        <v>80</v>
      </c>
    </row>
    <row r="2564" spans="1:8" s="1" customFormat="1" x14ac:dyDescent="0.5">
      <c r="A2564" s="1" t="s">
        <v>31082</v>
      </c>
      <c r="B2564" s="1">
        <v>485.86</v>
      </c>
      <c r="C2564" s="1">
        <v>823.17</v>
      </c>
      <c r="D2564" s="1">
        <v>-0.76149999999999995</v>
      </c>
      <c r="E2564" s="1">
        <v>6.5969000000000002E-3</v>
      </c>
      <c r="F2564" s="1">
        <v>3.2578000000000003E-2</v>
      </c>
      <c r="G2564" s="1" t="s">
        <v>2639</v>
      </c>
      <c r="H2564" s="1" t="s">
        <v>80</v>
      </c>
    </row>
    <row r="2565" spans="1:8" s="1" customFormat="1" x14ac:dyDescent="0.5">
      <c r="A2565" s="1" t="s">
        <v>31083</v>
      </c>
      <c r="B2565" s="1">
        <v>97.46</v>
      </c>
      <c r="C2565" s="1">
        <v>192.48</v>
      </c>
      <c r="D2565" s="1">
        <v>-0.97389999999999999</v>
      </c>
      <c r="E2565" s="1">
        <v>6.6042999999999996E-3</v>
      </c>
      <c r="F2565" s="1">
        <v>3.2600999999999998E-2</v>
      </c>
      <c r="G2565" s="1" t="s">
        <v>2640</v>
      </c>
      <c r="H2565" s="1" t="s">
        <v>80</v>
      </c>
    </row>
    <row r="2566" spans="1:8" s="1" customFormat="1" x14ac:dyDescent="0.5">
      <c r="A2566" s="1" t="s">
        <v>31084</v>
      </c>
      <c r="B2566" s="1">
        <v>177</v>
      </c>
      <c r="C2566" s="1">
        <v>92.12</v>
      </c>
      <c r="D2566" s="1">
        <v>0.95069999999999999</v>
      </c>
      <c r="E2566" s="1">
        <v>6.6131999999999996E-3</v>
      </c>
      <c r="F2566" s="1">
        <v>3.2632000000000001E-2</v>
      </c>
      <c r="G2566" s="1" t="s">
        <v>2641</v>
      </c>
      <c r="H2566" s="1" t="s">
        <v>80</v>
      </c>
    </row>
    <row r="2567" spans="1:8" s="1" customFormat="1" x14ac:dyDescent="0.5">
      <c r="A2567" s="1" t="s">
        <v>31085</v>
      </c>
      <c r="B2567" s="1">
        <v>14318.75</v>
      </c>
      <c r="C2567" s="1">
        <v>33358.75</v>
      </c>
      <c r="D2567" s="1">
        <v>-1.2202</v>
      </c>
      <c r="E2567" s="1">
        <v>6.633E-3</v>
      </c>
      <c r="F2567" s="1">
        <v>3.2717000000000003E-2</v>
      </c>
      <c r="G2567" s="1" t="s">
        <v>2642</v>
      </c>
      <c r="H2567" s="1" t="s">
        <v>80</v>
      </c>
    </row>
    <row r="2568" spans="1:8" s="1" customFormat="1" x14ac:dyDescent="0.5">
      <c r="A2568" s="1" t="s">
        <v>31086</v>
      </c>
      <c r="B2568" s="1">
        <v>1840.91</v>
      </c>
      <c r="C2568" s="1">
        <v>3350.37</v>
      </c>
      <c r="D2568" s="1">
        <v>-0.86380000000000001</v>
      </c>
      <c r="E2568" s="1">
        <v>6.6381000000000001E-3</v>
      </c>
      <c r="F2568" s="1">
        <v>3.2730000000000002E-2</v>
      </c>
      <c r="G2568" s="1" t="s">
        <v>2643</v>
      </c>
      <c r="H2568" s="1" t="s">
        <v>80</v>
      </c>
    </row>
    <row r="2569" spans="1:8" s="1" customFormat="1" x14ac:dyDescent="0.5">
      <c r="A2569" s="1" t="s">
        <v>31087</v>
      </c>
      <c r="B2569" s="1">
        <v>130.44</v>
      </c>
      <c r="C2569" s="1">
        <v>278.47000000000003</v>
      </c>
      <c r="D2569" s="1">
        <v>-1.0885</v>
      </c>
      <c r="E2569" s="1">
        <v>6.6423000000000003E-3</v>
      </c>
      <c r="F2569" s="1">
        <v>3.2738000000000003E-2</v>
      </c>
      <c r="G2569" s="1" t="s">
        <v>2644</v>
      </c>
      <c r="H2569" s="1" t="s">
        <v>80</v>
      </c>
    </row>
    <row r="2570" spans="1:8" s="1" customFormat="1" x14ac:dyDescent="0.5">
      <c r="A2570" s="1" t="s">
        <v>31089</v>
      </c>
      <c r="B2570" s="1">
        <v>1454.16</v>
      </c>
      <c r="C2570" s="1">
        <v>2930.15</v>
      </c>
      <c r="D2570" s="1">
        <v>-1.0113000000000001</v>
      </c>
      <c r="E2570" s="1">
        <v>6.6512000000000003E-3</v>
      </c>
      <c r="F2570" s="1">
        <v>3.2756E-2</v>
      </c>
      <c r="G2570" s="1" t="s">
        <v>2646</v>
      </c>
      <c r="H2570" s="1" t="s">
        <v>80</v>
      </c>
    </row>
    <row r="2571" spans="1:8" s="1" customFormat="1" x14ac:dyDescent="0.5">
      <c r="A2571" s="1" t="s">
        <v>31090</v>
      </c>
      <c r="B2571" s="1">
        <v>72.540000000000006</v>
      </c>
      <c r="C2571" s="1">
        <v>156.44999999999999</v>
      </c>
      <c r="D2571" s="1">
        <v>-1.1166</v>
      </c>
      <c r="E2571" s="1">
        <v>6.6569999999999997E-3</v>
      </c>
      <c r="F2571" s="1">
        <v>3.2772000000000003E-2</v>
      </c>
      <c r="G2571" s="1" t="s">
        <v>2647</v>
      </c>
      <c r="H2571" s="1" t="s">
        <v>80</v>
      </c>
    </row>
    <row r="2572" spans="1:8" s="1" customFormat="1" x14ac:dyDescent="0.5">
      <c r="A2572" s="1" t="s">
        <v>31091</v>
      </c>
      <c r="B2572" s="1">
        <v>1.58</v>
      </c>
      <c r="C2572" s="1">
        <v>13.55</v>
      </c>
      <c r="D2572" s="1">
        <v>-2.8963999999999999</v>
      </c>
      <c r="E2572" s="1">
        <v>6.6842999999999998E-3</v>
      </c>
      <c r="F2572" s="1">
        <v>3.2883999999999997E-2</v>
      </c>
      <c r="G2572" s="1" t="s">
        <v>2648</v>
      </c>
      <c r="H2572" s="1" t="s">
        <v>80</v>
      </c>
    </row>
    <row r="2573" spans="1:8" s="1" customFormat="1" x14ac:dyDescent="0.5">
      <c r="A2573" s="1" t="s">
        <v>31092</v>
      </c>
      <c r="B2573" s="1">
        <v>19.41</v>
      </c>
      <c r="C2573" s="1">
        <v>4.37</v>
      </c>
      <c r="D2573" s="1">
        <v>2.1229</v>
      </c>
      <c r="E2573" s="1">
        <v>6.6851000000000002E-3</v>
      </c>
      <c r="F2573" s="1">
        <v>3.2883999999999997E-2</v>
      </c>
      <c r="G2573" s="1" t="s">
        <v>2649</v>
      </c>
      <c r="H2573" s="1" t="s">
        <v>80</v>
      </c>
    </row>
    <row r="2574" spans="1:8" s="1" customFormat="1" x14ac:dyDescent="0.5">
      <c r="A2574" s="1" t="s">
        <v>31093</v>
      </c>
      <c r="B2574" s="1">
        <v>82.93</v>
      </c>
      <c r="C2574" s="1">
        <v>40.78</v>
      </c>
      <c r="D2574" s="1">
        <v>1.032</v>
      </c>
      <c r="E2574" s="1">
        <v>6.6885E-3</v>
      </c>
      <c r="F2574" s="1">
        <v>3.2889000000000002E-2</v>
      </c>
      <c r="G2574" s="1" t="s">
        <v>2650</v>
      </c>
      <c r="H2574" s="1" t="s">
        <v>80</v>
      </c>
    </row>
    <row r="2575" spans="1:8" s="1" customFormat="1" x14ac:dyDescent="0.5">
      <c r="A2575" s="1" t="s">
        <v>31094</v>
      </c>
      <c r="B2575" s="1">
        <v>41.78</v>
      </c>
      <c r="C2575" s="1">
        <v>14.73</v>
      </c>
      <c r="D2575" s="1">
        <v>1.4628000000000001</v>
      </c>
      <c r="E2575" s="1">
        <v>6.7096999999999999E-3</v>
      </c>
      <c r="F2575" s="1">
        <v>3.2980000000000002E-2</v>
      </c>
      <c r="G2575" s="1" t="s">
        <v>2651</v>
      </c>
      <c r="H2575" s="1" t="s">
        <v>80</v>
      </c>
    </row>
    <row r="2576" spans="1:8" s="1" customFormat="1" x14ac:dyDescent="0.5">
      <c r="A2576" s="1" t="s">
        <v>31095</v>
      </c>
      <c r="B2576" s="1">
        <v>520.74</v>
      </c>
      <c r="C2576" s="1">
        <v>254.43</v>
      </c>
      <c r="D2576" s="1">
        <v>1.0373000000000001</v>
      </c>
      <c r="E2576" s="1">
        <v>6.7311999999999997E-3</v>
      </c>
      <c r="F2576" s="1">
        <v>3.3072999999999998E-2</v>
      </c>
      <c r="G2576" s="1" t="s">
        <v>2652</v>
      </c>
      <c r="H2576" s="1" t="s">
        <v>80</v>
      </c>
    </row>
    <row r="2577" spans="1:8" s="1" customFormat="1" x14ac:dyDescent="0.5">
      <c r="A2577" s="1" t="s">
        <v>31096</v>
      </c>
      <c r="B2577" s="1">
        <v>528.66</v>
      </c>
      <c r="C2577" s="1">
        <v>287.48</v>
      </c>
      <c r="D2577" s="1">
        <v>0.87690000000000001</v>
      </c>
      <c r="E2577" s="1">
        <v>6.7476999999999997E-3</v>
      </c>
      <c r="F2577" s="1">
        <v>3.3133000000000003E-2</v>
      </c>
      <c r="G2577" s="1" t="s">
        <v>2653</v>
      </c>
      <c r="H2577" s="1" t="s">
        <v>80</v>
      </c>
    </row>
    <row r="2578" spans="1:8" s="1" customFormat="1" x14ac:dyDescent="0.5">
      <c r="A2578" s="1" t="s">
        <v>31097</v>
      </c>
      <c r="B2578" s="1">
        <v>1277.3499999999999</v>
      </c>
      <c r="C2578" s="1">
        <v>153.08000000000001</v>
      </c>
      <c r="D2578" s="1">
        <v>3.0592999999999999</v>
      </c>
      <c r="E2578" s="1">
        <v>6.7486999999999998E-3</v>
      </c>
      <c r="F2578" s="1">
        <v>3.3133000000000003E-2</v>
      </c>
      <c r="G2578" s="1" t="s">
        <v>2654</v>
      </c>
      <c r="H2578" s="1" t="s">
        <v>80</v>
      </c>
    </row>
    <row r="2579" spans="1:8" s="1" customFormat="1" x14ac:dyDescent="0.5">
      <c r="A2579" s="1" t="s">
        <v>2655</v>
      </c>
      <c r="B2579" s="1">
        <v>2309.89</v>
      </c>
      <c r="C2579" s="1">
        <v>1420.76</v>
      </c>
      <c r="D2579" s="1">
        <v>0.7016</v>
      </c>
      <c r="E2579" s="1">
        <v>6.7811E-3</v>
      </c>
      <c r="F2579" s="1">
        <v>3.3279000000000003E-2</v>
      </c>
      <c r="G2579" s="1" t="s">
        <v>80</v>
      </c>
      <c r="H2579" s="1" t="s">
        <v>80</v>
      </c>
    </row>
    <row r="2580" spans="1:8" s="1" customFormat="1" x14ac:dyDescent="0.5">
      <c r="A2580" s="1" t="s">
        <v>31098</v>
      </c>
      <c r="B2580" s="1">
        <v>3157.45</v>
      </c>
      <c r="C2580" s="1">
        <v>1759.24</v>
      </c>
      <c r="D2580" s="1">
        <v>0.84430000000000005</v>
      </c>
      <c r="E2580" s="1">
        <v>6.7929000000000002E-3</v>
      </c>
      <c r="F2580" s="1">
        <v>3.3323999999999999E-2</v>
      </c>
      <c r="G2580" s="1" t="s">
        <v>2656</v>
      </c>
      <c r="H2580" s="1" t="s">
        <v>80</v>
      </c>
    </row>
    <row r="2581" spans="1:8" s="1" customFormat="1" x14ac:dyDescent="0.5">
      <c r="A2581" s="1" t="s">
        <v>31099</v>
      </c>
      <c r="B2581" s="1">
        <v>775.36</v>
      </c>
      <c r="C2581" s="1">
        <v>363.8</v>
      </c>
      <c r="D2581" s="1">
        <v>1.0911</v>
      </c>
      <c r="E2581" s="1">
        <v>6.8000999999999999E-3</v>
      </c>
      <c r="F2581" s="1">
        <v>3.3346000000000001E-2</v>
      </c>
      <c r="G2581" s="1" t="s">
        <v>2657</v>
      </c>
      <c r="H2581" s="1" t="s">
        <v>80</v>
      </c>
    </row>
    <row r="2582" spans="1:8" s="1" customFormat="1" x14ac:dyDescent="0.5">
      <c r="A2582" s="1" t="s">
        <v>31100</v>
      </c>
      <c r="B2582" s="1">
        <v>102.99</v>
      </c>
      <c r="C2582" s="1">
        <v>24.81</v>
      </c>
      <c r="D2582" s="1">
        <v>2.0278999999999998</v>
      </c>
      <c r="E2582" s="1">
        <v>6.8094000000000002E-3</v>
      </c>
      <c r="F2582" s="1">
        <v>3.3371999999999999E-2</v>
      </c>
      <c r="G2582" s="1" t="s">
        <v>2658</v>
      </c>
      <c r="H2582" s="1" t="s">
        <v>80</v>
      </c>
    </row>
    <row r="2583" spans="1:8" s="1" customFormat="1" x14ac:dyDescent="0.5">
      <c r="A2583" s="1" t="s">
        <v>31101</v>
      </c>
      <c r="B2583" s="1">
        <v>63.42</v>
      </c>
      <c r="C2583" s="1">
        <v>28.37</v>
      </c>
      <c r="D2583" s="1">
        <v>1.1414</v>
      </c>
      <c r="E2583" s="1">
        <v>6.8110000000000002E-3</v>
      </c>
      <c r="F2583" s="1">
        <v>3.3371999999999999E-2</v>
      </c>
      <c r="G2583" s="1" t="s">
        <v>2659</v>
      </c>
      <c r="H2583" s="1" t="s">
        <v>80</v>
      </c>
    </row>
    <row r="2584" spans="1:8" s="1" customFormat="1" x14ac:dyDescent="0.5">
      <c r="A2584" s="1" t="s">
        <v>31102</v>
      </c>
      <c r="B2584" s="1">
        <v>26.19</v>
      </c>
      <c r="C2584" s="1">
        <v>8.11</v>
      </c>
      <c r="D2584" s="1">
        <v>1.6335999999999999</v>
      </c>
      <c r="E2584" s="1">
        <v>6.8132000000000002E-3</v>
      </c>
      <c r="F2584" s="1">
        <v>3.3371999999999999E-2</v>
      </c>
      <c r="G2584" s="1" t="s">
        <v>2660</v>
      </c>
      <c r="H2584" s="1" t="s">
        <v>80</v>
      </c>
    </row>
    <row r="2585" spans="1:8" s="1" customFormat="1" x14ac:dyDescent="0.5">
      <c r="A2585" s="1" t="s">
        <v>31103</v>
      </c>
      <c r="B2585" s="1">
        <v>49.71</v>
      </c>
      <c r="C2585" s="1">
        <v>14.62</v>
      </c>
      <c r="D2585" s="1">
        <v>1.7148000000000001</v>
      </c>
      <c r="E2585" s="1">
        <v>6.8592000000000002E-3</v>
      </c>
      <c r="F2585" s="1">
        <v>3.3584000000000003E-2</v>
      </c>
      <c r="G2585" s="1" t="s">
        <v>2661</v>
      </c>
      <c r="H2585" s="1" t="s">
        <v>80</v>
      </c>
    </row>
    <row r="2586" spans="1:8" s="1" customFormat="1" x14ac:dyDescent="0.5">
      <c r="A2586" s="1" t="s">
        <v>31104</v>
      </c>
      <c r="B2586" s="1">
        <v>17.43</v>
      </c>
      <c r="C2586" s="1">
        <v>47.21</v>
      </c>
      <c r="D2586" s="1">
        <v>-1.4678</v>
      </c>
      <c r="E2586" s="1">
        <v>6.8729999999999998E-3</v>
      </c>
      <c r="F2586" s="1">
        <v>3.3638000000000001E-2</v>
      </c>
      <c r="G2586" s="1" t="s">
        <v>2662</v>
      </c>
      <c r="H2586" s="1" t="s">
        <v>80</v>
      </c>
    </row>
    <row r="2587" spans="1:8" s="1" customFormat="1" x14ac:dyDescent="0.5">
      <c r="A2587" s="1" t="s">
        <v>31105</v>
      </c>
      <c r="B2587" s="1">
        <v>167.59</v>
      </c>
      <c r="C2587" s="1">
        <v>90.34</v>
      </c>
      <c r="D2587" s="1">
        <v>0.90200000000000002</v>
      </c>
      <c r="E2587" s="1">
        <v>6.8764000000000004E-3</v>
      </c>
      <c r="F2587" s="1">
        <v>3.3641999999999998E-2</v>
      </c>
      <c r="G2587" s="1" t="s">
        <v>2663</v>
      </c>
      <c r="H2587" s="1" t="s">
        <v>80</v>
      </c>
    </row>
    <row r="2588" spans="1:8" s="1" customFormat="1" x14ac:dyDescent="0.5">
      <c r="A2588" s="1" t="s">
        <v>31106</v>
      </c>
      <c r="B2588" s="1">
        <v>5.53</v>
      </c>
      <c r="C2588" s="1">
        <v>32.53</v>
      </c>
      <c r="D2588" s="1">
        <v>-2.5779000000000001</v>
      </c>
      <c r="E2588" s="1">
        <v>6.8944000000000002E-3</v>
      </c>
      <c r="F2588" s="1">
        <v>3.3703999999999998E-2</v>
      </c>
      <c r="G2588" s="1" t="s">
        <v>2664</v>
      </c>
      <c r="H2588" s="1" t="s">
        <v>80</v>
      </c>
    </row>
    <row r="2589" spans="1:8" s="1" customFormat="1" x14ac:dyDescent="0.5">
      <c r="A2589" s="1" t="s">
        <v>31107</v>
      </c>
      <c r="B2589" s="1">
        <v>40.51</v>
      </c>
      <c r="C2589" s="1">
        <v>95.12</v>
      </c>
      <c r="D2589" s="1">
        <v>-1.2307999999999999</v>
      </c>
      <c r="E2589" s="1">
        <v>6.8937E-3</v>
      </c>
      <c r="F2589" s="1">
        <v>3.3703999999999998E-2</v>
      </c>
      <c r="G2589" s="1" t="s">
        <v>2665</v>
      </c>
      <c r="H2589" s="1" t="s">
        <v>80</v>
      </c>
    </row>
    <row r="2590" spans="1:8" s="1" customFormat="1" x14ac:dyDescent="0.5">
      <c r="A2590" s="1" t="s">
        <v>2666</v>
      </c>
      <c r="B2590" s="1">
        <v>368.57</v>
      </c>
      <c r="C2590" s="1">
        <v>624.92999999999995</v>
      </c>
      <c r="D2590" s="1">
        <v>-0.76029999999999998</v>
      </c>
      <c r="E2590" s="1">
        <v>6.9008999999999997E-3</v>
      </c>
      <c r="F2590" s="1">
        <v>3.3723000000000003E-2</v>
      </c>
      <c r="G2590" s="1" t="s">
        <v>80</v>
      </c>
      <c r="H2590" s="1" t="s">
        <v>80</v>
      </c>
    </row>
    <row r="2591" spans="1:8" s="1" customFormat="1" x14ac:dyDescent="0.5">
      <c r="A2591" s="1" t="s">
        <v>2667</v>
      </c>
      <c r="B2591" s="1">
        <v>26.57</v>
      </c>
      <c r="C2591" s="1">
        <v>60.66</v>
      </c>
      <c r="D2591" s="1">
        <v>-1.2070000000000001</v>
      </c>
      <c r="E2591" s="1">
        <v>6.9207000000000001E-3</v>
      </c>
      <c r="F2591" s="1">
        <v>3.3806999999999997E-2</v>
      </c>
      <c r="G2591" s="1" t="s">
        <v>80</v>
      </c>
      <c r="H2591" s="1" t="s">
        <v>80</v>
      </c>
    </row>
    <row r="2592" spans="1:8" s="1" customFormat="1" x14ac:dyDescent="0.5">
      <c r="A2592" s="1" t="s">
        <v>31108</v>
      </c>
      <c r="B2592" s="1">
        <v>27.73</v>
      </c>
      <c r="C2592" s="1">
        <v>8.86</v>
      </c>
      <c r="D2592" s="1">
        <v>1.6657999999999999</v>
      </c>
      <c r="E2592" s="1">
        <v>6.9388999999999996E-3</v>
      </c>
      <c r="F2592" s="1">
        <v>3.3882000000000002E-2</v>
      </c>
      <c r="G2592" s="1" t="s">
        <v>2668</v>
      </c>
      <c r="H2592" s="1" t="s">
        <v>80</v>
      </c>
    </row>
    <row r="2593" spans="1:8" s="1" customFormat="1" x14ac:dyDescent="0.5">
      <c r="A2593" s="1" t="s">
        <v>31109</v>
      </c>
      <c r="B2593" s="1">
        <v>0.53</v>
      </c>
      <c r="C2593" s="1">
        <v>9.27</v>
      </c>
      <c r="D2593" s="1">
        <v>-3.8815</v>
      </c>
      <c r="E2593" s="1">
        <v>6.9633999999999998E-3</v>
      </c>
      <c r="F2593" s="1">
        <v>3.3988999999999998E-2</v>
      </c>
      <c r="G2593" s="1" t="s">
        <v>2669</v>
      </c>
      <c r="H2593" s="1" t="s">
        <v>80</v>
      </c>
    </row>
    <row r="2594" spans="1:8" s="1" customFormat="1" x14ac:dyDescent="0.5">
      <c r="A2594" s="1" t="s">
        <v>31110</v>
      </c>
      <c r="B2594" s="1">
        <v>115.29</v>
      </c>
      <c r="C2594" s="1">
        <v>217.96</v>
      </c>
      <c r="D2594" s="1">
        <v>-0.91590000000000005</v>
      </c>
      <c r="E2594" s="1">
        <v>6.9670000000000001E-3</v>
      </c>
      <c r="F2594" s="1">
        <v>3.3993000000000002E-2</v>
      </c>
      <c r="G2594" s="1" t="s">
        <v>2670</v>
      </c>
      <c r="H2594" s="1" t="s">
        <v>80</v>
      </c>
    </row>
    <row r="2595" spans="1:8" s="1" customFormat="1" x14ac:dyDescent="0.5">
      <c r="A2595" s="1" t="s">
        <v>31111</v>
      </c>
      <c r="B2595" s="1">
        <v>514.27</v>
      </c>
      <c r="C2595" s="1">
        <v>954.88</v>
      </c>
      <c r="D2595" s="1">
        <v>-0.89270000000000005</v>
      </c>
      <c r="E2595" s="1">
        <v>6.9737000000000002E-3</v>
      </c>
      <c r="F2595" s="1">
        <v>3.4013000000000002E-2</v>
      </c>
      <c r="G2595" s="1" t="s">
        <v>2671</v>
      </c>
      <c r="H2595" s="1" t="s">
        <v>80</v>
      </c>
    </row>
    <row r="2596" spans="1:8" s="1" customFormat="1" x14ac:dyDescent="0.5">
      <c r="A2596" s="1" t="s">
        <v>31112</v>
      </c>
      <c r="B2596" s="1">
        <v>69.64</v>
      </c>
      <c r="C2596" s="1">
        <v>33.69</v>
      </c>
      <c r="D2596" s="1">
        <v>1.0462</v>
      </c>
      <c r="E2596" s="1">
        <v>6.9979999999999999E-3</v>
      </c>
      <c r="F2596" s="1">
        <v>3.4100999999999999E-2</v>
      </c>
      <c r="G2596" s="1" t="s">
        <v>2672</v>
      </c>
      <c r="H2596" s="1" t="s">
        <v>80</v>
      </c>
    </row>
    <row r="2597" spans="1:8" s="1" customFormat="1" x14ac:dyDescent="0.5">
      <c r="A2597" s="1" t="s">
        <v>31113</v>
      </c>
      <c r="B2597" s="1">
        <v>50.93</v>
      </c>
      <c r="C2597" s="1">
        <v>105.84</v>
      </c>
      <c r="D2597" s="1">
        <v>-1.0405</v>
      </c>
      <c r="E2597" s="1">
        <v>6.9998999999999999E-3</v>
      </c>
      <c r="F2597" s="1">
        <v>3.4100999999999999E-2</v>
      </c>
      <c r="G2597" s="1" t="s">
        <v>2673</v>
      </c>
      <c r="H2597" s="1" t="s">
        <v>80</v>
      </c>
    </row>
    <row r="2598" spans="1:8" s="1" customFormat="1" x14ac:dyDescent="0.5">
      <c r="A2598" s="1" t="s">
        <v>31114</v>
      </c>
      <c r="B2598" s="1">
        <v>386.34</v>
      </c>
      <c r="C2598" s="1">
        <v>11.2</v>
      </c>
      <c r="D2598" s="1">
        <v>5.0918999999999999</v>
      </c>
      <c r="E2598" s="1">
        <v>6.9991999999999997E-3</v>
      </c>
      <c r="F2598" s="1">
        <v>3.4100999999999999E-2</v>
      </c>
      <c r="G2598" s="1" t="s">
        <v>2674</v>
      </c>
      <c r="H2598" s="1" t="s">
        <v>80</v>
      </c>
    </row>
    <row r="2599" spans="1:8" s="1" customFormat="1" x14ac:dyDescent="0.5">
      <c r="A2599" s="1" t="s">
        <v>31115</v>
      </c>
      <c r="B2599" s="1">
        <v>3843</v>
      </c>
      <c r="C2599" s="1">
        <v>2021.04</v>
      </c>
      <c r="D2599" s="1">
        <v>0.92730000000000001</v>
      </c>
      <c r="E2599" s="1">
        <v>7.0074999999999998E-3</v>
      </c>
      <c r="F2599" s="1">
        <v>3.4125000000000003E-2</v>
      </c>
      <c r="G2599" s="1" t="s">
        <v>2675</v>
      </c>
      <c r="H2599" s="1" t="s">
        <v>80</v>
      </c>
    </row>
    <row r="2600" spans="1:8" s="1" customFormat="1" x14ac:dyDescent="0.5">
      <c r="A2600" s="1" t="s">
        <v>31116</v>
      </c>
      <c r="B2600" s="1">
        <v>2221.94</v>
      </c>
      <c r="C2600" s="1">
        <v>4132.8999999999996</v>
      </c>
      <c r="D2600" s="1">
        <v>-0.89549999999999996</v>
      </c>
      <c r="E2600" s="1">
        <v>7.0140000000000003E-3</v>
      </c>
      <c r="F2600" s="1">
        <v>3.4143E-2</v>
      </c>
      <c r="G2600" s="1" t="s">
        <v>2676</v>
      </c>
      <c r="H2600" s="1" t="s">
        <v>80</v>
      </c>
    </row>
    <row r="2601" spans="1:8" s="1" customFormat="1" x14ac:dyDescent="0.5">
      <c r="A2601" s="1" t="s">
        <v>31117</v>
      </c>
      <c r="B2601" s="1">
        <v>1216.45</v>
      </c>
      <c r="C2601" s="1">
        <v>676.84</v>
      </c>
      <c r="D2601" s="1">
        <v>0.84560000000000002</v>
      </c>
      <c r="E2601" s="1">
        <v>7.0578000000000004E-3</v>
      </c>
      <c r="F2601" s="1">
        <v>3.4344E-2</v>
      </c>
      <c r="G2601" s="1" t="s">
        <v>2677</v>
      </c>
      <c r="H2601" s="1" t="s">
        <v>80</v>
      </c>
    </row>
    <row r="2602" spans="1:8" s="1" customFormat="1" x14ac:dyDescent="0.5">
      <c r="A2602" s="1" t="s">
        <v>31118</v>
      </c>
      <c r="B2602" s="1">
        <v>7.85</v>
      </c>
      <c r="C2602" s="1">
        <v>34.15</v>
      </c>
      <c r="D2602" s="1">
        <v>-2.1372</v>
      </c>
      <c r="E2602" s="1">
        <v>7.0667000000000004E-3</v>
      </c>
      <c r="F2602" s="1">
        <v>3.4373000000000001E-2</v>
      </c>
      <c r="G2602" s="1" t="s">
        <v>2678</v>
      </c>
      <c r="H2602" s="1" t="s">
        <v>80</v>
      </c>
    </row>
    <row r="2603" spans="1:8" s="1" customFormat="1" x14ac:dyDescent="0.5">
      <c r="A2603" s="1" t="s">
        <v>31119</v>
      </c>
      <c r="B2603" s="1">
        <v>335.42</v>
      </c>
      <c r="C2603" s="1">
        <v>144.43</v>
      </c>
      <c r="D2603" s="1">
        <v>1.2197</v>
      </c>
      <c r="E2603" s="1">
        <v>7.1155999999999997E-3</v>
      </c>
      <c r="F2603" s="1">
        <v>3.4597999999999997E-2</v>
      </c>
      <c r="G2603" s="1" t="s">
        <v>2679</v>
      </c>
      <c r="H2603" s="1" t="s">
        <v>80</v>
      </c>
    </row>
    <row r="2604" spans="1:8" s="1" customFormat="1" x14ac:dyDescent="0.5">
      <c r="A2604" s="1" t="s">
        <v>31120</v>
      </c>
      <c r="B2604" s="1">
        <v>246.58</v>
      </c>
      <c r="C2604" s="1">
        <v>507.47</v>
      </c>
      <c r="D2604" s="1">
        <v>-1.0407999999999999</v>
      </c>
      <c r="E2604" s="1">
        <v>7.1456000000000002E-3</v>
      </c>
      <c r="F2604" s="1">
        <v>3.4730999999999998E-2</v>
      </c>
      <c r="G2604" s="1" t="s">
        <v>2680</v>
      </c>
      <c r="H2604" s="1" t="s">
        <v>80</v>
      </c>
    </row>
    <row r="2605" spans="1:8" s="1" customFormat="1" x14ac:dyDescent="0.5">
      <c r="A2605" s="1" t="s">
        <v>31121</v>
      </c>
      <c r="B2605" s="1">
        <v>1112.3399999999999</v>
      </c>
      <c r="C2605" s="1">
        <v>359.11</v>
      </c>
      <c r="D2605" s="1">
        <v>1.6301000000000001</v>
      </c>
      <c r="E2605" s="1">
        <v>7.1513999999999996E-3</v>
      </c>
      <c r="F2605" s="1">
        <v>3.4731999999999999E-2</v>
      </c>
      <c r="G2605" s="1" t="s">
        <v>2681</v>
      </c>
      <c r="H2605" s="1" t="s">
        <v>80</v>
      </c>
    </row>
    <row r="2606" spans="1:8" s="1" customFormat="1" x14ac:dyDescent="0.5">
      <c r="A2606" s="1" t="s">
        <v>31122</v>
      </c>
      <c r="B2606" s="1">
        <v>293</v>
      </c>
      <c r="C2606" s="1">
        <v>149.16999999999999</v>
      </c>
      <c r="D2606" s="1">
        <v>0.9768</v>
      </c>
      <c r="E2606" s="1">
        <v>7.1507999999999997E-3</v>
      </c>
      <c r="F2606" s="1">
        <v>3.4731999999999999E-2</v>
      </c>
      <c r="G2606" s="1" t="s">
        <v>2682</v>
      </c>
      <c r="H2606" s="1" t="s">
        <v>80</v>
      </c>
    </row>
    <row r="2607" spans="1:8" s="1" customFormat="1" x14ac:dyDescent="0.5">
      <c r="A2607" s="1" t="s">
        <v>31123</v>
      </c>
      <c r="B2607" s="1">
        <v>43.15</v>
      </c>
      <c r="C2607" s="1">
        <v>17.38</v>
      </c>
      <c r="D2607" s="1">
        <v>1.2979000000000001</v>
      </c>
      <c r="E2607" s="1">
        <v>7.1574000000000004E-3</v>
      </c>
      <c r="F2607" s="1">
        <v>3.4748000000000001E-2</v>
      </c>
      <c r="G2607" s="1" t="s">
        <v>2683</v>
      </c>
      <c r="H2607" s="1" t="s">
        <v>80</v>
      </c>
    </row>
    <row r="2608" spans="1:8" s="1" customFormat="1" x14ac:dyDescent="0.5">
      <c r="A2608" s="1" t="s">
        <v>31124</v>
      </c>
      <c r="B2608" s="1">
        <v>73.069999999999993</v>
      </c>
      <c r="C2608" s="1">
        <v>149.82</v>
      </c>
      <c r="D2608" s="1">
        <v>-1.0478000000000001</v>
      </c>
      <c r="E2608" s="1">
        <v>7.1694999999999997E-3</v>
      </c>
      <c r="F2608" s="1">
        <v>3.4779999999999998E-2</v>
      </c>
      <c r="G2608" s="1" t="s">
        <v>2684</v>
      </c>
      <c r="H2608" s="1" t="s">
        <v>80</v>
      </c>
    </row>
    <row r="2609" spans="1:8" s="1" customFormat="1" x14ac:dyDescent="0.5">
      <c r="A2609" s="1" t="s">
        <v>31125</v>
      </c>
      <c r="B2609" s="1">
        <v>3906.86</v>
      </c>
      <c r="C2609" s="1">
        <v>2027</v>
      </c>
      <c r="D2609" s="1">
        <v>0.94640000000000002</v>
      </c>
      <c r="E2609" s="1">
        <v>7.1685999999999998E-3</v>
      </c>
      <c r="F2609" s="1">
        <v>3.4779999999999998E-2</v>
      </c>
      <c r="G2609" s="1" t="s">
        <v>2685</v>
      </c>
      <c r="H2609" s="1" t="s">
        <v>80</v>
      </c>
    </row>
    <row r="2610" spans="1:8" s="1" customFormat="1" x14ac:dyDescent="0.5">
      <c r="A2610" s="1" t="s">
        <v>31126</v>
      </c>
      <c r="B2610" s="1">
        <v>918.68</v>
      </c>
      <c r="C2610" s="1">
        <v>1632.32</v>
      </c>
      <c r="D2610" s="1">
        <v>-0.82950000000000002</v>
      </c>
      <c r="E2610" s="1">
        <v>7.1818000000000003E-3</v>
      </c>
      <c r="F2610" s="1">
        <v>3.4826000000000003E-2</v>
      </c>
      <c r="G2610" s="1" t="s">
        <v>2686</v>
      </c>
      <c r="H2610" s="1" t="s">
        <v>80</v>
      </c>
    </row>
    <row r="2611" spans="1:8" s="1" customFormat="1" x14ac:dyDescent="0.5">
      <c r="A2611" s="1" t="s">
        <v>31127</v>
      </c>
      <c r="B2611" s="1">
        <v>307.61</v>
      </c>
      <c r="C2611" s="1">
        <v>99.31</v>
      </c>
      <c r="D2611" s="1">
        <v>1.6291</v>
      </c>
      <c r="E2611" s="1">
        <v>7.2004E-3</v>
      </c>
      <c r="F2611" s="1">
        <v>3.4889999999999997E-2</v>
      </c>
      <c r="G2611" s="1" t="s">
        <v>2687</v>
      </c>
      <c r="H2611" s="1" t="s">
        <v>80</v>
      </c>
    </row>
    <row r="2612" spans="1:8" s="1" customFormat="1" x14ac:dyDescent="0.5">
      <c r="A2612" s="1" t="s">
        <v>31128</v>
      </c>
      <c r="B2612" s="1">
        <v>135.27000000000001</v>
      </c>
      <c r="C2612" s="1">
        <v>57.58</v>
      </c>
      <c r="D2612" s="1">
        <v>1.2337</v>
      </c>
      <c r="E2612" s="1">
        <v>7.1980000000000004E-3</v>
      </c>
      <c r="F2612" s="1">
        <v>3.4889999999999997E-2</v>
      </c>
      <c r="G2612" s="1" t="s">
        <v>2688</v>
      </c>
      <c r="H2612" s="1" t="s">
        <v>80</v>
      </c>
    </row>
    <row r="2613" spans="1:8" s="1" customFormat="1" x14ac:dyDescent="0.5">
      <c r="A2613" s="1" t="s">
        <v>31129</v>
      </c>
      <c r="B2613" s="1">
        <v>1510.47</v>
      </c>
      <c r="C2613" s="1">
        <v>894.31</v>
      </c>
      <c r="D2613" s="1">
        <v>0.75619999999999998</v>
      </c>
      <c r="E2613" s="1">
        <v>7.2417000000000002E-3</v>
      </c>
      <c r="F2613" s="1">
        <v>3.5076999999999997E-2</v>
      </c>
      <c r="G2613" s="1" t="s">
        <v>2689</v>
      </c>
      <c r="H2613" s="1" t="s">
        <v>80</v>
      </c>
    </row>
    <row r="2614" spans="1:8" s="1" customFormat="1" x14ac:dyDescent="0.5">
      <c r="A2614" s="1" t="s">
        <v>31130</v>
      </c>
      <c r="B2614" s="1">
        <v>37.58</v>
      </c>
      <c r="C2614" s="1">
        <v>76.37</v>
      </c>
      <c r="D2614" s="1">
        <v>-1.0155000000000001</v>
      </c>
      <c r="E2614" s="1">
        <v>7.2499000000000001E-3</v>
      </c>
      <c r="F2614" s="1">
        <v>3.5103000000000002E-2</v>
      </c>
      <c r="G2614" s="1" t="s">
        <v>2690</v>
      </c>
      <c r="H2614" s="1" t="s">
        <v>80</v>
      </c>
    </row>
    <row r="2615" spans="1:8" s="1" customFormat="1" x14ac:dyDescent="0.5">
      <c r="A2615" s="1" t="s">
        <v>31131</v>
      </c>
      <c r="B2615" s="1">
        <v>90.79</v>
      </c>
      <c r="C2615" s="1">
        <v>161.13</v>
      </c>
      <c r="D2615" s="1">
        <v>-0.82520000000000004</v>
      </c>
      <c r="E2615" s="1">
        <v>7.2573000000000004E-3</v>
      </c>
      <c r="F2615" s="1">
        <v>3.5125000000000003E-2</v>
      </c>
      <c r="G2615" s="1" t="s">
        <v>2691</v>
      </c>
      <c r="H2615" s="1" t="s">
        <v>80</v>
      </c>
    </row>
    <row r="2616" spans="1:8" s="1" customFormat="1" x14ac:dyDescent="0.5">
      <c r="A2616" s="1" t="s">
        <v>31132</v>
      </c>
      <c r="B2616" s="1">
        <v>596.83000000000004</v>
      </c>
      <c r="C2616" s="1">
        <v>967.78</v>
      </c>
      <c r="D2616" s="1">
        <v>-0.69810000000000005</v>
      </c>
      <c r="E2616" s="1">
        <v>7.2722999999999998E-3</v>
      </c>
      <c r="F2616" s="1">
        <v>3.5184E-2</v>
      </c>
      <c r="G2616" s="1" t="s">
        <v>2692</v>
      </c>
      <c r="H2616" s="1" t="s">
        <v>80</v>
      </c>
    </row>
    <row r="2617" spans="1:8" s="1" customFormat="1" x14ac:dyDescent="0.5">
      <c r="A2617" s="1" t="s">
        <v>31133</v>
      </c>
      <c r="B2617" s="1">
        <v>708.91</v>
      </c>
      <c r="C2617" s="1">
        <v>358.76</v>
      </c>
      <c r="D2617" s="1">
        <v>0.98109999999999997</v>
      </c>
      <c r="E2617" s="1">
        <v>7.2757000000000004E-3</v>
      </c>
      <c r="F2617" s="1">
        <v>3.5187000000000003E-2</v>
      </c>
      <c r="G2617" s="1" t="s">
        <v>2693</v>
      </c>
      <c r="H2617" s="1" t="s">
        <v>80</v>
      </c>
    </row>
    <row r="2618" spans="1:8" s="1" customFormat="1" x14ac:dyDescent="0.5">
      <c r="A2618" s="1" t="s">
        <v>31134</v>
      </c>
      <c r="B2618" s="1">
        <v>24.75</v>
      </c>
      <c r="C2618" s="1">
        <v>7.35</v>
      </c>
      <c r="D2618" s="1">
        <v>1.7243999999999999</v>
      </c>
      <c r="E2618" s="1">
        <v>7.2829000000000001E-3</v>
      </c>
      <c r="F2618" s="1">
        <v>3.5208999999999997E-2</v>
      </c>
      <c r="G2618" s="1" t="s">
        <v>2694</v>
      </c>
      <c r="H2618" s="1" t="s">
        <v>80</v>
      </c>
    </row>
    <row r="2619" spans="1:8" s="1" customFormat="1" x14ac:dyDescent="0.5">
      <c r="A2619" s="1" t="s">
        <v>31135</v>
      </c>
      <c r="B2619" s="1">
        <v>635.84</v>
      </c>
      <c r="C2619" s="1">
        <v>380.12</v>
      </c>
      <c r="D2619" s="1">
        <v>0.74319999999999997</v>
      </c>
      <c r="E2619" s="1">
        <v>7.2989999999999999E-3</v>
      </c>
      <c r="F2619" s="1">
        <v>3.5246E-2</v>
      </c>
      <c r="G2619" s="1" t="s">
        <v>2695</v>
      </c>
      <c r="H2619" s="1" t="s">
        <v>80</v>
      </c>
    </row>
    <row r="2620" spans="1:8" s="1" customFormat="1" x14ac:dyDescent="0.5">
      <c r="A2620" s="1" t="s">
        <v>31136</v>
      </c>
      <c r="B2620" s="1">
        <v>1390.55</v>
      </c>
      <c r="C2620" s="1">
        <v>2770.49</v>
      </c>
      <c r="D2620" s="1">
        <v>-0.995</v>
      </c>
      <c r="E2620" s="1">
        <v>7.2970999999999999E-3</v>
      </c>
      <c r="F2620" s="1">
        <v>3.5246E-2</v>
      </c>
      <c r="G2620" s="1" t="s">
        <v>2696</v>
      </c>
      <c r="H2620" s="1" t="s">
        <v>80</v>
      </c>
    </row>
    <row r="2621" spans="1:8" s="1" customFormat="1" x14ac:dyDescent="0.5">
      <c r="A2621" s="1" t="s">
        <v>31137</v>
      </c>
      <c r="B2621" s="1">
        <v>2.38</v>
      </c>
      <c r="C2621" s="1">
        <v>14.08</v>
      </c>
      <c r="D2621" s="1">
        <v>-2.4695999999999998</v>
      </c>
      <c r="E2621" s="1">
        <v>7.2957999999999999E-3</v>
      </c>
      <c r="F2621" s="1">
        <v>3.5246E-2</v>
      </c>
      <c r="G2621" s="1" t="s">
        <v>2697</v>
      </c>
      <c r="H2621" s="1" t="s">
        <v>80</v>
      </c>
    </row>
    <row r="2622" spans="1:8" s="1" customFormat="1" x14ac:dyDescent="0.5">
      <c r="A2622" s="1" t="s">
        <v>31138</v>
      </c>
      <c r="B2622" s="1">
        <v>49.83</v>
      </c>
      <c r="C2622" s="1">
        <v>95.62</v>
      </c>
      <c r="D2622" s="1">
        <v>-0.94110000000000005</v>
      </c>
      <c r="E2622" s="1">
        <v>7.3141999999999999E-3</v>
      </c>
      <c r="F2622" s="1">
        <v>3.5305999999999997E-2</v>
      </c>
      <c r="G2622" s="1" t="s">
        <v>2698</v>
      </c>
      <c r="H2622" s="1" t="s">
        <v>80</v>
      </c>
    </row>
    <row r="2623" spans="1:8" s="1" customFormat="1" x14ac:dyDescent="0.5">
      <c r="A2623" s="1" t="s">
        <v>2699</v>
      </c>
      <c r="B2623" s="1">
        <v>28.79</v>
      </c>
      <c r="C2623" s="1">
        <v>70.819999999999993</v>
      </c>
      <c r="D2623" s="1">
        <v>-1.3241000000000001</v>
      </c>
      <c r="E2623" s="1">
        <v>7.3175000000000002E-3</v>
      </c>
      <c r="F2623" s="1">
        <v>3.5309E-2</v>
      </c>
      <c r="G2623" s="1" t="s">
        <v>80</v>
      </c>
      <c r="H2623" s="1" t="s">
        <v>80</v>
      </c>
    </row>
    <row r="2624" spans="1:8" s="1" customFormat="1" x14ac:dyDescent="0.5">
      <c r="A2624" s="1" t="s">
        <v>31139</v>
      </c>
      <c r="B2624" s="1">
        <v>10745.86</v>
      </c>
      <c r="C2624" s="1">
        <v>23259.22</v>
      </c>
      <c r="D2624" s="1">
        <v>-1.1141000000000001</v>
      </c>
      <c r="E2624" s="1">
        <v>7.3303999999999999E-3</v>
      </c>
      <c r="F2624" s="1">
        <v>3.5353999999999997E-2</v>
      </c>
      <c r="G2624" s="1" t="s">
        <v>2700</v>
      </c>
      <c r="H2624" s="1" t="s">
        <v>80</v>
      </c>
    </row>
    <row r="2625" spans="1:8" s="1" customFormat="1" x14ac:dyDescent="0.5">
      <c r="A2625" s="1" t="s">
        <v>31140</v>
      </c>
      <c r="B2625" s="1">
        <v>123.17</v>
      </c>
      <c r="C2625" s="1">
        <v>223.21</v>
      </c>
      <c r="D2625" s="1">
        <v>-0.85329999999999995</v>
      </c>
      <c r="E2625" s="1">
        <v>7.3324999999999996E-3</v>
      </c>
      <c r="F2625" s="1">
        <v>3.5353999999999997E-2</v>
      </c>
      <c r="G2625" s="1" t="s">
        <v>2701</v>
      </c>
      <c r="H2625" s="1" t="s">
        <v>80</v>
      </c>
    </row>
    <row r="2626" spans="1:8" s="1" customFormat="1" x14ac:dyDescent="0.5">
      <c r="A2626" s="1" t="s">
        <v>31141</v>
      </c>
      <c r="B2626" s="1">
        <v>1491.55</v>
      </c>
      <c r="C2626" s="1">
        <v>2684.23</v>
      </c>
      <c r="D2626" s="1">
        <v>-0.8478</v>
      </c>
      <c r="E2626" s="1">
        <v>7.3404999999999998E-3</v>
      </c>
      <c r="F2626" s="1">
        <v>3.5379000000000001E-2</v>
      </c>
      <c r="G2626" s="1" t="s">
        <v>2702</v>
      </c>
      <c r="H2626" s="1" t="s">
        <v>80</v>
      </c>
    </row>
    <row r="2627" spans="1:8" s="1" customFormat="1" x14ac:dyDescent="0.5">
      <c r="A2627" s="1" t="s">
        <v>31142</v>
      </c>
      <c r="B2627" s="1">
        <v>512.87</v>
      </c>
      <c r="C2627" s="1">
        <v>315.06</v>
      </c>
      <c r="D2627" s="1">
        <v>0.70309999999999995</v>
      </c>
      <c r="E2627" s="1">
        <v>7.3825000000000002E-3</v>
      </c>
      <c r="F2627" s="1">
        <v>3.5560000000000001E-2</v>
      </c>
      <c r="G2627" s="1" t="s">
        <v>2703</v>
      </c>
      <c r="H2627" s="1" t="s">
        <v>80</v>
      </c>
    </row>
    <row r="2628" spans="1:8" s="1" customFormat="1" x14ac:dyDescent="0.5">
      <c r="A2628" s="1" t="s">
        <v>31143</v>
      </c>
      <c r="B2628" s="1">
        <v>338.93</v>
      </c>
      <c r="C2628" s="1">
        <v>572.65</v>
      </c>
      <c r="D2628" s="1">
        <v>-0.75739999999999996</v>
      </c>
      <c r="E2628" s="1">
        <v>7.3837E-3</v>
      </c>
      <c r="F2628" s="1">
        <v>3.5560000000000001E-2</v>
      </c>
      <c r="G2628" s="1" t="s">
        <v>2704</v>
      </c>
      <c r="H2628" s="1" t="s">
        <v>80</v>
      </c>
    </row>
    <row r="2629" spans="1:8" s="1" customFormat="1" x14ac:dyDescent="0.5">
      <c r="A2629" s="1" t="s">
        <v>31145</v>
      </c>
      <c r="B2629" s="1">
        <v>1160.1199999999999</v>
      </c>
      <c r="C2629" s="1">
        <v>2391.4499999999998</v>
      </c>
      <c r="D2629" s="1">
        <v>-1.0441</v>
      </c>
      <c r="E2629" s="1">
        <v>7.4308999999999998E-3</v>
      </c>
      <c r="F2629" s="1">
        <v>3.576E-2</v>
      </c>
      <c r="G2629" s="1" t="s">
        <v>2706</v>
      </c>
      <c r="H2629" s="1" t="s">
        <v>80</v>
      </c>
    </row>
    <row r="2630" spans="1:8" s="1" customFormat="1" x14ac:dyDescent="0.5">
      <c r="A2630" s="1" t="s">
        <v>31146</v>
      </c>
      <c r="B2630" s="1">
        <v>75.97</v>
      </c>
      <c r="C2630" s="1">
        <v>140.91999999999999</v>
      </c>
      <c r="D2630" s="1">
        <v>-0.88780000000000003</v>
      </c>
      <c r="E2630" s="1">
        <v>7.4425999999999997E-3</v>
      </c>
      <c r="F2630" s="1">
        <v>3.5803000000000001E-2</v>
      </c>
      <c r="G2630" s="1" t="s">
        <v>2707</v>
      </c>
      <c r="H2630" s="1" t="s">
        <v>80</v>
      </c>
    </row>
    <row r="2631" spans="1:8" s="1" customFormat="1" x14ac:dyDescent="0.5">
      <c r="A2631" s="1" t="s">
        <v>31147</v>
      </c>
      <c r="B2631" s="1">
        <v>0.63</v>
      </c>
      <c r="C2631" s="1">
        <v>9.34</v>
      </c>
      <c r="D2631" s="1">
        <v>-3.8462000000000001</v>
      </c>
      <c r="E2631" s="1">
        <v>7.4576E-3</v>
      </c>
      <c r="F2631" s="1">
        <v>3.5860999999999997E-2</v>
      </c>
      <c r="G2631" s="1" t="s">
        <v>2708</v>
      </c>
      <c r="H2631" s="1" t="s">
        <v>80</v>
      </c>
    </row>
    <row r="2632" spans="1:8" s="1" customFormat="1" x14ac:dyDescent="0.5">
      <c r="A2632" s="1" t="s">
        <v>31148</v>
      </c>
      <c r="B2632" s="1">
        <v>1510.35</v>
      </c>
      <c r="C2632" s="1">
        <v>3076.26</v>
      </c>
      <c r="D2632" s="1">
        <v>-1.0253000000000001</v>
      </c>
      <c r="E2632" s="1">
        <v>7.4685999999999997E-3</v>
      </c>
      <c r="F2632" s="1">
        <v>3.5900000000000001E-2</v>
      </c>
      <c r="G2632" s="1" t="s">
        <v>2709</v>
      </c>
      <c r="H2632" s="1" t="s">
        <v>80</v>
      </c>
    </row>
    <row r="2633" spans="1:8" s="1" customFormat="1" x14ac:dyDescent="0.5">
      <c r="A2633" s="1" t="s">
        <v>31149</v>
      </c>
      <c r="B2633" s="1">
        <v>202.1</v>
      </c>
      <c r="C2633" s="1">
        <v>111.8</v>
      </c>
      <c r="D2633" s="1">
        <v>0.85370000000000001</v>
      </c>
      <c r="E2633" s="1">
        <v>7.5101999999999999E-3</v>
      </c>
      <c r="F2633" s="1">
        <v>3.6087000000000001E-2</v>
      </c>
      <c r="G2633" s="1" t="s">
        <v>2710</v>
      </c>
      <c r="H2633" s="1" t="s">
        <v>80</v>
      </c>
    </row>
    <row r="2634" spans="1:8" s="1" customFormat="1" x14ac:dyDescent="0.5">
      <c r="A2634" s="1" t="s">
        <v>31150</v>
      </c>
      <c r="B2634" s="1">
        <v>4.99</v>
      </c>
      <c r="C2634" s="1">
        <v>18.39</v>
      </c>
      <c r="D2634" s="1">
        <v>-1.8549</v>
      </c>
      <c r="E2634" s="1">
        <v>7.5211000000000002E-3</v>
      </c>
      <c r="F2634" s="1">
        <v>3.6124999999999997E-2</v>
      </c>
      <c r="G2634" s="1" t="s">
        <v>2711</v>
      </c>
      <c r="H2634" s="1" t="s">
        <v>80</v>
      </c>
    </row>
    <row r="2635" spans="1:8" s="1" customFormat="1" x14ac:dyDescent="0.5">
      <c r="A2635" s="1" t="s">
        <v>31151</v>
      </c>
      <c r="B2635" s="1">
        <v>1345.75</v>
      </c>
      <c r="C2635" s="1">
        <v>2336.4299999999998</v>
      </c>
      <c r="D2635" s="1">
        <v>-0.79530000000000001</v>
      </c>
      <c r="E2635" s="1">
        <v>7.5299E-3</v>
      </c>
      <c r="F2635" s="1">
        <v>3.6153999999999999E-2</v>
      </c>
      <c r="G2635" s="1" t="s">
        <v>2712</v>
      </c>
      <c r="H2635" s="1" t="s">
        <v>80</v>
      </c>
    </row>
    <row r="2636" spans="1:8" s="1" customFormat="1" x14ac:dyDescent="0.5">
      <c r="A2636" s="1" t="s">
        <v>31152</v>
      </c>
      <c r="B2636" s="1">
        <v>4209.12</v>
      </c>
      <c r="C2636" s="1">
        <v>1917.8</v>
      </c>
      <c r="D2636" s="1">
        <v>1.1336999999999999</v>
      </c>
      <c r="E2636" s="1">
        <v>7.5395000000000002E-3</v>
      </c>
      <c r="F2636" s="1">
        <v>3.6172000000000003E-2</v>
      </c>
      <c r="G2636" s="1" t="s">
        <v>2713</v>
      </c>
      <c r="H2636" s="1" t="s">
        <v>80</v>
      </c>
    </row>
    <row r="2637" spans="1:8" s="1" customFormat="1" x14ac:dyDescent="0.5">
      <c r="A2637" s="1" t="s">
        <v>31153</v>
      </c>
      <c r="B2637" s="1">
        <v>27</v>
      </c>
      <c r="C2637" s="1">
        <v>5.46</v>
      </c>
      <c r="D2637" s="1">
        <v>2.2521</v>
      </c>
      <c r="E2637" s="1">
        <v>7.5395000000000002E-3</v>
      </c>
      <c r="F2637" s="1">
        <v>3.6172000000000003E-2</v>
      </c>
      <c r="G2637" s="1" t="s">
        <v>2714</v>
      </c>
      <c r="H2637" s="1" t="s">
        <v>80</v>
      </c>
    </row>
    <row r="2638" spans="1:8" s="1" customFormat="1" x14ac:dyDescent="0.5">
      <c r="A2638" s="1" t="s">
        <v>31154</v>
      </c>
      <c r="B2638" s="1">
        <v>229.65</v>
      </c>
      <c r="C2638" s="1">
        <v>438.03</v>
      </c>
      <c r="D2638" s="1">
        <v>-0.92910000000000004</v>
      </c>
      <c r="E2638" s="1">
        <v>7.5507999999999999E-3</v>
      </c>
      <c r="F2638" s="1">
        <v>3.6213000000000002E-2</v>
      </c>
      <c r="G2638" s="1" t="s">
        <v>2715</v>
      </c>
      <c r="H2638" s="1" t="s">
        <v>80</v>
      </c>
    </row>
    <row r="2639" spans="1:8" s="1" customFormat="1" x14ac:dyDescent="0.5">
      <c r="A2639" s="1" t="s">
        <v>31155</v>
      </c>
      <c r="B2639" s="1">
        <v>89.35</v>
      </c>
      <c r="C2639" s="1">
        <v>22.93</v>
      </c>
      <c r="D2639" s="1">
        <v>1.9441999999999999</v>
      </c>
      <c r="E2639" s="1">
        <v>7.5567000000000004E-3</v>
      </c>
      <c r="F2639" s="1">
        <v>3.6228000000000003E-2</v>
      </c>
      <c r="G2639" s="1" t="s">
        <v>2716</v>
      </c>
      <c r="H2639" s="1" t="s">
        <v>80</v>
      </c>
    </row>
    <row r="2640" spans="1:8" s="1" customFormat="1" x14ac:dyDescent="0.5">
      <c r="A2640" s="1" t="s">
        <v>31156</v>
      </c>
      <c r="B2640" s="1">
        <v>70.73</v>
      </c>
      <c r="C2640" s="1">
        <v>34.450000000000003</v>
      </c>
      <c r="D2640" s="1">
        <v>1.0543</v>
      </c>
      <c r="E2640" s="1">
        <v>7.5655999999999996E-3</v>
      </c>
      <c r="F2640" s="1">
        <v>3.6256999999999998E-2</v>
      </c>
      <c r="G2640" s="1" t="s">
        <v>2717</v>
      </c>
      <c r="H2640" s="1" t="s">
        <v>80</v>
      </c>
    </row>
    <row r="2641" spans="1:8" s="1" customFormat="1" x14ac:dyDescent="0.5">
      <c r="A2641" s="1" t="s">
        <v>31157</v>
      </c>
      <c r="B2641" s="1">
        <v>122.94</v>
      </c>
      <c r="C2641" s="1">
        <v>236.28</v>
      </c>
      <c r="D2641" s="1">
        <v>-0.93659999999999999</v>
      </c>
      <c r="E2641" s="1">
        <v>7.5735000000000004E-3</v>
      </c>
      <c r="F2641" s="1">
        <v>3.6277999999999998E-2</v>
      </c>
      <c r="G2641" s="1" t="s">
        <v>2718</v>
      </c>
      <c r="H2641" s="1" t="s">
        <v>80</v>
      </c>
    </row>
    <row r="2642" spans="1:8" s="1" customFormat="1" x14ac:dyDescent="0.5">
      <c r="A2642" s="1" t="s">
        <v>31158</v>
      </c>
      <c r="B2642" s="1">
        <v>159.57</v>
      </c>
      <c r="C2642" s="1">
        <v>321.45</v>
      </c>
      <c r="D2642" s="1">
        <v>-1.0042</v>
      </c>
      <c r="E2642" s="1">
        <v>7.5757999999999997E-3</v>
      </c>
      <c r="F2642" s="1">
        <v>3.6277999999999998E-2</v>
      </c>
      <c r="G2642" s="1" t="s">
        <v>2719</v>
      </c>
      <c r="H2642" s="1" t="s">
        <v>80</v>
      </c>
    </row>
    <row r="2643" spans="1:8" s="1" customFormat="1" x14ac:dyDescent="0.5">
      <c r="A2643" s="1" t="s">
        <v>2720</v>
      </c>
      <c r="B2643" s="1">
        <v>12.69</v>
      </c>
      <c r="C2643" s="1">
        <v>1.52</v>
      </c>
      <c r="D2643" s="1">
        <v>3.0556000000000001</v>
      </c>
      <c r="E2643" s="1">
        <v>7.5983999999999999E-3</v>
      </c>
      <c r="F2643" s="1">
        <v>3.6372000000000002E-2</v>
      </c>
      <c r="G2643" s="1" t="s">
        <v>80</v>
      </c>
      <c r="H2643" s="1" t="s">
        <v>80</v>
      </c>
    </row>
    <row r="2644" spans="1:8" s="1" customFormat="1" x14ac:dyDescent="0.5">
      <c r="A2644" s="1" t="s">
        <v>31159</v>
      </c>
      <c r="B2644" s="1">
        <v>16.579999999999998</v>
      </c>
      <c r="C2644" s="1">
        <v>4.1399999999999997</v>
      </c>
      <c r="D2644" s="1">
        <v>2.0099999999999998</v>
      </c>
      <c r="E2644" s="1">
        <v>7.6134999999999996E-3</v>
      </c>
      <c r="F2644" s="1">
        <v>3.6430999999999998E-2</v>
      </c>
      <c r="G2644" s="1" t="s">
        <v>2721</v>
      </c>
      <c r="H2644" s="1" t="s">
        <v>80</v>
      </c>
    </row>
    <row r="2645" spans="1:8" s="1" customFormat="1" x14ac:dyDescent="0.5">
      <c r="A2645" s="1" t="s">
        <v>31160</v>
      </c>
      <c r="B2645" s="1">
        <v>9.98</v>
      </c>
      <c r="C2645" s="1">
        <v>0.73</v>
      </c>
      <c r="D2645" s="1">
        <v>3.5842000000000001</v>
      </c>
      <c r="E2645" s="1">
        <v>7.6331999999999997E-3</v>
      </c>
      <c r="F2645" s="1">
        <v>3.6497000000000002E-2</v>
      </c>
      <c r="G2645" s="1" t="s">
        <v>2722</v>
      </c>
      <c r="H2645" s="1" t="s">
        <v>80</v>
      </c>
    </row>
    <row r="2646" spans="1:8" s="1" customFormat="1" x14ac:dyDescent="0.5">
      <c r="A2646" s="1" t="s">
        <v>2723</v>
      </c>
      <c r="B2646" s="1">
        <v>146.11000000000001</v>
      </c>
      <c r="C2646" s="1">
        <v>73.430000000000007</v>
      </c>
      <c r="D2646" s="1">
        <v>0.99470000000000003</v>
      </c>
      <c r="E2646" s="1">
        <v>7.6311E-3</v>
      </c>
      <c r="F2646" s="1">
        <v>3.6497000000000002E-2</v>
      </c>
      <c r="G2646" s="1" t="s">
        <v>80</v>
      </c>
      <c r="H2646" s="1" t="s">
        <v>80</v>
      </c>
    </row>
    <row r="2647" spans="1:8" s="1" customFormat="1" x14ac:dyDescent="0.5">
      <c r="A2647" s="1" t="s">
        <v>31161</v>
      </c>
      <c r="B2647" s="1">
        <v>339.07</v>
      </c>
      <c r="C2647" s="1">
        <v>697.21</v>
      </c>
      <c r="D2647" s="1">
        <v>-1.0414000000000001</v>
      </c>
      <c r="E2647" s="1">
        <v>7.6373999999999999E-3</v>
      </c>
      <c r="F2647" s="1">
        <v>3.6503000000000001E-2</v>
      </c>
      <c r="G2647" s="1" t="s">
        <v>2724</v>
      </c>
      <c r="H2647" s="1" t="s">
        <v>80</v>
      </c>
    </row>
    <row r="2648" spans="1:8" s="1" customFormat="1" x14ac:dyDescent="0.5">
      <c r="A2648" s="1" t="s">
        <v>31162</v>
      </c>
      <c r="B2648" s="1">
        <v>91.37</v>
      </c>
      <c r="C2648" s="1">
        <v>40.58</v>
      </c>
      <c r="D2648" s="1">
        <v>1.1474</v>
      </c>
      <c r="E2648" s="1">
        <v>7.6870999999999997E-3</v>
      </c>
      <c r="F2648" s="1">
        <v>3.6727000000000003E-2</v>
      </c>
      <c r="G2648" s="1" t="s">
        <v>2725</v>
      </c>
      <c r="H2648" s="1" t="s">
        <v>80</v>
      </c>
    </row>
    <row r="2649" spans="1:8" s="1" customFormat="1" x14ac:dyDescent="0.5">
      <c r="A2649" s="1" t="s">
        <v>31163</v>
      </c>
      <c r="B2649" s="1">
        <v>1090.3699999999999</v>
      </c>
      <c r="C2649" s="1">
        <v>2000.05</v>
      </c>
      <c r="D2649" s="1">
        <v>-0.87570000000000003</v>
      </c>
      <c r="E2649" s="1">
        <v>7.6972000000000004E-3</v>
      </c>
      <c r="F2649" s="1">
        <v>3.6755999999999997E-2</v>
      </c>
      <c r="G2649" s="1" t="s">
        <v>2726</v>
      </c>
      <c r="H2649" s="1" t="s">
        <v>80</v>
      </c>
    </row>
    <row r="2650" spans="1:8" s="1" customFormat="1" x14ac:dyDescent="0.5">
      <c r="A2650" s="1" t="s">
        <v>31164</v>
      </c>
      <c r="B2650" s="1">
        <v>475.13</v>
      </c>
      <c r="C2650" s="1">
        <v>980.49</v>
      </c>
      <c r="D2650" s="1">
        <v>-1.0470999999999999</v>
      </c>
      <c r="E2650" s="1">
        <v>7.7018E-3</v>
      </c>
      <c r="F2650" s="1">
        <v>3.6755999999999997E-2</v>
      </c>
      <c r="G2650" s="1" t="s">
        <v>2727</v>
      </c>
      <c r="H2650" s="1" t="s">
        <v>80</v>
      </c>
    </row>
    <row r="2651" spans="1:8" s="1" customFormat="1" x14ac:dyDescent="0.5">
      <c r="A2651" s="1" t="s">
        <v>31165</v>
      </c>
      <c r="B2651" s="1">
        <v>140.86000000000001</v>
      </c>
      <c r="C2651" s="1">
        <v>71.040000000000006</v>
      </c>
      <c r="D2651" s="1">
        <v>0.97919999999999996</v>
      </c>
      <c r="E2651" s="1">
        <v>7.6991000000000004E-3</v>
      </c>
      <c r="F2651" s="1">
        <v>3.6755999999999997E-2</v>
      </c>
      <c r="G2651" s="1" t="s">
        <v>2728</v>
      </c>
      <c r="H2651" s="1" t="s">
        <v>80</v>
      </c>
    </row>
    <row r="2652" spans="1:8" s="1" customFormat="1" x14ac:dyDescent="0.5">
      <c r="A2652" s="1" t="s">
        <v>31166</v>
      </c>
      <c r="B2652" s="1">
        <v>108.14</v>
      </c>
      <c r="C2652" s="1">
        <v>47.95</v>
      </c>
      <c r="D2652" s="1">
        <v>1.1529</v>
      </c>
      <c r="E2652" s="1">
        <v>7.7093999999999999E-3</v>
      </c>
      <c r="F2652" s="1">
        <v>3.6763999999999998E-2</v>
      </c>
      <c r="G2652" s="1" t="s">
        <v>2729</v>
      </c>
      <c r="H2652" s="1" t="s">
        <v>80</v>
      </c>
    </row>
    <row r="2653" spans="1:8" s="1" customFormat="1" x14ac:dyDescent="0.5">
      <c r="A2653" s="1" t="s">
        <v>31167</v>
      </c>
      <c r="B2653" s="1">
        <v>1.26</v>
      </c>
      <c r="C2653" s="1">
        <v>10.17</v>
      </c>
      <c r="D2653" s="1">
        <v>-2.9339</v>
      </c>
      <c r="E2653" s="1">
        <v>7.7089000000000003E-3</v>
      </c>
      <c r="F2653" s="1">
        <v>3.6763999999999998E-2</v>
      </c>
      <c r="G2653" s="1" t="s">
        <v>2730</v>
      </c>
      <c r="H2653" s="1" t="s">
        <v>80</v>
      </c>
    </row>
    <row r="2654" spans="1:8" s="1" customFormat="1" x14ac:dyDescent="0.5">
      <c r="A2654" s="1" t="s">
        <v>31168</v>
      </c>
      <c r="B2654" s="1">
        <v>4472.2</v>
      </c>
      <c r="C2654" s="1">
        <v>9892.4699999999993</v>
      </c>
      <c r="D2654" s="1">
        <v>-1.1455</v>
      </c>
      <c r="E2654" s="1">
        <v>7.7207999999999999E-3</v>
      </c>
      <c r="F2654" s="1">
        <v>3.6804999999999997E-2</v>
      </c>
      <c r="G2654" s="1" t="s">
        <v>2731</v>
      </c>
      <c r="H2654" s="1" t="s">
        <v>80</v>
      </c>
    </row>
    <row r="2655" spans="1:8" s="1" customFormat="1" x14ac:dyDescent="0.5">
      <c r="A2655" s="1" t="s">
        <v>31169</v>
      </c>
      <c r="B2655" s="1">
        <v>603.66</v>
      </c>
      <c r="C2655" s="1">
        <v>358.3</v>
      </c>
      <c r="D2655" s="1">
        <v>0.75319999999999998</v>
      </c>
      <c r="E2655" s="1">
        <v>7.7495000000000003E-3</v>
      </c>
      <c r="F2655" s="1">
        <v>3.6928000000000002E-2</v>
      </c>
      <c r="G2655" s="1" t="s">
        <v>2732</v>
      </c>
      <c r="H2655" s="1" t="s">
        <v>80</v>
      </c>
    </row>
    <row r="2656" spans="1:8" s="1" customFormat="1" x14ac:dyDescent="0.5">
      <c r="A2656" s="1" t="s">
        <v>31170</v>
      </c>
      <c r="B2656" s="1">
        <v>66.38</v>
      </c>
      <c r="C2656" s="1">
        <v>14.49</v>
      </c>
      <c r="D2656" s="1">
        <v>2.1680999999999999</v>
      </c>
      <c r="E2656" s="1">
        <v>7.7723999999999996E-3</v>
      </c>
      <c r="F2656" s="1">
        <v>3.7023E-2</v>
      </c>
      <c r="G2656" s="1" t="s">
        <v>2733</v>
      </c>
      <c r="H2656" s="1" t="s">
        <v>80</v>
      </c>
    </row>
    <row r="2657" spans="1:8" s="1" customFormat="1" x14ac:dyDescent="0.5">
      <c r="A2657" s="1" t="s">
        <v>31171</v>
      </c>
      <c r="B2657" s="1">
        <v>15.64</v>
      </c>
      <c r="C2657" s="1">
        <v>2.33</v>
      </c>
      <c r="D2657" s="1">
        <v>2.6916000000000002</v>
      </c>
      <c r="E2657" s="1">
        <v>7.8094000000000002E-3</v>
      </c>
      <c r="F2657" s="1">
        <v>3.7185000000000003E-2</v>
      </c>
      <c r="G2657" s="1" t="s">
        <v>2734</v>
      </c>
      <c r="H2657" s="1" t="s">
        <v>80</v>
      </c>
    </row>
    <row r="2658" spans="1:8" s="1" customFormat="1" x14ac:dyDescent="0.5">
      <c r="A2658" s="1" t="s">
        <v>31172</v>
      </c>
      <c r="B2658" s="1">
        <v>16.07</v>
      </c>
      <c r="C2658" s="1">
        <v>46.36</v>
      </c>
      <c r="D2658" s="1">
        <v>-1.512</v>
      </c>
      <c r="E2658" s="1">
        <v>7.8215000000000003E-3</v>
      </c>
      <c r="F2658" s="1">
        <v>3.7228999999999998E-2</v>
      </c>
      <c r="G2658" s="1" t="s">
        <v>2735</v>
      </c>
      <c r="H2658" s="1" t="s">
        <v>80</v>
      </c>
    </row>
    <row r="2659" spans="1:8" s="1" customFormat="1" x14ac:dyDescent="0.5">
      <c r="A2659" s="1" t="s">
        <v>31173</v>
      </c>
      <c r="B2659" s="1">
        <v>3.9</v>
      </c>
      <c r="C2659" s="1">
        <v>16.27</v>
      </c>
      <c r="D2659" s="1">
        <v>-2.1143000000000001</v>
      </c>
      <c r="E2659" s="1">
        <v>7.8312999999999994E-3</v>
      </c>
      <c r="F2659" s="1">
        <v>3.7261000000000002E-2</v>
      </c>
      <c r="G2659" s="1" t="s">
        <v>2736</v>
      </c>
      <c r="H2659" s="1" t="s">
        <v>80</v>
      </c>
    </row>
    <row r="2660" spans="1:8" s="1" customFormat="1" x14ac:dyDescent="0.5">
      <c r="A2660" s="1" t="s">
        <v>31174</v>
      </c>
      <c r="B2660" s="1">
        <v>82.57</v>
      </c>
      <c r="C2660" s="1">
        <v>38.29</v>
      </c>
      <c r="D2660" s="1">
        <v>1.1075999999999999</v>
      </c>
      <c r="E2660" s="1">
        <v>7.8525000000000001E-3</v>
      </c>
      <c r="F2660" s="1">
        <v>3.7333999999999999E-2</v>
      </c>
      <c r="G2660" s="1" t="s">
        <v>2737</v>
      </c>
      <c r="H2660" s="1" t="s">
        <v>80</v>
      </c>
    </row>
    <row r="2661" spans="1:8" s="1" customFormat="1" x14ac:dyDescent="0.5">
      <c r="A2661" s="1" t="s">
        <v>2738</v>
      </c>
      <c r="B2661" s="1">
        <v>31.68</v>
      </c>
      <c r="C2661" s="1">
        <v>9.08</v>
      </c>
      <c r="D2661" s="1">
        <v>1.7313000000000001</v>
      </c>
      <c r="E2661" s="1">
        <v>7.8515000000000008E-3</v>
      </c>
      <c r="F2661" s="1">
        <v>3.7333999999999999E-2</v>
      </c>
      <c r="G2661" s="1" t="s">
        <v>80</v>
      </c>
      <c r="H2661" s="1" t="s">
        <v>80</v>
      </c>
    </row>
    <row r="2662" spans="1:8" s="1" customFormat="1" x14ac:dyDescent="0.5">
      <c r="A2662" s="1" t="s">
        <v>31175</v>
      </c>
      <c r="B2662" s="1">
        <v>174.51</v>
      </c>
      <c r="C2662" s="1">
        <v>90.82</v>
      </c>
      <c r="D2662" s="1">
        <v>0.94099999999999995</v>
      </c>
      <c r="E2662" s="1">
        <v>7.8662999999999997E-3</v>
      </c>
      <c r="F2662" s="1">
        <v>3.7386000000000003E-2</v>
      </c>
      <c r="G2662" s="1" t="s">
        <v>2739</v>
      </c>
      <c r="H2662" s="1" t="s">
        <v>80</v>
      </c>
    </row>
    <row r="2663" spans="1:8" s="1" customFormat="1" x14ac:dyDescent="0.5">
      <c r="A2663" s="1" t="s">
        <v>31176</v>
      </c>
      <c r="B2663" s="1">
        <v>418.64</v>
      </c>
      <c r="C2663" s="1">
        <v>774.96</v>
      </c>
      <c r="D2663" s="1">
        <v>-0.88900000000000001</v>
      </c>
      <c r="E2663" s="1">
        <v>7.8721999999999993E-3</v>
      </c>
      <c r="F2663" s="1">
        <v>3.7400000000000003E-2</v>
      </c>
      <c r="G2663" s="1" t="s">
        <v>2740</v>
      </c>
      <c r="H2663" s="1" t="s">
        <v>80</v>
      </c>
    </row>
    <row r="2664" spans="1:8" s="1" customFormat="1" x14ac:dyDescent="0.5">
      <c r="A2664" s="1" t="s">
        <v>31177</v>
      </c>
      <c r="B2664" s="1">
        <v>178.01</v>
      </c>
      <c r="C2664" s="1">
        <v>317.37</v>
      </c>
      <c r="D2664" s="1">
        <v>-0.83150000000000002</v>
      </c>
      <c r="E2664" s="1">
        <v>7.8921000000000009E-3</v>
      </c>
      <c r="F2664" s="1">
        <v>3.7479999999999999E-2</v>
      </c>
      <c r="G2664" s="1" t="s">
        <v>2741</v>
      </c>
      <c r="H2664" s="1" t="s">
        <v>80</v>
      </c>
    </row>
    <row r="2665" spans="1:8" s="1" customFormat="1" x14ac:dyDescent="0.5">
      <c r="A2665" s="1" t="s">
        <v>31178</v>
      </c>
      <c r="B2665" s="1">
        <v>27.95</v>
      </c>
      <c r="C2665" s="1">
        <v>62.27</v>
      </c>
      <c r="D2665" s="1">
        <v>-1.1389</v>
      </c>
      <c r="E2665" s="1">
        <v>7.8990999999999992E-3</v>
      </c>
      <c r="F2665" s="1">
        <v>3.7498999999999998E-2</v>
      </c>
      <c r="G2665" s="1" t="s">
        <v>2742</v>
      </c>
      <c r="H2665" s="1" t="s">
        <v>80</v>
      </c>
    </row>
    <row r="2666" spans="1:8" s="1" customFormat="1" x14ac:dyDescent="0.5">
      <c r="A2666" s="1" t="s">
        <v>31179</v>
      </c>
      <c r="B2666" s="1">
        <v>96.38</v>
      </c>
      <c r="C2666" s="1">
        <v>172.37</v>
      </c>
      <c r="D2666" s="1">
        <v>-0.84640000000000004</v>
      </c>
      <c r="E2666" s="1">
        <v>7.9147999999999996E-3</v>
      </c>
      <c r="F2666" s="1">
        <v>3.7560000000000003E-2</v>
      </c>
      <c r="G2666" s="1" t="s">
        <v>2743</v>
      </c>
      <c r="H2666" s="1" t="s">
        <v>80</v>
      </c>
    </row>
    <row r="2667" spans="1:8" s="1" customFormat="1" x14ac:dyDescent="0.5">
      <c r="A2667" s="1" t="s">
        <v>31180</v>
      </c>
      <c r="B2667" s="1">
        <v>6.88</v>
      </c>
      <c r="C2667" s="1">
        <v>23.99</v>
      </c>
      <c r="D2667" s="1">
        <v>-1.8609</v>
      </c>
      <c r="E2667" s="1">
        <v>7.9330000000000008E-3</v>
      </c>
      <c r="F2667" s="1">
        <v>3.7631999999999999E-2</v>
      </c>
      <c r="G2667" s="1" t="s">
        <v>2744</v>
      </c>
      <c r="H2667" s="1" t="s">
        <v>80</v>
      </c>
    </row>
    <row r="2668" spans="1:8" s="1" customFormat="1" x14ac:dyDescent="0.5">
      <c r="A2668" s="1" t="s">
        <v>2745</v>
      </c>
      <c r="B2668" s="1">
        <v>11.38</v>
      </c>
      <c r="C2668" s="1">
        <v>35.24</v>
      </c>
      <c r="D2668" s="1">
        <v>-1.6027</v>
      </c>
      <c r="E2668" s="1">
        <v>7.9363999999999997E-3</v>
      </c>
      <c r="F2668" s="1">
        <v>3.7634000000000001E-2</v>
      </c>
      <c r="G2668" s="1" t="s">
        <v>80</v>
      </c>
      <c r="H2668" s="1" t="s">
        <v>80</v>
      </c>
    </row>
    <row r="2669" spans="1:8" s="1" customFormat="1" x14ac:dyDescent="0.5">
      <c r="A2669" s="1" t="s">
        <v>31181</v>
      </c>
      <c r="B2669" s="1">
        <v>187.54</v>
      </c>
      <c r="C2669" s="1">
        <v>360.53</v>
      </c>
      <c r="D2669" s="1">
        <v>-0.94699999999999995</v>
      </c>
      <c r="E2669" s="1">
        <v>7.9459999999999999E-3</v>
      </c>
      <c r="F2669" s="1">
        <v>3.7664999999999997E-2</v>
      </c>
      <c r="G2669" s="1" t="s">
        <v>2746</v>
      </c>
      <c r="H2669" s="1" t="s">
        <v>80</v>
      </c>
    </row>
    <row r="2670" spans="1:8" s="1" customFormat="1" x14ac:dyDescent="0.5">
      <c r="A2670" s="1" t="s">
        <v>31182</v>
      </c>
      <c r="B2670" s="1">
        <v>1944.83</v>
      </c>
      <c r="C2670" s="1">
        <v>989.12</v>
      </c>
      <c r="D2670" s="1">
        <v>0.97470000000000001</v>
      </c>
      <c r="E2670" s="1">
        <v>7.9830999999999999E-3</v>
      </c>
      <c r="F2670" s="1">
        <v>3.7827E-2</v>
      </c>
      <c r="G2670" s="1" t="s">
        <v>2747</v>
      </c>
      <c r="H2670" s="1" t="s">
        <v>80</v>
      </c>
    </row>
    <row r="2671" spans="1:8" s="1" customFormat="1" x14ac:dyDescent="0.5">
      <c r="A2671" s="1" t="s">
        <v>31183</v>
      </c>
      <c r="B2671" s="1">
        <v>273.63</v>
      </c>
      <c r="C2671" s="1">
        <v>145.28</v>
      </c>
      <c r="D2671" s="1">
        <v>0.91379999999999995</v>
      </c>
      <c r="E2671" s="1">
        <v>8.0418999999999994E-3</v>
      </c>
      <c r="F2671" s="1">
        <v>3.8091E-2</v>
      </c>
      <c r="G2671" s="1" t="s">
        <v>2748</v>
      </c>
      <c r="H2671" s="1" t="s">
        <v>80</v>
      </c>
    </row>
    <row r="2672" spans="1:8" s="1" customFormat="1" x14ac:dyDescent="0.5">
      <c r="A2672" s="1" t="s">
        <v>2749</v>
      </c>
      <c r="B2672" s="1">
        <v>1128.68</v>
      </c>
      <c r="C2672" s="1">
        <v>647.66</v>
      </c>
      <c r="D2672" s="1">
        <v>0.80210000000000004</v>
      </c>
      <c r="E2672" s="1">
        <v>8.0683000000000005E-3</v>
      </c>
      <c r="F2672" s="1">
        <v>3.8202E-2</v>
      </c>
      <c r="G2672" s="1" t="s">
        <v>80</v>
      </c>
      <c r="H2672" s="1" t="s">
        <v>80</v>
      </c>
    </row>
    <row r="2673" spans="1:8" s="1" customFormat="1" x14ac:dyDescent="0.5">
      <c r="A2673" s="1" t="s">
        <v>31184</v>
      </c>
      <c r="B2673" s="1">
        <v>43.57</v>
      </c>
      <c r="C2673" s="1">
        <v>85.72</v>
      </c>
      <c r="D2673" s="1">
        <v>-0.97389999999999999</v>
      </c>
      <c r="E2673" s="1">
        <v>8.0730000000000003E-3</v>
      </c>
      <c r="F2673" s="1">
        <v>3.8210000000000001E-2</v>
      </c>
      <c r="G2673" s="1" t="s">
        <v>2750</v>
      </c>
      <c r="H2673" s="1" t="s">
        <v>80</v>
      </c>
    </row>
    <row r="2674" spans="1:8" s="1" customFormat="1" x14ac:dyDescent="0.5">
      <c r="A2674" s="1" t="s">
        <v>2751</v>
      </c>
      <c r="B2674" s="1">
        <v>175.46</v>
      </c>
      <c r="C2674" s="1">
        <v>58.46</v>
      </c>
      <c r="D2674" s="1">
        <v>1.5832999999999999</v>
      </c>
      <c r="E2674" s="1">
        <v>8.1011999999999994E-3</v>
      </c>
      <c r="F2674" s="1">
        <v>3.8329000000000002E-2</v>
      </c>
      <c r="G2674" s="1" t="s">
        <v>80</v>
      </c>
      <c r="H2674" s="1" t="s">
        <v>80</v>
      </c>
    </row>
    <row r="2675" spans="1:8" s="1" customFormat="1" x14ac:dyDescent="0.5">
      <c r="A2675" s="1" t="s">
        <v>31185</v>
      </c>
      <c r="B2675" s="1">
        <v>696.06</v>
      </c>
      <c r="C2675" s="1">
        <v>1622.33</v>
      </c>
      <c r="D2675" s="1">
        <v>-1.2216</v>
      </c>
      <c r="E2675" s="1">
        <v>8.1098000000000003E-3</v>
      </c>
      <c r="F2675" s="1">
        <v>3.8355E-2</v>
      </c>
      <c r="G2675" s="1" t="s">
        <v>2752</v>
      </c>
      <c r="H2675" s="1" t="s">
        <v>80</v>
      </c>
    </row>
    <row r="2676" spans="1:8" s="1" customFormat="1" x14ac:dyDescent="0.5">
      <c r="A2676" s="1" t="s">
        <v>31186</v>
      </c>
      <c r="B2676" s="1">
        <v>58.32</v>
      </c>
      <c r="C2676" s="1">
        <v>112.08</v>
      </c>
      <c r="D2676" s="1">
        <v>-0.94299999999999995</v>
      </c>
      <c r="E2676" s="1">
        <v>8.1323000000000003E-3</v>
      </c>
      <c r="F2676" s="1">
        <v>3.8448000000000003E-2</v>
      </c>
      <c r="G2676" s="1" t="s">
        <v>2753</v>
      </c>
      <c r="H2676" s="1" t="s">
        <v>80</v>
      </c>
    </row>
    <row r="2677" spans="1:8" s="1" customFormat="1" x14ac:dyDescent="0.5">
      <c r="A2677" s="1" t="s">
        <v>31187</v>
      </c>
      <c r="B2677" s="1">
        <v>20.49</v>
      </c>
      <c r="C2677" s="1">
        <v>55.69</v>
      </c>
      <c r="D2677" s="1">
        <v>-1.4686999999999999</v>
      </c>
      <c r="E2677" s="1">
        <v>8.1481000000000001E-3</v>
      </c>
      <c r="F2677" s="1">
        <v>3.8508000000000001E-2</v>
      </c>
      <c r="G2677" s="1" t="s">
        <v>2754</v>
      </c>
      <c r="H2677" s="1" t="s">
        <v>80</v>
      </c>
    </row>
    <row r="2678" spans="1:8" s="1" customFormat="1" x14ac:dyDescent="0.5">
      <c r="A2678" s="1" t="s">
        <v>31188</v>
      </c>
      <c r="B2678" s="1">
        <v>940.93</v>
      </c>
      <c r="C2678" s="1">
        <v>1661.99</v>
      </c>
      <c r="D2678" s="1">
        <v>-0.82169999999999999</v>
      </c>
      <c r="E2678" s="1">
        <v>8.1577999999999998E-3</v>
      </c>
      <c r="F2678" s="1">
        <v>3.8538999999999997E-2</v>
      </c>
      <c r="G2678" s="1" t="s">
        <v>2755</v>
      </c>
      <c r="H2678" s="1" t="s">
        <v>80</v>
      </c>
    </row>
    <row r="2679" spans="1:8" s="1" customFormat="1" x14ac:dyDescent="0.5">
      <c r="A2679" s="1" t="s">
        <v>31189</v>
      </c>
      <c r="B2679" s="1">
        <v>518.85</v>
      </c>
      <c r="C2679" s="1">
        <v>279.33999999999997</v>
      </c>
      <c r="D2679" s="1">
        <v>0.89329999999999998</v>
      </c>
      <c r="E2679" s="1">
        <v>8.1721999999999993E-3</v>
      </c>
      <c r="F2679" s="1">
        <v>3.8593000000000002E-2</v>
      </c>
      <c r="G2679" s="1" t="s">
        <v>2756</v>
      </c>
      <c r="H2679" s="1" t="s">
        <v>80</v>
      </c>
    </row>
    <row r="2680" spans="1:8" s="1" customFormat="1" x14ac:dyDescent="0.5">
      <c r="A2680" s="1" t="s">
        <v>31190</v>
      </c>
      <c r="B2680" s="1">
        <v>1926.91</v>
      </c>
      <c r="C2680" s="1">
        <v>1029.01</v>
      </c>
      <c r="D2680" s="1">
        <v>0.90580000000000005</v>
      </c>
      <c r="E2680" s="1">
        <v>8.1840999999999997E-3</v>
      </c>
      <c r="F2680" s="1">
        <v>3.8634000000000002E-2</v>
      </c>
      <c r="G2680" s="1" t="s">
        <v>2757</v>
      </c>
      <c r="H2680" s="1" t="s">
        <v>80</v>
      </c>
    </row>
    <row r="2681" spans="1:8" s="1" customFormat="1" x14ac:dyDescent="0.5">
      <c r="A2681" s="1" t="s">
        <v>31191</v>
      </c>
      <c r="B2681" s="1">
        <v>193.05</v>
      </c>
      <c r="C2681" s="1">
        <v>88.69</v>
      </c>
      <c r="D2681" s="1">
        <v>1.1088</v>
      </c>
      <c r="E2681" s="1">
        <v>8.1893999999999995E-3</v>
      </c>
      <c r="F2681" s="1">
        <v>3.8644999999999999E-2</v>
      </c>
      <c r="G2681" s="1" t="s">
        <v>2758</v>
      </c>
      <c r="H2681" s="1" t="s">
        <v>80</v>
      </c>
    </row>
    <row r="2682" spans="1:8" s="1" customFormat="1" x14ac:dyDescent="0.5">
      <c r="A2682" s="1" t="s">
        <v>31192</v>
      </c>
      <c r="B2682" s="1">
        <v>14.27</v>
      </c>
      <c r="C2682" s="1">
        <v>37.659999999999997</v>
      </c>
      <c r="D2682" s="1">
        <v>-1.3712</v>
      </c>
      <c r="E2682" s="1">
        <v>8.1934E-3</v>
      </c>
      <c r="F2682" s="1">
        <v>3.8649999999999997E-2</v>
      </c>
      <c r="G2682" s="1" t="s">
        <v>2759</v>
      </c>
      <c r="H2682" s="1" t="s">
        <v>80</v>
      </c>
    </row>
    <row r="2683" spans="1:8" s="1" customFormat="1" x14ac:dyDescent="0.5">
      <c r="A2683" s="1" t="s">
        <v>31193</v>
      </c>
      <c r="B2683" s="1">
        <v>975.36</v>
      </c>
      <c r="C2683" s="1">
        <v>589.48</v>
      </c>
      <c r="D2683" s="1">
        <v>0.72670000000000001</v>
      </c>
      <c r="E2683" s="1">
        <v>8.1968000000000006E-3</v>
      </c>
      <c r="F2683" s="1">
        <v>3.8650999999999998E-2</v>
      </c>
      <c r="G2683" s="1" t="s">
        <v>2760</v>
      </c>
      <c r="H2683" s="1" t="s">
        <v>80</v>
      </c>
    </row>
    <row r="2684" spans="1:8" s="1" customFormat="1" x14ac:dyDescent="0.5">
      <c r="A2684" s="1" t="s">
        <v>31194</v>
      </c>
      <c r="B2684" s="1">
        <v>674.25</v>
      </c>
      <c r="C2684" s="1">
        <v>401.44</v>
      </c>
      <c r="D2684" s="1">
        <v>0.74870000000000003</v>
      </c>
      <c r="E2684" s="1">
        <v>8.2193000000000006E-3</v>
      </c>
      <c r="F2684" s="1">
        <v>3.8743E-2</v>
      </c>
      <c r="G2684" s="1" t="s">
        <v>2761</v>
      </c>
      <c r="H2684" s="1" t="s">
        <v>80</v>
      </c>
    </row>
    <row r="2685" spans="1:8" s="1" customFormat="1" x14ac:dyDescent="0.5">
      <c r="A2685" s="1" t="s">
        <v>31195</v>
      </c>
      <c r="B2685" s="1">
        <v>1455.13</v>
      </c>
      <c r="C2685" s="1">
        <v>3088.61</v>
      </c>
      <c r="D2685" s="1">
        <v>-1.0864</v>
      </c>
      <c r="E2685" s="1">
        <v>8.2685999999999992E-3</v>
      </c>
      <c r="F2685" s="1">
        <v>3.8961000000000003E-2</v>
      </c>
      <c r="G2685" s="1" t="s">
        <v>2762</v>
      </c>
      <c r="H2685" s="1" t="s">
        <v>80</v>
      </c>
    </row>
    <row r="2686" spans="1:8" s="1" customFormat="1" x14ac:dyDescent="0.5">
      <c r="A2686" s="1" t="s">
        <v>31196</v>
      </c>
      <c r="B2686" s="1">
        <v>955.01</v>
      </c>
      <c r="C2686" s="1">
        <v>599.07000000000005</v>
      </c>
      <c r="D2686" s="1">
        <v>0.67349999999999999</v>
      </c>
      <c r="E2686" s="1">
        <v>8.2766000000000003E-3</v>
      </c>
      <c r="F2686" s="1">
        <v>3.8983999999999998E-2</v>
      </c>
      <c r="G2686" s="1" t="s">
        <v>2763</v>
      </c>
      <c r="H2686" s="1" t="s">
        <v>80</v>
      </c>
    </row>
    <row r="2687" spans="1:8" s="1" customFormat="1" x14ac:dyDescent="0.5">
      <c r="A2687" s="1" t="s">
        <v>31197</v>
      </c>
      <c r="B2687" s="1">
        <v>88.74</v>
      </c>
      <c r="C2687" s="1">
        <v>40.35</v>
      </c>
      <c r="D2687" s="1">
        <v>1.1238999999999999</v>
      </c>
      <c r="E2687" s="1">
        <v>8.3044999999999994E-3</v>
      </c>
      <c r="F2687" s="1">
        <v>3.9100000000000003E-2</v>
      </c>
      <c r="G2687" s="1" t="s">
        <v>2764</v>
      </c>
      <c r="H2687" s="1" t="s">
        <v>80</v>
      </c>
    </row>
    <row r="2688" spans="1:8" s="1" customFormat="1" x14ac:dyDescent="0.5">
      <c r="A2688" s="1" t="s">
        <v>31198</v>
      </c>
      <c r="B2688" s="1">
        <v>151.57</v>
      </c>
      <c r="C2688" s="1">
        <v>256.22000000000003</v>
      </c>
      <c r="D2688" s="1">
        <v>-0.76180000000000003</v>
      </c>
      <c r="E2688" s="1">
        <v>8.3073999999999995E-3</v>
      </c>
      <c r="F2688" s="1">
        <v>3.9100000000000003E-2</v>
      </c>
      <c r="G2688" s="1" t="s">
        <v>2765</v>
      </c>
      <c r="H2688" s="1" t="s">
        <v>80</v>
      </c>
    </row>
    <row r="2689" spans="1:8" s="1" customFormat="1" x14ac:dyDescent="0.5">
      <c r="A2689" s="1" t="s">
        <v>31199</v>
      </c>
      <c r="B2689" s="1">
        <v>0.37</v>
      </c>
      <c r="C2689" s="1">
        <v>6.62</v>
      </c>
      <c r="D2689" s="1">
        <v>-4.1406000000000001</v>
      </c>
      <c r="E2689" s="1">
        <v>8.3941999999999992E-3</v>
      </c>
      <c r="F2689" s="1">
        <v>3.9494000000000001E-2</v>
      </c>
      <c r="G2689" s="1" t="s">
        <v>2766</v>
      </c>
      <c r="H2689" s="1" t="s">
        <v>80</v>
      </c>
    </row>
    <row r="2690" spans="1:8" s="1" customFormat="1" x14ac:dyDescent="0.5">
      <c r="A2690" s="1" t="s">
        <v>31200</v>
      </c>
      <c r="B2690" s="1">
        <v>104.49</v>
      </c>
      <c r="C2690" s="1">
        <v>183</v>
      </c>
      <c r="D2690" s="1">
        <v>-0.80589999999999995</v>
      </c>
      <c r="E2690" s="1">
        <v>8.4066000000000002E-3</v>
      </c>
      <c r="F2690" s="1">
        <v>3.9537000000000003E-2</v>
      </c>
      <c r="G2690" s="1" t="s">
        <v>2767</v>
      </c>
      <c r="H2690" s="1" t="s">
        <v>80</v>
      </c>
    </row>
    <row r="2691" spans="1:8" s="1" customFormat="1" x14ac:dyDescent="0.5">
      <c r="A2691" s="1" t="s">
        <v>31201</v>
      </c>
      <c r="B2691" s="1">
        <v>436.48</v>
      </c>
      <c r="C2691" s="1">
        <v>204.07</v>
      </c>
      <c r="D2691" s="1">
        <v>1.0962000000000001</v>
      </c>
      <c r="E2691" s="1">
        <v>8.4104000000000002E-3</v>
      </c>
      <c r="F2691" s="1">
        <v>3.9539999999999999E-2</v>
      </c>
      <c r="G2691" s="1" t="s">
        <v>2768</v>
      </c>
      <c r="H2691" s="1" t="s">
        <v>80</v>
      </c>
    </row>
    <row r="2692" spans="1:8" s="1" customFormat="1" x14ac:dyDescent="0.5">
      <c r="A2692" s="1" t="s">
        <v>31202</v>
      </c>
      <c r="B2692" s="1">
        <v>2385.79</v>
      </c>
      <c r="C2692" s="1">
        <v>3998.6</v>
      </c>
      <c r="D2692" s="1">
        <v>-0.74490000000000001</v>
      </c>
      <c r="E2692" s="1">
        <v>8.4969999999999993E-3</v>
      </c>
      <c r="F2692" s="1">
        <v>3.9933000000000003E-2</v>
      </c>
      <c r="G2692" s="1" t="s">
        <v>2769</v>
      </c>
      <c r="H2692" s="1" t="s">
        <v>80</v>
      </c>
    </row>
    <row r="2693" spans="1:8" s="1" customFormat="1" x14ac:dyDescent="0.5">
      <c r="A2693" s="1" t="s">
        <v>2770</v>
      </c>
      <c r="B2693" s="1">
        <v>74.67</v>
      </c>
      <c r="C2693" s="1">
        <v>35.43</v>
      </c>
      <c r="D2693" s="1">
        <v>1.1052</v>
      </c>
      <c r="E2693" s="1">
        <v>8.5033999999999995E-3</v>
      </c>
      <c r="F2693" s="1">
        <v>3.9947999999999997E-2</v>
      </c>
      <c r="G2693" s="1" t="s">
        <v>80</v>
      </c>
      <c r="H2693" s="1" t="s">
        <v>80</v>
      </c>
    </row>
    <row r="2694" spans="1:8" s="1" customFormat="1" x14ac:dyDescent="0.5">
      <c r="A2694" s="1" t="s">
        <v>31203</v>
      </c>
      <c r="B2694" s="1">
        <v>13.06</v>
      </c>
      <c r="C2694" s="1">
        <v>1.87</v>
      </c>
      <c r="D2694" s="1">
        <v>2.6435</v>
      </c>
      <c r="E2694" s="1">
        <v>8.5276999999999992E-3</v>
      </c>
      <c r="F2694" s="1">
        <v>4.0046999999999999E-2</v>
      </c>
      <c r="G2694" s="1" t="s">
        <v>2771</v>
      </c>
      <c r="H2694" s="1" t="s">
        <v>80</v>
      </c>
    </row>
    <row r="2695" spans="1:8" s="1" customFormat="1" x14ac:dyDescent="0.5">
      <c r="A2695" s="1" t="s">
        <v>31204</v>
      </c>
      <c r="B2695" s="1">
        <v>813.51</v>
      </c>
      <c r="C2695" s="1">
        <v>1593.37</v>
      </c>
      <c r="D2695" s="1">
        <v>-0.96870000000000001</v>
      </c>
      <c r="E2695" s="1">
        <v>8.5386000000000004E-3</v>
      </c>
      <c r="F2695" s="1">
        <v>4.0084000000000002E-2</v>
      </c>
      <c r="G2695" s="1" t="s">
        <v>2772</v>
      </c>
      <c r="H2695" s="1" t="s">
        <v>80</v>
      </c>
    </row>
    <row r="2696" spans="1:8" s="1" customFormat="1" x14ac:dyDescent="0.5">
      <c r="A2696" s="1" t="s">
        <v>31205</v>
      </c>
      <c r="B2696" s="1">
        <v>577.96</v>
      </c>
      <c r="C2696" s="1">
        <v>939.41</v>
      </c>
      <c r="D2696" s="1">
        <v>-0.70050000000000001</v>
      </c>
      <c r="E2696" s="1">
        <v>8.6283999999999996E-3</v>
      </c>
      <c r="F2696" s="1">
        <v>4.0481000000000003E-2</v>
      </c>
      <c r="G2696" s="1" t="s">
        <v>2773</v>
      </c>
      <c r="H2696" s="1" t="s">
        <v>80</v>
      </c>
    </row>
    <row r="2697" spans="1:8" s="1" customFormat="1" x14ac:dyDescent="0.5">
      <c r="A2697" s="1" t="s">
        <v>2774</v>
      </c>
      <c r="B2697" s="1">
        <v>564.62</v>
      </c>
      <c r="C2697" s="1">
        <v>1024.23</v>
      </c>
      <c r="D2697" s="1">
        <v>-0.85870000000000002</v>
      </c>
      <c r="E2697" s="1">
        <v>8.6295999999999994E-3</v>
      </c>
      <c r="F2697" s="1">
        <v>4.0481000000000003E-2</v>
      </c>
      <c r="G2697" s="1" t="s">
        <v>80</v>
      </c>
      <c r="H2697" s="1" t="s">
        <v>80</v>
      </c>
    </row>
    <row r="2698" spans="1:8" s="1" customFormat="1" x14ac:dyDescent="0.5">
      <c r="A2698" s="1" t="s">
        <v>31206</v>
      </c>
      <c r="B2698" s="1">
        <v>31.48</v>
      </c>
      <c r="C2698" s="1">
        <v>10.88</v>
      </c>
      <c r="D2698" s="1">
        <v>1.4899</v>
      </c>
      <c r="E2698" s="1">
        <v>8.6423999999999997E-3</v>
      </c>
      <c r="F2698" s="1">
        <v>4.0510999999999998E-2</v>
      </c>
      <c r="G2698" s="1" t="s">
        <v>2775</v>
      </c>
      <c r="H2698" s="1" t="s">
        <v>80</v>
      </c>
    </row>
    <row r="2699" spans="1:8" s="1" customFormat="1" x14ac:dyDescent="0.5">
      <c r="A2699" s="1" t="s">
        <v>31207</v>
      </c>
      <c r="B2699" s="1">
        <v>74.02</v>
      </c>
      <c r="C2699" s="1">
        <v>137.99</v>
      </c>
      <c r="D2699" s="1">
        <v>-0.89629999999999999</v>
      </c>
      <c r="E2699" s="1">
        <v>8.6411000000000005E-3</v>
      </c>
      <c r="F2699" s="1">
        <v>4.0510999999999998E-2</v>
      </c>
      <c r="G2699" s="1" t="s">
        <v>2776</v>
      </c>
      <c r="H2699" s="1" t="s">
        <v>80</v>
      </c>
    </row>
    <row r="2700" spans="1:8" s="1" customFormat="1" x14ac:dyDescent="0.5">
      <c r="A2700" s="1" t="s">
        <v>31208</v>
      </c>
      <c r="B2700" s="1">
        <v>14828.91</v>
      </c>
      <c r="C2700" s="1">
        <v>6705.34</v>
      </c>
      <c r="D2700" s="1">
        <v>1.145</v>
      </c>
      <c r="E2700" s="1">
        <v>8.6494999999999992E-3</v>
      </c>
      <c r="F2700" s="1">
        <v>4.0529000000000003E-2</v>
      </c>
      <c r="G2700" s="1" t="s">
        <v>2777</v>
      </c>
      <c r="H2700" s="1" t="s">
        <v>80</v>
      </c>
    </row>
    <row r="2701" spans="1:8" s="1" customFormat="1" x14ac:dyDescent="0.5">
      <c r="A2701" s="1" t="s">
        <v>2778</v>
      </c>
      <c r="B2701" s="1">
        <v>43.83</v>
      </c>
      <c r="C2701" s="1">
        <v>91.2</v>
      </c>
      <c r="D2701" s="1">
        <v>-1.0679000000000001</v>
      </c>
      <c r="E2701" s="1">
        <v>8.6934999999999998E-3</v>
      </c>
      <c r="F2701" s="1">
        <v>4.0719999999999999E-2</v>
      </c>
      <c r="G2701" s="1" t="s">
        <v>80</v>
      </c>
      <c r="H2701" s="1" t="s">
        <v>80</v>
      </c>
    </row>
    <row r="2702" spans="1:8" s="1" customFormat="1" x14ac:dyDescent="0.5">
      <c r="A2702" s="1" t="s">
        <v>31209</v>
      </c>
      <c r="B2702" s="1">
        <v>4.5199999999999996</v>
      </c>
      <c r="C2702" s="1">
        <v>17.260000000000002</v>
      </c>
      <c r="D2702" s="1">
        <v>-1.9045000000000001</v>
      </c>
      <c r="E2702" s="1">
        <v>8.7311999999999997E-3</v>
      </c>
      <c r="F2702" s="1">
        <v>4.0874000000000001E-2</v>
      </c>
      <c r="G2702" s="1" t="s">
        <v>2779</v>
      </c>
      <c r="H2702" s="1" t="s">
        <v>80</v>
      </c>
    </row>
    <row r="2703" spans="1:8" s="1" customFormat="1" x14ac:dyDescent="0.5">
      <c r="A2703" s="1" t="s">
        <v>31210</v>
      </c>
      <c r="B2703" s="1">
        <v>1587.35</v>
      </c>
      <c r="C2703" s="1">
        <v>938.49</v>
      </c>
      <c r="D2703" s="1">
        <v>0.75749999999999995</v>
      </c>
      <c r="E2703" s="1">
        <v>8.7328000000000006E-3</v>
      </c>
      <c r="F2703" s="1">
        <v>4.0874000000000001E-2</v>
      </c>
      <c r="G2703" s="1" t="s">
        <v>2780</v>
      </c>
      <c r="H2703" s="1" t="s">
        <v>80</v>
      </c>
    </row>
    <row r="2704" spans="1:8" s="1" customFormat="1" x14ac:dyDescent="0.5">
      <c r="A2704" s="1" t="s">
        <v>31211</v>
      </c>
      <c r="B2704" s="1">
        <v>24.03</v>
      </c>
      <c r="C2704" s="1">
        <v>7.25</v>
      </c>
      <c r="D2704" s="1">
        <v>1.8294999999999999</v>
      </c>
      <c r="E2704" s="1">
        <v>8.7811E-3</v>
      </c>
      <c r="F2704" s="1">
        <v>4.1085000000000003E-2</v>
      </c>
      <c r="G2704" s="1" t="s">
        <v>2781</v>
      </c>
      <c r="H2704" s="1" t="s">
        <v>80</v>
      </c>
    </row>
    <row r="2705" spans="1:8" s="1" customFormat="1" x14ac:dyDescent="0.5">
      <c r="A2705" s="1" t="s">
        <v>31212</v>
      </c>
      <c r="B2705" s="1">
        <v>63.65</v>
      </c>
      <c r="C2705" s="1">
        <v>29.37</v>
      </c>
      <c r="D2705" s="1">
        <v>1.1005</v>
      </c>
      <c r="E2705" s="1">
        <v>8.7869999999999997E-3</v>
      </c>
      <c r="F2705" s="1">
        <v>4.1097000000000002E-2</v>
      </c>
      <c r="G2705" s="1" t="s">
        <v>2782</v>
      </c>
      <c r="H2705" s="1" t="s">
        <v>80</v>
      </c>
    </row>
    <row r="2706" spans="1:8" s="1" customFormat="1" x14ac:dyDescent="0.5">
      <c r="A2706" s="1" t="s">
        <v>31213</v>
      </c>
      <c r="B2706" s="1">
        <v>610.04999999999995</v>
      </c>
      <c r="C2706" s="1">
        <v>1294.49</v>
      </c>
      <c r="D2706" s="1">
        <v>-1.087</v>
      </c>
      <c r="E2706" s="1">
        <v>8.8074E-3</v>
      </c>
      <c r="F2706" s="1">
        <v>4.1158E-2</v>
      </c>
      <c r="G2706" s="1" t="s">
        <v>2783</v>
      </c>
      <c r="H2706" s="1" t="s">
        <v>80</v>
      </c>
    </row>
    <row r="2707" spans="1:8" s="1" customFormat="1" x14ac:dyDescent="0.5">
      <c r="A2707" s="1" t="s">
        <v>31214</v>
      </c>
      <c r="B2707" s="1">
        <v>568.16</v>
      </c>
      <c r="C2707" s="1">
        <v>351.28</v>
      </c>
      <c r="D2707" s="1">
        <v>0.69399999999999995</v>
      </c>
      <c r="E2707" s="1">
        <v>8.8068999999999995E-3</v>
      </c>
      <c r="F2707" s="1">
        <v>4.1158E-2</v>
      </c>
      <c r="G2707" s="1" t="s">
        <v>2784</v>
      </c>
      <c r="H2707" s="1" t="s">
        <v>80</v>
      </c>
    </row>
    <row r="2708" spans="1:8" s="1" customFormat="1" x14ac:dyDescent="0.5">
      <c r="A2708" s="1" t="s">
        <v>31215</v>
      </c>
      <c r="B2708" s="1">
        <v>14501.88</v>
      </c>
      <c r="C2708" s="1">
        <v>7203.62</v>
      </c>
      <c r="D2708" s="1">
        <v>1.0095000000000001</v>
      </c>
      <c r="E2708" s="1">
        <v>8.8099000000000007E-3</v>
      </c>
      <c r="F2708" s="1">
        <v>4.1158E-2</v>
      </c>
      <c r="G2708" s="1" t="s">
        <v>2785</v>
      </c>
      <c r="H2708" s="1" t="s">
        <v>80</v>
      </c>
    </row>
    <row r="2709" spans="1:8" s="1" customFormat="1" x14ac:dyDescent="0.5">
      <c r="A2709" s="1" t="s">
        <v>31216</v>
      </c>
      <c r="B2709" s="1">
        <v>0.26</v>
      </c>
      <c r="C2709" s="1">
        <v>7.25</v>
      </c>
      <c r="D2709" s="1">
        <v>-4.2373000000000003</v>
      </c>
      <c r="E2709" s="1">
        <v>8.8284000000000001E-3</v>
      </c>
      <c r="F2709" s="1">
        <v>4.1230000000000003E-2</v>
      </c>
      <c r="G2709" s="1" t="s">
        <v>2786</v>
      </c>
      <c r="H2709" s="1" t="s">
        <v>80</v>
      </c>
    </row>
    <row r="2710" spans="1:8" s="1" customFormat="1" x14ac:dyDescent="0.5">
      <c r="A2710" s="1" t="s">
        <v>31217</v>
      </c>
      <c r="B2710" s="1">
        <v>64.569999999999993</v>
      </c>
      <c r="C2710" s="1">
        <v>30.63</v>
      </c>
      <c r="D2710" s="1">
        <v>1.0811999999999999</v>
      </c>
      <c r="E2710" s="1">
        <v>8.8386999999999997E-3</v>
      </c>
      <c r="F2710" s="1">
        <v>4.1239999999999999E-2</v>
      </c>
      <c r="G2710" s="1" t="s">
        <v>2787</v>
      </c>
      <c r="H2710" s="1" t="s">
        <v>80</v>
      </c>
    </row>
    <row r="2711" spans="1:8" s="1" customFormat="1" x14ac:dyDescent="0.5">
      <c r="A2711" s="1" t="s">
        <v>31218</v>
      </c>
      <c r="B2711" s="1">
        <v>11.8</v>
      </c>
      <c r="C2711" s="1">
        <v>1.69</v>
      </c>
      <c r="D2711" s="1">
        <v>2.7258</v>
      </c>
      <c r="E2711" s="1">
        <v>8.8404999999999994E-3</v>
      </c>
      <c r="F2711" s="1">
        <v>4.1239999999999999E-2</v>
      </c>
      <c r="G2711" s="1" t="s">
        <v>2788</v>
      </c>
      <c r="H2711" s="1" t="s">
        <v>80</v>
      </c>
    </row>
    <row r="2712" spans="1:8" s="1" customFormat="1" x14ac:dyDescent="0.5">
      <c r="A2712" s="1" t="s">
        <v>31219</v>
      </c>
      <c r="B2712" s="1">
        <v>6251.98</v>
      </c>
      <c r="C2712" s="1">
        <v>3824.47</v>
      </c>
      <c r="D2712" s="1">
        <v>0.70920000000000005</v>
      </c>
      <c r="E2712" s="1">
        <v>8.8351999999999997E-3</v>
      </c>
      <c r="F2712" s="1">
        <v>4.1239999999999999E-2</v>
      </c>
      <c r="G2712" s="1" t="s">
        <v>2789</v>
      </c>
      <c r="H2712" s="1" t="s">
        <v>80</v>
      </c>
    </row>
    <row r="2713" spans="1:8" s="1" customFormat="1" x14ac:dyDescent="0.5">
      <c r="A2713" s="1" t="s">
        <v>31220</v>
      </c>
      <c r="B2713" s="1">
        <v>279.77999999999997</v>
      </c>
      <c r="C2713" s="1">
        <v>157.22999999999999</v>
      </c>
      <c r="D2713" s="1">
        <v>0.83040000000000003</v>
      </c>
      <c r="E2713" s="1">
        <v>8.8669999999999999E-3</v>
      </c>
      <c r="F2713" s="1">
        <v>4.1334000000000003E-2</v>
      </c>
      <c r="G2713" s="1" t="s">
        <v>2790</v>
      </c>
      <c r="H2713" s="1" t="s">
        <v>80</v>
      </c>
    </row>
    <row r="2714" spans="1:8" s="1" customFormat="1" x14ac:dyDescent="0.5">
      <c r="A2714" s="1" t="s">
        <v>31221</v>
      </c>
      <c r="B2714" s="1">
        <v>2.63</v>
      </c>
      <c r="C2714" s="1">
        <v>14.56</v>
      </c>
      <c r="D2714" s="1">
        <v>-2.4596</v>
      </c>
      <c r="E2714" s="1">
        <v>8.8646999999999997E-3</v>
      </c>
      <c r="F2714" s="1">
        <v>4.1334000000000003E-2</v>
      </c>
      <c r="G2714" s="1" t="s">
        <v>2791</v>
      </c>
      <c r="H2714" s="1" t="s">
        <v>80</v>
      </c>
    </row>
    <row r="2715" spans="1:8" s="1" customFormat="1" x14ac:dyDescent="0.5">
      <c r="A2715" s="1" t="s">
        <v>31222</v>
      </c>
      <c r="B2715" s="1">
        <v>2.7</v>
      </c>
      <c r="C2715" s="1">
        <v>21.42</v>
      </c>
      <c r="D2715" s="1">
        <v>-3.0630999999999999</v>
      </c>
      <c r="E2715" s="1">
        <v>8.8903000000000003E-3</v>
      </c>
      <c r="F2715" s="1">
        <v>4.1426999999999999E-2</v>
      </c>
      <c r="G2715" s="1" t="s">
        <v>2792</v>
      </c>
      <c r="H2715" s="1" t="s">
        <v>80</v>
      </c>
    </row>
    <row r="2716" spans="1:8" s="1" customFormat="1" x14ac:dyDescent="0.5">
      <c r="A2716" s="1" t="s">
        <v>31223</v>
      </c>
      <c r="B2716" s="1">
        <v>357.05</v>
      </c>
      <c r="C2716" s="1">
        <v>179.37</v>
      </c>
      <c r="D2716" s="1">
        <v>0.99139999999999995</v>
      </c>
      <c r="E2716" s="1">
        <v>8.9391000000000002E-3</v>
      </c>
      <c r="F2716" s="1">
        <v>4.1639000000000002E-2</v>
      </c>
      <c r="G2716" s="1" t="s">
        <v>2793</v>
      </c>
      <c r="H2716" s="1" t="s">
        <v>80</v>
      </c>
    </row>
    <row r="2717" spans="1:8" s="1" customFormat="1" x14ac:dyDescent="0.5">
      <c r="A2717" s="1" t="s">
        <v>31224</v>
      </c>
      <c r="B2717" s="1">
        <v>618.46</v>
      </c>
      <c r="C2717" s="1">
        <v>1106.6500000000001</v>
      </c>
      <c r="D2717" s="1">
        <v>-0.84</v>
      </c>
      <c r="E2717" s="1">
        <v>8.9432999999999995E-3</v>
      </c>
      <c r="F2717" s="1">
        <v>4.1642999999999999E-2</v>
      </c>
      <c r="G2717" s="1" t="s">
        <v>2794</v>
      </c>
      <c r="H2717" s="1" t="s">
        <v>80</v>
      </c>
    </row>
    <row r="2718" spans="1:8" s="1" customFormat="1" x14ac:dyDescent="0.5">
      <c r="A2718" s="1" t="s">
        <v>31225</v>
      </c>
      <c r="B2718" s="1">
        <v>12.68</v>
      </c>
      <c r="C2718" s="1">
        <v>2.48</v>
      </c>
      <c r="D2718" s="1">
        <v>2.3098999999999998</v>
      </c>
      <c r="E2718" s="1">
        <v>8.9642999999999997E-3</v>
      </c>
      <c r="F2718" s="1">
        <v>4.1724999999999998E-2</v>
      </c>
      <c r="G2718" s="1" t="s">
        <v>2795</v>
      </c>
      <c r="H2718" s="1" t="s">
        <v>80</v>
      </c>
    </row>
    <row r="2719" spans="1:8" s="1" customFormat="1" x14ac:dyDescent="0.5">
      <c r="A2719" s="1" t="s">
        <v>31226</v>
      </c>
      <c r="B2719" s="1">
        <v>16.829999999999998</v>
      </c>
      <c r="C2719" s="1">
        <v>42.73</v>
      </c>
      <c r="D2719" s="1">
        <v>-1.3132999999999999</v>
      </c>
      <c r="E2719" s="1">
        <v>8.9765999999999995E-3</v>
      </c>
      <c r="F2719" s="1">
        <v>4.1766999999999999E-2</v>
      </c>
      <c r="G2719" s="1" t="s">
        <v>2796</v>
      </c>
      <c r="H2719" s="1" t="s">
        <v>80</v>
      </c>
    </row>
    <row r="2720" spans="1:8" s="1" customFormat="1" x14ac:dyDescent="0.5">
      <c r="A2720" s="1" t="s">
        <v>31227</v>
      </c>
      <c r="B2720" s="1">
        <v>1280.27</v>
      </c>
      <c r="C2720" s="1">
        <v>2212.98</v>
      </c>
      <c r="D2720" s="1">
        <v>-0.78969999999999996</v>
      </c>
      <c r="E2720" s="1">
        <v>9.0039000000000004E-3</v>
      </c>
      <c r="F2720" s="1">
        <v>4.1879E-2</v>
      </c>
      <c r="G2720" s="1" t="s">
        <v>2797</v>
      </c>
      <c r="H2720" s="1" t="s">
        <v>80</v>
      </c>
    </row>
    <row r="2721" spans="1:8" s="1" customFormat="1" x14ac:dyDescent="0.5">
      <c r="A2721" s="1" t="s">
        <v>31228</v>
      </c>
      <c r="B2721" s="1">
        <v>15628.13</v>
      </c>
      <c r="C2721" s="1">
        <v>7300.01</v>
      </c>
      <c r="D2721" s="1">
        <v>1.0982000000000001</v>
      </c>
      <c r="E2721" s="1">
        <v>9.0355999999999995E-3</v>
      </c>
      <c r="F2721" s="1">
        <v>4.2011E-2</v>
      </c>
      <c r="G2721" s="1" t="s">
        <v>2798</v>
      </c>
      <c r="H2721" s="1" t="s">
        <v>80</v>
      </c>
    </row>
    <row r="2722" spans="1:8" s="1" customFormat="1" x14ac:dyDescent="0.5">
      <c r="A2722" s="1" t="s">
        <v>31229</v>
      </c>
      <c r="B2722" s="1">
        <v>511.75</v>
      </c>
      <c r="C2722" s="1">
        <v>318.51</v>
      </c>
      <c r="D2722" s="1">
        <v>0.68289999999999995</v>
      </c>
      <c r="E2722" s="1">
        <v>9.0466000000000001E-3</v>
      </c>
      <c r="F2722" s="1">
        <v>4.2047000000000001E-2</v>
      </c>
      <c r="G2722" s="1" t="s">
        <v>2799</v>
      </c>
      <c r="H2722" s="1" t="s">
        <v>80</v>
      </c>
    </row>
    <row r="2723" spans="1:8" s="1" customFormat="1" x14ac:dyDescent="0.5">
      <c r="A2723" s="1" t="s">
        <v>31230</v>
      </c>
      <c r="B2723" s="1">
        <v>1136.04</v>
      </c>
      <c r="C2723" s="1">
        <v>574.17999999999995</v>
      </c>
      <c r="D2723" s="1">
        <v>0.98429999999999995</v>
      </c>
      <c r="E2723" s="1">
        <v>9.0746999999999998E-3</v>
      </c>
      <c r="F2723" s="1">
        <v>4.2161999999999998E-2</v>
      </c>
      <c r="G2723" s="1" t="s">
        <v>2800</v>
      </c>
      <c r="H2723" s="1" t="s">
        <v>80</v>
      </c>
    </row>
    <row r="2724" spans="1:8" s="1" customFormat="1" x14ac:dyDescent="0.5">
      <c r="A2724" s="1" t="s">
        <v>31231</v>
      </c>
      <c r="B2724" s="1">
        <v>770.44</v>
      </c>
      <c r="C2724" s="1">
        <v>325.91000000000003</v>
      </c>
      <c r="D2724" s="1">
        <v>1.2401</v>
      </c>
      <c r="E2724" s="1">
        <v>9.0930999999999998E-3</v>
      </c>
      <c r="F2724" s="1">
        <v>4.2215999999999997E-2</v>
      </c>
      <c r="G2724" s="1" t="s">
        <v>2801</v>
      </c>
      <c r="H2724" s="1" t="s">
        <v>80</v>
      </c>
    </row>
    <row r="2725" spans="1:8" s="1" customFormat="1" x14ac:dyDescent="0.5">
      <c r="A2725" s="1" t="s">
        <v>31232</v>
      </c>
      <c r="B2725" s="1">
        <v>16355.18</v>
      </c>
      <c r="C2725" s="1">
        <v>9118.17</v>
      </c>
      <c r="D2725" s="1">
        <v>0.84299999999999997</v>
      </c>
      <c r="E2725" s="1">
        <v>9.0924000000000005E-3</v>
      </c>
      <c r="F2725" s="1">
        <v>4.2215999999999997E-2</v>
      </c>
      <c r="G2725" s="1" t="s">
        <v>2802</v>
      </c>
      <c r="H2725" s="1" t="s">
        <v>80</v>
      </c>
    </row>
    <row r="2726" spans="1:8" s="1" customFormat="1" x14ac:dyDescent="0.5">
      <c r="A2726" s="1" t="s">
        <v>31233</v>
      </c>
      <c r="B2726" s="1">
        <v>12.12</v>
      </c>
      <c r="C2726" s="1">
        <v>42.5</v>
      </c>
      <c r="D2726" s="1">
        <v>-1.8012999999999999</v>
      </c>
      <c r="E2726" s="1">
        <v>9.1179999999999994E-3</v>
      </c>
      <c r="F2726" s="1">
        <v>4.2315999999999999E-2</v>
      </c>
      <c r="G2726" s="1" t="s">
        <v>2803</v>
      </c>
      <c r="H2726" s="1" t="s">
        <v>80</v>
      </c>
    </row>
    <row r="2727" spans="1:8" s="1" customFormat="1" x14ac:dyDescent="0.5">
      <c r="A2727" s="1" t="s">
        <v>31234</v>
      </c>
      <c r="B2727" s="1">
        <v>905.55</v>
      </c>
      <c r="C2727" s="1">
        <v>533.70000000000005</v>
      </c>
      <c r="D2727" s="1">
        <v>0.76359999999999995</v>
      </c>
      <c r="E2727" s="1">
        <v>9.1450000000000004E-3</v>
      </c>
      <c r="F2727" s="1">
        <v>4.2425999999999998E-2</v>
      </c>
      <c r="G2727" s="1" t="s">
        <v>2804</v>
      </c>
      <c r="H2727" s="1" t="s">
        <v>80</v>
      </c>
    </row>
    <row r="2728" spans="1:8" s="1" customFormat="1" x14ac:dyDescent="0.5">
      <c r="A2728" s="1" t="s">
        <v>31235</v>
      </c>
      <c r="B2728" s="1">
        <v>73.77</v>
      </c>
      <c r="C2728" s="1">
        <v>152.09</v>
      </c>
      <c r="D2728" s="1">
        <v>-1.0315000000000001</v>
      </c>
      <c r="E2728" s="1">
        <v>9.1911000000000007E-3</v>
      </c>
      <c r="F2728" s="1">
        <v>4.2624000000000002E-2</v>
      </c>
      <c r="G2728" s="1" t="s">
        <v>2805</v>
      </c>
      <c r="H2728" s="1" t="s">
        <v>80</v>
      </c>
    </row>
    <row r="2729" spans="1:8" s="1" customFormat="1" x14ac:dyDescent="0.5">
      <c r="A2729" s="1" t="s">
        <v>31236</v>
      </c>
      <c r="B2729" s="1">
        <v>1435.46</v>
      </c>
      <c r="C2729" s="1">
        <v>3117.21</v>
      </c>
      <c r="D2729" s="1">
        <v>-1.1192</v>
      </c>
      <c r="E2729" s="1">
        <v>9.1987000000000006E-3</v>
      </c>
      <c r="F2729" s="1">
        <v>4.2644000000000001E-2</v>
      </c>
      <c r="G2729" s="1" t="s">
        <v>2806</v>
      </c>
      <c r="H2729" s="1" t="s">
        <v>80</v>
      </c>
    </row>
    <row r="2730" spans="1:8" s="1" customFormat="1" x14ac:dyDescent="0.5">
      <c r="A2730" s="1" t="s">
        <v>31237</v>
      </c>
      <c r="B2730" s="1">
        <v>3.08</v>
      </c>
      <c r="C2730" s="1">
        <v>15.56</v>
      </c>
      <c r="D2730" s="1">
        <v>-2.2593000000000001</v>
      </c>
      <c r="E2730" s="1">
        <v>9.2154999999999997E-3</v>
      </c>
      <c r="F2730" s="1">
        <v>4.2706000000000001E-2</v>
      </c>
      <c r="G2730" s="1" t="s">
        <v>2807</v>
      </c>
      <c r="H2730" s="1" t="s">
        <v>80</v>
      </c>
    </row>
    <row r="2731" spans="1:8" s="1" customFormat="1" x14ac:dyDescent="0.5">
      <c r="A2731" s="1" t="s">
        <v>31238</v>
      </c>
      <c r="B2731" s="1">
        <v>51.06</v>
      </c>
      <c r="C2731" s="1">
        <v>119.35</v>
      </c>
      <c r="D2731" s="1">
        <v>-1.234</v>
      </c>
      <c r="E2731" s="1">
        <v>9.2262000000000004E-3</v>
      </c>
      <c r="F2731" s="1">
        <v>4.2736000000000003E-2</v>
      </c>
      <c r="G2731" s="1" t="s">
        <v>2808</v>
      </c>
      <c r="H2731" s="1" t="s">
        <v>80</v>
      </c>
    </row>
    <row r="2732" spans="1:8" s="1" customFormat="1" x14ac:dyDescent="0.5">
      <c r="A2732" s="1" t="s">
        <v>31239</v>
      </c>
      <c r="B2732" s="1">
        <v>734.75</v>
      </c>
      <c r="C2732" s="1">
        <v>455.54</v>
      </c>
      <c r="D2732" s="1">
        <v>0.68959999999999999</v>
      </c>
      <c r="E2732" s="1">
        <v>9.2286E-3</v>
      </c>
      <c r="F2732" s="1">
        <v>4.2736000000000003E-2</v>
      </c>
      <c r="G2732" s="1" t="s">
        <v>2809</v>
      </c>
      <c r="H2732" s="1" t="s">
        <v>80</v>
      </c>
    </row>
    <row r="2733" spans="1:8" s="1" customFormat="1" x14ac:dyDescent="0.5">
      <c r="A2733" s="1" t="s">
        <v>31240</v>
      </c>
      <c r="B2733" s="1">
        <v>1001.4</v>
      </c>
      <c r="C2733" s="1">
        <v>1993.1</v>
      </c>
      <c r="D2733" s="1">
        <v>-0.99299999999999999</v>
      </c>
      <c r="E2733" s="1">
        <v>9.2411000000000004E-3</v>
      </c>
      <c r="F2733" s="1">
        <v>4.2762000000000001E-2</v>
      </c>
      <c r="G2733" s="1" t="s">
        <v>2810</v>
      </c>
      <c r="H2733" s="1" t="s">
        <v>80</v>
      </c>
    </row>
    <row r="2734" spans="1:8" s="1" customFormat="1" x14ac:dyDescent="0.5">
      <c r="A2734" s="1" t="s">
        <v>31241</v>
      </c>
      <c r="B2734" s="1">
        <v>211.6</v>
      </c>
      <c r="C2734" s="1">
        <v>96.03</v>
      </c>
      <c r="D2734" s="1">
        <v>1.1496</v>
      </c>
      <c r="E2734" s="1">
        <v>9.2402000000000005E-3</v>
      </c>
      <c r="F2734" s="1">
        <v>4.2762000000000001E-2</v>
      </c>
      <c r="G2734" s="1" t="s">
        <v>2811</v>
      </c>
      <c r="H2734" s="1" t="s">
        <v>80</v>
      </c>
    </row>
    <row r="2735" spans="1:8" s="1" customFormat="1" x14ac:dyDescent="0.5">
      <c r="A2735" s="1" t="s">
        <v>31242</v>
      </c>
      <c r="B2735" s="1">
        <v>397.48</v>
      </c>
      <c r="C2735" s="1">
        <v>726.38</v>
      </c>
      <c r="D2735" s="1">
        <v>-0.87</v>
      </c>
      <c r="E2735" s="1">
        <v>9.2533000000000008E-3</v>
      </c>
      <c r="F2735" s="1">
        <v>4.2803000000000001E-2</v>
      </c>
      <c r="G2735" s="1" t="s">
        <v>2812</v>
      </c>
      <c r="H2735" s="1" t="s">
        <v>80</v>
      </c>
    </row>
    <row r="2736" spans="1:8" s="1" customFormat="1" x14ac:dyDescent="0.5">
      <c r="A2736" s="1" t="s">
        <v>31243</v>
      </c>
      <c r="B2736" s="1">
        <v>212.21</v>
      </c>
      <c r="C2736" s="1">
        <v>387.06</v>
      </c>
      <c r="D2736" s="1">
        <v>-0.86890000000000001</v>
      </c>
      <c r="E2736" s="1">
        <v>9.2847999999999993E-3</v>
      </c>
      <c r="F2736" s="1">
        <v>4.2932999999999999E-2</v>
      </c>
      <c r="G2736" s="1" t="s">
        <v>2813</v>
      </c>
      <c r="H2736" s="1" t="s">
        <v>80</v>
      </c>
    </row>
    <row r="2737" spans="1:8" s="1" customFormat="1" x14ac:dyDescent="0.5">
      <c r="A2737" s="1" t="s">
        <v>31244</v>
      </c>
      <c r="B2737" s="1">
        <v>310.27</v>
      </c>
      <c r="C2737" s="1">
        <v>569.54</v>
      </c>
      <c r="D2737" s="1">
        <v>-0.87949999999999995</v>
      </c>
      <c r="E2737" s="1">
        <v>9.3185000000000004E-3</v>
      </c>
      <c r="F2737" s="1">
        <v>4.3064999999999999E-2</v>
      </c>
      <c r="G2737" s="1" t="s">
        <v>2814</v>
      </c>
      <c r="H2737" s="1" t="s">
        <v>80</v>
      </c>
    </row>
    <row r="2738" spans="1:8" s="1" customFormat="1" x14ac:dyDescent="0.5">
      <c r="A2738" s="1" t="s">
        <v>2815</v>
      </c>
      <c r="B2738" s="1">
        <v>30.07</v>
      </c>
      <c r="C2738" s="1">
        <v>10.35</v>
      </c>
      <c r="D2738" s="1">
        <v>1.5651999999999999</v>
      </c>
      <c r="E2738" s="1">
        <v>9.3202000000000007E-3</v>
      </c>
      <c r="F2738" s="1">
        <v>4.3064999999999999E-2</v>
      </c>
      <c r="G2738" s="1" t="s">
        <v>80</v>
      </c>
      <c r="H2738" s="1" t="s">
        <v>80</v>
      </c>
    </row>
    <row r="2739" spans="1:8" s="1" customFormat="1" x14ac:dyDescent="0.5">
      <c r="A2739" s="1" t="s">
        <v>31245</v>
      </c>
      <c r="B2739" s="1">
        <v>271.64</v>
      </c>
      <c r="C2739" s="1">
        <v>164.05</v>
      </c>
      <c r="D2739" s="1">
        <v>0.72929999999999995</v>
      </c>
      <c r="E2739" s="1">
        <v>9.3299000000000003E-3</v>
      </c>
      <c r="F2739" s="1">
        <v>4.308E-2</v>
      </c>
      <c r="G2739" s="1" t="s">
        <v>2816</v>
      </c>
      <c r="H2739" s="1" t="s">
        <v>80</v>
      </c>
    </row>
    <row r="2740" spans="1:8" s="1" customFormat="1" x14ac:dyDescent="0.5">
      <c r="A2740" s="1" t="s">
        <v>31246</v>
      </c>
      <c r="B2740" s="1">
        <v>7071.48</v>
      </c>
      <c r="C2740" s="1">
        <v>13891.03</v>
      </c>
      <c r="D2740" s="1">
        <v>-0.97419999999999995</v>
      </c>
      <c r="E2740" s="1">
        <v>9.332E-3</v>
      </c>
      <c r="F2740" s="1">
        <v>4.308E-2</v>
      </c>
      <c r="G2740" s="1" t="s">
        <v>2817</v>
      </c>
      <c r="H2740" s="1" t="s">
        <v>80</v>
      </c>
    </row>
    <row r="2741" spans="1:8" s="1" customFormat="1" x14ac:dyDescent="0.5">
      <c r="A2741" s="1" t="s">
        <v>31247</v>
      </c>
      <c r="B2741" s="1">
        <v>1275.9000000000001</v>
      </c>
      <c r="C2741" s="1">
        <v>661.73</v>
      </c>
      <c r="D2741" s="1">
        <v>0.9486</v>
      </c>
      <c r="E2741" s="1">
        <v>9.3337999999999997E-3</v>
      </c>
      <c r="F2741" s="1">
        <v>4.308E-2</v>
      </c>
      <c r="G2741" s="1" t="s">
        <v>2818</v>
      </c>
      <c r="H2741" s="1" t="s">
        <v>80</v>
      </c>
    </row>
    <row r="2742" spans="1:8" s="1" customFormat="1" x14ac:dyDescent="0.5">
      <c r="A2742" s="1" t="s">
        <v>31248</v>
      </c>
      <c r="B2742" s="1">
        <v>6.81</v>
      </c>
      <c r="C2742" s="1">
        <v>24.39</v>
      </c>
      <c r="D2742" s="1">
        <v>-1.7786999999999999</v>
      </c>
      <c r="E2742" s="1">
        <v>9.3592999999999992E-3</v>
      </c>
      <c r="F2742" s="1">
        <v>4.3166999999999997E-2</v>
      </c>
      <c r="G2742" s="1" t="s">
        <v>2819</v>
      </c>
      <c r="H2742" s="1" t="s">
        <v>80</v>
      </c>
    </row>
    <row r="2743" spans="1:8" s="1" customFormat="1" x14ac:dyDescent="0.5">
      <c r="A2743" s="1" t="s">
        <v>31249</v>
      </c>
      <c r="B2743" s="1">
        <v>25.65</v>
      </c>
      <c r="C2743" s="1">
        <v>8.5399999999999991</v>
      </c>
      <c r="D2743" s="1">
        <v>1.5375000000000001</v>
      </c>
      <c r="E2743" s="1">
        <v>9.3594000000000004E-3</v>
      </c>
      <c r="F2743" s="1">
        <v>4.3166999999999997E-2</v>
      </c>
      <c r="G2743" s="1" t="s">
        <v>2820</v>
      </c>
      <c r="H2743" s="1" t="s">
        <v>80</v>
      </c>
    </row>
    <row r="2744" spans="1:8" s="1" customFormat="1" x14ac:dyDescent="0.5">
      <c r="A2744" s="1" t="s">
        <v>2821</v>
      </c>
      <c r="B2744" s="1">
        <v>256.88</v>
      </c>
      <c r="C2744" s="1">
        <v>116.66</v>
      </c>
      <c r="D2744" s="1">
        <v>1.1335</v>
      </c>
      <c r="E2744" s="1">
        <v>9.3632999999999997E-3</v>
      </c>
      <c r="F2744" s="1">
        <v>4.3168999999999999E-2</v>
      </c>
      <c r="G2744" s="1" t="s">
        <v>80</v>
      </c>
      <c r="H2744" s="1" t="s">
        <v>80</v>
      </c>
    </row>
    <row r="2745" spans="1:8" s="1" customFormat="1" x14ac:dyDescent="0.5">
      <c r="A2745" s="1" t="s">
        <v>31250</v>
      </c>
      <c r="B2745" s="1">
        <v>625.62</v>
      </c>
      <c r="C2745" s="1">
        <v>376.61</v>
      </c>
      <c r="D2745" s="1">
        <v>0.73360000000000003</v>
      </c>
      <c r="E2745" s="1">
        <v>9.3748000000000008E-3</v>
      </c>
      <c r="F2745" s="1">
        <v>4.3207000000000002E-2</v>
      </c>
      <c r="G2745" s="1" t="s">
        <v>2822</v>
      </c>
      <c r="H2745" s="1" t="s">
        <v>80</v>
      </c>
    </row>
    <row r="2746" spans="1:8" s="1" customFormat="1" x14ac:dyDescent="0.5">
      <c r="A2746" s="1" t="s">
        <v>31251</v>
      </c>
      <c r="B2746" s="1">
        <v>1.43</v>
      </c>
      <c r="C2746" s="1">
        <v>10.45</v>
      </c>
      <c r="D2746" s="1">
        <v>-2.9417</v>
      </c>
      <c r="E2746" s="1">
        <v>9.3863999999999996E-3</v>
      </c>
      <c r="F2746" s="1">
        <v>4.3243999999999998E-2</v>
      </c>
      <c r="G2746" s="1" t="s">
        <v>2823</v>
      </c>
      <c r="H2746" s="1" t="s">
        <v>80</v>
      </c>
    </row>
    <row r="2747" spans="1:8" s="1" customFormat="1" x14ac:dyDescent="0.5">
      <c r="A2747" s="1" t="s">
        <v>2824</v>
      </c>
      <c r="B2747" s="1">
        <v>1004.15</v>
      </c>
      <c r="C2747" s="1">
        <v>461.56</v>
      </c>
      <c r="D2747" s="1">
        <v>1.1203000000000001</v>
      </c>
      <c r="E2747" s="1">
        <v>9.4014000000000007E-3</v>
      </c>
      <c r="F2747" s="1">
        <v>4.3298000000000003E-2</v>
      </c>
      <c r="G2747" s="1" t="s">
        <v>80</v>
      </c>
      <c r="H2747" s="1" t="s">
        <v>80</v>
      </c>
    </row>
    <row r="2748" spans="1:8" s="1" customFormat="1" x14ac:dyDescent="0.5">
      <c r="A2748" s="1" t="s">
        <v>31252</v>
      </c>
      <c r="B2748" s="1">
        <v>656.73</v>
      </c>
      <c r="C2748" s="1">
        <v>1279.46</v>
      </c>
      <c r="D2748" s="1">
        <v>-0.9617</v>
      </c>
      <c r="E2748" s="1">
        <v>9.4093000000000006E-3</v>
      </c>
      <c r="F2748" s="1">
        <v>4.3303000000000001E-2</v>
      </c>
      <c r="G2748" s="1" t="s">
        <v>2825</v>
      </c>
      <c r="H2748" s="1" t="s">
        <v>80</v>
      </c>
    </row>
    <row r="2749" spans="1:8" s="1" customFormat="1" x14ac:dyDescent="0.5">
      <c r="A2749" s="1" t="s">
        <v>31253</v>
      </c>
      <c r="B2749" s="1">
        <v>5.36</v>
      </c>
      <c r="C2749" s="1">
        <v>19.73</v>
      </c>
      <c r="D2749" s="1">
        <v>-1.9147000000000001</v>
      </c>
      <c r="E2749" s="1">
        <v>9.4076000000000003E-3</v>
      </c>
      <c r="F2749" s="1">
        <v>4.3303000000000001E-2</v>
      </c>
      <c r="G2749" s="1" t="s">
        <v>2826</v>
      </c>
      <c r="H2749" s="1" t="s">
        <v>80</v>
      </c>
    </row>
    <row r="2750" spans="1:8" s="1" customFormat="1" x14ac:dyDescent="0.5">
      <c r="A2750" s="1" t="s">
        <v>31254</v>
      </c>
      <c r="B2750" s="1">
        <v>18.37</v>
      </c>
      <c r="C2750" s="1">
        <v>5.16</v>
      </c>
      <c r="D2750" s="1">
        <v>1.8736999999999999</v>
      </c>
      <c r="E2750" s="1">
        <v>9.4217999999999993E-3</v>
      </c>
      <c r="F2750" s="1">
        <v>4.3343E-2</v>
      </c>
      <c r="G2750" s="1" t="s">
        <v>2827</v>
      </c>
      <c r="H2750" s="1" t="s">
        <v>80</v>
      </c>
    </row>
    <row r="2751" spans="1:8" s="1" customFormat="1" x14ac:dyDescent="0.5">
      <c r="A2751" s="1" t="s">
        <v>31255</v>
      </c>
      <c r="B2751" s="1">
        <v>35.33</v>
      </c>
      <c r="C2751" s="1">
        <v>12.58</v>
      </c>
      <c r="D2751" s="1">
        <v>1.5342</v>
      </c>
      <c r="E2751" s="1">
        <v>9.4249999999999994E-3</v>
      </c>
      <c r="F2751" s="1">
        <v>4.3343E-2</v>
      </c>
      <c r="G2751" s="1" t="s">
        <v>2828</v>
      </c>
      <c r="H2751" s="1" t="s">
        <v>80</v>
      </c>
    </row>
    <row r="2752" spans="1:8" s="1" customFormat="1" x14ac:dyDescent="0.5">
      <c r="A2752" s="1" t="s">
        <v>31256</v>
      </c>
      <c r="B2752" s="1">
        <v>16.57</v>
      </c>
      <c r="C2752" s="1">
        <v>46.23</v>
      </c>
      <c r="D2752" s="1">
        <v>-1.5041</v>
      </c>
      <c r="E2752" s="1">
        <v>9.4569000000000007E-3</v>
      </c>
      <c r="F2752" s="1">
        <v>4.3473999999999999E-2</v>
      </c>
      <c r="G2752" s="1" t="s">
        <v>2829</v>
      </c>
      <c r="H2752" s="1" t="s">
        <v>80</v>
      </c>
    </row>
    <row r="2753" spans="1:8" s="1" customFormat="1" x14ac:dyDescent="0.5">
      <c r="A2753" s="1" t="s">
        <v>31257</v>
      </c>
      <c r="B2753" s="1">
        <v>254.54</v>
      </c>
      <c r="C2753" s="1">
        <v>126.2</v>
      </c>
      <c r="D2753" s="1">
        <v>1.0114000000000001</v>
      </c>
      <c r="E2753" s="1">
        <v>9.4667999999999992E-3</v>
      </c>
      <c r="F2753" s="1">
        <v>4.3504000000000001E-2</v>
      </c>
      <c r="G2753" s="1" t="s">
        <v>2830</v>
      </c>
      <c r="H2753" s="1" t="s">
        <v>80</v>
      </c>
    </row>
    <row r="2754" spans="1:8" s="1" customFormat="1" x14ac:dyDescent="0.5">
      <c r="A2754" s="1" t="s">
        <v>2831</v>
      </c>
      <c r="B2754" s="1">
        <v>3413.48</v>
      </c>
      <c r="C2754" s="1">
        <v>5959.22</v>
      </c>
      <c r="D2754" s="1">
        <v>-0.80410000000000004</v>
      </c>
      <c r="E2754" s="1">
        <v>9.4785000000000008E-3</v>
      </c>
      <c r="F2754" s="1">
        <v>4.3541999999999997E-2</v>
      </c>
      <c r="G2754" s="1" t="s">
        <v>80</v>
      </c>
      <c r="H2754" s="1" t="s">
        <v>80</v>
      </c>
    </row>
    <row r="2755" spans="1:8" s="1" customFormat="1" x14ac:dyDescent="0.5">
      <c r="A2755" s="1" t="s">
        <v>31258</v>
      </c>
      <c r="B2755" s="1">
        <v>69.45</v>
      </c>
      <c r="C2755" s="1">
        <v>25.31</v>
      </c>
      <c r="D2755" s="1">
        <v>1.4535</v>
      </c>
      <c r="E2755" s="1">
        <v>9.5043999999999997E-3</v>
      </c>
      <c r="F2755" s="1">
        <v>4.3645000000000003E-2</v>
      </c>
      <c r="G2755" s="1" t="s">
        <v>2832</v>
      </c>
      <c r="H2755" s="1" t="s">
        <v>80</v>
      </c>
    </row>
    <row r="2756" spans="1:8" s="1" customFormat="1" x14ac:dyDescent="0.5">
      <c r="A2756" s="1" t="s">
        <v>31259</v>
      </c>
      <c r="B2756" s="1">
        <v>18.38</v>
      </c>
      <c r="C2756" s="1">
        <v>47.03</v>
      </c>
      <c r="D2756" s="1">
        <v>-1.3364</v>
      </c>
      <c r="E2756" s="1">
        <v>9.5172E-3</v>
      </c>
      <c r="F2756" s="1">
        <v>4.3672000000000002E-2</v>
      </c>
      <c r="G2756" s="1" t="s">
        <v>2833</v>
      </c>
      <c r="H2756" s="1" t="s">
        <v>80</v>
      </c>
    </row>
    <row r="2757" spans="1:8" s="1" customFormat="1" x14ac:dyDescent="0.5">
      <c r="A2757" s="1" t="s">
        <v>31260</v>
      </c>
      <c r="B2757" s="1">
        <v>10.210000000000001</v>
      </c>
      <c r="C2757" s="1">
        <v>31.07</v>
      </c>
      <c r="D2757" s="1">
        <v>-1.6334</v>
      </c>
      <c r="E2757" s="1">
        <v>9.5172999999999994E-3</v>
      </c>
      <c r="F2757" s="1">
        <v>4.3672000000000002E-2</v>
      </c>
      <c r="G2757" s="1" t="s">
        <v>2834</v>
      </c>
      <c r="H2757" s="1" t="s">
        <v>80</v>
      </c>
    </row>
    <row r="2758" spans="1:8" s="1" customFormat="1" x14ac:dyDescent="0.5">
      <c r="A2758" s="1" t="s">
        <v>31261</v>
      </c>
      <c r="B2758" s="1">
        <v>42.84</v>
      </c>
      <c r="C2758" s="1">
        <v>15.43</v>
      </c>
      <c r="D2758" s="1">
        <v>1.4494</v>
      </c>
      <c r="E2758" s="1">
        <v>9.5408000000000003E-3</v>
      </c>
      <c r="F2758" s="1">
        <v>4.3763999999999997E-2</v>
      </c>
      <c r="G2758" s="1" t="s">
        <v>2835</v>
      </c>
      <c r="H2758" s="1" t="s">
        <v>80</v>
      </c>
    </row>
    <row r="2759" spans="1:8" s="1" customFormat="1" x14ac:dyDescent="0.5">
      <c r="A2759" s="1" t="s">
        <v>31262</v>
      </c>
      <c r="B2759" s="1">
        <v>216.62</v>
      </c>
      <c r="C2759" s="1">
        <v>398.92</v>
      </c>
      <c r="D2759" s="1">
        <v>-0.88229999999999997</v>
      </c>
      <c r="E2759" s="1">
        <v>9.5484000000000003E-3</v>
      </c>
      <c r="F2759" s="1">
        <v>4.3783000000000002E-2</v>
      </c>
      <c r="G2759" s="1" t="s">
        <v>2836</v>
      </c>
      <c r="H2759" s="1" t="s">
        <v>80</v>
      </c>
    </row>
    <row r="2760" spans="1:8" s="1" customFormat="1" x14ac:dyDescent="0.5">
      <c r="A2760" s="1" t="s">
        <v>31263</v>
      </c>
      <c r="B2760" s="1">
        <v>1176.5</v>
      </c>
      <c r="C2760" s="1">
        <v>713.96</v>
      </c>
      <c r="D2760" s="1">
        <v>0.72119999999999995</v>
      </c>
      <c r="E2760" s="1">
        <v>9.5524000000000008E-3</v>
      </c>
      <c r="F2760" s="1">
        <v>4.3785999999999999E-2</v>
      </c>
      <c r="G2760" s="1" t="s">
        <v>2837</v>
      </c>
      <c r="H2760" s="1" t="s">
        <v>80</v>
      </c>
    </row>
    <row r="2761" spans="1:8" s="1" customFormat="1" x14ac:dyDescent="0.5">
      <c r="A2761" s="1" t="s">
        <v>31264</v>
      </c>
      <c r="B2761" s="1">
        <v>595.77</v>
      </c>
      <c r="C2761" s="1">
        <v>337.78</v>
      </c>
      <c r="D2761" s="1">
        <v>0.81730000000000003</v>
      </c>
      <c r="E2761" s="1">
        <v>9.5598999999999996E-3</v>
      </c>
      <c r="F2761" s="1">
        <v>4.3804000000000003E-2</v>
      </c>
      <c r="G2761" s="1" t="s">
        <v>2838</v>
      </c>
      <c r="H2761" s="1" t="s">
        <v>80</v>
      </c>
    </row>
    <row r="2762" spans="1:8" s="1" customFormat="1" x14ac:dyDescent="0.5">
      <c r="A2762" s="1" t="s">
        <v>31265</v>
      </c>
      <c r="B2762" s="1">
        <v>30.07</v>
      </c>
      <c r="C2762" s="1">
        <v>8.68</v>
      </c>
      <c r="D2762" s="1">
        <v>1.8219000000000001</v>
      </c>
      <c r="E2762" s="1">
        <v>9.5676000000000008E-3</v>
      </c>
      <c r="F2762" s="1">
        <v>4.3824000000000002E-2</v>
      </c>
      <c r="G2762" s="1" t="s">
        <v>2839</v>
      </c>
      <c r="H2762" s="1" t="s">
        <v>80</v>
      </c>
    </row>
    <row r="2763" spans="1:8" s="1" customFormat="1" x14ac:dyDescent="0.5">
      <c r="A2763" s="1" t="s">
        <v>31266</v>
      </c>
      <c r="B2763" s="1">
        <v>124.04</v>
      </c>
      <c r="C2763" s="1">
        <v>216.81</v>
      </c>
      <c r="D2763" s="1">
        <v>-0.79920000000000002</v>
      </c>
      <c r="E2763" s="1">
        <v>9.5957999999999998E-3</v>
      </c>
      <c r="F2763" s="1">
        <v>4.3936999999999997E-2</v>
      </c>
      <c r="G2763" s="1" t="s">
        <v>2840</v>
      </c>
      <c r="H2763" s="1" t="s">
        <v>80</v>
      </c>
    </row>
    <row r="2764" spans="1:8" s="1" customFormat="1" x14ac:dyDescent="0.5">
      <c r="A2764" s="1" t="s">
        <v>31267</v>
      </c>
      <c r="B2764" s="1">
        <v>185.08</v>
      </c>
      <c r="C2764" s="1">
        <v>349.21</v>
      </c>
      <c r="D2764" s="1">
        <v>-0.91959999999999997</v>
      </c>
      <c r="E2764" s="1">
        <v>9.6360000000000005E-3</v>
      </c>
      <c r="F2764" s="1">
        <v>4.4096000000000003E-2</v>
      </c>
      <c r="G2764" s="1" t="s">
        <v>2841</v>
      </c>
      <c r="H2764" s="1" t="s">
        <v>80</v>
      </c>
    </row>
    <row r="2765" spans="1:8" s="1" customFormat="1" x14ac:dyDescent="0.5">
      <c r="A2765" s="1" t="s">
        <v>31268</v>
      </c>
      <c r="B2765" s="1">
        <v>6.15</v>
      </c>
      <c r="C2765" s="1">
        <v>31.05</v>
      </c>
      <c r="D2765" s="1">
        <v>-2.2988</v>
      </c>
      <c r="E2765" s="1">
        <v>9.6375999999999996E-3</v>
      </c>
      <c r="F2765" s="1">
        <v>4.4096000000000003E-2</v>
      </c>
      <c r="G2765" s="1" t="s">
        <v>2842</v>
      </c>
      <c r="H2765" s="1" t="s">
        <v>80</v>
      </c>
    </row>
    <row r="2766" spans="1:8" s="1" customFormat="1" x14ac:dyDescent="0.5">
      <c r="A2766" s="1" t="s">
        <v>31269</v>
      </c>
      <c r="B2766" s="1">
        <v>1282.96</v>
      </c>
      <c r="C2766" s="1">
        <v>823.33</v>
      </c>
      <c r="D2766" s="1">
        <v>0.63990000000000002</v>
      </c>
      <c r="E2766" s="1">
        <v>9.6705999999999997E-3</v>
      </c>
      <c r="F2766" s="1">
        <v>4.4232E-2</v>
      </c>
      <c r="G2766" s="1" t="s">
        <v>2843</v>
      </c>
      <c r="H2766" s="1" t="s">
        <v>80</v>
      </c>
    </row>
    <row r="2767" spans="1:8" s="1" customFormat="1" x14ac:dyDescent="0.5">
      <c r="A2767" s="1" t="s">
        <v>31270</v>
      </c>
      <c r="B2767" s="1">
        <v>886.26</v>
      </c>
      <c r="C2767" s="1">
        <v>544.76</v>
      </c>
      <c r="D2767" s="1">
        <v>0.70269999999999999</v>
      </c>
      <c r="E2767" s="1">
        <v>9.7219999999999997E-3</v>
      </c>
      <c r="F2767" s="1">
        <v>4.4450999999999997E-2</v>
      </c>
      <c r="G2767" s="1" t="s">
        <v>2844</v>
      </c>
      <c r="H2767" s="1" t="s">
        <v>80</v>
      </c>
    </row>
    <row r="2768" spans="1:8" s="1" customFormat="1" x14ac:dyDescent="0.5">
      <c r="A2768" s="1" t="s">
        <v>31271</v>
      </c>
      <c r="B2768" s="1">
        <v>3478.93</v>
      </c>
      <c r="C2768" s="1">
        <v>5762.9</v>
      </c>
      <c r="D2768" s="1">
        <v>-0.72789999999999999</v>
      </c>
      <c r="E2768" s="1">
        <v>9.7394000000000005E-3</v>
      </c>
      <c r="F2768" s="1">
        <v>4.4513999999999998E-2</v>
      </c>
      <c r="G2768" s="1" t="s">
        <v>2845</v>
      </c>
      <c r="H2768" s="1" t="s">
        <v>80</v>
      </c>
    </row>
    <row r="2769" spans="1:8" s="1" customFormat="1" x14ac:dyDescent="0.5">
      <c r="A2769" s="1" t="s">
        <v>31272</v>
      </c>
      <c r="B2769" s="1">
        <v>76.569999999999993</v>
      </c>
      <c r="C2769" s="1">
        <v>33.549999999999997</v>
      </c>
      <c r="D2769" s="1">
        <v>1.1999</v>
      </c>
      <c r="E2769" s="1">
        <v>9.7555999999999997E-3</v>
      </c>
      <c r="F2769" s="1">
        <v>4.4572000000000001E-2</v>
      </c>
      <c r="G2769" s="1" t="s">
        <v>2846</v>
      </c>
      <c r="H2769" s="1" t="s">
        <v>80</v>
      </c>
    </row>
    <row r="2770" spans="1:8" s="1" customFormat="1" x14ac:dyDescent="0.5">
      <c r="A2770" s="1" t="s">
        <v>2847</v>
      </c>
      <c r="B2770" s="1">
        <v>21.72</v>
      </c>
      <c r="C2770" s="1">
        <v>6.18</v>
      </c>
      <c r="D2770" s="1">
        <v>1.784</v>
      </c>
      <c r="E2770" s="1">
        <v>9.7689999999999999E-3</v>
      </c>
      <c r="F2770" s="1">
        <v>4.4616999999999997E-2</v>
      </c>
      <c r="G2770" s="1" t="s">
        <v>80</v>
      </c>
      <c r="H2770" s="1" t="s">
        <v>80</v>
      </c>
    </row>
    <row r="2771" spans="1:8" s="1" customFormat="1" x14ac:dyDescent="0.5">
      <c r="A2771" s="1" t="s">
        <v>31273</v>
      </c>
      <c r="B2771" s="1">
        <v>1413.7</v>
      </c>
      <c r="C2771" s="1">
        <v>748.07</v>
      </c>
      <c r="D2771" s="1">
        <v>0.92030000000000001</v>
      </c>
      <c r="E2771" s="1">
        <v>9.7949000000000005E-3</v>
      </c>
      <c r="F2771" s="1">
        <v>4.4719000000000002E-2</v>
      </c>
      <c r="G2771" s="1" t="s">
        <v>2848</v>
      </c>
      <c r="H2771" s="1" t="s">
        <v>80</v>
      </c>
    </row>
    <row r="2772" spans="1:8" s="1" customFormat="1" x14ac:dyDescent="0.5">
      <c r="A2772" s="1" t="s">
        <v>31274</v>
      </c>
      <c r="B2772" s="1">
        <v>53.82</v>
      </c>
      <c r="C2772" s="1">
        <v>20.47</v>
      </c>
      <c r="D2772" s="1">
        <v>1.3737999999999999</v>
      </c>
      <c r="E2772" s="1">
        <v>9.8067999999999992E-3</v>
      </c>
      <c r="F2772" s="1">
        <v>4.4756999999999998E-2</v>
      </c>
      <c r="G2772" s="1" t="s">
        <v>2849</v>
      </c>
      <c r="H2772" s="1" t="s">
        <v>80</v>
      </c>
    </row>
    <row r="2773" spans="1:8" s="1" customFormat="1" x14ac:dyDescent="0.5">
      <c r="A2773" s="1" t="s">
        <v>31275</v>
      </c>
      <c r="B2773" s="1">
        <v>279.81</v>
      </c>
      <c r="C2773" s="1">
        <v>153.26</v>
      </c>
      <c r="D2773" s="1">
        <v>0.86719999999999997</v>
      </c>
      <c r="E2773" s="1">
        <v>9.8188000000000008E-3</v>
      </c>
      <c r="F2773" s="1">
        <v>4.4791999999999998E-2</v>
      </c>
      <c r="G2773" s="1" t="s">
        <v>2850</v>
      </c>
      <c r="H2773" s="1" t="s">
        <v>80</v>
      </c>
    </row>
    <row r="2774" spans="1:8" s="1" customFormat="1" x14ac:dyDescent="0.5">
      <c r="A2774" s="1" t="s">
        <v>31276</v>
      </c>
      <c r="B2774" s="1">
        <v>51.01</v>
      </c>
      <c r="C2774" s="1">
        <v>18.829999999999998</v>
      </c>
      <c r="D2774" s="1">
        <v>1.4155</v>
      </c>
      <c r="E2774" s="1">
        <v>9.8213999999999992E-3</v>
      </c>
      <c r="F2774" s="1">
        <v>4.4791999999999998E-2</v>
      </c>
      <c r="G2774" s="1" t="s">
        <v>2851</v>
      </c>
      <c r="H2774" s="1" t="s">
        <v>80</v>
      </c>
    </row>
    <row r="2775" spans="1:8" s="1" customFormat="1" x14ac:dyDescent="0.5">
      <c r="A2775" s="1" t="s">
        <v>31277</v>
      </c>
      <c r="B2775" s="1">
        <v>1012.81</v>
      </c>
      <c r="C2775" s="1">
        <v>547.01</v>
      </c>
      <c r="D2775" s="1">
        <v>0.88780000000000003</v>
      </c>
      <c r="E2775" s="1">
        <v>9.8472999999999998E-3</v>
      </c>
      <c r="F2775" s="1">
        <v>4.4894000000000003E-2</v>
      </c>
      <c r="G2775" s="1" t="s">
        <v>2852</v>
      </c>
      <c r="H2775" s="1" t="s">
        <v>80</v>
      </c>
    </row>
    <row r="2776" spans="1:8" s="1" customFormat="1" x14ac:dyDescent="0.5">
      <c r="A2776" s="1" t="s">
        <v>31278</v>
      </c>
      <c r="B2776" s="1">
        <v>100.7</v>
      </c>
      <c r="C2776" s="1">
        <v>185.77</v>
      </c>
      <c r="D2776" s="1">
        <v>-0.88049999999999995</v>
      </c>
      <c r="E2776" s="1">
        <v>9.8717000000000006E-3</v>
      </c>
      <c r="F2776" s="1">
        <v>4.4989000000000001E-2</v>
      </c>
      <c r="G2776" s="1" t="s">
        <v>2853</v>
      </c>
      <c r="H2776" s="1" t="s">
        <v>80</v>
      </c>
    </row>
    <row r="2777" spans="1:8" s="1" customFormat="1" x14ac:dyDescent="0.5">
      <c r="A2777" s="1" t="s">
        <v>31279</v>
      </c>
      <c r="B2777" s="1">
        <v>317.83999999999997</v>
      </c>
      <c r="C2777" s="1">
        <v>158.13999999999999</v>
      </c>
      <c r="D2777" s="1">
        <v>1.0027999999999999</v>
      </c>
      <c r="E2777" s="1">
        <v>9.8867E-3</v>
      </c>
      <c r="F2777" s="1">
        <v>4.5024000000000002E-2</v>
      </c>
      <c r="G2777" s="1" t="s">
        <v>2854</v>
      </c>
      <c r="H2777" s="1" t="s">
        <v>80</v>
      </c>
    </row>
    <row r="2778" spans="1:8" s="1" customFormat="1" x14ac:dyDescent="0.5">
      <c r="A2778" s="1" t="s">
        <v>31280</v>
      </c>
      <c r="B2778" s="1">
        <v>580.32000000000005</v>
      </c>
      <c r="C2778" s="1">
        <v>339.79</v>
      </c>
      <c r="D2778" s="1">
        <v>0.77270000000000005</v>
      </c>
      <c r="E2778" s="1">
        <v>9.8849000000000003E-3</v>
      </c>
      <c r="F2778" s="1">
        <v>4.5024000000000002E-2</v>
      </c>
      <c r="G2778" s="1" t="s">
        <v>2855</v>
      </c>
      <c r="H2778" s="1" t="s">
        <v>80</v>
      </c>
    </row>
    <row r="2779" spans="1:8" s="1" customFormat="1" x14ac:dyDescent="0.5">
      <c r="A2779" s="1" t="s">
        <v>31281</v>
      </c>
      <c r="B2779" s="1">
        <v>13288.06</v>
      </c>
      <c r="C2779" s="1">
        <v>23506.23</v>
      </c>
      <c r="D2779" s="1">
        <v>-0.82289999999999996</v>
      </c>
      <c r="E2779" s="1">
        <v>9.9001000000000002E-3</v>
      </c>
      <c r="F2779" s="1">
        <v>4.5068999999999998E-2</v>
      </c>
      <c r="G2779" s="1" t="s">
        <v>2856</v>
      </c>
      <c r="H2779" s="1" t="s">
        <v>80</v>
      </c>
    </row>
    <row r="2780" spans="1:8" s="1" customFormat="1" x14ac:dyDescent="0.5">
      <c r="A2780" s="1" t="s">
        <v>31282</v>
      </c>
      <c r="B2780" s="1">
        <v>518.21</v>
      </c>
      <c r="C2780" s="1">
        <v>262.42</v>
      </c>
      <c r="D2780" s="1">
        <v>0.98350000000000004</v>
      </c>
      <c r="E2780" s="1">
        <v>1.0004000000000001E-2</v>
      </c>
      <c r="F2780" s="1">
        <v>4.5509000000000001E-2</v>
      </c>
      <c r="G2780" s="1" t="s">
        <v>2857</v>
      </c>
      <c r="H2780" s="1" t="s">
        <v>80</v>
      </c>
    </row>
    <row r="2781" spans="1:8" s="1" customFormat="1" x14ac:dyDescent="0.5">
      <c r="A2781" s="1" t="s">
        <v>2858</v>
      </c>
      <c r="B2781" s="1">
        <v>27.97</v>
      </c>
      <c r="C2781" s="1">
        <v>8.85</v>
      </c>
      <c r="D2781" s="1">
        <v>1.6929000000000001</v>
      </c>
      <c r="E2781" s="1">
        <v>1.0003E-2</v>
      </c>
      <c r="F2781" s="1">
        <v>4.5509000000000001E-2</v>
      </c>
      <c r="G2781" s="1" t="s">
        <v>80</v>
      </c>
      <c r="H2781" s="1" t="s">
        <v>80</v>
      </c>
    </row>
    <row r="2782" spans="1:8" s="1" customFormat="1" x14ac:dyDescent="0.5">
      <c r="A2782" s="1" t="s">
        <v>31283</v>
      </c>
      <c r="B2782" s="1">
        <v>46986.47</v>
      </c>
      <c r="C2782" s="1">
        <v>89014.15</v>
      </c>
      <c r="D2782" s="1">
        <v>-0.92179999999999995</v>
      </c>
      <c r="E2782" s="1">
        <v>1.0009000000000001E-2</v>
      </c>
      <c r="F2782" s="1">
        <v>4.5517000000000002E-2</v>
      </c>
      <c r="G2782" s="1" t="s">
        <v>2859</v>
      </c>
      <c r="H2782" s="1" t="s">
        <v>80</v>
      </c>
    </row>
    <row r="2783" spans="1:8" s="1" customFormat="1" x14ac:dyDescent="0.5">
      <c r="A2783" s="1" t="s">
        <v>31284</v>
      </c>
      <c r="B2783" s="1">
        <v>144.03</v>
      </c>
      <c r="C2783" s="1">
        <v>79.180000000000007</v>
      </c>
      <c r="D2783" s="1">
        <v>0.85499999999999998</v>
      </c>
      <c r="E2783" s="1">
        <v>1.0017E-2</v>
      </c>
      <c r="F2783" s="1">
        <v>4.5533999999999998E-2</v>
      </c>
      <c r="G2783" s="1" t="s">
        <v>2860</v>
      </c>
      <c r="H2783" s="1" t="s">
        <v>80</v>
      </c>
    </row>
    <row r="2784" spans="1:8" s="1" customFormat="1" x14ac:dyDescent="0.5">
      <c r="A2784" s="1" t="s">
        <v>31285</v>
      </c>
      <c r="B2784" s="1">
        <v>12.83</v>
      </c>
      <c r="C2784" s="1">
        <v>38.619999999999997</v>
      </c>
      <c r="D2784" s="1">
        <v>-1.5775999999999999</v>
      </c>
      <c r="E2784" s="1">
        <v>1.0083E-2</v>
      </c>
      <c r="F2784" s="1">
        <v>4.5801000000000001E-2</v>
      </c>
      <c r="G2784" s="1" t="s">
        <v>2861</v>
      </c>
      <c r="H2784" s="1" t="s">
        <v>80</v>
      </c>
    </row>
    <row r="2785" spans="1:8" s="1" customFormat="1" x14ac:dyDescent="0.5">
      <c r="A2785" s="1" t="s">
        <v>2862</v>
      </c>
      <c r="B2785" s="1">
        <v>37.090000000000003</v>
      </c>
      <c r="C2785" s="1">
        <v>75.56</v>
      </c>
      <c r="D2785" s="1">
        <v>-1.0268999999999999</v>
      </c>
      <c r="E2785" s="1">
        <v>1.0083E-2</v>
      </c>
      <c r="F2785" s="1">
        <v>4.5801000000000001E-2</v>
      </c>
      <c r="G2785" s="1" t="s">
        <v>80</v>
      </c>
      <c r="H2785" s="1" t="s">
        <v>80</v>
      </c>
    </row>
    <row r="2786" spans="1:8" s="1" customFormat="1" x14ac:dyDescent="0.5">
      <c r="A2786" s="1" t="s">
        <v>31286</v>
      </c>
      <c r="B2786" s="1">
        <v>34.26</v>
      </c>
      <c r="C2786" s="1">
        <v>8.52</v>
      </c>
      <c r="D2786" s="1">
        <v>1.9316</v>
      </c>
      <c r="E2786" s="1">
        <v>1.0089000000000001E-2</v>
      </c>
      <c r="F2786" s="1">
        <v>4.5803000000000003E-2</v>
      </c>
      <c r="G2786" s="1" t="s">
        <v>2863</v>
      </c>
      <c r="H2786" s="1" t="s">
        <v>80</v>
      </c>
    </row>
    <row r="2787" spans="1:8" s="1" customFormat="1" x14ac:dyDescent="0.5">
      <c r="A2787" s="1" t="s">
        <v>31287</v>
      </c>
      <c r="B2787" s="1">
        <v>410.2</v>
      </c>
      <c r="C2787" s="1">
        <v>235.99</v>
      </c>
      <c r="D2787" s="1">
        <v>0.80210000000000004</v>
      </c>
      <c r="E2787" s="1">
        <v>1.0094000000000001E-2</v>
      </c>
      <c r="F2787" s="1">
        <v>4.5803000000000003E-2</v>
      </c>
      <c r="G2787" s="1" t="s">
        <v>2864</v>
      </c>
      <c r="H2787" s="1" t="s">
        <v>80</v>
      </c>
    </row>
    <row r="2788" spans="1:8" s="1" customFormat="1" x14ac:dyDescent="0.5">
      <c r="A2788" s="1" t="s">
        <v>31288</v>
      </c>
      <c r="B2788" s="1">
        <v>115.69</v>
      </c>
      <c r="C2788" s="1">
        <v>60.56</v>
      </c>
      <c r="D2788" s="1">
        <v>0.92330000000000001</v>
      </c>
      <c r="E2788" s="1">
        <v>1.0090999999999999E-2</v>
      </c>
      <c r="F2788" s="1">
        <v>4.5803000000000003E-2</v>
      </c>
      <c r="G2788" s="1" t="s">
        <v>2865</v>
      </c>
      <c r="H2788" s="1" t="s">
        <v>80</v>
      </c>
    </row>
    <row r="2789" spans="1:8" s="1" customFormat="1" x14ac:dyDescent="0.5">
      <c r="A2789" s="1" t="s">
        <v>31289</v>
      </c>
      <c r="B2789" s="1">
        <v>1893.06</v>
      </c>
      <c r="C2789" s="1">
        <v>1178.26</v>
      </c>
      <c r="D2789" s="1">
        <v>0.68410000000000004</v>
      </c>
      <c r="E2789" s="1">
        <v>1.0121E-2</v>
      </c>
      <c r="F2789" s="1">
        <v>4.5907999999999997E-2</v>
      </c>
      <c r="G2789" s="1" t="s">
        <v>2866</v>
      </c>
      <c r="H2789" s="1" t="s">
        <v>80</v>
      </c>
    </row>
    <row r="2790" spans="1:8" s="1" customFormat="1" x14ac:dyDescent="0.5">
      <c r="A2790" s="1" t="s">
        <v>31290</v>
      </c>
      <c r="B2790" s="1">
        <v>12.34</v>
      </c>
      <c r="C2790" s="1">
        <v>2.0099999999999998</v>
      </c>
      <c r="D2790" s="1">
        <v>2.7218</v>
      </c>
      <c r="E2790" s="1">
        <v>1.0161999999999999E-2</v>
      </c>
      <c r="F2790" s="1">
        <v>4.6080000000000003E-2</v>
      </c>
      <c r="G2790" s="1" t="s">
        <v>2867</v>
      </c>
      <c r="H2790" s="1" t="s">
        <v>80</v>
      </c>
    </row>
    <row r="2791" spans="1:8" s="1" customFormat="1" x14ac:dyDescent="0.5">
      <c r="A2791" s="1" t="s">
        <v>31291</v>
      </c>
      <c r="B2791" s="1">
        <v>602.35</v>
      </c>
      <c r="C2791" s="1">
        <v>946.01</v>
      </c>
      <c r="D2791" s="1">
        <v>-0.65100000000000002</v>
      </c>
      <c r="E2791" s="1">
        <v>1.0174000000000001E-2</v>
      </c>
      <c r="F2791" s="1">
        <v>4.6117999999999999E-2</v>
      </c>
      <c r="G2791" s="1" t="s">
        <v>2868</v>
      </c>
      <c r="H2791" s="1" t="s">
        <v>80</v>
      </c>
    </row>
    <row r="2792" spans="1:8" s="1" customFormat="1" x14ac:dyDescent="0.5">
      <c r="A2792" s="1" t="s">
        <v>31292</v>
      </c>
      <c r="B2792" s="1">
        <v>1.17</v>
      </c>
      <c r="C2792" s="1">
        <v>9.18</v>
      </c>
      <c r="D2792" s="1">
        <v>-3.0909</v>
      </c>
      <c r="E2792" s="1">
        <v>1.0179000000000001E-2</v>
      </c>
      <c r="F2792" s="1">
        <v>4.6124999999999999E-2</v>
      </c>
      <c r="G2792" s="1" t="s">
        <v>2869</v>
      </c>
      <c r="H2792" s="1" t="s">
        <v>80</v>
      </c>
    </row>
    <row r="2793" spans="1:8" s="1" customFormat="1" x14ac:dyDescent="0.5">
      <c r="A2793" s="1" t="s">
        <v>31293</v>
      </c>
      <c r="B2793" s="1">
        <v>52.51</v>
      </c>
      <c r="C2793" s="1">
        <v>108.66</v>
      </c>
      <c r="D2793" s="1">
        <v>-1.0468999999999999</v>
      </c>
      <c r="E2793" s="1">
        <v>1.0189E-2</v>
      </c>
      <c r="F2793" s="1">
        <v>4.6149999999999997E-2</v>
      </c>
      <c r="G2793" s="1" t="s">
        <v>2870</v>
      </c>
      <c r="H2793" s="1" t="s">
        <v>80</v>
      </c>
    </row>
    <row r="2794" spans="1:8" s="1" customFormat="1" x14ac:dyDescent="0.5">
      <c r="A2794" s="1" t="s">
        <v>31294</v>
      </c>
      <c r="B2794" s="1">
        <v>480.18</v>
      </c>
      <c r="C2794" s="1">
        <v>931.71</v>
      </c>
      <c r="D2794" s="1">
        <v>-0.95779999999999998</v>
      </c>
      <c r="E2794" s="1">
        <v>1.0201E-2</v>
      </c>
      <c r="F2794" s="1">
        <v>4.6190000000000002E-2</v>
      </c>
      <c r="G2794" s="1" t="s">
        <v>2871</v>
      </c>
      <c r="H2794" s="1" t="s">
        <v>80</v>
      </c>
    </row>
    <row r="2795" spans="1:8" s="1" customFormat="1" x14ac:dyDescent="0.5">
      <c r="A2795" s="1" t="s">
        <v>31295</v>
      </c>
      <c r="B2795" s="1">
        <v>6.11</v>
      </c>
      <c r="C2795" s="1">
        <v>21.65</v>
      </c>
      <c r="D2795" s="1">
        <v>-1.7959000000000001</v>
      </c>
      <c r="E2795" s="1">
        <v>1.0234E-2</v>
      </c>
      <c r="F2795" s="1">
        <v>4.6323999999999997E-2</v>
      </c>
      <c r="G2795" s="1" t="s">
        <v>2872</v>
      </c>
      <c r="H2795" s="1" t="s">
        <v>80</v>
      </c>
    </row>
    <row r="2796" spans="1:8" s="1" customFormat="1" x14ac:dyDescent="0.5">
      <c r="A2796" s="1" t="s">
        <v>31296</v>
      </c>
      <c r="B2796" s="1">
        <v>5.69</v>
      </c>
      <c r="C2796" s="1">
        <v>25.89</v>
      </c>
      <c r="D2796" s="1">
        <v>-2.117</v>
      </c>
      <c r="E2796" s="1">
        <v>1.0255999999999999E-2</v>
      </c>
      <c r="F2796" s="1">
        <v>4.6404000000000001E-2</v>
      </c>
      <c r="G2796" s="1" t="s">
        <v>2873</v>
      </c>
      <c r="H2796" s="1" t="s">
        <v>80</v>
      </c>
    </row>
    <row r="2797" spans="1:8" s="1" customFormat="1" x14ac:dyDescent="0.5">
      <c r="A2797" s="1" t="s">
        <v>31297</v>
      </c>
      <c r="B2797" s="1">
        <v>1001.8</v>
      </c>
      <c r="C2797" s="1">
        <v>521.66999999999996</v>
      </c>
      <c r="D2797" s="1">
        <v>0.9446</v>
      </c>
      <c r="E2797" s="1">
        <v>1.0274999999999999E-2</v>
      </c>
      <c r="F2797" s="1">
        <v>4.6459E-2</v>
      </c>
      <c r="G2797" s="1" t="s">
        <v>2874</v>
      </c>
      <c r="H2797" s="1" t="s">
        <v>80</v>
      </c>
    </row>
    <row r="2798" spans="1:8" s="1" customFormat="1" x14ac:dyDescent="0.5">
      <c r="A2798" s="1" t="s">
        <v>31298</v>
      </c>
      <c r="B2798" s="1">
        <v>161.59</v>
      </c>
      <c r="C2798" s="1">
        <v>93.98</v>
      </c>
      <c r="D2798" s="1">
        <v>0.77969999999999995</v>
      </c>
      <c r="E2798" s="1">
        <v>1.0274999999999999E-2</v>
      </c>
      <c r="F2798" s="1">
        <v>4.6459E-2</v>
      </c>
      <c r="G2798" s="1" t="s">
        <v>2875</v>
      </c>
      <c r="H2798" s="1" t="s">
        <v>80</v>
      </c>
    </row>
    <row r="2799" spans="1:8" s="1" customFormat="1" x14ac:dyDescent="0.5">
      <c r="A2799" s="1" t="s">
        <v>31299</v>
      </c>
      <c r="B2799" s="1">
        <v>45.94</v>
      </c>
      <c r="C2799" s="1">
        <v>14.35</v>
      </c>
      <c r="D2799" s="1">
        <v>1.6577</v>
      </c>
      <c r="E2799" s="1">
        <v>1.0284E-2</v>
      </c>
      <c r="F2799" s="1">
        <v>4.6482000000000002E-2</v>
      </c>
      <c r="G2799" s="1" t="s">
        <v>2876</v>
      </c>
      <c r="H2799" s="1" t="s">
        <v>80</v>
      </c>
    </row>
    <row r="2800" spans="1:8" s="1" customFormat="1" x14ac:dyDescent="0.5">
      <c r="A2800" s="1" t="s">
        <v>31300</v>
      </c>
      <c r="B2800" s="1">
        <v>5388.32</v>
      </c>
      <c r="C2800" s="1">
        <v>3019.44</v>
      </c>
      <c r="D2800" s="1">
        <v>0.8357</v>
      </c>
      <c r="E2800" s="1">
        <v>1.0359E-2</v>
      </c>
      <c r="F2800" s="1">
        <v>4.6802999999999997E-2</v>
      </c>
      <c r="G2800" s="1" t="s">
        <v>2877</v>
      </c>
      <c r="H2800" s="1" t="s">
        <v>80</v>
      </c>
    </row>
    <row r="2801" spans="1:8" s="1" customFormat="1" x14ac:dyDescent="0.5">
      <c r="A2801" s="1" t="s">
        <v>31301</v>
      </c>
      <c r="B2801" s="1">
        <v>915.67</v>
      </c>
      <c r="C2801" s="1">
        <v>1523.73</v>
      </c>
      <c r="D2801" s="1">
        <v>-0.73509999999999998</v>
      </c>
      <c r="E2801" s="1">
        <v>1.0399E-2</v>
      </c>
      <c r="F2801" s="1">
        <v>4.6966000000000001E-2</v>
      </c>
      <c r="G2801" s="1" t="s">
        <v>2878</v>
      </c>
      <c r="H2801" s="1" t="s">
        <v>80</v>
      </c>
    </row>
    <row r="2802" spans="1:8" s="1" customFormat="1" x14ac:dyDescent="0.5">
      <c r="A2802" s="1" t="s">
        <v>31302</v>
      </c>
      <c r="B2802" s="1">
        <v>16.37</v>
      </c>
      <c r="C2802" s="1">
        <v>3.94</v>
      </c>
      <c r="D2802" s="1">
        <v>1.9891000000000001</v>
      </c>
      <c r="E2802" s="1">
        <v>1.0459E-2</v>
      </c>
      <c r="F2802" s="1">
        <v>4.7222E-2</v>
      </c>
      <c r="G2802" s="1" t="s">
        <v>2879</v>
      </c>
      <c r="H2802" s="1" t="s">
        <v>80</v>
      </c>
    </row>
    <row r="2803" spans="1:8" s="1" customFormat="1" x14ac:dyDescent="0.5">
      <c r="A2803" s="1" t="s">
        <v>31303</v>
      </c>
      <c r="B2803" s="1">
        <v>435.6</v>
      </c>
      <c r="C2803" s="1">
        <v>680.76</v>
      </c>
      <c r="D2803" s="1">
        <v>-0.64510000000000001</v>
      </c>
      <c r="E2803" s="1">
        <v>1.0467000000000001E-2</v>
      </c>
      <c r="F2803" s="1">
        <v>4.7239999999999997E-2</v>
      </c>
      <c r="G2803" s="1" t="s">
        <v>2880</v>
      </c>
      <c r="H2803" s="1" t="s">
        <v>80</v>
      </c>
    </row>
    <row r="2804" spans="1:8" s="1" customFormat="1" x14ac:dyDescent="0.5">
      <c r="A2804" s="1" t="s">
        <v>31304</v>
      </c>
      <c r="B2804" s="1">
        <v>141.15</v>
      </c>
      <c r="C2804" s="1">
        <v>244.21</v>
      </c>
      <c r="D2804" s="1">
        <v>-0.79400000000000004</v>
      </c>
      <c r="E2804" s="1">
        <v>1.0487E-2</v>
      </c>
      <c r="F2804" s="1">
        <v>4.7315000000000003E-2</v>
      </c>
      <c r="G2804" s="1" t="s">
        <v>2881</v>
      </c>
      <c r="H2804" s="1" t="s">
        <v>80</v>
      </c>
    </row>
    <row r="2805" spans="1:8" s="1" customFormat="1" x14ac:dyDescent="0.5">
      <c r="A2805" s="1" t="s">
        <v>31305</v>
      </c>
      <c r="B2805" s="1">
        <v>977.77</v>
      </c>
      <c r="C2805" s="1">
        <v>1641.91</v>
      </c>
      <c r="D2805" s="1">
        <v>-0.74839999999999995</v>
      </c>
      <c r="E2805" s="1">
        <v>1.0494E-2</v>
      </c>
      <c r="F2805" s="1">
        <v>4.7320000000000001E-2</v>
      </c>
      <c r="G2805" s="1" t="s">
        <v>2882</v>
      </c>
      <c r="H2805" s="1" t="s">
        <v>80</v>
      </c>
    </row>
    <row r="2806" spans="1:8" s="1" customFormat="1" x14ac:dyDescent="0.5">
      <c r="A2806" s="1" t="s">
        <v>31306</v>
      </c>
      <c r="B2806" s="1">
        <v>739.06</v>
      </c>
      <c r="C2806" s="1">
        <v>438.65</v>
      </c>
      <c r="D2806" s="1">
        <v>0.75390000000000001</v>
      </c>
      <c r="E2806" s="1">
        <v>1.0496E-2</v>
      </c>
      <c r="F2806" s="1">
        <v>4.7320000000000001E-2</v>
      </c>
      <c r="G2806" s="1" t="s">
        <v>2883</v>
      </c>
      <c r="H2806" s="1" t="s">
        <v>80</v>
      </c>
    </row>
    <row r="2807" spans="1:8" s="1" customFormat="1" x14ac:dyDescent="0.5">
      <c r="A2807" s="1" t="s">
        <v>31307</v>
      </c>
      <c r="B2807" s="1">
        <v>1.59</v>
      </c>
      <c r="C2807" s="1">
        <v>10.96</v>
      </c>
      <c r="D2807" s="1">
        <v>-2.7482000000000002</v>
      </c>
      <c r="E2807" s="1">
        <v>1.0499E-2</v>
      </c>
      <c r="F2807" s="1">
        <v>4.7320000000000001E-2</v>
      </c>
      <c r="G2807" s="1" t="s">
        <v>2884</v>
      </c>
      <c r="H2807" s="1" t="s">
        <v>80</v>
      </c>
    </row>
    <row r="2808" spans="1:8" s="1" customFormat="1" x14ac:dyDescent="0.5">
      <c r="A2808" s="1" t="s">
        <v>31308</v>
      </c>
      <c r="B2808" s="1">
        <v>0.26</v>
      </c>
      <c r="C2808" s="1">
        <v>6.33</v>
      </c>
      <c r="D2808" s="1">
        <v>-4.0953999999999997</v>
      </c>
      <c r="E2808" s="1">
        <v>1.0514000000000001E-2</v>
      </c>
      <c r="F2808" s="1">
        <v>4.7341000000000001E-2</v>
      </c>
      <c r="G2808" s="1" t="s">
        <v>2885</v>
      </c>
      <c r="H2808" s="1" t="s">
        <v>80</v>
      </c>
    </row>
    <row r="2809" spans="1:8" s="1" customFormat="1" x14ac:dyDescent="0.5">
      <c r="A2809" s="1" t="s">
        <v>31309</v>
      </c>
      <c r="B2809" s="1">
        <v>344.47</v>
      </c>
      <c r="C2809" s="1">
        <v>190.76</v>
      </c>
      <c r="D2809" s="1">
        <v>0.85170000000000001</v>
      </c>
      <c r="E2809" s="1">
        <v>1.0519000000000001E-2</v>
      </c>
      <c r="F2809" s="1">
        <v>4.7341000000000001E-2</v>
      </c>
      <c r="G2809" s="1" t="s">
        <v>2886</v>
      </c>
      <c r="H2809" s="1" t="s">
        <v>80</v>
      </c>
    </row>
    <row r="2810" spans="1:8" s="1" customFormat="1" x14ac:dyDescent="0.5">
      <c r="A2810" s="1" t="s">
        <v>31310</v>
      </c>
      <c r="B2810" s="1">
        <v>214.82</v>
      </c>
      <c r="C2810" s="1">
        <v>109.41</v>
      </c>
      <c r="D2810" s="1">
        <v>0.97540000000000004</v>
      </c>
      <c r="E2810" s="1">
        <v>1.0515999999999999E-2</v>
      </c>
      <c r="F2810" s="1">
        <v>4.7341000000000001E-2</v>
      </c>
      <c r="G2810" s="1" t="s">
        <v>2887</v>
      </c>
      <c r="H2810" s="1" t="s">
        <v>80</v>
      </c>
    </row>
    <row r="2811" spans="1:8" s="1" customFormat="1" x14ac:dyDescent="0.5">
      <c r="A2811" s="1" t="s">
        <v>31311</v>
      </c>
      <c r="B2811" s="1">
        <v>56.81</v>
      </c>
      <c r="C2811" s="1">
        <v>11.4</v>
      </c>
      <c r="D2811" s="1">
        <v>2.2652000000000001</v>
      </c>
      <c r="E2811" s="1">
        <v>1.051E-2</v>
      </c>
      <c r="F2811" s="1">
        <v>4.7341000000000001E-2</v>
      </c>
      <c r="G2811" s="1" t="s">
        <v>2888</v>
      </c>
      <c r="H2811" s="1" t="s">
        <v>80</v>
      </c>
    </row>
    <row r="2812" spans="1:8" s="1" customFormat="1" x14ac:dyDescent="0.5">
      <c r="A2812" s="1" t="s">
        <v>31312</v>
      </c>
      <c r="B2812" s="1">
        <v>5301.18</v>
      </c>
      <c r="C2812" s="1">
        <v>10645.61</v>
      </c>
      <c r="D2812" s="1">
        <v>-1.006</v>
      </c>
      <c r="E2812" s="1">
        <v>1.0525E-2</v>
      </c>
      <c r="F2812" s="1">
        <v>4.7350000000000003E-2</v>
      </c>
      <c r="G2812" s="1" t="s">
        <v>2889</v>
      </c>
      <c r="H2812" s="1" t="s">
        <v>80</v>
      </c>
    </row>
    <row r="2813" spans="1:8" s="1" customFormat="1" x14ac:dyDescent="0.5">
      <c r="A2813" s="1" t="s">
        <v>31313</v>
      </c>
      <c r="B2813" s="1">
        <v>1671.36</v>
      </c>
      <c r="C2813" s="1">
        <v>917.08</v>
      </c>
      <c r="D2813" s="1">
        <v>0.86539999999999995</v>
      </c>
      <c r="E2813" s="1">
        <v>1.0534999999999999E-2</v>
      </c>
      <c r="F2813" s="1">
        <v>4.7377000000000002E-2</v>
      </c>
      <c r="G2813" s="1" t="s">
        <v>2890</v>
      </c>
      <c r="H2813" s="1" t="s">
        <v>80</v>
      </c>
    </row>
    <row r="2814" spans="1:8" s="1" customFormat="1" x14ac:dyDescent="0.5">
      <c r="A2814" s="1" t="s">
        <v>31314</v>
      </c>
      <c r="B2814" s="1">
        <v>7575.28</v>
      </c>
      <c r="C2814" s="1">
        <v>4488.17</v>
      </c>
      <c r="D2814" s="1">
        <v>0.75529999999999997</v>
      </c>
      <c r="E2814" s="1">
        <v>1.0538E-2</v>
      </c>
      <c r="F2814" s="1">
        <v>4.7377000000000002E-2</v>
      </c>
      <c r="G2814" s="1" t="s">
        <v>2891</v>
      </c>
      <c r="H2814" s="1" t="s">
        <v>80</v>
      </c>
    </row>
    <row r="2815" spans="1:8" s="1" customFormat="1" x14ac:dyDescent="0.5">
      <c r="A2815" s="1" t="s">
        <v>31315</v>
      </c>
      <c r="B2815" s="1">
        <v>928.37</v>
      </c>
      <c r="C2815" s="1">
        <v>548.33000000000004</v>
      </c>
      <c r="D2815" s="1">
        <v>0.7591</v>
      </c>
      <c r="E2815" s="1">
        <v>1.0543E-2</v>
      </c>
      <c r="F2815" s="1">
        <v>4.7379999999999999E-2</v>
      </c>
      <c r="G2815" s="1" t="s">
        <v>2892</v>
      </c>
      <c r="H2815" s="1" t="s">
        <v>80</v>
      </c>
    </row>
    <row r="2816" spans="1:8" s="1" customFormat="1" x14ac:dyDescent="0.5">
      <c r="A2816" s="1" t="s">
        <v>31316</v>
      </c>
      <c r="B2816" s="1">
        <v>10.38</v>
      </c>
      <c r="C2816" s="1">
        <v>0.61</v>
      </c>
      <c r="D2816" s="1">
        <v>3.7513000000000001</v>
      </c>
      <c r="E2816" s="1">
        <v>1.0560999999999999E-2</v>
      </c>
      <c r="F2816" s="1">
        <v>4.7447999999999997E-2</v>
      </c>
      <c r="G2816" s="1" t="s">
        <v>2893</v>
      </c>
      <c r="H2816" s="1" t="s">
        <v>80</v>
      </c>
    </row>
    <row r="2817" spans="1:8" s="1" customFormat="1" x14ac:dyDescent="0.5">
      <c r="A2817" s="1" t="s">
        <v>31317</v>
      </c>
      <c r="B2817" s="1">
        <v>84.09</v>
      </c>
      <c r="C2817" s="1">
        <v>35.65</v>
      </c>
      <c r="D2817" s="1">
        <v>1.2305999999999999</v>
      </c>
      <c r="E2817" s="1">
        <v>1.0578000000000001E-2</v>
      </c>
      <c r="F2817" s="1">
        <v>4.7487000000000001E-2</v>
      </c>
      <c r="G2817" s="1" t="s">
        <v>2894</v>
      </c>
      <c r="H2817" s="1" t="s">
        <v>80</v>
      </c>
    </row>
    <row r="2818" spans="1:8" s="1" customFormat="1" x14ac:dyDescent="0.5">
      <c r="A2818" s="1" t="s">
        <v>31318</v>
      </c>
      <c r="B2818" s="1">
        <v>299.11</v>
      </c>
      <c r="C2818" s="1">
        <v>162.69999999999999</v>
      </c>
      <c r="D2818" s="1">
        <v>0.87970000000000004</v>
      </c>
      <c r="E2818" s="1">
        <v>1.0577E-2</v>
      </c>
      <c r="F2818" s="1">
        <v>4.7487000000000001E-2</v>
      </c>
      <c r="G2818" s="1" t="s">
        <v>2895</v>
      </c>
      <c r="H2818" s="1" t="s">
        <v>80</v>
      </c>
    </row>
    <row r="2819" spans="1:8" s="1" customFormat="1" x14ac:dyDescent="0.5">
      <c r="A2819" s="1" t="s">
        <v>2896</v>
      </c>
      <c r="B2819" s="1">
        <v>48.91</v>
      </c>
      <c r="C2819" s="1">
        <v>137.36000000000001</v>
      </c>
      <c r="D2819" s="1">
        <v>-1.4971000000000001</v>
      </c>
      <c r="E2819" s="1">
        <v>1.0586999999999999E-2</v>
      </c>
      <c r="F2819" s="1">
        <v>4.7509999999999997E-2</v>
      </c>
      <c r="G2819" s="1" t="s">
        <v>80</v>
      </c>
      <c r="H2819" s="1" t="s">
        <v>80</v>
      </c>
    </row>
    <row r="2820" spans="1:8" s="1" customFormat="1" x14ac:dyDescent="0.5">
      <c r="A2820" s="1" t="s">
        <v>31319</v>
      </c>
      <c r="B2820" s="1">
        <v>6.76</v>
      </c>
      <c r="C2820" s="1">
        <v>23.33</v>
      </c>
      <c r="D2820" s="1">
        <v>-1.8291999999999999</v>
      </c>
      <c r="E2820" s="1">
        <v>1.064E-2</v>
      </c>
      <c r="F2820" s="1">
        <v>4.7731999999999997E-2</v>
      </c>
      <c r="G2820" s="1" t="s">
        <v>2897</v>
      </c>
      <c r="H2820" s="1" t="s">
        <v>80</v>
      </c>
    </row>
    <row r="2821" spans="1:8" s="1" customFormat="1" x14ac:dyDescent="0.5">
      <c r="A2821" s="1" t="s">
        <v>31320</v>
      </c>
      <c r="B2821" s="1">
        <v>5342.21</v>
      </c>
      <c r="C2821" s="1">
        <v>3242.91</v>
      </c>
      <c r="D2821" s="1">
        <v>0.72019999999999995</v>
      </c>
      <c r="E2821" s="1">
        <v>1.0655E-2</v>
      </c>
      <c r="F2821" s="1">
        <v>4.7781999999999998E-2</v>
      </c>
      <c r="G2821" s="1" t="s">
        <v>2898</v>
      </c>
      <c r="H2821" s="1" t="s">
        <v>80</v>
      </c>
    </row>
    <row r="2822" spans="1:8" s="1" customFormat="1" x14ac:dyDescent="0.5">
      <c r="A2822" s="1" t="s">
        <v>31321</v>
      </c>
      <c r="B2822" s="1">
        <v>3873.76</v>
      </c>
      <c r="C2822" s="1">
        <v>2446.98</v>
      </c>
      <c r="D2822" s="1">
        <v>0.66290000000000004</v>
      </c>
      <c r="E2822" s="1">
        <v>1.0662E-2</v>
      </c>
      <c r="F2822" s="1">
        <v>4.7799000000000001E-2</v>
      </c>
      <c r="G2822" s="1" t="s">
        <v>2899</v>
      </c>
      <c r="H2822" s="1" t="s">
        <v>80</v>
      </c>
    </row>
    <row r="2823" spans="1:8" s="1" customFormat="1" x14ac:dyDescent="0.5">
      <c r="A2823" s="1" t="s">
        <v>31322</v>
      </c>
      <c r="B2823" s="1">
        <v>5.37</v>
      </c>
      <c r="C2823" s="1">
        <v>19.88</v>
      </c>
      <c r="D2823" s="1">
        <v>-1.8418000000000001</v>
      </c>
      <c r="E2823" s="1">
        <v>1.0675E-2</v>
      </c>
      <c r="F2823" s="1">
        <v>4.7839E-2</v>
      </c>
      <c r="G2823" s="1" t="s">
        <v>2900</v>
      </c>
      <c r="H2823" s="1" t="s">
        <v>80</v>
      </c>
    </row>
    <row r="2824" spans="1:8" s="1" customFormat="1" x14ac:dyDescent="0.5">
      <c r="A2824" s="1" t="s">
        <v>31323</v>
      </c>
      <c r="B2824" s="1">
        <v>161.87</v>
      </c>
      <c r="C2824" s="1">
        <v>263.58</v>
      </c>
      <c r="D2824" s="1">
        <v>-0.70430000000000004</v>
      </c>
      <c r="E2824" s="1">
        <v>1.0728E-2</v>
      </c>
      <c r="F2824" s="1">
        <v>4.8058999999999998E-2</v>
      </c>
      <c r="G2824" s="1" t="s">
        <v>2901</v>
      </c>
      <c r="H2824" s="1" t="s">
        <v>80</v>
      </c>
    </row>
    <row r="2825" spans="1:8" s="1" customFormat="1" x14ac:dyDescent="0.5">
      <c r="A2825" s="1" t="s">
        <v>31324</v>
      </c>
      <c r="B2825" s="1">
        <v>195.68</v>
      </c>
      <c r="C2825" s="1">
        <v>352.06</v>
      </c>
      <c r="D2825" s="1">
        <v>-0.8478</v>
      </c>
      <c r="E2825" s="1">
        <v>1.0736000000000001E-2</v>
      </c>
      <c r="F2825" s="1">
        <v>4.8063000000000002E-2</v>
      </c>
      <c r="G2825" s="1" t="s">
        <v>2902</v>
      </c>
      <c r="H2825" s="1" t="s">
        <v>80</v>
      </c>
    </row>
    <row r="2826" spans="1:8" s="1" customFormat="1" x14ac:dyDescent="0.5">
      <c r="A2826" s="1" t="s">
        <v>2903</v>
      </c>
      <c r="B2826" s="1">
        <v>42.49</v>
      </c>
      <c r="C2826" s="1">
        <v>14.59</v>
      </c>
      <c r="D2826" s="1">
        <v>1.5887</v>
      </c>
      <c r="E2826" s="1">
        <v>1.0732999999999999E-2</v>
      </c>
      <c r="F2826" s="1">
        <v>4.8063000000000002E-2</v>
      </c>
      <c r="G2826" s="1" t="s">
        <v>80</v>
      </c>
      <c r="H2826" s="1" t="s">
        <v>80</v>
      </c>
    </row>
    <row r="2827" spans="1:8" s="1" customFormat="1" x14ac:dyDescent="0.5">
      <c r="A2827" s="1" t="s">
        <v>31325</v>
      </c>
      <c r="B2827" s="1">
        <v>730.23</v>
      </c>
      <c r="C2827" s="1">
        <v>1230.5899999999999</v>
      </c>
      <c r="D2827" s="1">
        <v>-0.75270000000000004</v>
      </c>
      <c r="E2827" s="1">
        <v>1.0753E-2</v>
      </c>
      <c r="F2827" s="1">
        <v>4.8111000000000001E-2</v>
      </c>
      <c r="G2827" s="1" t="s">
        <v>2904</v>
      </c>
      <c r="H2827" s="1" t="s">
        <v>80</v>
      </c>
    </row>
    <row r="2828" spans="1:8" s="1" customFormat="1" x14ac:dyDescent="0.5">
      <c r="A2828" s="1" t="s">
        <v>31326</v>
      </c>
      <c r="B2828" s="1">
        <v>182.62</v>
      </c>
      <c r="C2828" s="1">
        <v>89.46</v>
      </c>
      <c r="D2828" s="1">
        <v>1.028</v>
      </c>
      <c r="E2828" s="1">
        <v>1.0755000000000001E-2</v>
      </c>
      <c r="F2828" s="1">
        <v>4.8111000000000001E-2</v>
      </c>
      <c r="G2828" s="1" t="s">
        <v>2905</v>
      </c>
      <c r="H2828" s="1" t="s">
        <v>80</v>
      </c>
    </row>
    <row r="2829" spans="1:8" s="1" customFormat="1" x14ac:dyDescent="0.5">
      <c r="A2829" s="1" t="s">
        <v>31327</v>
      </c>
      <c r="B2829" s="1">
        <v>34.630000000000003</v>
      </c>
      <c r="C2829" s="1">
        <v>7.49</v>
      </c>
      <c r="D2829" s="1">
        <v>2.1783999999999999</v>
      </c>
      <c r="E2829" s="1">
        <v>1.0768E-2</v>
      </c>
      <c r="F2829" s="1">
        <v>4.8152E-2</v>
      </c>
      <c r="G2829" s="1" t="s">
        <v>2906</v>
      </c>
      <c r="H2829" s="1" t="s">
        <v>80</v>
      </c>
    </row>
    <row r="2830" spans="1:8" s="1" customFormat="1" x14ac:dyDescent="0.5">
      <c r="A2830" s="1" t="s">
        <v>31328</v>
      </c>
      <c r="B2830" s="1">
        <v>196.35</v>
      </c>
      <c r="C2830" s="1">
        <v>112.32</v>
      </c>
      <c r="D2830" s="1">
        <v>0.81330000000000002</v>
      </c>
      <c r="E2830" s="1">
        <v>1.0793000000000001E-2</v>
      </c>
      <c r="F2830" s="1">
        <v>4.8249E-2</v>
      </c>
      <c r="G2830" s="1" t="s">
        <v>2907</v>
      </c>
      <c r="H2830" s="1" t="s">
        <v>80</v>
      </c>
    </row>
    <row r="2831" spans="1:8" s="1" customFormat="1" x14ac:dyDescent="0.5">
      <c r="A2831" s="1" t="s">
        <v>31329</v>
      </c>
      <c r="B2831" s="1">
        <v>222.74</v>
      </c>
      <c r="C2831" s="1">
        <v>129.05000000000001</v>
      </c>
      <c r="D2831" s="1">
        <v>0.78210000000000002</v>
      </c>
      <c r="E2831" s="1">
        <v>1.0817999999999999E-2</v>
      </c>
      <c r="F2831" s="1">
        <v>4.8294999999999998E-2</v>
      </c>
      <c r="G2831" s="1" t="s">
        <v>2908</v>
      </c>
      <c r="H2831" s="1" t="s">
        <v>80</v>
      </c>
    </row>
    <row r="2832" spans="1:8" s="1" customFormat="1" x14ac:dyDescent="0.5">
      <c r="A2832" s="1" t="s">
        <v>31330</v>
      </c>
      <c r="B2832" s="1">
        <v>26.43</v>
      </c>
      <c r="C2832" s="1">
        <v>9.65</v>
      </c>
      <c r="D2832" s="1">
        <v>1.4621</v>
      </c>
      <c r="E2832" s="1">
        <v>1.0819E-2</v>
      </c>
      <c r="F2832" s="1">
        <v>4.8294999999999998E-2</v>
      </c>
      <c r="G2832" s="1" t="s">
        <v>2909</v>
      </c>
      <c r="H2832" s="1" t="s">
        <v>80</v>
      </c>
    </row>
    <row r="2833" spans="1:8" s="1" customFormat="1" x14ac:dyDescent="0.5">
      <c r="A2833" s="1" t="s">
        <v>31331</v>
      </c>
      <c r="B2833" s="1">
        <v>22.11</v>
      </c>
      <c r="C2833" s="1">
        <v>6.81</v>
      </c>
      <c r="D2833" s="1">
        <v>1.7566999999999999</v>
      </c>
      <c r="E2833" s="1">
        <v>1.0810999999999999E-2</v>
      </c>
      <c r="F2833" s="1">
        <v>4.8294999999999998E-2</v>
      </c>
      <c r="G2833" s="1" t="s">
        <v>2910</v>
      </c>
      <c r="H2833" s="1" t="s">
        <v>80</v>
      </c>
    </row>
    <row r="2834" spans="1:8" s="1" customFormat="1" x14ac:dyDescent="0.5">
      <c r="A2834" s="1" t="s">
        <v>31332</v>
      </c>
      <c r="B2834" s="1">
        <v>59.64</v>
      </c>
      <c r="C2834" s="1">
        <v>115.66</v>
      </c>
      <c r="D2834" s="1">
        <v>-0.94340000000000002</v>
      </c>
      <c r="E2834" s="1">
        <v>1.0813E-2</v>
      </c>
      <c r="F2834" s="1">
        <v>4.8294999999999998E-2</v>
      </c>
      <c r="G2834" s="1" t="s">
        <v>2911</v>
      </c>
      <c r="H2834" s="1" t="s">
        <v>80</v>
      </c>
    </row>
    <row r="2835" spans="1:8" s="1" customFormat="1" x14ac:dyDescent="0.5">
      <c r="A2835" s="1" t="s">
        <v>31333</v>
      </c>
      <c r="B2835" s="1">
        <v>15290.47</v>
      </c>
      <c r="C2835" s="1">
        <v>6529.27</v>
      </c>
      <c r="D2835" s="1">
        <v>1.2277</v>
      </c>
      <c r="E2835" s="1">
        <v>1.0843999999999999E-2</v>
      </c>
      <c r="F2835" s="1">
        <v>4.8388E-2</v>
      </c>
      <c r="G2835" s="1" t="s">
        <v>2912</v>
      </c>
      <c r="H2835" s="1" t="s">
        <v>80</v>
      </c>
    </row>
    <row r="2836" spans="1:8" s="1" customFormat="1" x14ac:dyDescent="0.5">
      <c r="A2836" s="1" t="s">
        <v>31334</v>
      </c>
      <c r="B2836" s="1">
        <v>183.86</v>
      </c>
      <c r="C2836" s="1">
        <v>100.66</v>
      </c>
      <c r="D2836" s="1">
        <v>0.86040000000000005</v>
      </c>
      <c r="E2836" s="1">
        <v>1.0874999999999999E-2</v>
      </c>
      <c r="F2836" s="1">
        <v>4.8512E-2</v>
      </c>
      <c r="G2836" s="1" t="s">
        <v>2913</v>
      </c>
      <c r="H2836" s="1" t="s">
        <v>80</v>
      </c>
    </row>
    <row r="2837" spans="1:8" s="1" customFormat="1" x14ac:dyDescent="0.5">
      <c r="A2837" s="1" t="s">
        <v>31335</v>
      </c>
      <c r="B2837" s="1">
        <v>5520.87</v>
      </c>
      <c r="C2837" s="1">
        <v>2872.55</v>
      </c>
      <c r="D2837" s="1">
        <v>0.9425</v>
      </c>
      <c r="E2837" s="1">
        <v>1.0892000000000001E-2</v>
      </c>
      <c r="F2837" s="1">
        <v>4.8571999999999997E-2</v>
      </c>
      <c r="G2837" s="1" t="s">
        <v>2914</v>
      </c>
      <c r="H2837" s="1" t="s">
        <v>80</v>
      </c>
    </row>
    <row r="2838" spans="1:8" s="1" customFormat="1" x14ac:dyDescent="0.5">
      <c r="A2838" s="1" t="s">
        <v>31336</v>
      </c>
      <c r="B2838" s="1">
        <v>43.51</v>
      </c>
      <c r="C2838" s="1">
        <v>16.89</v>
      </c>
      <c r="D2838" s="1">
        <v>1.3163</v>
      </c>
      <c r="E2838" s="1">
        <v>1.0902999999999999E-2</v>
      </c>
      <c r="F2838" s="1">
        <v>4.8603E-2</v>
      </c>
      <c r="G2838" s="1" t="s">
        <v>2915</v>
      </c>
      <c r="H2838" s="1" t="s">
        <v>80</v>
      </c>
    </row>
    <row r="2839" spans="1:8" s="1" customFormat="1" x14ac:dyDescent="0.5">
      <c r="A2839" s="1" t="s">
        <v>31337</v>
      </c>
      <c r="B2839" s="1">
        <v>178.8</v>
      </c>
      <c r="C2839" s="1">
        <v>294.52999999999997</v>
      </c>
      <c r="D2839" s="1">
        <v>-0.72289999999999999</v>
      </c>
      <c r="E2839" s="1">
        <v>1.0935E-2</v>
      </c>
      <c r="F2839" s="1">
        <v>4.8730000000000002E-2</v>
      </c>
      <c r="G2839" s="1" t="s">
        <v>2916</v>
      </c>
      <c r="H2839" s="1" t="s">
        <v>80</v>
      </c>
    </row>
    <row r="2840" spans="1:8" s="1" customFormat="1" x14ac:dyDescent="0.5">
      <c r="A2840" s="1" t="s">
        <v>31338</v>
      </c>
      <c r="B2840" s="1">
        <v>8.4499999999999993</v>
      </c>
      <c r="C2840" s="1">
        <v>0.85</v>
      </c>
      <c r="D2840" s="1">
        <v>3.2456999999999998</v>
      </c>
      <c r="E2840" s="1">
        <v>1.0940999999999999E-2</v>
      </c>
      <c r="F2840" s="1">
        <v>4.8736000000000002E-2</v>
      </c>
      <c r="G2840" s="1" t="s">
        <v>2917</v>
      </c>
      <c r="H2840" s="1" t="s">
        <v>80</v>
      </c>
    </row>
    <row r="2841" spans="1:8" s="1" customFormat="1" x14ac:dyDescent="0.5">
      <c r="A2841" s="1" t="s">
        <v>31339</v>
      </c>
      <c r="B2841" s="1">
        <v>257.83999999999997</v>
      </c>
      <c r="C2841" s="1">
        <v>155.74</v>
      </c>
      <c r="D2841" s="1">
        <v>0.73319999999999996</v>
      </c>
      <c r="E2841" s="1">
        <v>1.0961E-2</v>
      </c>
      <c r="F2841" s="1">
        <v>4.8807999999999997E-2</v>
      </c>
      <c r="G2841" s="1" t="s">
        <v>2918</v>
      </c>
      <c r="H2841" s="1" t="s">
        <v>80</v>
      </c>
    </row>
    <row r="2842" spans="1:8" s="1" customFormat="1" x14ac:dyDescent="0.5">
      <c r="A2842" s="1" t="s">
        <v>31340</v>
      </c>
      <c r="B2842" s="1">
        <v>3191.71</v>
      </c>
      <c r="C2842" s="1">
        <v>5355.32</v>
      </c>
      <c r="D2842" s="1">
        <v>-0.74650000000000005</v>
      </c>
      <c r="E2842" s="1">
        <v>1.0966999999999999E-2</v>
      </c>
      <c r="F2842" s="1">
        <v>4.8816999999999999E-2</v>
      </c>
      <c r="G2842" s="1" t="s">
        <v>2919</v>
      </c>
      <c r="H2842" s="1" t="s">
        <v>80</v>
      </c>
    </row>
    <row r="2843" spans="1:8" s="1" customFormat="1" x14ac:dyDescent="0.5">
      <c r="A2843" s="1" t="s">
        <v>31341</v>
      </c>
      <c r="B2843" s="1">
        <v>2796.51</v>
      </c>
      <c r="C2843" s="1">
        <v>5186.47</v>
      </c>
      <c r="D2843" s="1">
        <v>-0.89139999999999997</v>
      </c>
      <c r="E2843" s="1">
        <v>1.0991000000000001E-2</v>
      </c>
      <c r="F2843" s="1">
        <v>4.8830999999999999E-2</v>
      </c>
      <c r="G2843" s="1" t="s">
        <v>2920</v>
      </c>
      <c r="H2843" s="1" t="s">
        <v>80</v>
      </c>
    </row>
    <row r="2844" spans="1:8" s="1" customFormat="1" x14ac:dyDescent="0.5">
      <c r="A2844" s="1" t="s">
        <v>31342</v>
      </c>
      <c r="B2844" s="1">
        <v>676.17</v>
      </c>
      <c r="C2844" s="1">
        <v>389.61</v>
      </c>
      <c r="D2844" s="1">
        <v>0.79769999999999996</v>
      </c>
      <c r="E2844" s="1">
        <v>1.0982E-2</v>
      </c>
      <c r="F2844" s="1">
        <v>4.8830999999999999E-2</v>
      </c>
      <c r="G2844" s="1" t="s">
        <v>2921</v>
      </c>
      <c r="H2844" s="1" t="s">
        <v>80</v>
      </c>
    </row>
    <row r="2845" spans="1:8" s="1" customFormat="1" x14ac:dyDescent="0.5">
      <c r="A2845" s="1" t="s">
        <v>31343</v>
      </c>
      <c r="B2845" s="1">
        <v>323.06</v>
      </c>
      <c r="C2845" s="1">
        <v>191.85</v>
      </c>
      <c r="D2845" s="1">
        <v>0.74860000000000004</v>
      </c>
      <c r="E2845" s="1">
        <v>1.0976E-2</v>
      </c>
      <c r="F2845" s="1">
        <v>4.8830999999999999E-2</v>
      </c>
      <c r="G2845" s="1" t="s">
        <v>2922</v>
      </c>
      <c r="H2845" s="1" t="s">
        <v>80</v>
      </c>
    </row>
    <row r="2846" spans="1:8" s="1" customFormat="1" x14ac:dyDescent="0.5">
      <c r="A2846" s="1" t="s">
        <v>31344</v>
      </c>
      <c r="B2846" s="1">
        <v>522.79</v>
      </c>
      <c r="C2846" s="1">
        <v>308.20999999999998</v>
      </c>
      <c r="D2846" s="1">
        <v>0.7641</v>
      </c>
      <c r="E2846" s="1">
        <v>1.0992999999999999E-2</v>
      </c>
      <c r="F2846" s="1">
        <v>4.8830999999999999E-2</v>
      </c>
      <c r="G2846" s="1" t="s">
        <v>2923</v>
      </c>
      <c r="H2846" s="1" t="s">
        <v>80</v>
      </c>
    </row>
    <row r="2847" spans="1:8" s="1" customFormat="1" x14ac:dyDescent="0.5">
      <c r="A2847" s="1" t="s">
        <v>31345</v>
      </c>
      <c r="B2847" s="1">
        <v>5763.52</v>
      </c>
      <c r="C2847" s="1">
        <v>3339.21</v>
      </c>
      <c r="D2847" s="1">
        <v>0.7873</v>
      </c>
      <c r="E2847" s="1">
        <v>1.0985999999999999E-2</v>
      </c>
      <c r="F2847" s="1">
        <v>4.8830999999999999E-2</v>
      </c>
      <c r="G2847" s="1" t="s">
        <v>2924</v>
      </c>
      <c r="H2847" s="1" t="s">
        <v>80</v>
      </c>
    </row>
    <row r="2848" spans="1:8" s="1" customFormat="1" x14ac:dyDescent="0.5">
      <c r="A2848" s="1" t="s">
        <v>31346</v>
      </c>
      <c r="B2848" s="1">
        <v>359.46</v>
      </c>
      <c r="C2848" s="1">
        <v>215.38</v>
      </c>
      <c r="D2848" s="1">
        <v>0.74170000000000003</v>
      </c>
      <c r="E2848" s="1">
        <v>1.0985999999999999E-2</v>
      </c>
      <c r="F2848" s="1">
        <v>4.8830999999999999E-2</v>
      </c>
      <c r="G2848" s="1" t="s">
        <v>2925</v>
      </c>
      <c r="H2848" s="1" t="s">
        <v>80</v>
      </c>
    </row>
    <row r="2849" spans="1:8" s="1" customFormat="1" x14ac:dyDescent="0.5">
      <c r="A2849" s="1" t="s">
        <v>31347</v>
      </c>
      <c r="B2849" s="1">
        <v>0.26</v>
      </c>
      <c r="C2849" s="1">
        <v>6.32</v>
      </c>
      <c r="D2849" s="1">
        <v>-4.0658000000000003</v>
      </c>
      <c r="E2849" s="1">
        <v>1.1006999999999999E-2</v>
      </c>
      <c r="F2849" s="1">
        <v>4.8876999999999997E-2</v>
      </c>
      <c r="G2849" s="1" t="s">
        <v>2926</v>
      </c>
      <c r="H2849" s="1" t="s">
        <v>80</v>
      </c>
    </row>
    <row r="2850" spans="1:8" s="1" customFormat="1" x14ac:dyDescent="0.5">
      <c r="A2850" s="1" t="s">
        <v>31348</v>
      </c>
      <c r="B2850" s="1">
        <v>83.08</v>
      </c>
      <c r="C2850" s="1">
        <v>39.93</v>
      </c>
      <c r="D2850" s="1">
        <v>1.0522</v>
      </c>
      <c r="E2850" s="1">
        <v>1.1027E-2</v>
      </c>
      <c r="F2850" s="1">
        <v>4.8946000000000003E-2</v>
      </c>
      <c r="G2850" s="1" t="s">
        <v>2927</v>
      </c>
      <c r="H2850" s="1" t="s">
        <v>80</v>
      </c>
    </row>
    <row r="2851" spans="1:8" s="1" customFormat="1" x14ac:dyDescent="0.5">
      <c r="A2851" s="1" t="s">
        <v>31349</v>
      </c>
      <c r="B2851" s="1">
        <v>1116.76</v>
      </c>
      <c r="C2851" s="1">
        <v>677.51</v>
      </c>
      <c r="D2851" s="1">
        <v>0.72070000000000001</v>
      </c>
      <c r="E2851" s="1">
        <v>1.1039999999999999E-2</v>
      </c>
      <c r="F2851" s="1">
        <v>4.8988999999999998E-2</v>
      </c>
      <c r="G2851" s="1" t="s">
        <v>2928</v>
      </c>
      <c r="H2851" s="1" t="s">
        <v>80</v>
      </c>
    </row>
    <row r="2852" spans="1:8" s="1" customFormat="1" x14ac:dyDescent="0.5">
      <c r="A2852" s="1" t="s">
        <v>31350</v>
      </c>
      <c r="B2852" s="1">
        <v>205.87</v>
      </c>
      <c r="C2852" s="1">
        <v>106.17</v>
      </c>
      <c r="D2852" s="1">
        <v>0.95899999999999996</v>
      </c>
      <c r="E2852" s="1">
        <v>1.1056E-2</v>
      </c>
      <c r="F2852" s="1">
        <v>4.9043999999999997E-2</v>
      </c>
      <c r="G2852" s="1" t="s">
        <v>2929</v>
      </c>
      <c r="H2852" s="1" t="s">
        <v>80</v>
      </c>
    </row>
    <row r="2853" spans="1:8" s="1" customFormat="1" x14ac:dyDescent="0.5">
      <c r="A2853" s="1" t="s">
        <v>31351</v>
      </c>
      <c r="B2853" s="1">
        <v>3.41</v>
      </c>
      <c r="C2853" s="1">
        <v>17.239999999999998</v>
      </c>
      <c r="D2853" s="1">
        <v>-2.2677999999999998</v>
      </c>
      <c r="E2853" s="1">
        <v>1.1065999999999999E-2</v>
      </c>
      <c r="F2853" s="1">
        <v>4.9070000000000003E-2</v>
      </c>
      <c r="G2853" s="1" t="s">
        <v>2930</v>
      </c>
      <c r="H2853" s="1" t="s">
        <v>80</v>
      </c>
    </row>
    <row r="2854" spans="1:8" s="1" customFormat="1" x14ac:dyDescent="0.5">
      <c r="A2854" s="1" t="s">
        <v>31352</v>
      </c>
      <c r="B2854" s="1">
        <v>522.79999999999995</v>
      </c>
      <c r="C2854" s="1">
        <v>262.97000000000003</v>
      </c>
      <c r="D2854" s="1">
        <v>0.9899</v>
      </c>
      <c r="E2854" s="1">
        <v>1.1086E-2</v>
      </c>
      <c r="F2854" s="1">
        <v>4.9139000000000002E-2</v>
      </c>
      <c r="G2854" s="1" t="s">
        <v>2931</v>
      </c>
      <c r="H2854" s="1" t="s">
        <v>80</v>
      </c>
    </row>
    <row r="2855" spans="1:8" s="1" customFormat="1" x14ac:dyDescent="0.5">
      <c r="A2855" s="1" t="s">
        <v>31353</v>
      </c>
      <c r="B2855" s="1">
        <v>14.41</v>
      </c>
      <c r="C2855" s="1">
        <v>34.909999999999997</v>
      </c>
      <c r="D2855" s="1">
        <v>-1.2702</v>
      </c>
      <c r="E2855" s="1">
        <v>1.1103999999999999E-2</v>
      </c>
      <c r="F2855" s="1">
        <v>4.9202999999999997E-2</v>
      </c>
      <c r="G2855" s="1" t="s">
        <v>2932</v>
      </c>
      <c r="H2855" s="1" t="s">
        <v>80</v>
      </c>
    </row>
    <row r="2856" spans="1:8" s="1" customFormat="1" x14ac:dyDescent="0.5">
      <c r="A2856" s="1" t="s">
        <v>31354</v>
      </c>
      <c r="B2856" s="1">
        <v>202.19</v>
      </c>
      <c r="C2856" s="1">
        <v>94.48</v>
      </c>
      <c r="D2856" s="1">
        <v>1.0972999999999999</v>
      </c>
      <c r="E2856" s="1">
        <v>1.1109000000000001E-2</v>
      </c>
      <c r="F2856" s="1">
        <v>4.9207000000000001E-2</v>
      </c>
      <c r="G2856" s="1" t="s">
        <v>2933</v>
      </c>
      <c r="H2856" s="1" t="s">
        <v>80</v>
      </c>
    </row>
    <row r="2857" spans="1:8" s="1" customFormat="1" x14ac:dyDescent="0.5">
      <c r="A2857" s="1" t="s">
        <v>31355</v>
      </c>
      <c r="B2857" s="1">
        <v>44.69</v>
      </c>
      <c r="C2857" s="1">
        <v>89.52</v>
      </c>
      <c r="D2857" s="1">
        <v>-1.0021</v>
      </c>
      <c r="E2857" s="1">
        <v>1.1122E-2</v>
      </c>
      <c r="F2857" s="1">
        <v>4.9214000000000001E-2</v>
      </c>
      <c r="G2857" s="1" t="s">
        <v>2934</v>
      </c>
      <c r="H2857" s="1" t="s">
        <v>80</v>
      </c>
    </row>
    <row r="2858" spans="1:8" s="1" customFormat="1" x14ac:dyDescent="0.5">
      <c r="A2858" s="1" t="s">
        <v>31356</v>
      </c>
      <c r="B2858" s="1">
        <v>15.56</v>
      </c>
      <c r="C2858" s="1">
        <v>40.71</v>
      </c>
      <c r="D2858" s="1">
        <v>-1.3455999999999999</v>
      </c>
      <c r="E2858" s="1">
        <v>1.1121000000000001E-2</v>
      </c>
      <c r="F2858" s="1">
        <v>4.9214000000000001E-2</v>
      </c>
      <c r="G2858" s="1" t="s">
        <v>2935</v>
      </c>
      <c r="H2858" s="1" t="s">
        <v>80</v>
      </c>
    </row>
    <row r="2859" spans="1:8" s="1" customFormat="1" x14ac:dyDescent="0.5">
      <c r="A2859" s="1" t="s">
        <v>31357</v>
      </c>
      <c r="B2859" s="1">
        <v>270.95</v>
      </c>
      <c r="C2859" s="1">
        <v>131.72</v>
      </c>
      <c r="D2859" s="1">
        <v>1.038</v>
      </c>
      <c r="E2859" s="1">
        <v>1.1117999999999999E-2</v>
      </c>
      <c r="F2859" s="1">
        <v>4.9214000000000001E-2</v>
      </c>
      <c r="G2859" s="1" t="s">
        <v>2936</v>
      </c>
      <c r="H2859" s="1" t="s">
        <v>80</v>
      </c>
    </row>
    <row r="2860" spans="1:8" s="1" customFormat="1" x14ac:dyDescent="0.5">
      <c r="A2860" s="1" t="s">
        <v>31358</v>
      </c>
      <c r="B2860" s="1">
        <v>124.1</v>
      </c>
      <c r="C2860" s="1">
        <v>51.53</v>
      </c>
      <c r="D2860" s="1">
        <v>1.2604</v>
      </c>
      <c r="E2860" s="1">
        <v>1.1128000000000001E-2</v>
      </c>
      <c r="F2860" s="1">
        <v>4.9221000000000001E-2</v>
      </c>
      <c r="G2860" s="1" t="s">
        <v>2937</v>
      </c>
      <c r="H2860" s="1" t="s">
        <v>80</v>
      </c>
    </row>
    <row r="2861" spans="1:8" s="1" customFormat="1" x14ac:dyDescent="0.5">
      <c r="A2861" s="1" t="s">
        <v>31359</v>
      </c>
      <c r="B2861" s="1">
        <v>188.35</v>
      </c>
      <c r="C2861" s="1">
        <v>92.91</v>
      </c>
      <c r="D2861" s="1">
        <v>1.0219</v>
      </c>
      <c r="E2861" s="1">
        <v>1.1171E-2</v>
      </c>
      <c r="F2861" s="1">
        <v>4.9361000000000002E-2</v>
      </c>
      <c r="G2861" s="1" t="s">
        <v>2938</v>
      </c>
      <c r="H2861" s="1" t="s">
        <v>80</v>
      </c>
    </row>
    <row r="2862" spans="1:8" s="1" customFormat="1" x14ac:dyDescent="0.5">
      <c r="A2862" s="1" t="s">
        <v>31360</v>
      </c>
      <c r="B2862" s="1">
        <v>59.1</v>
      </c>
      <c r="C2862" s="1">
        <v>24.8</v>
      </c>
      <c r="D2862" s="1">
        <v>1.21</v>
      </c>
      <c r="E2862" s="1">
        <v>1.1164E-2</v>
      </c>
      <c r="F2862" s="1">
        <v>4.9361000000000002E-2</v>
      </c>
      <c r="G2862" s="1" t="s">
        <v>2939</v>
      </c>
      <c r="H2862" s="1" t="s">
        <v>80</v>
      </c>
    </row>
    <row r="2863" spans="1:8" s="1" customFormat="1" x14ac:dyDescent="0.5">
      <c r="A2863" s="1" t="s">
        <v>31361</v>
      </c>
      <c r="B2863" s="1">
        <v>29.17</v>
      </c>
      <c r="C2863" s="1">
        <v>11.72</v>
      </c>
      <c r="D2863" s="1">
        <v>1.3295999999999999</v>
      </c>
      <c r="E2863" s="1">
        <v>1.1169E-2</v>
      </c>
      <c r="F2863" s="1">
        <v>4.9361000000000002E-2</v>
      </c>
      <c r="G2863" s="1" t="s">
        <v>2940</v>
      </c>
      <c r="H2863" s="1" t="s">
        <v>80</v>
      </c>
    </row>
    <row r="2864" spans="1:8" s="1" customFormat="1" x14ac:dyDescent="0.5">
      <c r="A2864" s="1" t="s">
        <v>31362</v>
      </c>
      <c r="B2864" s="1">
        <v>68.41</v>
      </c>
      <c r="C2864" s="1">
        <v>34.03</v>
      </c>
      <c r="D2864" s="1">
        <v>1.0310999999999999</v>
      </c>
      <c r="E2864" s="1">
        <v>1.1195999999999999E-2</v>
      </c>
      <c r="F2864" s="1">
        <v>4.9452999999999997E-2</v>
      </c>
      <c r="G2864" s="1" t="s">
        <v>2941</v>
      </c>
      <c r="H2864" s="1" t="s">
        <v>80</v>
      </c>
    </row>
    <row r="2865" spans="1:8" s="1" customFormat="1" x14ac:dyDescent="0.5">
      <c r="A2865" s="1" t="s">
        <v>31363</v>
      </c>
      <c r="B2865" s="1">
        <v>608.41</v>
      </c>
      <c r="C2865" s="1">
        <v>292.27</v>
      </c>
      <c r="D2865" s="1">
        <v>1.0569</v>
      </c>
      <c r="E2865" s="1">
        <v>1.1205E-2</v>
      </c>
      <c r="F2865" s="1">
        <v>4.9460999999999998E-2</v>
      </c>
      <c r="G2865" s="1" t="s">
        <v>2942</v>
      </c>
      <c r="H2865" s="1" t="s">
        <v>80</v>
      </c>
    </row>
    <row r="2866" spans="1:8" s="1" customFormat="1" x14ac:dyDescent="0.5">
      <c r="A2866" s="1" t="s">
        <v>31364</v>
      </c>
      <c r="B2866" s="1">
        <v>86.14</v>
      </c>
      <c r="C2866" s="1">
        <v>159.56</v>
      </c>
      <c r="D2866" s="1">
        <v>-0.88839999999999997</v>
      </c>
      <c r="E2866" s="1">
        <v>1.1204E-2</v>
      </c>
      <c r="F2866" s="1">
        <v>4.9460999999999998E-2</v>
      </c>
      <c r="G2866" s="1" t="s">
        <v>2943</v>
      </c>
      <c r="H2866" s="1" t="s">
        <v>80</v>
      </c>
    </row>
    <row r="2867" spans="1:8" s="1" customFormat="1" x14ac:dyDescent="0.5">
      <c r="A2867" s="1" t="s">
        <v>2944</v>
      </c>
      <c r="B2867" s="1">
        <v>214</v>
      </c>
      <c r="C2867" s="1">
        <v>370.77</v>
      </c>
      <c r="D2867" s="1">
        <v>-0.79079999999999995</v>
      </c>
      <c r="E2867" s="1">
        <v>1.1211E-2</v>
      </c>
      <c r="F2867" s="1">
        <v>4.9466999999999997E-2</v>
      </c>
      <c r="G2867" s="1" t="s">
        <v>80</v>
      </c>
      <c r="H2867" s="1" t="s">
        <v>80</v>
      </c>
    </row>
    <row r="2868" spans="1:8" s="1" customFormat="1" x14ac:dyDescent="0.5">
      <c r="A2868" s="1" t="s">
        <v>31365</v>
      </c>
      <c r="B2868" s="1">
        <v>232.37</v>
      </c>
      <c r="C2868" s="1">
        <v>97.42</v>
      </c>
      <c r="D2868" s="1">
        <v>1.2626999999999999</v>
      </c>
      <c r="E2868" s="1">
        <v>1.1221E-2</v>
      </c>
      <c r="F2868" s="1">
        <v>4.9495999999999998E-2</v>
      </c>
      <c r="G2868" s="1" t="s">
        <v>2945</v>
      </c>
      <c r="H2868" s="1" t="s">
        <v>80</v>
      </c>
    </row>
    <row r="2869" spans="1:8" s="1" customFormat="1" x14ac:dyDescent="0.5">
      <c r="A2869" s="1" t="s">
        <v>31366</v>
      </c>
      <c r="B2869" s="1">
        <v>279.25</v>
      </c>
      <c r="C2869" s="1">
        <v>146.82</v>
      </c>
      <c r="D2869" s="1">
        <v>0.93359999999999999</v>
      </c>
      <c r="E2869" s="1">
        <v>1.1228E-2</v>
      </c>
      <c r="F2869" s="1">
        <v>4.9509999999999998E-2</v>
      </c>
      <c r="G2869" s="1" t="s">
        <v>2946</v>
      </c>
      <c r="H2869" s="1" t="s">
        <v>80</v>
      </c>
    </row>
    <row r="2870" spans="1:8" s="1" customFormat="1" x14ac:dyDescent="0.5">
      <c r="A2870" s="1" t="s">
        <v>31367</v>
      </c>
      <c r="B2870" s="1">
        <v>332.91</v>
      </c>
      <c r="C2870" s="1">
        <v>191.52</v>
      </c>
      <c r="D2870" s="1">
        <v>0.79890000000000005</v>
      </c>
      <c r="E2870" s="1">
        <v>1.1257E-2</v>
      </c>
      <c r="F2870" s="1">
        <v>4.9620999999999998E-2</v>
      </c>
      <c r="G2870" s="1" t="s">
        <v>2947</v>
      </c>
      <c r="H2870" s="1" t="s">
        <v>80</v>
      </c>
    </row>
    <row r="2871" spans="1:8" s="1" customFormat="1" x14ac:dyDescent="0.5">
      <c r="A2871" s="1" t="s">
        <v>31368</v>
      </c>
      <c r="B2871" s="1">
        <v>547.57000000000005</v>
      </c>
      <c r="C2871" s="1">
        <v>944.63</v>
      </c>
      <c r="D2871" s="1">
        <v>-0.78739999999999999</v>
      </c>
      <c r="E2871" s="1">
        <v>1.1338000000000001E-2</v>
      </c>
      <c r="F2871" s="1">
        <v>4.9959000000000003E-2</v>
      </c>
      <c r="G2871" s="1" t="s">
        <v>2948</v>
      </c>
      <c r="H2871" s="1" t="s">
        <v>80</v>
      </c>
    </row>
    <row r="2872" spans="1:8" s="1" customFormat="1" x14ac:dyDescent="0.5">
      <c r="A2872" s="1" t="s">
        <v>31369</v>
      </c>
      <c r="B2872" s="1">
        <v>69.95</v>
      </c>
      <c r="C2872" s="1">
        <v>32.67</v>
      </c>
      <c r="D2872" s="1">
        <v>1.1143000000000001</v>
      </c>
      <c r="E2872" s="1">
        <v>1.1350000000000001E-2</v>
      </c>
      <c r="F2872" s="1">
        <v>4.9994999999999998E-2</v>
      </c>
      <c r="G2872" s="1" t="s">
        <v>2949</v>
      </c>
      <c r="H2872" s="1" t="s">
        <v>80</v>
      </c>
    </row>
    <row r="2873" spans="1:8" s="1" customFormat="1" x14ac:dyDescent="0.5">
      <c r="A2873" s="1" t="s">
        <v>31370</v>
      </c>
      <c r="B2873" s="1">
        <v>119.87</v>
      </c>
      <c r="C2873" s="1">
        <v>58.94</v>
      </c>
      <c r="D2873" s="1">
        <v>1.0105999999999999</v>
      </c>
      <c r="E2873" s="1">
        <v>1.1365999999999999E-2</v>
      </c>
      <c r="F2873" s="1">
        <v>5.0048000000000002E-2</v>
      </c>
      <c r="G2873" s="1" t="s">
        <v>2950</v>
      </c>
      <c r="H2873" s="1" t="s">
        <v>80</v>
      </c>
    </row>
    <row r="2874" spans="1:8" s="1" customFormat="1" x14ac:dyDescent="0.5">
      <c r="A2874" s="1" t="s">
        <v>31371</v>
      </c>
      <c r="B2874" s="1">
        <v>45.71</v>
      </c>
      <c r="C2874" s="1">
        <v>117.42</v>
      </c>
      <c r="D2874" s="1">
        <v>-1.3791</v>
      </c>
      <c r="E2874" s="1">
        <v>1.1398E-2</v>
      </c>
      <c r="F2874" s="1">
        <v>5.0172000000000001E-2</v>
      </c>
      <c r="G2874" s="1" t="s">
        <v>2951</v>
      </c>
      <c r="H2874" s="1" t="s">
        <v>80</v>
      </c>
    </row>
    <row r="2875" spans="1:8" s="1" customFormat="1" x14ac:dyDescent="0.5">
      <c r="A2875" s="1" t="s">
        <v>31372</v>
      </c>
      <c r="B2875" s="1">
        <v>37.380000000000003</v>
      </c>
      <c r="C2875" s="1">
        <v>15.02</v>
      </c>
      <c r="D2875" s="1">
        <v>1.3090999999999999</v>
      </c>
      <c r="E2875" s="1">
        <v>1.1410999999999999E-2</v>
      </c>
      <c r="F2875" s="1">
        <v>5.0210999999999999E-2</v>
      </c>
      <c r="G2875" s="1" t="s">
        <v>2952</v>
      </c>
      <c r="H2875" s="1" t="s">
        <v>80</v>
      </c>
    </row>
    <row r="2876" spans="1:8" s="1" customFormat="1" x14ac:dyDescent="0.5">
      <c r="A2876" s="1" t="s">
        <v>31373</v>
      </c>
      <c r="B2876" s="1">
        <v>409.27</v>
      </c>
      <c r="C2876" s="1">
        <v>757.32</v>
      </c>
      <c r="D2876" s="1">
        <v>-0.88670000000000004</v>
      </c>
      <c r="E2876" s="1">
        <v>1.1429999999999999E-2</v>
      </c>
      <c r="F2876" s="1">
        <v>5.0251999999999998E-2</v>
      </c>
      <c r="G2876" s="1" t="s">
        <v>2953</v>
      </c>
      <c r="H2876" s="1" t="s">
        <v>80</v>
      </c>
    </row>
    <row r="2877" spans="1:8" s="1" customFormat="1" x14ac:dyDescent="0.5">
      <c r="A2877" s="1" t="s">
        <v>31374</v>
      </c>
      <c r="B2877" s="1">
        <v>766.47</v>
      </c>
      <c r="C2877" s="1">
        <v>1429.39</v>
      </c>
      <c r="D2877" s="1">
        <v>-0.89870000000000005</v>
      </c>
      <c r="E2877" s="1">
        <v>1.1431999999999999E-2</v>
      </c>
      <c r="F2877" s="1">
        <v>5.0251999999999998E-2</v>
      </c>
      <c r="G2877" s="1" t="s">
        <v>2954</v>
      </c>
      <c r="H2877" s="1" t="s">
        <v>80</v>
      </c>
    </row>
    <row r="2878" spans="1:8" s="1" customFormat="1" x14ac:dyDescent="0.5">
      <c r="A2878" s="1" t="s">
        <v>31375</v>
      </c>
      <c r="B2878" s="1">
        <v>3.12</v>
      </c>
      <c r="C2878" s="1">
        <v>14.29</v>
      </c>
      <c r="D2878" s="1">
        <v>-2.153</v>
      </c>
      <c r="E2878" s="1">
        <v>1.1427E-2</v>
      </c>
      <c r="F2878" s="1">
        <v>5.0251999999999998E-2</v>
      </c>
      <c r="G2878" s="1" t="s">
        <v>2955</v>
      </c>
      <c r="H2878" s="1" t="s">
        <v>80</v>
      </c>
    </row>
    <row r="2879" spans="1:8" s="1" customFormat="1" x14ac:dyDescent="0.5">
      <c r="A2879" s="1" t="s">
        <v>31376</v>
      </c>
      <c r="B2879" s="1">
        <v>31.19</v>
      </c>
      <c r="C2879" s="1">
        <v>11.02</v>
      </c>
      <c r="D2879" s="1">
        <v>1.4739</v>
      </c>
      <c r="E2879" s="1">
        <v>1.1449000000000001E-2</v>
      </c>
      <c r="F2879" s="1">
        <v>5.0303E-2</v>
      </c>
      <c r="G2879" s="1" t="s">
        <v>2956</v>
      </c>
      <c r="H2879" s="1" t="s">
        <v>80</v>
      </c>
    </row>
    <row r="2880" spans="1:8" s="1" customFormat="1" x14ac:dyDescent="0.5">
      <c r="A2880" s="1" t="s">
        <v>31377</v>
      </c>
      <c r="B2880" s="1">
        <v>132.11000000000001</v>
      </c>
      <c r="C2880" s="1">
        <v>221.11</v>
      </c>
      <c r="D2880" s="1">
        <v>-0.74150000000000005</v>
      </c>
      <c r="E2880" s="1">
        <v>1.1452E-2</v>
      </c>
      <c r="F2880" s="1">
        <v>5.0303E-2</v>
      </c>
      <c r="G2880" s="1" t="s">
        <v>2957</v>
      </c>
      <c r="H2880" s="1" t="s">
        <v>80</v>
      </c>
    </row>
    <row r="2881" spans="1:8" s="1" customFormat="1" x14ac:dyDescent="0.5">
      <c r="A2881" s="1" t="s">
        <v>2958</v>
      </c>
      <c r="B2881" s="1">
        <v>100.14</v>
      </c>
      <c r="C2881" s="1">
        <v>53.77</v>
      </c>
      <c r="D2881" s="1">
        <v>0.89939999999999998</v>
      </c>
      <c r="E2881" s="1">
        <v>1.1472E-2</v>
      </c>
      <c r="F2881" s="1">
        <v>5.0376999999999998E-2</v>
      </c>
      <c r="G2881" s="1" t="s">
        <v>80</v>
      </c>
      <c r="H2881" s="1" t="s">
        <v>80</v>
      </c>
    </row>
    <row r="2882" spans="1:8" s="1" customFormat="1" x14ac:dyDescent="0.5">
      <c r="A2882" s="1" t="s">
        <v>31378</v>
      </c>
      <c r="B2882" s="1">
        <v>346.07</v>
      </c>
      <c r="C2882" s="1">
        <v>942.67</v>
      </c>
      <c r="D2882" s="1">
        <v>-1.4458</v>
      </c>
      <c r="E2882" s="1">
        <v>1.1487000000000001E-2</v>
      </c>
      <c r="F2882" s="1">
        <v>5.0424999999999998E-2</v>
      </c>
      <c r="G2882" s="1" t="s">
        <v>2959</v>
      </c>
      <c r="H2882" s="1" t="s">
        <v>80</v>
      </c>
    </row>
    <row r="2883" spans="1:8" s="1" customFormat="1" x14ac:dyDescent="0.5">
      <c r="A2883" s="1" t="s">
        <v>31379</v>
      </c>
      <c r="B2883" s="1">
        <v>446.08</v>
      </c>
      <c r="C2883" s="1">
        <v>262.86</v>
      </c>
      <c r="D2883" s="1">
        <v>0.7681</v>
      </c>
      <c r="E2883" s="1">
        <v>1.1509E-2</v>
      </c>
      <c r="F2883" s="1">
        <v>5.0504E-2</v>
      </c>
      <c r="G2883" s="1" t="s">
        <v>2960</v>
      </c>
      <c r="H2883" s="1" t="s">
        <v>80</v>
      </c>
    </row>
    <row r="2884" spans="1:8" s="1" customFormat="1" x14ac:dyDescent="0.5">
      <c r="A2884" s="1" t="s">
        <v>31380</v>
      </c>
      <c r="B2884" s="1">
        <v>332.32</v>
      </c>
      <c r="C2884" s="1">
        <v>168.47</v>
      </c>
      <c r="D2884" s="1">
        <v>0.9758</v>
      </c>
      <c r="E2884" s="1">
        <v>1.155E-2</v>
      </c>
      <c r="F2884" s="1">
        <v>5.0645999999999997E-2</v>
      </c>
      <c r="G2884" s="1" t="s">
        <v>2961</v>
      </c>
      <c r="H2884" s="1" t="s">
        <v>80</v>
      </c>
    </row>
    <row r="2885" spans="1:8" s="1" customFormat="1" x14ac:dyDescent="0.5">
      <c r="A2885" s="1" t="s">
        <v>31381</v>
      </c>
      <c r="B2885" s="1">
        <v>301.33</v>
      </c>
      <c r="C2885" s="1">
        <v>119.19</v>
      </c>
      <c r="D2885" s="1">
        <v>1.3386</v>
      </c>
      <c r="E2885" s="1">
        <v>1.155E-2</v>
      </c>
      <c r="F2885" s="1">
        <v>5.0645999999999997E-2</v>
      </c>
      <c r="G2885" s="1" t="s">
        <v>2962</v>
      </c>
      <c r="H2885" s="1" t="s">
        <v>80</v>
      </c>
    </row>
    <row r="2886" spans="1:8" s="1" customFormat="1" x14ac:dyDescent="0.5">
      <c r="A2886" s="1" t="s">
        <v>31382</v>
      </c>
      <c r="B2886" s="1">
        <v>400.3</v>
      </c>
      <c r="C2886" s="1">
        <v>228.63</v>
      </c>
      <c r="D2886" s="1">
        <v>0.80520000000000003</v>
      </c>
      <c r="E2886" s="1">
        <v>1.1575999999999999E-2</v>
      </c>
      <c r="F2886" s="1">
        <v>5.0744999999999998E-2</v>
      </c>
      <c r="G2886" s="1" t="s">
        <v>2963</v>
      </c>
      <c r="H2886" s="1" t="s">
        <v>80</v>
      </c>
    </row>
    <row r="2887" spans="1:8" s="1" customFormat="1" x14ac:dyDescent="0.5">
      <c r="A2887" s="1" t="s">
        <v>31383</v>
      </c>
      <c r="B2887" s="1">
        <v>62414.86</v>
      </c>
      <c r="C2887" s="1">
        <v>26770.51</v>
      </c>
      <c r="D2887" s="1">
        <v>1.2212000000000001</v>
      </c>
      <c r="E2887" s="1">
        <v>1.1585E-2</v>
      </c>
      <c r="F2887" s="1">
        <v>5.0763000000000003E-2</v>
      </c>
      <c r="G2887" s="1" t="s">
        <v>2964</v>
      </c>
      <c r="H2887" s="1" t="s">
        <v>80</v>
      </c>
    </row>
    <row r="2888" spans="1:8" s="1" customFormat="1" x14ac:dyDescent="0.5">
      <c r="A2888" s="1" t="s">
        <v>31384</v>
      </c>
      <c r="B2888" s="1">
        <v>316.57</v>
      </c>
      <c r="C2888" s="1">
        <v>187.72</v>
      </c>
      <c r="D2888" s="1">
        <v>0.75539999999999996</v>
      </c>
      <c r="E2888" s="1">
        <v>1.1596E-2</v>
      </c>
      <c r="F2888" s="1">
        <v>5.0789000000000001E-2</v>
      </c>
      <c r="G2888" s="1" t="s">
        <v>2965</v>
      </c>
      <c r="H2888" s="1" t="s">
        <v>80</v>
      </c>
    </row>
    <row r="2889" spans="1:8" s="1" customFormat="1" x14ac:dyDescent="0.5">
      <c r="A2889" s="1" t="s">
        <v>2966</v>
      </c>
      <c r="B2889" s="1">
        <v>269.79000000000002</v>
      </c>
      <c r="C2889" s="1">
        <v>137.75</v>
      </c>
      <c r="D2889" s="1">
        <v>0.9657</v>
      </c>
      <c r="E2889" s="1">
        <v>1.1598000000000001E-2</v>
      </c>
      <c r="F2889" s="1">
        <v>5.0789000000000001E-2</v>
      </c>
      <c r="G2889" s="1" t="s">
        <v>80</v>
      </c>
      <c r="H2889" s="1" t="s">
        <v>80</v>
      </c>
    </row>
    <row r="2890" spans="1:8" s="1" customFormat="1" x14ac:dyDescent="0.5">
      <c r="A2890" s="1" t="s">
        <v>31385</v>
      </c>
      <c r="B2890" s="1">
        <v>83.14</v>
      </c>
      <c r="C2890" s="1">
        <v>37.22</v>
      </c>
      <c r="D2890" s="1">
        <v>1.1698</v>
      </c>
      <c r="E2890" s="1">
        <v>1.1606E-2</v>
      </c>
      <c r="F2890" s="1">
        <v>5.0805999999999997E-2</v>
      </c>
      <c r="G2890" s="1" t="s">
        <v>2967</v>
      </c>
      <c r="H2890" s="1" t="s">
        <v>80</v>
      </c>
    </row>
    <row r="2891" spans="1:8" s="1" customFormat="1" x14ac:dyDescent="0.5">
      <c r="A2891" s="1" t="s">
        <v>31386</v>
      </c>
      <c r="B2891" s="1">
        <v>409.53</v>
      </c>
      <c r="C2891" s="1">
        <v>1148.48</v>
      </c>
      <c r="D2891" s="1">
        <v>-1.4883</v>
      </c>
      <c r="E2891" s="1">
        <v>1.1635E-2</v>
      </c>
      <c r="F2891" s="1">
        <v>5.0914000000000001E-2</v>
      </c>
      <c r="G2891" s="1" t="s">
        <v>2968</v>
      </c>
      <c r="H2891" s="1" t="s">
        <v>80</v>
      </c>
    </row>
    <row r="2892" spans="1:8" s="1" customFormat="1" x14ac:dyDescent="0.5">
      <c r="A2892" s="1" t="s">
        <v>31387</v>
      </c>
      <c r="B2892" s="1">
        <v>2.5499999999999998</v>
      </c>
      <c r="C2892" s="1">
        <v>12.63</v>
      </c>
      <c r="D2892" s="1">
        <v>-2.2757999999999998</v>
      </c>
      <c r="E2892" s="1">
        <v>1.1683000000000001E-2</v>
      </c>
      <c r="F2892" s="1">
        <v>5.1107E-2</v>
      </c>
      <c r="G2892" s="1" t="s">
        <v>2969</v>
      </c>
      <c r="H2892" s="1" t="s">
        <v>80</v>
      </c>
    </row>
    <row r="2893" spans="1:8" s="1" customFormat="1" x14ac:dyDescent="0.5">
      <c r="A2893" s="1" t="s">
        <v>31388</v>
      </c>
      <c r="B2893" s="1">
        <v>91.75</v>
      </c>
      <c r="C2893" s="1">
        <v>36.299999999999997</v>
      </c>
      <c r="D2893" s="1">
        <v>1.3242</v>
      </c>
      <c r="E2893" s="1">
        <v>1.1693E-2</v>
      </c>
      <c r="F2893" s="1">
        <v>5.1131999999999997E-2</v>
      </c>
      <c r="G2893" s="1" t="s">
        <v>2970</v>
      </c>
      <c r="H2893" s="1" t="s">
        <v>80</v>
      </c>
    </row>
    <row r="2894" spans="1:8" s="1" customFormat="1" x14ac:dyDescent="0.5">
      <c r="A2894" s="1" t="s">
        <v>31389</v>
      </c>
      <c r="B2894" s="1">
        <v>327.36</v>
      </c>
      <c r="C2894" s="1">
        <v>150.52000000000001</v>
      </c>
      <c r="D2894" s="1">
        <v>1.1213</v>
      </c>
      <c r="E2894" s="1">
        <v>1.172E-2</v>
      </c>
      <c r="F2894" s="1">
        <v>5.1232E-2</v>
      </c>
      <c r="G2894" s="1" t="s">
        <v>2971</v>
      </c>
      <c r="H2894" s="1" t="s">
        <v>80</v>
      </c>
    </row>
    <row r="2895" spans="1:8" s="1" customFormat="1" x14ac:dyDescent="0.5">
      <c r="A2895" s="1" t="s">
        <v>31390</v>
      </c>
      <c r="B2895" s="1">
        <v>409.59</v>
      </c>
      <c r="C2895" s="1">
        <v>223.73</v>
      </c>
      <c r="D2895" s="1">
        <v>0.87280000000000002</v>
      </c>
      <c r="E2895" s="1">
        <v>1.1756000000000001E-2</v>
      </c>
      <c r="F2895" s="1">
        <v>5.1371E-2</v>
      </c>
      <c r="G2895" s="1" t="s">
        <v>2972</v>
      </c>
      <c r="H2895" s="1" t="s">
        <v>80</v>
      </c>
    </row>
    <row r="2896" spans="1:8" s="1" customFormat="1" x14ac:dyDescent="0.5">
      <c r="A2896" s="1" t="s">
        <v>31391</v>
      </c>
      <c r="B2896" s="1">
        <v>1885.9</v>
      </c>
      <c r="C2896" s="1">
        <v>1239.1199999999999</v>
      </c>
      <c r="D2896" s="1">
        <v>0.60629999999999995</v>
      </c>
      <c r="E2896" s="1">
        <v>1.1778E-2</v>
      </c>
      <c r="F2896" s="1">
        <v>5.1434000000000001E-2</v>
      </c>
      <c r="G2896" s="1" t="s">
        <v>2973</v>
      </c>
      <c r="H2896" s="1" t="s">
        <v>80</v>
      </c>
    </row>
    <row r="2897" spans="1:8" s="1" customFormat="1" x14ac:dyDescent="0.5">
      <c r="A2897" s="1" t="s">
        <v>31392</v>
      </c>
      <c r="B2897" s="1">
        <v>12783.91</v>
      </c>
      <c r="C2897" s="1">
        <v>25284.16</v>
      </c>
      <c r="D2897" s="1">
        <v>-0.98399999999999999</v>
      </c>
      <c r="E2897" s="1">
        <v>1.1776E-2</v>
      </c>
      <c r="F2897" s="1">
        <v>5.1434000000000001E-2</v>
      </c>
      <c r="G2897" s="1" t="s">
        <v>2974</v>
      </c>
      <c r="H2897" s="1" t="s">
        <v>80</v>
      </c>
    </row>
    <row r="2898" spans="1:8" s="1" customFormat="1" x14ac:dyDescent="0.5">
      <c r="A2898" s="1" t="s">
        <v>31393</v>
      </c>
      <c r="B2898" s="1">
        <v>24.03</v>
      </c>
      <c r="C2898" s="1">
        <v>6.74</v>
      </c>
      <c r="D2898" s="1">
        <v>1.7519</v>
      </c>
      <c r="E2898" s="1">
        <v>1.1793E-2</v>
      </c>
      <c r="F2898" s="1">
        <v>5.1479999999999998E-2</v>
      </c>
      <c r="G2898" s="1" t="s">
        <v>2975</v>
      </c>
      <c r="H2898" s="1" t="s">
        <v>80</v>
      </c>
    </row>
    <row r="2899" spans="1:8" s="1" customFormat="1" x14ac:dyDescent="0.5">
      <c r="A2899" s="1" t="s">
        <v>31394</v>
      </c>
      <c r="B2899" s="1">
        <v>130.44999999999999</v>
      </c>
      <c r="C2899" s="1">
        <v>227.52</v>
      </c>
      <c r="D2899" s="1">
        <v>-0.80220000000000002</v>
      </c>
      <c r="E2899" s="1">
        <v>1.1812E-2</v>
      </c>
      <c r="F2899" s="1">
        <v>5.1546000000000002E-2</v>
      </c>
      <c r="G2899" s="1" t="s">
        <v>2976</v>
      </c>
      <c r="H2899" s="1" t="s">
        <v>80</v>
      </c>
    </row>
    <row r="2900" spans="1:8" s="1" customFormat="1" x14ac:dyDescent="0.5">
      <c r="A2900" s="1" t="s">
        <v>31395</v>
      </c>
      <c r="B2900" s="1">
        <v>660.68</v>
      </c>
      <c r="C2900" s="1">
        <v>355.03</v>
      </c>
      <c r="D2900" s="1">
        <v>0.89529999999999998</v>
      </c>
      <c r="E2900" s="1">
        <v>1.1827000000000001E-2</v>
      </c>
      <c r="F2900" s="1">
        <v>5.1593E-2</v>
      </c>
      <c r="G2900" s="1" t="s">
        <v>2977</v>
      </c>
      <c r="H2900" s="1" t="s">
        <v>80</v>
      </c>
    </row>
    <row r="2901" spans="1:8" s="1" customFormat="1" x14ac:dyDescent="0.5">
      <c r="A2901" s="1" t="s">
        <v>31396</v>
      </c>
      <c r="B2901" s="1">
        <v>29.21</v>
      </c>
      <c r="C2901" s="1">
        <v>10.73</v>
      </c>
      <c r="D2901" s="1">
        <v>1.4492</v>
      </c>
      <c r="E2901" s="1">
        <v>1.1831E-2</v>
      </c>
      <c r="F2901" s="1">
        <v>5.1593E-2</v>
      </c>
      <c r="G2901" s="1" t="s">
        <v>2978</v>
      </c>
      <c r="H2901" s="1" t="s">
        <v>80</v>
      </c>
    </row>
    <row r="2902" spans="1:8" s="1" customFormat="1" x14ac:dyDescent="0.5">
      <c r="A2902" s="1" t="s">
        <v>2979</v>
      </c>
      <c r="B2902" s="1">
        <v>131.6</v>
      </c>
      <c r="C2902" s="1">
        <v>71.819999999999993</v>
      </c>
      <c r="D2902" s="1">
        <v>0.88239999999999996</v>
      </c>
      <c r="E2902" s="1">
        <v>1.1842E-2</v>
      </c>
      <c r="F2902" s="1">
        <v>5.1621E-2</v>
      </c>
      <c r="G2902" s="1" t="s">
        <v>80</v>
      </c>
      <c r="H2902" s="1" t="s">
        <v>80</v>
      </c>
    </row>
    <row r="2903" spans="1:8" s="1" customFormat="1" x14ac:dyDescent="0.5">
      <c r="A2903" s="1" t="s">
        <v>31397</v>
      </c>
      <c r="B2903" s="1">
        <v>228.08</v>
      </c>
      <c r="C2903" s="1">
        <v>132</v>
      </c>
      <c r="D2903" s="1">
        <v>0.7833</v>
      </c>
      <c r="E2903" s="1">
        <v>1.1923E-2</v>
      </c>
      <c r="F2903" s="1">
        <v>5.1957000000000003E-2</v>
      </c>
      <c r="G2903" s="1" t="s">
        <v>2980</v>
      </c>
      <c r="H2903" s="1" t="s">
        <v>80</v>
      </c>
    </row>
    <row r="2904" spans="1:8" s="1" customFormat="1" x14ac:dyDescent="0.5">
      <c r="A2904" s="1" t="s">
        <v>31398</v>
      </c>
      <c r="B2904" s="1">
        <v>20946.27</v>
      </c>
      <c r="C2904" s="1">
        <v>10017.16</v>
      </c>
      <c r="D2904" s="1">
        <v>1.0642</v>
      </c>
      <c r="E2904" s="1">
        <v>1.1946999999999999E-2</v>
      </c>
      <c r="F2904" s="1">
        <v>5.2042999999999999E-2</v>
      </c>
      <c r="G2904" s="1" t="s">
        <v>2981</v>
      </c>
      <c r="H2904" s="1" t="s">
        <v>80</v>
      </c>
    </row>
    <row r="2905" spans="1:8" s="1" customFormat="1" x14ac:dyDescent="0.5">
      <c r="A2905" s="1" t="s">
        <v>31399</v>
      </c>
      <c r="B2905" s="1">
        <v>35.700000000000003</v>
      </c>
      <c r="C2905" s="1">
        <v>13.15</v>
      </c>
      <c r="D2905" s="1">
        <v>1.4313</v>
      </c>
      <c r="E2905" s="1">
        <v>1.1974E-2</v>
      </c>
      <c r="F2905" s="1">
        <v>5.2144999999999997E-2</v>
      </c>
      <c r="G2905" s="1" t="s">
        <v>2982</v>
      </c>
      <c r="H2905" s="1" t="s">
        <v>80</v>
      </c>
    </row>
    <row r="2906" spans="1:8" s="1" customFormat="1" x14ac:dyDescent="0.5">
      <c r="A2906" s="1" t="s">
        <v>31400</v>
      </c>
      <c r="B2906" s="1">
        <v>360.29</v>
      </c>
      <c r="C2906" s="1">
        <v>1023.57</v>
      </c>
      <c r="D2906" s="1">
        <v>-1.5078</v>
      </c>
      <c r="E2906" s="1">
        <v>1.1979E-2</v>
      </c>
      <c r="F2906" s="1">
        <v>5.2150000000000002E-2</v>
      </c>
      <c r="G2906" s="1" t="s">
        <v>2983</v>
      </c>
      <c r="H2906" s="1" t="s">
        <v>80</v>
      </c>
    </row>
    <row r="2907" spans="1:8" s="1" customFormat="1" x14ac:dyDescent="0.5">
      <c r="A2907" s="1" t="s">
        <v>31401</v>
      </c>
      <c r="B2907" s="1">
        <v>44.1</v>
      </c>
      <c r="C2907" s="1">
        <v>15.92</v>
      </c>
      <c r="D2907" s="1">
        <v>1.4663999999999999</v>
      </c>
      <c r="E2907" s="1">
        <v>1.1991E-2</v>
      </c>
      <c r="F2907" s="1">
        <v>5.2181999999999999E-2</v>
      </c>
      <c r="G2907" s="1" t="s">
        <v>2984</v>
      </c>
      <c r="H2907" s="1" t="s">
        <v>80</v>
      </c>
    </row>
    <row r="2908" spans="1:8" s="1" customFormat="1" x14ac:dyDescent="0.5">
      <c r="A2908" s="1" t="s">
        <v>31402</v>
      </c>
      <c r="B2908" s="1">
        <v>75.08</v>
      </c>
      <c r="C2908" s="1">
        <v>151.24</v>
      </c>
      <c r="D2908" s="1">
        <v>-1.0177</v>
      </c>
      <c r="E2908" s="1">
        <v>1.1996E-2</v>
      </c>
      <c r="F2908" s="1">
        <v>5.2186000000000003E-2</v>
      </c>
      <c r="G2908" s="1" t="s">
        <v>2985</v>
      </c>
      <c r="H2908" s="1" t="s">
        <v>80</v>
      </c>
    </row>
    <row r="2909" spans="1:8" s="1" customFormat="1" x14ac:dyDescent="0.5">
      <c r="A2909" s="1" t="s">
        <v>31403</v>
      </c>
      <c r="B2909" s="1">
        <v>59.26</v>
      </c>
      <c r="C2909" s="1">
        <v>22.16</v>
      </c>
      <c r="D2909" s="1">
        <v>1.403</v>
      </c>
      <c r="E2909" s="1">
        <v>1.204E-2</v>
      </c>
      <c r="F2909" s="1">
        <v>5.2358000000000002E-2</v>
      </c>
      <c r="G2909" s="1" t="s">
        <v>2986</v>
      </c>
      <c r="H2909" s="1" t="s">
        <v>80</v>
      </c>
    </row>
    <row r="2910" spans="1:8" s="1" customFormat="1" x14ac:dyDescent="0.5">
      <c r="A2910" s="1" t="s">
        <v>31404</v>
      </c>
      <c r="B2910" s="1">
        <v>343.84</v>
      </c>
      <c r="C2910" s="1">
        <v>201.78</v>
      </c>
      <c r="D2910" s="1">
        <v>0.77070000000000005</v>
      </c>
      <c r="E2910" s="1">
        <v>1.2057999999999999E-2</v>
      </c>
      <c r="F2910" s="1">
        <v>5.2405E-2</v>
      </c>
      <c r="G2910" s="1" t="s">
        <v>2987</v>
      </c>
      <c r="H2910" s="1" t="s">
        <v>80</v>
      </c>
    </row>
    <row r="2911" spans="1:8" s="1" customFormat="1" x14ac:dyDescent="0.5">
      <c r="A2911" s="1" t="s">
        <v>31405</v>
      </c>
      <c r="B2911" s="1">
        <v>10.58</v>
      </c>
      <c r="C2911" s="1">
        <v>30.87</v>
      </c>
      <c r="D2911" s="1">
        <v>-1.5430999999999999</v>
      </c>
      <c r="E2911" s="1">
        <v>1.2059E-2</v>
      </c>
      <c r="F2911" s="1">
        <v>5.2405E-2</v>
      </c>
      <c r="G2911" s="1" t="s">
        <v>2988</v>
      </c>
      <c r="H2911" s="1" t="s">
        <v>80</v>
      </c>
    </row>
    <row r="2912" spans="1:8" s="1" customFormat="1" x14ac:dyDescent="0.5">
      <c r="A2912" s="1" t="s">
        <v>31406</v>
      </c>
      <c r="B2912" s="1">
        <v>140</v>
      </c>
      <c r="C2912" s="1">
        <v>231.58</v>
      </c>
      <c r="D2912" s="1">
        <v>-0.72589999999999999</v>
      </c>
      <c r="E2912" s="1">
        <v>1.2081E-2</v>
      </c>
      <c r="F2912" s="1">
        <v>5.2464999999999998E-2</v>
      </c>
      <c r="G2912" s="1" t="s">
        <v>2989</v>
      </c>
      <c r="H2912" s="1" t="s">
        <v>80</v>
      </c>
    </row>
    <row r="2913" spans="1:8" s="1" customFormat="1" x14ac:dyDescent="0.5">
      <c r="A2913" s="1" t="s">
        <v>31407</v>
      </c>
      <c r="B2913" s="1">
        <v>113.95</v>
      </c>
      <c r="C2913" s="1">
        <v>44.82</v>
      </c>
      <c r="D2913" s="1">
        <v>1.3389</v>
      </c>
      <c r="E2913" s="1">
        <v>1.2076999999999999E-2</v>
      </c>
      <c r="F2913" s="1">
        <v>5.2464999999999998E-2</v>
      </c>
      <c r="G2913" s="1" t="s">
        <v>2990</v>
      </c>
      <c r="H2913" s="1" t="s">
        <v>80</v>
      </c>
    </row>
    <row r="2914" spans="1:8" s="1" customFormat="1" x14ac:dyDescent="0.5">
      <c r="A2914" s="1" t="s">
        <v>31408</v>
      </c>
      <c r="B2914" s="1">
        <v>4561.21</v>
      </c>
      <c r="C2914" s="1">
        <v>2919.59</v>
      </c>
      <c r="D2914" s="1">
        <v>0.64410000000000001</v>
      </c>
      <c r="E2914" s="1">
        <v>1.2120000000000001E-2</v>
      </c>
      <c r="F2914" s="1">
        <v>5.2616999999999997E-2</v>
      </c>
      <c r="G2914" s="1" t="s">
        <v>2991</v>
      </c>
      <c r="H2914" s="1" t="s">
        <v>80</v>
      </c>
    </row>
    <row r="2915" spans="1:8" s="1" customFormat="1" x14ac:dyDescent="0.5">
      <c r="A2915" s="1" t="s">
        <v>31409</v>
      </c>
      <c r="B2915" s="1">
        <v>27.13</v>
      </c>
      <c r="C2915" s="1">
        <v>59.23</v>
      </c>
      <c r="D2915" s="1">
        <v>-1.1185</v>
      </c>
      <c r="E2915" s="1">
        <v>1.2234999999999999E-2</v>
      </c>
      <c r="F2915" s="1">
        <v>5.3100000000000001E-2</v>
      </c>
      <c r="G2915" s="1" t="s">
        <v>2992</v>
      </c>
      <c r="H2915" s="1" t="s">
        <v>80</v>
      </c>
    </row>
    <row r="2916" spans="1:8" s="1" customFormat="1" x14ac:dyDescent="0.5">
      <c r="A2916" s="1" t="s">
        <v>31410</v>
      </c>
      <c r="B2916" s="1">
        <v>6423.14</v>
      </c>
      <c r="C2916" s="1">
        <v>2605.52</v>
      </c>
      <c r="D2916" s="1">
        <v>1.3016000000000001</v>
      </c>
      <c r="E2916" s="1">
        <v>1.2257000000000001E-2</v>
      </c>
      <c r="F2916" s="1">
        <v>5.3176000000000001E-2</v>
      </c>
      <c r="G2916" s="1" t="s">
        <v>2993</v>
      </c>
      <c r="H2916" s="1" t="s">
        <v>80</v>
      </c>
    </row>
    <row r="2917" spans="1:8" s="1" customFormat="1" x14ac:dyDescent="0.5">
      <c r="A2917" s="1" t="s">
        <v>31411</v>
      </c>
      <c r="B2917" s="1">
        <v>39.08</v>
      </c>
      <c r="C2917" s="1">
        <v>74.540000000000006</v>
      </c>
      <c r="D2917" s="1">
        <v>-0.9345</v>
      </c>
      <c r="E2917" s="1">
        <v>1.2272999999999999E-2</v>
      </c>
      <c r="F2917" s="1">
        <v>5.3226000000000002E-2</v>
      </c>
      <c r="G2917" s="1" t="s">
        <v>2994</v>
      </c>
      <c r="H2917" s="1" t="s">
        <v>80</v>
      </c>
    </row>
    <row r="2918" spans="1:8" s="1" customFormat="1" x14ac:dyDescent="0.5">
      <c r="A2918" s="1" t="s">
        <v>31412</v>
      </c>
      <c r="B2918" s="1">
        <v>7.72</v>
      </c>
      <c r="C2918" s="1">
        <v>0.2</v>
      </c>
      <c r="D2918" s="1">
        <v>4.5167999999999999</v>
      </c>
      <c r="E2918" s="1">
        <v>1.2290000000000001E-2</v>
      </c>
      <c r="F2918" s="1">
        <v>5.3282999999999997E-2</v>
      </c>
      <c r="G2918" s="1" t="s">
        <v>2995</v>
      </c>
      <c r="H2918" s="1" t="s">
        <v>80</v>
      </c>
    </row>
    <row r="2919" spans="1:8" s="1" customFormat="1" x14ac:dyDescent="0.5">
      <c r="A2919" s="1" t="s">
        <v>31413</v>
      </c>
      <c r="B2919" s="1">
        <v>3371</v>
      </c>
      <c r="C2919" s="1">
        <v>1877.71</v>
      </c>
      <c r="D2919" s="1">
        <v>0.84440000000000004</v>
      </c>
      <c r="E2919" s="1">
        <v>1.2296E-2</v>
      </c>
      <c r="F2919" s="1">
        <v>5.3289000000000003E-2</v>
      </c>
      <c r="G2919" s="1" t="s">
        <v>2996</v>
      </c>
      <c r="H2919" s="1" t="s">
        <v>80</v>
      </c>
    </row>
    <row r="2920" spans="1:8" s="1" customFormat="1" x14ac:dyDescent="0.5">
      <c r="A2920" s="1" t="s">
        <v>31414</v>
      </c>
      <c r="B2920" s="1">
        <v>1.49</v>
      </c>
      <c r="C2920" s="1">
        <v>10.35</v>
      </c>
      <c r="D2920" s="1">
        <v>-2.6951999999999998</v>
      </c>
      <c r="E2920" s="1">
        <v>1.2303E-2</v>
      </c>
      <c r="F2920" s="1">
        <v>5.33E-2</v>
      </c>
      <c r="G2920" s="1" t="s">
        <v>2997</v>
      </c>
      <c r="H2920" s="1" t="s">
        <v>80</v>
      </c>
    </row>
    <row r="2921" spans="1:8" s="1" customFormat="1" x14ac:dyDescent="0.5">
      <c r="A2921" s="1" t="s">
        <v>31415</v>
      </c>
      <c r="B2921" s="1">
        <v>255.27</v>
      </c>
      <c r="C2921" s="1">
        <v>462.91</v>
      </c>
      <c r="D2921" s="1">
        <v>-0.85560000000000003</v>
      </c>
      <c r="E2921" s="1">
        <v>1.2307E-2</v>
      </c>
      <c r="F2921" s="1">
        <v>5.3302000000000002E-2</v>
      </c>
      <c r="G2921" s="1" t="s">
        <v>2998</v>
      </c>
      <c r="H2921" s="1" t="s">
        <v>80</v>
      </c>
    </row>
    <row r="2922" spans="1:8" s="1" customFormat="1" x14ac:dyDescent="0.5">
      <c r="A2922" s="1" t="s">
        <v>31416</v>
      </c>
      <c r="B2922" s="1">
        <v>307.39</v>
      </c>
      <c r="C2922" s="1">
        <v>152.30000000000001</v>
      </c>
      <c r="D2922" s="1">
        <v>1.0148999999999999</v>
      </c>
      <c r="E2922" s="1">
        <v>1.2318000000000001E-2</v>
      </c>
      <c r="F2922" s="1">
        <v>5.3331000000000003E-2</v>
      </c>
      <c r="G2922" s="1" t="s">
        <v>2999</v>
      </c>
      <c r="H2922" s="1" t="s">
        <v>80</v>
      </c>
    </row>
    <row r="2923" spans="1:8" s="1" customFormat="1" x14ac:dyDescent="0.5">
      <c r="A2923" s="1" t="s">
        <v>31417</v>
      </c>
      <c r="B2923" s="1">
        <v>267.14999999999998</v>
      </c>
      <c r="C2923" s="1">
        <v>422.54</v>
      </c>
      <c r="D2923" s="1">
        <v>-0.66059999999999997</v>
      </c>
      <c r="E2923" s="1">
        <v>1.2333E-2</v>
      </c>
      <c r="F2923" s="1">
        <v>5.3379000000000003E-2</v>
      </c>
      <c r="G2923" s="1" t="s">
        <v>3000</v>
      </c>
      <c r="H2923" s="1" t="s">
        <v>80</v>
      </c>
    </row>
    <row r="2924" spans="1:8" s="1" customFormat="1" x14ac:dyDescent="0.5">
      <c r="A2924" s="1" t="s">
        <v>31418</v>
      </c>
      <c r="B2924" s="1">
        <v>287.19</v>
      </c>
      <c r="C2924" s="1">
        <v>493.08</v>
      </c>
      <c r="D2924" s="1">
        <v>-0.78280000000000005</v>
      </c>
      <c r="E2924" s="1">
        <v>1.2348E-2</v>
      </c>
      <c r="F2924" s="1">
        <v>5.3413000000000002E-2</v>
      </c>
      <c r="G2924" s="1" t="s">
        <v>3001</v>
      </c>
      <c r="H2924" s="1" t="s">
        <v>80</v>
      </c>
    </row>
    <row r="2925" spans="1:8" s="1" customFormat="1" x14ac:dyDescent="0.5">
      <c r="A2925" s="1" t="s">
        <v>31419</v>
      </c>
      <c r="B2925" s="1">
        <v>369.56</v>
      </c>
      <c r="C2925" s="1">
        <v>220.65</v>
      </c>
      <c r="D2925" s="1">
        <v>0.74270000000000003</v>
      </c>
      <c r="E2925" s="1">
        <v>1.235E-2</v>
      </c>
      <c r="F2925" s="1">
        <v>5.3413000000000002E-2</v>
      </c>
      <c r="G2925" s="1" t="s">
        <v>3002</v>
      </c>
      <c r="H2925" s="1" t="s">
        <v>80</v>
      </c>
    </row>
    <row r="2926" spans="1:8" s="1" customFormat="1" x14ac:dyDescent="0.5">
      <c r="A2926" s="1" t="s">
        <v>31420</v>
      </c>
      <c r="B2926" s="1">
        <v>1.1599999999999999</v>
      </c>
      <c r="C2926" s="1">
        <v>9.4700000000000006</v>
      </c>
      <c r="D2926" s="1">
        <v>-2.8896999999999999</v>
      </c>
      <c r="E2926" s="1">
        <v>1.2357999999999999E-2</v>
      </c>
      <c r="F2926" s="1">
        <v>5.3429999999999998E-2</v>
      </c>
      <c r="G2926" s="1" t="s">
        <v>3003</v>
      </c>
      <c r="H2926" s="1" t="s">
        <v>80</v>
      </c>
    </row>
    <row r="2927" spans="1:8" s="1" customFormat="1" x14ac:dyDescent="0.5">
      <c r="A2927" s="1" t="s">
        <v>31421</v>
      </c>
      <c r="B2927" s="1">
        <v>310.41000000000003</v>
      </c>
      <c r="C2927" s="1">
        <v>159.4</v>
      </c>
      <c r="D2927" s="1">
        <v>0.95979999999999999</v>
      </c>
      <c r="E2927" s="1">
        <v>1.2397E-2</v>
      </c>
      <c r="F2927" s="1">
        <v>5.3580999999999997E-2</v>
      </c>
      <c r="G2927" s="1" t="s">
        <v>3004</v>
      </c>
      <c r="H2927" s="1" t="s">
        <v>80</v>
      </c>
    </row>
    <row r="2928" spans="1:8" s="1" customFormat="1" x14ac:dyDescent="0.5">
      <c r="A2928" s="1" t="s">
        <v>31422</v>
      </c>
      <c r="B2928" s="1">
        <v>640.02</v>
      </c>
      <c r="C2928" s="1">
        <v>995.01</v>
      </c>
      <c r="D2928" s="1">
        <v>-0.63629999999999998</v>
      </c>
      <c r="E2928" s="1">
        <v>1.2409E-2</v>
      </c>
      <c r="F2928" s="1">
        <v>5.3614000000000002E-2</v>
      </c>
      <c r="G2928" s="1" t="s">
        <v>3005</v>
      </c>
      <c r="H2928" s="1" t="s">
        <v>80</v>
      </c>
    </row>
    <row r="2929" spans="1:8" s="1" customFormat="1" x14ac:dyDescent="0.5">
      <c r="A2929" s="1" t="s">
        <v>31423</v>
      </c>
      <c r="B2929" s="1">
        <v>2077.71</v>
      </c>
      <c r="C2929" s="1">
        <v>1062.96</v>
      </c>
      <c r="D2929" s="1">
        <v>0.96699999999999997</v>
      </c>
      <c r="E2929" s="1">
        <v>1.2413E-2</v>
      </c>
      <c r="F2929" s="1">
        <v>5.3614000000000002E-2</v>
      </c>
      <c r="G2929" s="1" t="s">
        <v>3006</v>
      </c>
      <c r="H2929" s="1" t="s">
        <v>80</v>
      </c>
    </row>
    <row r="2930" spans="1:8" s="1" customFormat="1" x14ac:dyDescent="0.5">
      <c r="A2930" s="1" t="s">
        <v>31424</v>
      </c>
      <c r="B2930" s="1">
        <v>251.33</v>
      </c>
      <c r="C2930" s="1">
        <v>148.11000000000001</v>
      </c>
      <c r="D2930" s="1">
        <v>0.76690000000000003</v>
      </c>
      <c r="E2930" s="1">
        <v>1.2433E-2</v>
      </c>
      <c r="F2930" s="1">
        <v>5.3672999999999998E-2</v>
      </c>
      <c r="G2930" s="1" t="s">
        <v>3007</v>
      </c>
      <c r="H2930" s="1" t="s">
        <v>80</v>
      </c>
    </row>
    <row r="2931" spans="1:8" s="1" customFormat="1" x14ac:dyDescent="0.5">
      <c r="A2931" s="1" t="s">
        <v>31425</v>
      </c>
      <c r="B2931" s="1">
        <v>160.99</v>
      </c>
      <c r="C2931" s="1">
        <v>87.94</v>
      </c>
      <c r="D2931" s="1">
        <v>0.88339999999999996</v>
      </c>
      <c r="E2931" s="1">
        <v>1.2435E-2</v>
      </c>
      <c r="F2931" s="1">
        <v>5.3672999999999998E-2</v>
      </c>
      <c r="G2931" s="1" t="s">
        <v>3008</v>
      </c>
      <c r="H2931" s="1" t="s">
        <v>80</v>
      </c>
    </row>
    <row r="2932" spans="1:8" s="1" customFormat="1" x14ac:dyDescent="0.5">
      <c r="A2932" s="1" t="s">
        <v>31426</v>
      </c>
      <c r="B2932" s="1">
        <v>209.14</v>
      </c>
      <c r="C2932" s="1">
        <v>117.37</v>
      </c>
      <c r="D2932" s="1">
        <v>0.82530000000000003</v>
      </c>
      <c r="E2932" s="1">
        <v>1.2492E-2</v>
      </c>
      <c r="F2932" s="1">
        <v>5.389E-2</v>
      </c>
      <c r="G2932" s="1" t="s">
        <v>3009</v>
      </c>
      <c r="H2932" s="1" t="s">
        <v>80</v>
      </c>
    </row>
    <row r="2933" spans="1:8" s="1" customFormat="1" x14ac:dyDescent="0.5">
      <c r="A2933" s="1" t="s">
        <v>31427</v>
      </c>
      <c r="B2933" s="1">
        <v>3.24</v>
      </c>
      <c r="C2933" s="1">
        <v>14.01</v>
      </c>
      <c r="D2933" s="1">
        <v>-2.1292</v>
      </c>
      <c r="E2933" s="1">
        <v>1.2498E-2</v>
      </c>
      <c r="F2933" s="1">
        <v>5.389E-2</v>
      </c>
      <c r="G2933" s="1" t="s">
        <v>3010</v>
      </c>
      <c r="H2933" s="1" t="s">
        <v>80</v>
      </c>
    </row>
    <row r="2934" spans="1:8" s="1" customFormat="1" x14ac:dyDescent="0.5">
      <c r="A2934" s="1" t="s">
        <v>31428</v>
      </c>
      <c r="B2934" s="1">
        <v>1534.97</v>
      </c>
      <c r="C2934" s="1">
        <v>856.24</v>
      </c>
      <c r="D2934" s="1">
        <v>0.84199999999999997</v>
      </c>
      <c r="E2934" s="1">
        <v>1.2498E-2</v>
      </c>
      <c r="F2934" s="1">
        <v>5.389E-2</v>
      </c>
      <c r="G2934" s="1" t="s">
        <v>3011</v>
      </c>
      <c r="H2934" s="1" t="s">
        <v>80</v>
      </c>
    </row>
    <row r="2935" spans="1:8" s="1" customFormat="1" x14ac:dyDescent="0.5">
      <c r="A2935" s="1" t="s">
        <v>31429</v>
      </c>
      <c r="B2935" s="1">
        <v>167.68</v>
      </c>
      <c r="C2935" s="1">
        <v>281.85000000000002</v>
      </c>
      <c r="D2935" s="1">
        <v>-0.75039999999999996</v>
      </c>
      <c r="E2935" s="1">
        <v>1.2531E-2</v>
      </c>
      <c r="F2935" s="1">
        <v>5.4012999999999999E-2</v>
      </c>
      <c r="G2935" s="1" t="s">
        <v>3012</v>
      </c>
      <c r="H2935" s="1" t="s">
        <v>80</v>
      </c>
    </row>
    <row r="2936" spans="1:8" s="1" customFormat="1" x14ac:dyDescent="0.5">
      <c r="A2936" s="1" t="s">
        <v>31430</v>
      </c>
      <c r="B2936" s="1">
        <v>1130.9000000000001</v>
      </c>
      <c r="C2936" s="1">
        <v>675.89</v>
      </c>
      <c r="D2936" s="1">
        <v>0.74260000000000004</v>
      </c>
      <c r="E2936" s="1">
        <v>1.2583E-2</v>
      </c>
      <c r="F2936" s="1">
        <v>5.4200999999999999E-2</v>
      </c>
      <c r="G2936" s="1" t="s">
        <v>3013</v>
      </c>
      <c r="H2936" s="1" t="s">
        <v>80</v>
      </c>
    </row>
    <row r="2937" spans="1:8" s="1" customFormat="1" x14ac:dyDescent="0.5">
      <c r="A2937" s="1" t="s">
        <v>31431</v>
      </c>
      <c r="B2937" s="1">
        <v>1716.62</v>
      </c>
      <c r="C2937" s="1">
        <v>1130.78</v>
      </c>
      <c r="D2937" s="1">
        <v>0.60209999999999997</v>
      </c>
      <c r="E2937" s="1">
        <v>1.2583E-2</v>
      </c>
      <c r="F2937" s="1">
        <v>5.4200999999999999E-2</v>
      </c>
      <c r="G2937" s="1" t="s">
        <v>3014</v>
      </c>
      <c r="H2937" s="1" t="s">
        <v>80</v>
      </c>
    </row>
    <row r="2938" spans="1:8" s="1" customFormat="1" x14ac:dyDescent="0.5">
      <c r="A2938" s="1" t="s">
        <v>31432</v>
      </c>
      <c r="B2938" s="1">
        <v>588.03</v>
      </c>
      <c r="C2938" s="1">
        <v>357.64</v>
      </c>
      <c r="D2938" s="1">
        <v>0.71679999999999999</v>
      </c>
      <c r="E2938" s="1">
        <v>1.2588999999999999E-2</v>
      </c>
      <c r="F2938" s="1">
        <v>5.4205000000000003E-2</v>
      </c>
      <c r="G2938" s="1" t="s">
        <v>3015</v>
      </c>
      <c r="H2938" s="1" t="s">
        <v>80</v>
      </c>
    </row>
    <row r="2939" spans="1:8" s="1" customFormat="1" x14ac:dyDescent="0.5">
      <c r="A2939" s="1" t="s">
        <v>31433</v>
      </c>
      <c r="B2939" s="1">
        <v>110.98</v>
      </c>
      <c r="C2939" s="1">
        <v>339.54</v>
      </c>
      <c r="D2939" s="1">
        <v>-1.6177999999999999</v>
      </c>
      <c r="E2939" s="1">
        <v>1.2637000000000001E-2</v>
      </c>
      <c r="F2939" s="1">
        <v>5.4396E-2</v>
      </c>
      <c r="G2939" s="1" t="s">
        <v>3016</v>
      </c>
      <c r="H2939" s="1" t="s">
        <v>80</v>
      </c>
    </row>
    <row r="2940" spans="1:8" s="1" customFormat="1" x14ac:dyDescent="0.5">
      <c r="A2940" s="1" t="s">
        <v>31434</v>
      </c>
      <c r="B2940" s="1">
        <v>249.11</v>
      </c>
      <c r="C2940" s="1">
        <v>127.79</v>
      </c>
      <c r="D2940" s="1">
        <v>0.96640000000000004</v>
      </c>
      <c r="E2940" s="1">
        <v>1.2671E-2</v>
      </c>
      <c r="F2940" s="1">
        <v>5.4521E-2</v>
      </c>
      <c r="G2940" s="1" t="s">
        <v>3017</v>
      </c>
      <c r="H2940" s="1" t="s">
        <v>80</v>
      </c>
    </row>
    <row r="2941" spans="1:8" s="1" customFormat="1" x14ac:dyDescent="0.5">
      <c r="A2941" s="1" t="s">
        <v>31435</v>
      </c>
      <c r="B2941" s="1">
        <v>92998.73</v>
      </c>
      <c r="C2941" s="1">
        <v>49697.79</v>
      </c>
      <c r="D2941" s="1">
        <v>0.90400000000000003</v>
      </c>
      <c r="E2941" s="1">
        <v>1.2681E-2</v>
      </c>
      <c r="F2941" s="1">
        <v>5.4546999999999998E-2</v>
      </c>
      <c r="G2941" s="1" t="s">
        <v>3018</v>
      </c>
      <c r="H2941" s="1" t="s">
        <v>80</v>
      </c>
    </row>
    <row r="2942" spans="1:8" s="1" customFormat="1" x14ac:dyDescent="0.5">
      <c r="A2942" s="1" t="s">
        <v>31436</v>
      </c>
      <c r="B2942" s="1">
        <v>4419.04</v>
      </c>
      <c r="C2942" s="1">
        <v>2595.66</v>
      </c>
      <c r="D2942" s="1">
        <v>0.76790000000000003</v>
      </c>
      <c r="E2942" s="1">
        <v>1.2701E-2</v>
      </c>
      <c r="F2942" s="1">
        <v>5.4604E-2</v>
      </c>
      <c r="G2942" s="1" t="s">
        <v>3019</v>
      </c>
      <c r="H2942" s="1" t="s">
        <v>80</v>
      </c>
    </row>
    <row r="2943" spans="1:8" s="1" customFormat="1" x14ac:dyDescent="0.5">
      <c r="A2943" s="1" t="s">
        <v>31437</v>
      </c>
      <c r="B2943" s="1">
        <v>795.95</v>
      </c>
      <c r="C2943" s="1">
        <v>487.87</v>
      </c>
      <c r="D2943" s="1">
        <v>0.70720000000000005</v>
      </c>
      <c r="E2943" s="1">
        <v>1.2704E-2</v>
      </c>
      <c r="F2943" s="1">
        <v>5.4604E-2</v>
      </c>
      <c r="G2943" s="1" t="s">
        <v>3020</v>
      </c>
      <c r="H2943" s="1" t="s">
        <v>80</v>
      </c>
    </row>
    <row r="2944" spans="1:8" s="1" customFormat="1" x14ac:dyDescent="0.5">
      <c r="A2944" s="1" t="s">
        <v>31438</v>
      </c>
      <c r="B2944" s="1">
        <v>965.66</v>
      </c>
      <c r="C2944" s="1">
        <v>1939.38</v>
      </c>
      <c r="D2944" s="1">
        <v>-1.0061</v>
      </c>
      <c r="E2944" s="1">
        <v>1.2707E-2</v>
      </c>
      <c r="F2944" s="1">
        <v>5.4604E-2</v>
      </c>
      <c r="G2944" s="1" t="s">
        <v>3021</v>
      </c>
      <c r="H2944" s="1" t="s">
        <v>80</v>
      </c>
    </row>
    <row r="2945" spans="1:8" s="1" customFormat="1" x14ac:dyDescent="0.5">
      <c r="A2945" s="1" t="s">
        <v>31439</v>
      </c>
      <c r="B2945" s="1">
        <v>1618.65</v>
      </c>
      <c r="C2945" s="1">
        <v>2973.73</v>
      </c>
      <c r="D2945" s="1">
        <v>-0.878</v>
      </c>
      <c r="E2945" s="1">
        <v>1.2723E-2</v>
      </c>
      <c r="F2945" s="1">
        <v>5.4623999999999999E-2</v>
      </c>
      <c r="G2945" s="1" t="s">
        <v>3022</v>
      </c>
      <c r="H2945" s="1" t="s">
        <v>80</v>
      </c>
    </row>
    <row r="2946" spans="1:8" s="1" customFormat="1" x14ac:dyDescent="0.5">
      <c r="A2946" s="1" t="s">
        <v>31440</v>
      </c>
      <c r="B2946" s="1">
        <v>115.08</v>
      </c>
      <c r="C2946" s="1">
        <v>55.85</v>
      </c>
      <c r="D2946" s="1">
        <v>1.0305</v>
      </c>
      <c r="E2946" s="1">
        <v>1.2725E-2</v>
      </c>
      <c r="F2946" s="1">
        <v>5.4623999999999999E-2</v>
      </c>
      <c r="G2946" s="1" t="s">
        <v>3023</v>
      </c>
      <c r="H2946" s="1" t="s">
        <v>80</v>
      </c>
    </row>
    <row r="2947" spans="1:8" s="1" customFormat="1" x14ac:dyDescent="0.5">
      <c r="A2947" s="1" t="s">
        <v>31441</v>
      </c>
      <c r="B2947" s="1">
        <v>1100</v>
      </c>
      <c r="C2947" s="1">
        <v>653.69000000000005</v>
      </c>
      <c r="D2947" s="1">
        <v>0.752</v>
      </c>
      <c r="E2947" s="1">
        <v>1.2725E-2</v>
      </c>
      <c r="F2947" s="1">
        <v>5.4623999999999999E-2</v>
      </c>
      <c r="G2947" s="1" t="s">
        <v>3024</v>
      </c>
      <c r="H2947" s="1" t="s">
        <v>80</v>
      </c>
    </row>
    <row r="2948" spans="1:8" s="1" customFormat="1" x14ac:dyDescent="0.5">
      <c r="A2948" s="1" t="s">
        <v>31442</v>
      </c>
      <c r="B2948" s="1">
        <v>171.73</v>
      </c>
      <c r="C2948" s="1">
        <v>93</v>
      </c>
      <c r="D2948" s="1">
        <v>0.88600000000000001</v>
      </c>
      <c r="E2948" s="1">
        <v>1.2734000000000001E-2</v>
      </c>
      <c r="F2948" s="1">
        <v>5.4643999999999998E-2</v>
      </c>
      <c r="G2948" s="1" t="s">
        <v>3025</v>
      </c>
      <c r="H2948" s="1" t="s">
        <v>80</v>
      </c>
    </row>
    <row r="2949" spans="1:8" s="1" customFormat="1" x14ac:dyDescent="0.5">
      <c r="A2949" s="1" t="s">
        <v>31443</v>
      </c>
      <c r="B2949" s="1">
        <v>250.7</v>
      </c>
      <c r="C2949" s="1">
        <v>514.75</v>
      </c>
      <c r="D2949" s="1">
        <v>-1.0363</v>
      </c>
      <c r="E2949" s="1">
        <v>1.2758E-2</v>
      </c>
      <c r="F2949" s="1">
        <v>5.4712999999999998E-2</v>
      </c>
      <c r="G2949" s="1" t="s">
        <v>3026</v>
      </c>
      <c r="H2949" s="1" t="s">
        <v>80</v>
      </c>
    </row>
    <row r="2950" spans="1:8" s="1" customFormat="1" x14ac:dyDescent="0.5">
      <c r="A2950" s="1" t="s">
        <v>3027</v>
      </c>
      <c r="B2950" s="1">
        <v>21.3</v>
      </c>
      <c r="C2950" s="1">
        <v>5.33</v>
      </c>
      <c r="D2950" s="1">
        <v>2.0013000000000001</v>
      </c>
      <c r="E2950" s="1">
        <v>1.2756999999999999E-2</v>
      </c>
      <c r="F2950" s="1">
        <v>5.4712999999999998E-2</v>
      </c>
      <c r="G2950" s="1" t="s">
        <v>80</v>
      </c>
      <c r="H2950" s="1" t="s">
        <v>80</v>
      </c>
    </row>
    <row r="2951" spans="1:8" s="1" customFormat="1" x14ac:dyDescent="0.5">
      <c r="A2951" s="1" t="s">
        <v>31444</v>
      </c>
      <c r="B2951" s="1">
        <v>190.68</v>
      </c>
      <c r="C2951" s="1">
        <v>354.79</v>
      </c>
      <c r="D2951" s="1">
        <v>-0.89929999999999999</v>
      </c>
      <c r="E2951" s="1">
        <v>1.2815E-2</v>
      </c>
      <c r="F2951" s="1">
        <v>5.4933999999999997E-2</v>
      </c>
      <c r="G2951" s="1" t="s">
        <v>3028</v>
      </c>
      <c r="H2951" s="1" t="s">
        <v>80</v>
      </c>
    </row>
    <row r="2952" spans="1:8" s="1" customFormat="1" x14ac:dyDescent="0.5">
      <c r="A2952" s="1" t="s">
        <v>31445</v>
      </c>
      <c r="B2952" s="1">
        <v>10.48</v>
      </c>
      <c r="C2952" s="1">
        <v>1.49</v>
      </c>
      <c r="D2952" s="1">
        <v>2.8016000000000001</v>
      </c>
      <c r="E2952" s="1">
        <v>1.2822999999999999E-2</v>
      </c>
      <c r="F2952" s="1">
        <v>5.4933999999999997E-2</v>
      </c>
      <c r="G2952" s="1" t="s">
        <v>3029</v>
      </c>
      <c r="H2952" s="1" t="s">
        <v>80</v>
      </c>
    </row>
    <row r="2953" spans="1:8" s="1" customFormat="1" x14ac:dyDescent="0.5">
      <c r="A2953" s="1" t="s">
        <v>31446</v>
      </c>
      <c r="B2953" s="1">
        <v>702.04</v>
      </c>
      <c r="C2953" s="1">
        <v>384.08</v>
      </c>
      <c r="D2953" s="1">
        <v>0.87139999999999995</v>
      </c>
      <c r="E2953" s="1">
        <v>1.2822E-2</v>
      </c>
      <c r="F2953" s="1">
        <v>5.4933999999999997E-2</v>
      </c>
      <c r="G2953" s="1" t="s">
        <v>3030</v>
      </c>
      <c r="H2953" s="1" t="s">
        <v>80</v>
      </c>
    </row>
    <row r="2954" spans="1:8" s="1" customFormat="1" x14ac:dyDescent="0.5">
      <c r="A2954" s="1" t="s">
        <v>31447</v>
      </c>
      <c r="B2954" s="1">
        <v>448.87</v>
      </c>
      <c r="C2954" s="1">
        <v>728.62</v>
      </c>
      <c r="D2954" s="1">
        <v>-0.69630000000000003</v>
      </c>
      <c r="E2954" s="1">
        <v>1.2858E-2</v>
      </c>
      <c r="F2954" s="1">
        <v>5.5065999999999997E-2</v>
      </c>
      <c r="G2954" s="1" t="s">
        <v>3031</v>
      </c>
      <c r="H2954" s="1" t="s">
        <v>80</v>
      </c>
    </row>
    <row r="2955" spans="1:8" s="1" customFormat="1" x14ac:dyDescent="0.5">
      <c r="A2955" s="1" t="s">
        <v>31448</v>
      </c>
      <c r="B2955" s="1">
        <v>2196.0300000000002</v>
      </c>
      <c r="C2955" s="1">
        <v>1416.31</v>
      </c>
      <c r="D2955" s="1">
        <v>0.63280000000000003</v>
      </c>
      <c r="E2955" s="1">
        <v>1.2940999999999999E-2</v>
      </c>
      <c r="F2955" s="1">
        <v>5.5400999999999999E-2</v>
      </c>
      <c r="G2955" s="1" t="s">
        <v>3032</v>
      </c>
      <c r="H2955" s="1" t="s">
        <v>80</v>
      </c>
    </row>
    <row r="2956" spans="1:8" s="1" customFormat="1" x14ac:dyDescent="0.5">
      <c r="A2956" s="1" t="s">
        <v>31449</v>
      </c>
      <c r="B2956" s="1">
        <v>263.11</v>
      </c>
      <c r="C2956" s="1">
        <v>160.26</v>
      </c>
      <c r="D2956" s="1">
        <v>0.7157</v>
      </c>
      <c r="E2956" s="1">
        <v>1.2962E-2</v>
      </c>
      <c r="F2956" s="1">
        <v>5.5473000000000001E-2</v>
      </c>
      <c r="G2956" s="1" t="s">
        <v>3033</v>
      </c>
      <c r="H2956" s="1" t="s">
        <v>80</v>
      </c>
    </row>
    <row r="2957" spans="1:8" s="1" customFormat="1" x14ac:dyDescent="0.5">
      <c r="A2957" s="1" t="s">
        <v>31450</v>
      </c>
      <c r="B2957" s="1">
        <v>970.64</v>
      </c>
      <c r="C2957" s="1">
        <v>599.64</v>
      </c>
      <c r="D2957" s="1">
        <v>0.69479999999999997</v>
      </c>
      <c r="E2957" s="1">
        <v>1.2973999999999999E-2</v>
      </c>
      <c r="F2957" s="1">
        <v>5.5507000000000001E-2</v>
      </c>
      <c r="G2957" s="1" t="s">
        <v>3034</v>
      </c>
      <c r="H2957" s="1" t="s">
        <v>80</v>
      </c>
    </row>
    <row r="2958" spans="1:8" s="1" customFormat="1" x14ac:dyDescent="0.5">
      <c r="A2958" s="1" t="s">
        <v>31451</v>
      </c>
      <c r="B2958" s="1">
        <v>2.75</v>
      </c>
      <c r="C2958" s="1">
        <v>12.97</v>
      </c>
      <c r="D2958" s="1">
        <v>-2.1574</v>
      </c>
      <c r="E2958" s="1">
        <v>1.2980999999999999E-2</v>
      </c>
      <c r="F2958" s="1">
        <v>5.5516000000000003E-2</v>
      </c>
      <c r="G2958" s="1" t="s">
        <v>3035</v>
      </c>
      <c r="H2958" s="1" t="s">
        <v>80</v>
      </c>
    </row>
    <row r="2959" spans="1:8" s="1" customFormat="1" x14ac:dyDescent="0.5">
      <c r="A2959" s="1" t="s">
        <v>31452</v>
      </c>
      <c r="B2959" s="1">
        <v>1046.46</v>
      </c>
      <c r="C2959" s="1">
        <v>574.75</v>
      </c>
      <c r="D2959" s="1">
        <v>0.86729999999999996</v>
      </c>
      <c r="E2959" s="1">
        <v>1.2999999999999999E-2</v>
      </c>
      <c r="F2959" s="1">
        <v>5.5579999999999997E-2</v>
      </c>
      <c r="G2959" s="1" t="s">
        <v>3036</v>
      </c>
      <c r="H2959" s="1" t="s">
        <v>80</v>
      </c>
    </row>
    <row r="2960" spans="1:8" s="1" customFormat="1" x14ac:dyDescent="0.5">
      <c r="A2960" s="1" t="s">
        <v>31453</v>
      </c>
      <c r="B2960" s="1">
        <v>58.41</v>
      </c>
      <c r="C2960" s="1">
        <v>29.27</v>
      </c>
      <c r="D2960" s="1">
        <v>0.99870000000000003</v>
      </c>
      <c r="E2960" s="1">
        <v>1.3011999999999999E-2</v>
      </c>
      <c r="F2960" s="1">
        <v>5.5611000000000001E-2</v>
      </c>
      <c r="G2960" s="1" t="s">
        <v>3037</v>
      </c>
      <c r="H2960" s="1" t="s">
        <v>80</v>
      </c>
    </row>
    <row r="2961" spans="1:8" s="1" customFormat="1" x14ac:dyDescent="0.5">
      <c r="A2961" s="1" t="s">
        <v>31454</v>
      </c>
      <c r="B2961" s="1">
        <v>16.72</v>
      </c>
      <c r="C2961" s="1">
        <v>43.49</v>
      </c>
      <c r="D2961" s="1">
        <v>-1.3681000000000001</v>
      </c>
      <c r="E2961" s="1">
        <v>1.3054E-2</v>
      </c>
      <c r="F2961" s="1">
        <v>5.5742E-2</v>
      </c>
      <c r="G2961" s="1" t="s">
        <v>3038</v>
      </c>
      <c r="H2961" s="1" t="s">
        <v>80</v>
      </c>
    </row>
    <row r="2962" spans="1:8" s="1" customFormat="1" x14ac:dyDescent="0.5">
      <c r="A2962" s="1" t="s">
        <v>31455</v>
      </c>
      <c r="B2962" s="1">
        <v>530.01</v>
      </c>
      <c r="C2962" s="1">
        <v>308.76</v>
      </c>
      <c r="D2962" s="1">
        <v>0.78</v>
      </c>
      <c r="E2962" s="1">
        <v>1.3051999999999999E-2</v>
      </c>
      <c r="F2962" s="1">
        <v>5.5742E-2</v>
      </c>
      <c r="G2962" s="1" t="s">
        <v>3039</v>
      </c>
      <c r="H2962" s="1" t="s">
        <v>80</v>
      </c>
    </row>
    <row r="2963" spans="1:8" s="1" customFormat="1" x14ac:dyDescent="0.5">
      <c r="A2963" s="1" t="s">
        <v>31456</v>
      </c>
      <c r="B2963" s="1">
        <v>61.91</v>
      </c>
      <c r="C2963" s="1">
        <v>112.82</v>
      </c>
      <c r="D2963" s="1">
        <v>-0.85570000000000002</v>
      </c>
      <c r="E2963" s="1">
        <v>1.306E-2</v>
      </c>
      <c r="F2963" s="1">
        <v>5.5742E-2</v>
      </c>
      <c r="G2963" s="1" t="s">
        <v>3040</v>
      </c>
      <c r="H2963" s="1" t="s">
        <v>80</v>
      </c>
    </row>
    <row r="2964" spans="1:8" s="1" customFormat="1" x14ac:dyDescent="0.5">
      <c r="A2964" s="1" t="s">
        <v>3041</v>
      </c>
      <c r="B2964" s="1">
        <v>244.85</v>
      </c>
      <c r="C2964" s="1">
        <v>145.80000000000001</v>
      </c>
      <c r="D2964" s="1">
        <v>0.75109999999999999</v>
      </c>
      <c r="E2964" s="1">
        <v>1.3056999999999999E-2</v>
      </c>
      <c r="F2964" s="1">
        <v>5.5742E-2</v>
      </c>
      <c r="G2964" s="1" t="s">
        <v>80</v>
      </c>
      <c r="H2964" s="1" t="s">
        <v>80</v>
      </c>
    </row>
    <row r="2965" spans="1:8" s="1" customFormat="1" x14ac:dyDescent="0.5">
      <c r="A2965" s="1" t="s">
        <v>31457</v>
      </c>
      <c r="B2965" s="1">
        <v>4</v>
      </c>
      <c r="C2965" s="1">
        <v>16.34</v>
      </c>
      <c r="D2965" s="1">
        <v>-2.0647000000000002</v>
      </c>
      <c r="E2965" s="1">
        <v>1.3096E-2</v>
      </c>
      <c r="F2965" s="1">
        <v>5.5857999999999998E-2</v>
      </c>
      <c r="G2965" s="1" t="s">
        <v>3042</v>
      </c>
      <c r="H2965" s="1" t="s">
        <v>80</v>
      </c>
    </row>
    <row r="2966" spans="1:8" s="1" customFormat="1" x14ac:dyDescent="0.5">
      <c r="A2966" s="1" t="s">
        <v>31458</v>
      </c>
      <c r="B2966" s="1">
        <v>10.53</v>
      </c>
      <c r="C2966" s="1">
        <v>28.27</v>
      </c>
      <c r="D2966" s="1">
        <v>-1.4097999999999999</v>
      </c>
      <c r="E2966" s="1">
        <v>1.3094E-2</v>
      </c>
      <c r="F2966" s="1">
        <v>5.5857999999999998E-2</v>
      </c>
      <c r="G2966" s="1" t="s">
        <v>3043</v>
      </c>
      <c r="H2966" s="1" t="s">
        <v>80</v>
      </c>
    </row>
    <row r="2967" spans="1:8" s="1" customFormat="1" x14ac:dyDescent="0.5">
      <c r="A2967" s="1" t="s">
        <v>31459</v>
      </c>
      <c r="B2967" s="1">
        <v>0.8</v>
      </c>
      <c r="C2967" s="1">
        <v>7.79</v>
      </c>
      <c r="D2967" s="1">
        <v>-3.4546000000000001</v>
      </c>
      <c r="E2967" s="1">
        <v>1.3117999999999999E-2</v>
      </c>
      <c r="F2967" s="1">
        <v>5.5932999999999997E-2</v>
      </c>
      <c r="G2967" s="1" t="s">
        <v>3044</v>
      </c>
      <c r="H2967" s="1" t="s">
        <v>80</v>
      </c>
    </row>
    <row r="2968" spans="1:8" s="1" customFormat="1" x14ac:dyDescent="0.5">
      <c r="A2968" s="1" t="s">
        <v>3045</v>
      </c>
      <c r="B2968" s="1">
        <v>275.25</v>
      </c>
      <c r="C2968" s="1">
        <v>109.18</v>
      </c>
      <c r="D2968" s="1">
        <v>1.3321000000000001</v>
      </c>
      <c r="E2968" s="1">
        <v>1.3154000000000001E-2</v>
      </c>
      <c r="F2968" s="1">
        <v>5.6064999999999997E-2</v>
      </c>
      <c r="G2968" s="1" t="s">
        <v>80</v>
      </c>
      <c r="H2968" s="1" t="s">
        <v>80</v>
      </c>
    </row>
    <row r="2969" spans="1:8" s="1" customFormat="1" x14ac:dyDescent="0.5">
      <c r="A2969" s="1" t="s">
        <v>31460</v>
      </c>
      <c r="B2969" s="1">
        <v>1987.09</v>
      </c>
      <c r="C2969" s="1">
        <v>1171.25</v>
      </c>
      <c r="D2969" s="1">
        <v>0.76290000000000002</v>
      </c>
      <c r="E2969" s="1">
        <v>1.3166000000000001E-2</v>
      </c>
      <c r="F2969" s="1">
        <v>5.6099999999999997E-2</v>
      </c>
      <c r="G2969" s="1" t="s">
        <v>3046</v>
      </c>
      <c r="H2969" s="1" t="s">
        <v>80</v>
      </c>
    </row>
    <row r="2970" spans="1:8" s="1" customFormat="1" x14ac:dyDescent="0.5">
      <c r="A2970" s="1" t="s">
        <v>31461</v>
      </c>
      <c r="B2970" s="1">
        <v>3367.78</v>
      </c>
      <c r="C2970" s="1">
        <v>5830</v>
      </c>
      <c r="D2970" s="1">
        <v>-0.79169999999999996</v>
      </c>
      <c r="E2970" s="1">
        <v>1.3191E-2</v>
      </c>
      <c r="F2970" s="1">
        <v>5.6184999999999999E-2</v>
      </c>
      <c r="G2970" s="1" t="s">
        <v>3047</v>
      </c>
      <c r="H2970" s="1" t="s">
        <v>80</v>
      </c>
    </row>
    <row r="2971" spans="1:8" s="1" customFormat="1" x14ac:dyDescent="0.5">
      <c r="A2971" s="1" t="s">
        <v>3048</v>
      </c>
      <c r="B2971" s="1">
        <v>5194.41</v>
      </c>
      <c r="C2971" s="1">
        <v>2287.88</v>
      </c>
      <c r="D2971" s="1">
        <v>1.1831</v>
      </c>
      <c r="E2971" s="1">
        <v>1.32E-2</v>
      </c>
      <c r="F2971" s="1">
        <v>5.6203999999999997E-2</v>
      </c>
      <c r="G2971" s="1" t="s">
        <v>80</v>
      </c>
      <c r="H2971" s="1" t="s">
        <v>80</v>
      </c>
    </row>
    <row r="2972" spans="1:8" s="1" customFormat="1" x14ac:dyDescent="0.5">
      <c r="A2972" s="1" t="s">
        <v>31462</v>
      </c>
      <c r="B2972" s="1">
        <v>17.149999999999999</v>
      </c>
      <c r="C2972" s="1">
        <v>39.15</v>
      </c>
      <c r="D2972" s="1">
        <v>-1.1902999999999999</v>
      </c>
      <c r="E2972" s="1">
        <v>1.3242E-2</v>
      </c>
      <c r="F2972" s="1">
        <v>5.6367E-2</v>
      </c>
      <c r="G2972" s="1" t="s">
        <v>3049</v>
      </c>
      <c r="H2972" s="1" t="s">
        <v>80</v>
      </c>
    </row>
    <row r="2973" spans="1:8" s="1" customFormat="1" x14ac:dyDescent="0.5">
      <c r="A2973" s="1" t="s">
        <v>31463</v>
      </c>
      <c r="B2973" s="1">
        <v>4395.67</v>
      </c>
      <c r="C2973" s="1">
        <v>9173.6299999999992</v>
      </c>
      <c r="D2973" s="1">
        <v>-1.0616000000000001</v>
      </c>
      <c r="E2973" s="1">
        <v>1.3257E-2</v>
      </c>
      <c r="F2973" s="1">
        <v>5.6410000000000002E-2</v>
      </c>
      <c r="G2973" s="1" t="s">
        <v>3050</v>
      </c>
      <c r="H2973" s="1" t="s">
        <v>80</v>
      </c>
    </row>
    <row r="2974" spans="1:8" s="1" customFormat="1" x14ac:dyDescent="0.5">
      <c r="A2974" s="1" t="s">
        <v>31464</v>
      </c>
      <c r="B2974" s="1">
        <v>373.49</v>
      </c>
      <c r="C2974" s="1">
        <v>731.3</v>
      </c>
      <c r="D2974" s="1">
        <v>-0.97030000000000005</v>
      </c>
      <c r="E2974" s="1">
        <v>1.3358999999999999E-2</v>
      </c>
      <c r="F2974" s="1">
        <v>5.6807000000000003E-2</v>
      </c>
      <c r="G2974" s="1" t="s">
        <v>3051</v>
      </c>
      <c r="H2974" s="1" t="s">
        <v>80</v>
      </c>
    </row>
    <row r="2975" spans="1:8" s="1" customFormat="1" x14ac:dyDescent="0.5">
      <c r="A2975" s="1" t="s">
        <v>31465</v>
      </c>
      <c r="B2975" s="1">
        <v>355.48</v>
      </c>
      <c r="C2975" s="1">
        <v>206.49</v>
      </c>
      <c r="D2975" s="1">
        <v>0.7853</v>
      </c>
      <c r="E2975" s="1">
        <v>1.3358999999999999E-2</v>
      </c>
      <c r="F2975" s="1">
        <v>5.6807000000000003E-2</v>
      </c>
      <c r="G2975" s="1" t="s">
        <v>3052</v>
      </c>
      <c r="H2975" s="1" t="s">
        <v>80</v>
      </c>
    </row>
    <row r="2976" spans="1:8" s="1" customFormat="1" x14ac:dyDescent="0.5">
      <c r="A2976" s="1" t="s">
        <v>3053</v>
      </c>
      <c r="B2976" s="1">
        <v>1047</v>
      </c>
      <c r="C2976" s="1">
        <v>616.69000000000005</v>
      </c>
      <c r="D2976" s="1">
        <v>0.76480000000000004</v>
      </c>
      <c r="E2976" s="1">
        <v>1.3376000000000001E-2</v>
      </c>
      <c r="F2976" s="1">
        <v>5.6860000000000001E-2</v>
      </c>
      <c r="G2976" s="1" t="s">
        <v>80</v>
      </c>
      <c r="H2976" s="1" t="s">
        <v>80</v>
      </c>
    </row>
    <row r="2977" spans="1:8" s="1" customFormat="1" x14ac:dyDescent="0.5">
      <c r="A2977" s="1" t="s">
        <v>31466</v>
      </c>
      <c r="B2977" s="1">
        <v>224.73</v>
      </c>
      <c r="C2977" s="1">
        <v>378.31</v>
      </c>
      <c r="D2977" s="1">
        <v>-0.752</v>
      </c>
      <c r="E2977" s="1">
        <v>1.3401E-2</v>
      </c>
      <c r="F2977" s="1">
        <v>5.6947999999999999E-2</v>
      </c>
      <c r="G2977" s="1" t="s">
        <v>3054</v>
      </c>
      <c r="H2977" s="1" t="s">
        <v>80</v>
      </c>
    </row>
    <row r="2978" spans="1:8" s="1" customFormat="1" x14ac:dyDescent="0.5">
      <c r="A2978" s="1" t="s">
        <v>31467</v>
      </c>
      <c r="B2978" s="1">
        <v>3398.23</v>
      </c>
      <c r="C2978" s="1">
        <v>2183.1</v>
      </c>
      <c r="D2978" s="1">
        <v>0.63859999999999995</v>
      </c>
      <c r="E2978" s="1">
        <v>1.3422999999999999E-2</v>
      </c>
      <c r="F2978" s="1">
        <v>5.7021000000000002E-2</v>
      </c>
      <c r="G2978" s="1" t="s">
        <v>3055</v>
      </c>
      <c r="H2978" s="1" t="s">
        <v>80</v>
      </c>
    </row>
    <row r="2979" spans="1:8" s="1" customFormat="1" x14ac:dyDescent="0.5">
      <c r="A2979" s="1" t="s">
        <v>31468</v>
      </c>
      <c r="B2979" s="1">
        <v>34.9</v>
      </c>
      <c r="C2979" s="1">
        <v>80.42</v>
      </c>
      <c r="D2979" s="1">
        <v>-1.1802999999999999</v>
      </c>
      <c r="E2979" s="1">
        <v>1.3462999999999999E-2</v>
      </c>
      <c r="F2979" s="1">
        <v>5.7160000000000002E-2</v>
      </c>
      <c r="G2979" s="1" t="s">
        <v>3056</v>
      </c>
      <c r="H2979" s="1" t="s">
        <v>80</v>
      </c>
    </row>
    <row r="2980" spans="1:8" s="1" customFormat="1" x14ac:dyDescent="0.5">
      <c r="A2980" s="1" t="s">
        <v>31469</v>
      </c>
      <c r="B2980" s="1">
        <v>120.79</v>
      </c>
      <c r="C2980" s="1">
        <v>60.32</v>
      </c>
      <c r="D2980" s="1">
        <v>1.0068999999999999</v>
      </c>
      <c r="E2980" s="1">
        <v>1.3465E-2</v>
      </c>
      <c r="F2980" s="1">
        <v>5.7160000000000002E-2</v>
      </c>
      <c r="G2980" s="1" t="s">
        <v>3057</v>
      </c>
      <c r="H2980" s="1" t="s">
        <v>80</v>
      </c>
    </row>
    <row r="2981" spans="1:8" s="1" customFormat="1" x14ac:dyDescent="0.5">
      <c r="A2981" s="1" t="s">
        <v>31470</v>
      </c>
      <c r="B2981" s="1">
        <v>0.43</v>
      </c>
      <c r="C2981" s="1">
        <v>6.2</v>
      </c>
      <c r="D2981" s="1">
        <v>-4.0172999999999996</v>
      </c>
      <c r="E2981" s="1">
        <v>1.3469999999999999E-2</v>
      </c>
      <c r="F2981" s="1">
        <v>5.7160999999999997E-2</v>
      </c>
      <c r="G2981" s="1" t="s">
        <v>3058</v>
      </c>
      <c r="H2981" s="1" t="s">
        <v>80</v>
      </c>
    </row>
    <row r="2982" spans="1:8" s="1" customFormat="1" x14ac:dyDescent="0.5">
      <c r="A2982" s="1" t="s">
        <v>31471</v>
      </c>
      <c r="B2982" s="1">
        <v>6828.91</v>
      </c>
      <c r="C2982" s="1">
        <v>11632.7</v>
      </c>
      <c r="D2982" s="1">
        <v>-0.76849999999999996</v>
      </c>
      <c r="E2982" s="1">
        <v>1.3507999999999999E-2</v>
      </c>
      <c r="F2982" s="1">
        <v>5.7285999999999997E-2</v>
      </c>
      <c r="G2982" s="1" t="s">
        <v>3059</v>
      </c>
      <c r="H2982" s="1" t="s">
        <v>80</v>
      </c>
    </row>
    <row r="2983" spans="1:8" s="1" customFormat="1" x14ac:dyDescent="0.5">
      <c r="A2983" s="1" t="s">
        <v>3060</v>
      </c>
      <c r="B2983" s="1">
        <v>49.13</v>
      </c>
      <c r="C2983" s="1">
        <v>93.86</v>
      </c>
      <c r="D2983" s="1">
        <v>-0.9224</v>
      </c>
      <c r="E2983" s="1">
        <v>1.3507999999999999E-2</v>
      </c>
      <c r="F2983" s="1">
        <v>5.7285999999999997E-2</v>
      </c>
      <c r="G2983" s="1" t="s">
        <v>80</v>
      </c>
      <c r="H2983" s="1" t="s">
        <v>80</v>
      </c>
    </row>
    <row r="2984" spans="1:8" s="1" customFormat="1" x14ac:dyDescent="0.5">
      <c r="A2984" s="1" t="s">
        <v>31472</v>
      </c>
      <c r="B2984" s="1">
        <v>1432.73</v>
      </c>
      <c r="C2984" s="1">
        <v>2459.6799999999998</v>
      </c>
      <c r="D2984" s="1">
        <v>-0.78010000000000002</v>
      </c>
      <c r="E2984" s="1">
        <v>1.3554E-2</v>
      </c>
      <c r="F2984" s="1">
        <v>5.7459000000000003E-2</v>
      </c>
      <c r="G2984" s="1" t="s">
        <v>3061</v>
      </c>
      <c r="H2984" s="1" t="s">
        <v>80</v>
      </c>
    </row>
    <row r="2985" spans="1:8" s="1" customFormat="1" x14ac:dyDescent="0.5">
      <c r="A2985" s="1" t="s">
        <v>3062</v>
      </c>
      <c r="B2985" s="1">
        <v>54.76</v>
      </c>
      <c r="C2985" s="1">
        <v>27.25</v>
      </c>
      <c r="D2985" s="1">
        <v>1.01</v>
      </c>
      <c r="E2985" s="1">
        <v>1.3558000000000001E-2</v>
      </c>
      <c r="F2985" s="1">
        <v>5.7459000000000003E-2</v>
      </c>
      <c r="G2985" s="1" t="s">
        <v>80</v>
      </c>
      <c r="H2985" s="1" t="s">
        <v>80</v>
      </c>
    </row>
    <row r="2986" spans="1:8" s="1" customFormat="1" x14ac:dyDescent="0.5">
      <c r="A2986" s="1" t="s">
        <v>3063</v>
      </c>
      <c r="B2986" s="1">
        <v>60.97</v>
      </c>
      <c r="C2986" s="1">
        <v>27.32</v>
      </c>
      <c r="D2986" s="1">
        <v>1.1355</v>
      </c>
      <c r="E2986" s="1">
        <v>1.3576E-2</v>
      </c>
      <c r="F2986" s="1">
        <v>5.7518E-2</v>
      </c>
      <c r="G2986" s="1" t="s">
        <v>80</v>
      </c>
      <c r="H2986" s="1" t="s">
        <v>80</v>
      </c>
    </row>
    <row r="2987" spans="1:8" s="1" customFormat="1" x14ac:dyDescent="0.5">
      <c r="A2987" s="1" t="s">
        <v>31473</v>
      </c>
      <c r="B2987" s="1">
        <v>1273.3800000000001</v>
      </c>
      <c r="C2987" s="1">
        <v>826.86</v>
      </c>
      <c r="D2987" s="1">
        <v>0.62280000000000002</v>
      </c>
      <c r="E2987" s="1">
        <v>1.3625E-2</v>
      </c>
      <c r="F2987" s="1">
        <v>5.7704999999999999E-2</v>
      </c>
      <c r="G2987" s="1" t="s">
        <v>3064</v>
      </c>
      <c r="H2987" s="1" t="s">
        <v>80</v>
      </c>
    </row>
    <row r="2988" spans="1:8" s="1" customFormat="1" x14ac:dyDescent="0.5">
      <c r="A2988" s="1" t="s">
        <v>31474</v>
      </c>
      <c r="B2988" s="1">
        <v>4.28</v>
      </c>
      <c r="C2988" s="1">
        <v>0</v>
      </c>
      <c r="D2988" s="1">
        <v>4.6558999999999999</v>
      </c>
      <c r="E2988" s="1">
        <v>1.3632E-2</v>
      </c>
      <c r="F2988" s="1">
        <v>5.7713E-2</v>
      </c>
      <c r="G2988" s="1" t="s">
        <v>3065</v>
      </c>
      <c r="H2988" s="1" t="s">
        <v>80</v>
      </c>
    </row>
    <row r="2989" spans="1:8" s="1" customFormat="1" x14ac:dyDescent="0.5">
      <c r="A2989" s="1" t="s">
        <v>31475</v>
      </c>
      <c r="B2989" s="1">
        <v>2.38</v>
      </c>
      <c r="C2989" s="1">
        <v>14.98</v>
      </c>
      <c r="D2989" s="1">
        <v>-2.605</v>
      </c>
      <c r="E2989" s="1">
        <v>1.3696E-2</v>
      </c>
      <c r="F2989" s="1">
        <v>5.7950000000000002E-2</v>
      </c>
      <c r="G2989" s="1" t="s">
        <v>3066</v>
      </c>
      <c r="H2989" s="1" t="s">
        <v>80</v>
      </c>
    </row>
    <row r="2990" spans="1:8" s="1" customFormat="1" x14ac:dyDescent="0.5">
      <c r="A2990" s="1" t="s">
        <v>31476</v>
      </c>
      <c r="B2990" s="1">
        <v>356.6</v>
      </c>
      <c r="C2990" s="1">
        <v>165.24</v>
      </c>
      <c r="D2990" s="1">
        <v>1.1060000000000001</v>
      </c>
      <c r="E2990" s="1">
        <v>1.3697000000000001E-2</v>
      </c>
      <c r="F2990" s="1">
        <v>5.7950000000000002E-2</v>
      </c>
      <c r="G2990" s="1" t="s">
        <v>3067</v>
      </c>
      <c r="H2990" s="1" t="s">
        <v>80</v>
      </c>
    </row>
    <row r="2991" spans="1:8" s="1" customFormat="1" x14ac:dyDescent="0.5">
      <c r="A2991" s="1" t="s">
        <v>31477</v>
      </c>
      <c r="B2991" s="1">
        <v>89.2</v>
      </c>
      <c r="C2991" s="1">
        <v>42.06</v>
      </c>
      <c r="D2991" s="1">
        <v>1.0671999999999999</v>
      </c>
      <c r="E2991" s="1">
        <v>1.3712E-2</v>
      </c>
      <c r="F2991" s="1">
        <v>5.7977000000000001E-2</v>
      </c>
      <c r="G2991" s="1" t="s">
        <v>3068</v>
      </c>
      <c r="H2991" s="1" t="s">
        <v>80</v>
      </c>
    </row>
    <row r="2992" spans="1:8" s="1" customFormat="1" x14ac:dyDescent="0.5">
      <c r="A2992" s="1" t="s">
        <v>31478</v>
      </c>
      <c r="B2992" s="1">
        <v>180.72</v>
      </c>
      <c r="C2992" s="1">
        <v>105.11</v>
      </c>
      <c r="D2992" s="1">
        <v>0.78759999999999997</v>
      </c>
      <c r="E2992" s="1">
        <v>1.371E-2</v>
      </c>
      <c r="F2992" s="1">
        <v>5.7977000000000001E-2</v>
      </c>
      <c r="G2992" s="1" t="s">
        <v>3069</v>
      </c>
      <c r="H2992" s="1" t="s">
        <v>80</v>
      </c>
    </row>
    <row r="2993" spans="1:8" s="1" customFormat="1" x14ac:dyDescent="0.5">
      <c r="A2993" s="1" t="s">
        <v>31479</v>
      </c>
      <c r="B2993" s="1">
        <v>465.05</v>
      </c>
      <c r="C2993" s="1">
        <v>753.14</v>
      </c>
      <c r="D2993" s="1">
        <v>-0.69489999999999996</v>
      </c>
      <c r="E2993" s="1">
        <v>1.3736E-2</v>
      </c>
      <c r="F2993" s="1">
        <v>5.8057999999999998E-2</v>
      </c>
      <c r="G2993" s="1" t="s">
        <v>3070</v>
      </c>
      <c r="H2993" s="1" t="s">
        <v>80</v>
      </c>
    </row>
    <row r="2994" spans="1:8" s="1" customFormat="1" x14ac:dyDescent="0.5">
      <c r="A2994" s="1" t="s">
        <v>31480</v>
      </c>
      <c r="B2994" s="1">
        <v>83.77</v>
      </c>
      <c r="C2994" s="1">
        <v>40.369999999999997</v>
      </c>
      <c r="D2994" s="1">
        <v>1.0298</v>
      </c>
      <c r="E2994" s="1">
        <v>1.3745E-2</v>
      </c>
      <c r="F2994" s="1">
        <v>5.8077999999999998E-2</v>
      </c>
      <c r="G2994" s="1" t="s">
        <v>3071</v>
      </c>
      <c r="H2994" s="1" t="s">
        <v>80</v>
      </c>
    </row>
    <row r="2995" spans="1:8" s="1" customFormat="1" x14ac:dyDescent="0.5">
      <c r="A2995" s="1" t="s">
        <v>3072</v>
      </c>
      <c r="B2995" s="1">
        <v>5.36</v>
      </c>
      <c r="C2995" s="1">
        <v>17.75</v>
      </c>
      <c r="D2995" s="1">
        <v>-1.7048000000000001</v>
      </c>
      <c r="E2995" s="1">
        <v>1.3821E-2</v>
      </c>
      <c r="F2995" s="1">
        <v>5.8375999999999997E-2</v>
      </c>
      <c r="G2995" s="1" t="s">
        <v>80</v>
      </c>
      <c r="H2995" s="1" t="s">
        <v>80</v>
      </c>
    </row>
    <row r="2996" spans="1:8" s="1" customFormat="1" x14ac:dyDescent="0.5">
      <c r="A2996" s="1" t="s">
        <v>31481</v>
      </c>
      <c r="B2996" s="1">
        <v>14.26</v>
      </c>
      <c r="C2996" s="1">
        <v>33.99</v>
      </c>
      <c r="D2996" s="1">
        <v>-1.2806999999999999</v>
      </c>
      <c r="E2996" s="1">
        <v>1.3831E-2</v>
      </c>
      <c r="F2996" s="1">
        <v>5.8402000000000003E-2</v>
      </c>
      <c r="G2996" s="1" t="s">
        <v>3073</v>
      </c>
      <c r="H2996" s="1" t="s">
        <v>80</v>
      </c>
    </row>
    <row r="2997" spans="1:8" s="1" customFormat="1" x14ac:dyDescent="0.5">
      <c r="A2997" s="1" t="s">
        <v>31482</v>
      </c>
      <c r="B2997" s="1">
        <v>1882.33</v>
      </c>
      <c r="C2997" s="1">
        <v>1107.45</v>
      </c>
      <c r="D2997" s="1">
        <v>0.76539999999999997</v>
      </c>
      <c r="E2997" s="1">
        <v>1.3861E-2</v>
      </c>
      <c r="F2997" s="1">
        <v>5.8506000000000002E-2</v>
      </c>
      <c r="G2997" s="1" t="s">
        <v>3074</v>
      </c>
      <c r="H2997" s="1" t="s">
        <v>80</v>
      </c>
    </row>
    <row r="2998" spans="1:8" s="1" customFormat="1" x14ac:dyDescent="0.5">
      <c r="A2998" s="1" t="s">
        <v>31483</v>
      </c>
      <c r="B2998" s="1">
        <v>252.03</v>
      </c>
      <c r="C2998" s="1">
        <v>134.96</v>
      </c>
      <c r="D2998" s="1">
        <v>0.90159999999999996</v>
      </c>
      <c r="E2998" s="1">
        <v>1.3886000000000001E-2</v>
      </c>
      <c r="F2998" s="1">
        <v>5.8595000000000001E-2</v>
      </c>
      <c r="G2998" s="1" t="s">
        <v>3075</v>
      </c>
      <c r="H2998" s="1" t="s">
        <v>80</v>
      </c>
    </row>
    <row r="2999" spans="1:8" s="1" customFormat="1" x14ac:dyDescent="0.5">
      <c r="A2999" s="1" t="s">
        <v>31484</v>
      </c>
      <c r="B2999" s="1">
        <v>283.42</v>
      </c>
      <c r="C2999" s="1">
        <v>169.02</v>
      </c>
      <c r="D2999" s="1">
        <v>0.75160000000000005</v>
      </c>
      <c r="E2999" s="1">
        <v>1.3899999999999999E-2</v>
      </c>
      <c r="F2999" s="1">
        <v>5.8633999999999999E-2</v>
      </c>
      <c r="G2999" s="1" t="s">
        <v>3076</v>
      </c>
      <c r="H2999" s="1" t="s">
        <v>80</v>
      </c>
    </row>
    <row r="3000" spans="1:8" s="1" customFormat="1" x14ac:dyDescent="0.5">
      <c r="A3000" s="1" t="s">
        <v>31485</v>
      </c>
      <c r="B3000" s="1">
        <v>3074.09</v>
      </c>
      <c r="C3000" s="1">
        <v>5027.92</v>
      </c>
      <c r="D3000" s="1">
        <v>-0.70950000000000002</v>
      </c>
      <c r="E3000" s="1">
        <v>1.3913E-2</v>
      </c>
      <c r="F3000" s="1">
        <v>5.867E-2</v>
      </c>
      <c r="G3000" s="1" t="s">
        <v>3077</v>
      </c>
      <c r="H3000" s="1" t="s">
        <v>80</v>
      </c>
    </row>
    <row r="3001" spans="1:8" s="1" customFormat="1" x14ac:dyDescent="0.5">
      <c r="A3001" s="1" t="s">
        <v>31486</v>
      </c>
      <c r="B3001" s="1">
        <v>1373.17</v>
      </c>
      <c r="C3001" s="1">
        <v>2690.18</v>
      </c>
      <c r="D3001" s="1">
        <v>-0.97040000000000004</v>
      </c>
      <c r="E3001" s="1">
        <v>1.3952000000000001E-2</v>
      </c>
      <c r="F3001" s="1">
        <v>5.8812000000000003E-2</v>
      </c>
      <c r="G3001" s="1" t="s">
        <v>3078</v>
      </c>
      <c r="H3001" s="1" t="s">
        <v>80</v>
      </c>
    </row>
    <row r="3002" spans="1:8" s="1" customFormat="1" x14ac:dyDescent="0.5">
      <c r="A3002" s="1" t="s">
        <v>31487</v>
      </c>
      <c r="B3002" s="1">
        <v>191.77</v>
      </c>
      <c r="C3002" s="1">
        <v>330.13</v>
      </c>
      <c r="D3002" s="1">
        <v>-0.77990000000000004</v>
      </c>
      <c r="E3002" s="1">
        <v>1.3975E-2</v>
      </c>
      <c r="F3002" s="1">
        <v>5.8890999999999999E-2</v>
      </c>
      <c r="G3002" s="1" t="s">
        <v>3079</v>
      </c>
      <c r="H3002" s="1" t="s">
        <v>80</v>
      </c>
    </row>
    <row r="3003" spans="1:8" s="1" customFormat="1" x14ac:dyDescent="0.5">
      <c r="A3003" s="1" t="s">
        <v>3080</v>
      </c>
      <c r="B3003" s="1">
        <v>356.35</v>
      </c>
      <c r="C3003" s="1">
        <v>205.45</v>
      </c>
      <c r="D3003" s="1">
        <v>0.79400000000000004</v>
      </c>
      <c r="E3003" s="1">
        <v>1.3993E-2</v>
      </c>
      <c r="F3003" s="1">
        <v>5.8946999999999999E-2</v>
      </c>
      <c r="G3003" s="1" t="s">
        <v>80</v>
      </c>
      <c r="H3003" s="1" t="s">
        <v>80</v>
      </c>
    </row>
    <row r="3004" spans="1:8" s="1" customFormat="1" x14ac:dyDescent="0.5">
      <c r="A3004" s="1" t="s">
        <v>31488</v>
      </c>
      <c r="B3004" s="1">
        <v>3.08</v>
      </c>
      <c r="C3004" s="1">
        <v>15.64</v>
      </c>
      <c r="D3004" s="1">
        <v>-2.3191999999999999</v>
      </c>
      <c r="E3004" s="1">
        <v>1.4030000000000001E-2</v>
      </c>
      <c r="F3004" s="1">
        <v>5.9082999999999997E-2</v>
      </c>
      <c r="G3004" s="1" t="s">
        <v>3081</v>
      </c>
      <c r="H3004" s="1" t="s">
        <v>80</v>
      </c>
    </row>
    <row r="3005" spans="1:8" s="1" customFormat="1" x14ac:dyDescent="0.5">
      <c r="A3005" s="1" t="s">
        <v>31489</v>
      </c>
      <c r="B3005" s="1">
        <v>23.32</v>
      </c>
      <c r="C3005" s="1">
        <v>54.28</v>
      </c>
      <c r="D3005" s="1">
        <v>-1.2063999999999999</v>
      </c>
      <c r="E3005" s="1">
        <v>1.4111E-2</v>
      </c>
      <c r="F3005" s="1">
        <v>5.9404999999999999E-2</v>
      </c>
      <c r="G3005" s="1" t="s">
        <v>3082</v>
      </c>
      <c r="H3005" s="1" t="s">
        <v>80</v>
      </c>
    </row>
    <row r="3006" spans="1:8" s="1" customFormat="1" x14ac:dyDescent="0.5">
      <c r="A3006" s="1" t="s">
        <v>31490</v>
      </c>
      <c r="B3006" s="1">
        <v>51</v>
      </c>
      <c r="C3006" s="1">
        <v>101.85</v>
      </c>
      <c r="D3006" s="1">
        <v>-1.0058</v>
      </c>
      <c r="E3006" s="1">
        <v>1.4126E-2</v>
      </c>
      <c r="F3006" s="1">
        <v>5.9437999999999998E-2</v>
      </c>
      <c r="G3006" s="1" t="s">
        <v>3083</v>
      </c>
      <c r="H3006" s="1" t="s">
        <v>80</v>
      </c>
    </row>
    <row r="3007" spans="1:8" s="1" customFormat="1" x14ac:dyDescent="0.5">
      <c r="A3007" s="1" t="s">
        <v>31491</v>
      </c>
      <c r="B3007" s="1">
        <v>852.91</v>
      </c>
      <c r="C3007" s="1">
        <v>516.48</v>
      </c>
      <c r="D3007" s="1">
        <v>0.72419999999999995</v>
      </c>
      <c r="E3007" s="1">
        <v>1.4128E-2</v>
      </c>
      <c r="F3007" s="1">
        <v>5.9437999999999998E-2</v>
      </c>
      <c r="G3007" s="1" t="s">
        <v>3084</v>
      </c>
      <c r="H3007" s="1" t="s">
        <v>80</v>
      </c>
    </row>
    <row r="3008" spans="1:8" s="1" customFormat="1" x14ac:dyDescent="0.5">
      <c r="A3008" s="1" t="s">
        <v>31492</v>
      </c>
      <c r="B3008" s="1">
        <v>571.13</v>
      </c>
      <c r="C3008" s="1">
        <v>338.66</v>
      </c>
      <c r="D3008" s="1">
        <v>0.75170000000000003</v>
      </c>
      <c r="E3008" s="1">
        <v>1.4141000000000001E-2</v>
      </c>
      <c r="F3008" s="1">
        <v>5.9470000000000002E-2</v>
      </c>
      <c r="G3008" s="1" t="s">
        <v>3085</v>
      </c>
      <c r="H3008" s="1" t="s">
        <v>80</v>
      </c>
    </row>
    <row r="3009" spans="1:8" s="1" customFormat="1" x14ac:dyDescent="0.5">
      <c r="A3009" s="1" t="s">
        <v>31493</v>
      </c>
      <c r="B3009" s="1">
        <v>484.23</v>
      </c>
      <c r="C3009" s="1">
        <v>265.07</v>
      </c>
      <c r="D3009" s="1">
        <v>0.86939999999999995</v>
      </c>
      <c r="E3009" s="1">
        <v>1.4171E-2</v>
      </c>
      <c r="F3009" s="1">
        <v>5.9555999999999998E-2</v>
      </c>
      <c r="G3009" s="1" t="s">
        <v>3086</v>
      </c>
      <c r="H3009" s="1" t="s">
        <v>80</v>
      </c>
    </row>
    <row r="3010" spans="1:8" s="1" customFormat="1" x14ac:dyDescent="0.5">
      <c r="A3010" s="1" t="s">
        <v>31494</v>
      </c>
      <c r="B3010" s="1">
        <v>252.66</v>
      </c>
      <c r="C3010" s="1">
        <v>114.98</v>
      </c>
      <c r="D3010" s="1">
        <v>1.1377999999999999</v>
      </c>
      <c r="E3010" s="1">
        <v>1.4168E-2</v>
      </c>
      <c r="F3010" s="1">
        <v>5.9555999999999998E-2</v>
      </c>
      <c r="G3010" s="1" t="s">
        <v>3087</v>
      </c>
      <c r="H3010" s="1" t="s">
        <v>80</v>
      </c>
    </row>
    <row r="3011" spans="1:8" s="1" customFormat="1" x14ac:dyDescent="0.5">
      <c r="A3011" s="1" t="s">
        <v>31495</v>
      </c>
      <c r="B3011" s="1">
        <v>107.95</v>
      </c>
      <c r="C3011" s="1">
        <v>44</v>
      </c>
      <c r="D3011" s="1">
        <v>1.2695000000000001</v>
      </c>
      <c r="E3011" s="1">
        <v>1.4192E-2</v>
      </c>
      <c r="F3011" s="1">
        <v>5.9626999999999999E-2</v>
      </c>
      <c r="G3011" s="1" t="s">
        <v>3088</v>
      </c>
      <c r="H3011" s="1" t="s">
        <v>80</v>
      </c>
    </row>
    <row r="3012" spans="1:8" s="1" customFormat="1" x14ac:dyDescent="0.5">
      <c r="A3012" s="1" t="s">
        <v>31496</v>
      </c>
      <c r="B3012" s="1">
        <v>50.98</v>
      </c>
      <c r="C3012" s="1">
        <v>100.68</v>
      </c>
      <c r="D3012" s="1">
        <v>-0.97750000000000004</v>
      </c>
      <c r="E3012" s="1">
        <v>1.4204E-2</v>
      </c>
      <c r="F3012" s="1">
        <v>5.9658000000000003E-2</v>
      </c>
      <c r="G3012" s="1" t="s">
        <v>3089</v>
      </c>
      <c r="H3012" s="1" t="s">
        <v>80</v>
      </c>
    </row>
    <row r="3013" spans="1:8" s="1" customFormat="1" x14ac:dyDescent="0.5">
      <c r="A3013" s="1" t="s">
        <v>31497</v>
      </c>
      <c r="B3013" s="1">
        <v>681.02</v>
      </c>
      <c r="C3013" s="1">
        <v>1129.7</v>
      </c>
      <c r="D3013" s="1">
        <v>-0.72889999999999999</v>
      </c>
      <c r="E3013" s="1">
        <v>1.4212000000000001E-2</v>
      </c>
      <c r="F3013" s="1">
        <v>5.9669E-2</v>
      </c>
      <c r="G3013" s="1" t="s">
        <v>3090</v>
      </c>
      <c r="H3013" s="1" t="s">
        <v>80</v>
      </c>
    </row>
    <row r="3014" spans="1:8" s="1" customFormat="1" x14ac:dyDescent="0.5">
      <c r="A3014" s="1" t="s">
        <v>31498</v>
      </c>
      <c r="B3014" s="1">
        <v>11125.2</v>
      </c>
      <c r="C3014" s="1">
        <v>6131.7</v>
      </c>
      <c r="D3014" s="1">
        <v>0.85950000000000004</v>
      </c>
      <c r="E3014" s="1">
        <v>1.4259000000000001E-2</v>
      </c>
      <c r="F3014" s="1">
        <v>5.9830000000000001E-2</v>
      </c>
      <c r="G3014" s="1" t="s">
        <v>3091</v>
      </c>
      <c r="H3014" s="1" t="s">
        <v>80</v>
      </c>
    </row>
    <row r="3015" spans="1:8" s="1" customFormat="1" x14ac:dyDescent="0.5">
      <c r="A3015" s="1" t="s">
        <v>31499</v>
      </c>
      <c r="B3015" s="1">
        <v>484</v>
      </c>
      <c r="C3015" s="1">
        <v>201.78</v>
      </c>
      <c r="D3015" s="1">
        <v>1.2589999999999999</v>
      </c>
      <c r="E3015" s="1">
        <v>1.4259000000000001E-2</v>
      </c>
      <c r="F3015" s="1">
        <v>5.9830000000000001E-2</v>
      </c>
      <c r="G3015" s="1" t="s">
        <v>3092</v>
      </c>
      <c r="H3015" s="1" t="s">
        <v>80</v>
      </c>
    </row>
    <row r="3016" spans="1:8" s="1" customFormat="1" x14ac:dyDescent="0.5">
      <c r="A3016" s="1" t="s">
        <v>31500</v>
      </c>
      <c r="B3016" s="1">
        <v>9.0399999999999991</v>
      </c>
      <c r="C3016" s="1">
        <v>0.82</v>
      </c>
      <c r="D3016" s="1">
        <v>3.1657999999999999</v>
      </c>
      <c r="E3016" s="1">
        <v>1.4293E-2</v>
      </c>
      <c r="F3016" s="1">
        <v>5.9951999999999998E-2</v>
      </c>
      <c r="G3016" s="1" t="s">
        <v>3093</v>
      </c>
      <c r="H3016" s="1" t="s">
        <v>80</v>
      </c>
    </row>
    <row r="3017" spans="1:8" s="1" customFormat="1" x14ac:dyDescent="0.5">
      <c r="A3017" s="1" t="s">
        <v>31501</v>
      </c>
      <c r="B3017" s="1">
        <v>3037.46</v>
      </c>
      <c r="C3017" s="1">
        <v>1730.39</v>
      </c>
      <c r="D3017" s="1">
        <v>0.8115</v>
      </c>
      <c r="E3017" s="1">
        <v>1.4305999999999999E-2</v>
      </c>
      <c r="F3017" s="1">
        <v>5.9983000000000002E-2</v>
      </c>
      <c r="G3017" s="1" t="s">
        <v>3094</v>
      </c>
      <c r="H3017" s="1" t="s">
        <v>80</v>
      </c>
    </row>
    <row r="3018" spans="1:8" s="1" customFormat="1" x14ac:dyDescent="0.5">
      <c r="A3018" s="1" t="s">
        <v>31502</v>
      </c>
      <c r="B3018" s="1">
        <v>31.28</v>
      </c>
      <c r="C3018" s="1">
        <v>7.81</v>
      </c>
      <c r="D3018" s="1">
        <v>2.0007000000000001</v>
      </c>
      <c r="E3018" s="1">
        <v>1.431E-2</v>
      </c>
      <c r="F3018" s="1">
        <v>5.9983000000000002E-2</v>
      </c>
      <c r="G3018" s="1" t="s">
        <v>3095</v>
      </c>
      <c r="H3018" s="1" t="s">
        <v>80</v>
      </c>
    </row>
    <row r="3019" spans="1:8" s="1" customFormat="1" x14ac:dyDescent="0.5">
      <c r="A3019" s="1" t="s">
        <v>3096</v>
      </c>
      <c r="B3019" s="1">
        <v>70.099999999999994</v>
      </c>
      <c r="C3019" s="1">
        <v>34.86</v>
      </c>
      <c r="D3019" s="1">
        <v>0.99970000000000003</v>
      </c>
      <c r="E3019" s="1">
        <v>1.4323000000000001E-2</v>
      </c>
      <c r="F3019" s="1">
        <v>6.0014999999999999E-2</v>
      </c>
      <c r="G3019" s="1" t="s">
        <v>80</v>
      </c>
      <c r="H3019" s="1" t="s">
        <v>80</v>
      </c>
    </row>
    <row r="3020" spans="1:8" s="1" customFormat="1" x14ac:dyDescent="0.5">
      <c r="A3020" s="1" t="s">
        <v>31503</v>
      </c>
      <c r="B3020" s="1">
        <v>1266.08</v>
      </c>
      <c r="C3020" s="1">
        <v>821.32</v>
      </c>
      <c r="D3020" s="1">
        <v>0.62439999999999996</v>
      </c>
      <c r="E3020" s="1">
        <v>1.4354E-2</v>
      </c>
      <c r="F3020" s="1">
        <v>6.0065E-2</v>
      </c>
      <c r="G3020" s="1" t="s">
        <v>3097</v>
      </c>
      <c r="H3020" s="1" t="s">
        <v>80</v>
      </c>
    </row>
    <row r="3021" spans="1:8" s="1" customFormat="1" x14ac:dyDescent="0.5">
      <c r="A3021" s="1" t="s">
        <v>31504</v>
      </c>
      <c r="B3021" s="1">
        <v>147.63</v>
      </c>
      <c r="C3021" s="1">
        <v>75.55</v>
      </c>
      <c r="D3021" s="1">
        <v>0.97189999999999999</v>
      </c>
      <c r="E3021" s="1">
        <v>1.4350999999999999E-2</v>
      </c>
      <c r="F3021" s="1">
        <v>6.0065E-2</v>
      </c>
      <c r="G3021" s="1" t="s">
        <v>3098</v>
      </c>
      <c r="H3021" s="1" t="s">
        <v>80</v>
      </c>
    </row>
    <row r="3022" spans="1:8" s="1" customFormat="1" x14ac:dyDescent="0.5">
      <c r="A3022" s="1" t="s">
        <v>31505</v>
      </c>
      <c r="B3022" s="1">
        <v>382.63</v>
      </c>
      <c r="C3022" s="1">
        <v>176.05</v>
      </c>
      <c r="D3022" s="1">
        <v>1.1201000000000001</v>
      </c>
      <c r="E3022" s="1">
        <v>1.4341E-2</v>
      </c>
      <c r="F3022" s="1">
        <v>6.0065E-2</v>
      </c>
      <c r="G3022" s="1" t="s">
        <v>3099</v>
      </c>
      <c r="H3022" s="1" t="s">
        <v>80</v>
      </c>
    </row>
    <row r="3023" spans="1:8" s="1" customFormat="1" x14ac:dyDescent="0.5">
      <c r="A3023" s="1" t="s">
        <v>3100</v>
      </c>
      <c r="B3023" s="1">
        <v>168.31</v>
      </c>
      <c r="C3023" s="1">
        <v>93.34</v>
      </c>
      <c r="D3023" s="1">
        <v>0.86260000000000003</v>
      </c>
      <c r="E3023" s="1">
        <v>1.4345E-2</v>
      </c>
      <c r="F3023" s="1">
        <v>6.0065E-2</v>
      </c>
      <c r="G3023" s="1" t="s">
        <v>80</v>
      </c>
      <c r="H3023" s="1" t="s">
        <v>80</v>
      </c>
    </row>
    <row r="3024" spans="1:8" s="1" customFormat="1" x14ac:dyDescent="0.5">
      <c r="A3024" s="1" t="s">
        <v>31506</v>
      </c>
      <c r="B3024" s="1">
        <v>680.06</v>
      </c>
      <c r="C3024" s="1">
        <v>441.97</v>
      </c>
      <c r="D3024" s="1">
        <v>0.62239999999999995</v>
      </c>
      <c r="E3024" s="1">
        <v>1.4373E-2</v>
      </c>
      <c r="F3024" s="1">
        <v>6.0129000000000002E-2</v>
      </c>
      <c r="G3024" s="1" t="s">
        <v>3101</v>
      </c>
      <c r="H3024" s="1" t="s">
        <v>80</v>
      </c>
    </row>
    <row r="3025" spans="1:8" s="1" customFormat="1" x14ac:dyDescent="0.5">
      <c r="A3025" s="1" t="s">
        <v>31507</v>
      </c>
      <c r="B3025" s="1">
        <v>676.39</v>
      </c>
      <c r="C3025" s="1">
        <v>388.33</v>
      </c>
      <c r="D3025" s="1">
        <v>0.80030000000000001</v>
      </c>
      <c r="E3025" s="1">
        <v>1.4402E-2</v>
      </c>
      <c r="F3025" s="1">
        <v>6.0200999999999998E-2</v>
      </c>
      <c r="G3025" s="1" t="s">
        <v>3102</v>
      </c>
      <c r="H3025" s="1" t="s">
        <v>80</v>
      </c>
    </row>
    <row r="3026" spans="1:8" s="1" customFormat="1" x14ac:dyDescent="0.5">
      <c r="A3026" s="1" t="s">
        <v>31508</v>
      </c>
      <c r="B3026" s="1">
        <v>72.010000000000005</v>
      </c>
      <c r="C3026" s="1">
        <v>35.74</v>
      </c>
      <c r="D3026" s="1">
        <v>1.0188999999999999</v>
      </c>
      <c r="E3026" s="1">
        <v>1.4399E-2</v>
      </c>
      <c r="F3026" s="1">
        <v>6.0200999999999998E-2</v>
      </c>
      <c r="G3026" s="1" t="s">
        <v>3103</v>
      </c>
      <c r="H3026" s="1" t="s">
        <v>80</v>
      </c>
    </row>
    <row r="3027" spans="1:8" s="1" customFormat="1" x14ac:dyDescent="0.5">
      <c r="A3027" s="1" t="s">
        <v>31509</v>
      </c>
      <c r="B3027" s="1">
        <v>40.94</v>
      </c>
      <c r="C3027" s="1">
        <v>15.81</v>
      </c>
      <c r="D3027" s="1">
        <v>1.4257</v>
      </c>
      <c r="E3027" s="1">
        <v>1.4404999999999999E-2</v>
      </c>
      <c r="F3027" s="1">
        <v>6.0200999999999998E-2</v>
      </c>
      <c r="G3027" s="1" t="s">
        <v>3104</v>
      </c>
      <c r="H3027" s="1" t="s">
        <v>80</v>
      </c>
    </row>
    <row r="3028" spans="1:8" s="1" customFormat="1" x14ac:dyDescent="0.5">
      <c r="A3028" s="1" t="s">
        <v>31510</v>
      </c>
      <c r="B3028" s="1">
        <v>196.1</v>
      </c>
      <c r="C3028" s="1">
        <v>322.42</v>
      </c>
      <c r="D3028" s="1">
        <v>-0.71719999999999995</v>
      </c>
      <c r="E3028" s="1">
        <v>1.443E-2</v>
      </c>
      <c r="F3028" s="1">
        <v>6.0284999999999998E-2</v>
      </c>
      <c r="G3028" s="1" t="s">
        <v>3105</v>
      </c>
      <c r="H3028" s="1" t="s">
        <v>80</v>
      </c>
    </row>
    <row r="3029" spans="1:8" s="1" customFormat="1" x14ac:dyDescent="0.5">
      <c r="A3029" s="1" t="s">
        <v>31511</v>
      </c>
      <c r="B3029" s="1">
        <v>358.89</v>
      </c>
      <c r="C3029" s="1">
        <v>179.14</v>
      </c>
      <c r="D3029" s="1">
        <v>1.0045999999999999</v>
      </c>
      <c r="E3029" s="1">
        <v>1.4442999999999999E-2</v>
      </c>
      <c r="F3029" s="1">
        <v>6.0319999999999999E-2</v>
      </c>
      <c r="G3029" s="1" t="s">
        <v>3106</v>
      </c>
      <c r="H3029" s="1" t="s">
        <v>80</v>
      </c>
    </row>
    <row r="3030" spans="1:8" s="1" customFormat="1" x14ac:dyDescent="0.5">
      <c r="A3030" s="1" t="s">
        <v>31512</v>
      </c>
      <c r="B3030" s="1">
        <v>96.31</v>
      </c>
      <c r="C3030" s="1">
        <v>51.14</v>
      </c>
      <c r="D3030" s="1">
        <v>0.90169999999999995</v>
      </c>
      <c r="E3030" s="1">
        <v>1.4486000000000001E-2</v>
      </c>
      <c r="F3030" s="1">
        <v>6.0477999999999997E-2</v>
      </c>
      <c r="G3030" s="1" t="s">
        <v>3107</v>
      </c>
      <c r="H3030" s="1" t="s">
        <v>80</v>
      </c>
    </row>
    <row r="3031" spans="1:8" s="1" customFormat="1" x14ac:dyDescent="0.5">
      <c r="A3031" s="1" t="s">
        <v>31513</v>
      </c>
      <c r="B3031" s="1">
        <v>982.77</v>
      </c>
      <c r="C3031" s="1">
        <v>618.58000000000004</v>
      </c>
      <c r="D3031" s="1">
        <v>0.66700000000000004</v>
      </c>
      <c r="E3031" s="1">
        <v>1.4543E-2</v>
      </c>
      <c r="F3031" s="1">
        <v>6.0698000000000002E-2</v>
      </c>
      <c r="G3031" s="1" t="s">
        <v>3108</v>
      </c>
      <c r="H3031" s="1" t="s">
        <v>80</v>
      </c>
    </row>
    <row r="3032" spans="1:8" s="1" customFormat="1" x14ac:dyDescent="0.5">
      <c r="A3032" s="1" t="s">
        <v>31514</v>
      </c>
      <c r="B3032" s="1">
        <v>737.8</v>
      </c>
      <c r="C3032" s="1">
        <v>291.89</v>
      </c>
      <c r="D3032" s="1">
        <v>1.3384</v>
      </c>
      <c r="E3032" s="1">
        <v>1.4609E-2</v>
      </c>
      <c r="F3032" s="1">
        <v>6.0951999999999999E-2</v>
      </c>
      <c r="G3032" s="1" t="s">
        <v>3109</v>
      </c>
      <c r="H3032" s="1" t="s">
        <v>80</v>
      </c>
    </row>
    <row r="3033" spans="1:8" s="1" customFormat="1" x14ac:dyDescent="0.5">
      <c r="A3033" s="1" t="s">
        <v>31515</v>
      </c>
      <c r="B3033" s="1">
        <v>1595.14</v>
      </c>
      <c r="C3033" s="1">
        <v>2453.91</v>
      </c>
      <c r="D3033" s="1">
        <v>-0.62139999999999995</v>
      </c>
      <c r="E3033" s="1">
        <v>1.4655E-2</v>
      </c>
      <c r="F3033" s="1">
        <v>6.1119E-2</v>
      </c>
      <c r="G3033" s="1" t="s">
        <v>3110</v>
      </c>
      <c r="H3033" s="1" t="s">
        <v>80</v>
      </c>
    </row>
    <row r="3034" spans="1:8" s="1" customFormat="1" x14ac:dyDescent="0.5">
      <c r="A3034" s="1" t="s">
        <v>31516</v>
      </c>
      <c r="B3034" s="1">
        <v>1031.33</v>
      </c>
      <c r="C3034" s="1">
        <v>631.28</v>
      </c>
      <c r="D3034" s="1">
        <v>0.70760000000000001</v>
      </c>
      <c r="E3034" s="1">
        <v>1.4663000000000001E-2</v>
      </c>
      <c r="F3034" s="1">
        <v>6.1119E-2</v>
      </c>
      <c r="G3034" s="1" t="s">
        <v>3111</v>
      </c>
      <c r="H3034" s="1" t="s">
        <v>80</v>
      </c>
    </row>
    <row r="3035" spans="1:8" s="1" customFormat="1" x14ac:dyDescent="0.5">
      <c r="A3035" s="1" t="s">
        <v>31517</v>
      </c>
      <c r="B3035" s="1">
        <v>705.29</v>
      </c>
      <c r="C3035" s="1">
        <v>1146.71</v>
      </c>
      <c r="D3035" s="1">
        <v>-0.70140000000000002</v>
      </c>
      <c r="E3035" s="1">
        <v>1.4663000000000001E-2</v>
      </c>
      <c r="F3035" s="1">
        <v>6.1119E-2</v>
      </c>
      <c r="G3035" s="1" t="s">
        <v>3112</v>
      </c>
      <c r="H3035" s="1" t="s">
        <v>80</v>
      </c>
    </row>
    <row r="3036" spans="1:8" s="1" customFormat="1" x14ac:dyDescent="0.5">
      <c r="A3036" s="1" t="s">
        <v>31518</v>
      </c>
      <c r="B3036" s="1">
        <v>727.36</v>
      </c>
      <c r="C3036" s="1">
        <v>451.35</v>
      </c>
      <c r="D3036" s="1">
        <v>0.68720000000000003</v>
      </c>
      <c r="E3036" s="1">
        <v>1.4669E-2</v>
      </c>
      <c r="F3036" s="1">
        <v>6.1122000000000003E-2</v>
      </c>
      <c r="G3036" s="1" t="s">
        <v>3113</v>
      </c>
      <c r="H3036" s="1" t="s">
        <v>80</v>
      </c>
    </row>
    <row r="3037" spans="1:8" s="1" customFormat="1" x14ac:dyDescent="0.5">
      <c r="A3037" s="1" t="s">
        <v>31519</v>
      </c>
      <c r="B3037" s="1">
        <v>221.44</v>
      </c>
      <c r="C3037" s="1">
        <v>130.80000000000001</v>
      </c>
      <c r="D3037" s="1">
        <v>0.76519999999999999</v>
      </c>
      <c r="E3037" s="1">
        <v>1.4704999999999999E-2</v>
      </c>
      <c r="F3037" s="1">
        <v>6.1254000000000003E-2</v>
      </c>
      <c r="G3037" s="1" t="s">
        <v>3114</v>
      </c>
      <c r="H3037" s="1" t="s">
        <v>80</v>
      </c>
    </row>
    <row r="3038" spans="1:8" s="1" customFormat="1" x14ac:dyDescent="0.5">
      <c r="A3038" s="1" t="s">
        <v>31520</v>
      </c>
      <c r="B3038" s="1">
        <v>141.44999999999999</v>
      </c>
      <c r="C3038" s="1">
        <v>263.26</v>
      </c>
      <c r="D3038" s="1">
        <v>-0.90339999999999998</v>
      </c>
      <c r="E3038" s="1">
        <v>1.4747E-2</v>
      </c>
      <c r="F3038" s="1">
        <v>6.1408999999999998E-2</v>
      </c>
      <c r="G3038" s="1" t="s">
        <v>3115</v>
      </c>
      <c r="H3038" s="1" t="s">
        <v>80</v>
      </c>
    </row>
    <row r="3039" spans="1:8" s="1" customFormat="1" x14ac:dyDescent="0.5">
      <c r="A3039" s="1" t="s">
        <v>31521</v>
      </c>
      <c r="B3039" s="1">
        <v>124.28</v>
      </c>
      <c r="C3039" s="1">
        <v>205.28</v>
      </c>
      <c r="D3039" s="1">
        <v>-0.71909999999999996</v>
      </c>
      <c r="E3039" s="1">
        <v>1.4763E-2</v>
      </c>
      <c r="F3039" s="1">
        <v>6.1452E-2</v>
      </c>
      <c r="G3039" s="1" t="s">
        <v>3116</v>
      </c>
      <c r="H3039" s="1" t="s">
        <v>80</v>
      </c>
    </row>
    <row r="3040" spans="1:8" s="1" customFormat="1" x14ac:dyDescent="0.5">
      <c r="A3040" s="1" t="s">
        <v>31522</v>
      </c>
      <c r="B3040" s="1">
        <v>1953.44</v>
      </c>
      <c r="C3040" s="1">
        <v>1294.75</v>
      </c>
      <c r="D3040" s="1">
        <v>0.59350000000000003</v>
      </c>
      <c r="E3040" s="1">
        <v>1.478E-2</v>
      </c>
      <c r="F3040" s="1">
        <v>6.1504999999999997E-2</v>
      </c>
      <c r="G3040" s="1" t="s">
        <v>3117</v>
      </c>
      <c r="H3040" s="1" t="s">
        <v>80</v>
      </c>
    </row>
    <row r="3041" spans="1:8" s="1" customFormat="1" x14ac:dyDescent="0.5">
      <c r="A3041" s="1" t="s">
        <v>31523</v>
      </c>
      <c r="B3041" s="1">
        <v>768.21</v>
      </c>
      <c r="C3041" s="1">
        <v>408.73</v>
      </c>
      <c r="D3041" s="1">
        <v>0.91239999999999999</v>
      </c>
      <c r="E3041" s="1">
        <v>1.4805E-2</v>
      </c>
      <c r="F3041" s="1">
        <v>6.1587999999999997E-2</v>
      </c>
      <c r="G3041" s="1" t="s">
        <v>3118</v>
      </c>
      <c r="H3041" s="1" t="s">
        <v>80</v>
      </c>
    </row>
    <row r="3042" spans="1:8" s="1" customFormat="1" x14ac:dyDescent="0.5">
      <c r="A3042" s="1" t="s">
        <v>31524</v>
      </c>
      <c r="B3042" s="1">
        <v>311.62</v>
      </c>
      <c r="C3042" s="1">
        <v>129.5</v>
      </c>
      <c r="D3042" s="1">
        <v>1.2609999999999999</v>
      </c>
      <c r="E3042" s="1">
        <v>1.4822E-2</v>
      </c>
      <c r="F3042" s="1">
        <v>6.1638999999999999E-2</v>
      </c>
      <c r="G3042" s="1" t="s">
        <v>3119</v>
      </c>
      <c r="H3042" s="1" t="s">
        <v>80</v>
      </c>
    </row>
    <row r="3043" spans="1:8" s="1" customFormat="1" x14ac:dyDescent="0.5">
      <c r="A3043" s="1" t="s">
        <v>31525</v>
      </c>
      <c r="B3043" s="1">
        <v>88.36</v>
      </c>
      <c r="C3043" s="1">
        <v>46.32</v>
      </c>
      <c r="D3043" s="1">
        <v>0.93669999999999998</v>
      </c>
      <c r="E3043" s="1">
        <v>1.4855999999999999E-2</v>
      </c>
      <c r="F3043" s="1">
        <v>6.1758E-2</v>
      </c>
      <c r="G3043" s="1" t="s">
        <v>3120</v>
      </c>
      <c r="H3043" s="1" t="s">
        <v>80</v>
      </c>
    </row>
    <row r="3044" spans="1:8" s="1" customFormat="1" x14ac:dyDescent="0.5">
      <c r="A3044" s="1" t="s">
        <v>31526</v>
      </c>
      <c r="B3044" s="1">
        <v>94.11</v>
      </c>
      <c r="C3044" s="1">
        <v>45.9</v>
      </c>
      <c r="D3044" s="1">
        <v>1.0116000000000001</v>
      </c>
      <c r="E3044" s="1">
        <v>1.4867999999999999E-2</v>
      </c>
      <c r="F3044" s="1">
        <v>6.1789999999999998E-2</v>
      </c>
      <c r="G3044" s="1" t="s">
        <v>3121</v>
      </c>
      <c r="H3044" s="1" t="s">
        <v>80</v>
      </c>
    </row>
    <row r="3045" spans="1:8" s="1" customFormat="1" x14ac:dyDescent="0.5">
      <c r="A3045" s="1" t="s">
        <v>31527</v>
      </c>
      <c r="B3045" s="1">
        <v>313.99</v>
      </c>
      <c r="C3045" s="1">
        <v>503.51</v>
      </c>
      <c r="D3045" s="1">
        <v>-0.67879999999999996</v>
      </c>
      <c r="E3045" s="1">
        <v>1.4877E-2</v>
      </c>
      <c r="F3045" s="1">
        <v>6.1806E-2</v>
      </c>
      <c r="G3045" s="1" t="s">
        <v>3122</v>
      </c>
      <c r="H3045" s="1" t="s">
        <v>80</v>
      </c>
    </row>
    <row r="3046" spans="1:8" s="1" customFormat="1" x14ac:dyDescent="0.5">
      <c r="A3046" s="1" t="s">
        <v>3123</v>
      </c>
      <c r="B3046" s="1">
        <v>275.14999999999998</v>
      </c>
      <c r="C3046" s="1">
        <v>484.27</v>
      </c>
      <c r="D3046" s="1">
        <v>-0.81710000000000005</v>
      </c>
      <c r="E3046" s="1">
        <v>1.4888E-2</v>
      </c>
      <c r="F3046" s="1">
        <v>6.1831999999999998E-2</v>
      </c>
      <c r="G3046" s="1" t="s">
        <v>80</v>
      </c>
      <c r="H3046" s="1" t="s">
        <v>80</v>
      </c>
    </row>
    <row r="3047" spans="1:8" s="1" customFormat="1" x14ac:dyDescent="0.5">
      <c r="A3047" s="1" t="s">
        <v>31528</v>
      </c>
      <c r="B3047" s="1">
        <v>3.05</v>
      </c>
      <c r="C3047" s="1">
        <v>17.46</v>
      </c>
      <c r="D3047" s="1">
        <v>-2.4843999999999999</v>
      </c>
      <c r="E3047" s="1">
        <v>1.4903E-2</v>
      </c>
      <c r="F3047" s="1">
        <v>6.1872999999999997E-2</v>
      </c>
      <c r="G3047" s="1" t="s">
        <v>3124</v>
      </c>
      <c r="H3047" s="1" t="s">
        <v>80</v>
      </c>
    </row>
    <row r="3048" spans="1:8" s="1" customFormat="1" x14ac:dyDescent="0.5">
      <c r="A3048" s="1" t="s">
        <v>31529</v>
      </c>
      <c r="B3048" s="1">
        <v>10.64</v>
      </c>
      <c r="C3048" s="1">
        <v>28.36</v>
      </c>
      <c r="D3048" s="1">
        <v>-1.4107000000000001</v>
      </c>
      <c r="E3048" s="1">
        <v>1.4926999999999999E-2</v>
      </c>
      <c r="F3048" s="1">
        <v>6.1954000000000002E-2</v>
      </c>
      <c r="G3048" s="1" t="s">
        <v>3125</v>
      </c>
      <c r="H3048" s="1" t="s">
        <v>80</v>
      </c>
    </row>
    <row r="3049" spans="1:8" s="1" customFormat="1" x14ac:dyDescent="0.5">
      <c r="A3049" s="1" t="s">
        <v>31530</v>
      </c>
      <c r="B3049" s="1">
        <v>759.1</v>
      </c>
      <c r="C3049" s="1">
        <v>1612.01</v>
      </c>
      <c r="D3049" s="1">
        <v>-1.0876999999999999</v>
      </c>
      <c r="E3049" s="1">
        <v>1.4933E-2</v>
      </c>
      <c r="F3049" s="1">
        <v>6.1955999999999997E-2</v>
      </c>
      <c r="G3049" s="1" t="s">
        <v>3126</v>
      </c>
      <c r="H3049" s="1" t="s">
        <v>80</v>
      </c>
    </row>
    <row r="3050" spans="1:8" s="1" customFormat="1" x14ac:dyDescent="0.5">
      <c r="A3050" s="1" t="s">
        <v>31531</v>
      </c>
      <c r="B3050" s="1">
        <v>321.55</v>
      </c>
      <c r="C3050" s="1">
        <v>676.47</v>
      </c>
      <c r="D3050" s="1">
        <v>-1.0736000000000001</v>
      </c>
      <c r="E3050" s="1">
        <v>1.4956000000000001E-2</v>
      </c>
      <c r="F3050" s="1">
        <v>6.2032999999999998E-2</v>
      </c>
      <c r="G3050" s="1" t="s">
        <v>3127</v>
      </c>
      <c r="H3050" s="1" t="s">
        <v>80</v>
      </c>
    </row>
    <row r="3051" spans="1:8" s="1" customFormat="1" x14ac:dyDescent="0.5">
      <c r="A3051" s="1" t="s">
        <v>31532</v>
      </c>
      <c r="B3051" s="1">
        <v>97.04</v>
      </c>
      <c r="C3051" s="1">
        <v>52.36</v>
      </c>
      <c r="D3051" s="1">
        <v>0.89349999999999996</v>
      </c>
      <c r="E3051" s="1">
        <v>1.4978E-2</v>
      </c>
      <c r="F3051" s="1">
        <v>6.2101999999999997E-2</v>
      </c>
      <c r="G3051" s="1" t="s">
        <v>3128</v>
      </c>
      <c r="H3051" s="1" t="s">
        <v>80</v>
      </c>
    </row>
    <row r="3052" spans="1:8" s="1" customFormat="1" x14ac:dyDescent="0.5">
      <c r="A3052" s="1" t="s">
        <v>31533</v>
      </c>
      <c r="B3052" s="1">
        <v>2846.85</v>
      </c>
      <c r="C3052" s="1">
        <v>6636.37</v>
      </c>
      <c r="D3052" s="1">
        <v>-1.2211000000000001</v>
      </c>
      <c r="E3052" s="1">
        <v>1.4987E-2</v>
      </c>
      <c r="F3052" s="1">
        <v>6.2121999999999997E-2</v>
      </c>
      <c r="G3052" s="1" t="s">
        <v>3129</v>
      </c>
      <c r="H3052" s="1" t="s">
        <v>80</v>
      </c>
    </row>
    <row r="3053" spans="1:8" s="1" customFormat="1" x14ac:dyDescent="0.5">
      <c r="A3053" s="1" t="s">
        <v>31534</v>
      </c>
      <c r="B3053" s="1">
        <v>561.37</v>
      </c>
      <c r="C3053" s="1">
        <v>366.15</v>
      </c>
      <c r="D3053" s="1">
        <v>0.6179</v>
      </c>
      <c r="E3053" s="1">
        <v>1.5017000000000001E-2</v>
      </c>
      <c r="F3053" s="1">
        <v>6.2222E-2</v>
      </c>
      <c r="G3053" s="1" t="s">
        <v>3130</v>
      </c>
      <c r="H3053" s="1" t="s">
        <v>80</v>
      </c>
    </row>
    <row r="3054" spans="1:8" s="1" customFormat="1" x14ac:dyDescent="0.5">
      <c r="A3054" s="1" t="s">
        <v>31535</v>
      </c>
      <c r="B3054" s="1">
        <v>37.35</v>
      </c>
      <c r="C3054" s="1">
        <v>11.15</v>
      </c>
      <c r="D3054" s="1">
        <v>1.8202</v>
      </c>
      <c r="E3054" s="1">
        <v>1.5048000000000001E-2</v>
      </c>
      <c r="F3054" s="1">
        <v>6.2331999999999999E-2</v>
      </c>
      <c r="G3054" s="1" t="s">
        <v>3131</v>
      </c>
      <c r="H3054" s="1" t="s">
        <v>80</v>
      </c>
    </row>
    <row r="3055" spans="1:8" s="1" customFormat="1" x14ac:dyDescent="0.5">
      <c r="A3055" s="1" t="s">
        <v>31536</v>
      </c>
      <c r="B3055" s="1">
        <v>60.79</v>
      </c>
      <c r="C3055" s="1">
        <v>17.03</v>
      </c>
      <c r="D3055" s="1">
        <v>1.7834000000000001</v>
      </c>
      <c r="E3055" s="1">
        <v>1.5061E-2</v>
      </c>
      <c r="F3055" s="1">
        <v>6.2365999999999998E-2</v>
      </c>
      <c r="G3055" s="1" t="s">
        <v>3132</v>
      </c>
      <c r="H3055" s="1" t="s">
        <v>80</v>
      </c>
    </row>
    <row r="3056" spans="1:8" s="1" customFormat="1" x14ac:dyDescent="0.5">
      <c r="A3056" s="1" t="s">
        <v>31537</v>
      </c>
      <c r="B3056" s="1">
        <v>389.44</v>
      </c>
      <c r="C3056" s="1">
        <v>232.74</v>
      </c>
      <c r="D3056" s="1">
        <v>0.74319999999999997</v>
      </c>
      <c r="E3056" s="1">
        <v>1.5089E-2</v>
      </c>
      <c r="F3056" s="1">
        <v>6.2439000000000001E-2</v>
      </c>
      <c r="G3056" s="1" t="s">
        <v>3133</v>
      </c>
      <c r="H3056" s="1" t="s">
        <v>80</v>
      </c>
    </row>
    <row r="3057" spans="1:8" s="1" customFormat="1" x14ac:dyDescent="0.5">
      <c r="A3057" s="1" t="s">
        <v>31538</v>
      </c>
      <c r="B3057" s="1">
        <v>3.88</v>
      </c>
      <c r="C3057" s="1">
        <v>18.29</v>
      </c>
      <c r="D3057" s="1">
        <v>-2.2292000000000001</v>
      </c>
      <c r="E3057" s="1">
        <v>1.5084999999999999E-2</v>
      </c>
      <c r="F3057" s="1">
        <v>6.2439000000000001E-2</v>
      </c>
      <c r="G3057" s="1" t="s">
        <v>3134</v>
      </c>
      <c r="H3057" s="1" t="s">
        <v>80</v>
      </c>
    </row>
    <row r="3058" spans="1:8" s="1" customFormat="1" x14ac:dyDescent="0.5">
      <c r="A3058" s="1" t="s">
        <v>31539</v>
      </c>
      <c r="B3058" s="1">
        <v>498.17</v>
      </c>
      <c r="C3058" s="1">
        <v>250.62</v>
      </c>
      <c r="D3058" s="1">
        <v>0.99060000000000004</v>
      </c>
      <c r="E3058" s="1">
        <v>1.5134E-2</v>
      </c>
      <c r="F3058" s="1">
        <v>6.2595999999999999E-2</v>
      </c>
      <c r="G3058" s="1" t="s">
        <v>3135</v>
      </c>
      <c r="H3058" s="1" t="s">
        <v>80</v>
      </c>
    </row>
    <row r="3059" spans="1:8" s="1" customFormat="1" x14ac:dyDescent="0.5">
      <c r="A3059" s="1" t="s">
        <v>31540</v>
      </c>
      <c r="B3059" s="1">
        <v>155.80000000000001</v>
      </c>
      <c r="C3059" s="1">
        <v>90.25</v>
      </c>
      <c r="D3059" s="1">
        <v>0.79710000000000003</v>
      </c>
      <c r="E3059" s="1">
        <v>1.5136999999999999E-2</v>
      </c>
      <c r="F3059" s="1">
        <v>6.2595999999999999E-2</v>
      </c>
      <c r="G3059" s="1" t="s">
        <v>3136</v>
      </c>
      <c r="H3059" s="1" t="s">
        <v>80</v>
      </c>
    </row>
    <row r="3060" spans="1:8" s="1" customFormat="1" x14ac:dyDescent="0.5">
      <c r="A3060" s="1" t="s">
        <v>31541</v>
      </c>
      <c r="B3060" s="1">
        <v>48.09</v>
      </c>
      <c r="C3060" s="1">
        <v>19.68</v>
      </c>
      <c r="D3060" s="1">
        <v>1.3045</v>
      </c>
      <c r="E3060" s="1">
        <v>1.5151E-2</v>
      </c>
      <c r="F3060" s="1">
        <v>6.2633999999999995E-2</v>
      </c>
      <c r="G3060" s="1" t="s">
        <v>3137</v>
      </c>
      <c r="H3060" s="1" t="s">
        <v>80</v>
      </c>
    </row>
    <row r="3061" spans="1:8" s="1" customFormat="1" x14ac:dyDescent="0.5">
      <c r="A3061" s="1" t="s">
        <v>31542</v>
      </c>
      <c r="B3061" s="1">
        <v>13893.48</v>
      </c>
      <c r="C3061" s="1">
        <v>24632.98</v>
      </c>
      <c r="D3061" s="1">
        <v>-0.82620000000000005</v>
      </c>
      <c r="E3061" s="1">
        <v>1.5164E-2</v>
      </c>
      <c r="F3061" s="1">
        <v>6.2670000000000003E-2</v>
      </c>
      <c r="G3061" s="1" t="s">
        <v>3138</v>
      </c>
      <c r="H3061" s="1" t="s">
        <v>80</v>
      </c>
    </row>
    <row r="3062" spans="1:8" s="1" customFormat="1" x14ac:dyDescent="0.5">
      <c r="A3062" s="1" t="s">
        <v>31543</v>
      </c>
      <c r="B3062" s="1">
        <v>254.02</v>
      </c>
      <c r="C3062" s="1">
        <v>559.08000000000004</v>
      </c>
      <c r="D3062" s="1">
        <v>-1.1389</v>
      </c>
      <c r="E3062" s="1">
        <v>1.5311999999999999E-2</v>
      </c>
      <c r="F3062" s="1">
        <v>6.3260999999999998E-2</v>
      </c>
      <c r="G3062" s="1" t="s">
        <v>3139</v>
      </c>
      <c r="H3062" s="1" t="s">
        <v>80</v>
      </c>
    </row>
    <row r="3063" spans="1:8" s="1" customFormat="1" x14ac:dyDescent="0.5">
      <c r="A3063" s="1" t="s">
        <v>31544</v>
      </c>
      <c r="B3063" s="1">
        <v>2286.21</v>
      </c>
      <c r="C3063" s="1">
        <v>4208.0600000000004</v>
      </c>
      <c r="D3063" s="1">
        <v>-0.88049999999999995</v>
      </c>
      <c r="E3063" s="1">
        <v>1.5348000000000001E-2</v>
      </c>
      <c r="F3063" s="1">
        <v>6.3380000000000006E-2</v>
      </c>
      <c r="G3063" s="1" t="s">
        <v>3140</v>
      </c>
      <c r="H3063" s="1" t="s">
        <v>80</v>
      </c>
    </row>
    <row r="3064" spans="1:8" s="1" customFormat="1" x14ac:dyDescent="0.5">
      <c r="A3064" s="1" t="s">
        <v>3141</v>
      </c>
      <c r="B3064" s="1">
        <v>464.28</v>
      </c>
      <c r="C3064" s="1">
        <v>206.21</v>
      </c>
      <c r="D3064" s="1">
        <v>1.1737</v>
      </c>
      <c r="E3064" s="1">
        <v>1.5351E-2</v>
      </c>
      <c r="F3064" s="1">
        <v>6.3380000000000006E-2</v>
      </c>
      <c r="G3064" s="1" t="s">
        <v>80</v>
      </c>
      <c r="H3064" s="1" t="s">
        <v>80</v>
      </c>
    </row>
    <row r="3065" spans="1:8" s="1" customFormat="1" x14ac:dyDescent="0.5">
      <c r="A3065" s="1" t="s">
        <v>31545</v>
      </c>
      <c r="B3065" s="1">
        <v>183.29</v>
      </c>
      <c r="C3065" s="1">
        <v>323.86</v>
      </c>
      <c r="D3065" s="1">
        <v>-0.81679999999999997</v>
      </c>
      <c r="E3065" s="1">
        <v>1.5391999999999999E-2</v>
      </c>
      <c r="F3065" s="1">
        <v>6.3529000000000002E-2</v>
      </c>
      <c r="G3065" s="1" t="s">
        <v>3142</v>
      </c>
      <c r="H3065" s="1" t="s">
        <v>80</v>
      </c>
    </row>
    <row r="3066" spans="1:8" s="1" customFormat="1" x14ac:dyDescent="0.5">
      <c r="A3066" s="1" t="s">
        <v>31546</v>
      </c>
      <c r="B3066" s="1">
        <v>17.34</v>
      </c>
      <c r="C3066" s="1">
        <v>4.46</v>
      </c>
      <c r="D3066" s="1">
        <v>1.8932</v>
      </c>
      <c r="E3066" s="1">
        <v>1.5434E-2</v>
      </c>
      <c r="F3066" s="1">
        <v>6.3677999999999998E-2</v>
      </c>
      <c r="G3066" s="1" t="s">
        <v>3143</v>
      </c>
      <c r="H3066" s="1" t="s">
        <v>80</v>
      </c>
    </row>
    <row r="3067" spans="1:8" s="1" customFormat="1" x14ac:dyDescent="0.5">
      <c r="A3067" s="1" t="s">
        <v>31547</v>
      </c>
      <c r="B3067" s="1">
        <v>249.32</v>
      </c>
      <c r="C3067" s="1">
        <v>153.36000000000001</v>
      </c>
      <c r="D3067" s="1">
        <v>0.70040000000000002</v>
      </c>
      <c r="E3067" s="1">
        <v>1.5483E-2</v>
      </c>
      <c r="F3067" s="1">
        <v>6.386E-2</v>
      </c>
      <c r="G3067" s="1" t="s">
        <v>3144</v>
      </c>
      <c r="H3067" s="1" t="s">
        <v>80</v>
      </c>
    </row>
    <row r="3068" spans="1:8" s="1" customFormat="1" x14ac:dyDescent="0.5">
      <c r="A3068" s="1" t="s">
        <v>3145</v>
      </c>
      <c r="B3068" s="1">
        <v>24.97</v>
      </c>
      <c r="C3068" s="1">
        <v>58.9</v>
      </c>
      <c r="D3068" s="1">
        <v>-1.2060999999999999</v>
      </c>
      <c r="E3068" s="1">
        <v>1.549E-2</v>
      </c>
      <c r="F3068" s="1">
        <v>6.3868999999999995E-2</v>
      </c>
      <c r="G3068" s="1" t="s">
        <v>80</v>
      </c>
      <c r="H3068" s="1" t="s">
        <v>80</v>
      </c>
    </row>
    <row r="3069" spans="1:8" s="1" customFormat="1" x14ac:dyDescent="0.5">
      <c r="A3069" s="1" t="s">
        <v>31548</v>
      </c>
      <c r="B3069" s="1">
        <v>4.5</v>
      </c>
      <c r="C3069" s="1">
        <v>17.37</v>
      </c>
      <c r="D3069" s="1">
        <v>-1.867</v>
      </c>
      <c r="E3069" s="1">
        <v>1.5497E-2</v>
      </c>
      <c r="F3069" s="1">
        <v>6.3876000000000002E-2</v>
      </c>
      <c r="G3069" s="1" t="s">
        <v>3146</v>
      </c>
      <c r="H3069" s="1" t="s">
        <v>80</v>
      </c>
    </row>
    <row r="3070" spans="1:8" s="1" customFormat="1" x14ac:dyDescent="0.5">
      <c r="A3070" s="1" t="s">
        <v>31549</v>
      </c>
      <c r="B3070" s="1">
        <v>43.24</v>
      </c>
      <c r="C3070" s="1">
        <v>12.51</v>
      </c>
      <c r="D3070" s="1">
        <v>1.7612000000000001</v>
      </c>
      <c r="E3070" s="1">
        <v>1.5502999999999999E-2</v>
      </c>
      <c r="F3070" s="1">
        <v>6.3883999999999996E-2</v>
      </c>
      <c r="G3070" s="1" t="s">
        <v>3147</v>
      </c>
      <c r="H3070" s="1" t="s">
        <v>80</v>
      </c>
    </row>
    <row r="3071" spans="1:8" s="1" customFormat="1" x14ac:dyDescent="0.5">
      <c r="A3071" s="1" t="s">
        <v>31550</v>
      </c>
      <c r="B3071" s="1">
        <v>1798.33</v>
      </c>
      <c r="C3071" s="1">
        <v>2766.96</v>
      </c>
      <c r="D3071" s="1">
        <v>-0.62170000000000003</v>
      </c>
      <c r="E3071" s="1">
        <v>1.5551000000000001E-2</v>
      </c>
      <c r="F3071" s="1">
        <v>6.4059000000000005E-2</v>
      </c>
      <c r="G3071" s="1" t="s">
        <v>3148</v>
      </c>
      <c r="H3071" s="1" t="s">
        <v>80</v>
      </c>
    </row>
    <row r="3072" spans="1:8" s="1" customFormat="1" x14ac:dyDescent="0.5">
      <c r="A3072" s="1" t="s">
        <v>31551</v>
      </c>
      <c r="B3072" s="1">
        <v>70.25</v>
      </c>
      <c r="C3072" s="1">
        <v>28.95</v>
      </c>
      <c r="D3072" s="1">
        <v>1.2783</v>
      </c>
      <c r="E3072" s="1">
        <v>1.5566999999999999E-2</v>
      </c>
      <c r="F3072" s="1">
        <v>6.4102999999999993E-2</v>
      </c>
      <c r="G3072" s="1" t="s">
        <v>3149</v>
      </c>
      <c r="H3072" s="1" t="s">
        <v>80</v>
      </c>
    </row>
    <row r="3073" spans="1:8" s="1" customFormat="1" x14ac:dyDescent="0.5">
      <c r="A3073" s="1" t="s">
        <v>31552</v>
      </c>
      <c r="B3073" s="1">
        <v>61.5</v>
      </c>
      <c r="C3073" s="1">
        <v>120.04</v>
      </c>
      <c r="D3073" s="1">
        <v>-0.96230000000000004</v>
      </c>
      <c r="E3073" s="1">
        <v>1.5596E-2</v>
      </c>
      <c r="F3073" s="1">
        <v>6.4168000000000003E-2</v>
      </c>
      <c r="G3073" s="1" t="s">
        <v>3150</v>
      </c>
      <c r="H3073" s="1" t="s">
        <v>80</v>
      </c>
    </row>
    <row r="3074" spans="1:8" s="1" customFormat="1" x14ac:dyDescent="0.5">
      <c r="A3074" s="1" t="s">
        <v>31553</v>
      </c>
      <c r="B3074" s="1">
        <v>678.82</v>
      </c>
      <c r="C3074" s="1">
        <v>1246.04</v>
      </c>
      <c r="D3074" s="1">
        <v>-0.87719999999999998</v>
      </c>
      <c r="E3074" s="1">
        <v>1.5598000000000001E-2</v>
      </c>
      <c r="F3074" s="1">
        <v>6.4168000000000003E-2</v>
      </c>
      <c r="G3074" s="1" t="s">
        <v>3151</v>
      </c>
      <c r="H3074" s="1" t="s">
        <v>80</v>
      </c>
    </row>
    <row r="3075" spans="1:8" s="1" customFormat="1" x14ac:dyDescent="0.5">
      <c r="A3075" s="1" t="s">
        <v>31554</v>
      </c>
      <c r="B3075" s="1">
        <v>63.94</v>
      </c>
      <c r="C3075" s="1">
        <v>27.2</v>
      </c>
      <c r="D3075" s="1">
        <v>1.2615000000000001</v>
      </c>
      <c r="E3075" s="1">
        <v>1.5596E-2</v>
      </c>
      <c r="F3075" s="1">
        <v>6.4168000000000003E-2</v>
      </c>
      <c r="G3075" s="1" t="s">
        <v>3152</v>
      </c>
      <c r="H3075" s="1" t="s">
        <v>80</v>
      </c>
    </row>
    <row r="3076" spans="1:8" s="1" customFormat="1" x14ac:dyDescent="0.5">
      <c r="A3076" s="1" t="s">
        <v>31555</v>
      </c>
      <c r="B3076" s="1">
        <v>46.58</v>
      </c>
      <c r="C3076" s="1">
        <v>21.69</v>
      </c>
      <c r="D3076" s="1">
        <v>1.1180000000000001</v>
      </c>
      <c r="E3076" s="1">
        <v>1.5611999999999999E-2</v>
      </c>
      <c r="F3076" s="1">
        <v>6.4203999999999997E-2</v>
      </c>
      <c r="G3076" s="1" t="s">
        <v>3153</v>
      </c>
      <c r="H3076" s="1" t="s">
        <v>80</v>
      </c>
    </row>
    <row r="3077" spans="1:8" s="1" customFormat="1" x14ac:dyDescent="0.5">
      <c r="A3077" s="1" t="s">
        <v>31556</v>
      </c>
      <c r="B3077" s="1">
        <v>1.66</v>
      </c>
      <c r="C3077" s="1">
        <v>10.49</v>
      </c>
      <c r="D3077" s="1">
        <v>-2.6190000000000002</v>
      </c>
      <c r="E3077" s="1">
        <v>1.5639E-2</v>
      </c>
      <c r="F3077" s="1">
        <v>6.4294000000000004E-2</v>
      </c>
      <c r="G3077" s="1" t="s">
        <v>3154</v>
      </c>
      <c r="H3077" s="1" t="s">
        <v>80</v>
      </c>
    </row>
    <row r="3078" spans="1:8" s="1" customFormat="1" x14ac:dyDescent="0.5">
      <c r="A3078" s="1" t="s">
        <v>31557</v>
      </c>
      <c r="B3078" s="1">
        <v>11.61</v>
      </c>
      <c r="C3078" s="1">
        <v>2.0699999999999998</v>
      </c>
      <c r="D3078" s="1">
        <v>2.5629</v>
      </c>
      <c r="E3078" s="1">
        <v>1.5668999999999999E-2</v>
      </c>
      <c r="F3078" s="1">
        <v>6.4384999999999998E-2</v>
      </c>
      <c r="G3078" s="1" t="s">
        <v>3155</v>
      </c>
      <c r="H3078" s="1" t="s">
        <v>80</v>
      </c>
    </row>
    <row r="3079" spans="1:8" s="1" customFormat="1" x14ac:dyDescent="0.5">
      <c r="A3079" s="1" t="s">
        <v>31558</v>
      </c>
      <c r="B3079" s="1">
        <v>12.29</v>
      </c>
      <c r="C3079" s="1">
        <v>33.46</v>
      </c>
      <c r="D3079" s="1">
        <v>-1.4794</v>
      </c>
      <c r="E3079" s="1">
        <v>1.5671000000000001E-2</v>
      </c>
      <c r="F3079" s="1">
        <v>6.4384999999999998E-2</v>
      </c>
      <c r="G3079" s="1" t="s">
        <v>3156</v>
      </c>
      <c r="H3079" s="1" t="s">
        <v>80</v>
      </c>
    </row>
    <row r="3080" spans="1:8" s="1" customFormat="1" x14ac:dyDescent="0.5">
      <c r="A3080" s="1" t="s">
        <v>3157</v>
      </c>
      <c r="B3080" s="1">
        <v>42.7</v>
      </c>
      <c r="C3080" s="1">
        <v>107.1</v>
      </c>
      <c r="D3080" s="1">
        <v>-1.3327</v>
      </c>
      <c r="E3080" s="1">
        <v>1.5685000000000001E-2</v>
      </c>
      <c r="F3080" s="1">
        <v>6.4422999999999994E-2</v>
      </c>
      <c r="G3080" s="1" t="s">
        <v>80</v>
      </c>
      <c r="H3080" s="1" t="s">
        <v>80</v>
      </c>
    </row>
    <row r="3081" spans="1:8" s="1" customFormat="1" x14ac:dyDescent="0.5">
      <c r="A3081" s="1" t="s">
        <v>31559</v>
      </c>
      <c r="B3081" s="1">
        <v>305.99</v>
      </c>
      <c r="C3081" s="1">
        <v>185.37</v>
      </c>
      <c r="D3081" s="1">
        <v>0.72819999999999996</v>
      </c>
      <c r="E3081" s="1">
        <v>1.5698E-2</v>
      </c>
      <c r="F3081" s="1">
        <v>6.4455999999999999E-2</v>
      </c>
      <c r="G3081" s="1" t="s">
        <v>3158</v>
      </c>
      <c r="H3081" s="1" t="s">
        <v>80</v>
      </c>
    </row>
    <row r="3082" spans="1:8" s="1" customFormat="1" x14ac:dyDescent="0.5">
      <c r="A3082" s="1" t="s">
        <v>3159</v>
      </c>
      <c r="B3082" s="1">
        <v>69.61</v>
      </c>
      <c r="C3082" s="1">
        <v>25.17</v>
      </c>
      <c r="D3082" s="1">
        <v>1.4436</v>
      </c>
      <c r="E3082" s="1">
        <v>1.5709999999999998E-2</v>
      </c>
      <c r="F3082" s="1">
        <v>6.4481999999999998E-2</v>
      </c>
      <c r="G3082" s="1" t="s">
        <v>80</v>
      </c>
      <c r="H3082" s="1" t="s">
        <v>80</v>
      </c>
    </row>
    <row r="3083" spans="1:8" s="1" customFormat="1" x14ac:dyDescent="0.5">
      <c r="A3083" s="1" t="s">
        <v>31560</v>
      </c>
      <c r="B3083" s="1">
        <v>21.42</v>
      </c>
      <c r="C3083" s="1">
        <v>45.54</v>
      </c>
      <c r="D3083" s="1">
        <v>-1.1061000000000001</v>
      </c>
      <c r="E3083" s="1">
        <v>1.5765999999999999E-2</v>
      </c>
      <c r="F3083" s="1">
        <v>6.4692E-2</v>
      </c>
      <c r="G3083" s="1" t="s">
        <v>3160</v>
      </c>
      <c r="H3083" s="1" t="s">
        <v>80</v>
      </c>
    </row>
    <row r="3084" spans="1:8" s="1" customFormat="1" x14ac:dyDescent="0.5">
      <c r="A3084" s="1" t="s">
        <v>31561</v>
      </c>
      <c r="B3084" s="1">
        <v>2.09</v>
      </c>
      <c r="C3084" s="1">
        <v>11.02</v>
      </c>
      <c r="D3084" s="1">
        <v>-2.4382000000000001</v>
      </c>
      <c r="E3084" s="1">
        <v>1.5838000000000001E-2</v>
      </c>
      <c r="F3084" s="1">
        <v>6.4945000000000003E-2</v>
      </c>
      <c r="G3084" s="1" t="s">
        <v>3161</v>
      </c>
      <c r="H3084" s="1" t="s">
        <v>80</v>
      </c>
    </row>
    <row r="3085" spans="1:8" s="1" customFormat="1" x14ac:dyDescent="0.5">
      <c r="A3085" s="1" t="s">
        <v>31562</v>
      </c>
      <c r="B3085" s="1">
        <v>25.23</v>
      </c>
      <c r="C3085" s="1">
        <v>9.76</v>
      </c>
      <c r="D3085" s="1">
        <v>1.377</v>
      </c>
      <c r="E3085" s="1">
        <v>1.5835999999999999E-2</v>
      </c>
      <c r="F3085" s="1">
        <v>6.4945000000000003E-2</v>
      </c>
      <c r="G3085" s="1" t="s">
        <v>3162</v>
      </c>
      <c r="H3085" s="1" t="s">
        <v>80</v>
      </c>
    </row>
    <row r="3086" spans="1:8" s="1" customFormat="1" x14ac:dyDescent="0.5">
      <c r="A3086" s="1" t="s">
        <v>31563</v>
      </c>
      <c r="B3086" s="1">
        <v>5464.77</v>
      </c>
      <c r="C3086" s="1">
        <v>9200.6299999999992</v>
      </c>
      <c r="D3086" s="1">
        <v>-0.75170000000000003</v>
      </c>
      <c r="E3086" s="1">
        <v>1.5866000000000002E-2</v>
      </c>
      <c r="F3086" s="1">
        <v>6.5018000000000006E-2</v>
      </c>
      <c r="G3086" s="1" t="s">
        <v>3163</v>
      </c>
      <c r="H3086" s="1" t="s">
        <v>80</v>
      </c>
    </row>
    <row r="3087" spans="1:8" s="1" customFormat="1" x14ac:dyDescent="0.5">
      <c r="A3087" s="1" t="s">
        <v>3164</v>
      </c>
      <c r="B3087" s="1">
        <v>169.04</v>
      </c>
      <c r="C3087" s="1">
        <v>70.489999999999995</v>
      </c>
      <c r="D3087" s="1">
        <v>1.2603</v>
      </c>
      <c r="E3087" s="1">
        <v>1.5866000000000002E-2</v>
      </c>
      <c r="F3087" s="1">
        <v>6.5018000000000006E-2</v>
      </c>
      <c r="G3087" s="1" t="s">
        <v>80</v>
      </c>
      <c r="H3087" s="1" t="s">
        <v>80</v>
      </c>
    </row>
    <row r="3088" spans="1:8" s="1" customFormat="1" x14ac:dyDescent="0.5">
      <c r="A3088" s="1" t="s">
        <v>31564</v>
      </c>
      <c r="B3088" s="1">
        <v>319.52999999999997</v>
      </c>
      <c r="C3088" s="1">
        <v>679.85</v>
      </c>
      <c r="D3088" s="1">
        <v>-1.0907</v>
      </c>
      <c r="E3088" s="1">
        <v>1.5935999999999999E-2</v>
      </c>
      <c r="F3088" s="1">
        <v>6.5284999999999996E-2</v>
      </c>
      <c r="G3088" s="1" t="s">
        <v>3165</v>
      </c>
      <c r="H3088" s="1" t="s">
        <v>80</v>
      </c>
    </row>
    <row r="3089" spans="1:8" s="1" customFormat="1" x14ac:dyDescent="0.5">
      <c r="A3089" s="1" t="s">
        <v>31565</v>
      </c>
      <c r="B3089" s="1">
        <v>4.3</v>
      </c>
      <c r="C3089" s="1">
        <v>0</v>
      </c>
      <c r="D3089" s="1">
        <v>4.6138000000000003</v>
      </c>
      <c r="E3089" s="1">
        <v>1.5944E-2</v>
      </c>
      <c r="F3089" s="1">
        <v>6.5295000000000006E-2</v>
      </c>
      <c r="G3089" s="1" t="s">
        <v>3166</v>
      </c>
      <c r="H3089" s="1" t="s">
        <v>80</v>
      </c>
    </row>
    <row r="3090" spans="1:8" s="1" customFormat="1" x14ac:dyDescent="0.5">
      <c r="A3090" s="1" t="s">
        <v>31566</v>
      </c>
      <c r="B3090" s="1">
        <v>1097.77</v>
      </c>
      <c r="C3090" s="1">
        <v>683.46</v>
      </c>
      <c r="D3090" s="1">
        <v>0.6855</v>
      </c>
      <c r="E3090" s="1">
        <v>1.5952999999999998E-2</v>
      </c>
      <c r="F3090" s="1">
        <v>6.5309000000000006E-2</v>
      </c>
      <c r="G3090" s="1" t="s">
        <v>3167</v>
      </c>
      <c r="H3090" s="1" t="s">
        <v>80</v>
      </c>
    </row>
    <row r="3091" spans="1:8" s="1" customFormat="1" x14ac:dyDescent="0.5">
      <c r="A3091" s="1" t="s">
        <v>31567</v>
      </c>
      <c r="B3091" s="1">
        <v>78.44</v>
      </c>
      <c r="C3091" s="1">
        <v>29.89</v>
      </c>
      <c r="D3091" s="1">
        <v>1.3715999999999999</v>
      </c>
      <c r="E3091" s="1">
        <v>1.5962E-2</v>
      </c>
      <c r="F3091" s="1">
        <v>6.5327999999999997E-2</v>
      </c>
      <c r="G3091" s="1" t="s">
        <v>3168</v>
      </c>
      <c r="H3091" s="1" t="s">
        <v>80</v>
      </c>
    </row>
    <row r="3092" spans="1:8" s="1" customFormat="1" x14ac:dyDescent="0.5">
      <c r="A3092" s="1" t="s">
        <v>31568</v>
      </c>
      <c r="B3092" s="1">
        <v>1063.67</v>
      </c>
      <c r="C3092" s="1">
        <v>702.92</v>
      </c>
      <c r="D3092" s="1">
        <v>0.59750000000000003</v>
      </c>
      <c r="E3092" s="1">
        <v>1.5991999999999999E-2</v>
      </c>
      <c r="F3092" s="1">
        <v>6.5428E-2</v>
      </c>
      <c r="G3092" s="1" t="s">
        <v>3169</v>
      </c>
      <c r="H3092" s="1" t="s">
        <v>80</v>
      </c>
    </row>
    <row r="3093" spans="1:8" s="1" customFormat="1" x14ac:dyDescent="0.5">
      <c r="A3093" s="1" t="s">
        <v>31569</v>
      </c>
      <c r="B3093" s="1">
        <v>4092.47</v>
      </c>
      <c r="C3093" s="1">
        <v>6579.6</v>
      </c>
      <c r="D3093" s="1">
        <v>-0.68510000000000004</v>
      </c>
      <c r="E3093" s="1">
        <v>1.5997999999999998E-2</v>
      </c>
      <c r="F3093" s="1">
        <v>6.5430000000000002E-2</v>
      </c>
      <c r="G3093" s="1" t="s">
        <v>3170</v>
      </c>
      <c r="H3093" s="1" t="s">
        <v>80</v>
      </c>
    </row>
    <row r="3094" spans="1:8" s="1" customFormat="1" x14ac:dyDescent="0.5">
      <c r="A3094" s="1" t="s">
        <v>31570</v>
      </c>
      <c r="B3094" s="1">
        <v>1592.9</v>
      </c>
      <c r="C3094" s="1">
        <v>2846.03</v>
      </c>
      <c r="D3094" s="1">
        <v>-0.8377</v>
      </c>
      <c r="E3094" s="1">
        <v>1.6011999999999998E-2</v>
      </c>
      <c r="F3094" s="1">
        <v>6.5467999999999998E-2</v>
      </c>
      <c r="G3094" s="1" t="s">
        <v>3171</v>
      </c>
      <c r="H3094" s="1" t="s">
        <v>80</v>
      </c>
    </row>
    <row r="3095" spans="1:8" s="1" customFormat="1" x14ac:dyDescent="0.5">
      <c r="A3095" s="1" t="s">
        <v>31571</v>
      </c>
      <c r="B3095" s="1">
        <v>127.84</v>
      </c>
      <c r="C3095" s="1">
        <v>66.69</v>
      </c>
      <c r="D3095" s="1">
        <v>0.93379999999999996</v>
      </c>
      <c r="E3095" s="1">
        <v>1.6025999999999999E-2</v>
      </c>
      <c r="F3095" s="1">
        <v>6.5502000000000005E-2</v>
      </c>
      <c r="G3095" s="1" t="s">
        <v>3172</v>
      </c>
      <c r="H3095" s="1" t="s">
        <v>80</v>
      </c>
    </row>
    <row r="3096" spans="1:8" s="1" customFormat="1" x14ac:dyDescent="0.5">
      <c r="A3096" s="1" t="s">
        <v>31572</v>
      </c>
      <c r="B3096" s="1">
        <v>470.14</v>
      </c>
      <c r="C3096" s="1">
        <v>284.17</v>
      </c>
      <c r="D3096" s="1">
        <v>0.73</v>
      </c>
      <c r="E3096" s="1">
        <v>1.6034E-2</v>
      </c>
      <c r="F3096" s="1">
        <v>6.5512000000000001E-2</v>
      </c>
      <c r="G3096" s="1" t="s">
        <v>3173</v>
      </c>
      <c r="H3096" s="1" t="s">
        <v>80</v>
      </c>
    </row>
    <row r="3097" spans="1:8" s="1" customFormat="1" x14ac:dyDescent="0.5">
      <c r="A3097" s="1" t="s">
        <v>28490</v>
      </c>
      <c r="B3097" s="1">
        <v>1253.95</v>
      </c>
      <c r="C3097" s="1">
        <v>767.18</v>
      </c>
      <c r="D3097" s="1">
        <v>0.7087</v>
      </c>
      <c r="E3097" s="1">
        <v>1.6063000000000001E-2</v>
      </c>
      <c r="F3097" s="1">
        <v>6.5549999999999997E-2</v>
      </c>
      <c r="G3097" s="1" t="s">
        <v>3174</v>
      </c>
      <c r="H3097" s="1" t="s">
        <v>80</v>
      </c>
    </row>
    <row r="3098" spans="1:8" s="1" customFormat="1" x14ac:dyDescent="0.5">
      <c r="A3098" s="1" t="s">
        <v>31573</v>
      </c>
      <c r="B3098" s="1">
        <v>400.34</v>
      </c>
      <c r="C3098" s="1">
        <v>724.07</v>
      </c>
      <c r="D3098" s="1">
        <v>-0.85489999999999999</v>
      </c>
      <c r="E3098" s="1">
        <v>1.6056000000000001E-2</v>
      </c>
      <c r="F3098" s="1">
        <v>6.5549999999999997E-2</v>
      </c>
      <c r="G3098" s="1" t="s">
        <v>3175</v>
      </c>
      <c r="H3098" s="1" t="s">
        <v>80</v>
      </c>
    </row>
    <row r="3099" spans="1:8" s="1" customFormat="1" x14ac:dyDescent="0.5">
      <c r="A3099" s="1" t="s">
        <v>31574</v>
      </c>
      <c r="B3099" s="1">
        <v>41.59</v>
      </c>
      <c r="C3099" s="1">
        <v>15.25</v>
      </c>
      <c r="D3099" s="1">
        <v>1.4180999999999999</v>
      </c>
      <c r="E3099" s="1">
        <v>1.6062E-2</v>
      </c>
      <c r="F3099" s="1">
        <v>6.5549999999999997E-2</v>
      </c>
      <c r="G3099" s="1" t="s">
        <v>3176</v>
      </c>
      <c r="H3099" s="1" t="s">
        <v>80</v>
      </c>
    </row>
    <row r="3100" spans="1:8" s="1" customFormat="1" x14ac:dyDescent="0.5">
      <c r="A3100" s="1" t="s">
        <v>31575</v>
      </c>
      <c r="B3100" s="1">
        <v>50.05</v>
      </c>
      <c r="C3100" s="1">
        <v>21.52</v>
      </c>
      <c r="D3100" s="1">
        <v>1.1955</v>
      </c>
      <c r="E3100" s="1">
        <v>1.6055E-2</v>
      </c>
      <c r="F3100" s="1">
        <v>6.5549999999999997E-2</v>
      </c>
      <c r="G3100" s="1" t="s">
        <v>3177</v>
      </c>
      <c r="H3100" s="1" t="s">
        <v>80</v>
      </c>
    </row>
    <row r="3101" spans="1:8" s="1" customFormat="1" x14ac:dyDescent="0.5">
      <c r="A3101" s="1" t="s">
        <v>31576</v>
      </c>
      <c r="B3101" s="1">
        <v>250.58</v>
      </c>
      <c r="C3101" s="1">
        <v>394.29</v>
      </c>
      <c r="D3101" s="1">
        <v>-0.65569999999999995</v>
      </c>
      <c r="E3101" s="1">
        <v>1.6101000000000001E-2</v>
      </c>
      <c r="F3101" s="1">
        <v>6.5680000000000002E-2</v>
      </c>
      <c r="G3101" s="1" t="s">
        <v>3178</v>
      </c>
      <c r="H3101" s="1" t="s">
        <v>80</v>
      </c>
    </row>
    <row r="3102" spans="1:8" s="1" customFormat="1" x14ac:dyDescent="0.5">
      <c r="A3102" s="1" t="s">
        <v>31577</v>
      </c>
      <c r="B3102" s="1">
        <v>62.74</v>
      </c>
      <c r="C3102" s="1">
        <v>28.94</v>
      </c>
      <c r="D3102" s="1">
        <v>1.0938000000000001</v>
      </c>
      <c r="E3102" s="1">
        <v>1.6122999999999998E-2</v>
      </c>
      <c r="F3102" s="1">
        <v>6.5752000000000005E-2</v>
      </c>
      <c r="G3102" s="1" t="s">
        <v>3179</v>
      </c>
      <c r="H3102" s="1" t="s">
        <v>80</v>
      </c>
    </row>
    <row r="3103" spans="1:8" s="1" customFormat="1" x14ac:dyDescent="0.5">
      <c r="A3103" s="1" t="s">
        <v>31578</v>
      </c>
      <c r="B3103" s="1">
        <v>238.56</v>
      </c>
      <c r="C3103" s="1">
        <v>460.88</v>
      </c>
      <c r="D3103" s="1">
        <v>-0.95020000000000004</v>
      </c>
      <c r="E3103" s="1">
        <v>1.6133999999999999E-2</v>
      </c>
      <c r="F3103" s="1">
        <v>6.5776000000000001E-2</v>
      </c>
      <c r="G3103" s="1" t="s">
        <v>3180</v>
      </c>
      <c r="H3103" s="1" t="s">
        <v>80</v>
      </c>
    </row>
    <row r="3104" spans="1:8" s="1" customFormat="1" x14ac:dyDescent="0.5">
      <c r="A3104" s="1" t="s">
        <v>31579</v>
      </c>
      <c r="B3104" s="1">
        <v>418.29</v>
      </c>
      <c r="C3104" s="1">
        <v>657.52</v>
      </c>
      <c r="D3104" s="1">
        <v>-0.65129999999999999</v>
      </c>
      <c r="E3104" s="1">
        <v>1.6178999999999999E-2</v>
      </c>
      <c r="F3104" s="1">
        <v>6.5937999999999997E-2</v>
      </c>
      <c r="G3104" s="1" t="s">
        <v>3181</v>
      </c>
      <c r="H3104" s="1" t="s">
        <v>80</v>
      </c>
    </row>
    <row r="3105" spans="1:8" s="1" customFormat="1" x14ac:dyDescent="0.5">
      <c r="A3105" s="1" t="s">
        <v>31580</v>
      </c>
      <c r="B3105" s="1">
        <v>21.86</v>
      </c>
      <c r="C3105" s="1">
        <v>48.58</v>
      </c>
      <c r="D3105" s="1">
        <v>-1.1573</v>
      </c>
      <c r="E3105" s="1">
        <v>1.6199999999999999E-2</v>
      </c>
      <c r="F3105" s="1">
        <v>6.5999000000000002E-2</v>
      </c>
      <c r="G3105" s="1" t="s">
        <v>3182</v>
      </c>
      <c r="H3105" s="1" t="s">
        <v>80</v>
      </c>
    </row>
    <row r="3106" spans="1:8" s="1" customFormat="1" x14ac:dyDescent="0.5">
      <c r="A3106" s="1" t="s">
        <v>31581</v>
      </c>
      <c r="B3106" s="1">
        <v>30.78</v>
      </c>
      <c r="C3106" s="1">
        <v>12.48</v>
      </c>
      <c r="D3106" s="1">
        <v>1.2778</v>
      </c>
      <c r="E3106" s="1">
        <v>1.6223999999999999E-2</v>
      </c>
      <c r="F3106" s="1">
        <v>6.6074999999999995E-2</v>
      </c>
      <c r="G3106" s="1" t="s">
        <v>3183</v>
      </c>
      <c r="H3106" s="1" t="s">
        <v>80</v>
      </c>
    </row>
    <row r="3107" spans="1:8" s="1" customFormat="1" x14ac:dyDescent="0.5">
      <c r="A3107" s="1" t="s">
        <v>31582</v>
      </c>
      <c r="B3107" s="1">
        <v>408.26</v>
      </c>
      <c r="C3107" s="1">
        <v>235.79</v>
      </c>
      <c r="D3107" s="1">
        <v>0.78820000000000001</v>
      </c>
      <c r="E3107" s="1">
        <v>1.6247999999999999E-2</v>
      </c>
      <c r="F3107" s="1">
        <v>6.6131999999999996E-2</v>
      </c>
      <c r="G3107" s="1" t="s">
        <v>3184</v>
      </c>
      <c r="H3107" s="1" t="s">
        <v>80</v>
      </c>
    </row>
    <row r="3108" spans="1:8" s="1" customFormat="1" x14ac:dyDescent="0.5">
      <c r="A3108" s="1" t="s">
        <v>31583</v>
      </c>
      <c r="B3108" s="1">
        <v>1.43</v>
      </c>
      <c r="C3108" s="1">
        <v>8.9700000000000006</v>
      </c>
      <c r="D3108" s="1">
        <v>-2.6663000000000001</v>
      </c>
      <c r="E3108" s="1">
        <v>1.6247999999999999E-2</v>
      </c>
      <c r="F3108" s="1">
        <v>6.6131999999999996E-2</v>
      </c>
      <c r="G3108" s="1" t="s">
        <v>3185</v>
      </c>
      <c r="H3108" s="1" t="s">
        <v>80</v>
      </c>
    </row>
    <row r="3109" spans="1:8" s="1" customFormat="1" x14ac:dyDescent="0.5">
      <c r="A3109" s="1" t="s">
        <v>31584</v>
      </c>
      <c r="B3109" s="1">
        <v>137</v>
      </c>
      <c r="C3109" s="1">
        <v>231.3</v>
      </c>
      <c r="D3109" s="1">
        <v>-0.76090000000000002</v>
      </c>
      <c r="E3109" s="1">
        <v>1.6263E-2</v>
      </c>
      <c r="F3109" s="1">
        <v>6.6151000000000001E-2</v>
      </c>
      <c r="G3109" s="1" t="s">
        <v>3186</v>
      </c>
      <c r="H3109" s="1" t="s">
        <v>80</v>
      </c>
    </row>
    <row r="3110" spans="1:8" s="1" customFormat="1" x14ac:dyDescent="0.5">
      <c r="A3110" s="1" t="s">
        <v>31585</v>
      </c>
      <c r="B3110" s="1">
        <v>4.78</v>
      </c>
      <c r="C3110" s="1">
        <v>18.47</v>
      </c>
      <c r="D3110" s="1">
        <v>-1.9432</v>
      </c>
      <c r="E3110" s="1">
        <v>1.6261000000000001E-2</v>
      </c>
      <c r="F3110" s="1">
        <v>6.6151000000000001E-2</v>
      </c>
      <c r="G3110" s="1" t="s">
        <v>3187</v>
      </c>
      <c r="H3110" s="1" t="s">
        <v>80</v>
      </c>
    </row>
    <row r="3111" spans="1:8" s="1" customFormat="1" x14ac:dyDescent="0.5">
      <c r="A3111" s="1" t="s">
        <v>31586</v>
      </c>
      <c r="B3111" s="1">
        <v>214.58</v>
      </c>
      <c r="C3111" s="1">
        <v>118.31</v>
      </c>
      <c r="D3111" s="1">
        <v>0.85250000000000004</v>
      </c>
      <c r="E3111" s="1">
        <v>1.6317999999999999E-2</v>
      </c>
      <c r="F3111" s="1">
        <v>6.6352999999999995E-2</v>
      </c>
      <c r="G3111" s="1" t="s">
        <v>3188</v>
      </c>
      <c r="H3111" s="1" t="s">
        <v>80</v>
      </c>
    </row>
    <row r="3112" spans="1:8" s="1" customFormat="1" x14ac:dyDescent="0.5">
      <c r="A3112" s="1" t="s">
        <v>31587</v>
      </c>
      <c r="B3112" s="1">
        <v>365.9</v>
      </c>
      <c r="C3112" s="1">
        <v>223.17</v>
      </c>
      <c r="D3112" s="1">
        <v>0.71830000000000005</v>
      </c>
      <c r="E3112" s="1">
        <v>1.6326E-2</v>
      </c>
      <c r="F3112" s="1">
        <v>6.6364999999999993E-2</v>
      </c>
      <c r="G3112" s="1" t="s">
        <v>3189</v>
      </c>
      <c r="H3112" s="1" t="s">
        <v>80</v>
      </c>
    </row>
    <row r="3113" spans="1:8" s="1" customFormat="1" x14ac:dyDescent="0.5">
      <c r="A3113" s="1" t="s">
        <v>31588</v>
      </c>
      <c r="B3113" s="1">
        <v>0</v>
      </c>
      <c r="C3113" s="1">
        <v>4.88</v>
      </c>
      <c r="D3113" s="1">
        <v>-4.71</v>
      </c>
      <c r="E3113" s="1">
        <v>1.6355999999999999E-2</v>
      </c>
      <c r="F3113" s="1">
        <v>6.6463999999999995E-2</v>
      </c>
      <c r="G3113" s="1" t="s">
        <v>3190</v>
      </c>
      <c r="H3113" s="1" t="s">
        <v>80</v>
      </c>
    </row>
    <row r="3114" spans="1:8" s="1" customFormat="1" x14ac:dyDescent="0.5">
      <c r="A3114" s="1" t="s">
        <v>31589</v>
      </c>
      <c r="B3114" s="1">
        <v>157.01</v>
      </c>
      <c r="C3114" s="1">
        <v>88.78</v>
      </c>
      <c r="D3114" s="1">
        <v>0.81810000000000005</v>
      </c>
      <c r="E3114" s="1">
        <v>1.6396000000000001E-2</v>
      </c>
      <c r="F3114" s="1">
        <v>6.6588999999999995E-2</v>
      </c>
      <c r="G3114" s="1" t="s">
        <v>3191</v>
      </c>
      <c r="H3114" s="1" t="s">
        <v>80</v>
      </c>
    </row>
    <row r="3115" spans="1:8" s="1" customFormat="1" x14ac:dyDescent="0.5">
      <c r="A3115" s="1" t="s">
        <v>31590</v>
      </c>
      <c r="B3115" s="1">
        <v>948.36</v>
      </c>
      <c r="C3115" s="1">
        <v>562.71</v>
      </c>
      <c r="D3115" s="1">
        <v>0.75270000000000004</v>
      </c>
      <c r="E3115" s="1">
        <v>1.6396999999999998E-2</v>
      </c>
      <c r="F3115" s="1">
        <v>6.6588999999999995E-2</v>
      </c>
      <c r="G3115" s="1" t="s">
        <v>3192</v>
      </c>
      <c r="H3115" s="1" t="s">
        <v>80</v>
      </c>
    </row>
    <row r="3116" spans="1:8" s="1" customFormat="1" x14ac:dyDescent="0.5">
      <c r="A3116" s="1" t="s">
        <v>31591</v>
      </c>
      <c r="B3116" s="1">
        <v>68.75</v>
      </c>
      <c r="C3116" s="1">
        <v>122.67</v>
      </c>
      <c r="D3116" s="1">
        <v>-0.82720000000000005</v>
      </c>
      <c r="E3116" s="1">
        <v>1.6424999999999999E-2</v>
      </c>
      <c r="F3116" s="1">
        <v>6.6679000000000002E-2</v>
      </c>
      <c r="G3116" s="1" t="s">
        <v>3193</v>
      </c>
      <c r="H3116" s="1" t="s">
        <v>80</v>
      </c>
    </row>
    <row r="3117" spans="1:8" s="1" customFormat="1" x14ac:dyDescent="0.5">
      <c r="A3117" s="1" t="s">
        <v>3194</v>
      </c>
      <c r="B3117" s="1">
        <v>43.38</v>
      </c>
      <c r="C3117" s="1">
        <v>18.510000000000002</v>
      </c>
      <c r="D3117" s="1">
        <v>1.2229000000000001</v>
      </c>
      <c r="E3117" s="1">
        <v>1.6435999999999999E-2</v>
      </c>
      <c r="F3117" s="1">
        <v>6.6702999999999998E-2</v>
      </c>
      <c r="G3117" s="1" t="s">
        <v>80</v>
      </c>
      <c r="H3117" s="1" t="s">
        <v>80</v>
      </c>
    </row>
    <row r="3118" spans="1:8" s="1" customFormat="1" x14ac:dyDescent="0.5">
      <c r="A3118" s="1" t="s">
        <v>31592</v>
      </c>
      <c r="B3118" s="1">
        <v>861.25</v>
      </c>
      <c r="C3118" s="1">
        <v>533.16999999999996</v>
      </c>
      <c r="D3118" s="1">
        <v>0.69240000000000002</v>
      </c>
      <c r="E3118" s="1">
        <v>1.6451E-2</v>
      </c>
      <c r="F3118" s="1">
        <v>6.6744999999999999E-2</v>
      </c>
      <c r="G3118" s="1" t="s">
        <v>3195</v>
      </c>
      <c r="H3118" s="1" t="s">
        <v>80</v>
      </c>
    </row>
    <row r="3119" spans="1:8" s="1" customFormat="1" x14ac:dyDescent="0.5">
      <c r="A3119" s="1" t="s">
        <v>31593</v>
      </c>
      <c r="B3119" s="1">
        <v>128.85</v>
      </c>
      <c r="C3119" s="1">
        <v>69.400000000000006</v>
      </c>
      <c r="D3119" s="1">
        <v>0.89939999999999998</v>
      </c>
      <c r="E3119" s="1">
        <v>1.6459999999999999E-2</v>
      </c>
      <c r="F3119" s="1">
        <v>6.6756999999999997E-2</v>
      </c>
      <c r="G3119" s="1" t="s">
        <v>3196</v>
      </c>
      <c r="H3119" s="1" t="s">
        <v>80</v>
      </c>
    </row>
    <row r="3120" spans="1:8" s="1" customFormat="1" x14ac:dyDescent="0.5">
      <c r="A3120" s="1" t="s">
        <v>31594</v>
      </c>
      <c r="B3120" s="1">
        <v>248.39</v>
      </c>
      <c r="C3120" s="1">
        <v>460.07</v>
      </c>
      <c r="D3120" s="1">
        <v>-0.89229999999999998</v>
      </c>
      <c r="E3120" s="1">
        <v>1.6472000000000001E-2</v>
      </c>
      <c r="F3120" s="1">
        <v>6.6780999999999993E-2</v>
      </c>
      <c r="G3120" s="1" t="s">
        <v>3197</v>
      </c>
      <c r="H3120" s="1" t="s">
        <v>80</v>
      </c>
    </row>
    <row r="3121" spans="1:8" s="1" customFormat="1" x14ac:dyDescent="0.5">
      <c r="A3121" s="1" t="s">
        <v>31595</v>
      </c>
      <c r="B3121" s="1">
        <v>3197.65</v>
      </c>
      <c r="C3121" s="1">
        <v>5915.09</v>
      </c>
      <c r="D3121" s="1">
        <v>-0.88719999999999999</v>
      </c>
      <c r="E3121" s="1">
        <v>1.6480999999999999E-2</v>
      </c>
      <c r="F3121" s="1">
        <v>6.6780999999999993E-2</v>
      </c>
      <c r="G3121" s="1" t="s">
        <v>3198</v>
      </c>
      <c r="H3121" s="1" t="s">
        <v>80</v>
      </c>
    </row>
    <row r="3122" spans="1:8" s="1" customFormat="1" x14ac:dyDescent="0.5">
      <c r="A3122" s="1" t="s">
        <v>3199</v>
      </c>
      <c r="B3122" s="1">
        <v>101.69</v>
      </c>
      <c r="C3122" s="1">
        <v>170.94</v>
      </c>
      <c r="D3122" s="1">
        <v>-0.74750000000000005</v>
      </c>
      <c r="E3122" s="1">
        <v>1.6478E-2</v>
      </c>
      <c r="F3122" s="1">
        <v>6.6780999999999993E-2</v>
      </c>
      <c r="G3122" s="1" t="s">
        <v>80</v>
      </c>
      <c r="H3122" s="1" t="s">
        <v>80</v>
      </c>
    </row>
    <row r="3123" spans="1:8" s="1" customFormat="1" x14ac:dyDescent="0.5">
      <c r="A3123" s="1" t="s">
        <v>31596</v>
      </c>
      <c r="B3123" s="1">
        <v>520.41</v>
      </c>
      <c r="C3123" s="1">
        <v>826.98</v>
      </c>
      <c r="D3123" s="1">
        <v>-0.66739999999999999</v>
      </c>
      <c r="E3123" s="1">
        <v>1.6514000000000001E-2</v>
      </c>
      <c r="F3123" s="1">
        <v>6.6893999999999995E-2</v>
      </c>
      <c r="G3123" s="1" t="s">
        <v>3200</v>
      </c>
      <c r="H3123" s="1" t="s">
        <v>80</v>
      </c>
    </row>
    <row r="3124" spans="1:8" s="1" customFormat="1" x14ac:dyDescent="0.5">
      <c r="A3124" s="1" t="s">
        <v>31597</v>
      </c>
      <c r="B3124" s="1">
        <v>230.19</v>
      </c>
      <c r="C3124" s="1">
        <v>395.07</v>
      </c>
      <c r="D3124" s="1">
        <v>-0.77949999999999997</v>
      </c>
      <c r="E3124" s="1">
        <v>1.6531000000000001E-2</v>
      </c>
      <c r="F3124" s="1">
        <v>6.694E-2</v>
      </c>
      <c r="G3124" s="1" t="s">
        <v>3201</v>
      </c>
      <c r="H3124" s="1" t="s">
        <v>80</v>
      </c>
    </row>
    <row r="3125" spans="1:8" s="1" customFormat="1" x14ac:dyDescent="0.5">
      <c r="A3125" s="1" t="s">
        <v>31598</v>
      </c>
      <c r="B3125" s="1">
        <v>145.12</v>
      </c>
      <c r="C3125" s="1">
        <v>69.58</v>
      </c>
      <c r="D3125" s="1">
        <v>1.0467</v>
      </c>
      <c r="E3125" s="1">
        <v>1.6563999999999999E-2</v>
      </c>
      <c r="F3125" s="1">
        <v>6.7053000000000001E-2</v>
      </c>
      <c r="G3125" s="1" t="s">
        <v>3202</v>
      </c>
      <c r="H3125" s="1" t="s">
        <v>80</v>
      </c>
    </row>
    <row r="3126" spans="1:8" s="1" customFormat="1" x14ac:dyDescent="0.5">
      <c r="A3126" s="1" t="s">
        <v>31599</v>
      </c>
      <c r="B3126" s="1">
        <v>1126.17</v>
      </c>
      <c r="C3126" s="1">
        <v>564.98</v>
      </c>
      <c r="D3126" s="1">
        <v>0.99419999999999997</v>
      </c>
      <c r="E3126" s="1">
        <v>1.6582E-2</v>
      </c>
      <c r="F3126" s="1">
        <v>6.7083000000000004E-2</v>
      </c>
      <c r="G3126" s="1" t="s">
        <v>3203</v>
      </c>
      <c r="H3126" s="1" t="s">
        <v>80</v>
      </c>
    </row>
    <row r="3127" spans="1:8" s="1" customFormat="1" x14ac:dyDescent="0.5">
      <c r="A3127" s="1" t="s">
        <v>31600</v>
      </c>
      <c r="B3127" s="1">
        <v>697.52</v>
      </c>
      <c r="C3127" s="1">
        <v>449.58</v>
      </c>
      <c r="D3127" s="1">
        <v>0.63490000000000002</v>
      </c>
      <c r="E3127" s="1">
        <v>1.6577000000000001E-2</v>
      </c>
      <c r="F3127" s="1">
        <v>6.7083000000000004E-2</v>
      </c>
      <c r="G3127" s="1" t="s">
        <v>3204</v>
      </c>
      <c r="H3127" s="1" t="s">
        <v>80</v>
      </c>
    </row>
    <row r="3128" spans="1:8" s="1" customFormat="1" x14ac:dyDescent="0.5">
      <c r="A3128" s="1" t="s">
        <v>31601</v>
      </c>
      <c r="B3128" s="1">
        <v>370.25</v>
      </c>
      <c r="C3128" s="1">
        <v>674.88</v>
      </c>
      <c r="D3128" s="1">
        <v>-0.86629999999999996</v>
      </c>
      <c r="E3128" s="1">
        <v>1.6611000000000001E-2</v>
      </c>
      <c r="F3128" s="1">
        <v>6.7176E-2</v>
      </c>
      <c r="G3128" s="1" t="s">
        <v>3205</v>
      </c>
      <c r="H3128" s="1" t="s">
        <v>80</v>
      </c>
    </row>
    <row r="3129" spans="1:8" s="1" customFormat="1" x14ac:dyDescent="0.5">
      <c r="A3129" s="1" t="s">
        <v>31602</v>
      </c>
      <c r="B3129" s="1">
        <v>5465.85</v>
      </c>
      <c r="C3129" s="1">
        <v>3308.26</v>
      </c>
      <c r="D3129" s="1">
        <v>0.72430000000000005</v>
      </c>
      <c r="E3129" s="1">
        <v>1.6617E-2</v>
      </c>
      <c r="F3129" s="1">
        <v>6.7182000000000006E-2</v>
      </c>
      <c r="G3129" s="1" t="s">
        <v>3206</v>
      </c>
      <c r="H3129" s="1" t="s">
        <v>80</v>
      </c>
    </row>
    <row r="3130" spans="1:8" s="1" customFormat="1" x14ac:dyDescent="0.5">
      <c r="A3130" s="1" t="s">
        <v>31603</v>
      </c>
      <c r="B3130" s="1">
        <v>187.66</v>
      </c>
      <c r="C3130" s="1">
        <v>99.61</v>
      </c>
      <c r="D3130" s="1">
        <v>0.91700000000000004</v>
      </c>
      <c r="E3130" s="1">
        <v>1.6688000000000001E-2</v>
      </c>
      <c r="F3130" s="1">
        <v>6.7446000000000006E-2</v>
      </c>
      <c r="G3130" s="1" t="s">
        <v>3207</v>
      </c>
      <c r="H3130" s="1" t="s">
        <v>80</v>
      </c>
    </row>
    <row r="3131" spans="1:8" s="1" customFormat="1" x14ac:dyDescent="0.5">
      <c r="A3131" s="1" t="s">
        <v>31604</v>
      </c>
      <c r="B3131" s="1">
        <v>407.11</v>
      </c>
      <c r="C3131" s="1">
        <v>236.98</v>
      </c>
      <c r="D3131" s="1">
        <v>0.77939999999999998</v>
      </c>
      <c r="E3131" s="1">
        <v>1.6714E-2</v>
      </c>
      <c r="F3131" s="1">
        <v>6.7530999999999994E-2</v>
      </c>
      <c r="G3131" s="1" t="s">
        <v>3208</v>
      </c>
      <c r="H3131" s="1" t="s">
        <v>80</v>
      </c>
    </row>
    <row r="3132" spans="1:8" s="1" customFormat="1" x14ac:dyDescent="0.5">
      <c r="A3132" s="1" t="s">
        <v>31605</v>
      </c>
      <c r="B3132" s="1">
        <v>122.18</v>
      </c>
      <c r="C3132" s="1">
        <v>51.79</v>
      </c>
      <c r="D3132" s="1">
        <v>1.2369000000000001</v>
      </c>
      <c r="E3132" s="1">
        <v>1.6725E-2</v>
      </c>
      <c r="F3132" s="1">
        <v>6.7554000000000003E-2</v>
      </c>
      <c r="G3132" s="1" t="s">
        <v>3209</v>
      </c>
      <c r="H3132" s="1" t="s">
        <v>80</v>
      </c>
    </row>
    <row r="3133" spans="1:8" s="1" customFormat="1" x14ac:dyDescent="0.5">
      <c r="A3133" s="1" t="s">
        <v>31606</v>
      </c>
      <c r="B3133" s="1">
        <v>166.37</v>
      </c>
      <c r="C3133" s="1">
        <v>84.02</v>
      </c>
      <c r="D3133" s="1">
        <v>0.97150000000000003</v>
      </c>
      <c r="E3133" s="1">
        <v>1.6747999999999999E-2</v>
      </c>
      <c r="F3133" s="1">
        <v>6.7625000000000005E-2</v>
      </c>
      <c r="G3133" s="1" t="s">
        <v>3210</v>
      </c>
      <c r="H3133" s="1" t="s">
        <v>80</v>
      </c>
    </row>
    <row r="3134" spans="1:8" s="1" customFormat="1" x14ac:dyDescent="0.5">
      <c r="A3134" s="1" t="s">
        <v>31607</v>
      </c>
      <c r="B3134" s="1">
        <v>0</v>
      </c>
      <c r="C3134" s="1">
        <v>4.37</v>
      </c>
      <c r="D3134" s="1">
        <v>-4.5202</v>
      </c>
      <c r="E3134" s="1">
        <v>1.6760000000000001E-2</v>
      </c>
      <c r="F3134" s="1">
        <v>6.7651000000000003E-2</v>
      </c>
      <c r="G3134" s="1" t="s">
        <v>3211</v>
      </c>
      <c r="H3134" s="1" t="s">
        <v>80</v>
      </c>
    </row>
    <row r="3135" spans="1:8" s="1" customFormat="1" x14ac:dyDescent="0.5">
      <c r="A3135" s="1" t="s">
        <v>31608</v>
      </c>
      <c r="B3135" s="1">
        <v>47.17</v>
      </c>
      <c r="C3135" s="1">
        <v>88.47</v>
      </c>
      <c r="D3135" s="1">
        <v>-0.91510000000000002</v>
      </c>
      <c r="E3135" s="1">
        <v>1.6803999999999999E-2</v>
      </c>
      <c r="F3135" s="1">
        <v>6.7783999999999997E-2</v>
      </c>
      <c r="G3135" s="1" t="s">
        <v>3212</v>
      </c>
      <c r="H3135" s="1" t="s">
        <v>80</v>
      </c>
    </row>
    <row r="3136" spans="1:8" s="1" customFormat="1" x14ac:dyDescent="0.5">
      <c r="A3136" s="1" t="s">
        <v>31609</v>
      </c>
      <c r="B3136" s="1">
        <v>220.56</v>
      </c>
      <c r="C3136" s="1">
        <v>378.84</v>
      </c>
      <c r="D3136" s="1">
        <v>-0.77990000000000004</v>
      </c>
      <c r="E3136" s="1">
        <v>1.6802000000000001E-2</v>
      </c>
      <c r="F3136" s="1">
        <v>6.7783999999999997E-2</v>
      </c>
      <c r="G3136" s="1" t="s">
        <v>3213</v>
      </c>
      <c r="H3136" s="1" t="s">
        <v>80</v>
      </c>
    </row>
    <row r="3137" spans="1:8" s="1" customFormat="1" x14ac:dyDescent="0.5">
      <c r="A3137" s="1" t="s">
        <v>31610</v>
      </c>
      <c r="B3137" s="1">
        <v>1059.4100000000001</v>
      </c>
      <c r="C3137" s="1">
        <v>646.26</v>
      </c>
      <c r="D3137" s="1">
        <v>0.71550000000000002</v>
      </c>
      <c r="E3137" s="1">
        <v>1.6823999999999999E-2</v>
      </c>
      <c r="F3137" s="1">
        <v>6.7842E-2</v>
      </c>
      <c r="G3137" s="1" t="s">
        <v>3214</v>
      </c>
      <c r="H3137" s="1" t="s">
        <v>80</v>
      </c>
    </row>
    <row r="3138" spans="1:8" s="1" customFormat="1" x14ac:dyDescent="0.5">
      <c r="A3138" s="1" t="s">
        <v>31611</v>
      </c>
      <c r="B3138" s="1">
        <v>279.12</v>
      </c>
      <c r="C3138" s="1">
        <v>148.38999999999999</v>
      </c>
      <c r="D3138" s="1">
        <v>0.91120000000000001</v>
      </c>
      <c r="E3138" s="1">
        <v>1.6840999999999998E-2</v>
      </c>
      <c r="F3138" s="1">
        <v>6.7891000000000007E-2</v>
      </c>
      <c r="G3138" s="1" t="s">
        <v>3215</v>
      </c>
      <c r="H3138" s="1" t="s">
        <v>80</v>
      </c>
    </row>
    <row r="3139" spans="1:8" s="1" customFormat="1" x14ac:dyDescent="0.5">
      <c r="A3139" s="1" t="s">
        <v>31612</v>
      </c>
      <c r="B3139" s="1">
        <v>6.41</v>
      </c>
      <c r="C3139" s="1">
        <v>20.87</v>
      </c>
      <c r="D3139" s="1">
        <v>-1.6727000000000001</v>
      </c>
      <c r="E3139" s="1">
        <v>1.6905E-2</v>
      </c>
      <c r="F3139" s="1">
        <v>6.8126000000000006E-2</v>
      </c>
      <c r="G3139" s="1" t="s">
        <v>3216</v>
      </c>
      <c r="H3139" s="1" t="s">
        <v>80</v>
      </c>
    </row>
    <row r="3140" spans="1:8" s="1" customFormat="1" x14ac:dyDescent="0.5">
      <c r="A3140" s="1" t="s">
        <v>31613</v>
      </c>
      <c r="B3140" s="1">
        <v>81.48</v>
      </c>
      <c r="C3140" s="1">
        <v>153.04</v>
      </c>
      <c r="D3140" s="1">
        <v>-0.91310000000000002</v>
      </c>
      <c r="E3140" s="1">
        <v>1.6927000000000001E-2</v>
      </c>
      <c r="F3140" s="1">
        <v>6.8171999999999996E-2</v>
      </c>
      <c r="G3140" s="1" t="s">
        <v>3217</v>
      </c>
      <c r="H3140" s="1" t="s">
        <v>80</v>
      </c>
    </row>
    <row r="3141" spans="1:8" s="1" customFormat="1" x14ac:dyDescent="0.5">
      <c r="A3141" s="1" t="s">
        <v>31614</v>
      </c>
      <c r="B3141" s="1">
        <v>0</v>
      </c>
      <c r="C3141" s="1">
        <v>4.05</v>
      </c>
      <c r="D3141" s="1">
        <v>-4.4192</v>
      </c>
      <c r="E3141" s="1">
        <v>1.6922E-2</v>
      </c>
      <c r="F3141" s="1">
        <v>6.8171999999999996E-2</v>
      </c>
      <c r="G3141" s="1" t="s">
        <v>3218</v>
      </c>
      <c r="H3141" s="1" t="s">
        <v>80</v>
      </c>
    </row>
    <row r="3142" spans="1:8" s="1" customFormat="1" x14ac:dyDescent="0.5">
      <c r="A3142" s="1" t="s">
        <v>31615</v>
      </c>
      <c r="B3142" s="1">
        <v>20.3</v>
      </c>
      <c r="C3142" s="1">
        <v>42.58</v>
      </c>
      <c r="D3142" s="1">
        <v>-1.0625</v>
      </c>
      <c r="E3142" s="1">
        <v>1.6962000000000001E-2</v>
      </c>
      <c r="F3142" s="1">
        <v>6.8291000000000004E-2</v>
      </c>
      <c r="G3142" s="1" t="s">
        <v>3219</v>
      </c>
      <c r="H3142" s="1" t="s">
        <v>80</v>
      </c>
    </row>
    <row r="3143" spans="1:8" s="1" customFormat="1" x14ac:dyDescent="0.5">
      <c r="A3143" s="1" t="s">
        <v>31616</v>
      </c>
      <c r="B3143" s="1">
        <v>189.06</v>
      </c>
      <c r="C3143" s="1">
        <v>324.47000000000003</v>
      </c>
      <c r="D3143" s="1">
        <v>-0.77629999999999999</v>
      </c>
      <c r="E3143" s="1">
        <v>1.6979999999999999E-2</v>
      </c>
      <c r="F3143" s="1">
        <v>6.8340999999999999E-2</v>
      </c>
      <c r="G3143" s="1" t="s">
        <v>3220</v>
      </c>
      <c r="H3143" s="1" t="s">
        <v>80</v>
      </c>
    </row>
    <row r="3144" spans="1:8" s="1" customFormat="1" x14ac:dyDescent="0.5">
      <c r="A3144" s="1" t="s">
        <v>31617</v>
      </c>
      <c r="B3144" s="1">
        <v>105.47</v>
      </c>
      <c r="C3144" s="1">
        <v>41.79</v>
      </c>
      <c r="D3144" s="1">
        <v>1.3476999999999999</v>
      </c>
      <c r="E3144" s="1">
        <v>1.7003999999999998E-2</v>
      </c>
      <c r="F3144" s="1">
        <v>6.8418000000000007E-2</v>
      </c>
      <c r="G3144" s="1" t="s">
        <v>3221</v>
      </c>
      <c r="H3144" s="1" t="s">
        <v>80</v>
      </c>
    </row>
    <row r="3145" spans="1:8" s="1" customFormat="1" x14ac:dyDescent="0.5">
      <c r="A3145" s="1" t="s">
        <v>31618</v>
      </c>
      <c r="B3145" s="1">
        <v>991.32</v>
      </c>
      <c r="C3145" s="1">
        <v>541.82000000000005</v>
      </c>
      <c r="D3145" s="1">
        <v>0.87190000000000001</v>
      </c>
      <c r="E3145" s="1">
        <v>1.7028999999999999E-2</v>
      </c>
      <c r="F3145" s="1">
        <v>6.8493999999999999E-2</v>
      </c>
      <c r="G3145" s="1" t="s">
        <v>3222</v>
      </c>
      <c r="H3145" s="1" t="s">
        <v>80</v>
      </c>
    </row>
    <row r="3146" spans="1:8" s="1" customFormat="1" x14ac:dyDescent="0.5">
      <c r="A3146" s="1" t="s">
        <v>31619</v>
      </c>
      <c r="B3146" s="1">
        <v>350.45</v>
      </c>
      <c r="C3146" s="1">
        <v>590.13</v>
      </c>
      <c r="D3146" s="1">
        <v>-0.75329999999999997</v>
      </c>
      <c r="E3146" s="1">
        <v>1.7049999999999999E-2</v>
      </c>
      <c r="F3146" s="1">
        <v>6.8547999999999998E-2</v>
      </c>
      <c r="G3146" s="1" t="s">
        <v>3223</v>
      </c>
      <c r="H3146" s="1" t="s">
        <v>80</v>
      </c>
    </row>
    <row r="3147" spans="1:8" s="1" customFormat="1" x14ac:dyDescent="0.5">
      <c r="A3147" s="1" t="s">
        <v>31620</v>
      </c>
      <c r="B3147" s="1">
        <v>2180.54</v>
      </c>
      <c r="C3147" s="1">
        <v>1304.81</v>
      </c>
      <c r="D3147" s="1">
        <v>0.74099999999999999</v>
      </c>
      <c r="E3147" s="1">
        <v>1.7052999999999999E-2</v>
      </c>
      <c r="F3147" s="1">
        <v>6.8547999999999998E-2</v>
      </c>
      <c r="G3147" s="1" t="s">
        <v>3224</v>
      </c>
      <c r="H3147" s="1" t="s">
        <v>80</v>
      </c>
    </row>
    <row r="3148" spans="1:8" s="1" customFormat="1" x14ac:dyDescent="0.5">
      <c r="A3148" s="1" t="s">
        <v>31621</v>
      </c>
      <c r="B3148" s="1">
        <v>114.08</v>
      </c>
      <c r="C3148" s="1">
        <v>66.45</v>
      </c>
      <c r="D3148" s="1">
        <v>0.78439999999999999</v>
      </c>
      <c r="E3148" s="1">
        <v>1.7069000000000001E-2</v>
      </c>
      <c r="F3148" s="1">
        <v>6.8590999999999999E-2</v>
      </c>
      <c r="G3148" s="1" t="s">
        <v>3225</v>
      </c>
      <c r="H3148" s="1" t="s">
        <v>80</v>
      </c>
    </row>
    <row r="3149" spans="1:8" s="1" customFormat="1" x14ac:dyDescent="0.5">
      <c r="A3149" s="1" t="s">
        <v>3226</v>
      </c>
      <c r="B3149" s="1">
        <v>663.98</v>
      </c>
      <c r="C3149" s="1">
        <v>1273.0999999999999</v>
      </c>
      <c r="D3149" s="1">
        <v>-0.94030000000000002</v>
      </c>
      <c r="E3149" s="1">
        <v>1.7087999999999999E-2</v>
      </c>
      <c r="F3149" s="1">
        <v>6.8643999999999997E-2</v>
      </c>
      <c r="G3149" s="1" t="s">
        <v>80</v>
      </c>
      <c r="H3149" s="1" t="s">
        <v>80</v>
      </c>
    </row>
    <row r="3150" spans="1:8" s="1" customFormat="1" x14ac:dyDescent="0.5">
      <c r="A3150" s="1" t="s">
        <v>31622</v>
      </c>
      <c r="B3150" s="1">
        <v>1568.93</v>
      </c>
      <c r="C3150" s="1">
        <v>997.61</v>
      </c>
      <c r="D3150" s="1">
        <v>0.65390000000000004</v>
      </c>
      <c r="E3150" s="1">
        <v>1.7096E-2</v>
      </c>
      <c r="F3150" s="1">
        <v>6.8655999999999995E-2</v>
      </c>
      <c r="G3150" s="1" t="s">
        <v>3227</v>
      </c>
      <c r="H3150" s="1" t="s">
        <v>80</v>
      </c>
    </row>
    <row r="3151" spans="1:8" s="1" customFormat="1" x14ac:dyDescent="0.5">
      <c r="A3151" s="1" t="s">
        <v>31623</v>
      </c>
      <c r="B3151" s="1">
        <v>5.91</v>
      </c>
      <c r="C3151" s="1">
        <v>20.98</v>
      </c>
      <c r="D3151" s="1">
        <v>-1.8963000000000001</v>
      </c>
      <c r="E3151" s="1">
        <v>1.7135999999999998E-2</v>
      </c>
      <c r="F3151" s="1">
        <v>6.8781999999999996E-2</v>
      </c>
      <c r="G3151" s="1" t="s">
        <v>3228</v>
      </c>
      <c r="H3151" s="1" t="s">
        <v>80</v>
      </c>
    </row>
    <row r="3152" spans="1:8" s="1" customFormat="1" x14ac:dyDescent="0.5">
      <c r="A3152" s="1" t="s">
        <v>31624</v>
      </c>
      <c r="B3152" s="1">
        <v>169.24</v>
      </c>
      <c r="C3152" s="1">
        <v>17.77</v>
      </c>
      <c r="D3152" s="1">
        <v>3.2341000000000002</v>
      </c>
      <c r="E3152" s="1">
        <v>1.7138E-2</v>
      </c>
      <c r="F3152" s="1">
        <v>6.8781999999999996E-2</v>
      </c>
      <c r="G3152" s="1" t="s">
        <v>3229</v>
      </c>
      <c r="H3152" s="1" t="s">
        <v>80</v>
      </c>
    </row>
    <row r="3153" spans="1:8" s="1" customFormat="1" x14ac:dyDescent="0.5">
      <c r="A3153" s="1" t="s">
        <v>31625</v>
      </c>
      <c r="B3153" s="1">
        <v>29.65</v>
      </c>
      <c r="C3153" s="1">
        <v>11.15</v>
      </c>
      <c r="D3153" s="1">
        <v>1.4908999999999999</v>
      </c>
      <c r="E3153" s="1">
        <v>1.7156999999999999E-2</v>
      </c>
      <c r="F3153" s="1">
        <v>6.8836999999999995E-2</v>
      </c>
      <c r="G3153" s="1" t="s">
        <v>3230</v>
      </c>
      <c r="H3153" s="1" t="s">
        <v>80</v>
      </c>
    </row>
    <row r="3154" spans="1:8" s="1" customFormat="1" x14ac:dyDescent="0.5">
      <c r="A3154" s="1" t="s">
        <v>31626</v>
      </c>
      <c r="B3154" s="1">
        <v>17851.97</v>
      </c>
      <c r="C3154" s="1">
        <v>9556.4699999999993</v>
      </c>
      <c r="D3154" s="1">
        <v>0.90149999999999997</v>
      </c>
      <c r="E3154" s="1">
        <v>1.7170999999999999E-2</v>
      </c>
      <c r="F3154" s="1">
        <v>6.8869E-2</v>
      </c>
      <c r="G3154" s="1" t="s">
        <v>3231</v>
      </c>
      <c r="H3154" s="1" t="s">
        <v>80</v>
      </c>
    </row>
    <row r="3155" spans="1:8" s="1" customFormat="1" x14ac:dyDescent="0.5">
      <c r="A3155" s="1" t="s">
        <v>3232</v>
      </c>
      <c r="B3155" s="1">
        <v>2589.04</v>
      </c>
      <c r="C3155" s="1">
        <v>5979.29</v>
      </c>
      <c r="D3155" s="1">
        <v>-1.2079</v>
      </c>
      <c r="E3155" s="1">
        <v>1.7330000000000002E-2</v>
      </c>
      <c r="F3155" s="1">
        <v>6.9486000000000006E-2</v>
      </c>
      <c r="G3155" s="1" t="s">
        <v>80</v>
      </c>
      <c r="H3155" s="1" t="s">
        <v>80</v>
      </c>
    </row>
    <row r="3156" spans="1:8" s="1" customFormat="1" x14ac:dyDescent="0.5">
      <c r="A3156" s="1" t="s">
        <v>31627</v>
      </c>
      <c r="B3156" s="1">
        <v>641.73</v>
      </c>
      <c r="C3156" s="1">
        <v>1054.2</v>
      </c>
      <c r="D3156" s="1">
        <v>-0.71660000000000001</v>
      </c>
      <c r="E3156" s="1">
        <v>1.7343000000000001E-2</v>
      </c>
      <c r="F3156" s="1">
        <v>6.9515999999999994E-2</v>
      </c>
      <c r="G3156" s="1" t="s">
        <v>3233</v>
      </c>
      <c r="H3156" s="1" t="s">
        <v>80</v>
      </c>
    </row>
    <row r="3157" spans="1:8" s="1" customFormat="1" x14ac:dyDescent="0.5">
      <c r="A3157" s="1" t="s">
        <v>31628</v>
      </c>
      <c r="B3157" s="1">
        <v>274.49</v>
      </c>
      <c r="C3157" s="1">
        <v>153.43</v>
      </c>
      <c r="D3157" s="1">
        <v>0.83809999999999996</v>
      </c>
      <c r="E3157" s="1">
        <v>1.7354000000000001E-2</v>
      </c>
      <c r="F3157" s="1">
        <v>6.9530999999999996E-2</v>
      </c>
      <c r="G3157" s="1" t="s">
        <v>3234</v>
      </c>
      <c r="H3157" s="1" t="s">
        <v>80</v>
      </c>
    </row>
    <row r="3158" spans="1:8" s="1" customFormat="1" x14ac:dyDescent="0.5">
      <c r="A3158" s="1" t="s">
        <v>31629</v>
      </c>
      <c r="B3158" s="1">
        <v>2471.19</v>
      </c>
      <c r="C3158" s="1">
        <v>1344.71</v>
      </c>
      <c r="D3158" s="1">
        <v>0.87819999999999998</v>
      </c>
      <c r="E3158" s="1">
        <v>1.7357999999999998E-2</v>
      </c>
      <c r="F3158" s="1">
        <v>6.9530999999999996E-2</v>
      </c>
      <c r="G3158" s="1" t="s">
        <v>3235</v>
      </c>
      <c r="H3158" s="1" t="s">
        <v>80</v>
      </c>
    </row>
    <row r="3159" spans="1:8" s="1" customFormat="1" x14ac:dyDescent="0.5">
      <c r="A3159" s="1" t="s">
        <v>31630</v>
      </c>
      <c r="B3159" s="1">
        <v>60.24</v>
      </c>
      <c r="C3159" s="1">
        <v>28.66</v>
      </c>
      <c r="D3159" s="1">
        <v>1.0586</v>
      </c>
      <c r="E3159" s="1">
        <v>1.7457E-2</v>
      </c>
      <c r="F3159" s="1">
        <v>6.9904999999999995E-2</v>
      </c>
      <c r="G3159" s="1" t="s">
        <v>3236</v>
      </c>
      <c r="H3159" s="1" t="s">
        <v>80</v>
      </c>
    </row>
    <row r="3160" spans="1:8" s="1" customFormat="1" x14ac:dyDescent="0.5">
      <c r="A3160" s="1" t="s">
        <v>31631</v>
      </c>
      <c r="B3160" s="1">
        <v>119.63</v>
      </c>
      <c r="C3160" s="1">
        <v>41.64</v>
      </c>
      <c r="D3160" s="1">
        <v>1.5043</v>
      </c>
      <c r="E3160" s="1">
        <v>1.7503999999999999E-2</v>
      </c>
      <c r="F3160" s="1">
        <v>7.0072999999999996E-2</v>
      </c>
      <c r="G3160" s="1" t="s">
        <v>3237</v>
      </c>
      <c r="H3160" s="1" t="s">
        <v>80</v>
      </c>
    </row>
    <row r="3161" spans="1:8" s="1" customFormat="1" x14ac:dyDescent="0.5">
      <c r="A3161" s="1" t="s">
        <v>31632</v>
      </c>
      <c r="B3161" s="1">
        <v>60.93</v>
      </c>
      <c r="C3161" s="1">
        <v>138.47999999999999</v>
      </c>
      <c r="D3161" s="1">
        <v>-1.1934</v>
      </c>
      <c r="E3161" s="1">
        <v>1.7552999999999999E-2</v>
      </c>
      <c r="F3161" s="1">
        <v>7.0247000000000004E-2</v>
      </c>
      <c r="G3161" s="1" t="s">
        <v>3238</v>
      </c>
      <c r="H3161" s="1" t="s">
        <v>80</v>
      </c>
    </row>
    <row r="3162" spans="1:8" s="1" customFormat="1" x14ac:dyDescent="0.5">
      <c r="A3162" s="1" t="s">
        <v>31633</v>
      </c>
      <c r="B3162" s="1">
        <v>127.35</v>
      </c>
      <c r="C3162" s="1">
        <v>211.34</v>
      </c>
      <c r="D3162" s="1">
        <v>-0.72770000000000001</v>
      </c>
      <c r="E3162" s="1">
        <v>1.7663000000000002E-2</v>
      </c>
      <c r="F3162" s="1">
        <v>7.0664000000000005E-2</v>
      </c>
      <c r="G3162" s="1" t="s">
        <v>3239</v>
      </c>
      <c r="H3162" s="1" t="s">
        <v>80</v>
      </c>
    </row>
    <row r="3163" spans="1:8" s="1" customFormat="1" x14ac:dyDescent="0.5">
      <c r="A3163" s="1" t="s">
        <v>31634</v>
      </c>
      <c r="B3163" s="1">
        <v>1515.39</v>
      </c>
      <c r="C3163" s="1">
        <v>1012.96</v>
      </c>
      <c r="D3163" s="1">
        <v>0.58169999999999999</v>
      </c>
      <c r="E3163" s="1">
        <v>1.7722000000000002E-2</v>
      </c>
      <c r="F3163" s="1">
        <v>7.0877999999999997E-2</v>
      </c>
      <c r="G3163" s="1" t="s">
        <v>3240</v>
      </c>
      <c r="H3163" s="1" t="s">
        <v>80</v>
      </c>
    </row>
    <row r="3164" spans="1:8" s="1" customFormat="1" x14ac:dyDescent="0.5">
      <c r="A3164" s="1" t="s">
        <v>31635</v>
      </c>
      <c r="B3164" s="1">
        <v>560.91</v>
      </c>
      <c r="C3164" s="1">
        <v>326.66000000000003</v>
      </c>
      <c r="D3164" s="1">
        <v>0.7792</v>
      </c>
      <c r="E3164" s="1">
        <v>1.7739000000000001E-2</v>
      </c>
      <c r="F3164" s="1">
        <v>7.0877999999999997E-2</v>
      </c>
      <c r="G3164" s="1" t="s">
        <v>3241</v>
      </c>
      <c r="H3164" s="1" t="s">
        <v>80</v>
      </c>
    </row>
    <row r="3165" spans="1:8" s="1" customFormat="1" x14ac:dyDescent="0.5">
      <c r="A3165" s="1" t="s">
        <v>31636</v>
      </c>
      <c r="B3165" s="1">
        <v>1973.17</v>
      </c>
      <c r="C3165" s="1">
        <v>3134.95</v>
      </c>
      <c r="D3165" s="1">
        <v>-0.66790000000000005</v>
      </c>
      <c r="E3165" s="1">
        <v>1.7745E-2</v>
      </c>
      <c r="F3165" s="1">
        <v>7.0877999999999997E-2</v>
      </c>
      <c r="G3165" s="1" t="s">
        <v>3242</v>
      </c>
      <c r="H3165" s="1" t="s">
        <v>80</v>
      </c>
    </row>
    <row r="3166" spans="1:8" s="1" customFormat="1" x14ac:dyDescent="0.5">
      <c r="A3166" s="1" t="s">
        <v>31637</v>
      </c>
      <c r="B3166" s="1">
        <v>3.98</v>
      </c>
      <c r="C3166" s="1">
        <v>16.39</v>
      </c>
      <c r="D3166" s="1">
        <v>-1.9988999999999999</v>
      </c>
      <c r="E3166" s="1">
        <v>1.7739999999999999E-2</v>
      </c>
      <c r="F3166" s="1">
        <v>7.0877999999999997E-2</v>
      </c>
      <c r="G3166" s="1" t="s">
        <v>3243</v>
      </c>
      <c r="H3166" s="1" t="s">
        <v>80</v>
      </c>
    </row>
    <row r="3167" spans="1:8" s="1" customFormat="1" x14ac:dyDescent="0.5">
      <c r="A3167" s="1" t="s">
        <v>31638</v>
      </c>
      <c r="B3167" s="1">
        <v>177.64</v>
      </c>
      <c r="C3167" s="1">
        <v>314.23</v>
      </c>
      <c r="D3167" s="1">
        <v>-0.82469999999999999</v>
      </c>
      <c r="E3167" s="1">
        <v>1.7729999999999999E-2</v>
      </c>
      <c r="F3167" s="1">
        <v>7.0877999999999997E-2</v>
      </c>
      <c r="G3167" s="1" t="s">
        <v>3244</v>
      </c>
      <c r="H3167" s="1" t="s">
        <v>80</v>
      </c>
    </row>
    <row r="3168" spans="1:8" s="1" customFormat="1" x14ac:dyDescent="0.5">
      <c r="A3168" s="1" t="s">
        <v>31639</v>
      </c>
      <c r="B3168" s="1">
        <v>286.67</v>
      </c>
      <c r="C3168" s="1">
        <v>152.84</v>
      </c>
      <c r="D3168" s="1">
        <v>0.90310000000000001</v>
      </c>
      <c r="E3168" s="1">
        <v>1.7783E-2</v>
      </c>
      <c r="F3168" s="1">
        <v>7.1009000000000003E-2</v>
      </c>
      <c r="G3168" s="1" t="s">
        <v>3245</v>
      </c>
      <c r="H3168" s="1" t="s">
        <v>80</v>
      </c>
    </row>
    <row r="3169" spans="1:8" s="1" customFormat="1" x14ac:dyDescent="0.5">
      <c r="A3169" s="1" t="s">
        <v>31640</v>
      </c>
      <c r="B3169" s="1">
        <v>103.87</v>
      </c>
      <c r="C3169" s="1">
        <v>187.44</v>
      </c>
      <c r="D3169" s="1">
        <v>-0.84419999999999995</v>
      </c>
      <c r="E3169" s="1">
        <v>1.7829000000000001E-2</v>
      </c>
      <c r="F3169" s="1">
        <v>7.1170999999999998E-2</v>
      </c>
      <c r="G3169" s="1" t="s">
        <v>3246</v>
      </c>
      <c r="H3169" s="1" t="s">
        <v>80</v>
      </c>
    </row>
    <row r="3170" spans="1:8" s="1" customFormat="1" x14ac:dyDescent="0.5">
      <c r="A3170" s="1" t="s">
        <v>31641</v>
      </c>
      <c r="B3170" s="1">
        <v>65.349999999999994</v>
      </c>
      <c r="C3170" s="1">
        <v>133.66</v>
      </c>
      <c r="D3170" s="1">
        <v>-1.0254000000000001</v>
      </c>
      <c r="E3170" s="1">
        <v>1.7860000000000001E-2</v>
      </c>
      <c r="F3170" s="1">
        <v>7.1271000000000001E-2</v>
      </c>
      <c r="G3170" s="1" t="s">
        <v>3247</v>
      </c>
      <c r="H3170" s="1" t="s">
        <v>80</v>
      </c>
    </row>
    <row r="3171" spans="1:8" s="1" customFormat="1" x14ac:dyDescent="0.5">
      <c r="A3171" s="1" t="s">
        <v>31642</v>
      </c>
      <c r="B3171" s="1">
        <v>26.4</v>
      </c>
      <c r="C3171" s="1">
        <v>10.7</v>
      </c>
      <c r="D3171" s="1">
        <v>1.3007</v>
      </c>
      <c r="E3171" s="1">
        <v>1.7916000000000001E-2</v>
      </c>
      <c r="F3171" s="1">
        <v>7.1470000000000006E-2</v>
      </c>
      <c r="G3171" s="1" t="s">
        <v>3248</v>
      </c>
      <c r="H3171" s="1" t="s">
        <v>80</v>
      </c>
    </row>
    <row r="3172" spans="1:8" s="1" customFormat="1" x14ac:dyDescent="0.5">
      <c r="A3172" s="1" t="s">
        <v>31643</v>
      </c>
      <c r="B3172" s="1">
        <v>269.61</v>
      </c>
      <c r="C3172" s="1">
        <v>142.37</v>
      </c>
      <c r="D3172" s="1">
        <v>0.91759999999999997</v>
      </c>
      <c r="E3172" s="1">
        <v>1.7965999999999999E-2</v>
      </c>
      <c r="F3172" s="1">
        <v>7.1650000000000005E-2</v>
      </c>
      <c r="G3172" s="1" t="s">
        <v>3249</v>
      </c>
      <c r="H3172" s="1" t="s">
        <v>80</v>
      </c>
    </row>
    <row r="3173" spans="1:8" s="1" customFormat="1" x14ac:dyDescent="0.5">
      <c r="A3173" s="1" t="s">
        <v>31644</v>
      </c>
      <c r="B3173" s="1">
        <v>16.5</v>
      </c>
      <c r="C3173" s="1">
        <v>4.34</v>
      </c>
      <c r="D3173" s="1">
        <v>2.0146000000000002</v>
      </c>
      <c r="E3173" s="1">
        <v>1.8015E-2</v>
      </c>
      <c r="F3173" s="1">
        <v>7.1797E-2</v>
      </c>
      <c r="G3173" s="1" t="s">
        <v>3250</v>
      </c>
      <c r="H3173" s="1" t="s">
        <v>80</v>
      </c>
    </row>
    <row r="3174" spans="1:8" s="1" customFormat="1" x14ac:dyDescent="0.5">
      <c r="A3174" s="1" t="s">
        <v>31645</v>
      </c>
      <c r="B3174" s="1">
        <v>327.52</v>
      </c>
      <c r="C3174" s="1">
        <v>586.95000000000005</v>
      </c>
      <c r="D3174" s="1">
        <v>-0.83950000000000002</v>
      </c>
      <c r="E3174" s="1">
        <v>1.8013000000000001E-2</v>
      </c>
      <c r="F3174" s="1">
        <v>7.1797E-2</v>
      </c>
      <c r="G3174" s="1" t="s">
        <v>3251</v>
      </c>
      <c r="H3174" s="1" t="s">
        <v>80</v>
      </c>
    </row>
    <row r="3175" spans="1:8" s="1" customFormat="1" x14ac:dyDescent="0.5">
      <c r="A3175" s="1" t="s">
        <v>31646</v>
      </c>
      <c r="B3175" s="1">
        <v>1725.12</v>
      </c>
      <c r="C3175" s="1">
        <v>2995.32</v>
      </c>
      <c r="D3175" s="1">
        <v>-0.79610000000000003</v>
      </c>
      <c r="E3175" s="1">
        <v>1.8051999999999999E-2</v>
      </c>
      <c r="F3175" s="1">
        <v>7.1924000000000002E-2</v>
      </c>
      <c r="G3175" s="1" t="s">
        <v>3252</v>
      </c>
      <c r="H3175" s="1" t="s">
        <v>80</v>
      </c>
    </row>
    <row r="3176" spans="1:8" s="1" customFormat="1" x14ac:dyDescent="0.5">
      <c r="A3176" s="1" t="s">
        <v>31647</v>
      </c>
      <c r="B3176" s="1">
        <v>16.36</v>
      </c>
      <c r="C3176" s="1">
        <v>4.78</v>
      </c>
      <c r="D3176" s="1">
        <v>1.8036000000000001</v>
      </c>
      <c r="E3176" s="1">
        <v>1.8128999999999999E-2</v>
      </c>
      <c r="F3176" s="1">
        <v>7.2183999999999998E-2</v>
      </c>
      <c r="G3176" s="1" t="s">
        <v>3253</v>
      </c>
      <c r="H3176" s="1" t="s">
        <v>80</v>
      </c>
    </row>
    <row r="3177" spans="1:8" s="1" customFormat="1" x14ac:dyDescent="0.5">
      <c r="A3177" s="1" t="s">
        <v>31648</v>
      </c>
      <c r="B3177" s="1">
        <v>13503.08</v>
      </c>
      <c r="C3177" s="1">
        <v>9083.6200000000008</v>
      </c>
      <c r="D3177" s="1">
        <v>0.57199999999999995</v>
      </c>
      <c r="E3177" s="1">
        <v>1.8126E-2</v>
      </c>
      <c r="F3177" s="1">
        <v>7.2183999999999998E-2</v>
      </c>
      <c r="G3177" s="1" t="s">
        <v>3254</v>
      </c>
      <c r="H3177" s="1" t="s">
        <v>80</v>
      </c>
    </row>
    <row r="3178" spans="1:8" s="1" customFormat="1" x14ac:dyDescent="0.5">
      <c r="A3178" s="1" t="s">
        <v>31649</v>
      </c>
      <c r="B3178" s="1">
        <v>356.59</v>
      </c>
      <c r="C3178" s="1">
        <v>621.47</v>
      </c>
      <c r="D3178" s="1">
        <v>-0.79959999999999998</v>
      </c>
      <c r="E3178" s="1">
        <v>1.8180999999999999E-2</v>
      </c>
      <c r="F3178" s="1">
        <v>7.2371000000000005E-2</v>
      </c>
      <c r="G3178" s="1" t="s">
        <v>3255</v>
      </c>
      <c r="H3178" s="1" t="s">
        <v>80</v>
      </c>
    </row>
    <row r="3179" spans="1:8" s="1" customFormat="1" x14ac:dyDescent="0.5">
      <c r="A3179" s="1" t="s">
        <v>31650</v>
      </c>
      <c r="B3179" s="1">
        <v>2780.75</v>
      </c>
      <c r="C3179" s="1">
        <v>1566.37</v>
      </c>
      <c r="D3179" s="1">
        <v>0.8286</v>
      </c>
      <c r="E3179" s="1">
        <v>1.8206E-2</v>
      </c>
      <c r="F3179" s="1">
        <v>7.2420999999999999E-2</v>
      </c>
      <c r="G3179" s="1" t="s">
        <v>3256</v>
      </c>
      <c r="H3179" s="1" t="s">
        <v>80</v>
      </c>
    </row>
    <row r="3180" spans="1:8" s="1" customFormat="1" x14ac:dyDescent="0.5">
      <c r="A3180" s="1" t="s">
        <v>31651</v>
      </c>
      <c r="B3180" s="1">
        <v>10.93</v>
      </c>
      <c r="C3180" s="1">
        <v>2.4500000000000002</v>
      </c>
      <c r="D3180" s="1">
        <v>2.2854000000000001</v>
      </c>
      <c r="E3180" s="1">
        <v>1.8211000000000001E-2</v>
      </c>
      <c r="F3180" s="1">
        <v>7.2420999999999999E-2</v>
      </c>
      <c r="G3180" s="1" t="s">
        <v>3257</v>
      </c>
      <c r="H3180" s="1" t="s">
        <v>80</v>
      </c>
    </row>
    <row r="3181" spans="1:8" s="1" customFormat="1" x14ac:dyDescent="0.5">
      <c r="A3181" s="1" t="s">
        <v>31652</v>
      </c>
      <c r="B3181" s="1">
        <v>262.06</v>
      </c>
      <c r="C3181" s="1">
        <v>421.22</v>
      </c>
      <c r="D3181" s="1">
        <v>-0.68089999999999995</v>
      </c>
      <c r="E3181" s="1">
        <v>1.8211000000000001E-2</v>
      </c>
      <c r="F3181" s="1">
        <v>7.2420999999999999E-2</v>
      </c>
      <c r="G3181" s="1" t="s">
        <v>3258</v>
      </c>
      <c r="H3181" s="1" t="s">
        <v>80</v>
      </c>
    </row>
    <row r="3182" spans="1:8" s="1" customFormat="1" x14ac:dyDescent="0.5">
      <c r="A3182" s="1" t="s">
        <v>31653</v>
      </c>
      <c r="B3182" s="1">
        <v>63.63</v>
      </c>
      <c r="C3182" s="1">
        <v>141.22</v>
      </c>
      <c r="D3182" s="1">
        <v>-1.1491</v>
      </c>
      <c r="E3182" s="1">
        <v>1.822E-2</v>
      </c>
      <c r="F3182" s="1">
        <v>7.2431999999999996E-2</v>
      </c>
      <c r="G3182" s="1" t="s">
        <v>3259</v>
      </c>
      <c r="H3182" s="1" t="s">
        <v>80</v>
      </c>
    </row>
    <row r="3183" spans="1:8" s="1" customFormat="1" x14ac:dyDescent="0.5">
      <c r="A3183" s="1" t="s">
        <v>31654</v>
      </c>
      <c r="B3183" s="1">
        <v>256.33999999999997</v>
      </c>
      <c r="C3183" s="1">
        <v>134.65</v>
      </c>
      <c r="D3183" s="1">
        <v>0.92910000000000004</v>
      </c>
      <c r="E3183" s="1">
        <v>1.8272E-2</v>
      </c>
      <c r="F3183" s="1">
        <v>7.2616E-2</v>
      </c>
      <c r="G3183" s="1" t="s">
        <v>3260</v>
      </c>
      <c r="H3183" s="1" t="s">
        <v>80</v>
      </c>
    </row>
    <row r="3184" spans="1:8" s="1" customFormat="1" x14ac:dyDescent="0.5">
      <c r="A3184" s="1" t="s">
        <v>31655</v>
      </c>
      <c r="B3184" s="1">
        <v>278.72000000000003</v>
      </c>
      <c r="C3184" s="1">
        <v>146.22</v>
      </c>
      <c r="D3184" s="1">
        <v>0.92879999999999996</v>
      </c>
      <c r="E3184" s="1">
        <v>1.8346000000000001E-2</v>
      </c>
      <c r="F3184" s="1">
        <v>7.2887999999999994E-2</v>
      </c>
      <c r="G3184" s="1" t="s">
        <v>3261</v>
      </c>
      <c r="H3184" s="1" t="s">
        <v>80</v>
      </c>
    </row>
    <row r="3185" spans="1:8" s="1" customFormat="1" x14ac:dyDescent="0.5">
      <c r="A3185" s="1" t="s">
        <v>31656</v>
      </c>
      <c r="B3185" s="1">
        <v>1387.78</v>
      </c>
      <c r="C3185" s="1">
        <v>2244.29</v>
      </c>
      <c r="D3185" s="1">
        <v>-0.69430000000000003</v>
      </c>
      <c r="E3185" s="1">
        <v>1.8381000000000002E-2</v>
      </c>
      <c r="F3185" s="1">
        <v>7.3002999999999998E-2</v>
      </c>
      <c r="G3185" s="1" t="s">
        <v>3262</v>
      </c>
      <c r="H3185" s="1" t="s">
        <v>80</v>
      </c>
    </row>
    <row r="3186" spans="1:8" s="1" customFormat="1" x14ac:dyDescent="0.5">
      <c r="A3186" s="1" t="s">
        <v>31657</v>
      </c>
      <c r="B3186" s="1">
        <v>292.83</v>
      </c>
      <c r="C3186" s="1">
        <v>146.96</v>
      </c>
      <c r="D3186" s="1">
        <v>0.99</v>
      </c>
      <c r="E3186" s="1">
        <v>1.8416999999999999E-2</v>
      </c>
      <c r="F3186" s="1">
        <v>7.3124999999999996E-2</v>
      </c>
      <c r="G3186" s="1" t="s">
        <v>3263</v>
      </c>
      <c r="H3186" s="1" t="s">
        <v>80</v>
      </c>
    </row>
    <row r="3187" spans="1:8" s="1" customFormat="1" x14ac:dyDescent="0.5">
      <c r="A3187" s="1" t="s">
        <v>31658</v>
      </c>
      <c r="B3187" s="1">
        <v>7137.5</v>
      </c>
      <c r="C3187" s="1">
        <v>4273.6400000000003</v>
      </c>
      <c r="D3187" s="1">
        <v>0.74</v>
      </c>
      <c r="E3187" s="1">
        <v>1.8429999999999998E-2</v>
      </c>
      <c r="F3187" s="1">
        <v>7.3152999999999996E-2</v>
      </c>
      <c r="G3187" s="1" t="s">
        <v>3264</v>
      </c>
      <c r="H3187" s="1" t="s">
        <v>80</v>
      </c>
    </row>
    <row r="3188" spans="1:8" s="1" customFormat="1" x14ac:dyDescent="0.5">
      <c r="A3188" s="1" t="s">
        <v>31659</v>
      </c>
      <c r="B3188" s="1">
        <v>1954.35</v>
      </c>
      <c r="C3188" s="1">
        <v>1062.72</v>
      </c>
      <c r="D3188" s="1">
        <v>0.87860000000000005</v>
      </c>
      <c r="E3188" s="1">
        <v>1.8519999999999998E-2</v>
      </c>
      <c r="F3188" s="1">
        <v>7.3485999999999996E-2</v>
      </c>
      <c r="G3188" s="1" t="s">
        <v>3265</v>
      </c>
      <c r="H3188" s="1" t="s">
        <v>80</v>
      </c>
    </row>
    <row r="3189" spans="1:8" s="1" customFormat="1" x14ac:dyDescent="0.5">
      <c r="A3189" s="1" t="s">
        <v>31660</v>
      </c>
      <c r="B3189" s="1">
        <v>723.88</v>
      </c>
      <c r="C3189" s="1">
        <v>457.87</v>
      </c>
      <c r="D3189" s="1">
        <v>0.66059999999999997</v>
      </c>
      <c r="E3189" s="1">
        <v>1.8613000000000001E-2</v>
      </c>
      <c r="F3189" s="1">
        <v>7.3833999999999997E-2</v>
      </c>
      <c r="G3189" s="1" t="s">
        <v>3266</v>
      </c>
      <c r="H3189" s="1" t="s">
        <v>80</v>
      </c>
    </row>
    <row r="3190" spans="1:8" s="1" customFormat="1" x14ac:dyDescent="0.5">
      <c r="A3190" s="1" t="s">
        <v>31661</v>
      </c>
      <c r="B3190" s="1">
        <v>305.70999999999998</v>
      </c>
      <c r="C3190" s="1">
        <v>36.72</v>
      </c>
      <c r="D3190" s="1">
        <v>3.0514999999999999</v>
      </c>
      <c r="E3190" s="1">
        <v>1.8648999999999999E-2</v>
      </c>
      <c r="F3190" s="1">
        <v>7.3935000000000001E-2</v>
      </c>
      <c r="G3190" s="1" t="s">
        <v>3267</v>
      </c>
      <c r="H3190" s="1" t="s">
        <v>80</v>
      </c>
    </row>
    <row r="3191" spans="1:8" s="1" customFormat="1" x14ac:dyDescent="0.5">
      <c r="A3191" s="1" t="s">
        <v>31662</v>
      </c>
      <c r="B3191" s="1">
        <v>1015.77</v>
      </c>
      <c r="C3191" s="1">
        <v>555.05999999999995</v>
      </c>
      <c r="D3191" s="1">
        <v>0.87109999999999999</v>
      </c>
      <c r="E3191" s="1">
        <v>1.865E-2</v>
      </c>
      <c r="F3191" s="1">
        <v>7.3935000000000001E-2</v>
      </c>
      <c r="G3191" s="1" t="s">
        <v>3268</v>
      </c>
      <c r="H3191" s="1" t="s">
        <v>80</v>
      </c>
    </row>
    <row r="3192" spans="1:8" s="1" customFormat="1" x14ac:dyDescent="0.5">
      <c r="A3192" s="1" t="s">
        <v>31663</v>
      </c>
      <c r="B3192" s="1">
        <v>35.159999999999997</v>
      </c>
      <c r="C3192" s="1">
        <v>13.24</v>
      </c>
      <c r="D3192" s="1">
        <v>1.367</v>
      </c>
      <c r="E3192" s="1">
        <v>1.8733E-2</v>
      </c>
      <c r="F3192" s="1">
        <v>7.4241000000000001E-2</v>
      </c>
      <c r="G3192" s="1" t="s">
        <v>3269</v>
      </c>
      <c r="H3192" s="1" t="s">
        <v>80</v>
      </c>
    </row>
    <row r="3193" spans="1:8" s="1" customFormat="1" x14ac:dyDescent="0.5">
      <c r="A3193" s="1" t="s">
        <v>31664</v>
      </c>
      <c r="B3193" s="1">
        <v>528.87</v>
      </c>
      <c r="C3193" s="1">
        <v>857.97</v>
      </c>
      <c r="D3193" s="1">
        <v>-0.69910000000000005</v>
      </c>
      <c r="E3193" s="1">
        <v>1.8744E-2</v>
      </c>
      <c r="F3193" s="1">
        <v>7.4259000000000006E-2</v>
      </c>
      <c r="G3193" s="1" t="s">
        <v>3270</v>
      </c>
      <c r="H3193" s="1" t="s">
        <v>80</v>
      </c>
    </row>
    <row r="3194" spans="1:8" s="1" customFormat="1" x14ac:dyDescent="0.5">
      <c r="A3194" s="1" t="s">
        <v>31665</v>
      </c>
      <c r="B3194" s="1">
        <v>62.04</v>
      </c>
      <c r="C3194" s="1">
        <v>112.95</v>
      </c>
      <c r="D3194" s="1">
        <v>-0.86470000000000002</v>
      </c>
      <c r="E3194" s="1">
        <v>1.8785E-2</v>
      </c>
      <c r="F3194" s="1">
        <v>7.4399999999999994E-2</v>
      </c>
      <c r="G3194" s="1" t="s">
        <v>3271</v>
      </c>
      <c r="H3194" s="1" t="s">
        <v>80</v>
      </c>
    </row>
    <row r="3195" spans="1:8" s="1" customFormat="1" x14ac:dyDescent="0.5">
      <c r="A3195" s="1" t="s">
        <v>31666</v>
      </c>
      <c r="B3195" s="1">
        <v>1332.39</v>
      </c>
      <c r="C3195" s="1">
        <v>817.35</v>
      </c>
      <c r="D3195" s="1">
        <v>0.70530000000000004</v>
      </c>
      <c r="E3195" s="1">
        <v>1.8801999999999999E-2</v>
      </c>
      <c r="F3195" s="1">
        <v>7.4421000000000001E-2</v>
      </c>
      <c r="G3195" s="1" t="s">
        <v>3272</v>
      </c>
      <c r="H3195" s="1" t="s">
        <v>80</v>
      </c>
    </row>
    <row r="3196" spans="1:8" s="1" customFormat="1" x14ac:dyDescent="0.5">
      <c r="A3196" s="1" t="s">
        <v>31667</v>
      </c>
      <c r="B3196" s="1">
        <v>0.53</v>
      </c>
      <c r="C3196" s="1">
        <v>7.46</v>
      </c>
      <c r="D3196" s="1">
        <v>-3.5811999999999999</v>
      </c>
      <c r="E3196" s="1">
        <v>1.8797000000000001E-2</v>
      </c>
      <c r="F3196" s="1">
        <v>7.4421000000000001E-2</v>
      </c>
      <c r="G3196" s="1" t="s">
        <v>3273</v>
      </c>
      <c r="H3196" s="1" t="s">
        <v>80</v>
      </c>
    </row>
    <row r="3197" spans="1:8" s="1" customFormat="1" x14ac:dyDescent="0.5">
      <c r="A3197" s="1" t="s">
        <v>31668</v>
      </c>
      <c r="B3197" s="1">
        <v>496.46</v>
      </c>
      <c r="C3197" s="1">
        <v>276.24</v>
      </c>
      <c r="D3197" s="1">
        <v>0.84670000000000001</v>
      </c>
      <c r="E3197" s="1">
        <v>1.8821999999999998E-2</v>
      </c>
      <c r="F3197" s="1">
        <v>7.4453000000000005E-2</v>
      </c>
      <c r="G3197" s="1" t="s">
        <v>3274</v>
      </c>
      <c r="H3197" s="1" t="s">
        <v>80</v>
      </c>
    </row>
    <row r="3198" spans="1:8" s="1" customFormat="1" x14ac:dyDescent="0.5">
      <c r="A3198" s="1" t="s">
        <v>3275</v>
      </c>
      <c r="B3198" s="1">
        <v>616.29</v>
      </c>
      <c r="C3198" s="1">
        <v>287.45</v>
      </c>
      <c r="D3198" s="1">
        <v>1.0995999999999999</v>
      </c>
      <c r="E3198" s="1">
        <v>1.8817E-2</v>
      </c>
      <c r="F3198" s="1">
        <v>7.4453000000000005E-2</v>
      </c>
      <c r="G3198" s="1" t="s">
        <v>80</v>
      </c>
      <c r="H3198" s="1" t="s">
        <v>80</v>
      </c>
    </row>
    <row r="3199" spans="1:8" s="1" customFormat="1" x14ac:dyDescent="0.5">
      <c r="A3199" s="1" t="s">
        <v>31669</v>
      </c>
      <c r="B3199" s="1">
        <v>875.82</v>
      </c>
      <c r="C3199" s="1">
        <v>504.16</v>
      </c>
      <c r="D3199" s="1">
        <v>0.79749999999999999</v>
      </c>
      <c r="E3199" s="1">
        <v>1.8844E-2</v>
      </c>
      <c r="F3199" s="1">
        <v>7.4517E-2</v>
      </c>
      <c r="G3199" s="1" t="s">
        <v>3276</v>
      </c>
      <c r="H3199" s="1" t="s">
        <v>80</v>
      </c>
    </row>
    <row r="3200" spans="1:8" s="1" customFormat="1" x14ac:dyDescent="0.5">
      <c r="A3200" s="1" t="s">
        <v>31670</v>
      </c>
      <c r="B3200" s="1">
        <v>44.71</v>
      </c>
      <c r="C3200" s="1">
        <v>89.22</v>
      </c>
      <c r="D3200" s="1">
        <v>-1.0141</v>
      </c>
      <c r="E3200" s="1">
        <v>1.8917E-2</v>
      </c>
      <c r="F3200" s="1">
        <v>7.4782000000000001E-2</v>
      </c>
      <c r="G3200" s="1" t="s">
        <v>3277</v>
      </c>
      <c r="H3200" s="1" t="s">
        <v>80</v>
      </c>
    </row>
    <row r="3201" spans="1:8" s="1" customFormat="1" x14ac:dyDescent="0.5">
      <c r="A3201" s="1" t="s">
        <v>31671</v>
      </c>
      <c r="B3201" s="1">
        <v>4.0599999999999996</v>
      </c>
      <c r="C3201" s="1">
        <v>19.71</v>
      </c>
      <c r="D3201" s="1">
        <v>-2.1760999999999999</v>
      </c>
      <c r="E3201" s="1">
        <v>1.8957999999999999E-2</v>
      </c>
      <c r="F3201" s="1">
        <v>7.4917999999999998E-2</v>
      </c>
      <c r="G3201" s="1" t="s">
        <v>3278</v>
      </c>
      <c r="H3201" s="1" t="s">
        <v>80</v>
      </c>
    </row>
    <row r="3202" spans="1:8" s="1" customFormat="1" x14ac:dyDescent="0.5">
      <c r="A3202" s="1" t="s">
        <v>31672</v>
      </c>
      <c r="B3202" s="1">
        <v>17.350000000000001</v>
      </c>
      <c r="C3202" s="1">
        <v>3.65</v>
      </c>
      <c r="D3202" s="1">
        <v>2.13</v>
      </c>
      <c r="E3202" s="1">
        <v>1.8987E-2</v>
      </c>
      <c r="F3202" s="1">
        <v>7.4970999999999996E-2</v>
      </c>
      <c r="G3202" s="1" t="s">
        <v>3279</v>
      </c>
      <c r="H3202" s="1" t="s">
        <v>80</v>
      </c>
    </row>
    <row r="3203" spans="1:8" s="1" customFormat="1" x14ac:dyDescent="0.5">
      <c r="A3203" s="1" t="s">
        <v>31673</v>
      </c>
      <c r="B3203" s="1">
        <v>239.1</v>
      </c>
      <c r="C3203" s="1">
        <v>136.94</v>
      </c>
      <c r="D3203" s="1">
        <v>0.80830000000000002</v>
      </c>
      <c r="E3203" s="1">
        <v>1.8988999999999999E-2</v>
      </c>
      <c r="F3203" s="1">
        <v>7.4970999999999996E-2</v>
      </c>
      <c r="G3203" s="1" t="s">
        <v>3280</v>
      </c>
      <c r="H3203" s="1" t="s">
        <v>80</v>
      </c>
    </row>
    <row r="3204" spans="1:8" s="1" customFormat="1" x14ac:dyDescent="0.5">
      <c r="A3204" s="1" t="s">
        <v>3281</v>
      </c>
      <c r="B3204" s="1">
        <v>108.73</v>
      </c>
      <c r="C3204" s="1">
        <v>62.6</v>
      </c>
      <c r="D3204" s="1">
        <v>0.80679999999999996</v>
      </c>
      <c r="E3204" s="1">
        <v>1.8985999999999999E-2</v>
      </c>
      <c r="F3204" s="1">
        <v>7.4970999999999996E-2</v>
      </c>
      <c r="G3204" s="1" t="s">
        <v>80</v>
      </c>
      <c r="H3204" s="1" t="s">
        <v>80</v>
      </c>
    </row>
    <row r="3205" spans="1:8" s="1" customFormat="1" x14ac:dyDescent="0.5">
      <c r="A3205" s="1" t="s">
        <v>31674</v>
      </c>
      <c r="B3205" s="1">
        <v>426.15</v>
      </c>
      <c r="C3205" s="1">
        <v>266.97000000000003</v>
      </c>
      <c r="D3205" s="1">
        <v>0.67610000000000003</v>
      </c>
      <c r="E3205" s="1">
        <v>1.9039E-2</v>
      </c>
      <c r="F3205" s="1">
        <v>7.5145000000000003E-2</v>
      </c>
      <c r="G3205" s="1" t="s">
        <v>3282</v>
      </c>
      <c r="H3205" s="1" t="s">
        <v>80</v>
      </c>
    </row>
    <row r="3206" spans="1:8" s="1" customFormat="1" x14ac:dyDescent="0.5">
      <c r="A3206" s="1" t="s">
        <v>31675</v>
      </c>
      <c r="B3206" s="1">
        <v>186.97</v>
      </c>
      <c r="C3206" s="1">
        <v>108.9</v>
      </c>
      <c r="D3206" s="1">
        <v>0.77680000000000005</v>
      </c>
      <c r="E3206" s="1">
        <v>1.9047000000000001E-2</v>
      </c>
      <c r="F3206" s="1">
        <v>7.5153999999999999E-2</v>
      </c>
      <c r="G3206" s="1" t="s">
        <v>3283</v>
      </c>
      <c r="H3206" s="1" t="s">
        <v>80</v>
      </c>
    </row>
    <row r="3207" spans="1:8" s="1" customFormat="1" x14ac:dyDescent="0.5">
      <c r="A3207" s="1" t="s">
        <v>31676</v>
      </c>
      <c r="B3207" s="1">
        <v>2271.6799999999998</v>
      </c>
      <c r="C3207" s="1">
        <v>1543.48</v>
      </c>
      <c r="D3207" s="1">
        <v>0.5575</v>
      </c>
      <c r="E3207" s="1">
        <v>1.9081000000000001E-2</v>
      </c>
      <c r="F3207" s="1">
        <v>7.5231000000000006E-2</v>
      </c>
      <c r="G3207" s="1" t="s">
        <v>3284</v>
      </c>
      <c r="H3207" s="1" t="s">
        <v>80</v>
      </c>
    </row>
    <row r="3208" spans="1:8" s="1" customFormat="1" x14ac:dyDescent="0.5">
      <c r="A3208" s="1" t="s">
        <v>31677</v>
      </c>
      <c r="B3208" s="1">
        <v>4.1399999999999997</v>
      </c>
      <c r="C3208" s="1">
        <v>0</v>
      </c>
      <c r="D3208" s="1">
        <v>4.5709</v>
      </c>
      <c r="E3208" s="1">
        <v>1.9084E-2</v>
      </c>
      <c r="F3208" s="1">
        <v>7.5231000000000006E-2</v>
      </c>
      <c r="G3208" s="1" t="s">
        <v>3285</v>
      </c>
      <c r="H3208" s="1" t="s">
        <v>80</v>
      </c>
    </row>
    <row r="3209" spans="1:8" s="1" customFormat="1" x14ac:dyDescent="0.5">
      <c r="A3209" s="1" t="s">
        <v>3286</v>
      </c>
      <c r="B3209" s="1">
        <v>46.07</v>
      </c>
      <c r="C3209" s="1">
        <v>101.55</v>
      </c>
      <c r="D3209" s="1">
        <v>-1.1412</v>
      </c>
      <c r="E3209" s="1">
        <v>1.9084E-2</v>
      </c>
      <c r="F3209" s="1">
        <v>7.5231000000000006E-2</v>
      </c>
      <c r="G3209" s="1" t="s">
        <v>80</v>
      </c>
      <c r="H3209" s="1" t="s">
        <v>80</v>
      </c>
    </row>
    <row r="3210" spans="1:8" s="1" customFormat="1" x14ac:dyDescent="0.5">
      <c r="A3210" s="1" t="s">
        <v>31678</v>
      </c>
      <c r="B3210" s="1">
        <v>112.19</v>
      </c>
      <c r="C3210" s="1">
        <v>57.71</v>
      </c>
      <c r="D3210" s="1">
        <v>0.9526</v>
      </c>
      <c r="E3210" s="1">
        <v>1.9106999999999999E-2</v>
      </c>
      <c r="F3210" s="1">
        <v>7.5296000000000002E-2</v>
      </c>
      <c r="G3210" s="1" t="s">
        <v>3287</v>
      </c>
      <c r="H3210" s="1" t="s">
        <v>80</v>
      </c>
    </row>
    <row r="3211" spans="1:8" s="1" customFormat="1" x14ac:dyDescent="0.5">
      <c r="A3211" s="1" t="s">
        <v>31679</v>
      </c>
      <c r="B3211" s="1">
        <v>1560.94</v>
      </c>
      <c r="C3211" s="1">
        <v>3107.64</v>
      </c>
      <c r="D3211" s="1">
        <v>-0.99399999999999999</v>
      </c>
      <c r="E3211" s="1">
        <v>1.9116000000000001E-2</v>
      </c>
      <c r="F3211" s="1">
        <v>7.5308E-2</v>
      </c>
      <c r="G3211" s="1" t="s">
        <v>3288</v>
      </c>
      <c r="H3211" s="1" t="s">
        <v>80</v>
      </c>
    </row>
    <row r="3212" spans="1:8" s="1" customFormat="1" x14ac:dyDescent="0.5">
      <c r="A3212" s="1" t="s">
        <v>31680</v>
      </c>
      <c r="B3212" s="1">
        <v>187.2</v>
      </c>
      <c r="C3212" s="1">
        <v>348.48</v>
      </c>
      <c r="D3212" s="1">
        <v>-0.89849999999999997</v>
      </c>
      <c r="E3212" s="1">
        <v>1.9141999999999999E-2</v>
      </c>
      <c r="F3212" s="1">
        <v>7.5387999999999997E-2</v>
      </c>
      <c r="G3212" s="1" t="s">
        <v>3289</v>
      </c>
      <c r="H3212" s="1" t="s">
        <v>80</v>
      </c>
    </row>
    <row r="3213" spans="1:8" s="1" customFormat="1" x14ac:dyDescent="0.5">
      <c r="A3213" s="1" t="s">
        <v>31681</v>
      </c>
      <c r="B3213" s="1">
        <v>339.63</v>
      </c>
      <c r="C3213" s="1">
        <v>195.91</v>
      </c>
      <c r="D3213" s="1">
        <v>0.79410000000000003</v>
      </c>
      <c r="E3213" s="1">
        <v>1.9181E-2</v>
      </c>
      <c r="F3213" s="1">
        <v>7.5517000000000001E-2</v>
      </c>
      <c r="G3213" s="1" t="s">
        <v>3290</v>
      </c>
      <c r="H3213" s="1" t="s">
        <v>80</v>
      </c>
    </row>
    <row r="3214" spans="1:8" s="1" customFormat="1" x14ac:dyDescent="0.5">
      <c r="A3214" s="1" t="s">
        <v>31682</v>
      </c>
      <c r="B3214" s="1">
        <v>50.88</v>
      </c>
      <c r="C3214" s="1">
        <v>92.17</v>
      </c>
      <c r="D3214" s="1">
        <v>-0.85360000000000003</v>
      </c>
      <c r="E3214" s="1">
        <v>1.9237000000000001E-2</v>
      </c>
      <c r="F3214" s="1">
        <v>7.5715000000000005E-2</v>
      </c>
      <c r="G3214" s="1" t="s">
        <v>3291</v>
      </c>
      <c r="H3214" s="1" t="s">
        <v>80</v>
      </c>
    </row>
    <row r="3215" spans="1:8" s="1" customFormat="1" x14ac:dyDescent="0.5">
      <c r="A3215" s="1" t="s">
        <v>31683</v>
      </c>
      <c r="B3215" s="1">
        <v>569.64</v>
      </c>
      <c r="C3215" s="1">
        <v>353.64</v>
      </c>
      <c r="D3215" s="1">
        <v>0.68740000000000001</v>
      </c>
      <c r="E3215" s="1">
        <v>1.9259999999999999E-2</v>
      </c>
      <c r="F3215" s="1">
        <v>7.5759000000000007E-2</v>
      </c>
      <c r="G3215" s="1" t="s">
        <v>3292</v>
      </c>
      <c r="H3215" s="1" t="s">
        <v>80</v>
      </c>
    </row>
    <row r="3216" spans="1:8" s="1" customFormat="1" x14ac:dyDescent="0.5">
      <c r="A3216" s="1" t="s">
        <v>31684</v>
      </c>
      <c r="B3216" s="1">
        <v>360.28</v>
      </c>
      <c r="C3216" s="1">
        <v>207.63</v>
      </c>
      <c r="D3216" s="1">
        <v>0.79239999999999999</v>
      </c>
      <c r="E3216" s="1">
        <v>1.9259999999999999E-2</v>
      </c>
      <c r="F3216" s="1">
        <v>7.5759000000000007E-2</v>
      </c>
      <c r="G3216" s="1" t="s">
        <v>3293</v>
      </c>
      <c r="H3216" s="1" t="s">
        <v>80</v>
      </c>
    </row>
    <row r="3217" spans="1:8" s="1" customFormat="1" x14ac:dyDescent="0.5">
      <c r="A3217" s="1" t="s">
        <v>31685</v>
      </c>
      <c r="B3217" s="1">
        <v>113.8</v>
      </c>
      <c r="C3217" s="1">
        <v>56.86</v>
      </c>
      <c r="D3217" s="1">
        <v>0.99150000000000005</v>
      </c>
      <c r="E3217" s="1">
        <v>1.9273999999999999E-2</v>
      </c>
      <c r="F3217" s="1">
        <v>7.5776999999999997E-2</v>
      </c>
      <c r="G3217" s="1" t="s">
        <v>3294</v>
      </c>
      <c r="H3217" s="1" t="s">
        <v>80</v>
      </c>
    </row>
    <row r="3218" spans="1:8" s="1" customFormat="1" x14ac:dyDescent="0.5">
      <c r="A3218" s="1" t="s">
        <v>31686</v>
      </c>
      <c r="B3218" s="1">
        <v>238.06</v>
      </c>
      <c r="C3218" s="1">
        <v>141.43</v>
      </c>
      <c r="D3218" s="1">
        <v>0.75180000000000002</v>
      </c>
      <c r="E3218" s="1">
        <v>1.9276999999999999E-2</v>
      </c>
      <c r="F3218" s="1">
        <v>7.5776999999999997E-2</v>
      </c>
      <c r="G3218" s="1" t="s">
        <v>3295</v>
      </c>
      <c r="H3218" s="1" t="s">
        <v>80</v>
      </c>
    </row>
    <row r="3219" spans="1:8" s="1" customFormat="1" x14ac:dyDescent="0.5">
      <c r="A3219" s="1" t="s">
        <v>31687</v>
      </c>
      <c r="B3219" s="1">
        <v>6.35</v>
      </c>
      <c r="C3219" s="1">
        <v>23.03</v>
      </c>
      <c r="D3219" s="1">
        <v>-1.7777000000000001</v>
      </c>
      <c r="E3219" s="1">
        <v>1.9309E-2</v>
      </c>
      <c r="F3219" s="1">
        <v>7.5878000000000001E-2</v>
      </c>
      <c r="G3219" s="1" t="s">
        <v>3296</v>
      </c>
      <c r="H3219" s="1" t="s">
        <v>80</v>
      </c>
    </row>
    <row r="3220" spans="1:8" s="1" customFormat="1" x14ac:dyDescent="0.5">
      <c r="A3220" s="1" t="s">
        <v>31688</v>
      </c>
      <c r="B3220" s="1">
        <v>0.26</v>
      </c>
      <c r="C3220" s="1">
        <v>5.39</v>
      </c>
      <c r="D3220" s="1">
        <v>-3.8569</v>
      </c>
      <c r="E3220" s="1">
        <v>1.9376000000000001E-2</v>
      </c>
      <c r="F3220" s="1">
        <v>7.6096999999999998E-2</v>
      </c>
      <c r="G3220" s="1" t="s">
        <v>3297</v>
      </c>
      <c r="H3220" s="1" t="s">
        <v>80</v>
      </c>
    </row>
    <row r="3221" spans="1:8" s="1" customFormat="1" x14ac:dyDescent="0.5">
      <c r="A3221" s="1" t="s">
        <v>31689</v>
      </c>
      <c r="B3221" s="1">
        <v>1401.25</v>
      </c>
      <c r="C3221" s="1">
        <v>876.54</v>
      </c>
      <c r="D3221" s="1">
        <v>0.67820000000000003</v>
      </c>
      <c r="E3221" s="1">
        <v>1.9373000000000001E-2</v>
      </c>
      <c r="F3221" s="1">
        <v>7.6096999999999998E-2</v>
      </c>
      <c r="G3221" s="1" t="s">
        <v>3298</v>
      </c>
      <c r="H3221" s="1" t="s">
        <v>80</v>
      </c>
    </row>
    <row r="3222" spans="1:8" s="1" customFormat="1" x14ac:dyDescent="0.5">
      <c r="A3222" s="1" t="s">
        <v>31690</v>
      </c>
      <c r="B3222" s="1">
        <v>189.24</v>
      </c>
      <c r="C3222" s="1">
        <v>301.77999999999997</v>
      </c>
      <c r="D3222" s="1">
        <v>-0.67290000000000005</v>
      </c>
      <c r="E3222" s="1">
        <v>1.941E-2</v>
      </c>
      <c r="F3222" s="1">
        <v>7.6205999999999996E-2</v>
      </c>
      <c r="G3222" s="1" t="s">
        <v>3299</v>
      </c>
      <c r="H3222" s="1" t="s">
        <v>80</v>
      </c>
    </row>
    <row r="3223" spans="1:8" s="1" customFormat="1" x14ac:dyDescent="0.5">
      <c r="A3223" s="1" t="s">
        <v>31691</v>
      </c>
      <c r="B3223" s="1">
        <v>699.89</v>
      </c>
      <c r="C3223" s="1">
        <v>1120.01</v>
      </c>
      <c r="D3223" s="1">
        <v>-0.67920000000000003</v>
      </c>
      <c r="E3223" s="1">
        <v>1.9474999999999999E-2</v>
      </c>
      <c r="F3223" s="1">
        <v>7.6435000000000003E-2</v>
      </c>
      <c r="G3223" s="1" t="s">
        <v>3300</v>
      </c>
      <c r="H3223" s="1" t="s">
        <v>80</v>
      </c>
    </row>
    <row r="3224" spans="1:8" s="1" customFormat="1" x14ac:dyDescent="0.5">
      <c r="A3224" s="1" t="s">
        <v>31692</v>
      </c>
      <c r="B3224" s="1">
        <v>2111.54</v>
      </c>
      <c r="C3224" s="1">
        <v>1127.1099999999999</v>
      </c>
      <c r="D3224" s="1">
        <v>0.90610000000000002</v>
      </c>
      <c r="E3224" s="1">
        <v>1.9483E-2</v>
      </c>
      <c r="F3224" s="1">
        <v>7.6442999999999997E-2</v>
      </c>
      <c r="G3224" s="1" t="s">
        <v>3301</v>
      </c>
      <c r="H3224" s="1" t="s">
        <v>80</v>
      </c>
    </row>
    <row r="3225" spans="1:8" s="1" customFormat="1" x14ac:dyDescent="0.5">
      <c r="A3225" s="1" t="s">
        <v>31693</v>
      </c>
      <c r="B3225" s="1">
        <v>4.91</v>
      </c>
      <c r="C3225" s="1">
        <v>20.350000000000001</v>
      </c>
      <c r="D3225" s="1">
        <v>-2.056</v>
      </c>
      <c r="E3225" s="1">
        <v>1.9505000000000002E-2</v>
      </c>
      <c r="F3225" s="1">
        <v>7.6506000000000005E-2</v>
      </c>
      <c r="G3225" s="1" t="s">
        <v>3302</v>
      </c>
      <c r="H3225" s="1" t="s">
        <v>80</v>
      </c>
    </row>
    <row r="3226" spans="1:8" s="1" customFormat="1" x14ac:dyDescent="0.5">
      <c r="A3226" s="1" t="s">
        <v>31694</v>
      </c>
      <c r="B3226" s="1">
        <v>71.67</v>
      </c>
      <c r="C3226" s="1">
        <v>140.15</v>
      </c>
      <c r="D3226" s="1">
        <v>-0.98070000000000002</v>
      </c>
      <c r="E3226" s="1">
        <v>1.9515000000000001E-2</v>
      </c>
      <c r="F3226" s="1">
        <v>7.6522999999999994E-2</v>
      </c>
      <c r="G3226" s="1" t="s">
        <v>3303</v>
      </c>
      <c r="H3226" s="1" t="s">
        <v>80</v>
      </c>
    </row>
    <row r="3227" spans="1:8" s="1" customFormat="1" x14ac:dyDescent="0.5">
      <c r="A3227" s="1" t="s">
        <v>31695</v>
      </c>
      <c r="B3227" s="1">
        <v>386.78</v>
      </c>
      <c r="C3227" s="1">
        <v>767.86</v>
      </c>
      <c r="D3227" s="1">
        <v>-0.98939999999999995</v>
      </c>
      <c r="E3227" s="1">
        <v>1.9529000000000001E-2</v>
      </c>
      <c r="F3227" s="1">
        <v>7.6529E-2</v>
      </c>
      <c r="G3227" s="1" t="s">
        <v>3304</v>
      </c>
      <c r="H3227" s="1" t="s">
        <v>80</v>
      </c>
    </row>
    <row r="3228" spans="1:8" s="1" customFormat="1" x14ac:dyDescent="0.5">
      <c r="A3228" s="1" t="s">
        <v>31696</v>
      </c>
      <c r="B3228" s="1">
        <v>209.98</v>
      </c>
      <c r="C3228" s="1">
        <v>363.5</v>
      </c>
      <c r="D3228" s="1">
        <v>-0.78790000000000004</v>
      </c>
      <c r="E3228" s="1">
        <v>1.9529000000000001E-2</v>
      </c>
      <c r="F3228" s="1">
        <v>7.6529E-2</v>
      </c>
      <c r="G3228" s="1" t="s">
        <v>3305</v>
      </c>
      <c r="H3228" s="1" t="s">
        <v>80</v>
      </c>
    </row>
    <row r="3229" spans="1:8" s="1" customFormat="1" x14ac:dyDescent="0.5">
      <c r="A3229" s="1" t="s">
        <v>31697</v>
      </c>
      <c r="B3229" s="1">
        <v>588.75</v>
      </c>
      <c r="C3229" s="1">
        <v>923.62</v>
      </c>
      <c r="D3229" s="1">
        <v>-0.64970000000000006</v>
      </c>
      <c r="E3229" s="1">
        <v>1.9553000000000001E-2</v>
      </c>
      <c r="F3229" s="1">
        <v>7.6567999999999997E-2</v>
      </c>
      <c r="G3229" s="1" t="s">
        <v>3306</v>
      </c>
      <c r="H3229" s="1" t="s">
        <v>80</v>
      </c>
    </row>
    <row r="3230" spans="1:8" s="1" customFormat="1" x14ac:dyDescent="0.5">
      <c r="A3230" s="1" t="s">
        <v>31698</v>
      </c>
      <c r="B3230" s="1">
        <v>186.6</v>
      </c>
      <c r="C3230" s="1">
        <v>317.64999999999998</v>
      </c>
      <c r="D3230" s="1">
        <v>-0.76139999999999997</v>
      </c>
      <c r="E3230" s="1">
        <v>1.9557000000000001E-2</v>
      </c>
      <c r="F3230" s="1">
        <v>7.6567999999999997E-2</v>
      </c>
      <c r="G3230" s="1" t="s">
        <v>3307</v>
      </c>
      <c r="H3230" s="1" t="s">
        <v>80</v>
      </c>
    </row>
    <row r="3231" spans="1:8" s="1" customFormat="1" x14ac:dyDescent="0.5">
      <c r="A3231" s="1" t="s">
        <v>31699</v>
      </c>
      <c r="B3231" s="1">
        <v>44.24</v>
      </c>
      <c r="C3231" s="1">
        <v>20.350000000000001</v>
      </c>
      <c r="D3231" s="1">
        <v>1.1286</v>
      </c>
      <c r="E3231" s="1">
        <v>1.9547999999999999E-2</v>
      </c>
      <c r="F3231" s="1">
        <v>7.6567999999999997E-2</v>
      </c>
      <c r="G3231" s="1" t="s">
        <v>3308</v>
      </c>
      <c r="H3231" s="1" t="s">
        <v>80</v>
      </c>
    </row>
    <row r="3232" spans="1:8" s="1" customFormat="1" x14ac:dyDescent="0.5">
      <c r="A3232" s="1" t="s">
        <v>31700</v>
      </c>
      <c r="B3232" s="1">
        <v>431.57</v>
      </c>
      <c r="C3232" s="1">
        <v>248.97</v>
      </c>
      <c r="D3232" s="1">
        <v>0.79139999999999999</v>
      </c>
      <c r="E3232" s="1">
        <v>1.959E-2</v>
      </c>
      <c r="F3232" s="1">
        <v>7.6675999999999994E-2</v>
      </c>
      <c r="G3232" s="1" t="s">
        <v>3309</v>
      </c>
      <c r="H3232" s="1" t="s">
        <v>80</v>
      </c>
    </row>
    <row r="3233" spans="1:8" s="1" customFormat="1" x14ac:dyDescent="0.5">
      <c r="A3233" s="1" t="s">
        <v>31701</v>
      </c>
      <c r="B3233" s="1">
        <v>1613.79</v>
      </c>
      <c r="C3233" s="1">
        <v>2466.79</v>
      </c>
      <c r="D3233" s="1">
        <v>-0.61209999999999998</v>
      </c>
      <c r="E3233" s="1">
        <v>1.9609000000000001E-2</v>
      </c>
      <c r="F3233" s="1">
        <v>7.6726000000000003E-2</v>
      </c>
      <c r="G3233" s="1" t="s">
        <v>3310</v>
      </c>
      <c r="H3233" s="1" t="s">
        <v>80</v>
      </c>
    </row>
    <row r="3234" spans="1:8" s="1" customFormat="1" x14ac:dyDescent="0.5">
      <c r="A3234" s="1" t="s">
        <v>31702</v>
      </c>
      <c r="B3234" s="1">
        <v>1684.36</v>
      </c>
      <c r="C3234" s="1">
        <v>925.66</v>
      </c>
      <c r="D3234" s="1">
        <v>0.8639</v>
      </c>
      <c r="E3234" s="1">
        <v>1.9630000000000002E-2</v>
      </c>
      <c r="F3234" s="1">
        <v>7.6773999999999995E-2</v>
      </c>
      <c r="G3234" s="1" t="s">
        <v>3311</v>
      </c>
      <c r="H3234" s="1" t="s">
        <v>80</v>
      </c>
    </row>
    <row r="3235" spans="1:8" s="1" customFormat="1" x14ac:dyDescent="0.5">
      <c r="A3235" s="1" t="s">
        <v>31703</v>
      </c>
      <c r="B3235" s="1">
        <v>14.58</v>
      </c>
      <c r="C3235" s="1">
        <v>2.88</v>
      </c>
      <c r="D3235" s="1">
        <v>2.4214000000000002</v>
      </c>
      <c r="E3235" s="1">
        <v>1.9633999999999999E-2</v>
      </c>
      <c r="F3235" s="1">
        <v>7.6773999999999995E-2</v>
      </c>
      <c r="G3235" s="1" t="s">
        <v>3312</v>
      </c>
      <c r="H3235" s="1" t="s">
        <v>80</v>
      </c>
    </row>
    <row r="3236" spans="1:8" s="1" customFormat="1" x14ac:dyDescent="0.5">
      <c r="A3236" s="1" t="s">
        <v>31704</v>
      </c>
      <c r="B3236" s="1">
        <v>15.37</v>
      </c>
      <c r="C3236" s="1">
        <v>35.299999999999997</v>
      </c>
      <c r="D3236" s="1">
        <v>-1.1904999999999999</v>
      </c>
      <c r="E3236" s="1">
        <v>1.9640999999999999E-2</v>
      </c>
      <c r="F3236" s="1">
        <v>7.6776999999999998E-2</v>
      </c>
      <c r="G3236" s="1" t="s">
        <v>3313</v>
      </c>
      <c r="H3236" s="1" t="s">
        <v>80</v>
      </c>
    </row>
    <row r="3237" spans="1:8" s="1" customFormat="1" x14ac:dyDescent="0.5">
      <c r="A3237" s="1" t="s">
        <v>31705</v>
      </c>
      <c r="B3237" s="1">
        <v>791.43</v>
      </c>
      <c r="C3237" s="1">
        <v>507.85</v>
      </c>
      <c r="D3237" s="1">
        <v>0.63980000000000004</v>
      </c>
      <c r="E3237" s="1">
        <v>1.9687E-2</v>
      </c>
      <c r="F3237" s="1">
        <v>7.6935000000000003E-2</v>
      </c>
      <c r="G3237" s="1" t="s">
        <v>3314</v>
      </c>
      <c r="H3237" s="1" t="s">
        <v>80</v>
      </c>
    </row>
    <row r="3238" spans="1:8" s="1" customFormat="1" x14ac:dyDescent="0.5">
      <c r="A3238" s="1" t="s">
        <v>31706</v>
      </c>
      <c r="B3238" s="1">
        <v>88.54</v>
      </c>
      <c r="C3238" s="1">
        <v>50.68</v>
      </c>
      <c r="D3238" s="1">
        <v>0.81040000000000001</v>
      </c>
      <c r="E3238" s="1">
        <v>1.9709000000000001E-2</v>
      </c>
      <c r="F3238" s="1">
        <v>7.6996999999999996E-2</v>
      </c>
      <c r="G3238" s="1" t="s">
        <v>3315</v>
      </c>
      <c r="H3238" s="1" t="s">
        <v>80</v>
      </c>
    </row>
    <row r="3239" spans="1:8" s="1" customFormat="1" x14ac:dyDescent="0.5">
      <c r="A3239" s="1" t="s">
        <v>31707</v>
      </c>
      <c r="B3239" s="1">
        <v>0.43</v>
      </c>
      <c r="C3239" s="1">
        <v>5.45</v>
      </c>
      <c r="D3239" s="1">
        <v>-3.8784999999999998</v>
      </c>
      <c r="E3239" s="1">
        <v>1.9744999999999999E-2</v>
      </c>
      <c r="F3239" s="1">
        <v>7.7067999999999998E-2</v>
      </c>
      <c r="G3239" s="1" t="s">
        <v>3316</v>
      </c>
      <c r="H3239" s="1" t="s">
        <v>80</v>
      </c>
    </row>
    <row r="3240" spans="1:8" s="1" customFormat="1" x14ac:dyDescent="0.5">
      <c r="A3240" s="1" t="s">
        <v>31708</v>
      </c>
      <c r="B3240" s="1">
        <v>101.16</v>
      </c>
      <c r="C3240" s="1">
        <v>218.43</v>
      </c>
      <c r="D3240" s="1">
        <v>-1.1012</v>
      </c>
      <c r="E3240" s="1">
        <v>1.9734000000000002E-2</v>
      </c>
      <c r="F3240" s="1">
        <v>7.7067999999999998E-2</v>
      </c>
      <c r="G3240" s="1" t="s">
        <v>3317</v>
      </c>
      <c r="H3240" s="1" t="s">
        <v>80</v>
      </c>
    </row>
    <row r="3241" spans="1:8" s="1" customFormat="1" x14ac:dyDescent="0.5">
      <c r="A3241" s="1" t="s">
        <v>3318</v>
      </c>
      <c r="B3241" s="1">
        <v>9.5</v>
      </c>
      <c r="C3241" s="1">
        <v>28.24</v>
      </c>
      <c r="D3241" s="1">
        <v>-1.5750999999999999</v>
      </c>
      <c r="E3241" s="1">
        <v>1.9744999999999999E-2</v>
      </c>
      <c r="F3241" s="1">
        <v>7.7067999999999998E-2</v>
      </c>
      <c r="G3241" s="1" t="s">
        <v>80</v>
      </c>
      <c r="H3241" s="1" t="s">
        <v>80</v>
      </c>
    </row>
    <row r="3242" spans="1:8" s="1" customFormat="1" x14ac:dyDescent="0.5">
      <c r="A3242" s="1" t="s">
        <v>31709</v>
      </c>
      <c r="B3242" s="1">
        <v>1322.21</v>
      </c>
      <c r="C3242" s="1">
        <v>839.16</v>
      </c>
      <c r="D3242" s="1">
        <v>0.65610000000000002</v>
      </c>
      <c r="E3242" s="1">
        <v>1.9758000000000001E-2</v>
      </c>
      <c r="F3242" s="1">
        <v>7.7093999999999996E-2</v>
      </c>
      <c r="G3242" s="1" t="s">
        <v>3319</v>
      </c>
      <c r="H3242" s="1" t="s">
        <v>80</v>
      </c>
    </row>
    <row r="3243" spans="1:8" s="1" customFormat="1" x14ac:dyDescent="0.5">
      <c r="A3243" s="1" t="s">
        <v>31710</v>
      </c>
      <c r="B3243" s="1">
        <v>2180.75</v>
      </c>
      <c r="C3243" s="1">
        <v>3445.85</v>
      </c>
      <c r="D3243" s="1">
        <v>-0.6603</v>
      </c>
      <c r="E3243" s="1">
        <v>1.9824999999999999E-2</v>
      </c>
      <c r="F3243" s="1">
        <v>7.7258999999999994E-2</v>
      </c>
      <c r="G3243" s="1" t="s">
        <v>3320</v>
      </c>
      <c r="H3243" s="1" t="s">
        <v>80</v>
      </c>
    </row>
    <row r="3244" spans="1:8" s="1" customFormat="1" x14ac:dyDescent="0.5">
      <c r="A3244" s="1" t="s">
        <v>31711</v>
      </c>
      <c r="B3244" s="1">
        <v>21.32</v>
      </c>
      <c r="C3244" s="1">
        <v>7.75</v>
      </c>
      <c r="D3244" s="1">
        <v>1.4574</v>
      </c>
      <c r="E3244" s="1">
        <v>1.9813999999999998E-2</v>
      </c>
      <c r="F3244" s="1">
        <v>7.7258999999999994E-2</v>
      </c>
      <c r="G3244" s="1" t="s">
        <v>3321</v>
      </c>
      <c r="H3244" s="1" t="s">
        <v>80</v>
      </c>
    </row>
    <row r="3245" spans="1:8" s="1" customFormat="1" x14ac:dyDescent="0.5">
      <c r="A3245" s="1" t="s">
        <v>31712</v>
      </c>
      <c r="B3245" s="1">
        <v>191.13</v>
      </c>
      <c r="C3245" s="1">
        <v>113.89</v>
      </c>
      <c r="D3245" s="1">
        <v>0.749</v>
      </c>
      <c r="E3245" s="1">
        <v>1.9820000000000001E-2</v>
      </c>
      <c r="F3245" s="1">
        <v>7.7258999999999994E-2</v>
      </c>
      <c r="G3245" s="1" t="s">
        <v>3322</v>
      </c>
      <c r="H3245" s="1" t="s">
        <v>80</v>
      </c>
    </row>
    <row r="3246" spans="1:8" s="1" customFormat="1" x14ac:dyDescent="0.5">
      <c r="A3246" s="1" t="s">
        <v>3323</v>
      </c>
      <c r="B3246" s="1">
        <v>9.6</v>
      </c>
      <c r="C3246" s="1">
        <v>25.12</v>
      </c>
      <c r="D3246" s="1">
        <v>-1.4202999999999999</v>
      </c>
      <c r="E3246" s="1">
        <v>1.9821999999999999E-2</v>
      </c>
      <c r="F3246" s="1">
        <v>7.7258999999999994E-2</v>
      </c>
      <c r="G3246" s="1" t="s">
        <v>80</v>
      </c>
      <c r="H3246" s="1" t="s">
        <v>80</v>
      </c>
    </row>
    <row r="3247" spans="1:8" s="1" customFormat="1" x14ac:dyDescent="0.5">
      <c r="A3247" s="1" t="s">
        <v>31713</v>
      </c>
      <c r="B3247" s="1">
        <v>75.52</v>
      </c>
      <c r="C3247" s="1">
        <v>162.99</v>
      </c>
      <c r="D3247" s="1">
        <v>-1.1056999999999999</v>
      </c>
      <c r="E3247" s="1">
        <v>1.9858000000000001E-2</v>
      </c>
      <c r="F3247" s="1">
        <v>7.7362E-2</v>
      </c>
      <c r="G3247" s="1" t="s">
        <v>3324</v>
      </c>
      <c r="H3247" s="1" t="s">
        <v>80</v>
      </c>
    </row>
    <row r="3248" spans="1:8" s="1" customFormat="1" x14ac:dyDescent="0.5">
      <c r="A3248" s="1" t="s">
        <v>31714</v>
      </c>
      <c r="B3248" s="1">
        <v>1099</v>
      </c>
      <c r="C3248" s="1">
        <v>468.63</v>
      </c>
      <c r="D3248" s="1">
        <v>1.2274</v>
      </c>
      <c r="E3248" s="1">
        <v>1.9876999999999999E-2</v>
      </c>
      <c r="F3248" s="1">
        <v>7.7411999999999995E-2</v>
      </c>
      <c r="G3248" s="1" t="s">
        <v>3325</v>
      </c>
      <c r="H3248" s="1" t="s">
        <v>80</v>
      </c>
    </row>
    <row r="3249" spans="1:8" s="1" customFormat="1" x14ac:dyDescent="0.5">
      <c r="A3249" s="1" t="s">
        <v>31715</v>
      </c>
      <c r="B3249" s="1">
        <v>2278.7399999999998</v>
      </c>
      <c r="C3249" s="1">
        <v>1334.08</v>
      </c>
      <c r="D3249" s="1">
        <v>0.77259999999999995</v>
      </c>
      <c r="E3249" s="1">
        <v>1.9896E-2</v>
      </c>
      <c r="F3249" s="1">
        <v>7.7465000000000006E-2</v>
      </c>
      <c r="G3249" s="1" t="s">
        <v>3326</v>
      </c>
      <c r="H3249" s="1" t="s">
        <v>80</v>
      </c>
    </row>
    <row r="3250" spans="1:8" s="1" customFormat="1" x14ac:dyDescent="0.5">
      <c r="A3250" s="1" t="s">
        <v>31716</v>
      </c>
      <c r="B3250" s="1">
        <v>466.67</v>
      </c>
      <c r="C3250" s="1">
        <v>704.84</v>
      </c>
      <c r="D3250" s="1">
        <v>-0.59540000000000004</v>
      </c>
      <c r="E3250" s="1">
        <v>1.9954E-2</v>
      </c>
      <c r="F3250" s="1">
        <v>7.7643000000000004E-2</v>
      </c>
      <c r="G3250" s="1" t="s">
        <v>3327</v>
      </c>
      <c r="H3250" s="1" t="s">
        <v>80</v>
      </c>
    </row>
    <row r="3251" spans="1:8" s="1" customFormat="1" x14ac:dyDescent="0.5">
      <c r="A3251" s="1" t="s">
        <v>31717</v>
      </c>
      <c r="B3251" s="1">
        <v>175.22</v>
      </c>
      <c r="C3251" s="1">
        <v>103.94</v>
      </c>
      <c r="D3251" s="1">
        <v>0.74429999999999996</v>
      </c>
      <c r="E3251" s="1">
        <v>1.9952999999999999E-2</v>
      </c>
      <c r="F3251" s="1">
        <v>7.7643000000000004E-2</v>
      </c>
      <c r="G3251" s="1" t="s">
        <v>3328</v>
      </c>
      <c r="H3251" s="1" t="s">
        <v>80</v>
      </c>
    </row>
    <row r="3252" spans="1:8" s="1" customFormat="1" x14ac:dyDescent="0.5">
      <c r="A3252" s="1" t="s">
        <v>31718</v>
      </c>
      <c r="B3252" s="1">
        <v>889.85</v>
      </c>
      <c r="C3252" s="1">
        <v>1490.28</v>
      </c>
      <c r="D3252" s="1">
        <v>-0.74439999999999995</v>
      </c>
      <c r="E3252" s="1">
        <v>2.0021000000000001E-2</v>
      </c>
      <c r="F3252" s="1">
        <v>7.7880000000000005E-2</v>
      </c>
      <c r="G3252" s="1" t="s">
        <v>3329</v>
      </c>
      <c r="H3252" s="1" t="s">
        <v>80</v>
      </c>
    </row>
    <row r="3253" spans="1:8" s="1" customFormat="1" x14ac:dyDescent="0.5">
      <c r="A3253" s="1" t="s">
        <v>31719</v>
      </c>
      <c r="B3253" s="1">
        <v>11.04</v>
      </c>
      <c r="C3253" s="1">
        <v>32.4</v>
      </c>
      <c r="D3253" s="1">
        <v>-1.5661</v>
      </c>
      <c r="E3253" s="1">
        <v>2.0034E-2</v>
      </c>
      <c r="F3253" s="1">
        <v>7.7907000000000004E-2</v>
      </c>
      <c r="G3253" s="1" t="s">
        <v>3330</v>
      </c>
      <c r="H3253" s="1" t="s">
        <v>80</v>
      </c>
    </row>
    <row r="3254" spans="1:8" s="1" customFormat="1" x14ac:dyDescent="0.5">
      <c r="A3254" s="1" t="s">
        <v>31720</v>
      </c>
      <c r="B3254" s="1">
        <v>1797.89</v>
      </c>
      <c r="C3254" s="1">
        <v>1165.48</v>
      </c>
      <c r="D3254" s="1">
        <v>0.626</v>
      </c>
      <c r="E3254" s="1">
        <v>2.0053999999999999E-2</v>
      </c>
      <c r="F3254" s="1">
        <v>7.7956999999999999E-2</v>
      </c>
      <c r="G3254" s="1" t="s">
        <v>3331</v>
      </c>
      <c r="H3254" s="1" t="s">
        <v>80</v>
      </c>
    </row>
    <row r="3255" spans="1:8" s="1" customFormat="1" x14ac:dyDescent="0.5">
      <c r="A3255" s="1" t="s">
        <v>31721</v>
      </c>
      <c r="B3255" s="1">
        <v>215.88</v>
      </c>
      <c r="C3255" s="1">
        <v>112.95</v>
      </c>
      <c r="D3255" s="1">
        <v>0.9325</v>
      </c>
      <c r="E3255" s="1">
        <v>2.0077000000000001E-2</v>
      </c>
      <c r="F3255" s="1">
        <v>7.8003000000000003E-2</v>
      </c>
      <c r="G3255" s="1" t="s">
        <v>3332</v>
      </c>
      <c r="H3255" s="1" t="s">
        <v>80</v>
      </c>
    </row>
    <row r="3256" spans="1:8" s="1" customFormat="1" x14ac:dyDescent="0.5">
      <c r="A3256" s="1" t="s">
        <v>31722</v>
      </c>
      <c r="B3256" s="1">
        <v>28860.33</v>
      </c>
      <c r="C3256" s="1">
        <v>16533.22</v>
      </c>
      <c r="D3256" s="1">
        <v>0.80369999999999997</v>
      </c>
      <c r="E3256" s="1">
        <v>2.0077999999999999E-2</v>
      </c>
      <c r="F3256" s="1">
        <v>7.8003000000000003E-2</v>
      </c>
      <c r="G3256" s="1" t="s">
        <v>3333</v>
      </c>
      <c r="H3256" s="1" t="s">
        <v>80</v>
      </c>
    </row>
    <row r="3257" spans="1:8" s="1" customFormat="1" x14ac:dyDescent="0.5">
      <c r="A3257" s="1" t="s">
        <v>31723</v>
      </c>
      <c r="B3257" s="1">
        <v>6.16</v>
      </c>
      <c r="C3257" s="1">
        <v>0.67</v>
      </c>
      <c r="D3257" s="1">
        <v>3.3534999999999999</v>
      </c>
      <c r="E3257" s="1">
        <v>2.0088999999999999E-2</v>
      </c>
      <c r="F3257" s="1">
        <v>7.8021999999999994E-2</v>
      </c>
      <c r="G3257" s="1" t="s">
        <v>3334</v>
      </c>
      <c r="H3257" s="1" t="s">
        <v>80</v>
      </c>
    </row>
    <row r="3258" spans="1:8" s="1" customFormat="1" x14ac:dyDescent="0.5">
      <c r="A3258" s="1" t="s">
        <v>3335</v>
      </c>
      <c r="B3258" s="1">
        <v>93.73</v>
      </c>
      <c r="C3258" s="1">
        <v>181.29</v>
      </c>
      <c r="D3258" s="1">
        <v>-0.95150000000000001</v>
      </c>
      <c r="E3258" s="1">
        <v>2.0097E-2</v>
      </c>
      <c r="F3258" s="1">
        <v>7.8030000000000002E-2</v>
      </c>
      <c r="G3258" s="1" t="s">
        <v>80</v>
      </c>
      <c r="H3258" s="1" t="s">
        <v>80</v>
      </c>
    </row>
    <row r="3259" spans="1:8" s="1" customFormat="1" x14ac:dyDescent="0.5">
      <c r="A3259" s="1" t="s">
        <v>31724</v>
      </c>
      <c r="B3259" s="1">
        <v>36.4</v>
      </c>
      <c r="C3259" s="1">
        <v>67.27</v>
      </c>
      <c r="D3259" s="1">
        <v>-0.88429999999999997</v>
      </c>
      <c r="E3259" s="1">
        <v>2.0102999999999999E-2</v>
      </c>
      <c r="F3259" s="1">
        <v>7.8031000000000003E-2</v>
      </c>
      <c r="G3259" s="1" t="s">
        <v>3336</v>
      </c>
      <c r="H3259" s="1" t="s">
        <v>80</v>
      </c>
    </row>
    <row r="3260" spans="1:8" s="1" customFormat="1" x14ac:dyDescent="0.5">
      <c r="A3260" s="1" t="s">
        <v>3337</v>
      </c>
      <c r="B3260" s="1">
        <v>327.38</v>
      </c>
      <c r="C3260" s="1">
        <v>548.04999999999995</v>
      </c>
      <c r="D3260" s="1">
        <v>-0.74139999999999995</v>
      </c>
      <c r="E3260" s="1">
        <v>2.0128E-2</v>
      </c>
      <c r="F3260" s="1">
        <v>7.8103000000000006E-2</v>
      </c>
      <c r="G3260" s="1" t="s">
        <v>80</v>
      </c>
      <c r="H3260" s="1" t="s">
        <v>80</v>
      </c>
    </row>
    <row r="3261" spans="1:8" s="1" customFormat="1" x14ac:dyDescent="0.5">
      <c r="A3261" s="1" t="s">
        <v>31725</v>
      </c>
      <c r="B3261" s="1">
        <v>391.55</v>
      </c>
      <c r="C3261" s="1">
        <v>242.86</v>
      </c>
      <c r="D3261" s="1">
        <v>0.68740000000000001</v>
      </c>
      <c r="E3261" s="1">
        <v>2.0187E-2</v>
      </c>
      <c r="F3261" s="1">
        <v>7.8307000000000002E-2</v>
      </c>
      <c r="G3261" s="1" t="s">
        <v>3338</v>
      </c>
      <c r="H3261" s="1" t="s">
        <v>80</v>
      </c>
    </row>
    <row r="3262" spans="1:8" s="1" customFormat="1" x14ac:dyDescent="0.5">
      <c r="A3262" s="1" t="s">
        <v>31726</v>
      </c>
      <c r="B3262" s="1">
        <v>2557.64</v>
      </c>
      <c r="C3262" s="1">
        <v>1517.76</v>
      </c>
      <c r="D3262" s="1">
        <v>0.75370000000000004</v>
      </c>
      <c r="E3262" s="1">
        <v>2.0198000000000001E-2</v>
      </c>
      <c r="F3262" s="1">
        <v>7.8325000000000006E-2</v>
      </c>
      <c r="G3262" s="1" t="s">
        <v>3339</v>
      </c>
      <c r="H3262" s="1" t="s">
        <v>80</v>
      </c>
    </row>
    <row r="3263" spans="1:8" s="1" customFormat="1" x14ac:dyDescent="0.5">
      <c r="A3263" s="1" t="s">
        <v>31727</v>
      </c>
      <c r="B3263" s="1">
        <v>230.24</v>
      </c>
      <c r="C3263" s="1">
        <v>132.47</v>
      </c>
      <c r="D3263" s="1">
        <v>0.79679999999999995</v>
      </c>
      <c r="E3263" s="1">
        <v>2.0212000000000001E-2</v>
      </c>
      <c r="F3263" s="1">
        <v>7.8355999999999995E-2</v>
      </c>
      <c r="G3263" s="1" t="s">
        <v>3340</v>
      </c>
      <c r="H3263" s="1" t="s">
        <v>80</v>
      </c>
    </row>
    <row r="3264" spans="1:8" s="1" customFormat="1" x14ac:dyDescent="0.5">
      <c r="A3264" s="1" t="s">
        <v>31728</v>
      </c>
      <c r="B3264" s="1">
        <v>446.59</v>
      </c>
      <c r="C3264" s="1">
        <v>810.03</v>
      </c>
      <c r="D3264" s="1">
        <v>-0.86040000000000005</v>
      </c>
      <c r="E3264" s="1">
        <v>2.0292999999999999E-2</v>
      </c>
      <c r="F3264" s="1">
        <v>7.8645000000000007E-2</v>
      </c>
      <c r="G3264" s="1" t="s">
        <v>3341</v>
      </c>
      <c r="H3264" s="1" t="s">
        <v>80</v>
      </c>
    </row>
    <row r="3265" spans="1:8" s="1" customFormat="1" x14ac:dyDescent="0.5">
      <c r="A3265" s="1" t="s">
        <v>31729</v>
      </c>
      <c r="B3265" s="1">
        <v>2212.04</v>
      </c>
      <c r="C3265" s="1">
        <v>4205.7299999999996</v>
      </c>
      <c r="D3265" s="1">
        <v>-0.92720000000000002</v>
      </c>
      <c r="E3265" s="1">
        <v>2.0344999999999999E-2</v>
      </c>
      <c r="F3265" s="1">
        <v>7.8822000000000003E-2</v>
      </c>
      <c r="G3265" s="1" t="s">
        <v>3342</v>
      </c>
      <c r="H3265" s="1" t="s">
        <v>80</v>
      </c>
    </row>
    <row r="3266" spans="1:8" s="1" customFormat="1" x14ac:dyDescent="0.5">
      <c r="A3266" s="1" t="s">
        <v>31730</v>
      </c>
      <c r="B3266" s="1">
        <v>0.96</v>
      </c>
      <c r="C3266" s="1">
        <v>8.8000000000000007</v>
      </c>
      <c r="D3266" s="1">
        <v>-3.1671</v>
      </c>
      <c r="E3266" s="1">
        <v>2.0433E-2</v>
      </c>
      <c r="F3266" s="1">
        <v>7.9139000000000001E-2</v>
      </c>
      <c r="G3266" s="1" t="s">
        <v>3343</v>
      </c>
      <c r="H3266" s="1" t="s">
        <v>80</v>
      </c>
    </row>
    <row r="3267" spans="1:8" s="1" customFormat="1" x14ac:dyDescent="0.5">
      <c r="A3267" s="1" t="s">
        <v>31731</v>
      </c>
      <c r="B3267" s="1">
        <v>3.66</v>
      </c>
      <c r="C3267" s="1">
        <v>0</v>
      </c>
      <c r="D3267" s="1">
        <v>4.4134000000000002</v>
      </c>
      <c r="E3267" s="1">
        <v>2.0475E-2</v>
      </c>
      <c r="F3267" s="1">
        <v>7.9280000000000003E-2</v>
      </c>
      <c r="G3267" s="1" t="s">
        <v>3344</v>
      </c>
      <c r="H3267" s="1" t="s">
        <v>80</v>
      </c>
    </row>
    <row r="3268" spans="1:8" s="1" customFormat="1" x14ac:dyDescent="0.5">
      <c r="A3268" s="1" t="s">
        <v>31732</v>
      </c>
      <c r="B3268" s="1">
        <v>941</v>
      </c>
      <c r="C3268" s="1">
        <v>605.48</v>
      </c>
      <c r="D3268" s="1">
        <v>0.63590000000000002</v>
      </c>
      <c r="E3268" s="1">
        <v>2.0504999999999999E-2</v>
      </c>
      <c r="F3268" s="1">
        <v>7.9368999999999995E-2</v>
      </c>
      <c r="G3268" s="1" t="s">
        <v>3345</v>
      </c>
      <c r="H3268" s="1" t="s">
        <v>80</v>
      </c>
    </row>
    <row r="3269" spans="1:8" s="1" customFormat="1" x14ac:dyDescent="0.5">
      <c r="A3269" s="1" t="s">
        <v>31733</v>
      </c>
      <c r="B3269" s="1">
        <v>107.09</v>
      </c>
      <c r="C3269" s="1">
        <v>59.51</v>
      </c>
      <c r="D3269" s="1">
        <v>0.85629999999999995</v>
      </c>
      <c r="E3269" s="1">
        <v>2.0528000000000001E-2</v>
      </c>
      <c r="F3269" s="1">
        <v>7.9435000000000006E-2</v>
      </c>
      <c r="G3269" s="1" t="s">
        <v>3346</v>
      </c>
      <c r="H3269" s="1" t="s">
        <v>80</v>
      </c>
    </row>
    <row r="3270" spans="1:8" s="1" customFormat="1" x14ac:dyDescent="0.5">
      <c r="A3270" s="1" t="s">
        <v>31734</v>
      </c>
      <c r="B3270" s="1">
        <v>85.63</v>
      </c>
      <c r="C3270" s="1">
        <v>143.41999999999999</v>
      </c>
      <c r="D3270" s="1">
        <v>-0.73799999999999999</v>
      </c>
      <c r="E3270" s="1">
        <v>2.0572E-2</v>
      </c>
      <c r="F3270" s="1">
        <v>7.9558000000000004E-2</v>
      </c>
      <c r="G3270" s="1" t="s">
        <v>3347</v>
      </c>
      <c r="H3270" s="1" t="s">
        <v>80</v>
      </c>
    </row>
    <row r="3271" spans="1:8" s="1" customFormat="1" x14ac:dyDescent="0.5">
      <c r="A3271" s="1" t="s">
        <v>31735</v>
      </c>
      <c r="B3271" s="1">
        <v>26.3</v>
      </c>
      <c r="C3271" s="1">
        <v>60.46</v>
      </c>
      <c r="D3271" s="1">
        <v>-1.2124999999999999</v>
      </c>
      <c r="E3271" s="1">
        <v>2.0572E-2</v>
      </c>
      <c r="F3271" s="1">
        <v>7.9558000000000004E-2</v>
      </c>
      <c r="G3271" s="1" t="s">
        <v>3348</v>
      </c>
      <c r="H3271" s="1" t="s">
        <v>80</v>
      </c>
    </row>
    <row r="3272" spans="1:8" s="1" customFormat="1" x14ac:dyDescent="0.5">
      <c r="A3272" s="1" t="s">
        <v>31736</v>
      </c>
      <c r="B3272" s="1">
        <v>2174.54</v>
      </c>
      <c r="C3272" s="1">
        <v>3515.78</v>
      </c>
      <c r="D3272" s="1">
        <v>-0.69320000000000004</v>
      </c>
      <c r="E3272" s="1">
        <v>2.0584000000000002E-2</v>
      </c>
      <c r="F3272" s="1">
        <v>7.9579999999999998E-2</v>
      </c>
      <c r="G3272" s="1" t="s">
        <v>3349</v>
      </c>
      <c r="H3272" s="1" t="s">
        <v>80</v>
      </c>
    </row>
    <row r="3273" spans="1:8" s="1" customFormat="1" x14ac:dyDescent="0.5">
      <c r="A3273" s="1" t="s">
        <v>31737</v>
      </c>
      <c r="B3273" s="1">
        <v>452.68</v>
      </c>
      <c r="C3273" s="1">
        <v>230.2</v>
      </c>
      <c r="D3273" s="1">
        <v>0.97619999999999996</v>
      </c>
      <c r="E3273" s="1">
        <v>2.0628000000000001E-2</v>
      </c>
      <c r="F3273" s="1">
        <v>7.9726000000000005E-2</v>
      </c>
      <c r="G3273" s="1" t="s">
        <v>3350</v>
      </c>
      <c r="H3273" s="1" t="s">
        <v>80</v>
      </c>
    </row>
    <row r="3274" spans="1:8" s="1" customFormat="1" x14ac:dyDescent="0.5">
      <c r="A3274" s="1" t="s">
        <v>31738</v>
      </c>
      <c r="B3274" s="1">
        <v>9390.85</v>
      </c>
      <c r="C3274" s="1">
        <v>5227.55</v>
      </c>
      <c r="D3274" s="1">
        <v>0.84509999999999996</v>
      </c>
      <c r="E3274" s="1">
        <v>2.0646000000000001E-2</v>
      </c>
      <c r="F3274" s="1">
        <v>7.9749E-2</v>
      </c>
      <c r="G3274" s="1" t="s">
        <v>3351</v>
      </c>
      <c r="H3274" s="1" t="s">
        <v>80</v>
      </c>
    </row>
    <row r="3275" spans="1:8" s="1" customFormat="1" x14ac:dyDescent="0.5">
      <c r="A3275" s="1" t="s">
        <v>31739</v>
      </c>
      <c r="B3275" s="1">
        <v>6.1</v>
      </c>
      <c r="C3275" s="1">
        <v>0.2</v>
      </c>
      <c r="D3275" s="1">
        <v>4.1692</v>
      </c>
      <c r="E3275" s="1">
        <v>2.0666E-2</v>
      </c>
      <c r="F3275" s="1">
        <v>7.9749E-2</v>
      </c>
      <c r="G3275" s="1" t="s">
        <v>3352</v>
      </c>
      <c r="H3275" s="1" t="s">
        <v>80</v>
      </c>
    </row>
    <row r="3276" spans="1:8" s="1" customFormat="1" x14ac:dyDescent="0.5">
      <c r="A3276" s="1" t="s">
        <v>31740</v>
      </c>
      <c r="B3276" s="1">
        <v>763.82</v>
      </c>
      <c r="C3276" s="1">
        <v>488.92</v>
      </c>
      <c r="D3276" s="1">
        <v>0.64429999999999998</v>
      </c>
      <c r="E3276" s="1">
        <v>2.0663000000000001E-2</v>
      </c>
      <c r="F3276" s="1">
        <v>7.9749E-2</v>
      </c>
      <c r="G3276" s="1" t="s">
        <v>3353</v>
      </c>
      <c r="H3276" s="1" t="s">
        <v>80</v>
      </c>
    </row>
    <row r="3277" spans="1:8" s="1" customFormat="1" x14ac:dyDescent="0.5">
      <c r="A3277" s="1" t="s">
        <v>31741</v>
      </c>
      <c r="B3277" s="1">
        <v>58.41</v>
      </c>
      <c r="C3277" s="1">
        <v>30.74</v>
      </c>
      <c r="D3277" s="1">
        <v>0.94869999999999999</v>
      </c>
      <c r="E3277" s="1">
        <v>2.0660000000000001E-2</v>
      </c>
      <c r="F3277" s="1">
        <v>7.9749E-2</v>
      </c>
      <c r="G3277" s="1" t="s">
        <v>3354</v>
      </c>
      <c r="H3277" s="1" t="s">
        <v>80</v>
      </c>
    </row>
    <row r="3278" spans="1:8" s="1" customFormat="1" x14ac:dyDescent="0.5">
      <c r="A3278" s="1" t="s">
        <v>31742</v>
      </c>
      <c r="B3278" s="1">
        <v>3214.89</v>
      </c>
      <c r="C3278" s="1">
        <v>5893.42</v>
      </c>
      <c r="D3278" s="1">
        <v>-0.87450000000000006</v>
      </c>
      <c r="E3278" s="1">
        <v>2.0656999999999998E-2</v>
      </c>
      <c r="F3278" s="1">
        <v>7.9749E-2</v>
      </c>
      <c r="G3278" s="1" t="s">
        <v>3355</v>
      </c>
      <c r="H3278" s="1" t="s">
        <v>80</v>
      </c>
    </row>
    <row r="3279" spans="1:8" s="1" customFormat="1" x14ac:dyDescent="0.5">
      <c r="A3279" s="1" t="s">
        <v>31743</v>
      </c>
      <c r="B3279" s="1">
        <v>509.97</v>
      </c>
      <c r="C3279" s="1">
        <v>892.84</v>
      </c>
      <c r="D3279" s="1">
        <v>-0.80959999999999999</v>
      </c>
      <c r="E3279" s="1">
        <v>2.0674000000000001E-2</v>
      </c>
      <c r="F3279" s="1">
        <v>7.9755000000000006E-2</v>
      </c>
      <c r="G3279" s="1" t="s">
        <v>3356</v>
      </c>
      <c r="H3279" s="1" t="s">
        <v>80</v>
      </c>
    </row>
    <row r="3280" spans="1:8" s="1" customFormat="1" x14ac:dyDescent="0.5">
      <c r="A3280" s="1" t="s">
        <v>31744</v>
      </c>
      <c r="B3280" s="1">
        <v>47.75</v>
      </c>
      <c r="C3280" s="1">
        <v>84.98</v>
      </c>
      <c r="D3280" s="1">
        <v>-0.82140000000000002</v>
      </c>
      <c r="E3280" s="1">
        <v>2.0743999999999999E-2</v>
      </c>
      <c r="F3280" s="1">
        <v>8.0001000000000003E-2</v>
      </c>
      <c r="G3280" s="1" t="s">
        <v>3357</v>
      </c>
      <c r="H3280" s="1" t="s">
        <v>80</v>
      </c>
    </row>
    <row r="3281" spans="1:8" s="1" customFormat="1" x14ac:dyDescent="0.5">
      <c r="A3281" s="1" t="s">
        <v>31745</v>
      </c>
      <c r="B3281" s="1">
        <v>2856.4</v>
      </c>
      <c r="C3281" s="1">
        <v>5067.63</v>
      </c>
      <c r="D3281" s="1">
        <v>-0.82730000000000004</v>
      </c>
      <c r="E3281" s="1">
        <v>2.0764000000000001E-2</v>
      </c>
      <c r="F3281" s="1">
        <v>8.0055000000000001E-2</v>
      </c>
      <c r="G3281" s="1" t="s">
        <v>3358</v>
      </c>
      <c r="H3281" s="1" t="s">
        <v>80</v>
      </c>
    </row>
    <row r="3282" spans="1:8" s="1" customFormat="1" x14ac:dyDescent="0.5">
      <c r="A3282" s="1" t="s">
        <v>31746</v>
      </c>
      <c r="B3282" s="1">
        <v>3891.68</v>
      </c>
      <c r="C3282" s="1">
        <v>2219.6999999999998</v>
      </c>
      <c r="D3282" s="1">
        <v>0.81</v>
      </c>
      <c r="E3282" s="1">
        <v>2.0781999999999998E-2</v>
      </c>
      <c r="F3282" s="1">
        <v>8.0101000000000006E-2</v>
      </c>
      <c r="G3282" s="1" t="s">
        <v>3359</v>
      </c>
      <c r="H3282" s="1" t="s">
        <v>80</v>
      </c>
    </row>
    <row r="3283" spans="1:8" s="1" customFormat="1" x14ac:dyDescent="0.5">
      <c r="A3283" s="1" t="s">
        <v>31747</v>
      </c>
      <c r="B3283" s="1">
        <v>156.27000000000001</v>
      </c>
      <c r="C3283" s="1">
        <v>81.47</v>
      </c>
      <c r="D3283" s="1">
        <v>0.93989999999999996</v>
      </c>
      <c r="E3283" s="1">
        <v>2.0847000000000001E-2</v>
      </c>
      <c r="F3283" s="1">
        <v>8.0302999999999999E-2</v>
      </c>
      <c r="G3283" s="1" t="s">
        <v>3360</v>
      </c>
      <c r="H3283" s="1" t="s">
        <v>80</v>
      </c>
    </row>
    <row r="3284" spans="1:8" s="1" customFormat="1" x14ac:dyDescent="0.5">
      <c r="A3284" s="1" t="s">
        <v>31748</v>
      </c>
      <c r="B3284" s="1">
        <v>15</v>
      </c>
      <c r="C3284" s="1">
        <v>36.119999999999997</v>
      </c>
      <c r="D3284" s="1">
        <v>-1.2474000000000001</v>
      </c>
      <c r="E3284" s="1">
        <v>2.0847000000000001E-2</v>
      </c>
      <c r="F3284" s="1">
        <v>8.0302999999999999E-2</v>
      </c>
      <c r="G3284" s="1" t="s">
        <v>3361</v>
      </c>
      <c r="H3284" s="1" t="s">
        <v>80</v>
      </c>
    </row>
    <row r="3285" spans="1:8" s="1" customFormat="1" x14ac:dyDescent="0.5">
      <c r="A3285" s="1" t="s">
        <v>31749</v>
      </c>
      <c r="B3285" s="1">
        <v>7797.05</v>
      </c>
      <c r="C3285" s="1">
        <v>15193.02</v>
      </c>
      <c r="D3285" s="1">
        <v>-0.96250000000000002</v>
      </c>
      <c r="E3285" s="1">
        <v>2.0875000000000001E-2</v>
      </c>
      <c r="F3285" s="1">
        <v>8.0383999999999997E-2</v>
      </c>
      <c r="G3285" s="1" t="s">
        <v>3362</v>
      </c>
      <c r="H3285" s="1" t="s">
        <v>80</v>
      </c>
    </row>
    <row r="3286" spans="1:8" s="1" customFormat="1" x14ac:dyDescent="0.5">
      <c r="A3286" s="1" t="s">
        <v>31750</v>
      </c>
      <c r="B3286" s="1">
        <v>137.22999999999999</v>
      </c>
      <c r="C3286" s="1">
        <v>72.59</v>
      </c>
      <c r="D3286" s="1">
        <v>0.91220000000000001</v>
      </c>
      <c r="E3286" s="1">
        <v>2.0882999999999999E-2</v>
      </c>
      <c r="F3286" s="1">
        <v>8.0391000000000004E-2</v>
      </c>
      <c r="G3286" s="1" t="s">
        <v>3363</v>
      </c>
      <c r="H3286" s="1" t="s">
        <v>80</v>
      </c>
    </row>
    <row r="3287" spans="1:8" s="1" customFormat="1" x14ac:dyDescent="0.5">
      <c r="A3287" s="1" t="s">
        <v>31751</v>
      </c>
      <c r="B3287" s="1">
        <v>359.85</v>
      </c>
      <c r="C3287" s="1">
        <v>206.35</v>
      </c>
      <c r="D3287" s="1">
        <v>0.80369999999999997</v>
      </c>
      <c r="E3287" s="1">
        <v>2.0923000000000001E-2</v>
      </c>
      <c r="F3287" s="1">
        <v>8.0518999999999993E-2</v>
      </c>
      <c r="G3287" s="1" t="s">
        <v>3364</v>
      </c>
      <c r="H3287" s="1" t="s">
        <v>80</v>
      </c>
    </row>
    <row r="3288" spans="1:8" s="1" customFormat="1" x14ac:dyDescent="0.5">
      <c r="A3288" s="1" t="s">
        <v>31752</v>
      </c>
      <c r="B3288" s="1">
        <v>873.32</v>
      </c>
      <c r="C3288" s="1">
        <v>520.83000000000004</v>
      </c>
      <c r="D3288" s="1">
        <v>0.74609999999999999</v>
      </c>
      <c r="E3288" s="1">
        <v>2.0931000000000002E-2</v>
      </c>
      <c r="F3288" s="1">
        <v>8.0526E-2</v>
      </c>
      <c r="G3288" s="1" t="s">
        <v>3365</v>
      </c>
      <c r="H3288" s="1" t="s">
        <v>80</v>
      </c>
    </row>
    <row r="3289" spans="1:8" s="1" customFormat="1" x14ac:dyDescent="0.5">
      <c r="A3289" s="1" t="s">
        <v>31753</v>
      </c>
      <c r="B3289" s="1">
        <v>366.42</v>
      </c>
      <c r="C3289" s="1">
        <v>196.75</v>
      </c>
      <c r="D3289" s="1">
        <v>0.89639999999999997</v>
      </c>
      <c r="E3289" s="1">
        <v>2.0957E-2</v>
      </c>
      <c r="F3289" s="1">
        <v>8.0590999999999996E-2</v>
      </c>
      <c r="G3289" s="1" t="s">
        <v>3366</v>
      </c>
      <c r="H3289" s="1" t="s">
        <v>80</v>
      </c>
    </row>
    <row r="3290" spans="1:8" s="1" customFormat="1" x14ac:dyDescent="0.5">
      <c r="A3290" s="1" t="s">
        <v>31754</v>
      </c>
      <c r="B3290" s="1">
        <v>209.9</v>
      </c>
      <c r="C3290" s="1">
        <v>109.15</v>
      </c>
      <c r="D3290" s="1">
        <v>0.94579999999999997</v>
      </c>
      <c r="E3290" s="1">
        <v>2.0961E-2</v>
      </c>
      <c r="F3290" s="1">
        <v>8.0590999999999996E-2</v>
      </c>
      <c r="G3290" s="1" t="s">
        <v>3367</v>
      </c>
      <c r="H3290" s="1" t="s">
        <v>80</v>
      </c>
    </row>
    <row r="3291" spans="1:8" s="1" customFormat="1" x14ac:dyDescent="0.5">
      <c r="A3291" s="1" t="s">
        <v>31755</v>
      </c>
      <c r="B3291" s="1">
        <v>34.74</v>
      </c>
      <c r="C3291" s="1">
        <v>14.37</v>
      </c>
      <c r="D3291" s="1">
        <v>1.2848999999999999</v>
      </c>
      <c r="E3291" s="1">
        <v>2.0967E-2</v>
      </c>
      <c r="F3291" s="1">
        <v>8.0590999999999996E-2</v>
      </c>
      <c r="G3291" s="1" t="s">
        <v>3368</v>
      </c>
      <c r="H3291" s="1" t="s">
        <v>80</v>
      </c>
    </row>
    <row r="3292" spans="1:8" s="1" customFormat="1" x14ac:dyDescent="0.5">
      <c r="A3292" s="1" t="s">
        <v>31756</v>
      </c>
      <c r="B3292" s="1">
        <v>48.75</v>
      </c>
      <c r="C3292" s="1">
        <v>24.07</v>
      </c>
      <c r="D3292" s="1">
        <v>1.0356000000000001</v>
      </c>
      <c r="E3292" s="1">
        <v>2.0999E-2</v>
      </c>
      <c r="F3292" s="1">
        <v>8.0690999999999999E-2</v>
      </c>
      <c r="G3292" s="1" t="s">
        <v>3369</v>
      </c>
      <c r="H3292" s="1" t="s">
        <v>80</v>
      </c>
    </row>
    <row r="3293" spans="1:8" s="1" customFormat="1" x14ac:dyDescent="0.5">
      <c r="A3293" s="1" t="s">
        <v>31757</v>
      </c>
      <c r="B3293" s="1">
        <v>252.83</v>
      </c>
      <c r="C3293" s="1">
        <v>445.06</v>
      </c>
      <c r="D3293" s="1">
        <v>-0.81879999999999997</v>
      </c>
      <c r="E3293" s="1">
        <v>2.1011999999999999E-2</v>
      </c>
      <c r="F3293" s="1">
        <v>8.0716999999999997E-2</v>
      </c>
      <c r="G3293" s="1" t="s">
        <v>3370</v>
      </c>
      <c r="H3293" s="1" t="s">
        <v>80</v>
      </c>
    </row>
    <row r="3294" spans="1:8" s="1" customFormat="1" x14ac:dyDescent="0.5">
      <c r="A3294" s="1" t="s">
        <v>31758</v>
      </c>
      <c r="B3294" s="1">
        <v>48.37</v>
      </c>
      <c r="C3294" s="1">
        <v>22.16</v>
      </c>
      <c r="D3294" s="1">
        <v>1.0920000000000001</v>
      </c>
      <c r="E3294" s="1">
        <v>2.1035000000000002E-2</v>
      </c>
      <c r="F3294" s="1">
        <v>8.0780000000000005E-2</v>
      </c>
      <c r="G3294" s="1" t="s">
        <v>3371</v>
      </c>
      <c r="H3294" s="1" t="s">
        <v>80</v>
      </c>
    </row>
    <row r="3295" spans="1:8" s="1" customFormat="1" x14ac:dyDescent="0.5">
      <c r="A3295" s="1" t="s">
        <v>31759</v>
      </c>
      <c r="B3295" s="1">
        <v>24.12</v>
      </c>
      <c r="C3295" s="1">
        <v>6.63</v>
      </c>
      <c r="D3295" s="1">
        <v>1.9493</v>
      </c>
      <c r="E3295" s="1">
        <v>2.1044E-2</v>
      </c>
      <c r="F3295" s="1">
        <v>8.0789E-2</v>
      </c>
      <c r="G3295" s="1" t="s">
        <v>3372</v>
      </c>
      <c r="H3295" s="1" t="s">
        <v>80</v>
      </c>
    </row>
    <row r="3296" spans="1:8" s="1" customFormat="1" x14ac:dyDescent="0.5">
      <c r="A3296" s="1" t="s">
        <v>31760</v>
      </c>
      <c r="B3296" s="1">
        <v>3.62</v>
      </c>
      <c r="C3296" s="1">
        <v>13.35</v>
      </c>
      <c r="D3296" s="1">
        <v>-1.8543000000000001</v>
      </c>
      <c r="E3296" s="1">
        <v>2.1063999999999999E-2</v>
      </c>
      <c r="F3296" s="1">
        <v>8.0839999999999995E-2</v>
      </c>
      <c r="G3296" s="1" t="s">
        <v>3373</v>
      </c>
      <c r="H3296" s="1" t="s">
        <v>80</v>
      </c>
    </row>
    <row r="3297" spans="1:8" s="1" customFormat="1" x14ac:dyDescent="0.5">
      <c r="A3297" s="1" t="s">
        <v>31761</v>
      </c>
      <c r="B3297" s="1">
        <v>148.56</v>
      </c>
      <c r="C3297" s="1">
        <v>85.28</v>
      </c>
      <c r="D3297" s="1">
        <v>0.80130000000000001</v>
      </c>
      <c r="E3297" s="1">
        <v>2.1114999999999998E-2</v>
      </c>
      <c r="F3297" s="1">
        <v>8.1014000000000003E-2</v>
      </c>
      <c r="G3297" s="1" t="s">
        <v>3374</v>
      </c>
      <c r="H3297" s="1" t="s">
        <v>80</v>
      </c>
    </row>
    <row r="3298" spans="1:8" s="1" customFormat="1" x14ac:dyDescent="0.5">
      <c r="A3298" s="1" t="s">
        <v>31762</v>
      </c>
      <c r="B3298" s="1">
        <v>0.26</v>
      </c>
      <c r="C3298" s="1">
        <v>5.34</v>
      </c>
      <c r="D3298" s="1">
        <v>-3.8512</v>
      </c>
      <c r="E3298" s="1">
        <v>2.1148E-2</v>
      </c>
      <c r="F3298" s="1">
        <v>8.1090999999999996E-2</v>
      </c>
      <c r="G3298" s="1" t="s">
        <v>3375</v>
      </c>
      <c r="H3298" s="1" t="s">
        <v>80</v>
      </c>
    </row>
    <row r="3299" spans="1:8" s="1" customFormat="1" x14ac:dyDescent="0.5">
      <c r="A3299" s="1" t="s">
        <v>31763</v>
      </c>
      <c r="B3299" s="1">
        <v>13.8</v>
      </c>
      <c r="C3299" s="1">
        <v>32.5</v>
      </c>
      <c r="D3299" s="1">
        <v>-1.2636000000000001</v>
      </c>
      <c r="E3299" s="1">
        <v>2.1142000000000001E-2</v>
      </c>
      <c r="F3299" s="1">
        <v>8.1090999999999996E-2</v>
      </c>
      <c r="G3299" s="1" t="s">
        <v>3376</v>
      </c>
      <c r="H3299" s="1" t="s">
        <v>80</v>
      </c>
    </row>
    <row r="3300" spans="1:8" s="1" customFormat="1" x14ac:dyDescent="0.5">
      <c r="A3300" s="1" t="s">
        <v>31764</v>
      </c>
      <c r="B3300" s="1">
        <v>58.48</v>
      </c>
      <c r="C3300" s="1">
        <v>27.15</v>
      </c>
      <c r="D3300" s="1">
        <v>1.1184000000000001</v>
      </c>
      <c r="E3300" s="1">
        <v>2.1167999999999999E-2</v>
      </c>
      <c r="F3300" s="1">
        <v>8.1143000000000007E-2</v>
      </c>
      <c r="G3300" s="1" t="s">
        <v>3377</v>
      </c>
      <c r="H3300" s="1" t="s">
        <v>80</v>
      </c>
    </row>
    <row r="3301" spans="1:8" s="1" customFormat="1" x14ac:dyDescent="0.5">
      <c r="A3301" s="1" t="s">
        <v>31765</v>
      </c>
      <c r="B3301" s="1">
        <v>268.33</v>
      </c>
      <c r="C3301" s="1">
        <v>421.78</v>
      </c>
      <c r="D3301" s="1">
        <v>-0.65549999999999997</v>
      </c>
      <c r="E3301" s="1">
        <v>2.1257000000000002E-2</v>
      </c>
      <c r="F3301" s="1">
        <v>8.1418000000000004E-2</v>
      </c>
      <c r="G3301" s="1" t="s">
        <v>3378</v>
      </c>
      <c r="H3301" s="1" t="s">
        <v>80</v>
      </c>
    </row>
    <row r="3302" spans="1:8" s="1" customFormat="1" x14ac:dyDescent="0.5">
      <c r="A3302" s="1" t="s">
        <v>31766</v>
      </c>
      <c r="B3302" s="1">
        <v>1174.0899999999999</v>
      </c>
      <c r="C3302" s="1">
        <v>1892.68</v>
      </c>
      <c r="D3302" s="1">
        <v>-0.68910000000000005</v>
      </c>
      <c r="E3302" s="1">
        <v>2.1259E-2</v>
      </c>
      <c r="F3302" s="1">
        <v>8.1418000000000004E-2</v>
      </c>
      <c r="G3302" s="1" t="s">
        <v>3379</v>
      </c>
      <c r="H3302" s="1" t="s">
        <v>80</v>
      </c>
    </row>
    <row r="3303" spans="1:8" s="1" customFormat="1" x14ac:dyDescent="0.5">
      <c r="A3303" s="1" t="s">
        <v>31767</v>
      </c>
      <c r="B3303" s="1">
        <v>60.36</v>
      </c>
      <c r="C3303" s="1">
        <v>107.37</v>
      </c>
      <c r="D3303" s="1">
        <v>-0.82650000000000001</v>
      </c>
      <c r="E3303" s="1">
        <v>2.1257999999999999E-2</v>
      </c>
      <c r="F3303" s="1">
        <v>8.1418000000000004E-2</v>
      </c>
      <c r="G3303" s="1" t="s">
        <v>3380</v>
      </c>
      <c r="H3303" s="1" t="s">
        <v>80</v>
      </c>
    </row>
    <row r="3304" spans="1:8" s="1" customFormat="1" x14ac:dyDescent="0.5">
      <c r="A3304" s="1" t="s">
        <v>31768</v>
      </c>
      <c r="B3304" s="1">
        <v>6.14</v>
      </c>
      <c r="C3304" s="1">
        <v>21.07</v>
      </c>
      <c r="D3304" s="1">
        <v>-1.7548999999999999</v>
      </c>
      <c r="E3304" s="1">
        <v>2.1283E-2</v>
      </c>
      <c r="F3304" s="1">
        <v>8.1484000000000001E-2</v>
      </c>
      <c r="G3304" s="1" t="s">
        <v>3381</v>
      </c>
      <c r="H3304" s="1" t="s">
        <v>80</v>
      </c>
    </row>
    <row r="3305" spans="1:8" s="1" customFormat="1" x14ac:dyDescent="0.5">
      <c r="A3305" s="1" t="s">
        <v>31769</v>
      </c>
      <c r="B3305" s="1">
        <v>5868.1</v>
      </c>
      <c r="C3305" s="1">
        <v>2659.31</v>
      </c>
      <c r="D3305" s="1">
        <v>1.1415</v>
      </c>
      <c r="E3305" s="1">
        <v>2.129E-2</v>
      </c>
      <c r="F3305" s="1">
        <v>8.1485000000000002E-2</v>
      </c>
      <c r="G3305" s="1" t="s">
        <v>3382</v>
      </c>
      <c r="H3305" s="1" t="s">
        <v>80</v>
      </c>
    </row>
    <row r="3306" spans="1:8" s="1" customFormat="1" x14ac:dyDescent="0.5">
      <c r="A3306" s="1" t="s">
        <v>31770</v>
      </c>
      <c r="B3306" s="1">
        <v>41.33</v>
      </c>
      <c r="C3306" s="1">
        <v>17.059999999999999</v>
      </c>
      <c r="D3306" s="1">
        <v>1.2591000000000001</v>
      </c>
      <c r="E3306" s="1">
        <v>2.1329000000000001E-2</v>
      </c>
      <c r="F3306" s="1">
        <v>8.1612000000000004E-2</v>
      </c>
      <c r="G3306" s="1" t="s">
        <v>3383</v>
      </c>
      <c r="H3306" s="1" t="s">
        <v>80</v>
      </c>
    </row>
    <row r="3307" spans="1:8" s="1" customFormat="1" x14ac:dyDescent="0.5">
      <c r="A3307" s="1" t="s">
        <v>31771</v>
      </c>
      <c r="B3307" s="1">
        <v>226.62</v>
      </c>
      <c r="C3307" s="1">
        <v>360.72</v>
      </c>
      <c r="D3307" s="1">
        <v>-0.66800000000000004</v>
      </c>
      <c r="E3307" s="1">
        <v>2.1360000000000001E-2</v>
      </c>
      <c r="F3307" s="1">
        <v>8.1681000000000004E-2</v>
      </c>
      <c r="G3307" s="1" t="s">
        <v>3384</v>
      </c>
      <c r="H3307" s="1" t="s">
        <v>80</v>
      </c>
    </row>
    <row r="3308" spans="1:8" s="1" customFormat="1" x14ac:dyDescent="0.5">
      <c r="A3308" s="1" t="s">
        <v>3385</v>
      </c>
      <c r="B3308" s="1">
        <v>4.1500000000000004</v>
      </c>
      <c r="C3308" s="1">
        <v>14.66</v>
      </c>
      <c r="D3308" s="1">
        <v>-1.7878000000000001</v>
      </c>
      <c r="E3308" s="1">
        <v>2.1360000000000001E-2</v>
      </c>
      <c r="F3308" s="1">
        <v>8.1681000000000004E-2</v>
      </c>
      <c r="G3308" s="1" t="s">
        <v>80</v>
      </c>
      <c r="H3308" s="1" t="s">
        <v>80</v>
      </c>
    </row>
    <row r="3309" spans="1:8" s="1" customFormat="1" x14ac:dyDescent="0.5">
      <c r="A3309" s="1" t="s">
        <v>28507</v>
      </c>
      <c r="B3309" s="1">
        <v>201.3</v>
      </c>
      <c r="C3309" s="1">
        <v>356.5</v>
      </c>
      <c r="D3309" s="1">
        <v>-0.82440000000000002</v>
      </c>
      <c r="E3309" s="1">
        <v>2.1368000000000002E-2</v>
      </c>
      <c r="F3309" s="1">
        <v>8.1684000000000007E-2</v>
      </c>
      <c r="G3309" s="1" t="s">
        <v>3386</v>
      </c>
      <c r="H3309" s="1" t="s">
        <v>80</v>
      </c>
    </row>
    <row r="3310" spans="1:8" s="1" customFormat="1" x14ac:dyDescent="0.5">
      <c r="A3310" s="1" t="s">
        <v>31772</v>
      </c>
      <c r="B3310" s="1">
        <v>557.1</v>
      </c>
      <c r="C3310" s="1">
        <v>342.41</v>
      </c>
      <c r="D3310" s="1">
        <v>0.70469999999999999</v>
      </c>
      <c r="E3310" s="1">
        <v>2.1391E-2</v>
      </c>
      <c r="F3310" s="1">
        <v>8.1747E-2</v>
      </c>
      <c r="G3310" s="1" t="s">
        <v>3387</v>
      </c>
      <c r="H3310" s="1" t="s">
        <v>80</v>
      </c>
    </row>
    <row r="3311" spans="1:8" s="1" customFormat="1" x14ac:dyDescent="0.5">
      <c r="A3311" s="1" t="s">
        <v>31773</v>
      </c>
      <c r="B3311" s="1">
        <v>4.92</v>
      </c>
      <c r="C3311" s="1">
        <v>17.11</v>
      </c>
      <c r="D3311" s="1">
        <v>-1.7764</v>
      </c>
      <c r="E3311" s="1">
        <v>2.1396999999999999E-2</v>
      </c>
      <c r="F3311" s="1">
        <v>8.1747E-2</v>
      </c>
      <c r="G3311" s="1" t="s">
        <v>3388</v>
      </c>
      <c r="H3311" s="1" t="s">
        <v>80</v>
      </c>
    </row>
    <row r="3312" spans="1:8" s="1" customFormat="1" x14ac:dyDescent="0.5">
      <c r="A3312" s="1" t="s">
        <v>31774</v>
      </c>
      <c r="B3312" s="1">
        <v>462.75</v>
      </c>
      <c r="C3312" s="1">
        <v>845.23</v>
      </c>
      <c r="D3312" s="1">
        <v>-0.87029999999999996</v>
      </c>
      <c r="E3312" s="1">
        <v>2.1416000000000001E-2</v>
      </c>
      <c r="F3312" s="1">
        <v>8.1747E-2</v>
      </c>
      <c r="G3312" s="1" t="s">
        <v>3389</v>
      </c>
      <c r="H3312" s="1" t="s">
        <v>80</v>
      </c>
    </row>
    <row r="3313" spans="1:8" s="1" customFormat="1" x14ac:dyDescent="0.5">
      <c r="A3313" s="1" t="s">
        <v>31775</v>
      </c>
      <c r="B3313" s="1">
        <v>4325.3500000000004</v>
      </c>
      <c r="C3313" s="1">
        <v>2815.13</v>
      </c>
      <c r="D3313" s="1">
        <v>0.62009999999999998</v>
      </c>
      <c r="E3313" s="1">
        <v>2.1413999999999999E-2</v>
      </c>
      <c r="F3313" s="1">
        <v>8.1747E-2</v>
      </c>
      <c r="G3313" s="1" t="s">
        <v>3390</v>
      </c>
      <c r="H3313" s="1" t="s">
        <v>80</v>
      </c>
    </row>
    <row r="3314" spans="1:8" s="1" customFormat="1" x14ac:dyDescent="0.5">
      <c r="A3314" s="1" t="s">
        <v>31776</v>
      </c>
      <c r="B3314" s="1">
        <v>993.99</v>
      </c>
      <c r="C3314" s="1">
        <v>626.96</v>
      </c>
      <c r="D3314" s="1">
        <v>0.66400000000000003</v>
      </c>
      <c r="E3314" s="1">
        <v>2.1415E-2</v>
      </c>
      <c r="F3314" s="1">
        <v>8.1747E-2</v>
      </c>
      <c r="G3314" s="1" t="s">
        <v>3391</v>
      </c>
      <c r="H3314" s="1" t="s">
        <v>80</v>
      </c>
    </row>
    <row r="3315" spans="1:8" s="1" customFormat="1" x14ac:dyDescent="0.5">
      <c r="A3315" s="1" t="s">
        <v>31777</v>
      </c>
      <c r="B3315" s="1">
        <v>51.23</v>
      </c>
      <c r="C3315" s="1">
        <v>95.63</v>
      </c>
      <c r="D3315" s="1">
        <v>-0.90759999999999996</v>
      </c>
      <c r="E3315" s="1">
        <v>2.1489000000000001E-2</v>
      </c>
      <c r="F3315" s="1">
        <v>8.1999000000000002E-2</v>
      </c>
      <c r="G3315" s="1" t="s">
        <v>3392</v>
      </c>
      <c r="H3315" s="1" t="s">
        <v>80</v>
      </c>
    </row>
    <row r="3316" spans="1:8" s="1" customFormat="1" x14ac:dyDescent="0.5">
      <c r="A3316" s="1" t="s">
        <v>31778</v>
      </c>
      <c r="B3316" s="1">
        <v>8.5500000000000007</v>
      </c>
      <c r="C3316" s="1">
        <v>0.82</v>
      </c>
      <c r="D3316" s="1">
        <v>3.1086</v>
      </c>
      <c r="E3316" s="1">
        <v>2.1496000000000001E-2</v>
      </c>
      <c r="F3316" s="1">
        <v>8.2001000000000004E-2</v>
      </c>
      <c r="G3316" s="1" t="s">
        <v>3393</v>
      </c>
      <c r="H3316" s="1" t="s">
        <v>80</v>
      </c>
    </row>
    <row r="3317" spans="1:8" s="1" customFormat="1" x14ac:dyDescent="0.5">
      <c r="A3317" s="1" t="s">
        <v>31779</v>
      </c>
      <c r="B3317" s="1">
        <v>17.13</v>
      </c>
      <c r="C3317" s="1">
        <v>4.8099999999999996</v>
      </c>
      <c r="D3317" s="1">
        <v>1.8333999999999999</v>
      </c>
      <c r="E3317" s="1">
        <v>2.1523E-2</v>
      </c>
      <c r="F3317" s="1">
        <v>8.2054000000000002E-2</v>
      </c>
      <c r="G3317" s="1" t="s">
        <v>3394</v>
      </c>
      <c r="H3317" s="1" t="s">
        <v>80</v>
      </c>
    </row>
    <row r="3318" spans="1:8" s="1" customFormat="1" x14ac:dyDescent="0.5">
      <c r="A3318" s="1" t="s">
        <v>31780</v>
      </c>
      <c r="B3318" s="1">
        <v>328.66</v>
      </c>
      <c r="C3318" s="1">
        <v>522.83000000000004</v>
      </c>
      <c r="D3318" s="1">
        <v>-0.67230000000000001</v>
      </c>
      <c r="E3318" s="1">
        <v>2.1517999999999999E-2</v>
      </c>
      <c r="F3318" s="1">
        <v>8.2054000000000002E-2</v>
      </c>
      <c r="G3318" s="1" t="s">
        <v>3395</v>
      </c>
      <c r="H3318" s="1" t="s">
        <v>80</v>
      </c>
    </row>
    <row r="3319" spans="1:8" s="1" customFormat="1" x14ac:dyDescent="0.5">
      <c r="A3319" s="1" t="s">
        <v>31781</v>
      </c>
      <c r="B3319" s="1">
        <v>3.35</v>
      </c>
      <c r="C3319" s="1">
        <v>14.3</v>
      </c>
      <c r="D3319" s="1">
        <v>-2.0568</v>
      </c>
      <c r="E3319" s="1">
        <v>2.1606E-2</v>
      </c>
      <c r="F3319" s="1">
        <v>8.2295999999999994E-2</v>
      </c>
      <c r="G3319" s="1" t="s">
        <v>3396</v>
      </c>
      <c r="H3319" s="1" t="s">
        <v>80</v>
      </c>
    </row>
    <row r="3320" spans="1:8" s="1" customFormat="1" x14ac:dyDescent="0.5">
      <c r="A3320" s="1" t="s">
        <v>31782</v>
      </c>
      <c r="B3320" s="1">
        <v>1724.19</v>
      </c>
      <c r="C3320" s="1">
        <v>2929</v>
      </c>
      <c r="D3320" s="1">
        <v>-0.76429999999999998</v>
      </c>
      <c r="E3320" s="1">
        <v>2.1600000000000001E-2</v>
      </c>
      <c r="F3320" s="1">
        <v>8.2295999999999994E-2</v>
      </c>
      <c r="G3320" s="1" t="s">
        <v>3397</v>
      </c>
      <c r="H3320" s="1" t="s">
        <v>80</v>
      </c>
    </row>
    <row r="3321" spans="1:8" s="1" customFormat="1" x14ac:dyDescent="0.5">
      <c r="A3321" s="1" t="s">
        <v>31783</v>
      </c>
      <c r="B3321" s="1">
        <v>24.9</v>
      </c>
      <c r="C3321" s="1">
        <v>7.14</v>
      </c>
      <c r="D3321" s="1">
        <v>1.7705</v>
      </c>
      <c r="E3321" s="1">
        <v>2.1599E-2</v>
      </c>
      <c r="F3321" s="1">
        <v>8.2295999999999994E-2</v>
      </c>
      <c r="G3321" s="1" t="s">
        <v>3398</v>
      </c>
      <c r="H3321" s="1" t="s">
        <v>80</v>
      </c>
    </row>
    <row r="3322" spans="1:8" s="1" customFormat="1" x14ac:dyDescent="0.5">
      <c r="A3322" s="1" t="s">
        <v>31784</v>
      </c>
      <c r="B3322" s="1">
        <v>46.02</v>
      </c>
      <c r="C3322" s="1">
        <v>93.94</v>
      </c>
      <c r="D3322" s="1">
        <v>-1.0467</v>
      </c>
      <c r="E3322" s="1">
        <v>2.1648000000000001E-2</v>
      </c>
      <c r="F3322" s="1">
        <v>8.2433000000000006E-2</v>
      </c>
      <c r="G3322" s="1" t="s">
        <v>3399</v>
      </c>
      <c r="H3322" s="1" t="s">
        <v>80</v>
      </c>
    </row>
    <row r="3323" spans="1:8" s="1" customFormat="1" x14ac:dyDescent="0.5">
      <c r="A3323" s="1" t="s">
        <v>31785</v>
      </c>
      <c r="B3323" s="1">
        <v>46.55</v>
      </c>
      <c r="C3323" s="1">
        <v>19.399999999999999</v>
      </c>
      <c r="D3323" s="1">
        <v>1.2431000000000001</v>
      </c>
      <c r="E3323" s="1">
        <v>2.1729999999999999E-2</v>
      </c>
      <c r="F3323" s="1">
        <v>8.2701999999999998E-2</v>
      </c>
      <c r="G3323" s="1" t="s">
        <v>3400</v>
      </c>
      <c r="H3323" s="1" t="s">
        <v>80</v>
      </c>
    </row>
    <row r="3324" spans="1:8" s="1" customFormat="1" x14ac:dyDescent="0.5">
      <c r="A3324" s="1" t="s">
        <v>31786</v>
      </c>
      <c r="B3324" s="1">
        <v>114.29</v>
      </c>
      <c r="C3324" s="1">
        <v>64.44</v>
      </c>
      <c r="D3324" s="1">
        <v>0.84219999999999995</v>
      </c>
      <c r="E3324" s="1">
        <v>2.1732000000000001E-2</v>
      </c>
      <c r="F3324" s="1">
        <v>8.2701999999999998E-2</v>
      </c>
      <c r="G3324" s="1" t="s">
        <v>3401</v>
      </c>
      <c r="H3324" s="1" t="s">
        <v>80</v>
      </c>
    </row>
    <row r="3325" spans="1:8" s="1" customFormat="1" x14ac:dyDescent="0.5">
      <c r="A3325" s="1" t="s">
        <v>31787</v>
      </c>
      <c r="B3325" s="1">
        <v>1.74</v>
      </c>
      <c r="C3325" s="1">
        <v>10.52</v>
      </c>
      <c r="D3325" s="1">
        <v>-2.7557999999999998</v>
      </c>
      <c r="E3325" s="1">
        <v>2.1787999999999998E-2</v>
      </c>
      <c r="F3325" s="1">
        <v>8.2890000000000005E-2</v>
      </c>
      <c r="G3325" s="1" t="s">
        <v>3402</v>
      </c>
      <c r="H3325" s="1" t="s">
        <v>80</v>
      </c>
    </row>
    <row r="3326" spans="1:8" s="1" customFormat="1" x14ac:dyDescent="0.5">
      <c r="A3326" s="1" t="s">
        <v>31788</v>
      </c>
      <c r="B3326" s="1">
        <v>727.95</v>
      </c>
      <c r="C3326" s="1">
        <v>1201.3</v>
      </c>
      <c r="D3326" s="1">
        <v>-0.72319999999999995</v>
      </c>
      <c r="E3326" s="1">
        <v>2.1807E-2</v>
      </c>
      <c r="F3326" s="1">
        <v>8.2921999999999996E-2</v>
      </c>
      <c r="G3326" s="1" t="s">
        <v>3403</v>
      </c>
      <c r="H3326" s="1" t="s">
        <v>80</v>
      </c>
    </row>
    <row r="3327" spans="1:8" s="1" customFormat="1" x14ac:dyDescent="0.5">
      <c r="A3327" s="1" t="s">
        <v>31789</v>
      </c>
      <c r="B3327" s="1">
        <v>17.829999999999998</v>
      </c>
      <c r="C3327" s="1">
        <v>47.61</v>
      </c>
      <c r="D3327" s="1">
        <v>-1.3968</v>
      </c>
      <c r="E3327" s="1">
        <v>2.181E-2</v>
      </c>
      <c r="F3327" s="1">
        <v>8.2921999999999996E-2</v>
      </c>
      <c r="G3327" s="1" t="s">
        <v>3404</v>
      </c>
      <c r="H3327" s="1" t="s">
        <v>80</v>
      </c>
    </row>
    <row r="3328" spans="1:8" s="1" customFormat="1" x14ac:dyDescent="0.5">
      <c r="A3328" s="1" t="s">
        <v>31790</v>
      </c>
      <c r="B3328" s="1">
        <v>237.13</v>
      </c>
      <c r="C3328" s="1">
        <v>375.81</v>
      </c>
      <c r="D3328" s="1">
        <v>-0.66210000000000002</v>
      </c>
      <c r="E3328" s="1">
        <v>2.1866E-2</v>
      </c>
      <c r="F3328" s="1">
        <v>8.3112000000000005E-2</v>
      </c>
      <c r="G3328" s="1" t="s">
        <v>3405</v>
      </c>
      <c r="H3328" s="1" t="s">
        <v>80</v>
      </c>
    </row>
    <row r="3329" spans="1:8" s="1" customFormat="1" x14ac:dyDescent="0.5">
      <c r="A3329" s="1" t="s">
        <v>31791</v>
      </c>
      <c r="B3329" s="1">
        <v>47</v>
      </c>
      <c r="C3329" s="1">
        <v>23.58</v>
      </c>
      <c r="D3329" s="1">
        <v>0.99570000000000003</v>
      </c>
      <c r="E3329" s="1">
        <v>2.1898999999999998E-2</v>
      </c>
      <c r="F3329" s="1">
        <v>8.3188999999999999E-2</v>
      </c>
      <c r="G3329" s="1" t="s">
        <v>3406</v>
      </c>
      <c r="H3329" s="1" t="s">
        <v>80</v>
      </c>
    </row>
    <row r="3330" spans="1:8" s="1" customFormat="1" x14ac:dyDescent="0.5">
      <c r="A3330" s="1" t="s">
        <v>31792</v>
      </c>
      <c r="B3330" s="1">
        <v>1.24</v>
      </c>
      <c r="C3330" s="1">
        <v>8.08</v>
      </c>
      <c r="D3330" s="1">
        <v>-2.89</v>
      </c>
      <c r="E3330" s="1">
        <v>2.1897E-2</v>
      </c>
      <c r="F3330" s="1">
        <v>8.3188999999999999E-2</v>
      </c>
      <c r="G3330" s="1" t="s">
        <v>3407</v>
      </c>
      <c r="H3330" s="1" t="s">
        <v>80</v>
      </c>
    </row>
    <row r="3331" spans="1:8" s="1" customFormat="1" x14ac:dyDescent="0.5">
      <c r="A3331" s="1" t="s">
        <v>31793</v>
      </c>
      <c r="B3331" s="1">
        <v>11360.83</v>
      </c>
      <c r="C3331" s="1">
        <v>19419.66</v>
      </c>
      <c r="D3331" s="1">
        <v>-0.77349999999999997</v>
      </c>
      <c r="E3331" s="1">
        <v>2.1923999999999999E-2</v>
      </c>
      <c r="F3331" s="1">
        <v>8.3232E-2</v>
      </c>
      <c r="G3331" s="1" t="s">
        <v>3408</v>
      </c>
      <c r="H3331" s="1" t="s">
        <v>80</v>
      </c>
    </row>
    <row r="3332" spans="1:8" s="1" customFormat="1" x14ac:dyDescent="0.5">
      <c r="A3332" s="1" t="s">
        <v>31794</v>
      </c>
      <c r="B3332" s="1">
        <v>268.11</v>
      </c>
      <c r="C3332" s="1">
        <v>165.43</v>
      </c>
      <c r="D3332" s="1">
        <v>0.70089999999999997</v>
      </c>
      <c r="E3332" s="1">
        <v>2.1919999999999999E-2</v>
      </c>
      <c r="F3332" s="1">
        <v>8.3232E-2</v>
      </c>
      <c r="G3332" s="1" t="s">
        <v>3409</v>
      </c>
      <c r="H3332" s="1" t="s">
        <v>80</v>
      </c>
    </row>
    <row r="3333" spans="1:8" s="1" customFormat="1" x14ac:dyDescent="0.5">
      <c r="A3333" s="1" t="s">
        <v>31795</v>
      </c>
      <c r="B3333" s="1">
        <v>18.09</v>
      </c>
      <c r="C3333" s="1">
        <v>6</v>
      </c>
      <c r="D3333" s="1">
        <v>1.6378999999999999</v>
      </c>
      <c r="E3333" s="1">
        <v>2.1961999999999999E-2</v>
      </c>
      <c r="F3333" s="1">
        <v>8.3351999999999996E-2</v>
      </c>
      <c r="G3333" s="1" t="s">
        <v>3410</v>
      </c>
      <c r="H3333" s="1" t="s">
        <v>80</v>
      </c>
    </row>
    <row r="3334" spans="1:8" s="1" customFormat="1" x14ac:dyDescent="0.5">
      <c r="A3334" s="1" t="s">
        <v>31796</v>
      </c>
      <c r="B3334" s="1">
        <v>564.76</v>
      </c>
      <c r="C3334" s="1">
        <v>90.27</v>
      </c>
      <c r="D3334" s="1">
        <v>2.6440000000000001</v>
      </c>
      <c r="E3334" s="1">
        <v>2.1999000000000001E-2</v>
      </c>
      <c r="F3334" s="1">
        <v>8.3465999999999999E-2</v>
      </c>
      <c r="G3334" s="1" t="s">
        <v>3411</v>
      </c>
      <c r="H3334" s="1" t="s">
        <v>80</v>
      </c>
    </row>
    <row r="3335" spans="1:8" s="1" customFormat="1" x14ac:dyDescent="0.5">
      <c r="A3335" s="1" t="s">
        <v>31797</v>
      </c>
      <c r="B3335" s="1">
        <v>163.94</v>
      </c>
      <c r="C3335" s="1">
        <v>82.59</v>
      </c>
      <c r="D3335" s="1">
        <v>0.98619999999999997</v>
      </c>
      <c r="E3335" s="1">
        <v>2.2027999999999999E-2</v>
      </c>
      <c r="F3335" s="1">
        <v>8.3554000000000003E-2</v>
      </c>
      <c r="G3335" s="1" t="s">
        <v>3412</v>
      </c>
      <c r="H3335" s="1" t="s">
        <v>80</v>
      </c>
    </row>
    <row r="3336" spans="1:8" s="1" customFormat="1" x14ac:dyDescent="0.5">
      <c r="A3336" s="1" t="s">
        <v>31798</v>
      </c>
      <c r="B3336" s="1">
        <v>458.81</v>
      </c>
      <c r="C3336" s="1">
        <v>297.14999999999998</v>
      </c>
      <c r="D3336" s="1">
        <v>0.62629999999999997</v>
      </c>
      <c r="E3336" s="1">
        <v>2.2044000000000001E-2</v>
      </c>
      <c r="F3336" s="1">
        <v>8.3585999999999994E-2</v>
      </c>
      <c r="G3336" s="1" t="s">
        <v>3413</v>
      </c>
      <c r="H3336" s="1" t="s">
        <v>80</v>
      </c>
    </row>
    <row r="3337" spans="1:8" s="1" customFormat="1" x14ac:dyDescent="0.5">
      <c r="A3337" s="1" t="s">
        <v>31799</v>
      </c>
      <c r="B3337" s="1">
        <v>1208.51</v>
      </c>
      <c r="C3337" s="1">
        <v>2101.69</v>
      </c>
      <c r="D3337" s="1">
        <v>-0.79879999999999995</v>
      </c>
      <c r="E3337" s="1">
        <v>2.2062999999999999E-2</v>
      </c>
      <c r="F3337" s="1">
        <v>8.3611000000000005E-2</v>
      </c>
      <c r="G3337" s="1" t="s">
        <v>3414</v>
      </c>
      <c r="H3337" s="1" t="s">
        <v>80</v>
      </c>
    </row>
    <row r="3338" spans="1:8" s="1" customFormat="1" x14ac:dyDescent="0.5">
      <c r="A3338" s="1" t="s">
        <v>31800</v>
      </c>
      <c r="B3338" s="1">
        <v>327.66000000000003</v>
      </c>
      <c r="C3338" s="1">
        <v>202.98</v>
      </c>
      <c r="D3338" s="1">
        <v>0.68920000000000003</v>
      </c>
      <c r="E3338" s="1">
        <v>2.2061000000000001E-2</v>
      </c>
      <c r="F3338" s="1">
        <v>8.3611000000000005E-2</v>
      </c>
      <c r="G3338" s="1" t="s">
        <v>3415</v>
      </c>
      <c r="H3338" s="1" t="s">
        <v>80</v>
      </c>
    </row>
    <row r="3339" spans="1:8" s="1" customFormat="1" x14ac:dyDescent="0.5">
      <c r="A3339" s="1" t="s">
        <v>31801</v>
      </c>
      <c r="B3339" s="1">
        <v>2111.58</v>
      </c>
      <c r="C3339" s="1">
        <v>3402.1</v>
      </c>
      <c r="D3339" s="1">
        <v>-0.68810000000000004</v>
      </c>
      <c r="E3339" s="1">
        <v>2.2088E-2</v>
      </c>
      <c r="F3339" s="1">
        <v>8.3653000000000005E-2</v>
      </c>
      <c r="G3339" s="1" t="s">
        <v>3416</v>
      </c>
      <c r="H3339" s="1" t="s">
        <v>80</v>
      </c>
    </row>
    <row r="3340" spans="1:8" s="1" customFormat="1" x14ac:dyDescent="0.5">
      <c r="A3340" s="1" t="s">
        <v>31802</v>
      </c>
      <c r="B3340" s="1">
        <v>71.489999999999995</v>
      </c>
      <c r="C3340" s="1">
        <v>133.11000000000001</v>
      </c>
      <c r="D3340" s="1">
        <v>-0.8992</v>
      </c>
      <c r="E3340" s="1">
        <v>2.2082000000000001E-2</v>
      </c>
      <c r="F3340" s="1">
        <v>8.3653000000000005E-2</v>
      </c>
      <c r="G3340" s="1" t="s">
        <v>3417</v>
      </c>
      <c r="H3340" s="1" t="s">
        <v>80</v>
      </c>
    </row>
    <row r="3341" spans="1:8" s="1" customFormat="1" x14ac:dyDescent="0.5">
      <c r="A3341" s="1" t="s">
        <v>31803</v>
      </c>
      <c r="B3341" s="1">
        <v>111.16</v>
      </c>
      <c r="C3341" s="1">
        <v>186.31</v>
      </c>
      <c r="D3341" s="1">
        <v>-0.74099999999999999</v>
      </c>
      <c r="E3341" s="1">
        <v>2.2105E-2</v>
      </c>
      <c r="F3341" s="1">
        <v>8.3695000000000006E-2</v>
      </c>
      <c r="G3341" s="1" t="s">
        <v>3418</v>
      </c>
      <c r="H3341" s="1" t="s">
        <v>80</v>
      </c>
    </row>
    <row r="3342" spans="1:8" s="1" customFormat="1" x14ac:dyDescent="0.5">
      <c r="A3342" s="1" t="s">
        <v>31804</v>
      </c>
      <c r="B3342" s="1">
        <v>27.4</v>
      </c>
      <c r="C3342" s="1">
        <v>56.49</v>
      </c>
      <c r="D3342" s="1">
        <v>-1.0307999999999999</v>
      </c>
      <c r="E3342" s="1">
        <v>2.2148999999999999E-2</v>
      </c>
      <c r="F3342" s="1">
        <v>8.3834000000000006E-2</v>
      </c>
      <c r="G3342" s="1" t="s">
        <v>3419</v>
      </c>
      <c r="H3342" s="1" t="s">
        <v>80</v>
      </c>
    </row>
    <row r="3343" spans="1:8" s="1" customFormat="1" x14ac:dyDescent="0.5">
      <c r="A3343" s="1" t="s">
        <v>31805</v>
      </c>
      <c r="B3343" s="1">
        <v>7.48</v>
      </c>
      <c r="C3343" s="1">
        <v>21.48</v>
      </c>
      <c r="D3343" s="1">
        <v>-1.5328999999999999</v>
      </c>
      <c r="E3343" s="1">
        <v>2.2158000000000001E-2</v>
      </c>
      <c r="F3343" s="1">
        <v>8.3844000000000002E-2</v>
      </c>
      <c r="G3343" s="1" t="s">
        <v>3420</v>
      </c>
      <c r="H3343" s="1" t="s">
        <v>80</v>
      </c>
    </row>
    <row r="3344" spans="1:8" s="1" customFormat="1" x14ac:dyDescent="0.5">
      <c r="A3344" s="1" t="s">
        <v>31806</v>
      </c>
      <c r="B3344" s="1">
        <v>7847.75</v>
      </c>
      <c r="C3344" s="1">
        <v>4465.8500000000004</v>
      </c>
      <c r="D3344" s="1">
        <v>0.81330000000000002</v>
      </c>
      <c r="E3344" s="1">
        <v>2.2172000000000001E-2</v>
      </c>
      <c r="F3344" s="1">
        <v>8.3848000000000006E-2</v>
      </c>
      <c r="G3344" s="1" t="s">
        <v>3421</v>
      </c>
      <c r="H3344" s="1" t="s">
        <v>80</v>
      </c>
    </row>
    <row r="3345" spans="1:8" s="1" customFormat="1" x14ac:dyDescent="0.5">
      <c r="A3345" s="1" t="s">
        <v>31807</v>
      </c>
      <c r="B3345" s="1">
        <v>53904.63</v>
      </c>
      <c r="C3345" s="1">
        <v>32631.33</v>
      </c>
      <c r="D3345" s="1">
        <v>0.72409999999999997</v>
      </c>
      <c r="E3345" s="1">
        <v>2.2169999999999999E-2</v>
      </c>
      <c r="F3345" s="1">
        <v>8.3848000000000006E-2</v>
      </c>
      <c r="G3345" s="1" t="s">
        <v>3422</v>
      </c>
      <c r="H3345" s="1" t="s">
        <v>80</v>
      </c>
    </row>
    <row r="3346" spans="1:8" s="1" customFormat="1" x14ac:dyDescent="0.5">
      <c r="A3346" s="1" t="s">
        <v>31808</v>
      </c>
      <c r="B3346" s="1">
        <v>73.459999999999994</v>
      </c>
      <c r="C3346" s="1">
        <v>41</v>
      </c>
      <c r="D3346" s="1">
        <v>0.85119999999999996</v>
      </c>
      <c r="E3346" s="1">
        <v>2.2221000000000001E-2</v>
      </c>
      <c r="F3346" s="1">
        <v>8.3981E-2</v>
      </c>
      <c r="G3346" s="1" t="s">
        <v>3423</v>
      </c>
      <c r="H3346" s="1" t="s">
        <v>80</v>
      </c>
    </row>
    <row r="3347" spans="1:8" s="1" customFormat="1" x14ac:dyDescent="0.5">
      <c r="A3347" s="1" t="s">
        <v>3424</v>
      </c>
      <c r="B3347" s="1">
        <v>45.3</v>
      </c>
      <c r="C3347" s="1">
        <v>95.24</v>
      </c>
      <c r="D3347" s="1">
        <v>-1.0824</v>
      </c>
      <c r="E3347" s="1">
        <v>2.2217000000000001E-2</v>
      </c>
      <c r="F3347" s="1">
        <v>8.3981E-2</v>
      </c>
      <c r="G3347" s="1" t="s">
        <v>80</v>
      </c>
      <c r="H3347" s="1" t="s">
        <v>80</v>
      </c>
    </row>
    <row r="3348" spans="1:8" s="1" customFormat="1" x14ac:dyDescent="0.5">
      <c r="A3348" s="1" t="s">
        <v>31809</v>
      </c>
      <c r="B3348" s="1">
        <v>18.3</v>
      </c>
      <c r="C3348" s="1">
        <v>4.6900000000000004</v>
      </c>
      <c r="D3348" s="1">
        <v>2.0463</v>
      </c>
      <c r="E3348" s="1">
        <v>2.2231000000000001E-2</v>
      </c>
      <c r="F3348" s="1">
        <v>8.3992999999999998E-2</v>
      </c>
      <c r="G3348" s="1" t="s">
        <v>3425</v>
      </c>
      <c r="H3348" s="1" t="s">
        <v>80</v>
      </c>
    </row>
    <row r="3349" spans="1:8" s="1" customFormat="1" x14ac:dyDescent="0.5">
      <c r="A3349" s="1" t="s">
        <v>31810</v>
      </c>
      <c r="B3349" s="1">
        <v>10.67</v>
      </c>
      <c r="C3349" s="1">
        <v>2.19</v>
      </c>
      <c r="D3349" s="1">
        <v>2.3008000000000002</v>
      </c>
      <c r="E3349" s="1">
        <v>2.2242999999999999E-2</v>
      </c>
      <c r="F3349" s="1">
        <v>8.4014000000000005E-2</v>
      </c>
      <c r="G3349" s="1" t="s">
        <v>3426</v>
      </c>
      <c r="H3349" s="1" t="s">
        <v>80</v>
      </c>
    </row>
    <row r="3350" spans="1:8" s="1" customFormat="1" x14ac:dyDescent="0.5">
      <c r="A3350" s="1" t="s">
        <v>31811</v>
      </c>
      <c r="B3350" s="1">
        <v>24.97</v>
      </c>
      <c r="C3350" s="1">
        <v>7.11</v>
      </c>
      <c r="D3350" s="1">
        <v>1.7831999999999999</v>
      </c>
      <c r="E3350" s="1">
        <v>2.2290000000000001E-2</v>
      </c>
      <c r="F3350" s="1">
        <v>8.4167000000000006E-2</v>
      </c>
      <c r="G3350" s="1" t="s">
        <v>3427</v>
      </c>
      <c r="H3350" s="1" t="s">
        <v>80</v>
      </c>
    </row>
    <row r="3351" spans="1:8" s="1" customFormat="1" x14ac:dyDescent="0.5">
      <c r="A3351" s="1" t="s">
        <v>31812</v>
      </c>
      <c r="B3351" s="1">
        <v>624.83000000000004</v>
      </c>
      <c r="C3351" s="1">
        <v>394.08</v>
      </c>
      <c r="D3351" s="1">
        <v>0.6653</v>
      </c>
      <c r="E3351" s="1">
        <v>2.2331E-2</v>
      </c>
      <c r="F3351" s="1">
        <v>8.4296999999999997E-2</v>
      </c>
      <c r="G3351" s="1" t="s">
        <v>3428</v>
      </c>
      <c r="H3351" s="1" t="s">
        <v>80</v>
      </c>
    </row>
    <row r="3352" spans="1:8" s="1" customFormat="1" x14ac:dyDescent="0.5">
      <c r="A3352" s="1" t="s">
        <v>31813</v>
      </c>
      <c r="B3352" s="1">
        <v>8251.2099999999991</v>
      </c>
      <c r="C3352" s="1">
        <v>5022.34</v>
      </c>
      <c r="D3352" s="1">
        <v>0.71630000000000005</v>
      </c>
      <c r="E3352" s="1">
        <v>2.2339999999999999E-2</v>
      </c>
      <c r="F3352" s="1">
        <v>8.4306000000000006E-2</v>
      </c>
      <c r="G3352" s="1" t="s">
        <v>3429</v>
      </c>
      <c r="H3352" s="1" t="s">
        <v>80</v>
      </c>
    </row>
    <row r="3353" spans="1:8" s="1" customFormat="1" x14ac:dyDescent="0.5">
      <c r="A3353" s="1" t="s">
        <v>31814</v>
      </c>
      <c r="B3353" s="1">
        <v>3012.13</v>
      </c>
      <c r="C3353" s="1">
        <v>1369.26</v>
      </c>
      <c r="D3353" s="1">
        <v>1.1375</v>
      </c>
      <c r="E3353" s="1">
        <v>2.2355E-2</v>
      </c>
      <c r="F3353" s="1">
        <v>8.4334999999999993E-2</v>
      </c>
      <c r="G3353" s="1" t="s">
        <v>3430</v>
      </c>
      <c r="H3353" s="1" t="s">
        <v>80</v>
      </c>
    </row>
    <row r="3354" spans="1:8" s="1" customFormat="1" x14ac:dyDescent="0.5">
      <c r="A3354" s="1" t="s">
        <v>31815</v>
      </c>
      <c r="B3354" s="1">
        <v>34.21</v>
      </c>
      <c r="C3354" s="1">
        <v>12.88</v>
      </c>
      <c r="D3354" s="1">
        <v>1.4179999999999999</v>
      </c>
      <c r="E3354" s="1">
        <v>2.2367999999999999E-2</v>
      </c>
      <c r="F3354" s="1">
        <v>8.4343000000000001E-2</v>
      </c>
      <c r="G3354" s="1" t="s">
        <v>3431</v>
      </c>
      <c r="H3354" s="1" t="s">
        <v>80</v>
      </c>
    </row>
    <row r="3355" spans="1:8" s="1" customFormat="1" x14ac:dyDescent="0.5">
      <c r="A3355" s="1" t="s">
        <v>31816</v>
      </c>
      <c r="B3355" s="1">
        <v>87.38</v>
      </c>
      <c r="C3355" s="1">
        <v>146.31</v>
      </c>
      <c r="D3355" s="1">
        <v>-0.73760000000000003</v>
      </c>
      <c r="E3355" s="1">
        <v>2.2370000000000001E-2</v>
      </c>
      <c r="F3355" s="1">
        <v>8.4343000000000001E-2</v>
      </c>
      <c r="G3355" s="1" t="s">
        <v>3432</v>
      </c>
      <c r="H3355" s="1" t="s">
        <v>80</v>
      </c>
    </row>
    <row r="3356" spans="1:8" s="1" customFormat="1" x14ac:dyDescent="0.5">
      <c r="A3356" s="1" t="s">
        <v>31817</v>
      </c>
      <c r="B3356" s="1">
        <v>369.67</v>
      </c>
      <c r="C3356" s="1">
        <v>651.32000000000005</v>
      </c>
      <c r="D3356" s="1">
        <v>-0.81850000000000001</v>
      </c>
      <c r="E3356" s="1">
        <v>2.2387000000000001E-2</v>
      </c>
      <c r="F3356" s="1">
        <v>8.4379999999999997E-2</v>
      </c>
      <c r="G3356" s="1" t="s">
        <v>3433</v>
      </c>
      <c r="H3356" s="1" t="s">
        <v>80</v>
      </c>
    </row>
    <row r="3357" spans="1:8" s="1" customFormat="1" x14ac:dyDescent="0.5">
      <c r="A3357" s="1" t="s">
        <v>31818</v>
      </c>
      <c r="B3357" s="1">
        <v>9.4499999999999993</v>
      </c>
      <c r="C3357" s="1">
        <v>27.16</v>
      </c>
      <c r="D3357" s="1">
        <v>-1.4659</v>
      </c>
      <c r="E3357" s="1">
        <v>2.2405000000000001E-2</v>
      </c>
      <c r="F3357" s="1">
        <v>8.4423999999999999E-2</v>
      </c>
      <c r="G3357" s="1" t="s">
        <v>3434</v>
      </c>
      <c r="H3357" s="1" t="s">
        <v>80</v>
      </c>
    </row>
    <row r="3358" spans="1:8" s="1" customFormat="1" x14ac:dyDescent="0.5">
      <c r="A3358" s="1" t="s">
        <v>31819</v>
      </c>
      <c r="B3358" s="1">
        <v>247.9</v>
      </c>
      <c r="C3358" s="1">
        <v>149.63999999999999</v>
      </c>
      <c r="D3358" s="1">
        <v>0.72789999999999999</v>
      </c>
      <c r="E3358" s="1">
        <v>2.2415000000000001E-2</v>
      </c>
      <c r="F3358" s="1">
        <v>8.4436999999999998E-2</v>
      </c>
      <c r="G3358" s="1" t="s">
        <v>3435</v>
      </c>
      <c r="H3358" s="1" t="s">
        <v>80</v>
      </c>
    </row>
    <row r="3359" spans="1:8" s="1" customFormat="1" x14ac:dyDescent="0.5">
      <c r="A3359" s="1" t="s">
        <v>31820</v>
      </c>
      <c r="B3359" s="1">
        <v>0.43</v>
      </c>
      <c r="C3359" s="1">
        <v>5.3</v>
      </c>
      <c r="D3359" s="1">
        <v>-3.8197999999999999</v>
      </c>
      <c r="E3359" s="1">
        <v>2.2423999999999999E-2</v>
      </c>
      <c r="F3359" s="1">
        <v>8.4446999999999994E-2</v>
      </c>
      <c r="G3359" s="1" t="s">
        <v>3436</v>
      </c>
      <c r="H3359" s="1" t="s">
        <v>80</v>
      </c>
    </row>
    <row r="3360" spans="1:8" s="1" customFormat="1" x14ac:dyDescent="0.5">
      <c r="A3360" s="1" t="s">
        <v>31821</v>
      </c>
      <c r="B3360" s="1">
        <v>250.4</v>
      </c>
      <c r="C3360" s="1">
        <v>379.98</v>
      </c>
      <c r="D3360" s="1">
        <v>-0.60209999999999997</v>
      </c>
      <c r="E3360" s="1">
        <v>2.2438E-2</v>
      </c>
      <c r="F3360" s="1">
        <v>8.4471000000000004E-2</v>
      </c>
      <c r="G3360" s="1" t="s">
        <v>3437</v>
      </c>
      <c r="H3360" s="1" t="s">
        <v>80</v>
      </c>
    </row>
    <row r="3361" spans="1:8" s="1" customFormat="1" x14ac:dyDescent="0.5">
      <c r="A3361" s="1" t="s">
        <v>3438</v>
      </c>
      <c r="B3361" s="1">
        <v>1217.1099999999999</v>
      </c>
      <c r="C3361" s="1">
        <v>711.24</v>
      </c>
      <c r="D3361" s="1">
        <v>0.77590000000000003</v>
      </c>
      <c r="E3361" s="1">
        <v>2.2553E-2</v>
      </c>
      <c r="F3361" s="1">
        <v>8.4879999999999997E-2</v>
      </c>
      <c r="G3361" s="1" t="s">
        <v>80</v>
      </c>
      <c r="H3361" s="1" t="s">
        <v>80</v>
      </c>
    </row>
    <row r="3362" spans="1:8" s="1" customFormat="1" x14ac:dyDescent="0.5">
      <c r="A3362" s="1" t="s">
        <v>31822</v>
      </c>
      <c r="B3362" s="1">
        <v>207.28</v>
      </c>
      <c r="C3362" s="1">
        <v>326.01</v>
      </c>
      <c r="D3362" s="1">
        <v>-0.65710000000000002</v>
      </c>
      <c r="E3362" s="1">
        <v>2.2564000000000001E-2</v>
      </c>
      <c r="F3362" s="1">
        <v>8.4895999999999999E-2</v>
      </c>
      <c r="G3362" s="1" t="s">
        <v>3439</v>
      </c>
      <c r="H3362" s="1" t="s">
        <v>80</v>
      </c>
    </row>
    <row r="3363" spans="1:8" s="1" customFormat="1" x14ac:dyDescent="0.5">
      <c r="A3363" s="1" t="s">
        <v>31823</v>
      </c>
      <c r="B3363" s="1">
        <v>558.53</v>
      </c>
      <c r="C3363" s="1">
        <v>330.75</v>
      </c>
      <c r="D3363" s="1">
        <v>0.75680000000000003</v>
      </c>
      <c r="E3363" s="1">
        <v>2.2603999999999999E-2</v>
      </c>
      <c r="F3363" s="1">
        <v>8.5024000000000002E-2</v>
      </c>
      <c r="G3363" s="1" t="s">
        <v>3440</v>
      </c>
      <c r="H3363" s="1" t="s">
        <v>80</v>
      </c>
    </row>
    <row r="3364" spans="1:8" s="1" customFormat="1" x14ac:dyDescent="0.5">
      <c r="A3364" s="1" t="s">
        <v>31824</v>
      </c>
      <c r="B3364" s="1">
        <v>0.63</v>
      </c>
      <c r="C3364" s="1">
        <v>6.44</v>
      </c>
      <c r="D3364" s="1">
        <v>-3.2837999999999998</v>
      </c>
      <c r="E3364" s="1">
        <v>2.2620999999999999E-2</v>
      </c>
      <c r="F3364" s="1">
        <v>8.5037000000000001E-2</v>
      </c>
      <c r="G3364" s="1" t="s">
        <v>3441</v>
      </c>
      <c r="H3364" s="1" t="s">
        <v>80</v>
      </c>
    </row>
    <row r="3365" spans="1:8" s="1" customFormat="1" x14ac:dyDescent="0.5">
      <c r="A3365" s="1" t="s">
        <v>31825</v>
      </c>
      <c r="B3365" s="1">
        <v>180.12</v>
      </c>
      <c r="C3365" s="1">
        <v>95.98</v>
      </c>
      <c r="D3365" s="1">
        <v>0.90949999999999998</v>
      </c>
      <c r="E3365" s="1">
        <v>2.2619E-2</v>
      </c>
      <c r="F3365" s="1">
        <v>8.5037000000000001E-2</v>
      </c>
      <c r="G3365" s="1" t="s">
        <v>3442</v>
      </c>
      <c r="H3365" s="1" t="s">
        <v>80</v>
      </c>
    </row>
    <row r="3366" spans="1:8" s="1" customFormat="1" x14ac:dyDescent="0.5">
      <c r="A3366" s="1" t="s">
        <v>31826</v>
      </c>
      <c r="B3366" s="1">
        <v>243.08</v>
      </c>
      <c r="C3366" s="1">
        <v>384.51</v>
      </c>
      <c r="D3366" s="1">
        <v>-0.66359999999999997</v>
      </c>
      <c r="E3366" s="1">
        <v>2.2714000000000002E-2</v>
      </c>
      <c r="F3366" s="1">
        <v>8.5358000000000003E-2</v>
      </c>
      <c r="G3366" s="1" t="s">
        <v>3443</v>
      </c>
      <c r="H3366" s="1" t="s">
        <v>80</v>
      </c>
    </row>
    <row r="3367" spans="1:8" s="1" customFormat="1" x14ac:dyDescent="0.5">
      <c r="A3367" s="1" t="s">
        <v>31827</v>
      </c>
      <c r="B3367" s="1">
        <v>1.22</v>
      </c>
      <c r="C3367" s="1">
        <v>8.31</v>
      </c>
      <c r="D3367" s="1">
        <v>-2.6776</v>
      </c>
      <c r="E3367" s="1">
        <v>2.2771E-2</v>
      </c>
      <c r="F3367" s="1">
        <v>8.5547999999999999E-2</v>
      </c>
      <c r="G3367" s="1" t="s">
        <v>3444</v>
      </c>
      <c r="H3367" s="1" t="s">
        <v>80</v>
      </c>
    </row>
    <row r="3368" spans="1:8" s="1" customFormat="1" x14ac:dyDescent="0.5">
      <c r="A3368" s="1" t="s">
        <v>31828</v>
      </c>
      <c r="B3368" s="1">
        <v>13.72</v>
      </c>
      <c r="C3368" s="1">
        <v>35.020000000000003</v>
      </c>
      <c r="D3368" s="1">
        <v>-1.3373999999999999</v>
      </c>
      <c r="E3368" s="1">
        <v>2.2780999999999999E-2</v>
      </c>
      <c r="F3368" s="1">
        <v>8.5563E-2</v>
      </c>
      <c r="G3368" s="1" t="s">
        <v>3445</v>
      </c>
      <c r="H3368" s="1" t="s">
        <v>80</v>
      </c>
    </row>
    <row r="3369" spans="1:8" s="1" customFormat="1" x14ac:dyDescent="0.5">
      <c r="A3369" s="1" t="s">
        <v>31829</v>
      </c>
      <c r="B3369" s="1">
        <v>549.53</v>
      </c>
      <c r="C3369" s="1">
        <v>897.26</v>
      </c>
      <c r="D3369" s="1">
        <v>-0.70920000000000005</v>
      </c>
      <c r="E3369" s="1">
        <v>2.2825000000000002E-2</v>
      </c>
      <c r="F3369" s="1">
        <v>8.5689000000000001E-2</v>
      </c>
      <c r="G3369" s="1" t="s">
        <v>3446</v>
      </c>
      <c r="H3369" s="1" t="s">
        <v>80</v>
      </c>
    </row>
    <row r="3370" spans="1:8" s="1" customFormat="1" x14ac:dyDescent="0.5">
      <c r="A3370" s="1" t="s">
        <v>31830</v>
      </c>
      <c r="B3370" s="1">
        <v>42.04</v>
      </c>
      <c r="C3370" s="1">
        <v>20.23</v>
      </c>
      <c r="D3370" s="1">
        <v>1.0512999999999999</v>
      </c>
      <c r="E3370" s="1">
        <v>2.2828999999999999E-2</v>
      </c>
      <c r="F3370" s="1">
        <v>8.5689000000000001E-2</v>
      </c>
      <c r="G3370" s="1" t="s">
        <v>3447</v>
      </c>
      <c r="H3370" s="1" t="s">
        <v>80</v>
      </c>
    </row>
    <row r="3371" spans="1:8" s="1" customFormat="1" x14ac:dyDescent="0.5">
      <c r="A3371" s="1" t="s">
        <v>31831</v>
      </c>
      <c r="B3371" s="1">
        <v>34.85</v>
      </c>
      <c r="C3371" s="1">
        <v>15.33</v>
      </c>
      <c r="D3371" s="1">
        <v>1.1685000000000001</v>
      </c>
      <c r="E3371" s="1">
        <v>2.2842000000000001E-2</v>
      </c>
      <c r="F3371" s="1">
        <v>8.5715E-2</v>
      </c>
      <c r="G3371" s="1" t="s">
        <v>3448</v>
      </c>
      <c r="H3371" s="1" t="s">
        <v>80</v>
      </c>
    </row>
    <row r="3372" spans="1:8" s="1" customFormat="1" x14ac:dyDescent="0.5">
      <c r="A3372" s="1" t="s">
        <v>31832</v>
      </c>
      <c r="B3372" s="1">
        <v>17.54</v>
      </c>
      <c r="C3372" s="1">
        <v>4.57</v>
      </c>
      <c r="D3372" s="1">
        <v>2.1067</v>
      </c>
      <c r="E3372" s="1">
        <v>2.2884000000000002E-2</v>
      </c>
      <c r="F3372" s="1">
        <v>8.5844000000000004E-2</v>
      </c>
      <c r="G3372" s="1" t="s">
        <v>3449</v>
      </c>
      <c r="H3372" s="1" t="s">
        <v>80</v>
      </c>
    </row>
    <row r="3373" spans="1:8" s="1" customFormat="1" x14ac:dyDescent="0.5">
      <c r="A3373" s="1" t="s">
        <v>31833</v>
      </c>
      <c r="B3373" s="1">
        <v>81.180000000000007</v>
      </c>
      <c r="C3373" s="1">
        <v>146.04</v>
      </c>
      <c r="D3373" s="1">
        <v>-0.85850000000000004</v>
      </c>
      <c r="E3373" s="1">
        <v>2.2904000000000001E-2</v>
      </c>
      <c r="F3373" s="1">
        <v>8.5871000000000003E-2</v>
      </c>
      <c r="G3373" s="1" t="s">
        <v>3450</v>
      </c>
      <c r="H3373" s="1" t="s">
        <v>80</v>
      </c>
    </row>
    <row r="3374" spans="1:8" s="1" customFormat="1" x14ac:dyDescent="0.5">
      <c r="A3374" s="1" t="s">
        <v>31834</v>
      </c>
      <c r="B3374" s="1">
        <v>654.05999999999995</v>
      </c>
      <c r="C3374" s="1">
        <v>414.36</v>
      </c>
      <c r="D3374" s="1">
        <v>0.65869999999999995</v>
      </c>
      <c r="E3374" s="1">
        <v>2.2898999999999999E-2</v>
      </c>
      <c r="F3374" s="1">
        <v>8.5871000000000003E-2</v>
      </c>
      <c r="G3374" s="1" t="s">
        <v>3451</v>
      </c>
      <c r="H3374" s="1" t="s">
        <v>80</v>
      </c>
    </row>
    <row r="3375" spans="1:8" s="1" customFormat="1" x14ac:dyDescent="0.5">
      <c r="A3375" s="1" t="s">
        <v>31835</v>
      </c>
      <c r="B3375" s="1">
        <v>0.53</v>
      </c>
      <c r="C3375" s="1">
        <v>7.29</v>
      </c>
      <c r="D3375" s="1">
        <v>-3.5651000000000002</v>
      </c>
      <c r="E3375" s="1">
        <v>2.2934E-2</v>
      </c>
      <c r="F3375" s="1">
        <v>8.5930000000000006E-2</v>
      </c>
      <c r="G3375" s="1" t="s">
        <v>3452</v>
      </c>
      <c r="H3375" s="1" t="s">
        <v>80</v>
      </c>
    </row>
    <row r="3376" spans="1:8" s="1" customFormat="1" x14ac:dyDescent="0.5">
      <c r="A3376" s="1" t="s">
        <v>31836</v>
      </c>
      <c r="B3376" s="1">
        <v>31.13</v>
      </c>
      <c r="C3376" s="1">
        <v>61.97</v>
      </c>
      <c r="D3376" s="1">
        <v>-0.99919999999999998</v>
      </c>
      <c r="E3376" s="1">
        <v>2.2931E-2</v>
      </c>
      <c r="F3376" s="1">
        <v>8.5930000000000006E-2</v>
      </c>
      <c r="G3376" s="1" t="s">
        <v>3453</v>
      </c>
      <c r="H3376" s="1" t="s">
        <v>80</v>
      </c>
    </row>
    <row r="3377" spans="1:8" s="1" customFormat="1" x14ac:dyDescent="0.5">
      <c r="A3377" s="1" t="s">
        <v>31837</v>
      </c>
      <c r="B3377" s="1">
        <v>134.55000000000001</v>
      </c>
      <c r="C3377" s="1">
        <v>61.05</v>
      </c>
      <c r="D3377" s="1">
        <v>1.1254999999999999</v>
      </c>
      <c r="E3377" s="1">
        <v>2.2955E-2</v>
      </c>
      <c r="F3377" s="1">
        <v>8.5985000000000006E-2</v>
      </c>
      <c r="G3377" s="1" t="s">
        <v>3454</v>
      </c>
      <c r="H3377" s="1" t="s">
        <v>80</v>
      </c>
    </row>
    <row r="3378" spans="1:8" s="1" customFormat="1" x14ac:dyDescent="0.5">
      <c r="A3378" s="1" t="s">
        <v>31838</v>
      </c>
      <c r="B3378" s="1">
        <v>48.53</v>
      </c>
      <c r="C3378" s="1">
        <v>93.78</v>
      </c>
      <c r="D3378" s="1">
        <v>-0.9506</v>
      </c>
      <c r="E3378" s="1">
        <v>2.3036000000000001E-2</v>
      </c>
      <c r="F3378" s="1">
        <v>8.6247000000000004E-2</v>
      </c>
      <c r="G3378" s="1" t="s">
        <v>3455</v>
      </c>
      <c r="H3378" s="1" t="s">
        <v>80</v>
      </c>
    </row>
    <row r="3379" spans="1:8" s="1" customFormat="1" x14ac:dyDescent="0.5">
      <c r="A3379" s="1" t="s">
        <v>31839</v>
      </c>
      <c r="B3379" s="1">
        <v>17.82</v>
      </c>
      <c r="C3379" s="1">
        <v>40.81</v>
      </c>
      <c r="D3379" s="1">
        <v>-1.1839</v>
      </c>
      <c r="E3379" s="1">
        <v>2.3039E-2</v>
      </c>
      <c r="F3379" s="1">
        <v>8.6247000000000004E-2</v>
      </c>
      <c r="G3379" s="1" t="s">
        <v>3456</v>
      </c>
      <c r="H3379" s="1" t="s">
        <v>80</v>
      </c>
    </row>
    <row r="3380" spans="1:8" s="1" customFormat="1" x14ac:dyDescent="0.5">
      <c r="A3380" s="1" t="s">
        <v>31840</v>
      </c>
      <c r="B3380" s="1">
        <v>11.83</v>
      </c>
      <c r="C3380" s="1">
        <v>29.69</v>
      </c>
      <c r="D3380" s="1">
        <v>-1.3486</v>
      </c>
      <c r="E3380" s="1">
        <v>2.3050000000000001E-2</v>
      </c>
      <c r="F3380" s="1">
        <v>8.6263000000000006E-2</v>
      </c>
      <c r="G3380" s="1" t="s">
        <v>3457</v>
      </c>
      <c r="H3380" s="1" t="s">
        <v>80</v>
      </c>
    </row>
    <row r="3381" spans="1:8" s="1" customFormat="1" x14ac:dyDescent="0.5">
      <c r="A3381" s="1" t="s">
        <v>31841</v>
      </c>
      <c r="B3381" s="1">
        <v>360.64</v>
      </c>
      <c r="C3381" s="1">
        <v>212.78</v>
      </c>
      <c r="D3381" s="1">
        <v>0.76139999999999997</v>
      </c>
      <c r="E3381" s="1">
        <v>2.3057000000000001E-2</v>
      </c>
      <c r="F3381" s="1">
        <v>8.6263999999999993E-2</v>
      </c>
      <c r="G3381" s="1" t="s">
        <v>3458</v>
      </c>
      <c r="H3381" s="1" t="s">
        <v>80</v>
      </c>
    </row>
    <row r="3382" spans="1:8" s="1" customFormat="1" x14ac:dyDescent="0.5">
      <c r="A3382" s="1" t="s">
        <v>31842</v>
      </c>
      <c r="B3382" s="1">
        <v>15.86</v>
      </c>
      <c r="C3382" s="1">
        <v>3.5</v>
      </c>
      <c r="D3382" s="1">
        <v>2.1027</v>
      </c>
      <c r="E3382" s="1">
        <v>2.3071000000000001E-2</v>
      </c>
      <c r="F3382" s="1">
        <v>8.6291999999999994E-2</v>
      </c>
      <c r="G3382" s="1" t="s">
        <v>3459</v>
      </c>
      <c r="H3382" s="1" t="s">
        <v>80</v>
      </c>
    </row>
    <row r="3383" spans="1:8" s="1" customFormat="1" x14ac:dyDescent="0.5">
      <c r="A3383" s="1" t="s">
        <v>31843</v>
      </c>
      <c r="B3383" s="1">
        <v>3842.97</v>
      </c>
      <c r="C3383" s="1">
        <v>7112.02</v>
      </c>
      <c r="D3383" s="1">
        <v>-0.8881</v>
      </c>
      <c r="E3383" s="1">
        <v>2.3116999999999999E-2</v>
      </c>
      <c r="F3383" s="1">
        <v>8.6438000000000001E-2</v>
      </c>
      <c r="G3383" s="1" t="s">
        <v>3460</v>
      </c>
      <c r="H3383" s="1" t="s">
        <v>80</v>
      </c>
    </row>
    <row r="3384" spans="1:8" s="1" customFormat="1" x14ac:dyDescent="0.5">
      <c r="A3384" s="1" t="s">
        <v>3461</v>
      </c>
      <c r="B3384" s="1">
        <v>59.78</v>
      </c>
      <c r="C3384" s="1">
        <v>30.71</v>
      </c>
      <c r="D3384" s="1">
        <v>0.98229999999999995</v>
      </c>
      <c r="E3384" s="1">
        <v>2.3125E-2</v>
      </c>
      <c r="F3384" s="1">
        <v>8.6441000000000004E-2</v>
      </c>
      <c r="G3384" s="1" t="s">
        <v>80</v>
      </c>
      <c r="H3384" s="1" t="s">
        <v>80</v>
      </c>
    </row>
    <row r="3385" spans="1:8" s="1" customFormat="1" x14ac:dyDescent="0.5">
      <c r="A3385" s="1" t="s">
        <v>31844</v>
      </c>
      <c r="B3385" s="1">
        <v>6.03</v>
      </c>
      <c r="C3385" s="1">
        <v>17.98</v>
      </c>
      <c r="D3385" s="1">
        <v>-1.5810999999999999</v>
      </c>
      <c r="E3385" s="1">
        <v>2.3144000000000001E-2</v>
      </c>
      <c r="F3385" s="1">
        <v>8.6485999999999993E-2</v>
      </c>
      <c r="G3385" s="1" t="s">
        <v>3462</v>
      </c>
      <c r="H3385" s="1" t="s">
        <v>80</v>
      </c>
    </row>
    <row r="3386" spans="1:8" s="1" customFormat="1" x14ac:dyDescent="0.5">
      <c r="A3386" s="1" t="s">
        <v>31845</v>
      </c>
      <c r="B3386" s="1">
        <v>30174.240000000002</v>
      </c>
      <c r="C3386" s="1">
        <v>17611.77</v>
      </c>
      <c r="D3386" s="1">
        <v>0.77669999999999995</v>
      </c>
      <c r="E3386" s="1">
        <v>2.3168000000000001E-2</v>
      </c>
      <c r="F3386" s="1">
        <v>8.6552000000000004E-2</v>
      </c>
      <c r="G3386" s="1" t="s">
        <v>3463</v>
      </c>
      <c r="H3386" s="1" t="s">
        <v>80</v>
      </c>
    </row>
    <row r="3387" spans="1:8" s="1" customFormat="1" x14ac:dyDescent="0.5">
      <c r="A3387" s="1" t="s">
        <v>31846</v>
      </c>
      <c r="B3387" s="1">
        <v>92.94</v>
      </c>
      <c r="C3387" s="1">
        <v>41.22</v>
      </c>
      <c r="D3387" s="1">
        <v>1.1739999999999999</v>
      </c>
      <c r="E3387" s="1">
        <v>2.3262000000000001E-2</v>
      </c>
      <c r="F3387" s="1">
        <v>8.6877999999999997E-2</v>
      </c>
      <c r="G3387" s="1" t="s">
        <v>3464</v>
      </c>
      <c r="H3387" s="1" t="s">
        <v>80</v>
      </c>
    </row>
    <row r="3388" spans="1:8" s="1" customFormat="1" x14ac:dyDescent="0.5">
      <c r="A3388" s="1" t="s">
        <v>31847</v>
      </c>
      <c r="B3388" s="1">
        <v>179.02</v>
      </c>
      <c r="C3388" s="1">
        <v>303.89</v>
      </c>
      <c r="D3388" s="1">
        <v>-0.75919999999999999</v>
      </c>
      <c r="E3388" s="1">
        <v>2.3296999999999998E-2</v>
      </c>
      <c r="F3388" s="1">
        <v>8.6980000000000002E-2</v>
      </c>
      <c r="G3388" s="1" t="s">
        <v>3465</v>
      </c>
      <c r="H3388" s="1" t="s">
        <v>80</v>
      </c>
    </row>
    <row r="3389" spans="1:8" s="1" customFormat="1" x14ac:dyDescent="0.5">
      <c r="A3389" s="1" t="s">
        <v>31848</v>
      </c>
      <c r="B3389" s="1">
        <v>201.44</v>
      </c>
      <c r="C3389" s="1">
        <v>351.71</v>
      </c>
      <c r="D3389" s="1">
        <v>-0.80579999999999996</v>
      </c>
      <c r="E3389" s="1">
        <v>2.3345000000000001E-2</v>
      </c>
      <c r="F3389" s="1">
        <v>8.7136000000000005E-2</v>
      </c>
      <c r="G3389" s="1" t="s">
        <v>3466</v>
      </c>
      <c r="H3389" s="1" t="s">
        <v>80</v>
      </c>
    </row>
    <row r="3390" spans="1:8" s="1" customFormat="1" x14ac:dyDescent="0.5">
      <c r="A3390" s="1" t="s">
        <v>31849</v>
      </c>
      <c r="B3390" s="1">
        <v>182.76</v>
      </c>
      <c r="C3390" s="1">
        <v>114.8</v>
      </c>
      <c r="D3390" s="1">
        <v>0.67269999999999996</v>
      </c>
      <c r="E3390" s="1">
        <v>2.3356999999999999E-2</v>
      </c>
      <c r="F3390" s="1">
        <v>8.7155999999999997E-2</v>
      </c>
      <c r="G3390" s="1" t="s">
        <v>3467</v>
      </c>
      <c r="H3390" s="1" t="s">
        <v>80</v>
      </c>
    </row>
    <row r="3391" spans="1:8" s="1" customFormat="1" x14ac:dyDescent="0.5">
      <c r="A3391" s="1" t="s">
        <v>31850</v>
      </c>
      <c r="B3391" s="1">
        <v>40.99</v>
      </c>
      <c r="C3391" s="1">
        <v>79.31</v>
      </c>
      <c r="D3391" s="1">
        <v>-0.95640000000000003</v>
      </c>
      <c r="E3391" s="1">
        <v>2.3366999999999999E-2</v>
      </c>
      <c r="F3391" s="1">
        <v>8.7167999999999995E-2</v>
      </c>
      <c r="G3391" s="1" t="s">
        <v>3468</v>
      </c>
      <c r="H3391" s="1" t="s">
        <v>80</v>
      </c>
    </row>
    <row r="3392" spans="1:8" s="1" customFormat="1" x14ac:dyDescent="0.5">
      <c r="A3392" s="1" t="s">
        <v>31851</v>
      </c>
      <c r="B3392" s="1">
        <v>373.37</v>
      </c>
      <c r="C3392" s="1">
        <v>586.84</v>
      </c>
      <c r="D3392" s="1">
        <v>-0.65169999999999995</v>
      </c>
      <c r="E3392" s="1">
        <v>2.3483E-2</v>
      </c>
      <c r="F3392" s="1">
        <v>8.7570999999999996E-2</v>
      </c>
      <c r="G3392" s="1" t="s">
        <v>3469</v>
      </c>
      <c r="H3392" s="1" t="s">
        <v>80</v>
      </c>
    </row>
    <row r="3393" spans="1:8" s="1" customFormat="1" x14ac:dyDescent="0.5">
      <c r="A3393" s="1" t="s">
        <v>31852</v>
      </c>
      <c r="B3393" s="1">
        <v>170.76</v>
      </c>
      <c r="C3393" s="1">
        <v>94.21</v>
      </c>
      <c r="D3393" s="1">
        <v>0.85650000000000004</v>
      </c>
      <c r="E3393" s="1">
        <v>2.3508999999999999E-2</v>
      </c>
      <c r="F3393" s="1">
        <v>8.7642999999999999E-2</v>
      </c>
      <c r="G3393" s="1" t="s">
        <v>3470</v>
      </c>
      <c r="H3393" s="1" t="s">
        <v>80</v>
      </c>
    </row>
    <row r="3394" spans="1:8" s="1" customFormat="1" x14ac:dyDescent="0.5">
      <c r="A3394" s="1" t="s">
        <v>31853</v>
      </c>
      <c r="B3394" s="1">
        <v>144.75</v>
      </c>
      <c r="C3394" s="1">
        <v>82.66</v>
      </c>
      <c r="D3394" s="1">
        <v>0.81359999999999999</v>
      </c>
      <c r="E3394" s="1">
        <v>2.3519000000000002E-2</v>
      </c>
      <c r="F3394" s="1">
        <v>8.7654999999999997E-2</v>
      </c>
      <c r="G3394" s="1" t="s">
        <v>3471</v>
      </c>
      <c r="H3394" s="1" t="s">
        <v>80</v>
      </c>
    </row>
    <row r="3395" spans="1:8" s="1" customFormat="1" x14ac:dyDescent="0.5">
      <c r="A3395" s="1" t="s">
        <v>3472</v>
      </c>
      <c r="B3395" s="1">
        <v>3523.94</v>
      </c>
      <c r="C3395" s="1">
        <v>2195.2600000000002</v>
      </c>
      <c r="D3395" s="1">
        <v>0.68259999999999998</v>
      </c>
      <c r="E3395" s="1">
        <v>2.3602999999999999E-2</v>
      </c>
      <c r="F3395" s="1">
        <v>8.7942999999999993E-2</v>
      </c>
      <c r="G3395" s="1" t="s">
        <v>80</v>
      </c>
      <c r="H3395" s="1" t="s">
        <v>80</v>
      </c>
    </row>
    <row r="3396" spans="1:8" s="1" customFormat="1" x14ac:dyDescent="0.5">
      <c r="A3396" s="1" t="s">
        <v>31854</v>
      </c>
      <c r="B3396" s="1">
        <v>32.83</v>
      </c>
      <c r="C3396" s="1">
        <v>68.91</v>
      </c>
      <c r="D3396" s="1">
        <v>-1.0804</v>
      </c>
      <c r="E3396" s="1">
        <v>2.3643000000000001E-2</v>
      </c>
      <c r="F3396" s="1">
        <v>8.8066000000000005E-2</v>
      </c>
      <c r="G3396" s="1" t="s">
        <v>3473</v>
      </c>
      <c r="H3396" s="1" t="s">
        <v>80</v>
      </c>
    </row>
    <row r="3397" spans="1:8" s="1" customFormat="1" x14ac:dyDescent="0.5">
      <c r="A3397" s="1" t="s">
        <v>31855</v>
      </c>
      <c r="B3397" s="1">
        <v>752.79</v>
      </c>
      <c r="C3397" s="1">
        <v>1244.21</v>
      </c>
      <c r="D3397" s="1">
        <v>-0.72619999999999996</v>
      </c>
      <c r="E3397" s="1">
        <v>2.367E-2</v>
      </c>
      <c r="F3397" s="1">
        <v>8.8138999999999995E-2</v>
      </c>
      <c r="G3397" s="1" t="s">
        <v>3474</v>
      </c>
      <c r="H3397" s="1" t="s">
        <v>80</v>
      </c>
    </row>
    <row r="3398" spans="1:8" s="1" customFormat="1" x14ac:dyDescent="0.5">
      <c r="A3398" s="1" t="s">
        <v>31856</v>
      </c>
      <c r="B3398" s="1">
        <v>343.65</v>
      </c>
      <c r="C3398" s="1">
        <v>187.71</v>
      </c>
      <c r="D3398" s="1">
        <v>0.872</v>
      </c>
      <c r="E3398" s="1">
        <v>2.3687E-2</v>
      </c>
      <c r="F3398" s="1">
        <v>8.8178999999999993E-2</v>
      </c>
      <c r="G3398" s="1" t="s">
        <v>3475</v>
      </c>
      <c r="H3398" s="1" t="s">
        <v>80</v>
      </c>
    </row>
    <row r="3399" spans="1:8" s="1" customFormat="1" x14ac:dyDescent="0.5">
      <c r="A3399" s="1" t="s">
        <v>31857</v>
      </c>
      <c r="B3399" s="1">
        <v>506.52</v>
      </c>
      <c r="C3399" s="1">
        <v>296.08999999999997</v>
      </c>
      <c r="D3399" s="1">
        <v>0.77359999999999995</v>
      </c>
      <c r="E3399" s="1">
        <v>2.3710999999999999E-2</v>
      </c>
      <c r="F3399" s="1">
        <v>8.8242000000000001E-2</v>
      </c>
      <c r="G3399" s="1" t="s">
        <v>3476</v>
      </c>
      <c r="H3399" s="1" t="s">
        <v>80</v>
      </c>
    </row>
    <row r="3400" spans="1:8" s="1" customFormat="1" x14ac:dyDescent="0.5">
      <c r="A3400" s="1" t="s">
        <v>31858</v>
      </c>
      <c r="B3400" s="1">
        <v>26.2</v>
      </c>
      <c r="C3400" s="1">
        <v>10.11</v>
      </c>
      <c r="D3400" s="1">
        <v>1.3787</v>
      </c>
      <c r="E3400" s="1">
        <v>2.3761000000000001E-2</v>
      </c>
      <c r="F3400" s="1">
        <v>8.8401999999999994E-2</v>
      </c>
      <c r="G3400" s="1" t="s">
        <v>3477</v>
      </c>
      <c r="H3400" s="1" t="s">
        <v>80</v>
      </c>
    </row>
    <row r="3401" spans="1:8" s="1" customFormat="1" x14ac:dyDescent="0.5">
      <c r="A3401" s="1" t="s">
        <v>31859</v>
      </c>
      <c r="B3401" s="1">
        <v>3.7</v>
      </c>
      <c r="C3401" s="1">
        <v>0</v>
      </c>
      <c r="D3401" s="1">
        <v>4.4278000000000004</v>
      </c>
      <c r="E3401" s="1">
        <v>2.383E-2</v>
      </c>
      <c r="F3401" s="1">
        <v>8.8553999999999994E-2</v>
      </c>
      <c r="G3401" s="1" t="s">
        <v>3478</v>
      </c>
      <c r="H3401" s="1" t="s">
        <v>80</v>
      </c>
    </row>
    <row r="3402" spans="1:8" s="1" customFormat="1" x14ac:dyDescent="0.5">
      <c r="A3402" s="1" t="s">
        <v>31860</v>
      </c>
      <c r="B3402" s="1">
        <v>163.38999999999999</v>
      </c>
      <c r="C3402" s="1">
        <v>64.94</v>
      </c>
      <c r="D3402" s="1">
        <v>1.3207</v>
      </c>
      <c r="E3402" s="1">
        <v>2.3827000000000001E-2</v>
      </c>
      <c r="F3402" s="1">
        <v>8.8553999999999994E-2</v>
      </c>
      <c r="G3402" s="1" t="s">
        <v>3479</v>
      </c>
      <c r="H3402" s="1" t="s">
        <v>80</v>
      </c>
    </row>
    <row r="3403" spans="1:8" s="1" customFormat="1" x14ac:dyDescent="0.5">
      <c r="A3403" s="1" t="s">
        <v>31861</v>
      </c>
      <c r="B3403" s="1">
        <v>365.84</v>
      </c>
      <c r="C3403" s="1">
        <v>667.81</v>
      </c>
      <c r="D3403" s="1">
        <v>-0.86950000000000005</v>
      </c>
      <c r="E3403" s="1">
        <v>2.3816E-2</v>
      </c>
      <c r="F3403" s="1">
        <v>8.8553999999999994E-2</v>
      </c>
      <c r="G3403" s="1" t="s">
        <v>3480</v>
      </c>
      <c r="H3403" s="1" t="s">
        <v>80</v>
      </c>
    </row>
    <row r="3404" spans="1:8" s="1" customFormat="1" x14ac:dyDescent="0.5">
      <c r="A3404" s="1" t="s">
        <v>3481</v>
      </c>
      <c r="B3404" s="1">
        <v>88.32</v>
      </c>
      <c r="C3404" s="1">
        <v>152.99</v>
      </c>
      <c r="D3404" s="1">
        <v>-0.79100000000000004</v>
      </c>
      <c r="E3404" s="1">
        <v>2.3819E-2</v>
      </c>
      <c r="F3404" s="1">
        <v>8.8553999999999994E-2</v>
      </c>
      <c r="G3404" s="1" t="s">
        <v>80</v>
      </c>
      <c r="H3404" s="1" t="s">
        <v>80</v>
      </c>
    </row>
    <row r="3405" spans="1:8" s="1" customFormat="1" x14ac:dyDescent="0.5">
      <c r="A3405" s="1" t="s">
        <v>31862</v>
      </c>
      <c r="B3405" s="1">
        <v>303.95</v>
      </c>
      <c r="C3405" s="1">
        <v>483.87</v>
      </c>
      <c r="D3405" s="1">
        <v>-0.6714</v>
      </c>
      <c r="E3405" s="1">
        <v>2.3847E-2</v>
      </c>
      <c r="F3405" s="1">
        <v>8.8563000000000003E-2</v>
      </c>
      <c r="G3405" s="1" t="s">
        <v>3482</v>
      </c>
      <c r="H3405" s="1" t="s">
        <v>80</v>
      </c>
    </row>
    <row r="3406" spans="1:8" s="1" customFormat="1" x14ac:dyDescent="0.5">
      <c r="A3406" s="1" t="s">
        <v>31863</v>
      </c>
      <c r="B3406" s="1">
        <v>6145.1</v>
      </c>
      <c r="C3406" s="1">
        <v>4054.16</v>
      </c>
      <c r="D3406" s="1">
        <v>0.60019999999999996</v>
      </c>
      <c r="E3406" s="1">
        <v>2.3841999999999999E-2</v>
      </c>
      <c r="F3406" s="1">
        <v>8.8563000000000003E-2</v>
      </c>
      <c r="G3406" s="1" t="s">
        <v>3483</v>
      </c>
      <c r="H3406" s="1" t="s">
        <v>80</v>
      </c>
    </row>
    <row r="3407" spans="1:8" s="1" customFormat="1" x14ac:dyDescent="0.5">
      <c r="A3407" s="1" t="s">
        <v>31864</v>
      </c>
      <c r="B3407" s="1">
        <v>13.75</v>
      </c>
      <c r="C3407" s="1">
        <v>34.46</v>
      </c>
      <c r="D3407" s="1">
        <v>-1.3230999999999999</v>
      </c>
      <c r="E3407" s="1">
        <v>2.3861E-2</v>
      </c>
      <c r="F3407" s="1">
        <v>8.8565000000000005E-2</v>
      </c>
      <c r="G3407" s="1" t="s">
        <v>3484</v>
      </c>
      <c r="H3407" s="1" t="s">
        <v>80</v>
      </c>
    </row>
    <row r="3408" spans="1:8" s="1" customFormat="1" x14ac:dyDescent="0.5">
      <c r="A3408" s="1" t="s">
        <v>31865</v>
      </c>
      <c r="B3408" s="1">
        <v>14.98</v>
      </c>
      <c r="C3408" s="1">
        <v>39.08</v>
      </c>
      <c r="D3408" s="1">
        <v>-1.4100999999999999</v>
      </c>
      <c r="E3408" s="1">
        <v>2.3854E-2</v>
      </c>
      <c r="F3408" s="1">
        <v>8.8565000000000005E-2</v>
      </c>
      <c r="G3408" s="1" t="s">
        <v>3485</v>
      </c>
      <c r="H3408" s="1" t="s">
        <v>80</v>
      </c>
    </row>
    <row r="3409" spans="1:8" s="1" customFormat="1" x14ac:dyDescent="0.5">
      <c r="A3409" s="1" t="s">
        <v>31866</v>
      </c>
      <c r="B3409" s="1">
        <v>868.53</v>
      </c>
      <c r="C3409" s="1">
        <v>574.79999999999995</v>
      </c>
      <c r="D3409" s="1">
        <v>0.59440000000000004</v>
      </c>
      <c r="E3409" s="1">
        <v>2.3921000000000001E-2</v>
      </c>
      <c r="F3409" s="1">
        <v>8.8761000000000007E-2</v>
      </c>
      <c r="G3409" s="1" t="s">
        <v>3486</v>
      </c>
      <c r="H3409" s="1" t="s">
        <v>80</v>
      </c>
    </row>
    <row r="3410" spans="1:8" s="1" customFormat="1" x14ac:dyDescent="0.5">
      <c r="A3410" s="1" t="s">
        <v>31867</v>
      </c>
      <c r="B3410" s="1">
        <v>697.88</v>
      </c>
      <c r="C3410" s="1">
        <v>383.73</v>
      </c>
      <c r="D3410" s="1">
        <v>0.86070000000000002</v>
      </c>
      <c r="E3410" s="1">
        <v>2.393E-2</v>
      </c>
      <c r="F3410" s="1">
        <v>8.8769000000000001E-2</v>
      </c>
      <c r="G3410" s="1" t="s">
        <v>3487</v>
      </c>
      <c r="H3410" s="1" t="s">
        <v>80</v>
      </c>
    </row>
    <row r="3411" spans="1:8" s="1" customFormat="1" x14ac:dyDescent="0.5">
      <c r="A3411" s="1" t="s">
        <v>31868</v>
      </c>
      <c r="B3411" s="1">
        <v>172</v>
      </c>
      <c r="C3411" s="1">
        <v>84.53</v>
      </c>
      <c r="D3411" s="1">
        <v>1.0118</v>
      </c>
      <c r="E3411" s="1">
        <v>2.3942999999999999E-2</v>
      </c>
      <c r="F3411" s="1">
        <v>8.8789999999999994E-2</v>
      </c>
      <c r="G3411" s="1" t="s">
        <v>3488</v>
      </c>
      <c r="H3411" s="1" t="s">
        <v>80</v>
      </c>
    </row>
    <row r="3412" spans="1:8" s="1" customFormat="1" x14ac:dyDescent="0.5">
      <c r="A3412" s="1" t="s">
        <v>31869</v>
      </c>
      <c r="B3412" s="1">
        <v>1851.83</v>
      </c>
      <c r="C3412" s="1">
        <v>988.92</v>
      </c>
      <c r="D3412" s="1">
        <v>0.90500000000000003</v>
      </c>
      <c r="E3412" s="1">
        <v>2.3976000000000001E-2</v>
      </c>
      <c r="F3412" s="1">
        <v>8.8840000000000002E-2</v>
      </c>
      <c r="G3412" s="1" t="s">
        <v>3489</v>
      </c>
      <c r="H3412" s="1" t="s">
        <v>80</v>
      </c>
    </row>
    <row r="3413" spans="1:8" s="1" customFormat="1" x14ac:dyDescent="0.5">
      <c r="A3413" s="1" t="s">
        <v>31870</v>
      </c>
      <c r="B3413" s="1">
        <v>0</v>
      </c>
      <c r="C3413" s="1">
        <v>3.97</v>
      </c>
      <c r="D3413" s="1">
        <v>-4.3840000000000003</v>
      </c>
      <c r="E3413" s="1">
        <v>2.3976999999999998E-2</v>
      </c>
      <c r="F3413" s="1">
        <v>8.8840000000000002E-2</v>
      </c>
      <c r="G3413" s="1" t="s">
        <v>3490</v>
      </c>
      <c r="H3413" s="1" t="s">
        <v>80</v>
      </c>
    </row>
    <row r="3414" spans="1:8" s="1" customFormat="1" x14ac:dyDescent="0.5">
      <c r="A3414" s="1" t="s">
        <v>3491</v>
      </c>
      <c r="B3414" s="1">
        <v>248.74</v>
      </c>
      <c r="C3414" s="1">
        <v>398.28</v>
      </c>
      <c r="D3414" s="1">
        <v>-0.67969999999999997</v>
      </c>
      <c r="E3414" s="1">
        <v>2.3965E-2</v>
      </c>
      <c r="F3414" s="1">
        <v>8.8840000000000002E-2</v>
      </c>
      <c r="G3414" s="1" t="s">
        <v>80</v>
      </c>
      <c r="H3414" s="1" t="s">
        <v>80</v>
      </c>
    </row>
    <row r="3415" spans="1:8" s="1" customFormat="1" x14ac:dyDescent="0.5">
      <c r="A3415" s="1" t="s">
        <v>31871</v>
      </c>
      <c r="B3415" s="1">
        <v>264.74</v>
      </c>
      <c r="C3415" s="1">
        <v>100.48</v>
      </c>
      <c r="D3415" s="1">
        <v>1.3916999999999999</v>
      </c>
      <c r="E3415" s="1">
        <v>2.4015999999999999E-2</v>
      </c>
      <c r="F3415" s="1">
        <v>8.8955999999999993E-2</v>
      </c>
      <c r="G3415" s="1" t="s">
        <v>3492</v>
      </c>
      <c r="H3415" s="1" t="s">
        <v>80</v>
      </c>
    </row>
    <row r="3416" spans="1:8" s="1" customFormat="1" x14ac:dyDescent="0.5">
      <c r="A3416" s="1" t="s">
        <v>31872</v>
      </c>
      <c r="B3416" s="1">
        <v>43.32</v>
      </c>
      <c r="C3416" s="1">
        <v>77.47</v>
      </c>
      <c r="D3416" s="1">
        <v>-0.84140000000000004</v>
      </c>
      <c r="E3416" s="1">
        <v>2.4081000000000002E-2</v>
      </c>
      <c r="F3416" s="1">
        <v>8.9173000000000002E-2</v>
      </c>
      <c r="G3416" s="1" t="s">
        <v>3493</v>
      </c>
      <c r="H3416" s="1" t="s">
        <v>80</v>
      </c>
    </row>
    <row r="3417" spans="1:8" s="1" customFormat="1" x14ac:dyDescent="0.5">
      <c r="A3417" s="1" t="s">
        <v>31873</v>
      </c>
      <c r="B3417" s="1">
        <v>129.76</v>
      </c>
      <c r="C3417" s="1">
        <v>74.930000000000007</v>
      </c>
      <c r="D3417" s="1">
        <v>0.78490000000000004</v>
      </c>
      <c r="E3417" s="1">
        <v>2.4164000000000001E-2</v>
      </c>
      <c r="F3417" s="1">
        <v>8.9453000000000005E-2</v>
      </c>
      <c r="G3417" s="1" t="s">
        <v>3494</v>
      </c>
      <c r="H3417" s="1" t="s">
        <v>80</v>
      </c>
    </row>
    <row r="3418" spans="1:8" s="1" customFormat="1" x14ac:dyDescent="0.5">
      <c r="A3418" s="1" t="s">
        <v>31874</v>
      </c>
      <c r="B3418" s="1">
        <v>110.21</v>
      </c>
      <c r="C3418" s="1">
        <v>213.99</v>
      </c>
      <c r="D3418" s="1">
        <v>-0.96450000000000002</v>
      </c>
      <c r="E3418" s="1">
        <v>2.4237000000000002E-2</v>
      </c>
      <c r="F3418" s="1">
        <v>8.9696999999999999E-2</v>
      </c>
      <c r="G3418" s="1" t="s">
        <v>3495</v>
      </c>
      <c r="H3418" s="1" t="s">
        <v>80</v>
      </c>
    </row>
    <row r="3419" spans="1:8" s="1" customFormat="1" x14ac:dyDescent="0.5">
      <c r="A3419" s="1" t="s">
        <v>31875</v>
      </c>
      <c r="B3419" s="1">
        <v>1109.8599999999999</v>
      </c>
      <c r="C3419" s="1">
        <v>655.5</v>
      </c>
      <c r="D3419" s="1">
        <v>0.76100000000000001</v>
      </c>
      <c r="E3419" s="1">
        <v>2.4291E-2</v>
      </c>
      <c r="F3419" s="1">
        <v>8.9871000000000006E-2</v>
      </c>
      <c r="G3419" s="1" t="s">
        <v>3496</v>
      </c>
      <c r="H3419" s="1" t="s">
        <v>80</v>
      </c>
    </row>
    <row r="3420" spans="1:8" s="1" customFormat="1" x14ac:dyDescent="0.5">
      <c r="A3420" s="1" t="s">
        <v>31876</v>
      </c>
      <c r="B3420" s="1">
        <v>1204.33</v>
      </c>
      <c r="C3420" s="1">
        <v>684.79</v>
      </c>
      <c r="D3420" s="1">
        <v>0.81399999999999995</v>
      </c>
      <c r="E3420" s="1">
        <v>2.4323999999999998E-2</v>
      </c>
      <c r="F3420" s="1">
        <v>8.9967000000000005E-2</v>
      </c>
      <c r="G3420" s="1" t="s">
        <v>3497</v>
      </c>
      <c r="H3420" s="1" t="s">
        <v>80</v>
      </c>
    </row>
    <row r="3421" spans="1:8" s="1" customFormat="1" x14ac:dyDescent="0.5">
      <c r="A3421" s="1" t="s">
        <v>31877</v>
      </c>
      <c r="B3421" s="1">
        <v>2.17</v>
      </c>
      <c r="C3421" s="1">
        <v>10.23</v>
      </c>
      <c r="D3421" s="1">
        <v>-2.2673000000000001</v>
      </c>
      <c r="E3421" s="1">
        <v>2.4355999999999999E-2</v>
      </c>
      <c r="F3421" s="1">
        <v>9.0045E-2</v>
      </c>
      <c r="G3421" s="1" t="s">
        <v>3498</v>
      </c>
      <c r="H3421" s="1" t="s">
        <v>80</v>
      </c>
    </row>
    <row r="3422" spans="1:8" s="1" customFormat="1" x14ac:dyDescent="0.5">
      <c r="A3422" s="1" t="s">
        <v>31878</v>
      </c>
      <c r="B3422" s="1">
        <v>167.41</v>
      </c>
      <c r="C3422" s="1">
        <v>258.61</v>
      </c>
      <c r="D3422" s="1">
        <v>-0.62460000000000004</v>
      </c>
      <c r="E3422" s="1">
        <v>2.436E-2</v>
      </c>
      <c r="F3422" s="1">
        <v>9.0045E-2</v>
      </c>
      <c r="G3422" s="1" t="s">
        <v>3499</v>
      </c>
      <c r="H3422" s="1" t="s">
        <v>80</v>
      </c>
    </row>
    <row r="3423" spans="1:8" s="1" customFormat="1" x14ac:dyDescent="0.5">
      <c r="A3423" s="1" t="s">
        <v>31879</v>
      </c>
      <c r="B3423" s="1">
        <v>318.8</v>
      </c>
      <c r="C3423" s="1">
        <v>655.98</v>
      </c>
      <c r="D3423" s="1">
        <v>-1.0437000000000001</v>
      </c>
      <c r="E3423" s="1">
        <v>2.4389000000000001E-2</v>
      </c>
      <c r="F3423" s="1">
        <v>9.0125999999999998E-2</v>
      </c>
      <c r="G3423" s="1" t="s">
        <v>3500</v>
      </c>
      <c r="H3423" s="1" t="s">
        <v>80</v>
      </c>
    </row>
    <row r="3424" spans="1:8" s="1" customFormat="1" x14ac:dyDescent="0.5">
      <c r="A3424" s="1" t="s">
        <v>31880</v>
      </c>
      <c r="B3424" s="1">
        <v>191.01</v>
      </c>
      <c r="C3424" s="1">
        <v>312.69</v>
      </c>
      <c r="D3424" s="1">
        <v>-0.70979999999999999</v>
      </c>
      <c r="E3424" s="1">
        <v>2.4420000000000001E-2</v>
      </c>
      <c r="F3424" s="1">
        <v>9.0216000000000005E-2</v>
      </c>
      <c r="G3424" s="1" t="s">
        <v>3501</v>
      </c>
      <c r="H3424" s="1" t="s">
        <v>80</v>
      </c>
    </row>
    <row r="3425" spans="1:8" s="1" customFormat="1" x14ac:dyDescent="0.5">
      <c r="A3425" s="1" t="s">
        <v>3502</v>
      </c>
      <c r="B3425" s="1">
        <v>15.62</v>
      </c>
      <c r="C3425" s="1">
        <v>35.549999999999997</v>
      </c>
      <c r="D3425" s="1">
        <v>-1.1746000000000001</v>
      </c>
      <c r="E3425" s="1">
        <v>2.4445000000000001E-2</v>
      </c>
      <c r="F3425" s="1">
        <v>9.0283000000000002E-2</v>
      </c>
      <c r="G3425" s="1" t="s">
        <v>80</v>
      </c>
      <c r="H3425" s="1" t="s">
        <v>80</v>
      </c>
    </row>
    <row r="3426" spans="1:8" s="1" customFormat="1" x14ac:dyDescent="0.5">
      <c r="A3426" s="1" t="s">
        <v>31881</v>
      </c>
      <c r="B3426" s="1">
        <v>195.07</v>
      </c>
      <c r="C3426" s="1">
        <v>98.28</v>
      </c>
      <c r="D3426" s="1">
        <v>0.98399999999999999</v>
      </c>
      <c r="E3426" s="1">
        <v>2.4457E-2</v>
      </c>
      <c r="F3426" s="1">
        <v>9.0300000000000005E-2</v>
      </c>
      <c r="G3426" s="1" t="s">
        <v>3503</v>
      </c>
      <c r="H3426" s="1" t="s">
        <v>80</v>
      </c>
    </row>
    <row r="3427" spans="1:8" s="1" customFormat="1" x14ac:dyDescent="0.5">
      <c r="A3427" s="1" t="s">
        <v>31882</v>
      </c>
      <c r="B3427" s="1">
        <v>200.94</v>
      </c>
      <c r="C3427" s="1">
        <v>122.37</v>
      </c>
      <c r="D3427" s="1">
        <v>0.71830000000000005</v>
      </c>
      <c r="E3427" s="1">
        <v>2.4465000000000001E-2</v>
      </c>
      <c r="F3427" s="1">
        <v>9.0301999999999993E-2</v>
      </c>
      <c r="G3427" s="1" t="s">
        <v>3504</v>
      </c>
      <c r="H3427" s="1" t="s">
        <v>80</v>
      </c>
    </row>
    <row r="3428" spans="1:8" s="1" customFormat="1" x14ac:dyDescent="0.5">
      <c r="A3428" s="1" t="s">
        <v>31883</v>
      </c>
      <c r="B3428" s="1">
        <v>0.7</v>
      </c>
      <c r="C3428" s="1">
        <v>6.36</v>
      </c>
      <c r="D3428" s="1">
        <v>-3.2238000000000002</v>
      </c>
      <c r="E3428" s="1">
        <v>2.4499E-2</v>
      </c>
      <c r="F3428" s="1">
        <v>9.0400999999999995E-2</v>
      </c>
      <c r="G3428" s="1" t="s">
        <v>3505</v>
      </c>
      <c r="H3428" s="1" t="s">
        <v>80</v>
      </c>
    </row>
    <row r="3429" spans="1:8" s="1" customFormat="1" x14ac:dyDescent="0.5">
      <c r="A3429" s="1" t="s">
        <v>31884</v>
      </c>
      <c r="B3429" s="1">
        <v>218.47</v>
      </c>
      <c r="C3429" s="1">
        <v>112.27</v>
      </c>
      <c r="D3429" s="1">
        <v>0.96319999999999995</v>
      </c>
      <c r="E3429" s="1">
        <v>2.4524000000000001E-2</v>
      </c>
      <c r="F3429" s="1">
        <v>9.0468999999999994E-2</v>
      </c>
      <c r="G3429" s="1" t="s">
        <v>3506</v>
      </c>
      <c r="H3429" s="1" t="s">
        <v>80</v>
      </c>
    </row>
    <row r="3430" spans="1:8" s="1" customFormat="1" x14ac:dyDescent="0.5">
      <c r="A3430" s="1" t="s">
        <v>31885</v>
      </c>
      <c r="B3430" s="1">
        <v>23.83</v>
      </c>
      <c r="C3430" s="1">
        <v>52.47</v>
      </c>
      <c r="D3430" s="1">
        <v>-1.1338999999999999</v>
      </c>
      <c r="E3430" s="1">
        <v>2.4537E-2</v>
      </c>
      <c r="F3430" s="1">
        <v>9.0490000000000001E-2</v>
      </c>
      <c r="G3430" s="1" t="s">
        <v>3507</v>
      </c>
      <c r="H3430" s="1" t="s">
        <v>80</v>
      </c>
    </row>
    <row r="3431" spans="1:8" s="1" customFormat="1" x14ac:dyDescent="0.5">
      <c r="A3431" s="1" t="s">
        <v>31886</v>
      </c>
      <c r="B3431" s="1">
        <v>1251.57</v>
      </c>
      <c r="C3431" s="1">
        <v>704.6</v>
      </c>
      <c r="D3431" s="1">
        <v>0.82889999999999997</v>
      </c>
      <c r="E3431" s="1">
        <v>2.4631E-2</v>
      </c>
      <c r="F3431" s="1">
        <v>9.0782000000000002E-2</v>
      </c>
      <c r="G3431" s="1" t="s">
        <v>3508</v>
      </c>
      <c r="H3431" s="1" t="s">
        <v>80</v>
      </c>
    </row>
    <row r="3432" spans="1:8" s="1" customFormat="1" x14ac:dyDescent="0.5">
      <c r="A3432" s="1" t="s">
        <v>31887</v>
      </c>
      <c r="B3432" s="1">
        <v>285.07</v>
      </c>
      <c r="C3432" s="1">
        <v>152.32</v>
      </c>
      <c r="D3432" s="1">
        <v>0.90769999999999995</v>
      </c>
      <c r="E3432" s="1">
        <v>2.4631E-2</v>
      </c>
      <c r="F3432" s="1">
        <v>9.0782000000000002E-2</v>
      </c>
      <c r="G3432" s="1" t="s">
        <v>3509</v>
      </c>
      <c r="H3432" s="1" t="s">
        <v>80</v>
      </c>
    </row>
    <row r="3433" spans="1:8" s="1" customFormat="1" x14ac:dyDescent="0.5">
      <c r="A3433" s="1" t="s">
        <v>31888</v>
      </c>
      <c r="B3433" s="1">
        <v>4.55</v>
      </c>
      <c r="C3433" s="1">
        <v>14.87</v>
      </c>
      <c r="D3433" s="1">
        <v>-1.6838</v>
      </c>
      <c r="E3433" s="1">
        <v>2.4656999999999998E-2</v>
      </c>
      <c r="F3433" s="1">
        <v>9.0829999999999994E-2</v>
      </c>
      <c r="G3433" s="1" t="s">
        <v>3510</v>
      </c>
      <c r="H3433" s="1" t="s">
        <v>80</v>
      </c>
    </row>
    <row r="3434" spans="1:8" s="1" customFormat="1" x14ac:dyDescent="0.5">
      <c r="A3434" s="1" t="s">
        <v>31889</v>
      </c>
      <c r="B3434" s="1">
        <v>0.7</v>
      </c>
      <c r="C3434" s="1">
        <v>7.07</v>
      </c>
      <c r="D3434" s="1">
        <v>-3.3374000000000001</v>
      </c>
      <c r="E3434" s="1">
        <v>2.4657999999999999E-2</v>
      </c>
      <c r="F3434" s="1">
        <v>9.0829999999999994E-2</v>
      </c>
      <c r="G3434" s="1" t="s">
        <v>3511</v>
      </c>
      <c r="H3434" s="1" t="s">
        <v>80</v>
      </c>
    </row>
    <row r="3435" spans="1:8" s="1" customFormat="1" x14ac:dyDescent="0.5">
      <c r="A3435" s="1" t="s">
        <v>31890</v>
      </c>
      <c r="B3435" s="1">
        <v>1113.1300000000001</v>
      </c>
      <c r="C3435" s="1">
        <v>2984.74</v>
      </c>
      <c r="D3435" s="1">
        <v>-1.4235</v>
      </c>
      <c r="E3435" s="1">
        <v>2.4677000000000001E-2</v>
      </c>
      <c r="F3435" s="1">
        <v>9.0873999999999996E-2</v>
      </c>
      <c r="G3435" s="1" t="s">
        <v>3512</v>
      </c>
      <c r="H3435" s="1" t="s">
        <v>80</v>
      </c>
    </row>
    <row r="3436" spans="1:8" s="1" customFormat="1" x14ac:dyDescent="0.5">
      <c r="A3436" s="1" t="s">
        <v>31891</v>
      </c>
      <c r="B3436" s="1">
        <v>108.16</v>
      </c>
      <c r="C3436" s="1">
        <v>61.32</v>
      </c>
      <c r="D3436" s="1">
        <v>0.8256</v>
      </c>
      <c r="E3436" s="1">
        <v>2.4750999999999999E-2</v>
      </c>
      <c r="F3436" s="1">
        <v>9.1120000000000007E-2</v>
      </c>
      <c r="G3436" s="1" t="s">
        <v>3513</v>
      </c>
      <c r="H3436" s="1" t="s">
        <v>80</v>
      </c>
    </row>
    <row r="3437" spans="1:8" s="1" customFormat="1" x14ac:dyDescent="0.5">
      <c r="A3437" s="1" t="s">
        <v>31892</v>
      </c>
      <c r="B3437" s="1">
        <v>27.32</v>
      </c>
      <c r="C3437" s="1">
        <v>9.98</v>
      </c>
      <c r="D3437" s="1">
        <v>1.5346</v>
      </c>
      <c r="E3437" s="1">
        <v>2.4761999999999999E-2</v>
      </c>
      <c r="F3437" s="1">
        <v>9.1131000000000004E-2</v>
      </c>
      <c r="G3437" s="1" t="s">
        <v>3514</v>
      </c>
      <c r="H3437" s="1" t="s">
        <v>80</v>
      </c>
    </row>
    <row r="3438" spans="1:8" s="1" customFormat="1" x14ac:dyDescent="0.5">
      <c r="A3438" s="1" t="s">
        <v>31893</v>
      </c>
      <c r="B3438" s="1">
        <v>68.56</v>
      </c>
      <c r="C3438" s="1">
        <v>36.369999999999997</v>
      </c>
      <c r="D3438" s="1">
        <v>0.92320000000000002</v>
      </c>
      <c r="E3438" s="1">
        <v>2.4774999999999998E-2</v>
      </c>
      <c r="F3438" s="1">
        <v>9.1137999999999997E-2</v>
      </c>
      <c r="G3438" s="1" t="s">
        <v>3515</v>
      </c>
      <c r="H3438" s="1" t="s">
        <v>80</v>
      </c>
    </row>
    <row r="3439" spans="1:8" s="1" customFormat="1" x14ac:dyDescent="0.5">
      <c r="A3439" s="1" t="s">
        <v>31894</v>
      </c>
      <c r="B3439" s="1">
        <v>19.420000000000002</v>
      </c>
      <c r="C3439" s="1">
        <v>40.159999999999997</v>
      </c>
      <c r="D3439" s="1">
        <v>-1.0701000000000001</v>
      </c>
      <c r="E3439" s="1">
        <v>2.4778000000000001E-2</v>
      </c>
      <c r="F3439" s="1">
        <v>9.1137999999999997E-2</v>
      </c>
      <c r="G3439" s="1" t="s">
        <v>3516</v>
      </c>
      <c r="H3439" s="1" t="s">
        <v>80</v>
      </c>
    </row>
    <row r="3440" spans="1:8" s="1" customFormat="1" x14ac:dyDescent="0.5">
      <c r="A3440" s="1" t="s">
        <v>31895</v>
      </c>
      <c r="B3440" s="1">
        <v>192.77</v>
      </c>
      <c r="C3440" s="1">
        <v>113.01</v>
      </c>
      <c r="D3440" s="1">
        <v>0.76910000000000001</v>
      </c>
      <c r="E3440" s="1">
        <v>2.4878999999999998E-2</v>
      </c>
      <c r="F3440" s="1">
        <v>9.1456999999999997E-2</v>
      </c>
      <c r="G3440" s="1" t="s">
        <v>3517</v>
      </c>
      <c r="H3440" s="1" t="s">
        <v>80</v>
      </c>
    </row>
    <row r="3441" spans="1:8" s="1" customFormat="1" x14ac:dyDescent="0.5">
      <c r="A3441" s="1" t="s">
        <v>31896</v>
      </c>
      <c r="B3441" s="1">
        <v>685.46</v>
      </c>
      <c r="C3441" s="1">
        <v>1073.1099999999999</v>
      </c>
      <c r="D3441" s="1">
        <v>-0.64690000000000003</v>
      </c>
      <c r="E3441" s="1">
        <v>2.4874E-2</v>
      </c>
      <c r="F3441" s="1">
        <v>9.1456999999999997E-2</v>
      </c>
      <c r="G3441" s="1" t="s">
        <v>3518</v>
      </c>
      <c r="H3441" s="1" t="s">
        <v>80</v>
      </c>
    </row>
    <row r="3442" spans="1:8" s="1" customFormat="1" x14ac:dyDescent="0.5">
      <c r="A3442" s="1" t="s">
        <v>31897</v>
      </c>
      <c r="B3442" s="1">
        <v>103.8</v>
      </c>
      <c r="C3442" s="1">
        <v>207.68</v>
      </c>
      <c r="D3442" s="1">
        <v>-1.0107999999999999</v>
      </c>
      <c r="E3442" s="1">
        <v>2.4899000000000001E-2</v>
      </c>
      <c r="F3442" s="1">
        <v>9.1504000000000002E-2</v>
      </c>
      <c r="G3442" s="1" t="s">
        <v>3519</v>
      </c>
      <c r="H3442" s="1" t="s">
        <v>80</v>
      </c>
    </row>
    <row r="3443" spans="1:8" s="1" customFormat="1" x14ac:dyDescent="0.5">
      <c r="A3443" s="1" t="s">
        <v>31898</v>
      </c>
      <c r="B3443" s="1">
        <v>40.67</v>
      </c>
      <c r="C3443" s="1">
        <v>75.42</v>
      </c>
      <c r="D3443" s="1">
        <v>-0.90239999999999998</v>
      </c>
      <c r="E3443" s="1">
        <v>2.4985E-2</v>
      </c>
      <c r="F3443" s="1">
        <v>9.1794000000000001E-2</v>
      </c>
      <c r="G3443" s="1" t="s">
        <v>3520</v>
      </c>
      <c r="H3443" s="1" t="s">
        <v>80</v>
      </c>
    </row>
    <row r="3444" spans="1:8" s="1" customFormat="1" x14ac:dyDescent="0.5">
      <c r="A3444" s="1" t="s">
        <v>31899</v>
      </c>
      <c r="B3444" s="1">
        <v>2506.7800000000002</v>
      </c>
      <c r="C3444" s="1">
        <v>4467.43</v>
      </c>
      <c r="D3444" s="1">
        <v>-0.83389999999999997</v>
      </c>
      <c r="E3444" s="1">
        <v>2.5000999999999999E-2</v>
      </c>
      <c r="F3444" s="1">
        <v>9.1824000000000003E-2</v>
      </c>
      <c r="G3444" s="1" t="s">
        <v>3521</v>
      </c>
      <c r="H3444" s="1" t="s">
        <v>80</v>
      </c>
    </row>
    <row r="3445" spans="1:8" s="1" customFormat="1" x14ac:dyDescent="0.5">
      <c r="A3445" s="1" t="s">
        <v>31900</v>
      </c>
      <c r="B3445" s="1">
        <v>150.35</v>
      </c>
      <c r="C3445" s="1">
        <v>263.77999999999997</v>
      </c>
      <c r="D3445" s="1">
        <v>-0.8085</v>
      </c>
      <c r="E3445" s="1">
        <v>2.5031000000000001E-2</v>
      </c>
      <c r="F3445" s="1">
        <v>9.1908000000000004E-2</v>
      </c>
      <c r="G3445" s="1" t="s">
        <v>3522</v>
      </c>
      <c r="H3445" s="1" t="s">
        <v>80</v>
      </c>
    </row>
    <row r="3446" spans="1:8" s="1" customFormat="1" x14ac:dyDescent="0.5">
      <c r="A3446" s="1" t="s">
        <v>31901</v>
      </c>
      <c r="B3446" s="1">
        <v>464.05</v>
      </c>
      <c r="C3446" s="1">
        <v>694.71</v>
      </c>
      <c r="D3446" s="1">
        <v>-0.58220000000000005</v>
      </c>
      <c r="E3446" s="1">
        <v>2.5083999999999999E-2</v>
      </c>
      <c r="F3446" s="1">
        <v>9.2077999999999993E-2</v>
      </c>
      <c r="G3446" s="1" t="s">
        <v>3523</v>
      </c>
      <c r="H3446" s="1" t="s">
        <v>80</v>
      </c>
    </row>
    <row r="3447" spans="1:8" s="1" customFormat="1" x14ac:dyDescent="0.5">
      <c r="A3447" s="1" t="s">
        <v>31902</v>
      </c>
      <c r="B3447" s="1">
        <v>279.07</v>
      </c>
      <c r="C3447" s="1">
        <v>166.82</v>
      </c>
      <c r="D3447" s="1">
        <v>0.73799999999999999</v>
      </c>
      <c r="E3447" s="1">
        <v>2.512E-2</v>
      </c>
      <c r="F3447" s="1">
        <v>9.2184000000000002E-2</v>
      </c>
      <c r="G3447" s="1" t="s">
        <v>3524</v>
      </c>
      <c r="H3447" s="1" t="s">
        <v>80</v>
      </c>
    </row>
    <row r="3448" spans="1:8" s="1" customFormat="1" x14ac:dyDescent="0.5">
      <c r="A3448" s="1" t="s">
        <v>31903</v>
      </c>
      <c r="B3448" s="1">
        <v>122.89</v>
      </c>
      <c r="C3448" s="1">
        <v>200.79</v>
      </c>
      <c r="D3448" s="1">
        <v>-0.71079999999999999</v>
      </c>
      <c r="E3448" s="1">
        <v>2.5165E-2</v>
      </c>
      <c r="F3448" s="1">
        <v>9.2319999999999999E-2</v>
      </c>
      <c r="G3448" s="1" t="s">
        <v>3525</v>
      </c>
      <c r="H3448" s="1" t="s">
        <v>80</v>
      </c>
    </row>
    <row r="3449" spans="1:8" s="1" customFormat="1" x14ac:dyDescent="0.5">
      <c r="A3449" s="1" t="s">
        <v>31904</v>
      </c>
      <c r="B3449" s="1">
        <v>409.11</v>
      </c>
      <c r="C3449" s="1">
        <v>250.52</v>
      </c>
      <c r="D3449" s="1">
        <v>0.70779999999999998</v>
      </c>
      <c r="E3449" s="1">
        <v>2.5208999999999999E-2</v>
      </c>
      <c r="F3449" s="1">
        <v>9.2454999999999996E-2</v>
      </c>
      <c r="G3449" s="1" t="s">
        <v>3526</v>
      </c>
      <c r="H3449" s="1" t="s">
        <v>80</v>
      </c>
    </row>
    <row r="3450" spans="1:8" s="1" customFormat="1" x14ac:dyDescent="0.5">
      <c r="A3450" s="1" t="s">
        <v>31905</v>
      </c>
      <c r="B3450" s="1">
        <v>86</v>
      </c>
      <c r="C3450" s="1">
        <v>140.1</v>
      </c>
      <c r="D3450" s="1">
        <v>-0.70420000000000005</v>
      </c>
      <c r="E3450" s="1">
        <v>2.5218999999999998E-2</v>
      </c>
      <c r="F3450" s="1">
        <v>9.2466000000000007E-2</v>
      </c>
      <c r="G3450" s="1" t="s">
        <v>3527</v>
      </c>
      <c r="H3450" s="1" t="s">
        <v>80</v>
      </c>
    </row>
    <row r="3451" spans="1:8" s="1" customFormat="1" x14ac:dyDescent="0.5">
      <c r="A3451" s="1" t="s">
        <v>28503</v>
      </c>
      <c r="B3451" s="1">
        <v>5221.28</v>
      </c>
      <c r="C3451" s="1">
        <v>8399.36</v>
      </c>
      <c r="D3451" s="1">
        <v>-0.68589999999999995</v>
      </c>
      <c r="E3451" s="1">
        <v>2.5281000000000001E-2</v>
      </c>
      <c r="F3451" s="1">
        <v>9.2664999999999997E-2</v>
      </c>
      <c r="G3451" s="1" t="s">
        <v>3528</v>
      </c>
      <c r="H3451" s="1" t="s">
        <v>80</v>
      </c>
    </row>
    <row r="3452" spans="1:8" s="1" customFormat="1" x14ac:dyDescent="0.5">
      <c r="A3452" s="1" t="s">
        <v>31906</v>
      </c>
      <c r="B3452" s="1">
        <v>282.64</v>
      </c>
      <c r="C3452" s="1">
        <v>174.41</v>
      </c>
      <c r="D3452" s="1">
        <v>0.69359999999999999</v>
      </c>
      <c r="E3452" s="1">
        <v>2.5316000000000002E-2</v>
      </c>
      <c r="F3452" s="1">
        <v>9.2766000000000001E-2</v>
      </c>
      <c r="G3452" s="1" t="s">
        <v>3529</v>
      </c>
      <c r="H3452" s="1" t="s">
        <v>80</v>
      </c>
    </row>
    <row r="3453" spans="1:8" s="1" customFormat="1" x14ac:dyDescent="0.5">
      <c r="A3453" s="1" t="s">
        <v>31907</v>
      </c>
      <c r="B3453" s="1">
        <v>259.58</v>
      </c>
      <c r="C3453" s="1">
        <v>94.85</v>
      </c>
      <c r="D3453" s="1">
        <v>1.448</v>
      </c>
      <c r="E3453" s="1">
        <v>2.5340000000000001E-2</v>
      </c>
      <c r="F3453" s="1">
        <v>9.2828999999999995E-2</v>
      </c>
      <c r="G3453" s="1" t="s">
        <v>3530</v>
      </c>
      <c r="H3453" s="1" t="s">
        <v>80</v>
      </c>
    </row>
    <row r="3454" spans="1:8" s="1" customFormat="1" x14ac:dyDescent="0.5">
      <c r="A3454" s="1" t="s">
        <v>31908</v>
      </c>
      <c r="B3454" s="1">
        <v>22.35</v>
      </c>
      <c r="C3454" s="1">
        <v>9.18</v>
      </c>
      <c r="D3454" s="1">
        <v>1.321</v>
      </c>
      <c r="E3454" s="1">
        <v>2.5408E-2</v>
      </c>
      <c r="F3454" s="1">
        <v>9.3050999999999995E-2</v>
      </c>
      <c r="G3454" s="1" t="s">
        <v>3531</v>
      </c>
      <c r="H3454" s="1" t="s">
        <v>80</v>
      </c>
    </row>
    <row r="3455" spans="1:8" s="1" customFormat="1" x14ac:dyDescent="0.5">
      <c r="A3455" s="1" t="s">
        <v>31909</v>
      </c>
      <c r="B3455" s="1">
        <v>406.41</v>
      </c>
      <c r="C3455" s="1">
        <v>208.8</v>
      </c>
      <c r="D3455" s="1">
        <v>0.96350000000000002</v>
      </c>
      <c r="E3455" s="1">
        <v>2.5486999999999999E-2</v>
      </c>
      <c r="F3455" s="1">
        <v>9.3313999999999994E-2</v>
      </c>
      <c r="G3455" s="1" t="s">
        <v>3532</v>
      </c>
      <c r="H3455" s="1" t="s">
        <v>80</v>
      </c>
    </row>
    <row r="3456" spans="1:8" s="1" customFormat="1" x14ac:dyDescent="0.5">
      <c r="A3456" s="1" t="s">
        <v>31910</v>
      </c>
      <c r="B3456" s="1">
        <v>3656.45</v>
      </c>
      <c r="C3456" s="1">
        <v>6374.01</v>
      </c>
      <c r="D3456" s="1">
        <v>-0.80179999999999996</v>
      </c>
      <c r="E3456" s="1">
        <v>2.5503000000000001E-2</v>
      </c>
      <c r="F3456" s="1">
        <v>9.3342999999999995E-2</v>
      </c>
      <c r="G3456" s="1" t="s">
        <v>3533</v>
      </c>
      <c r="H3456" s="1" t="s">
        <v>80</v>
      </c>
    </row>
    <row r="3457" spans="1:8" s="1" customFormat="1" x14ac:dyDescent="0.5">
      <c r="A3457" s="1" t="s">
        <v>31911</v>
      </c>
      <c r="B3457" s="1">
        <v>448.96</v>
      </c>
      <c r="C3457" s="1">
        <v>265.60000000000002</v>
      </c>
      <c r="D3457" s="1">
        <v>0.75870000000000004</v>
      </c>
      <c r="E3457" s="1">
        <v>2.5555000000000001E-2</v>
      </c>
      <c r="F3457" s="1">
        <v>9.3479000000000007E-2</v>
      </c>
      <c r="G3457" s="1" t="s">
        <v>3534</v>
      </c>
      <c r="H3457" s="1" t="s">
        <v>80</v>
      </c>
    </row>
    <row r="3458" spans="1:8" s="1" customFormat="1" x14ac:dyDescent="0.5">
      <c r="A3458" s="1" t="s">
        <v>31912</v>
      </c>
      <c r="B3458" s="1">
        <v>25.65</v>
      </c>
      <c r="C3458" s="1">
        <v>52.35</v>
      </c>
      <c r="D3458" s="1">
        <v>-1.0284</v>
      </c>
      <c r="E3458" s="1">
        <v>2.5552999999999999E-2</v>
      </c>
      <c r="F3458" s="1">
        <v>9.3479000000000007E-2</v>
      </c>
      <c r="G3458" s="1" t="s">
        <v>3535</v>
      </c>
      <c r="H3458" s="1" t="s">
        <v>80</v>
      </c>
    </row>
    <row r="3459" spans="1:8" s="1" customFormat="1" x14ac:dyDescent="0.5">
      <c r="A3459" s="1" t="s">
        <v>31913</v>
      </c>
      <c r="B3459" s="1">
        <v>1902.27</v>
      </c>
      <c r="C3459" s="1">
        <v>1274.83</v>
      </c>
      <c r="D3459" s="1">
        <v>0.57750000000000001</v>
      </c>
      <c r="E3459" s="1">
        <v>2.5576999999999999E-2</v>
      </c>
      <c r="F3459" s="1">
        <v>9.3532000000000004E-2</v>
      </c>
      <c r="G3459" s="1" t="s">
        <v>3536</v>
      </c>
      <c r="H3459" s="1" t="s">
        <v>80</v>
      </c>
    </row>
    <row r="3460" spans="1:8" s="1" customFormat="1" x14ac:dyDescent="0.5">
      <c r="A3460" s="1" t="s">
        <v>31914</v>
      </c>
      <c r="B3460" s="1">
        <v>64.02</v>
      </c>
      <c r="C3460" s="1">
        <v>119.18</v>
      </c>
      <c r="D3460" s="1">
        <v>-0.90900000000000003</v>
      </c>
      <c r="E3460" s="1">
        <v>2.5621999999999999E-2</v>
      </c>
      <c r="F3460" s="1">
        <v>9.3669000000000002E-2</v>
      </c>
      <c r="G3460" s="1" t="s">
        <v>3537</v>
      </c>
      <c r="H3460" s="1" t="s">
        <v>80</v>
      </c>
    </row>
    <row r="3461" spans="1:8" s="1" customFormat="1" x14ac:dyDescent="0.5">
      <c r="A3461" s="1" t="s">
        <v>31915</v>
      </c>
      <c r="B3461" s="1">
        <v>573.72</v>
      </c>
      <c r="C3461" s="1">
        <v>338.85</v>
      </c>
      <c r="D3461" s="1">
        <v>0.7601</v>
      </c>
      <c r="E3461" s="1">
        <v>2.5670999999999999E-2</v>
      </c>
      <c r="F3461" s="1">
        <v>9.3740000000000004E-2</v>
      </c>
      <c r="G3461" s="1" t="s">
        <v>3538</v>
      </c>
      <c r="H3461" s="1" t="s">
        <v>80</v>
      </c>
    </row>
    <row r="3462" spans="1:8" s="1" customFormat="1" x14ac:dyDescent="0.5">
      <c r="A3462" s="1" t="s">
        <v>31916</v>
      </c>
      <c r="B3462" s="1">
        <v>122.48</v>
      </c>
      <c r="C3462" s="1">
        <v>236.39</v>
      </c>
      <c r="D3462" s="1">
        <v>-0.94550000000000001</v>
      </c>
      <c r="E3462" s="1">
        <v>2.5686E-2</v>
      </c>
      <c r="F3462" s="1">
        <v>9.3740000000000004E-2</v>
      </c>
      <c r="G3462" s="1" t="s">
        <v>3539</v>
      </c>
      <c r="H3462" s="1" t="s">
        <v>80</v>
      </c>
    </row>
    <row r="3463" spans="1:8" s="1" customFormat="1" x14ac:dyDescent="0.5">
      <c r="A3463" s="1" t="s">
        <v>31917</v>
      </c>
      <c r="B3463" s="1">
        <v>35.479999999999997</v>
      </c>
      <c r="C3463" s="1">
        <v>71.19</v>
      </c>
      <c r="D3463" s="1">
        <v>-0.99109999999999998</v>
      </c>
      <c r="E3463" s="1">
        <v>2.5686E-2</v>
      </c>
      <c r="F3463" s="1">
        <v>9.3740000000000004E-2</v>
      </c>
      <c r="G3463" s="1" t="s">
        <v>3540</v>
      </c>
      <c r="H3463" s="1" t="s">
        <v>80</v>
      </c>
    </row>
    <row r="3464" spans="1:8" s="1" customFormat="1" x14ac:dyDescent="0.5">
      <c r="A3464" s="1" t="s">
        <v>31918</v>
      </c>
      <c r="B3464" s="1">
        <v>554.57000000000005</v>
      </c>
      <c r="C3464" s="1">
        <v>307.56</v>
      </c>
      <c r="D3464" s="1">
        <v>0.85240000000000005</v>
      </c>
      <c r="E3464" s="1">
        <v>2.5680999999999999E-2</v>
      </c>
      <c r="F3464" s="1">
        <v>9.3740000000000004E-2</v>
      </c>
      <c r="G3464" s="1" t="s">
        <v>3541</v>
      </c>
      <c r="H3464" s="1" t="s">
        <v>80</v>
      </c>
    </row>
    <row r="3465" spans="1:8" s="1" customFormat="1" x14ac:dyDescent="0.5">
      <c r="A3465" s="1" t="s">
        <v>31919</v>
      </c>
      <c r="B3465" s="1">
        <v>1375.95</v>
      </c>
      <c r="C3465" s="1">
        <v>2705.97</v>
      </c>
      <c r="D3465" s="1">
        <v>-0.97640000000000005</v>
      </c>
      <c r="E3465" s="1">
        <v>2.5680999999999999E-2</v>
      </c>
      <c r="F3465" s="1">
        <v>9.3740000000000004E-2</v>
      </c>
      <c r="G3465" s="1" t="s">
        <v>3542</v>
      </c>
      <c r="H3465" s="1" t="s">
        <v>80</v>
      </c>
    </row>
    <row r="3466" spans="1:8" s="1" customFormat="1" x14ac:dyDescent="0.5">
      <c r="A3466" s="1" t="s">
        <v>31920</v>
      </c>
      <c r="B3466" s="1">
        <v>20.350000000000001</v>
      </c>
      <c r="C3466" s="1">
        <v>41.21</v>
      </c>
      <c r="D3466" s="1">
        <v>-1.0184</v>
      </c>
      <c r="E3466" s="1">
        <v>2.5669999999999998E-2</v>
      </c>
      <c r="F3466" s="1">
        <v>9.3740000000000004E-2</v>
      </c>
      <c r="G3466" s="1" t="s">
        <v>3543</v>
      </c>
      <c r="H3466" s="1" t="s">
        <v>80</v>
      </c>
    </row>
    <row r="3467" spans="1:8" s="1" customFormat="1" x14ac:dyDescent="0.5">
      <c r="A3467" s="1" t="s">
        <v>31921</v>
      </c>
      <c r="B3467" s="1">
        <v>9.36</v>
      </c>
      <c r="C3467" s="1">
        <v>1.49</v>
      </c>
      <c r="D3467" s="1">
        <v>2.5607000000000002</v>
      </c>
      <c r="E3467" s="1">
        <v>2.5693000000000001E-2</v>
      </c>
      <c r="F3467" s="1">
        <v>9.3740000000000004E-2</v>
      </c>
      <c r="G3467" s="1" t="s">
        <v>3544</v>
      </c>
      <c r="H3467" s="1" t="s">
        <v>80</v>
      </c>
    </row>
    <row r="3468" spans="1:8" s="1" customFormat="1" x14ac:dyDescent="0.5">
      <c r="A3468" s="1" t="s">
        <v>31922</v>
      </c>
      <c r="B3468" s="1">
        <v>557.23</v>
      </c>
      <c r="C3468" s="1">
        <v>308.08</v>
      </c>
      <c r="D3468" s="1">
        <v>0.85750000000000004</v>
      </c>
      <c r="E3468" s="1">
        <v>2.5724E-2</v>
      </c>
      <c r="F3468" s="1">
        <v>9.3827999999999995E-2</v>
      </c>
      <c r="G3468" s="1" t="s">
        <v>3545</v>
      </c>
      <c r="H3468" s="1" t="s">
        <v>80</v>
      </c>
    </row>
    <row r="3469" spans="1:8" s="1" customFormat="1" x14ac:dyDescent="0.5">
      <c r="A3469" s="1" t="s">
        <v>31923</v>
      </c>
      <c r="B3469" s="1">
        <v>158.07</v>
      </c>
      <c r="C3469" s="1">
        <v>89.59</v>
      </c>
      <c r="D3469" s="1">
        <v>0.82550000000000001</v>
      </c>
      <c r="E3469" s="1">
        <v>2.5732999999999999E-2</v>
      </c>
      <c r="F3469" s="1">
        <v>9.3830999999999998E-2</v>
      </c>
      <c r="G3469" s="1" t="s">
        <v>3546</v>
      </c>
      <c r="H3469" s="1" t="s">
        <v>80</v>
      </c>
    </row>
    <row r="3470" spans="1:8" s="1" customFormat="1" x14ac:dyDescent="0.5">
      <c r="A3470" s="1" t="s">
        <v>31924</v>
      </c>
      <c r="B3470" s="1">
        <v>822.13</v>
      </c>
      <c r="C3470" s="1">
        <v>1234.33</v>
      </c>
      <c r="D3470" s="1">
        <v>-0.58609999999999995</v>
      </c>
      <c r="E3470" s="1">
        <v>2.5741E-2</v>
      </c>
      <c r="F3470" s="1">
        <v>9.3833E-2</v>
      </c>
      <c r="G3470" s="1" t="s">
        <v>3547</v>
      </c>
      <c r="H3470" s="1" t="s">
        <v>80</v>
      </c>
    </row>
    <row r="3471" spans="1:8" s="1" customFormat="1" x14ac:dyDescent="0.5">
      <c r="A3471" s="1" t="s">
        <v>31925</v>
      </c>
      <c r="B3471" s="1">
        <v>312.45</v>
      </c>
      <c r="C3471" s="1">
        <v>508.23</v>
      </c>
      <c r="D3471" s="1">
        <v>-0.70350000000000001</v>
      </c>
      <c r="E3471" s="1">
        <v>2.5755E-2</v>
      </c>
      <c r="F3471" s="1">
        <v>9.3859999999999999E-2</v>
      </c>
      <c r="G3471" s="1" t="s">
        <v>3548</v>
      </c>
      <c r="H3471" s="1" t="s">
        <v>80</v>
      </c>
    </row>
    <row r="3472" spans="1:8" s="1" customFormat="1" x14ac:dyDescent="0.5">
      <c r="A3472" s="1" t="s">
        <v>31926</v>
      </c>
      <c r="B3472" s="1">
        <v>11.6</v>
      </c>
      <c r="C3472" s="1">
        <v>29.07</v>
      </c>
      <c r="D3472" s="1">
        <v>-1.3404</v>
      </c>
      <c r="E3472" s="1">
        <v>2.5763000000000001E-2</v>
      </c>
      <c r="F3472" s="1">
        <v>9.3861E-2</v>
      </c>
      <c r="G3472" s="1" t="s">
        <v>3549</v>
      </c>
      <c r="H3472" s="1" t="s">
        <v>80</v>
      </c>
    </row>
    <row r="3473" spans="1:8" s="1" customFormat="1" x14ac:dyDescent="0.5">
      <c r="A3473" s="1" t="s">
        <v>31927</v>
      </c>
      <c r="B3473" s="1">
        <v>1212.46</v>
      </c>
      <c r="C3473" s="1">
        <v>2328.12</v>
      </c>
      <c r="D3473" s="1">
        <v>-0.94179999999999997</v>
      </c>
      <c r="E3473" s="1">
        <v>2.5784000000000001E-2</v>
      </c>
      <c r="F3473" s="1">
        <v>9.3909000000000006E-2</v>
      </c>
      <c r="G3473" s="1" t="s">
        <v>3550</v>
      </c>
      <c r="H3473" s="1" t="s">
        <v>80</v>
      </c>
    </row>
    <row r="3474" spans="1:8" s="1" customFormat="1" x14ac:dyDescent="0.5">
      <c r="A3474" s="1" t="s">
        <v>31928</v>
      </c>
      <c r="B3474" s="1">
        <v>22.63</v>
      </c>
      <c r="C3474" s="1">
        <v>7.72</v>
      </c>
      <c r="D3474" s="1">
        <v>1.5704</v>
      </c>
      <c r="E3474" s="1">
        <v>2.5822999999999999E-2</v>
      </c>
      <c r="F3474" s="1">
        <v>9.4023999999999996E-2</v>
      </c>
      <c r="G3474" s="1" t="s">
        <v>3551</v>
      </c>
      <c r="H3474" s="1" t="s">
        <v>80</v>
      </c>
    </row>
    <row r="3475" spans="1:8" s="1" customFormat="1" x14ac:dyDescent="0.5">
      <c r="A3475" s="1" t="s">
        <v>3552</v>
      </c>
      <c r="B3475" s="1">
        <v>145.69999999999999</v>
      </c>
      <c r="C3475" s="1">
        <v>76.290000000000006</v>
      </c>
      <c r="D3475" s="1">
        <v>0.9304</v>
      </c>
      <c r="E3475" s="1">
        <v>2.5843000000000001E-2</v>
      </c>
      <c r="F3475" s="1">
        <v>9.4071000000000002E-2</v>
      </c>
      <c r="G3475" s="1" t="s">
        <v>80</v>
      </c>
      <c r="H3475" s="1" t="s">
        <v>80</v>
      </c>
    </row>
    <row r="3476" spans="1:8" s="1" customFormat="1" x14ac:dyDescent="0.5">
      <c r="A3476" s="1" t="s">
        <v>31929</v>
      </c>
      <c r="B3476" s="1">
        <v>312.82</v>
      </c>
      <c r="C3476" s="1">
        <v>195.26</v>
      </c>
      <c r="D3476" s="1">
        <v>0.68300000000000005</v>
      </c>
      <c r="E3476" s="1">
        <v>2.5897E-2</v>
      </c>
      <c r="F3476" s="1">
        <v>9.4239000000000003E-2</v>
      </c>
      <c r="G3476" s="1" t="s">
        <v>3553</v>
      </c>
      <c r="H3476" s="1" t="s">
        <v>80</v>
      </c>
    </row>
    <row r="3477" spans="1:8" s="1" customFormat="1" x14ac:dyDescent="0.5">
      <c r="A3477" s="1" t="s">
        <v>31930</v>
      </c>
      <c r="B3477" s="1">
        <v>469.21</v>
      </c>
      <c r="C3477" s="1">
        <v>703.59</v>
      </c>
      <c r="D3477" s="1">
        <v>-0.58330000000000004</v>
      </c>
      <c r="E3477" s="1">
        <v>2.5909999999999999E-2</v>
      </c>
      <c r="F3477" s="1">
        <v>9.4260999999999998E-2</v>
      </c>
      <c r="G3477" s="1" t="s">
        <v>3554</v>
      </c>
      <c r="H3477" s="1" t="s">
        <v>80</v>
      </c>
    </row>
    <row r="3478" spans="1:8" s="1" customFormat="1" x14ac:dyDescent="0.5">
      <c r="A3478" s="1" t="s">
        <v>31931</v>
      </c>
      <c r="B3478" s="1">
        <v>2.4900000000000002</v>
      </c>
      <c r="C3478" s="1">
        <v>11.4</v>
      </c>
      <c r="D3478" s="1">
        <v>-2.1358999999999999</v>
      </c>
      <c r="E3478" s="1">
        <v>2.596E-2</v>
      </c>
      <c r="F3478" s="1">
        <v>9.4413999999999998E-2</v>
      </c>
      <c r="G3478" s="1" t="s">
        <v>3555</v>
      </c>
      <c r="H3478" s="1" t="s">
        <v>80</v>
      </c>
    </row>
    <row r="3479" spans="1:8" s="1" customFormat="1" x14ac:dyDescent="0.5">
      <c r="A3479" s="1" t="s">
        <v>31932</v>
      </c>
      <c r="B3479" s="1">
        <v>1161.4100000000001</v>
      </c>
      <c r="C3479" s="1">
        <v>731.8</v>
      </c>
      <c r="D3479" s="1">
        <v>0.66500000000000004</v>
      </c>
      <c r="E3479" s="1">
        <v>2.6002000000000001E-2</v>
      </c>
      <c r="F3479" s="1">
        <v>9.4515000000000002E-2</v>
      </c>
      <c r="G3479" s="1" t="s">
        <v>3556</v>
      </c>
      <c r="H3479" s="1" t="s">
        <v>80</v>
      </c>
    </row>
    <row r="3480" spans="1:8" s="1" customFormat="1" x14ac:dyDescent="0.5">
      <c r="A3480" s="1" t="s">
        <v>31933</v>
      </c>
      <c r="B3480" s="1">
        <v>55.58</v>
      </c>
      <c r="C3480" s="1">
        <v>123.78</v>
      </c>
      <c r="D3480" s="1">
        <v>-1.1624000000000001</v>
      </c>
      <c r="E3480" s="1">
        <v>2.6002000000000001E-2</v>
      </c>
      <c r="F3480" s="1">
        <v>9.4515000000000002E-2</v>
      </c>
      <c r="G3480" s="1" t="s">
        <v>3557</v>
      </c>
      <c r="H3480" s="1" t="s">
        <v>80</v>
      </c>
    </row>
    <row r="3481" spans="1:8" s="1" customFormat="1" x14ac:dyDescent="0.5">
      <c r="A3481" s="1" t="s">
        <v>31934</v>
      </c>
      <c r="B3481" s="1">
        <v>1490.35</v>
      </c>
      <c r="C3481" s="1">
        <v>954.97</v>
      </c>
      <c r="D3481" s="1">
        <v>0.64190000000000003</v>
      </c>
      <c r="E3481" s="1">
        <v>2.6016000000000001E-2</v>
      </c>
      <c r="F3481" s="1">
        <v>9.4535999999999995E-2</v>
      </c>
      <c r="G3481" s="1" t="s">
        <v>3558</v>
      </c>
      <c r="H3481" s="1" t="s">
        <v>80</v>
      </c>
    </row>
    <row r="3482" spans="1:8" s="1" customFormat="1" x14ac:dyDescent="0.5">
      <c r="A3482" s="1" t="s">
        <v>31935</v>
      </c>
      <c r="B3482" s="1">
        <v>110.91</v>
      </c>
      <c r="C3482" s="1">
        <v>54.06</v>
      </c>
      <c r="D3482" s="1">
        <v>1.0367</v>
      </c>
      <c r="E3482" s="1">
        <v>2.6029E-2</v>
      </c>
      <c r="F3482" s="1">
        <v>9.4557000000000002E-2</v>
      </c>
      <c r="G3482" s="1" t="s">
        <v>3559</v>
      </c>
      <c r="H3482" s="1" t="s">
        <v>80</v>
      </c>
    </row>
    <row r="3483" spans="1:8" s="1" customFormat="1" x14ac:dyDescent="0.5">
      <c r="A3483" s="1" t="s">
        <v>31936</v>
      </c>
      <c r="B3483" s="1">
        <v>411.72</v>
      </c>
      <c r="C3483" s="1">
        <v>636.54999999999995</v>
      </c>
      <c r="D3483" s="1">
        <v>-0.62619999999999998</v>
      </c>
      <c r="E3483" s="1">
        <v>2.6109E-2</v>
      </c>
      <c r="F3483" s="1">
        <v>9.4794000000000003E-2</v>
      </c>
      <c r="G3483" s="1" t="s">
        <v>3560</v>
      </c>
      <c r="H3483" s="1" t="s">
        <v>80</v>
      </c>
    </row>
    <row r="3484" spans="1:8" s="1" customFormat="1" x14ac:dyDescent="0.5">
      <c r="A3484" s="1" t="s">
        <v>31937</v>
      </c>
      <c r="B3484" s="1">
        <v>77.84</v>
      </c>
      <c r="C3484" s="1">
        <v>147.54</v>
      </c>
      <c r="D3484" s="1">
        <v>-0.92469999999999997</v>
      </c>
      <c r="E3484" s="1">
        <v>2.6107000000000002E-2</v>
      </c>
      <c r="F3484" s="1">
        <v>9.4794000000000003E-2</v>
      </c>
      <c r="G3484" s="1" t="s">
        <v>3561</v>
      </c>
      <c r="H3484" s="1" t="s">
        <v>80</v>
      </c>
    </row>
    <row r="3485" spans="1:8" s="1" customFormat="1" x14ac:dyDescent="0.5">
      <c r="A3485" s="1" t="s">
        <v>31938</v>
      </c>
      <c r="B3485" s="1">
        <v>16.79</v>
      </c>
      <c r="C3485" s="1">
        <v>2.42</v>
      </c>
      <c r="D3485" s="1">
        <v>2.7107999999999999</v>
      </c>
      <c r="E3485" s="1">
        <v>2.6120999999999998E-2</v>
      </c>
      <c r="F3485" s="1">
        <v>9.4796000000000005E-2</v>
      </c>
      <c r="G3485" s="1" t="s">
        <v>3562</v>
      </c>
      <c r="H3485" s="1" t="s">
        <v>80</v>
      </c>
    </row>
    <row r="3486" spans="1:8" s="1" customFormat="1" x14ac:dyDescent="0.5">
      <c r="A3486" s="1" t="s">
        <v>31939</v>
      </c>
      <c r="B3486" s="1">
        <v>835.14</v>
      </c>
      <c r="C3486" s="1">
        <v>559.53</v>
      </c>
      <c r="D3486" s="1">
        <v>0.57909999999999995</v>
      </c>
      <c r="E3486" s="1">
        <v>2.6124999999999999E-2</v>
      </c>
      <c r="F3486" s="1">
        <v>9.4796000000000005E-2</v>
      </c>
      <c r="G3486" s="1" t="s">
        <v>3563</v>
      </c>
      <c r="H3486" s="1" t="s">
        <v>80</v>
      </c>
    </row>
    <row r="3487" spans="1:8" s="1" customFormat="1" x14ac:dyDescent="0.5">
      <c r="A3487" s="1" t="s">
        <v>31940</v>
      </c>
      <c r="B3487" s="1">
        <v>196.83</v>
      </c>
      <c r="C3487" s="1">
        <v>106.05</v>
      </c>
      <c r="D3487" s="1">
        <v>0.89280000000000004</v>
      </c>
      <c r="E3487" s="1">
        <v>2.6155999999999999E-2</v>
      </c>
      <c r="F3487" s="1">
        <v>9.4882999999999995E-2</v>
      </c>
      <c r="G3487" s="1" t="s">
        <v>3564</v>
      </c>
      <c r="H3487" s="1" t="s">
        <v>80</v>
      </c>
    </row>
    <row r="3488" spans="1:8" s="1" customFormat="1" x14ac:dyDescent="0.5">
      <c r="A3488" s="1" t="s">
        <v>31941</v>
      </c>
      <c r="B3488" s="1">
        <v>49.85</v>
      </c>
      <c r="C3488" s="1">
        <v>24.86</v>
      </c>
      <c r="D3488" s="1">
        <v>1.0125</v>
      </c>
      <c r="E3488" s="1">
        <v>2.6166999999999999E-2</v>
      </c>
      <c r="F3488" s="1">
        <v>9.4894000000000006E-2</v>
      </c>
      <c r="G3488" s="1" t="s">
        <v>3565</v>
      </c>
      <c r="H3488" s="1" t="s">
        <v>80</v>
      </c>
    </row>
    <row r="3489" spans="1:8" s="1" customFormat="1" x14ac:dyDescent="0.5">
      <c r="A3489" s="1" t="s">
        <v>31942</v>
      </c>
      <c r="B3489" s="1">
        <v>547.07000000000005</v>
      </c>
      <c r="C3489" s="1">
        <v>327.27</v>
      </c>
      <c r="D3489" s="1">
        <v>0.73980000000000001</v>
      </c>
      <c r="E3489" s="1">
        <v>2.6210000000000001E-2</v>
      </c>
      <c r="F3489" s="1">
        <v>9.5021999999999995E-2</v>
      </c>
      <c r="G3489" s="1" t="s">
        <v>3566</v>
      </c>
      <c r="H3489" s="1" t="s">
        <v>80</v>
      </c>
    </row>
    <row r="3490" spans="1:8" s="1" customFormat="1" x14ac:dyDescent="0.5">
      <c r="A3490" s="1" t="s">
        <v>31943</v>
      </c>
      <c r="B3490" s="1">
        <v>70.83</v>
      </c>
      <c r="C3490" s="1">
        <v>31.34</v>
      </c>
      <c r="D3490" s="1">
        <v>1.1872</v>
      </c>
      <c r="E3490" s="1">
        <v>2.6283000000000001E-2</v>
      </c>
      <c r="F3490" s="1">
        <v>9.5261999999999999E-2</v>
      </c>
      <c r="G3490" s="1" t="s">
        <v>3567</v>
      </c>
      <c r="H3490" s="1" t="s">
        <v>80</v>
      </c>
    </row>
    <row r="3491" spans="1:8" s="1" customFormat="1" x14ac:dyDescent="0.5">
      <c r="A3491" s="1" t="s">
        <v>31944</v>
      </c>
      <c r="B3491" s="1">
        <v>1109.0899999999999</v>
      </c>
      <c r="C3491" s="1">
        <v>1822.53</v>
      </c>
      <c r="D3491" s="1">
        <v>-0.71730000000000005</v>
      </c>
      <c r="E3491" s="1">
        <v>2.6304000000000001E-2</v>
      </c>
      <c r="F3491" s="1">
        <v>9.5308000000000004E-2</v>
      </c>
      <c r="G3491" s="1" t="s">
        <v>3568</v>
      </c>
      <c r="H3491" s="1" t="s">
        <v>80</v>
      </c>
    </row>
    <row r="3492" spans="1:8" s="1" customFormat="1" x14ac:dyDescent="0.5">
      <c r="A3492" s="1" t="s">
        <v>31945</v>
      </c>
      <c r="B3492" s="1">
        <v>190.99</v>
      </c>
      <c r="C3492" s="1">
        <v>107.58</v>
      </c>
      <c r="D3492" s="1">
        <v>0.83789999999999998</v>
      </c>
      <c r="E3492" s="1">
        <v>2.6370999999999999E-2</v>
      </c>
      <c r="F3492" s="1">
        <v>9.5523999999999998E-2</v>
      </c>
      <c r="G3492" s="1" t="s">
        <v>3569</v>
      </c>
      <c r="H3492" s="1" t="s">
        <v>80</v>
      </c>
    </row>
    <row r="3493" spans="1:8" s="1" customFormat="1" x14ac:dyDescent="0.5">
      <c r="A3493" s="1" t="s">
        <v>31946</v>
      </c>
      <c r="B3493" s="1">
        <v>650.65</v>
      </c>
      <c r="C3493" s="1">
        <v>998.88</v>
      </c>
      <c r="D3493" s="1">
        <v>-0.61819999999999997</v>
      </c>
      <c r="E3493" s="1">
        <v>2.6387000000000001E-2</v>
      </c>
      <c r="F3493" s="1">
        <v>9.5556000000000002E-2</v>
      </c>
      <c r="G3493" s="1" t="s">
        <v>3570</v>
      </c>
      <c r="H3493" s="1" t="s">
        <v>80</v>
      </c>
    </row>
    <row r="3494" spans="1:8" s="1" customFormat="1" x14ac:dyDescent="0.5">
      <c r="A3494" s="1" t="s">
        <v>31947</v>
      </c>
      <c r="B3494" s="1">
        <v>38.97</v>
      </c>
      <c r="C3494" s="1">
        <v>77.86</v>
      </c>
      <c r="D3494" s="1">
        <v>-1.0095000000000001</v>
      </c>
      <c r="E3494" s="1">
        <v>2.6409999999999999E-2</v>
      </c>
      <c r="F3494" s="1">
        <v>9.5610000000000001E-2</v>
      </c>
      <c r="G3494" s="1" t="s">
        <v>3571</v>
      </c>
      <c r="H3494" s="1" t="s">
        <v>80</v>
      </c>
    </row>
    <row r="3495" spans="1:8" s="1" customFormat="1" x14ac:dyDescent="0.5">
      <c r="A3495" s="1" t="s">
        <v>31948</v>
      </c>
      <c r="B3495" s="1">
        <v>15.76</v>
      </c>
      <c r="C3495" s="1">
        <v>35.97</v>
      </c>
      <c r="D3495" s="1">
        <v>-1.2061999999999999</v>
      </c>
      <c r="E3495" s="1">
        <v>2.6419000000000002E-2</v>
      </c>
      <c r="F3495" s="1">
        <v>9.5616000000000007E-2</v>
      </c>
      <c r="G3495" s="1" t="s">
        <v>3572</v>
      </c>
      <c r="H3495" s="1" t="s">
        <v>80</v>
      </c>
    </row>
    <row r="3496" spans="1:8" s="1" customFormat="1" x14ac:dyDescent="0.5">
      <c r="A3496" s="1" t="s">
        <v>31949</v>
      </c>
      <c r="B3496" s="1">
        <v>2019.83</v>
      </c>
      <c r="C3496" s="1">
        <v>3176.44</v>
      </c>
      <c r="D3496" s="1">
        <v>-0.65300000000000002</v>
      </c>
      <c r="E3496" s="1">
        <v>2.6433000000000002E-2</v>
      </c>
      <c r="F3496" s="1">
        <v>9.5632999999999996E-2</v>
      </c>
      <c r="G3496" s="1" t="s">
        <v>3573</v>
      </c>
      <c r="H3496" s="1" t="s">
        <v>80</v>
      </c>
    </row>
    <row r="3497" spans="1:8" s="1" customFormat="1" x14ac:dyDescent="0.5">
      <c r="A3497" s="1" t="s">
        <v>3574</v>
      </c>
      <c r="B3497" s="1">
        <v>69.599999999999994</v>
      </c>
      <c r="C3497" s="1">
        <v>32.799999999999997</v>
      </c>
      <c r="D3497" s="1">
        <v>1.1086</v>
      </c>
      <c r="E3497" s="1">
        <v>2.6439000000000001E-2</v>
      </c>
      <c r="F3497" s="1">
        <v>9.5632999999999996E-2</v>
      </c>
      <c r="G3497" s="1" t="s">
        <v>80</v>
      </c>
      <c r="H3497" s="1" t="s">
        <v>80</v>
      </c>
    </row>
    <row r="3498" spans="1:8" s="1" customFormat="1" x14ac:dyDescent="0.5">
      <c r="A3498" s="1" t="s">
        <v>31950</v>
      </c>
      <c r="B3498" s="1">
        <v>1708.09</v>
      </c>
      <c r="C3498" s="1">
        <v>2791.53</v>
      </c>
      <c r="D3498" s="1">
        <v>-0.70920000000000005</v>
      </c>
      <c r="E3498" s="1">
        <v>2.647E-2</v>
      </c>
      <c r="F3498" s="1">
        <v>9.5665E-2</v>
      </c>
      <c r="G3498" s="1" t="s">
        <v>3575</v>
      </c>
      <c r="H3498" s="1" t="s">
        <v>80</v>
      </c>
    </row>
    <row r="3499" spans="1:8" s="1" customFormat="1" x14ac:dyDescent="0.5">
      <c r="A3499" s="1" t="s">
        <v>31951</v>
      </c>
      <c r="B3499" s="1">
        <v>13.9</v>
      </c>
      <c r="C3499" s="1">
        <v>33.76</v>
      </c>
      <c r="D3499" s="1">
        <v>-1.3196000000000001</v>
      </c>
      <c r="E3499" s="1">
        <v>2.647E-2</v>
      </c>
      <c r="F3499" s="1">
        <v>9.5665E-2</v>
      </c>
      <c r="G3499" s="1" t="s">
        <v>3576</v>
      </c>
      <c r="H3499" s="1" t="s">
        <v>80</v>
      </c>
    </row>
    <row r="3500" spans="1:8" s="1" customFormat="1" x14ac:dyDescent="0.5">
      <c r="A3500" s="1" t="s">
        <v>3577</v>
      </c>
      <c r="B3500" s="1">
        <v>861.13</v>
      </c>
      <c r="C3500" s="1">
        <v>473.61</v>
      </c>
      <c r="D3500" s="1">
        <v>0.86119999999999997</v>
      </c>
      <c r="E3500" s="1">
        <v>2.6467000000000001E-2</v>
      </c>
      <c r="F3500" s="1">
        <v>9.5665E-2</v>
      </c>
      <c r="G3500" s="1" t="s">
        <v>80</v>
      </c>
      <c r="H3500" s="1" t="s">
        <v>80</v>
      </c>
    </row>
    <row r="3501" spans="1:8" s="1" customFormat="1" x14ac:dyDescent="0.5">
      <c r="A3501" s="1" t="s">
        <v>31952</v>
      </c>
      <c r="B3501" s="1">
        <v>260.02999999999997</v>
      </c>
      <c r="C3501" s="1">
        <v>134.85</v>
      </c>
      <c r="D3501" s="1">
        <v>0.94850000000000001</v>
      </c>
      <c r="E3501" s="1">
        <v>2.6487E-2</v>
      </c>
      <c r="F3501" s="1">
        <v>9.5698000000000005E-2</v>
      </c>
      <c r="G3501" s="1" t="s">
        <v>3578</v>
      </c>
      <c r="H3501" s="1" t="s">
        <v>80</v>
      </c>
    </row>
    <row r="3502" spans="1:8" s="1" customFormat="1" x14ac:dyDescent="0.5">
      <c r="A3502" s="1" t="s">
        <v>31953</v>
      </c>
      <c r="B3502" s="1">
        <v>29.9</v>
      </c>
      <c r="C3502" s="1">
        <v>12.68</v>
      </c>
      <c r="D3502" s="1">
        <v>1.2565999999999999</v>
      </c>
      <c r="E3502" s="1">
        <v>2.6523000000000001E-2</v>
      </c>
      <c r="F3502" s="1">
        <v>9.5799999999999996E-2</v>
      </c>
      <c r="G3502" s="1" t="s">
        <v>3579</v>
      </c>
      <c r="H3502" s="1" t="s">
        <v>80</v>
      </c>
    </row>
    <row r="3503" spans="1:8" s="1" customFormat="1" x14ac:dyDescent="0.5">
      <c r="A3503" s="1" t="s">
        <v>31954</v>
      </c>
      <c r="B3503" s="1">
        <v>182.27</v>
      </c>
      <c r="C3503" s="1">
        <v>70.86</v>
      </c>
      <c r="D3503" s="1">
        <v>1.3588</v>
      </c>
      <c r="E3503" s="1">
        <v>2.6575999999999999E-2</v>
      </c>
      <c r="F3503" s="1">
        <v>9.5963999999999994E-2</v>
      </c>
      <c r="G3503" s="1" t="s">
        <v>3580</v>
      </c>
      <c r="H3503" s="1" t="s">
        <v>80</v>
      </c>
    </row>
    <row r="3504" spans="1:8" s="1" customFormat="1" x14ac:dyDescent="0.5">
      <c r="A3504" s="1" t="s">
        <v>31955</v>
      </c>
      <c r="B3504" s="1">
        <v>4.75</v>
      </c>
      <c r="C3504" s="1">
        <v>22.44</v>
      </c>
      <c r="D3504" s="1">
        <v>-2.2370000000000001</v>
      </c>
      <c r="E3504" s="1">
        <v>2.6615E-2</v>
      </c>
      <c r="F3504" s="1">
        <v>9.6076999999999996E-2</v>
      </c>
      <c r="G3504" s="1" t="s">
        <v>3581</v>
      </c>
      <c r="H3504" s="1" t="s">
        <v>80</v>
      </c>
    </row>
    <row r="3505" spans="1:8" s="1" customFormat="1" x14ac:dyDescent="0.5">
      <c r="A3505" s="1" t="s">
        <v>31956</v>
      </c>
      <c r="B3505" s="1">
        <v>6.88</v>
      </c>
      <c r="C3505" s="1">
        <v>0.67</v>
      </c>
      <c r="D3505" s="1">
        <v>3.4738000000000002</v>
      </c>
      <c r="E3505" s="1">
        <v>2.6679000000000001E-2</v>
      </c>
      <c r="F3505" s="1">
        <v>9.6282999999999994E-2</v>
      </c>
      <c r="G3505" s="1" t="s">
        <v>3582</v>
      </c>
      <c r="H3505" s="1" t="s">
        <v>80</v>
      </c>
    </row>
    <row r="3506" spans="1:8" s="1" customFormat="1" x14ac:dyDescent="0.5">
      <c r="A3506" s="1" t="s">
        <v>31957</v>
      </c>
      <c r="B3506" s="1">
        <v>62.44</v>
      </c>
      <c r="C3506" s="1">
        <v>30.27</v>
      </c>
      <c r="D3506" s="1">
        <v>1.0165</v>
      </c>
      <c r="E3506" s="1">
        <v>2.6720000000000001E-2</v>
      </c>
      <c r="F3506" s="1">
        <v>9.6347000000000002E-2</v>
      </c>
      <c r="G3506" s="1" t="s">
        <v>3583</v>
      </c>
      <c r="H3506" s="1" t="s">
        <v>80</v>
      </c>
    </row>
    <row r="3507" spans="1:8" s="1" customFormat="1" x14ac:dyDescent="0.5">
      <c r="A3507" s="1" t="s">
        <v>31958</v>
      </c>
      <c r="B3507" s="1">
        <v>46.73</v>
      </c>
      <c r="C3507" s="1">
        <v>98.74</v>
      </c>
      <c r="D3507" s="1">
        <v>-1.0887</v>
      </c>
      <c r="E3507" s="1">
        <v>2.6714999999999999E-2</v>
      </c>
      <c r="F3507" s="1">
        <v>9.6347000000000002E-2</v>
      </c>
      <c r="G3507" s="1" t="s">
        <v>3584</v>
      </c>
      <c r="H3507" s="1" t="s">
        <v>80</v>
      </c>
    </row>
    <row r="3508" spans="1:8" s="1" customFormat="1" x14ac:dyDescent="0.5">
      <c r="A3508" s="1" t="s">
        <v>31959</v>
      </c>
      <c r="B3508" s="1">
        <v>119.86</v>
      </c>
      <c r="C3508" s="1">
        <v>213.9</v>
      </c>
      <c r="D3508" s="1">
        <v>-0.83130000000000004</v>
      </c>
      <c r="E3508" s="1">
        <v>2.6710000000000001E-2</v>
      </c>
      <c r="F3508" s="1">
        <v>9.6347000000000002E-2</v>
      </c>
      <c r="G3508" s="1" t="s">
        <v>3585</v>
      </c>
      <c r="H3508" s="1" t="s">
        <v>80</v>
      </c>
    </row>
    <row r="3509" spans="1:8" s="1" customFormat="1" x14ac:dyDescent="0.5">
      <c r="A3509" s="1" t="s">
        <v>31960</v>
      </c>
      <c r="B3509" s="1">
        <v>3043.01</v>
      </c>
      <c r="C3509" s="1">
        <v>1809.38</v>
      </c>
      <c r="D3509" s="1">
        <v>0.75029999999999997</v>
      </c>
      <c r="E3509" s="1">
        <v>2.6734999999999998E-2</v>
      </c>
      <c r="F3509" s="1">
        <v>9.6376000000000003E-2</v>
      </c>
      <c r="G3509" s="1" t="s">
        <v>3586</v>
      </c>
      <c r="H3509" s="1" t="s">
        <v>80</v>
      </c>
    </row>
    <row r="3510" spans="1:8" s="1" customFormat="1" x14ac:dyDescent="0.5">
      <c r="A3510" s="1" t="s">
        <v>31961</v>
      </c>
      <c r="B3510" s="1">
        <v>50.78</v>
      </c>
      <c r="C3510" s="1">
        <v>23.45</v>
      </c>
      <c r="D3510" s="1">
        <v>1.1366000000000001</v>
      </c>
      <c r="E3510" s="1">
        <v>2.6745999999999999E-2</v>
      </c>
      <c r="F3510" s="1">
        <v>9.6384999999999998E-2</v>
      </c>
      <c r="G3510" s="1" t="s">
        <v>3587</v>
      </c>
      <c r="H3510" s="1" t="s">
        <v>80</v>
      </c>
    </row>
    <row r="3511" spans="1:8" s="1" customFormat="1" x14ac:dyDescent="0.5">
      <c r="A3511" s="1" t="s">
        <v>31962</v>
      </c>
      <c r="B3511" s="1">
        <v>100.62</v>
      </c>
      <c r="C3511" s="1">
        <v>58.44</v>
      </c>
      <c r="D3511" s="1">
        <v>0.79279999999999995</v>
      </c>
      <c r="E3511" s="1">
        <v>2.6757E-2</v>
      </c>
      <c r="F3511" s="1">
        <v>9.6396999999999997E-2</v>
      </c>
      <c r="G3511" s="1" t="s">
        <v>3588</v>
      </c>
      <c r="H3511" s="1" t="s">
        <v>80</v>
      </c>
    </row>
    <row r="3512" spans="1:8" s="1" customFormat="1" x14ac:dyDescent="0.5">
      <c r="A3512" s="1" t="s">
        <v>31963</v>
      </c>
      <c r="B3512" s="1">
        <v>12191.97</v>
      </c>
      <c r="C3512" s="1">
        <v>6342.21</v>
      </c>
      <c r="D3512" s="1">
        <v>0.94289999999999996</v>
      </c>
      <c r="E3512" s="1">
        <v>2.6818000000000002E-2</v>
      </c>
      <c r="F3512" s="1">
        <v>9.6530000000000005E-2</v>
      </c>
      <c r="G3512" s="1" t="s">
        <v>3589</v>
      </c>
      <c r="H3512" s="1" t="s">
        <v>80</v>
      </c>
    </row>
    <row r="3513" spans="1:8" s="1" customFormat="1" x14ac:dyDescent="0.5">
      <c r="A3513" s="1" t="s">
        <v>31964</v>
      </c>
      <c r="B3513" s="1">
        <v>37.04</v>
      </c>
      <c r="C3513" s="1">
        <v>80.819999999999993</v>
      </c>
      <c r="D3513" s="1">
        <v>-1.1463000000000001</v>
      </c>
      <c r="E3513" s="1">
        <v>2.6838999999999998E-2</v>
      </c>
      <c r="F3513" s="1">
        <v>9.6530000000000005E-2</v>
      </c>
      <c r="G3513" s="1" t="s">
        <v>3590</v>
      </c>
      <c r="H3513" s="1" t="s">
        <v>80</v>
      </c>
    </row>
    <row r="3514" spans="1:8" s="1" customFormat="1" x14ac:dyDescent="0.5">
      <c r="A3514" s="1" t="s">
        <v>31965</v>
      </c>
      <c r="B3514" s="1">
        <v>129.43</v>
      </c>
      <c r="C3514" s="1">
        <v>70.39</v>
      </c>
      <c r="D3514" s="1">
        <v>0.876</v>
      </c>
      <c r="E3514" s="1">
        <v>2.6807999999999998E-2</v>
      </c>
      <c r="F3514" s="1">
        <v>9.6530000000000005E-2</v>
      </c>
      <c r="G3514" s="1" t="s">
        <v>3591</v>
      </c>
      <c r="H3514" s="1" t="s">
        <v>80</v>
      </c>
    </row>
    <row r="3515" spans="1:8" s="1" customFormat="1" x14ac:dyDescent="0.5">
      <c r="A3515" s="1" t="s">
        <v>31966</v>
      </c>
      <c r="B3515" s="1">
        <v>48.71</v>
      </c>
      <c r="C3515" s="1">
        <v>91.29</v>
      </c>
      <c r="D3515" s="1">
        <v>-0.91879999999999995</v>
      </c>
      <c r="E3515" s="1">
        <v>2.6835000000000001E-2</v>
      </c>
      <c r="F3515" s="1">
        <v>9.6530000000000005E-2</v>
      </c>
      <c r="G3515" s="1" t="s">
        <v>3592</v>
      </c>
      <c r="H3515" s="1" t="s">
        <v>80</v>
      </c>
    </row>
    <row r="3516" spans="1:8" s="1" customFormat="1" x14ac:dyDescent="0.5">
      <c r="A3516" s="1" t="s">
        <v>31967</v>
      </c>
      <c r="B3516" s="1">
        <v>10.76</v>
      </c>
      <c r="C3516" s="1">
        <v>25.39</v>
      </c>
      <c r="D3516" s="1">
        <v>-1.2603</v>
      </c>
      <c r="E3516" s="1">
        <v>2.6814000000000001E-2</v>
      </c>
      <c r="F3516" s="1">
        <v>9.6530000000000005E-2</v>
      </c>
      <c r="G3516" s="1" t="s">
        <v>3593</v>
      </c>
      <c r="H3516" s="1" t="s">
        <v>80</v>
      </c>
    </row>
    <row r="3517" spans="1:8" s="1" customFormat="1" x14ac:dyDescent="0.5">
      <c r="A3517" s="1" t="s">
        <v>31968</v>
      </c>
      <c r="B3517" s="1">
        <v>225.47</v>
      </c>
      <c r="C3517" s="1">
        <v>103.7</v>
      </c>
      <c r="D3517" s="1">
        <v>1.1180000000000001</v>
      </c>
      <c r="E3517" s="1">
        <v>2.6832999999999999E-2</v>
      </c>
      <c r="F3517" s="1">
        <v>9.6530000000000005E-2</v>
      </c>
      <c r="G3517" s="1" t="s">
        <v>3594</v>
      </c>
      <c r="H3517" s="1" t="s">
        <v>80</v>
      </c>
    </row>
    <row r="3518" spans="1:8" s="1" customFormat="1" x14ac:dyDescent="0.5">
      <c r="A3518" s="1" t="s">
        <v>31969</v>
      </c>
      <c r="B3518" s="1">
        <v>309.67</v>
      </c>
      <c r="C3518" s="1">
        <v>182.92</v>
      </c>
      <c r="D3518" s="1">
        <v>0.76390000000000002</v>
      </c>
      <c r="E3518" s="1">
        <v>2.6870999999999999E-2</v>
      </c>
      <c r="F3518" s="1">
        <v>9.6606999999999998E-2</v>
      </c>
      <c r="G3518" s="1" t="s">
        <v>3595</v>
      </c>
      <c r="H3518" s="1" t="s">
        <v>80</v>
      </c>
    </row>
    <row r="3519" spans="1:8" s="1" customFormat="1" x14ac:dyDescent="0.5">
      <c r="A3519" s="1" t="s">
        <v>31970</v>
      </c>
      <c r="B3519" s="1">
        <v>816.51</v>
      </c>
      <c r="C3519" s="1">
        <v>529.19000000000005</v>
      </c>
      <c r="D3519" s="1">
        <v>0.62609999999999999</v>
      </c>
      <c r="E3519" s="1">
        <v>2.6876000000000001E-2</v>
      </c>
      <c r="F3519" s="1">
        <v>9.6606999999999998E-2</v>
      </c>
      <c r="G3519" s="1" t="s">
        <v>3596</v>
      </c>
      <c r="H3519" s="1" t="s">
        <v>80</v>
      </c>
    </row>
    <row r="3520" spans="1:8" s="1" customFormat="1" x14ac:dyDescent="0.5">
      <c r="A3520" s="1" t="s">
        <v>31971</v>
      </c>
      <c r="B3520" s="1">
        <v>1141.22</v>
      </c>
      <c r="C3520" s="1">
        <v>737.3</v>
      </c>
      <c r="D3520" s="1">
        <v>0.63049999999999995</v>
      </c>
      <c r="E3520" s="1">
        <v>2.6884000000000002E-2</v>
      </c>
      <c r="F3520" s="1">
        <v>9.6607999999999999E-2</v>
      </c>
      <c r="G3520" s="1" t="s">
        <v>3597</v>
      </c>
      <c r="H3520" s="1" t="s">
        <v>80</v>
      </c>
    </row>
    <row r="3521" spans="1:8" s="1" customFormat="1" x14ac:dyDescent="0.5">
      <c r="A3521" s="1" t="s">
        <v>31972</v>
      </c>
      <c r="B3521" s="1">
        <v>73.66</v>
      </c>
      <c r="C3521" s="1">
        <v>39.43</v>
      </c>
      <c r="D3521" s="1">
        <v>0.91379999999999995</v>
      </c>
      <c r="E3521" s="1">
        <v>2.6908999999999999E-2</v>
      </c>
      <c r="F3521" s="1">
        <v>9.6671000000000007E-2</v>
      </c>
      <c r="G3521" s="1" t="s">
        <v>3598</v>
      </c>
      <c r="H3521" s="1" t="s">
        <v>80</v>
      </c>
    </row>
    <row r="3522" spans="1:8" s="1" customFormat="1" x14ac:dyDescent="0.5">
      <c r="A3522" s="1" t="s">
        <v>31973</v>
      </c>
      <c r="B3522" s="1">
        <v>155.47999999999999</v>
      </c>
      <c r="C3522" s="1">
        <v>73.72</v>
      </c>
      <c r="D3522" s="1">
        <v>1.0765</v>
      </c>
      <c r="E3522" s="1">
        <v>2.6943999999999999E-2</v>
      </c>
      <c r="F3522" s="1">
        <v>9.6768000000000007E-2</v>
      </c>
      <c r="G3522" s="1" t="s">
        <v>3599</v>
      </c>
      <c r="H3522" s="1" t="s">
        <v>80</v>
      </c>
    </row>
    <row r="3523" spans="1:8" s="1" customFormat="1" x14ac:dyDescent="0.5">
      <c r="A3523" s="1" t="s">
        <v>31974</v>
      </c>
      <c r="B3523" s="1">
        <v>13.23</v>
      </c>
      <c r="C3523" s="1">
        <v>30.26</v>
      </c>
      <c r="D3523" s="1">
        <v>-1.2254</v>
      </c>
      <c r="E3523" s="1">
        <v>2.6956999999999998E-2</v>
      </c>
      <c r="F3523" s="1">
        <v>9.6789E-2</v>
      </c>
      <c r="G3523" s="1" t="s">
        <v>3600</v>
      </c>
      <c r="H3523" s="1" t="s">
        <v>80</v>
      </c>
    </row>
    <row r="3524" spans="1:8" s="1" customFormat="1" x14ac:dyDescent="0.5">
      <c r="A3524" s="1" t="s">
        <v>31975</v>
      </c>
      <c r="B3524" s="1">
        <v>1.05</v>
      </c>
      <c r="C3524" s="1">
        <v>8.77</v>
      </c>
      <c r="D3524" s="1">
        <v>-2.8466</v>
      </c>
      <c r="E3524" s="1">
        <v>2.6974999999999999E-2</v>
      </c>
      <c r="F3524" s="1">
        <v>9.6824999999999994E-2</v>
      </c>
      <c r="G3524" s="1" t="s">
        <v>3601</v>
      </c>
      <c r="H3524" s="1" t="s">
        <v>80</v>
      </c>
    </row>
    <row r="3525" spans="1:8" s="1" customFormat="1" x14ac:dyDescent="0.5">
      <c r="A3525" s="1" t="s">
        <v>31976</v>
      </c>
      <c r="B3525" s="1">
        <v>255.77</v>
      </c>
      <c r="C3525" s="1">
        <v>385.9</v>
      </c>
      <c r="D3525" s="1">
        <v>-0.59089999999999998</v>
      </c>
      <c r="E3525" s="1">
        <v>2.6988000000000002E-2</v>
      </c>
      <c r="F3525" s="1">
        <v>9.6846000000000002E-2</v>
      </c>
      <c r="G3525" s="1" t="s">
        <v>3602</v>
      </c>
      <c r="H3525" s="1" t="s">
        <v>80</v>
      </c>
    </row>
    <row r="3526" spans="1:8" s="1" customFormat="1" x14ac:dyDescent="0.5">
      <c r="A3526" s="1" t="s">
        <v>31977</v>
      </c>
      <c r="B3526" s="1">
        <v>658.46</v>
      </c>
      <c r="C3526" s="1">
        <v>329.52</v>
      </c>
      <c r="D3526" s="1">
        <v>0.99939999999999996</v>
      </c>
      <c r="E3526" s="1">
        <v>2.7049E-2</v>
      </c>
      <c r="F3526" s="1">
        <v>9.7035999999999997E-2</v>
      </c>
      <c r="G3526" s="1" t="s">
        <v>3603</v>
      </c>
      <c r="H3526" s="1" t="s">
        <v>80</v>
      </c>
    </row>
    <row r="3527" spans="1:8" s="1" customFormat="1" x14ac:dyDescent="0.5">
      <c r="A3527" s="1" t="s">
        <v>31978</v>
      </c>
      <c r="B3527" s="1">
        <v>680.46</v>
      </c>
      <c r="C3527" s="1">
        <v>386.07</v>
      </c>
      <c r="D3527" s="1">
        <v>0.81699999999999995</v>
      </c>
      <c r="E3527" s="1">
        <v>2.7094E-2</v>
      </c>
      <c r="F3527" s="1">
        <v>9.7114000000000006E-2</v>
      </c>
      <c r="G3527" s="1" t="s">
        <v>3604</v>
      </c>
      <c r="H3527" s="1" t="s">
        <v>80</v>
      </c>
    </row>
    <row r="3528" spans="1:8" s="1" customFormat="1" x14ac:dyDescent="0.5">
      <c r="A3528" s="1" t="s">
        <v>31979</v>
      </c>
      <c r="B3528" s="1">
        <v>178.14</v>
      </c>
      <c r="C3528" s="1">
        <v>103.37</v>
      </c>
      <c r="D3528" s="1">
        <v>0.78180000000000005</v>
      </c>
      <c r="E3528" s="1">
        <v>2.7085999999999999E-2</v>
      </c>
      <c r="F3528" s="1">
        <v>9.7114000000000006E-2</v>
      </c>
      <c r="G3528" s="1" t="s">
        <v>3605</v>
      </c>
      <c r="H3528" s="1" t="s">
        <v>80</v>
      </c>
    </row>
    <row r="3529" spans="1:8" s="1" customFormat="1" x14ac:dyDescent="0.5">
      <c r="A3529" s="1" t="s">
        <v>31980</v>
      </c>
      <c r="B3529" s="1">
        <v>208.79</v>
      </c>
      <c r="C3529" s="1">
        <v>122.87</v>
      </c>
      <c r="D3529" s="1">
        <v>0.76800000000000002</v>
      </c>
      <c r="E3529" s="1">
        <v>2.7089999999999999E-2</v>
      </c>
      <c r="F3529" s="1">
        <v>9.7114000000000006E-2</v>
      </c>
      <c r="G3529" s="1" t="s">
        <v>3606</v>
      </c>
      <c r="H3529" s="1" t="s">
        <v>80</v>
      </c>
    </row>
    <row r="3530" spans="1:8" s="1" customFormat="1" x14ac:dyDescent="0.5">
      <c r="A3530" s="1" t="s">
        <v>31981</v>
      </c>
      <c r="B3530" s="1">
        <v>21.79</v>
      </c>
      <c r="C3530" s="1">
        <v>44.73</v>
      </c>
      <c r="D3530" s="1">
        <v>-1.0370999999999999</v>
      </c>
      <c r="E3530" s="1">
        <v>2.7113000000000002E-2</v>
      </c>
      <c r="F3530" s="1">
        <v>9.7154000000000004E-2</v>
      </c>
      <c r="G3530" s="1" t="s">
        <v>3607</v>
      </c>
      <c r="H3530" s="1" t="s">
        <v>80</v>
      </c>
    </row>
    <row r="3531" spans="1:8" s="1" customFormat="1" x14ac:dyDescent="0.5">
      <c r="A3531" s="1" t="s">
        <v>31982</v>
      </c>
      <c r="B3531" s="1">
        <v>539.38</v>
      </c>
      <c r="C3531" s="1">
        <v>263.95999999999998</v>
      </c>
      <c r="D3531" s="1">
        <v>1.0283</v>
      </c>
      <c r="E3531" s="1">
        <v>2.7233E-2</v>
      </c>
      <c r="F3531" s="1">
        <v>9.7558000000000006E-2</v>
      </c>
      <c r="G3531" s="1" t="s">
        <v>3608</v>
      </c>
      <c r="H3531" s="1" t="s">
        <v>80</v>
      </c>
    </row>
    <row r="3532" spans="1:8" s="1" customFormat="1" x14ac:dyDescent="0.5">
      <c r="A3532" s="1" t="s">
        <v>31983</v>
      </c>
      <c r="B3532" s="1">
        <v>73.290000000000006</v>
      </c>
      <c r="C3532" s="1">
        <v>124.26</v>
      </c>
      <c r="D3532" s="1">
        <v>-0.76400000000000001</v>
      </c>
      <c r="E3532" s="1">
        <v>2.7251000000000001E-2</v>
      </c>
      <c r="F3532" s="1">
        <v>9.7594E-2</v>
      </c>
      <c r="G3532" s="1" t="s">
        <v>3609</v>
      </c>
      <c r="H3532" s="1" t="s">
        <v>80</v>
      </c>
    </row>
    <row r="3533" spans="1:8" s="1" customFormat="1" x14ac:dyDescent="0.5">
      <c r="A3533" s="1" t="s">
        <v>3610</v>
      </c>
      <c r="B3533" s="1">
        <v>42.46</v>
      </c>
      <c r="C3533" s="1">
        <v>21.38</v>
      </c>
      <c r="D3533" s="1">
        <v>1.0227999999999999</v>
      </c>
      <c r="E3533" s="1">
        <v>2.7286000000000001E-2</v>
      </c>
      <c r="F3533" s="1">
        <v>9.7691E-2</v>
      </c>
      <c r="G3533" s="1" t="s">
        <v>80</v>
      </c>
      <c r="H3533" s="1" t="s">
        <v>80</v>
      </c>
    </row>
    <row r="3534" spans="1:8" s="1" customFormat="1" x14ac:dyDescent="0.5">
      <c r="A3534" s="1" t="s">
        <v>31984</v>
      </c>
      <c r="B3534" s="1">
        <v>344.51</v>
      </c>
      <c r="C3534" s="1">
        <v>217.42</v>
      </c>
      <c r="D3534" s="1">
        <v>0.66500000000000004</v>
      </c>
      <c r="E3534" s="1">
        <v>2.7321999999999999E-2</v>
      </c>
      <c r="F3534" s="1">
        <v>9.7793000000000005E-2</v>
      </c>
      <c r="G3534" s="1" t="s">
        <v>3611</v>
      </c>
      <c r="H3534" s="1" t="s">
        <v>80</v>
      </c>
    </row>
    <row r="3535" spans="1:8" s="1" customFormat="1" x14ac:dyDescent="0.5">
      <c r="A3535" s="1" t="s">
        <v>31985</v>
      </c>
      <c r="B3535" s="1">
        <v>86.18</v>
      </c>
      <c r="C3535" s="1">
        <v>41.69</v>
      </c>
      <c r="D3535" s="1">
        <v>1.026</v>
      </c>
      <c r="E3535" s="1">
        <v>2.7344E-2</v>
      </c>
      <c r="F3535" s="1">
        <v>9.7842999999999999E-2</v>
      </c>
      <c r="G3535" s="1" t="s">
        <v>3612</v>
      </c>
      <c r="H3535" s="1" t="s">
        <v>80</v>
      </c>
    </row>
    <row r="3536" spans="1:8" s="1" customFormat="1" x14ac:dyDescent="0.5">
      <c r="A3536" s="1" t="s">
        <v>31986</v>
      </c>
      <c r="B3536" s="1">
        <v>822.1</v>
      </c>
      <c r="C3536" s="1">
        <v>1882.23</v>
      </c>
      <c r="D3536" s="1">
        <v>-1.1960999999999999</v>
      </c>
      <c r="E3536" s="1">
        <v>2.7386000000000001E-2</v>
      </c>
      <c r="F3536" s="1">
        <v>9.7968E-2</v>
      </c>
      <c r="G3536" s="1" t="s">
        <v>3613</v>
      </c>
      <c r="H3536" s="1" t="s">
        <v>80</v>
      </c>
    </row>
    <row r="3537" spans="1:8" s="1" customFormat="1" x14ac:dyDescent="0.5">
      <c r="A3537" s="1" t="s">
        <v>31987</v>
      </c>
      <c r="B3537" s="1">
        <v>49.19</v>
      </c>
      <c r="C3537" s="1">
        <v>96.55</v>
      </c>
      <c r="D3537" s="1">
        <v>-0.97729999999999995</v>
      </c>
      <c r="E3537" s="1">
        <v>2.7438000000000001E-2</v>
      </c>
      <c r="F3537" s="1">
        <v>9.8125000000000004E-2</v>
      </c>
      <c r="G3537" s="1" t="s">
        <v>3614</v>
      </c>
      <c r="H3537" s="1" t="s">
        <v>80</v>
      </c>
    </row>
    <row r="3538" spans="1:8" s="1" customFormat="1" x14ac:dyDescent="0.5">
      <c r="A3538" s="1" t="s">
        <v>31988</v>
      </c>
      <c r="B3538" s="1">
        <v>734.35</v>
      </c>
      <c r="C3538" s="1">
        <v>1200.3499999999999</v>
      </c>
      <c r="D3538" s="1">
        <v>-0.70979999999999999</v>
      </c>
      <c r="E3538" s="1">
        <v>2.7486E-2</v>
      </c>
      <c r="F3538" s="1">
        <v>9.8230999999999999E-2</v>
      </c>
      <c r="G3538" s="1" t="s">
        <v>3615</v>
      </c>
      <c r="H3538" s="1" t="s">
        <v>80</v>
      </c>
    </row>
    <row r="3539" spans="1:8" s="1" customFormat="1" x14ac:dyDescent="0.5">
      <c r="A3539" s="1" t="s">
        <v>31989</v>
      </c>
      <c r="B3539" s="1">
        <v>73.38</v>
      </c>
      <c r="C3539" s="1">
        <v>33.869999999999997</v>
      </c>
      <c r="D3539" s="1">
        <v>1.0983000000000001</v>
      </c>
      <c r="E3539" s="1">
        <v>2.7496E-2</v>
      </c>
      <c r="F3539" s="1">
        <v>9.8230999999999999E-2</v>
      </c>
      <c r="G3539" s="1" t="s">
        <v>3616</v>
      </c>
      <c r="H3539" s="1" t="s">
        <v>80</v>
      </c>
    </row>
    <row r="3540" spans="1:8" s="1" customFormat="1" x14ac:dyDescent="0.5">
      <c r="A3540" s="1" t="s">
        <v>31990</v>
      </c>
      <c r="B3540" s="1">
        <v>39272.78</v>
      </c>
      <c r="C3540" s="1">
        <v>69392.929999999993</v>
      </c>
      <c r="D3540" s="1">
        <v>-0.82120000000000004</v>
      </c>
      <c r="E3540" s="1">
        <v>2.7498999999999999E-2</v>
      </c>
      <c r="F3540" s="1">
        <v>9.8230999999999999E-2</v>
      </c>
      <c r="G3540" s="1" t="s">
        <v>3617</v>
      </c>
      <c r="H3540" s="1" t="s">
        <v>80</v>
      </c>
    </row>
    <row r="3541" spans="1:8" s="1" customFormat="1" x14ac:dyDescent="0.5">
      <c r="A3541" s="1" t="s">
        <v>31991</v>
      </c>
      <c r="B3541" s="1">
        <v>61.68</v>
      </c>
      <c r="C3541" s="1">
        <v>107.78</v>
      </c>
      <c r="D3541" s="1">
        <v>-0.81079999999999997</v>
      </c>
      <c r="E3541" s="1">
        <v>2.7490000000000001E-2</v>
      </c>
      <c r="F3541" s="1">
        <v>9.8230999999999999E-2</v>
      </c>
      <c r="G3541" s="1" t="s">
        <v>3618</v>
      </c>
      <c r="H3541" s="1" t="s">
        <v>80</v>
      </c>
    </row>
    <row r="3542" spans="1:8" s="1" customFormat="1" x14ac:dyDescent="0.5">
      <c r="A3542" s="1" t="s">
        <v>31992</v>
      </c>
      <c r="B3542" s="1">
        <v>234.53</v>
      </c>
      <c r="C3542" s="1">
        <v>147.58000000000001</v>
      </c>
      <c r="D3542" s="1">
        <v>0.67300000000000004</v>
      </c>
      <c r="E3542" s="1">
        <v>2.7570999999999998E-2</v>
      </c>
      <c r="F3542" s="1">
        <v>9.8462999999999995E-2</v>
      </c>
      <c r="G3542" s="1" t="s">
        <v>3619</v>
      </c>
      <c r="H3542" s="1" t="s">
        <v>80</v>
      </c>
    </row>
    <row r="3543" spans="1:8" s="1" customFormat="1" x14ac:dyDescent="0.5">
      <c r="A3543" s="1" t="s">
        <v>31993</v>
      </c>
      <c r="B3543" s="1">
        <v>199.34</v>
      </c>
      <c r="C3543" s="1">
        <v>107.73</v>
      </c>
      <c r="D3543" s="1">
        <v>0.89419999999999999</v>
      </c>
      <c r="E3543" s="1">
        <v>2.7647000000000001E-2</v>
      </c>
      <c r="F3543" s="1">
        <v>9.8704E-2</v>
      </c>
      <c r="G3543" s="1" t="s">
        <v>3620</v>
      </c>
      <c r="H3543" s="1" t="s">
        <v>80</v>
      </c>
    </row>
    <row r="3544" spans="1:8" s="1" customFormat="1" x14ac:dyDescent="0.5">
      <c r="A3544" s="1" t="s">
        <v>31994</v>
      </c>
      <c r="B3544" s="1">
        <v>513.71</v>
      </c>
      <c r="C3544" s="1">
        <v>789.27</v>
      </c>
      <c r="D3544" s="1">
        <v>-0.61939999999999995</v>
      </c>
      <c r="E3544" s="1">
        <v>2.7661000000000002E-2</v>
      </c>
      <c r="F3544" s="1">
        <v>9.8726999999999995E-2</v>
      </c>
      <c r="G3544" s="1" t="s">
        <v>3621</v>
      </c>
      <c r="H3544" s="1" t="s">
        <v>80</v>
      </c>
    </row>
    <row r="3545" spans="1:8" s="1" customFormat="1" x14ac:dyDescent="0.5">
      <c r="A3545" s="1" t="s">
        <v>31995</v>
      </c>
      <c r="B3545" s="1">
        <v>7.59</v>
      </c>
      <c r="C3545" s="1">
        <v>0.93</v>
      </c>
      <c r="D3545" s="1">
        <v>3.3923999999999999</v>
      </c>
      <c r="E3545" s="1">
        <v>2.7726000000000001E-2</v>
      </c>
      <c r="F3545" s="1">
        <v>9.8929000000000003E-2</v>
      </c>
      <c r="G3545" s="1" t="s">
        <v>3622</v>
      </c>
      <c r="H3545" s="1" t="s">
        <v>80</v>
      </c>
    </row>
    <row r="3546" spans="1:8" s="1" customFormat="1" x14ac:dyDescent="0.5">
      <c r="A3546" s="1" t="s">
        <v>31996</v>
      </c>
      <c r="B3546" s="1">
        <v>262.18</v>
      </c>
      <c r="C3546" s="1">
        <v>166.93</v>
      </c>
      <c r="D3546" s="1">
        <v>0.65549999999999997</v>
      </c>
      <c r="E3546" s="1">
        <v>2.777E-2</v>
      </c>
      <c r="F3546" s="1">
        <v>9.9058999999999994E-2</v>
      </c>
      <c r="G3546" s="1" t="s">
        <v>3623</v>
      </c>
      <c r="H3546" s="1" t="s">
        <v>80</v>
      </c>
    </row>
    <row r="3547" spans="1:8" s="1" customFormat="1" x14ac:dyDescent="0.5">
      <c r="A3547" s="1" t="s">
        <v>31997</v>
      </c>
      <c r="B3547" s="1">
        <v>201.25</v>
      </c>
      <c r="C3547" s="1">
        <v>313.02</v>
      </c>
      <c r="D3547" s="1">
        <v>-0.64180000000000004</v>
      </c>
      <c r="E3547" s="1">
        <v>2.7806999999999998E-2</v>
      </c>
      <c r="F3547" s="1">
        <v>9.9165000000000003E-2</v>
      </c>
      <c r="G3547" s="1" t="s">
        <v>3624</v>
      </c>
      <c r="H3547" s="1" t="s">
        <v>80</v>
      </c>
    </row>
    <row r="3548" spans="1:8" s="1" customFormat="1" x14ac:dyDescent="0.5">
      <c r="A3548" s="1" t="s">
        <v>31998</v>
      </c>
      <c r="B3548" s="1">
        <v>79.59</v>
      </c>
      <c r="C3548" s="1">
        <v>130.99</v>
      </c>
      <c r="D3548" s="1">
        <v>-0.72230000000000005</v>
      </c>
      <c r="E3548" s="1">
        <v>2.7829E-2</v>
      </c>
      <c r="F3548" s="1">
        <v>9.9191000000000001E-2</v>
      </c>
      <c r="G3548" s="1" t="s">
        <v>3625</v>
      </c>
      <c r="H3548" s="1" t="s">
        <v>80</v>
      </c>
    </row>
    <row r="3549" spans="1:8" s="1" customFormat="1" x14ac:dyDescent="0.5">
      <c r="A3549" s="1" t="s">
        <v>31999</v>
      </c>
      <c r="B3549" s="1">
        <v>436.58</v>
      </c>
      <c r="C3549" s="1">
        <v>230.33</v>
      </c>
      <c r="D3549" s="1">
        <v>0.92710000000000004</v>
      </c>
      <c r="E3549" s="1">
        <v>2.7830000000000001E-2</v>
      </c>
      <c r="F3549" s="1">
        <v>9.9191000000000001E-2</v>
      </c>
      <c r="G3549" s="1" t="s">
        <v>3626</v>
      </c>
      <c r="H3549" s="1" t="s">
        <v>80</v>
      </c>
    </row>
    <row r="3550" spans="1:8" s="1" customFormat="1" x14ac:dyDescent="0.5">
      <c r="A3550" s="1" t="s">
        <v>32000</v>
      </c>
      <c r="B3550" s="1">
        <v>774.68</v>
      </c>
      <c r="C3550" s="1">
        <v>505.93</v>
      </c>
      <c r="D3550" s="1">
        <v>0.61370000000000002</v>
      </c>
      <c r="E3550" s="1">
        <v>2.7858000000000001E-2</v>
      </c>
      <c r="F3550" s="1">
        <v>9.9261000000000002E-2</v>
      </c>
      <c r="G3550" s="1" t="s">
        <v>3627</v>
      </c>
      <c r="H3550" s="1" t="s">
        <v>80</v>
      </c>
    </row>
    <row r="3551" spans="1:8" s="1" customFormat="1" x14ac:dyDescent="0.5">
      <c r="A3551" s="1" t="s">
        <v>3628</v>
      </c>
      <c r="B3551" s="1">
        <v>286.89999999999998</v>
      </c>
      <c r="C3551" s="1">
        <v>448.31</v>
      </c>
      <c r="D3551" s="1">
        <v>-0.64480000000000004</v>
      </c>
      <c r="E3551" s="1">
        <v>2.7865999999999998E-2</v>
      </c>
      <c r="F3551" s="1">
        <v>9.9262000000000003E-2</v>
      </c>
      <c r="G3551" s="1" t="s">
        <v>80</v>
      </c>
      <c r="H3551" s="1" t="s">
        <v>80</v>
      </c>
    </row>
    <row r="3552" spans="1:8" s="1" customFormat="1" x14ac:dyDescent="0.5">
      <c r="A3552" s="1" t="s">
        <v>32001</v>
      </c>
      <c r="B3552" s="1">
        <v>419.69</v>
      </c>
      <c r="C3552" s="1">
        <v>235.9</v>
      </c>
      <c r="D3552" s="1">
        <v>0.83</v>
      </c>
      <c r="E3552" s="1">
        <v>2.7897000000000002E-2</v>
      </c>
      <c r="F3552" s="1">
        <v>9.9344000000000002E-2</v>
      </c>
      <c r="G3552" s="1" t="s">
        <v>3629</v>
      </c>
      <c r="H3552" s="1" t="s">
        <v>80</v>
      </c>
    </row>
    <row r="3553" spans="1:8" s="1" customFormat="1" x14ac:dyDescent="0.5">
      <c r="A3553" s="1" t="s">
        <v>32002</v>
      </c>
      <c r="B3553" s="1">
        <v>140.91</v>
      </c>
      <c r="C3553" s="1">
        <v>256.86</v>
      </c>
      <c r="D3553" s="1">
        <v>-0.86060000000000003</v>
      </c>
      <c r="E3553" s="1">
        <v>2.7916E-2</v>
      </c>
      <c r="F3553" s="1">
        <v>9.9382999999999999E-2</v>
      </c>
      <c r="G3553" s="1" t="s">
        <v>3630</v>
      </c>
      <c r="H3553" s="1" t="s">
        <v>80</v>
      </c>
    </row>
    <row r="3554" spans="1:8" s="1" customFormat="1" x14ac:dyDescent="0.5">
      <c r="A3554" s="1" t="s">
        <v>32003</v>
      </c>
      <c r="B3554" s="1">
        <v>139.24</v>
      </c>
      <c r="C3554" s="1">
        <v>259.97000000000003</v>
      </c>
      <c r="D3554" s="1">
        <v>-0.8952</v>
      </c>
      <c r="E3554" s="1">
        <v>2.8004999999999999E-2</v>
      </c>
      <c r="F3554" s="1">
        <v>9.9671999999999997E-2</v>
      </c>
      <c r="G3554" s="1" t="s">
        <v>3631</v>
      </c>
      <c r="H3554" s="1" t="s">
        <v>80</v>
      </c>
    </row>
    <row r="3555" spans="1:8" s="1" customFormat="1" x14ac:dyDescent="0.5">
      <c r="A3555" s="1" t="s">
        <v>32004</v>
      </c>
      <c r="B3555" s="1">
        <v>3.03</v>
      </c>
      <c r="C3555" s="1">
        <v>11.96</v>
      </c>
      <c r="D3555" s="1">
        <v>-2.0042</v>
      </c>
      <c r="E3555" s="1">
        <v>2.8067000000000002E-2</v>
      </c>
      <c r="F3555" s="1">
        <v>9.9863999999999994E-2</v>
      </c>
      <c r="G3555" s="1" t="s">
        <v>3632</v>
      </c>
      <c r="H3555" s="1" t="s">
        <v>80</v>
      </c>
    </row>
    <row r="3556" spans="1:8" s="1" customFormat="1" x14ac:dyDescent="0.5">
      <c r="A3556" s="1" t="s">
        <v>32005</v>
      </c>
      <c r="B3556" s="1">
        <v>1758.65</v>
      </c>
      <c r="C3556" s="1">
        <v>3143.89</v>
      </c>
      <c r="D3556" s="1">
        <v>-0.83850000000000002</v>
      </c>
      <c r="E3556" s="1">
        <v>2.8185999999999999E-2</v>
      </c>
      <c r="F3556" s="1">
        <v>0.10025000000000001</v>
      </c>
      <c r="G3556" s="1" t="s">
        <v>3633</v>
      </c>
      <c r="H3556" s="1" t="s">
        <v>80</v>
      </c>
    </row>
    <row r="3557" spans="1:8" s="1" customFormat="1" x14ac:dyDescent="0.5">
      <c r="A3557" s="1" t="s">
        <v>32006</v>
      </c>
      <c r="B3557" s="1">
        <v>39.92</v>
      </c>
      <c r="C3557" s="1">
        <v>18.41</v>
      </c>
      <c r="D3557" s="1">
        <v>1.0770999999999999</v>
      </c>
      <c r="E3557" s="1">
        <v>2.819E-2</v>
      </c>
      <c r="F3557" s="1">
        <v>0.10025000000000001</v>
      </c>
      <c r="G3557" s="1" t="s">
        <v>3634</v>
      </c>
      <c r="H3557" s="1" t="s">
        <v>80</v>
      </c>
    </row>
    <row r="3558" spans="1:8" s="1" customFormat="1" x14ac:dyDescent="0.5">
      <c r="A3558" s="1" t="s">
        <v>32007</v>
      </c>
      <c r="B3558" s="1">
        <v>58.05</v>
      </c>
      <c r="C3558" s="1">
        <v>28.45</v>
      </c>
      <c r="D3558" s="1">
        <v>1.0357000000000001</v>
      </c>
      <c r="E3558" s="1">
        <v>2.8329E-2</v>
      </c>
      <c r="F3558" s="1">
        <v>0.1007</v>
      </c>
      <c r="G3558" s="1" t="s">
        <v>3635</v>
      </c>
      <c r="H3558" s="1" t="s">
        <v>80</v>
      </c>
    </row>
    <row r="3559" spans="1:8" s="1" customFormat="1" x14ac:dyDescent="0.5">
      <c r="A3559" s="1" t="s">
        <v>32008</v>
      </c>
      <c r="B3559" s="1">
        <v>619.24</v>
      </c>
      <c r="C3559" s="1">
        <v>412.33</v>
      </c>
      <c r="D3559" s="1">
        <v>0.58660000000000001</v>
      </c>
      <c r="E3559" s="1">
        <v>2.8333000000000001E-2</v>
      </c>
      <c r="F3559" s="1">
        <v>0.1007</v>
      </c>
      <c r="G3559" s="1" t="s">
        <v>3636</v>
      </c>
      <c r="H3559" s="1" t="s">
        <v>80</v>
      </c>
    </row>
    <row r="3560" spans="1:8" s="1" customFormat="1" x14ac:dyDescent="0.5">
      <c r="A3560" s="1" t="s">
        <v>32009</v>
      </c>
      <c r="B3560" s="1">
        <v>145.35</v>
      </c>
      <c r="C3560" s="1">
        <v>250.49</v>
      </c>
      <c r="D3560" s="1">
        <v>-0.77600000000000002</v>
      </c>
      <c r="E3560" s="1">
        <v>2.8344999999999999E-2</v>
      </c>
      <c r="F3560" s="1">
        <v>0.10070999999999999</v>
      </c>
      <c r="G3560" s="1" t="s">
        <v>3637</v>
      </c>
      <c r="H3560" s="1" t="s">
        <v>80</v>
      </c>
    </row>
    <row r="3561" spans="1:8" s="1" customFormat="1" x14ac:dyDescent="0.5">
      <c r="A3561" s="1" t="s">
        <v>3638</v>
      </c>
      <c r="B3561" s="1">
        <v>2510.54</v>
      </c>
      <c r="C3561" s="1">
        <v>4119.1499999999996</v>
      </c>
      <c r="D3561" s="1">
        <v>-0.7147</v>
      </c>
      <c r="E3561" s="1">
        <v>2.8351999999999999E-2</v>
      </c>
      <c r="F3561" s="1">
        <v>0.10070999999999999</v>
      </c>
      <c r="G3561" s="1" t="s">
        <v>80</v>
      </c>
      <c r="H3561" s="1" t="s">
        <v>80</v>
      </c>
    </row>
    <row r="3562" spans="1:8" s="1" customFormat="1" x14ac:dyDescent="0.5">
      <c r="A3562" s="1" t="s">
        <v>32010</v>
      </c>
      <c r="B3562" s="1">
        <v>417.47</v>
      </c>
      <c r="C3562" s="1">
        <v>222.3</v>
      </c>
      <c r="D3562" s="1">
        <v>0.91139999999999999</v>
      </c>
      <c r="E3562" s="1">
        <v>2.8403999999999999E-2</v>
      </c>
      <c r="F3562" s="1">
        <v>0.10087</v>
      </c>
      <c r="G3562" s="1" t="s">
        <v>3639</v>
      </c>
      <c r="H3562" s="1" t="s">
        <v>80</v>
      </c>
    </row>
    <row r="3563" spans="1:8" s="1" customFormat="1" x14ac:dyDescent="0.5">
      <c r="A3563" s="1" t="s">
        <v>32011</v>
      </c>
      <c r="B3563" s="1">
        <v>1482.65</v>
      </c>
      <c r="C3563" s="1">
        <v>2587.96</v>
      </c>
      <c r="D3563" s="1">
        <v>-0.80410000000000004</v>
      </c>
      <c r="E3563" s="1">
        <v>2.8427999999999998E-2</v>
      </c>
      <c r="F3563" s="1">
        <v>0.1009</v>
      </c>
      <c r="G3563" s="1" t="s">
        <v>3640</v>
      </c>
      <c r="H3563" s="1" t="s">
        <v>80</v>
      </c>
    </row>
    <row r="3564" spans="1:8" s="1" customFormat="1" x14ac:dyDescent="0.5">
      <c r="A3564" s="1" t="s">
        <v>32012</v>
      </c>
      <c r="B3564" s="1">
        <v>0.26</v>
      </c>
      <c r="C3564" s="1">
        <v>4.87</v>
      </c>
      <c r="D3564" s="1">
        <v>-3.6989000000000001</v>
      </c>
      <c r="E3564" s="1">
        <v>2.8427999999999998E-2</v>
      </c>
      <c r="F3564" s="1">
        <v>0.1009</v>
      </c>
      <c r="G3564" s="1" t="s">
        <v>3641</v>
      </c>
      <c r="H3564" s="1" t="s">
        <v>80</v>
      </c>
    </row>
    <row r="3565" spans="1:8" s="1" customFormat="1" x14ac:dyDescent="0.5">
      <c r="A3565" s="1" t="s">
        <v>32013</v>
      </c>
      <c r="B3565" s="1">
        <v>493.22</v>
      </c>
      <c r="C3565" s="1">
        <v>281.26</v>
      </c>
      <c r="D3565" s="1">
        <v>0.81030000000000002</v>
      </c>
      <c r="E3565" s="1">
        <v>2.8454E-2</v>
      </c>
      <c r="F3565" s="1">
        <v>0.10095999999999999</v>
      </c>
      <c r="G3565" s="1" t="s">
        <v>3642</v>
      </c>
      <c r="H3565" s="1" t="s">
        <v>80</v>
      </c>
    </row>
    <row r="3566" spans="1:8" s="1" customFormat="1" x14ac:dyDescent="0.5">
      <c r="A3566" s="1" t="s">
        <v>32014</v>
      </c>
      <c r="B3566" s="1">
        <v>444.3</v>
      </c>
      <c r="C3566" s="1">
        <v>273.99</v>
      </c>
      <c r="D3566" s="1">
        <v>0.69779999999999998</v>
      </c>
      <c r="E3566" s="1">
        <v>2.8527E-2</v>
      </c>
      <c r="F3566" s="1">
        <v>0.10119</v>
      </c>
      <c r="G3566" s="1" t="s">
        <v>3643</v>
      </c>
      <c r="H3566" s="1" t="s">
        <v>80</v>
      </c>
    </row>
    <row r="3567" spans="1:8" s="1" customFormat="1" x14ac:dyDescent="0.5">
      <c r="A3567" s="1" t="s">
        <v>32015</v>
      </c>
      <c r="B3567" s="1">
        <v>371.79</v>
      </c>
      <c r="C3567" s="1">
        <v>191.41</v>
      </c>
      <c r="D3567" s="1">
        <v>0.95669999999999999</v>
      </c>
      <c r="E3567" s="1">
        <v>2.8586E-2</v>
      </c>
      <c r="F3567" s="1">
        <v>0.10137</v>
      </c>
      <c r="G3567" s="1" t="s">
        <v>3644</v>
      </c>
      <c r="H3567" s="1" t="s">
        <v>80</v>
      </c>
    </row>
    <row r="3568" spans="1:8" s="1" customFormat="1" x14ac:dyDescent="0.5">
      <c r="A3568" s="1" t="s">
        <v>32016</v>
      </c>
      <c r="B3568" s="1">
        <v>1163.33</v>
      </c>
      <c r="C3568" s="1">
        <v>755.74</v>
      </c>
      <c r="D3568" s="1">
        <v>0.62160000000000004</v>
      </c>
      <c r="E3568" s="1">
        <v>2.8611999999999999E-2</v>
      </c>
      <c r="F3568" s="1">
        <v>0.10144</v>
      </c>
      <c r="G3568" s="1" t="s">
        <v>3645</v>
      </c>
      <c r="H3568" s="1" t="s">
        <v>80</v>
      </c>
    </row>
    <row r="3569" spans="1:8" s="1" customFormat="1" x14ac:dyDescent="0.5">
      <c r="A3569" s="1" t="s">
        <v>32017</v>
      </c>
      <c r="B3569" s="1">
        <v>711.45</v>
      </c>
      <c r="C3569" s="1">
        <v>427.27</v>
      </c>
      <c r="D3569" s="1">
        <v>0.73599999999999999</v>
      </c>
      <c r="E3569" s="1">
        <v>2.8672E-2</v>
      </c>
      <c r="F3569" s="1">
        <v>0.10162</v>
      </c>
      <c r="G3569" s="1" t="s">
        <v>3646</v>
      </c>
      <c r="H3569" s="1" t="s">
        <v>80</v>
      </c>
    </row>
    <row r="3570" spans="1:8" s="1" customFormat="1" x14ac:dyDescent="0.5">
      <c r="A3570" s="1" t="s">
        <v>32018</v>
      </c>
      <c r="B3570" s="1">
        <v>22.01</v>
      </c>
      <c r="C3570" s="1">
        <v>7.03</v>
      </c>
      <c r="D3570" s="1">
        <v>1.5750999999999999</v>
      </c>
      <c r="E3570" s="1">
        <v>2.8722000000000001E-2</v>
      </c>
      <c r="F3570" s="1">
        <v>0.10177</v>
      </c>
      <c r="G3570" s="1" t="s">
        <v>3647</v>
      </c>
      <c r="H3570" s="1" t="s">
        <v>80</v>
      </c>
    </row>
    <row r="3571" spans="1:8" s="1" customFormat="1" x14ac:dyDescent="0.5">
      <c r="A3571" s="1" t="s">
        <v>32019</v>
      </c>
      <c r="B3571" s="1">
        <v>462.04</v>
      </c>
      <c r="C3571" s="1">
        <v>294.51</v>
      </c>
      <c r="D3571" s="1">
        <v>0.65169999999999995</v>
      </c>
      <c r="E3571" s="1">
        <v>2.8761999999999999E-2</v>
      </c>
      <c r="F3571" s="1">
        <v>0.10188</v>
      </c>
      <c r="G3571" s="1" t="s">
        <v>3648</v>
      </c>
      <c r="H3571" s="1" t="s">
        <v>80</v>
      </c>
    </row>
    <row r="3572" spans="1:8" s="1" customFormat="1" x14ac:dyDescent="0.5">
      <c r="A3572" s="1" t="s">
        <v>32020</v>
      </c>
      <c r="B3572" s="1">
        <v>285.02</v>
      </c>
      <c r="C3572" s="1">
        <v>169.2</v>
      </c>
      <c r="D3572" s="1">
        <v>0.75029999999999997</v>
      </c>
      <c r="E3572" s="1">
        <v>2.8781999999999999E-2</v>
      </c>
      <c r="F3572" s="1">
        <v>0.10192</v>
      </c>
      <c r="G3572" s="1" t="s">
        <v>3649</v>
      </c>
      <c r="H3572" s="1" t="s">
        <v>80</v>
      </c>
    </row>
    <row r="3573" spans="1:8" s="1" customFormat="1" x14ac:dyDescent="0.5">
      <c r="A3573" s="1" t="s">
        <v>32021</v>
      </c>
      <c r="B3573" s="1">
        <v>326.22000000000003</v>
      </c>
      <c r="C3573" s="1">
        <v>527.76</v>
      </c>
      <c r="D3573" s="1">
        <v>-0.69440000000000002</v>
      </c>
      <c r="E3573" s="1">
        <v>2.8858000000000002E-2</v>
      </c>
      <c r="F3573" s="1">
        <v>0.10216</v>
      </c>
      <c r="G3573" s="1" t="s">
        <v>3650</v>
      </c>
      <c r="H3573" s="1" t="s">
        <v>80</v>
      </c>
    </row>
    <row r="3574" spans="1:8" s="1" customFormat="1" x14ac:dyDescent="0.5">
      <c r="A3574" s="1" t="s">
        <v>32022</v>
      </c>
      <c r="B3574" s="1">
        <v>164.97</v>
      </c>
      <c r="C3574" s="1">
        <v>96.2</v>
      </c>
      <c r="D3574" s="1">
        <v>0.79220000000000002</v>
      </c>
      <c r="E3574" s="1">
        <v>2.8867E-2</v>
      </c>
      <c r="F3574" s="1">
        <v>0.10216</v>
      </c>
      <c r="G3574" s="1" t="s">
        <v>3651</v>
      </c>
      <c r="H3574" s="1" t="s">
        <v>80</v>
      </c>
    </row>
    <row r="3575" spans="1:8" s="1" customFormat="1" x14ac:dyDescent="0.5">
      <c r="A3575" s="1" t="s">
        <v>32023</v>
      </c>
      <c r="B3575" s="1">
        <v>1951.08</v>
      </c>
      <c r="C3575" s="1">
        <v>1337.02</v>
      </c>
      <c r="D3575" s="1">
        <v>0.54479999999999995</v>
      </c>
      <c r="E3575" s="1">
        <v>2.8982000000000001E-2</v>
      </c>
      <c r="F3575" s="1">
        <v>0.10252</v>
      </c>
      <c r="G3575" s="1" t="s">
        <v>3652</v>
      </c>
      <c r="H3575" s="1" t="s">
        <v>80</v>
      </c>
    </row>
    <row r="3576" spans="1:8" s="1" customFormat="1" x14ac:dyDescent="0.5">
      <c r="A3576" s="1" t="s">
        <v>32024</v>
      </c>
      <c r="B3576" s="1">
        <v>86.99</v>
      </c>
      <c r="C3576" s="1">
        <v>41.02</v>
      </c>
      <c r="D3576" s="1">
        <v>1.0650999999999999</v>
      </c>
      <c r="E3576" s="1">
        <v>2.8975999999999998E-2</v>
      </c>
      <c r="F3576" s="1">
        <v>0.10252</v>
      </c>
      <c r="G3576" s="1" t="s">
        <v>3653</v>
      </c>
      <c r="H3576" s="1" t="s">
        <v>80</v>
      </c>
    </row>
    <row r="3577" spans="1:8" s="1" customFormat="1" x14ac:dyDescent="0.5">
      <c r="A3577" s="1" t="s">
        <v>32025</v>
      </c>
      <c r="B3577" s="1">
        <v>1394.74</v>
      </c>
      <c r="C3577" s="1">
        <v>877.24</v>
      </c>
      <c r="D3577" s="1">
        <v>0.67</v>
      </c>
      <c r="E3577" s="1">
        <v>2.9002E-2</v>
      </c>
      <c r="F3577" s="1">
        <v>0.10256</v>
      </c>
      <c r="G3577" s="1" t="s">
        <v>3654</v>
      </c>
      <c r="H3577" s="1" t="s">
        <v>80</v>
      </c>
    </row>
    <row r="3578" spans="1:8" s="1" customFormat="1" x14ac:dyDescent="0.5">
      <c r="A3578" s="1" t="s">
        <v>32026</v>
      </c>
      <c r="B3578" s="1">
        <v>2268.52</v>
      </c>
      <c r="C3578" s="1">
        <v>1370.56</v>
      </c>
      <c r="D3578" s="1">
        <v>0.72709999999999997</v>
      </c>
      <c r="E3578" s="1">
        <v>2.9037E-2</v>
      </c>
      <c r="F3578" s="1">
        <v>0.10262</v>
      </c>
      <c r="G3578" s="1" t="s">
        <v>3655</v>
      </c>
      <c r="H3578" s="1" t="s">
        <v>80</v>
      </c>
    </row>
    <row r="3579" spans="1:8" s="1" customFormat="1" x14ac:dyDescent="0.5">
      <c r="A3579" s="1" t="s">
        <v>32027</v>
      </c>
      <c r="B3579" s="1">
        <v>517.38</v>
      </c>
      <c r="C3579" s="1">
        <v>817.39</v>
      </c>
      <c r="D3579" s="1">
        <v>-0.66</v>
      </c>
      <c r="E3579" s="1">
        <v>2.9033E-2</v>
      </c>
      <c r="F3579" s="1">
        <v>0.10262</v>
      </c>
      <c r="G3579" s="1" t="s">
        <v>3656</v>
      </c>
      <c r="H3579" s="1" t="s">
        <v>80</v>
      </c>
    </row>
    <row r="3580" spans="1:8" s="1" customFormat="1" x14ac:dyDescent="0.5">
      <c r="A3580" s="1" t="s">
        <v>32028</v>
      </c>
      <c r="B3580" s="1">
        <v>2.37</v>
      </c>
      <c r="C3580" s="1">
        <v>10.32</v>
      </c>
      <c r="D3580" s="1">
        <v>-2.2494999999999998</v>
      </c>
      <c r="E3580" s="1">
        <v>2.9056999999999999E-2</v>
      </c>
      <c r="F3580" s="1">
        <v>0.10264</v>
      </c>
      <c r="G3580" s="1" t="s">
        <v>3657</v>
      </c>
      <c r="H3580" s="1" t="s">
        <v>80</v>
      </c>
    </row>
    <row r="3581" spans="1:8" s="1" customFormat="1" x14ac:dyDescent="0.5">
      <c r="A3581" s="1" t="s">
        <v>3658</v>
      </c>
      <c r="B3581" s="1">
        <v>252.11</v>
      </c>
      <c r="C3581" s="1">
        <v>405.37</v>
      </c>
      <c r="D3581" s="1">
        <v>-0.6845</v>
      </c>
      <c r="E3581" s="1">
        <v>2.9052999999999999E-2</v>
      </c>
      <c r="F3581" s="1">
        <v>0.10264</v>
      </c>
      <c r="G3581" s="1" t="s">
        <v>80</v>
      </c>
      <c r="H3581" s="1" t="s">
        <v>80</v>
      </c>
    </row>
    <row r="3582" spans="1:8" s="1" customFormat="1" x14ac:dyDescent="0.5">
      <c r="A3582" s="1" t="s">
        <v>3659</v>
      </c>
      <c r="B3582" s="1">
        <v>1152.23</v>
      </c>
      <c r="C3582" s="1">
        <v>535.13</v>
      </c>
      <c r="D3582" s="1">
        <v>1.1084000000000001</v>
      </c>
      <c r="E3582" s="1">
        <v>2.9065000000000001E-2</v>
      </c>
      <c r="F3582" s="1">
        <v>0.10264</v>
      </c>
      <c r="G3582" s="1" t="s">
        <v>80</v>
      </c>
      <c r="H3582" s="1" t="s">
        <v>80</v>
      </c>
    </row>
    <row r="3583" spans="1:8" s="1" customFormat="1" x14ac:dyDescent="0.5">
      <c r="A3583" s="1" t="s">
        <v>32029</v>
      </c>
      <c r="B3583" s="1">
        <v>252.02</v>
      </c>
      <c r="C3583" s="1">
        <v>148.61000000000001</v>
      </c>
      <c r="D3583" s="1">
        <v>0.75880000000000003</v>
      </c>
      <c r="E3583" s="1">
        <v>2.9083000000000001E-2</v>
      </c>
      <c r="F3583" s="1">
        <v>0.10267</v>
      </c>
      <c r="G3583" s="1" t="s">
        <v>3660</v>
      </c>
      <c r="H3583" s="1" t="s">
        <v>80</v>
      </c>
    </row>
    <row r="3584" spans="1:8" s="1" customFormat="1" x14ac:dyDescent="0.5">
      <c r="A3584" s="1" t="s">
        <v>32030</v>
      </c>
      <c r="B3584" s="1">
        <v>3859.08</v>
      </c>
      <c r="C3584" s="1">
        <v>6311.91</v>
      </c>
      <c r="D3584" s="1">
        <v>-0.70989999999999998</v>
      </c>
      <c r="E3584" s="1">
        <v>2.9121000000000001E-2</v>
      </c>
      <c r="F3584" s="1">
        <v>0.10278</v>
      </c>
      <c r="G3584" s="1" t="s">
        <v>3661</v>
      </c>
      <c r="H3584" s="1" t="s">
        <v>80</v>
      </c>
    </row>
    <row r="3585" spans="1:8" s="1" customFormat="1" x14ac:dyDescent="0.5">
      <c r="A3585" s="1" t="s">
        <v>32031</v>
      </c>
      <c r="B3585" s="1">
        <v>63.2</v>
      </c>
      <c r="C3585" s="1">
        <v>113.63</v>
      </c>
      <c r="D3585" s="1">
        <v>-0.8407</v>
      </c>
      <c r="E3585" s="1">
        <v>2.9167999999999999E-2</v>
      </c>
      <c r="F3585" s="1">
        <v>0.10290000000000001</v>
      </c>
      <c r="G3585" s="1" t="s">
        <v>3662</v>
      </c>
      <c r="H3585" s="1" t="s">
        <v>80</v>
      </c>
    </row>
    <row r="3586" spans="1:8" s="1" customFormat="1" x14ac:dyDescent="0.5">
      <c r="A3586" s="1" t="s">
        <v>32032</v>
      </c>
      <c r="B3586" s="1">
        <v>2.78</v>
      </c>
      <c r="C3586" s="1">
        <v>12.09</v>
      </c>
      <c r="D3586" s="1">
        <v>-2.1938</v>
      </c>
      <c r="E3586" s="1">
        <v>2.9172E-2</v>
      </c>
      <c r="F3586" s="1">
        <v>0.10290000000000001</v>
      </c>
      <c r="G3586" s="1" t="s">
        <v>3663</v>
      </c>
      <c r="H3586" s="1" t="s">
        <v>80</v>
      </c>
    </row>
    <row r="3587" spans="1:8" s="1" customFormat="1" x14ac:dyDescent="0.5">
      <c r="A3587" s="1" t="s">
        <v>32033</v>
      </c>
      <c r="B3587" s="1">
        <v>63.56</v>
      </c>
      <c r="C3587" s="1">
        <v>33.380000000000003</v>
      </c>
      <c r="D3587" s="1">
        <v>0.93289999999999995</v>
      </c>
      <c r="E3587" s="1">
        <v>2.9207E-2</v>
      </c>
      <c r="F3587" s="1">
        <v>0.10299999999999999</v>
      </c>
      <c r="G3587" s="1" t="s">
        <v>3664</v>
      </c>
      <c r="H3587" s="1" t="s">
        <v>80</v>
      </c>
    </row>
    <row r="3588" spans="1:8" s="1" customFormat="1" x14ac:dyDescent="0.5">
      <c r="A3588" s="1" t="s">
        <v>32034</v>
      </c>
      <c r="B3588" s="1">
        <v>188.64</v>
      </c>
      <c r="C3588" s="1">
        <v>328.18</v>
      </c>
      <c r="D3588" s="1">
        <v>-0.79710000000000003</v>
      </c>
      <c r="E3588" s="1">
        <v>2.9218999999999998E-2</v>
      </c>
      <c r="F3588" s="1">
        <v>0.10301</v>
      </c>
      <c r="G3588" s="1" t="s">
        <v>3665</v>
      </c>
      <c r="H3588" s="1" t="s">
        <v>80</v>
      </c>
    </row>
    <row r="3589" spans="1:8" s="1" customFormat="1" x14ac:dyDescent="0.5">
      <c r="A3589" s="1" t="s">
        <v>32035</v>
      </c>
      <c r="B3589" s="1">
        <v>91.31</v>
      </c>
      <c r="C3589" s="1">
        <v>51.11</v>
      </c>
      <c r="D3589" s="1">
        <v>0.8538</v>
      </c>
      <c r="E3589" s="1">
        <v>2.9253000000000001E-2</v>
      </c>
      <c r="F3589" s="1">
        <v>0.1031</v>
      </c>
      <c r="G3589" s="1" t="s">
        <v>3666</v>
      </c>
      <c r="H3589" s="1" t="s">
        <v>80</v>
      </c>
    </row>
    <row r="3590" spans="1:8" s="1" customFormat="1" x14ac:dyDescent="0.5">
      <c r="A3590" s="1" t="s">
        <v>32036</v>
      </c>
      <c r="B3590" s="1">
        <v>97.85</v>
      </c>
      <c r="C3590" s="1">
        <v>194.39</v>
      </c>
      <c r="D3590" s="1">
        <v>-0.99619999999999997</v>
      </c>
      <c r="E3590" s="1">
        <v>2.9302999999999999E-2</v>
      </c>
      <c r="F3590" s="1">
        <v>0.10324999999999999</v>
      </c>
      <c r="G3590" s="1" t="s">
        <v>3667</v>
      </c>
      <c r="H3590" s="1" t="s">
        <v>80</v>
      </c>
    </row>
    <row r="3591" spans="1:8" s="1" customFormat="1" x14ac:dyDescent="0.5">
      <c r="A3591" s="1" t="s">
        <v>32037</v>
      </c>
      <c r="B3591" s="1">
        <v>561</v>
      </c>
      <c r="C3591" s="1">
        <v>343.69</v>
      </c>
      <c r="D3591" s="1">
        <v>0.70830000000000004</v>
      </c>
      <c r="E3591" s="1">
        <v>2.9330999999999999E-2</v>
      </c>
      <c r="F3591" s="1">
        <v>0.10332</v>
      </c>
      <c r="G3591" s="1" t="s">
        <v>3668</v>
      </c>
      <c r="H3591" s="1" t="s">
        <v>80</v>
      </c>
    </row>
    <row r="3592" spans="1:8" s="1" customFormat="1" x14ac:dyDescent="0.5">
      <c r="A3592" s="1" t="s">
        <v>32038</v>
      </c>
      <c r="B3592" s="1">
        <v>196.41</v>
      </c>
      <c r="C3592" s="1">
        <v>106.4</v>
      </c>
      <c r="D3592" s="1">
        <v>0.87860000000000005</v>
      </c>
      <c r="E3592" s="1">
        <v>2.9374999999999998E-2</v>
      </c>
      <c r="F3592" s="1">
        <v>0.10344</v>
      </c>
      <c r="G3592" s="1" t="s">
        <v>3669</v>
      </c>
      <c r="H3592" s="1" t="s">
        <v>80</v>
      </c>
    </row>
    <row r="3593" spans="1:8" s="1" customFormat="1" x14ac:dyDescent="0.5">
      <c r="A3593" s="1" t="s">
        <v>28492</v>
      </c>
      <c r="B3593" s="1">
        <v>1817.23</v>
      </c>
      <c r="C3593" s="1">
        <v>1111.28</v>
      </c>
      <c r="D3593" s="1">
        <v>0.70979999999999999</v>
      </c>
      <c r="E3593" s="1">
        <v>2.9395999999999999E-2</v>
      </c>
      <c r="F3593" s="1">
        <v>0.10349</v>
      </c>
      <c r="G3593" s="1" t="s">
        <v>3670</v>
      </c>
      <c r="H3593" s="1" t="s">
        <v>80</v>
      </c>
    </row>
    <row r="3594" spans="1:8" s="1" customFormat="1" x14ac:dyDescent="0.5">
      <c r="A3594" s="1" t="s">
        <v>32039</v>
      </c>
      <c r="B3594" s="1">
        <v>2.2000000000000002</v>
      </c>
      <c r="C3594" s="1">
        <v>9.7899999999999991</v>
      </c>
      <c r="D3594" s="1">
        <v>-2.1852999999999998</v>
      </c>
      <c r="E3594" s="1">
        <v>2.9418E-2</v>
      </c>
      <c r="F3594" s="1">
        <v>0.10353999999999999</v>
      </c>
      <c r="G3594" s="1" t="s">
        <v>3671</v>
      </c>
      <c r="H3594" s="1" t="s">
        <v>80</v>
      </c>
    </row>
    <row r="3595" spans="1:8" s="1" customFormat="1" x14ac:dyDescent="0.5">
      <c r="A3595" s="1" t="s">
        <v>32040</v>
      </c>
      <c r="B3595" s="1">
        <v>866.53</v>
      </c>
      <c r="C3595" s="1">
        <v>1624.47</v>
      </c>
      <c r="D3595" s="1">
        <v>-0.90629999999999999</v>
      </c>
      <c r="E3595" s="1">
        <v>2.9444000000000001E-2</v>
      </c>
      <c r="F3595" s="1">
        <v>0.1036</v>
      </c>
      <c r="G3595" s="1" t="s">
        <v>3672</v>
      </c>
      <c r="H3595" s="1" t="s">
        <v>80</v>
      </c>
    </row>
    <row r="3596" spans="1:8" s="1" customFormat="1" x14ac:dyDescent="0.5">
      <c r="A3596" s="1" t="s">
        <v>32041</v>
      </c>
      <c r="B3596" s="1">
        <v>329.22</v>
      </c>
      <c r="C3596" s="1">
        <v>189.1</v>
      </c>
      <c r="D3596" s="1">
        <v>0.79920000000000002</v>
      </c>
      <c r="E3596" s="1">
        <v>2.9515E-2</v>
      </c>
      <c r="F3596" s="1">
        <v>0.10382</v>
      </c>
      <c r="G3596" s="1" t="s">
        <v>3673</v>
      </c>
      <c r="H3596" s="1" t="s">
        <v>80</v>
      </c>
    </row>
    <row r="3597" spans="1:8" s="1" customFormat="1" x14ac:dyDescent="0.5">
      <c r="A3597" s="1" t="s">
        <v>32042</v>
      </c>
      <c r="B3597" s="1">
        <v>496.07</v>
      </c>
      <c r="C3597" s="1">
        <v>781.89</v>
      </c>
      <c r="D3597" s="1">
        <v>-0.65639999999999998</v>
      </c>
      <c r="E3597" s="1">
        <v>2.9555999999999999E-2</v>
      </c>
      <c r="F3597" s="1">
        <v>0.10392999999999999</v>
      </c>
      <c r="G3597" s="1" t="s">
        <v>3674</v>
      </c>
      <c r="H3597" s="1" t="s">
        <v>80</v>
      </c>
    </row>
    <row r="3598" spans="1:8" s="1" customFormat="1" x14ac:dyDescent="0.5">
      <c r="A3598" s="1" t="s">
        <v>32043</v>
      </c>
      <c r="B3598" s="1">
        <v>562.9</v>
      </c>
      <c r="C3598" s="1">
        <v>365.71</v>
      </c>
      <c r="D3598" s="1">
        <v>0.62170000000000003</v>
      </c>
      <c r="E3598" s="1">
        <v>2.9597999999999999E-2</v>
      </c>
      <c r="F3598" s="1">
        <v>0.10403</v>
      </c>
      <c r="G3598" s="1" t="s">
        <v>3675</v>
      </c>
      <c r="H3598" s="1" t="s">
        <v>80</v>
      </c>
    </row>
    <row r="3599" spans="1:8" s="1" customFormat="1" x14ac:dyDescent="0.5">
      <c r="A3599" s="1" t="s">
        <v>32044</v>
      </c>
      <c r="B3599" s="1">
        <v>14.23</v>
      </c>
      <c r="C3599" s="1">
        <v>32.14</v>
      </c>
      <c r="D3599" s="1">
        <v>-1.1907000000000001</v>
      </c>
      <c r="E3599" s="1">
        <v>2.9599E-2</v>
      </c>
      <c r="F3599" s="1">
        <v>0.10403</v>
      </c>
      <c r="G3599" s="1" t="s">
        <v>3676</v>
      </c>
      <c r="H3599" s="1" t="s">
        <v>80</v>
      </c>
    </row>
    <row r="3600" spans="1:8" s="1" customFormat="1" x14ac:dyDescent="0.5">
      <c r="A3600" s="1" t="s">
        <v>32045</v>
      </c>
      <c r="B3600" s="1">
        <v>32.93</v>
      </c>
      <c r="C3600" s="1">
        <v>63.4</v>
      </c>
      <c r="D3600" s="1">
        <v>-0.96679999999999999</v>
      </c>
      <c r="E3600" s="1">
        <v>2.972E-2</v>
      </c>
      <c r="F3600" s="1">
        <v>0.10442</v>
      </c>
      <c r="G3600" s="1" t="s">
        <v>3677</v>
      </c>
      <c r="H3600" s="1" t="s">
        <v>80</v>
      </c>
    </row>
    <row r="3601" spans="1:8" s="1" customFormat="1" x14ac:dyDescent="0.5">
      <c r="A3601" s="1" t="s">
        <v>32046</v>
      </c>
      <c r="B3601" s="1">
        <v>18142.22</v>
      </c>
      <c r="C3601" s="1">
        <v>29413.77</v>
      </c>
      <c r="D3601" s="1">
        <v>-0.69720000000000004</v>
      </c>
      <c r="E3601" s="1">
        <v>2.9770999999999999E-2</v>
      </c>
      <c r="F3601" s="1">
        <v>0.10457</v>
      </c>
      <c r="G3601" s="1" t="s">
        <v>3678</v>
      </c>
      <c r="H3601" s="1" t="s">
        <v>80</v>
      </c>
    </row>
    <row r="3602" spans="1:8" s="1" customFormat="1" x14ac:dyDescent="0.5">
      <c r="A3602" s="1" t="s">
        <v>32047</v>
      </c>
      <c r="B3602" s="1">
        <v>1131.54</v>
      </c>
      <c r="C3602" s="1">
        <v>728.04</v>
      </c>
      <c r="D3602" s="1">
        <v>0.63660000000000005</v>
      </c>
      <c r="E3602" s="1">
        <v>2.9804000000000001E-2</v>
      </c>
      <c r="F3602" s="1">
        <v>0.10463</v>
      </c>
      <c r="G3602" s="1" t="s">
        <v>3679</v>
      </c>
      <c r="H3602" s="1" t="s">
        <v>80</v>
      </c>
    </row>
    <row r="3603" spans="1:8" s="1" customFormat="1" x14ac:dyDescent="0.5">
      <c r="A3603" s="1" t="s">
        <v>32048</v>
      </c>
      <c r="B3603" s="1">
        <v>5.55</v>
      </c>
      <c r="C3603" s="1">
        <v>0.53</v>
      </c>
      <c r="D3603" s="1">
        <v>3.2435</v>
      </c>
      <c r="E3603" s="1">
        <v>2.9803E-2</v>
      </c>
      <c r="F3603" s="1">
        <v>0.10463</v>
      </c>
      <c r="G3603" s="1" t="s">
        <v>3680</v>
      </c>
      <c r="H3603" s="1" t="s">
        <v>80</v>
      </c>
    </row>
    <row r="3604" spans="1:8" s="1" customFormat="1" x14ac:dyDescent="0.5">
      <c r="A3604" s="1" t="s">
        <v>32049</v>
      </c>
      <c r="B3604" s="1">
        <v>20.149999999999999</v>
      </c>
      <c r="C3604" s="1">
        <v>7.52</v>
      </c>
      <c r="D3604" s="1">
        <v>1.3915</v>
      </c>
      <c r="E3604" s="1">
        <v>2.9909999999999999E-2</v>
      </c>
      <c r="F3604" s="1">
        <v>0.10496</v>
      </c>
      <c r="G3604" s="1" t="s">
        <v>3681</v>
      </c>
      <c r="H3604" s="1" t="s">
        <v>80</v>
      </c>
    </row>
    <row r="3605" spans="1:8" s="1" customFormat="1" x14ac:dyDescent="0.5">
      <c r="A3605" s="1" t="s">
        <v>32050</v>
      </c>
      <c r="B3605" s="1">
        <v>22.99</v>
      </c>
      <c r="C3605" s="1">
        <v>44.97</v>
      </c>
      <c r="D3605" s="1">
        <v>-0.96699999999999997</v>
      </c>
      <c r="E3605" s="1">
        <v>2.9923000000000002E-2</v>
      </c>
      <c r="F3605" s="1">
        <v>0.10496</v>
      </c>
      <c r="G3605" s="1" t="s">
        <v>3682</v>
      </c>
      <c r="H3605" s="1" t="s">
        <v>80</v>
      </c>
    </row>
    <row r="3606" spans="1:8" s="1" customFormat="1" x14ac:dyDescent="0.5">
      <c r="A3606" s="1" t="s">
        <v>32051</v>
      </c>
      <c r="B3606" s="1">
        <v>0.53</v>
      </c>
      <c r="C3606" s="1">
        <v>6.18</v>
      </c>
      <c r="D3606" s="1">
        <v>-3.2915000000000001</v>
      </c>
      <c r="E3606" s="1">
        <v>2.9916000000000002E-2</v>
      </c>
      <c r="F3606" s="1">
        <v>0.10496</v>
      </c>
      <c r="G3606" s="1" t="s">
        <v>3683</v>
      </c>
      <c r="H3606" s="1" t="s">
        <v>80</v>
      </c>
    </row>
    <row r="3607" spans="1:8" s="1" customFormat="1" x14ac:dyDescent="0.5">
      <c r="A3607" s="1" t="s">
        <v>32052</v>
      </c>
      <c r="B3607" s="1">
        <v>210.83</v>
      </c>
      <c r="C3607" s="1">
        <v>340.86</v>
      </c>
      <c r="D3607" s="1">
        <v>-0.69679999999999997</v>
      </c>
      <c r="E3607" s="1">
        <v>2.9929999999999998E-2</v>
      </c>
      <c r="F3607" s="1">
        <v>0.10496</v>
      </c>
      <c r="G3607" s="1" t="s">
        <v>3684</v>
      </c>
      <c r="H3607" s="1" t="s">
        <v>80</v>
      </c>
    </row>
    <row r="3608" spans="1:8" s="1" customFormat="1" x14ac:dyDescent="0.5">
      <c r="A3608" s="1" t="s">
        <v>32053</v>
      </c>
      <c r="B3608" s="1">
        <v>34.270000000000003</v>
      </c>
      <c r="C3608" s="1">
        <v>76.510000000000005</v>
      </c>
      <c r="D3608" s="1">
        <v>-1.153</v>
      </c>
      <c r="E3608" s="1">
        <v>2.9988000000000001E-2</v>
      </c>
      <c r="F3608" s="1">
        <v>0.10513</v>
      </c>
      <c r="G3608" s="1" t="s">
        <v>3685</v>
      </c>
      <c r="H3608" s="1" t="s">
        <v>80</v>
      </c>
    </row>
    <row r="3609" spans="1:8" s="1" customFormat="1" x14ac:dyDescent="0.5">
      <c r="A3609" s="1" t="s">
        <v>32054</v>
      </c>
      <c r="B3609" s="1">
        <v>414.79</v>
      </c>
      <c r="C3609" s="1">
        <v>628.88</v>
      </c>
      <c r="D3609" s="1">
        <v>-0.60009999999999997</v>
      </c>
      <c r="E3609" s="1">
        <v>3.0005E-2</v>
      </c>
      <c r="F3609" s="1">
        <v>0.10516</v>
      </c>
      <c r="G3609" s="1" t="s">
        <v>3686</v>
      </c>
      <c r="H3609" s="1" t="s">
        <v>80</v>
      </c>
    </row>
    <row r="3610" spans="1:8" s="1" customFormat="1" x14ac:dyDescent="0.5">
      <c r="A3610" s="1" t="s">
        <v>32055</v>
      </c>
      <c r="B3610" s="1">
        <v>25.5</v>
      </c>
      <c r="C3610" s="1">
        <v>62.12</v>
      </c>
      <c r="D3610" s="1">
        <v>-1.3099000000000001</v>
      </c>
      <c r="E3610" s="1">
        <v>3.0016000000000001E-2</v>
      </c>
      <c r="F3610" s="1">
        <v>0.10517</v>
      </c>
      <c r="G3610" s="1" t="s">
        <v>3687</v>
      </c>
      <c r="H3610" s="1" t="s">
        <v>80</v>
      </c>
    </row>
    <row r="3611" spans="1:8" s="1" customFormat="1" x14ac:dyDescent="0.5">
      <c r="A3611" s="1" t="s">
        <v>32056</v>
      </c>
      <c r="B3611" s="1">
        <v>245.74</v>
      </c>
      <c r="C3611" s="1">
        <v>127.82</v>
      </c>
      <c r="D3611" s="1">
        <v>0.94210000000000005</v>
      </c>
      <c r="E3611" s="1">
        <v>3.0046E-2</v>
      </c>
      <c r="F3611" s="1">
        <v>0.10525</v>
      </c>
      <c r="G3611" s="1" t="s">
        <v>3688</v>
      </c>
      <c r="H3611" s="1" t="s">
        <v>80</v>
      </c>
    </row>
    <row r="3612" spans="1:8" s="1" customFormat="1" x14ac:dyDescent="0.5">
      <c r="A3612" s="1" t="s">
        <v>3689</v>
      </c>
      <c r="B3612" s="1">
        <v>24.02</v>
      </c>
      <c r="C3612" s="1">
        <v>10.29</v>
      </c>
      <c r="D3612" s="1">
        <v>1.2204999999999999</v>
      </c>
      <c r="E3612" s="1">
        <v>3.0119E-2</v>
      </c>
      <c r="F3612" s="1">
        <v>0.10548</v>
      </c>
      <c r="G3612" s="1" t="s">
        <v>80</v>
      </c>
      <c r="H3612" s="1" t="s">
        <v>80</v>
      </c>
    </row>
    <row r="3613" spans="1:8" s="1" customFormat="1" x14ac:dyDescent="0.5">
      <c r="A3613" s="1" t="s">
        <v>3690</v>
      </c>
      <c r="B3613" s="1">
        <v>18.5</v>
      </c>
      <c r="C3613" s="1">
        <v>38.119999999999997</v>
      </c>
      <c r="D3613" s="1">
        <v>-1.0366</v>
      </c>
      <c r="E3613" s="1">
        <v>3.0127999999999999E-2</v>
      </c>
      <c r="F3613" s="1">
        <v>0.10548</v>
      </c>
      <c r="G3613" s="1" t="s">
        <v>80</v>
      </c>
      <c r="H3613" s="1" t="s">
        <v>80</v>
      </c>
    </row>
    <row r="3614" spans="1:8" s="1" customFormat="1" x14ac:dyDescent="0.5">
      <c r="A3614" s="1" t="s">
        <v>32057</v>
      </c>
      <c r="B3614" s="1">
        <v>1790.1</v>
      </c>
      <c r="C3614" s="1">
        <v>1188.82</v>
      </c>
      <c r="D3614" s="1">
        <v>0.59030000000000005</v>
      </c>
      <c r="E3614" s="1">
        <v>3.0154E-2</v>
      </c>
      <c r="F3614" s="1">
        <v>0.10553999999999999</v>
      </c>
      <c r="G3614" s="1" t="s">
        <v>3691</v>
      </c>
      <c r="H3614" s="1" t="s">
        <v>80</v>
      </c>
    </row>
    <row r="3615" spans="1:8" s="1" customFormat="1" x14ac:dyDescent="0.5">
      <c r="A3615" s="1" t="s">
        <v>32058</v>
      </c>
      <c r="B3615" s="1">
        <v>913.89</v>
      </c>
      <c r="C3615" s="1">
        <v>1468.08</v>
      </c>
      <c r="D3615" s="1">
        <v>-0.68479999999999996</v>
      </c>
      <c r="E3615" s="1">
        <v>3.0176000000000001E-2</v>
      </c>
      <c r="F3615" s="1">
        <v>0.10559</v>
      </c>
      <c r="G3615" s="1" t="s">
        <v>3692</v>
      </c>
      <c r="H3615" s="1" t="s">
        <v>80</v>
      </c>
    </row>
    <row r="3616" spans="1:8" s="1" customFormat="1" x14ac:dyDescent="0.5">
      <c r="A3616" s="1" t="s">
        <v>32059</v>
      </c>
      <c r="B3616" s="1">
        <v>31.86</v>
      </c>
      <c r="C3616" s="1">
        <v>14.36</v>
      </c>
      <c r="D3616" s="1">
        <v>1.1947000000000001</v>
      </c>
      <c r="E3616" s="1">
        <v>3.0207999999999999E-2</v>
      </c>
      <c r="F3616" s="1">
        <v>0.10567</v>
      </c>
      <c r="G3616" s="1" t="s">
        <v>3693</v>
      </c>
      <c r="H3616" s="1" t="s">
        <v>80</v>
      </c>
    </row>
    <row r="3617" spans="1:8" s="1" customFormat="1" x14ac:dyDescent="0.5">
      <c r="A3617" s="1" t="s">
        <v>32060</v>
      </c>
      <c r="B3617" s="1">
        <v>942.56</v>
      </c>
      <c r="C3617" s="1">
        <v>440.2</v>
      </c>
      <c r="D3617" s="1">
        <v>1.0982000000000001</v>
      </c>
      <c r="E3617" s="1">
        <v>3.0228000000000001E-2</v>
      </c>
      <c r="F3617" s="1">
        <v>0.10571</v>
      </c>
      <c r="G3617" s="1" t="s">
        <v>3694</v>
      </c>
      <c r="H3617" s="1" t="s">
        <v>80</v>
      </c>
    </row>
    <row r="3618" spans="1:8" s="1" customFormat="1" x14ac:dyDescent="0.5">
      <c r="A3618" s="1" t="s">
        <v>32061</v>
      </c>
      <c r="B3618" s="1">
        <v>254.71</v>
      </c>
      <c r="C3618" s="1">
        <v>156.79</v>
      </c>
      <c r="D3618" s="1">
        <v>0.70630000000000004</v>
      </c>
      <c r="E3618" s="1">
        <v>3.0256999999999999E-2</v>
      </c>
      <c r="F3618" s="1">
        <v>0.10578</v>
      </c>
      <c r="G3618" s="1" t="s">
        <v>3695</v>
      </c>
      <c r="H3618" s="1" t="s">
        <v>80</v>
      </c>
    </row>
    <row r="3619" spans="1:8" s="1" customFormat="1" x14ac:dyDescent="0.5">
      <c r="A3619" s="1" t="s">
        <v>32062</v>
      </c>
      <c r="B3619" s="1">
        <v>50.56</v>
      </c>
      <c r="C3619" s="1">
        <v>26.7</v>
      </c>
      <c r="D3619" s="1">
        <v>0.92390000000000005</v>
      </c>
      <c r="E3619" s="1">
        <v>3.0366000000000001E-2</v>
      </c>
      <c r="F3619" s="1">
        <v>0.10613</v>
      </c>
      <c r="G3619" s="1" t="s">
        <v>3696</v>
      </c>
      <c r="H3619" s="1" t="s">
        <v>80</v>
      </c>
    </row>
    <row r="3620" spans="1:8" s="1" customFormat="1" x14ac:dyDescent="0.5">
      <c r="A3620" s="1" t="s">
        <v>32063</v>
      </c>
      <c r="B3620" s="1">
        <v>300.91000000000003</v>
      </c>
      <c r="C3620" s="1">
        <v>493.73</v>
      </c>
      <c r="D3620" s="1">
        <v>-0.71430000000000005</v>
      </c>
      <c r="E3620" s="1">
        <v>3.0412999999999999E-2</v>
      </c>
      <c r="F3620" s="1">
        <v>0.10624</v>
      </c>
      <c r="G3620" s="1" t="s">
        <v>3697</v>
      </c>
      <c r="H3620" s="1" t="s">
        <v>80</v>
      </c>
    </row>
    <row r="3621" spans="1:8" s="1" customFormat="1" x14ac:dyDescent="0.5">
      <c r="A3621" s="1" t="s">
        <v>32064</v>
      </c>
      <c r="B3621" s="1">
        <v>961.52</v>
      </c>
      <c r="C3621" s="1">
        <v>664.31</v>
      </c>
      <c r="D3621" s="1">
        <v>0.53380000000000005</v>
      </c>
      <c r="E3621" s="1">
        <v>3.0412000000000002E-2</v>
      </c>
      <c r="F3621" s="1">
        <v>0.10624</v>
      </c>
      <c r="G3621" s="1" t="s">
        <v>3698</v>
      </c>
      <c r="H3621" s="1" t="s">
        <v>80</v>
      </c>
    </row>
    <row r="3622" spans="1:8" s="1" customFormat="1" x14ac:dyDescent="0.5">
      <c r="A3622" s="1" t="s">
        <v>3699</v>
      </c>
      <c r="B3622" s="1">
        <v>36.729999999999997</v>
      </c>
      <c r="C3622" s="1">
        <v>73.05</v>
      </c>
      <c r="D3622" s="1">
        <v>-0.99019999999999997</v>
      </c>
      <c r="E3622" s="1">
        <v>3.0435E-2</v>
      </c>
      <c r="F3622" s="1">
        <v>0.10629</v>
      </c>
      <c r="G3622" s="1" t="s">
        <v>80</v>
      </c>
      <c r="H3622" s="1" t="s">
        <v>80</v>
      </c>
    </row>
    <row r="3623" spans="1:8" s="1" customFormat="1" x14ac:dyDescent="0.5">
      <c r="A3623" s="1" t="s">
        <v>32065</v>
      </c>
      <c r="B3623" s="1">
        <v>6.15</v>
      </c>
      <c r="C3623" s="1">
        <v>17.489999999999998</v>
      </c>
      <c r="D3623" s="1">
        <v>-1.4785999999999999</v>
      </c>
      <c r="E3623" s="1">
        <v>3.0446000000000001E-2</v>
      </c>
      <c r="F3623" s="1">
        <v>0.10630000000000001</v>
      </c>
      <c r="G3623" s="1" t="s">
        <v>3700</v>
      </c>
      <c r="H3623" s="1" t="s">
        <v>80</v>
      </c>
    </row>
    <row r="3624" spans="1:8" s="1" customFormat="1" x14ac:dyDescent="0.5">
      <c r="A3624" s="1" t="s">
        <v>32066</v>
      </c>
      <c r="B3624" s="1">
        <v>1975.32</v>
      </c>
      <c r="C3624" s="1">
        <v>3117.87</v>
      </c>
      <c r="D3624" s="1">
        <v>-0.65859999999999996</v>
      </c>
      <c r="E3624" s="1">
        <v>3.0453999999999998E-2</v>
      </c>
      <c r="F3624" s="1">
        <v>0.10630000000000001</v>
      </c>
      <c r="G3624" s="1" t="s">
        <v>3701</v>
      </c>
      <c r="H3624" s="1" t="s">
        <v>80</v>
      </c>
    </row>
    <row r="3625" spans="1:8" s="1" customFormat="1" x14ac:dyDescent="0.5">
      <c r="A3625" s="1" t="s">
        <v>32067</v>
      </c>
      <c r="B3625" s="1">
        <v>418.66</v>
      </c>
      <c r="C3625" s="1">
        <v>608.14</v>
      </c>
      <c r="D3625" s="1">
        <v>-0.53890000000000005</v>
      </c>
      <c r="E3625" s="1">
        <v>3.0529000000000001E-2</v>
      </c>
      <c r="F3625" s="1">
        <v>0.1065</v>
      </c>
      <c r="G3625" s="1" t="s">
        <v>3702</v>
      </c>
      <c r="H3625" s="1" t="s">
        <v>80</v>
      </c>
    </row>
    <row r="3626" spans="1:8" s="1" customFormat="1" x14ac:dyDescent="0.5">
      <c r="A3626" s="1" t="s">
        <v>32068</v>
      </c>
      <c r="B3626" s="1">
        <v>173.13</v>
      </c>
      <c r="C3626" s="1">
        <v>105.09</v>
      </c>
      <c r="D3626" s="1">
        <v>0.73</v>
      </c>
      <c r="E3626" s="1">
        <v>3.0539E-2</v>
      </c>
      <c r="F3626" s="1">
        <v>0.1065</v>
      </c>
      <c r="G3626" s="1" t="s">
        <v>3703</v>
      </c>
      <c r="H3626" s="1" t="s">
        <v>80</v>
      </c>
    </row>
    <row r="3627" spans="1:8" s="1" customFormat="1" x14ac:dyDescent="0.5">
      <c r="A3627" s="1" t="s">
        <v>32069</v>
      </c>
      <c r="B3627" s="1">
        <v>16.57</v>
      </c>
      <c r="C3627" s="1">
        <v>5.25</v>
      </c>
      <c r="D3627" s="1">
        <v>1.6008</v>
      </c>
      <c r="E3627" s="1">
        <v>3.0539E-2</v>
      </c>
      <c r="F3627" s="1">
        <v>0.1065</v>
      </c>
      <c r="G3627" s="1" t="s">
        <v>3704</v>
      </c>
      <c r="H3627" s="1" t="s">
        <v>80</v>
      </c>
    </row>
    <row r="3628" spans="1:8" s="1" customFormat="1" x14ac:dyDescent="0.5">
      <c r="A3628" s="1" t="s">
        <v>32070</v>
      </c>
      <c r="B3628" s="1">
        <v>601.25</v>
      </c>
      <c r="C3628" s="1">
        <v>971.06</v>
      </c>
      <c r="D3628" s="1">
        <v>-0.69259999999999999</v>
      </c>
      <c r="E3628" s="1">
        <v>3.0668999999999998E-2</v>
      </c>
      <c r="F3628" s="1">
        <v>0.10693</v>
      </c>
      <c r="G3628" s="1" t="s">
        <v>3705</v>
      </c>
      <c r="H3628" s="1" t="s">
        <v>80</v>
      </c>
    </row>
    <row r="3629" spans="1:8" s="1" customFormat="1" x14ac:dyDescent="0.5">
      <c r="A3629" s="1" t="s">
        <v>32071</v>
      </c>
      <c r="B3629" s="1">
        <v>34.56</v>
      </c>
      <c r="C3629" s="1">
        <v>61.75</v>
      </c>
      <c r="D3629" s="1">
        <v>-0.84540000000000004</v>
      </c>
      <c r="E3629" s="1">
        <v>3.0682999999999998E-2</v>
      </c>
      <c r="F3629" s="1">
        <v>0.10695</v>
      </c>
      <c r="G3629" s="1" t="s">
        <v>3706</v>
      </c>
      <c r="H3629" s="1" t="s">
        <v>80</v>
      </c>
    </row>
    <row r="3630" spans="1:8" s="1" customFormat="1" x14ac:dyDescent="0.5">
      <c r="A3630" s="1" t="s">
        <v>32072</v>
      </c>
      <c r="B3630" s="1">
        <v>373.09</v>
      </c>
      <c r="C3630" s="1">
        <v>590.70000000000005</v>
      </c>
      <c r="D3630" s="1">
        <v>-0.66300000000000003</v>
      </c>
      <c r="E3630" s="1">
        <v>3.0709E-2</v>
      </c>
      <c r="F3630" s="1">
        <v>0.10699</v>
      </c>
      <c r="G3630" s="1" t="s">
        <v>3707</v>
      </c>
      <c r="H3630" s="1" t="s">
        <v>80</v>
      </c>
    </row>
    <row r="3631" spans="1:8" s="1" customFormat="1" x14ac:dyDescent="0.5">
      <c r="A3631" s="1" t="s">
        <v>32073</v>
      </c>
      <c r="B3631" s="1">
        <v>1266.95</v>
      </c>
      <c r="C3631" s="1">
        <v>866.07</v>
      </c>
      <c r="D3631" s="1">
        <v>0.54790000000000005</v>
      </c>
      <c r="E3631" s="1">
        <v>3.0720999999999998E-2</v>
      </c>
      <c r="F3631" s="1">
        <v>0.10699</v>
      </c>
      <c r="G3631" s="1" t="s">
        <v>3708</v>
      </c>
      <c r="H3631" s="1" t="s">
        <v>80</v>
      </c>
    </row>
    <row r="3632" spans="1:8" s="1" customFormat="1" x14ac:dyDescent="0.5">
      <c r="A3632" s="1" t="s">
        <v>32074</v>
      </c>
      <c r="B3632" s="1">
        <v>114.42</v>
      </c>
      <c r="C3632" s="1">
        <v>58</v>
      </c>
      <c r="D3632" s="1">
        <v>0.97609999999999997</v>
      </c>
      <c r="E3632" s="1">
        <v>3.0714999999999999E-2</v>
      </c>
      <c r="F3632" s="1">
        <v>0.10699</v>
      </c>
      <c r="G3632" s="1" t="s">
        <v>3709</v>
      </c>
      <c r="H3632" s="1" t="s">
        <v>80</v>
      </c>
    </row>
    <row r="3633" spans="1:8" s="1" customFormat="1" x14ac:dyDescent="0.5">
      <c r="A3633" s="1" t="s">
        <v>3710</v>
      </c>
      <c r="B3633" s="1">
        <v>55.32</v>
      </c>
      <c r="C3633" s="1">
        <v>105.45</v>
      </c>
      <c r="D3633" s="1">
        <v>-0.94030000000000002</v>
      </c>
      <c r="E3633" s="1">
        <v>3.0755000000000001E-2</v>
      </c>
      <c r="F3633" s="1">
        <v>0.10707999999999999</v>
      </c>
      <c r="G3633" s="1" t="s">
        <v>80</v>
      </c>
      <c r="H3633" s="1" t="s">
        <v>80</v>
      </c>
    </row>
    <row r="3634" spans="1:8" s="1" customFormat="1" x14ac:dyDescent="0.5">
      <c r="A3634" s="1" t="s">
        <v>32075</v>
      </c>
      <c r="B3634" s="1">
        <v>308.52999999999997</v>
      </c>
      <c r="C3634" s="1">
        <v>492.78</v>
      </c>
      <c r="D3634" s="1">
        <v>-0.67749999999999999</v>
      </c>
      <c r="E3634" s="1">
        <v>3.0793999999999998E-2</v>
      </c>
      <c r="F3634" s="1">
        <v>0.10716000000000001</v>
      </c>
      <c r="G3634" s="1" t="s">
        <v>3711</v>
      </c>
      <c r="H3634" s="1" t="s">
        <v>80</v>
      </c>
    </row>
    <row r="3635" spans="1:8" s="1" customFormat="1" x14ac:dyDescent="0.5">
      <c r="A3635" s="1" t="s">
        <v>32076</v>
      </c>
      <c r="B3635" s="1">
        <v>610.97</v>
      </c>
      <c r="C3635" s="1">
        <v>1010.95</v>
      </c>
      <c r="D3635" s="1">
        <v>-0.72699999999999998</v>
      </c>
      <c r="E3635" s="1">
        <v>3.0793000000000001E-2</v>
      </c>
      <c r="F3635" s="1">
        <v>0.10716000000000001</v>
      </c>
      <c r="G3635" s="1" t="s">
        <v>3712</v>
      </c>
      <c r="H3635" s="1" t="s">
        <v>80</v>
      </c>
    </row>
    <row r="3636" spans="1:8" s="1" customFormat="1" x14ac:dyDescent="0.5">
      <c r="A3636" s="1" t="s">
        <v>32077</v>
      </c>
      <c r="B3636" s="1">
        <v>215.44</v>
      </c>
      <c r="C3636" s="1">
        <v>334.76</v>
      </c>
      <c r="D3636" s="1">
        <v>-0.63380000000000003</v>
      </c>
      <c r="E3636" s="1">
        <v>3.0913E-2</v>
      </c>
      <c r="F3636" s="1">
        <v>0.10750999999999999</v>
      </c>
      <c r="G3636" s="1" t="s">
        <v>3713</v>
      </c>
      <c r="H3636" s="1" t="s">
        <v>80</v>
      </c>
    </row>
    <row r="3637" spans="1:8" s="1" customFormat="1" x14ac:dyDescent="0.5">
      <c r="A3637" s="1" t="s">
        <v>32078</v>
      </c>
      <c r="B3637" s="1">
        <v>545.01</v>
      </c>
      <c r="C3637" s="1">
        <v>846.28</v>
      </c>
      <c r="D3637" s="1">
        <v>-0.6341</v>
      </c>
      <c r="E3637" s="1">
        <v>3.0913E-2</v>
      </c>
      <c r="F3637" s="1">
        <v>0.10750999999999999</v>
      </c>
      <c r="G3637" s="1" t="s">
        <v>3714</v>
      </c>
      <c r="H3637" s="1" t="s">
        <v>80</v>
      </c>
    </row>
    <row r="3638" spans="1:8" s="1" customFormat="1" x14ac:dyDescent="0.5">
      <c r="A3638" s="1" t="s">
        <v>32079</v>
      </c>
      <c r="B3638" s="1">
        <v>487.61</v>
      </c>
      <c r="C3638" s="1">
        <v>309.39</v>
      </c>
      <c r="D3638" s="1">
        <v>0.65680000000000005</v>
      </c>
      <c r="E3638" s="1">
        <v>3.0977000000000001E-2</v>
      </c>
      <c r="F3638" s="1">
        <v>0.1077</v>
      </c>
      <c r="G3638" s="1" t="s">
        <v>3715</v>
      </c>
      <c r="H3638" s="1" t="s">
        <v>80</v>
      </c>
    </row>
    <row r="3639" spans="1:8" s="1" customFormat="1" x14ac:dyDescent="0.5">
      <c r="A3639" s="1" t="s">
        <v>32080</v>
      </c>
      <c r="B3639" s="1">
        <v>182.55</v>
      </c>
      <c r="C3639" s="1">
        <v>98.17</v>
      </c>
      <c r="D3639" s="1">
        <v>0.88649999999999995</v>
      </c>
      <c r="E3639" s="1">
        <v>3.1005000000000001E-2</v>
      </c>
      <c r="F3639" s="1">
        <v>0.10777</v>
      </c>
      <c r="G3639" s="1" t="s">
        <v>3716</v>
      </c>
      <c r="H3639" s="1" t="s">
        <v>80</v>
      </c>
    </row>
    <row r="3640" spans="1:8" s="1" customFormat="1" x14ac:dyDescent="0.5">
      <c r="A3640" s="1" t="s">
        <v>32081</v>
      </c>
      <c r="B3640" s="1">
        <v>262.57</v>
      </c>
      <c r="C3640" s="1">
        <v>463.94</v>
      </c>
      <c r="D3640" s="1">
        <v>-0.82289999999999996</v>
      </c>
      <c r="E3640" s="1">
        <v>3.1066E-2</v>
      </c>
      <c r="F3640" s="1">
        <v>0.10795</v>
      </c>
      <c r="G3640" s="1" t="s">
        <v>3717</v>
      </c>
      <c r="H3640" s="1" t="s">
        <v>80</v>
      </c>
    </row>
    <row r="3641" spans="1:8" s="1" customFormat="1" x14ac:dyDescent="0.5">
      <c r="A3641" s="1" t="s">
        <v>32082</v>
      </c>
      <c r="B3641" s="1">
        <v>18999.650000000001</v>
      </c>
      <c r="C3641" s="1">
        <v>10789.33</v>
      </c>
      <c r="D3641" s="1">
        <v>0.81630000000000003</v>
      </c>
      <c r="E3641" s="1">
        <v>3.1149E-2</v>
      </c>
      <c r="F3641" s="1">
        <v>0.10821</v>
      </c>
      <c r="G3641" s="1" t="s">
        <v>3718</v>
      </c>
      <c r="H3641" s="1" t="s">
        <v>80</v>
      </c>
    </row>
    <row r="3642" spans="1:8" s="1" customFormat="1" x14ac:dyDescent="0.5">
      <c r="A3642" s="1" t="s">
        <v>32083</v>
      </c>
      <c r="B3642" s="1">
        <v>95.25</v>
      </c>
      <c r="C3642" s="1">
        <v>56.8</v>
      </c>
      <c r="D3642" s="1">
        <v>0.74760000000000004</v>
      </c>
      <c r="E3642" s="1">
        <v>3.1205E-2</v>
      </c>
      <c r="F3642" s="1">
        <v>0.10835</v>
      </c>
      <c r="G3642" s="1" t="s">
        <v>3719</v>
      </c>
      <c r="H3642" s="1" t="s">
        <v>80</v>
      </c>
    </row>
    <row r="3643" spans="1:8" s="1" customFormat="1" x14ac:dyDescent="0.5">
      <c r="A3643" s="1" t="s">
        <v>32084</v>
      </c>
      <c r="B3643" s="1">
        <v>1.66</v>
      </c>
      <c r="C3643" s="1">
        <v>8.66</v>
      </c>
      <c r="D3643" s="1">
        <v>-2.3872</v>
      </c>
      <c r="E3643" s="1">
        <v>3.1206000000000001E-2</v>
      </c>
      <c r="F3643" s="1">
        <v>0.10835</v>
      </c>
      <c r="G3643" s="1" t="s">
        <v>3720</v>
      </c>
      <c r="H3643" s="1" t="s">
        <v>80</v>
      </c>
    </row>
    <row r="3644" spans="1:8" s="1" customFormat="1" x14ac:dyDescent="0.5">
      <c r="A3644" s="1" t="s">
        <v>32085</v>
      </c>
      <c r="B3644" s="1">
        <v>36.46</v>
      </c>
      <c r="C3644" s="1">
        <v>65.23</v>
      </c>
      <c r="D3644" s="1">
        <v>-0.83240000000000003</v>
      </c>
      <c r="E3644" s="1">
        <v>3.1213999999999999E-2</v>
      </c>
      <c r="F3644" s="1">
        <v>0.10835</v>
      </c>
      <c r="G3644" s="1" t="s">
        <v>3721</v>
      </c>
      <c r="H3644" s="1" t="s">
        <v>80</v>
      </c>
    </row>
    <row r="3645" spans="1:8" s="1" customFormat="1" x14ac:dyDescent="0.5">
      <c r="A3645" s="1" t="s">
        <v>32086</v>
      </c>
      <c r="B3645" s="1">
        <v>241.83</v>
      </c>
      <c r="C3645" s="1">
        <v>124.33</v>
      </c>
      <c r="D3645" s="1">
        <v>0.96030000000000004</v>
      </c>
      <c r="E3645" s="1">
        <v>3.1244999999999998E-2</v>
      </c>
      <c r="F3645" s="1">
        <v>0.1084</v>
      </c>
      <c r="G3645" s="1" t="s">
        <v>3722</v>
      </c>
      <c r="H3645" s="1" t="s">
        <v>80</v>
      </c>
    </row>
    <row r="3646" spans="1:8" s="1" customFormat="1" x14ac:dyDescent="0.5">
      <c r="A3646" s="1" t="s">
        <v>32087</v>
      </c>
      <c r="B3646" s="1">
        <v>168.26</v>
      </c>
      <c r="C3646" s="1">
        <v>85.91</v>
      </c>
      <c r="D3646" s="1">
        <v>0.96789999999999998</v>
      </c>
      <c r="E3646" s="1">
        <v>3.124E-2</v>
      </c>
      <c r="F3646" s="1">
        <v>0.1084</v>
      </c>
      <c r="G3646" s="1" t="s">
        <v>3723</v>
      </c>
      <c r="H3646" s="1" t="s">
        <v>80</v>
      </c>
    </row>
    <row r="3647" spans="1:8" s="1" customFormat="1" x14ac:dyDescent="0.5">
      <c r="A3647" s="1" t="s">
        <v>32088</v>
      </c>
      <c r="B3647" s="1">
        <v>885.12</v>
      </c>
      <c r="C3647" s="1">
        <v>1574.47</v>
      </c>
      <c r="D3647" s="1">
        <v>-0.83179999999999998</v>
      </c>
      <c r="E3647" s="1">
        <v>3.1313000000000001E-2</v>
      </c>
      <c r="F3647" s="1">
        <v>0.1086</v>
      </c>
      <c r="G3647" s="1" t="s">
        <v>3724</v>
      </c>
      <c r="H3647" s="1" t="s">
        <v>80</v>
      </c>
    </row>
    <row r="3648" spans="1:8" s="1" customFormat="1" x14ac:dyDescent="0.5">
      <c r="A3648" s="1" t="s">
        <v>3725</v>
      </c>
      <c r="B3648" s="1">
        <v>318.77999999999997</v>
      </c>
      <c r="C3648" s="1">
        <v>513.38</v>
      </c>
      <c r="D3648" s="1">
        <v>-0.6885</v>
      </c>
      <c r="E3648" s="1">
        <v>3.1354E-2</v>
      </c>
      <c r="F3648" s="1">
        <v>0.10871</v>
      </c>
      <c r="G3648" s="1" t="s">
        <v>80</v>
      </c>
      <c r="H3648" s="1" t="s">
        <v>80</v>
      </c>
    </row>
    <row r="3649" spans="1:8" s="1" customFormat="1" x14ac:dyDescent="0.5">
      <c r="A3649" s="1" t="s">
        <v>32089</v>
      </c>
      <c r="B3649" s="1">
        <v>4620.29</v>
      </c>
      <c r="C3649" s="1">
        <v>2521.7600000000002</v>
      </c>
      <c r="D3649" s="1">
        <v>0.87350000000000005</v>
      </c>
      <c r="E3649" s="1">
        <v>3.1460000000000002E-2</v>
      </c>
      <c r="F3649" s="1">
        <v>0.10904999999999999</v>
      </c>
      <c r="G3649" s="1" t="s">
        <v>3726</v>
      </c>
      <c r="H3649" s="1" t="s">
        <v>80</v>
      </c>
    </row>
    <row r="3650" spans="1:8" s="1" customFormat="1" x14ac:dyDescent="0.5">
      <c r="A3650" s="1" t="s">
        <v>32090</v>
      </c>
      <c r="B3650" s="1">
        <v>169.05</v>
      </c>
      <c r="C3650" s="1">
        <v>88.92</v>
      </c>
      <c r="D3650" s="1">
        <v>0.92390000000000005</v>
      </c>
      <c r="E3650" s="1">
        <v>3.1496999999999997E-2</v>
      </c>
      <c r="F3650" s="1">
        <v>0.10915</v>
      </c>
      <c r="G3650" s="1" t="s">
        <v>3727</v>
      </c>
      <c r="H3650" s="1" t="s">
        <v>80</v>
      </c>
    </row>
    <row r="3651" spans="1:8" s="1" customFormat="1" x14ac:dyDescent="0.5">
      <c r="A3651" s="1" t="s">
        <v>32091</v>
      </c>
      <c r="B3651" s="1">
        <v>20068.23</v>
      </c>
      <c r="C3651" s="1">
        <v>36098.42</v>
      </c>
      <c r="D3651" s="1">
        <v>-0.84709999999999996</v>
      </c>
      <c r="E3651" s="1">
        <v>3.1511999999999998E-2</v>
      </c>
      <c r="F3651" s="1">
        <v>0.10917</v>
      </c>
      <c r="G3651" s="1" t="s">
        <v>3728</v>
      </c>
      <c r="H3651" s="1" t="s">
        <v>80</v>
      </c>
    </row>
    <row r="3652" spans="1:8" s="1" customFormat="1" x14ac:dyDescent="0.5">
      <c r="A3652" s="1" t="s">
        <v>32092</v>
      </c>
      <c r="B3652" s="1">
        <v>160.26</v>
      </c>
      <c r="C3652" s="1">
        <v>271.52</v>
      </c>
      <c r="D3652" s="1">
        <v>-0.76339999999999997</v>
      </c>
      <c r="E3652" s="1">
        <v>3.1542000000000001E-2</v>
      </c>
      <c r="F3652" s="1">
        <v>0.10925</v>
      </c>
      <c r="G3652" s="1" t="s">
        <v>3729</v>
      </c>
      <c r="H3652" s="1" t="s">
        <v>80</v>
      </c>
    </row>
    <row r="3653" spans="1:8" s="1" customFormat="1" x14ac:dyDescent="0.5">
      <c r="A3653" s="1" t="s">
        <v>32093</v>
      </c>
      <c r="B3653" s="1">
        <v>5.67</v>
      </c>
      <c r="C3653" s="1">
        <v>0.53</v>
      </c>
      <c r="D3653" s="1">
        <v>3.2547000000000001</v>
      </c>
      <c r="E3653" s="1">
        <v>3.1600999999999997E-2</v>
      </c>
      <c r="F3653" s="1">
        <v>0.10942</v>
      </c>
      <c r="G3653" s="1" t="s">
        <v>3730</v>
      </c>
      <c r="H3653" s="1" t="s">
        <v>80</v>
      </c>
    </row>
    <row r="3654" spans="1:8" s="1" customFormat="1" x14ac:dyDescent="0.5">
      <c r="A3654" s="1" t="s">
        <v>32094</v>
      </c>
      <c r="B3654" s="1">
        <v>39568.879999999997</v>
      </c>
      <c r="C3654" s="1">
        <v>77349.03</v>
      </c>
      <c r="D3654" s="1">
        <v>-0.96699999999999997</v>
      </c>
      <c r="E3654" s="1">
        <v>3.1652E-2</v>
      </c>
      <c r="F3654" s="1">
        <v>0.10957</v>
      </c>
      <c r="G3654" s="1" t="s">
        <v>3731</v>
      </c>
      <c r="H3654" s="1" t="s">
        <v>80</v>
      </c>
    </row>
    <row r="3655" spans="1:8" s="1" customFormat="1" x14ac:dyDescent="0.5">
      <c r="A3655" s="1" t="s">
        <v>32095</v>
      </c>
      <c r="B3655" s="1">
        <v>47.99</v>
      </c>
      <c r="C3655" s="1">
        <v>25.12</v>
      </c>
      <c r="D3655" s="1">
        <v>0.93910000000000005</v>
      </c>
      <c r="E3655" s="1">
        <v>3.1691999999999998E-2</v>
      </c>
      <c r="F3655" s="1">
        <v>0.10968</v>
      </c>
      <c r="G3655" s="1" t="s">
        <v>3732</v>
      </c>
      <c r="H3655" s="1" t="s">
        <v>80</v>
      </c>
    </row>
    <row r="3656" spans="1:8" s="1" customFormat="1" x14ac:dyDescent="0.5">
      <c r="A3656" s="1" t="s">
        <v>32096</v>
      </c>
      <c r="B3656" s="1">
        <v>365.36</v>
      </c>
      <c r="C3656" s="1">
        <v>182.63</v>
      </c>
      <c r="D3656" s="1">
        <v>1.0004999999999999</v>
      </c>
      <c r="E3656" s="1">
        <v>3.1702000000000001E-2</v>
      </c>
      <c r="F3656" s="1">
        <v>0.10968</v>
      </c>
      <c r="G3656" s="1" t="s">
        <v>3733</v>
      </c>
      <c r="H3656" s="1" t="s">
        <v>80</v>
      </c>
    </row>
    <row r="3657" spans="1:8" s="1" customFormat="1" x14ac:dyDescent="0.5">
      <c r="A3657" s="1" t="s">
        <v>3734</v>
      </c>
      <c r="B3657" s="1">
        <v>4618.18</v>
      </c>
      <c r="C3657" s="1">
        <v>2652.95</v>
      </c>
      <c r="D3657" s="1">
        <v>0.79990000000000006</v>
      </c>
      <c r="E3657" s="1">
        <v>3.1719999999999998E-2</v>
      </c>
      <c r="F3657" s="1">
        <v>0.10971</v>
      </c>
      <c r="G3657" s="1" t="s">
        <v>80</v>
      </c>
      <c r="H3657" s="1" t="s">
        <v>80</v>
      </c>
    </row>
    <row r="3658" spans="1:8" s="1" customFormat="1" x14ac:dyDescent="0.5">
      <c r="A3658" s="1" t="s">
        <v>32097</v>
      </c>
      <c r="B3658" s="1">
        <v>24.47</v>
      </c>
      <c r="C3658" s="1">
        <v>47.06</v>
      </c>
      <c r="D3658" s="1">
        <v>-0.93879999999999997</v>
      </c>
      <c r="E3658" s="1">
        <v>3.1752000000000002E-2</v>
      </c>
      <c r="F3658" s="1">
        <v>0.10979999999999999</v>
      </c>
      <c r="G3658" s="1" t="s">
        <v>3735</v>
      </c>
      <c r="H3658" s="1" t="s">
        <v>80</v>
      </c>
    </row>
    <row r="3659" spans="1:8" s="1" customFormat="1" x14ac:dyDescent="0.5">
      <c r="A3659" s="1" t="s">
        <v>32098</v>
      </c>
      <c r="B3659" s="1">
        <v>522.26</v>
      </c>
      <c r="C3659" s="1">
        <v>822.16</v>
      </c>
      <c r="D3659" s="1">
        <v>-0.65449999999999997</v>
      </c>
      <c r="E3659" s="1">
        <v>3.1782999999999999E-2</v>
      </c>
      <c r="F3659" s="1">
        <v>0.10987</v>
      </c>
      <c r="G3659" s="1" t="s">
        <v>3736</v>
      </c>
      <c r="H3659" s="1" t="s">
        <v>80</v>
      </c>
    </row>
    <row r="3660" spans="1:8" s="1" customFormat="1" x14ac:dyDescent="0.5">
      <c r="A3660" s="1" t="s">
        <v>32099</v>
      </c>
      <c r="B3660" s="1">
        <v>132.71</v>
      </c>
      <c r="C3660" s="1">
        <v>250.31</v>
      </c>
      <c r="D3660" s="1">
        <v>-0.91900000000000004</v>
      </c>
      <c r="E3660" s="1">
        <v>3.1794999999999997E-2</v>
      </c>
      <c r="F3660" s="1">
        <v>0.10988000000000001</v>
      </c>
      <c r="G3660" s="1" t="s">
        <v>3737</v>
      </c>
      <c r="H3660" s="1" t="s">
        <v>80</v>
      </c>
    </row>
    <row r="3661" spans="1:8" s="1" customFormat="1" x14ac:dyDescent="0.5">
      <c r="A3661" s="1" t="s">
        <v>32100</v>
      </c>
      <c r="B3661" s="1">
        <v>312.29000000000002</v>
      </c>
      <c r="C3661" s="1">
        <v>196.43</v>
      </c>
      <c r="D3661" s="1">
        <v>0.67349999999999999</v>
      </c>
      <c r="E3661" s="1">
        <v>3.1806000000000001E-2</v>
      </c>
      <c r="F3661" s="1">
        <v>0.10989</v>
      </c>
      <c r="G3661" s="1" t="s">
        <v>3738</v>
      </c>
      <c r="H3661" s="1" t="s">
        <v>80</v>
      </c>
    </row>
    <row r="3662" spans="1:8" s="1" customFormat="1" x14ac:dyDescent="0.5">
      <c r="A3662" s="1" t="s">
        <v>32101</v>
      </c>
      <c r="B3662" s="1">
        <v>33.159999999999997</v>
      </c>
      <c r="C3662" s="1">
        <v>63.03</v>
      </c>
      <c r="D3662" s="1">
        <v>-0.91510000000000002</v>
      </c>
      <c r="E3662" s="1">
        <v>3.1872999999999999E-2</v>
      </c>
      <c r="F3662" s="1">
        <v>0.11008999999999999</v>
      </c>
      <c r="G3662" s="1" t="s">
        <v>3739</v>
      </c>
      <c r="H3662" s="1" t="s">
        <v>80</v>
      </c>
    </row>
    <row r="3663" spans="1:8" s="1" customFormat="1" x14ac:dyDescent="0.5">
      <c r="A3663" s="1" t="s">
        <v>32102</v>
      </c>
      <c r="B3663" s="1">
        <v>96.1</v>
      </c>
      <c r="C3663" s="1">
        <v>168.45</v>
      </c>
      <c r="D3663" s="1">
        <v>-0.80940000000000001</v>
      </c>
      <c r="E3663" s="1">
        <v>3.1893999999999999E-2</v>
      </c>
      <c r="F3663" s="1">
        <v>0.11013000000000001</v>
      </c>
      <c r="G3663" s="1" t="s">
        <v>3740</v>
      </c>
      <c r="H3663" s="1" t="s">
        <v>80</v>
      </c>
    </row>
    <row r="3664" spans="1:8" s="1" customFormat="1" x14ac:dyDescent="0.5">
      <c r="A3664" s="1" t="s">
        <v>32103</v>
      </c>
      <c r="B3664" s="1">
        <v>1039.02</v>
      </c>
      <c r="C3664" s="1">
        <v>1715</v>
      </c>
      <c r="D3664" s="1">
        <v>-0.72370000000000001</v>
      </c>
      <c r="E3664" s="1">
        <v>3.1910000000000001E-2</v>
      </c>
      <c r="F3664" s="1">
        <v>0.11015999999999999</v>
      </c>
      <c r="G3664" s="1" t="s">
        <v>3741</v>
      </c>
      <c r="H3664" s="1" t="s">
        <v>80</v>
      </c>
    </row>
    <row r="3665" spans="1:8" s="1" customFormat="1" x14ac:dyDescent="0.5">
      <c r="A3665" s="1" t="s">
        <v>32104</v>
      </c>
      <c r="B3665" s="1">
        <v>644.84</v>
      </c>
      <c r="C3665" s="1">
        <v>442.06</v>
      </c>
      <c r="D3665" s="1">
        <v>0.54579999999999995</v>
      </c>
      <c r="E3665" s="1">
        <v>3.1980000000000001E-2</v>
      </c>
      <c r="F3665" s="1">
        <v>0.11037</v>
      </c>
      <c r="G3665" s="1" t="s">
        <v>3742</v>
      </c>
      <c r="H3665" s="1" t="s">
        <v>80</v>
      </c>
    </row>
    <row r="3666" spans="1:8" s="1" customFormat="1" x14ac:dyDescent="0.5">
      <c r="A3666" s="1" t="s">
        <v>32105</v>
      </c>
      <c r="B3666" s="1">
        <v>54.85</v>
      </c>
      <c r="C3666" s="1">
        <v>102.73</v>
      </c>
      <c r="D3666" s="1">
        <v>-0.89449999999999996</v>
      </c>
      <c r="E3666" s="1">
        <v>3.2015000000000002E-2</v>
      </c>
      <c r="F3666" s="1">
        <v>0.11046</v>
      </c>
      <c r="G3666" s="1" t="s">
        <v>3743</v>
      </c>
      <c r="H3666" s="1" t="s">
        <v>80</v>
      </c>
    </row>
    <row r="3667" spans="1:8" s="1" customFormat="1" x14ac:dyDescent="0.5">
      <c r="A3667" s="1" t="s">
        <v>32106</v>
      </c>
      <c r="B3667" s="1">
        <v>3015.01</v>
      </c>
      <c r="C3667" s="1">
        <v>2031.19</v>
      </c>
      <c r="D3667" s="1">
        <v>0.57010000000000005</v>
      </c>
      <c r="E3667" s="1">
        <v>3.2043000000000002E-2</v>
      </c>
      <c r="F3667" s="1">
        <v>0.11053</v>
      </c>
      <c r="G3667" s="1" t="s">
        <v>3744</v>
      </c>
      <c r="H3667" s="1" t="s">
        <v>80</v>
      </c>
    </row>
    <row r="3668" spans="1:8" s="1" customFormat="1" x14ac:dyDescent="0.5">
      <c r="A3668" s="1" t="s">
        <v>32107</v>
      </c>
      <c r="B3668" s="1">
        <v>6.61</v>
      </c>
      <c r="C3668" s="1">
        <v>19.07</v>
      </c>
      <c r="D3668" s="1">
        <v>-1.5354000000000001</v>
      </c>
      <c r="E3668" s="1">
        <v>3.2059999999999998E-2</v>
      </c>
      <c r="F3668" s="1">
        <v>0.11056000000000001</v>
      </c>
      <c r="G3668" s="1" t="s">
        <v>3745</v>
      </c>
      <c r="H3668" s="1" t="s">
        <v>80</v>
      </c>
    </row>
    <row r="3669" spans="1:8" s="1" customFormat="1" x14ac:dyDescent="0.5">
      <c r="A3669" s="1" t="s">
        <v>32108</v>
      </c>
      <c r="B3669" s="1">
        <v>255.57</v>
      </c>
      <c r="C3669" s="1">
        <v>468.58</v>
      </c>
      <c r="D3669" s="1">
        <v>-0.87860000000000005</v>
      </c>
      <c r="E3669" s="1">
        <v>3.2070000000000001E-2</v>
      </c>
      <c r="F3669" s="1">
        <v>0.11056000000000001</v>
      </c>
      <c r="G3669" s="1" t="s">
        <v>3746</v>
      </c>
      <c r="H3669" s="1" t="s">
        <v>80</v>
      </c>
    </row>
    <row r="3670" spans="1:8" s="1" customFormat="1" x14ac:dyDescent="0.5">
      <c r="A3670" s="1" t="s">
        <v>32109</v>
      </c>
      <c r="B3670" s="1">
        <v>82.83</v>
      </c>
      <c r="C3670" s="1">
        <v>135.43</v>
      </c>
      <c r="D3670" s="1">
        <v>-0.71140000000000003</v>
      </c>
      <c r="E3670" s="1">
        <v>3.2119000000000002E-2</v>
      </c>
      <c r="F3670" s="1">
        <v>0.11070000000000001</v>
      </c>
      <c r="G3670" s="1" t="s">
        <v>3747</v>
      </c>
      <c r="H3670" s="1" t="s">
        <v>80</v>
      </c>
    </row>
    <row r="3671" spans="1:8" s="1" customFormat="1" x14ac:dyDescent="0.5">
      <c r="A3671" s="1" t="s">
        <v>32110</v>
      </c>
      <c r="B3671" s="1">
        <v>36.54</v>
      </c>
      <c r="C3671" s="1">
        <v>64.430000000000007</v>
      </c>
      <c r="D3671" s="1">
        <v>-0.81320000000000003</v>
      </c>
      <c r="E3671" s="1">
        <v>3.2134999999999997E-2</v>
      </c>
      <c r="F3671" s="1">
        <v>0.11073</v>
      </c>
      <c r="G3671" s="1" t="s">
        <v>3748</v>
      </c>
      <c r="H3671" s="1" t="s">
        <v>80</v>
      </c>
    </row>
    <row r="3672" spans="1:8" s="1" customFormat="1" x14ac:dyDescent="0.5">
      <c r="A3672" s="1" t="s">
        <v>32111</v>
      </c>
      <c r="B3672" s="1">
        <v>4707.1499999999996</v>
      </c>
      <c r="C3672" s="1">
        <v>2531.8200000000002</v>
      </c>
      <c r="D3672" s="1">
        <v>0.89480000000000004</v>
      </c>
      <c r="E3672" s="1">
        <v>3.2159E-2</v>
      </c>
      <c r="F3672" s="1">
        <v>0.11076</v>
      </c>
      <c r="G3672" s="1" t="s">
        <v>3749</v>
      </c>
      <c r="H3672" s="1" t="s">
        <v>80</v>
      </c>
    </row>
    <row r="3673" spans="1:8" s="1" customFormat="1" x14ac:dyDescent="0.5">
      <c r="A3673" s="1" t="s">
        <v>32112</v>
      </c>
      <c r="B3673" s="1">
        <v>1604.67</v>
      </c>
      <c r="C3673" s="1">
        <v>1109.51</v>
      </c>
      <c r="D3673" s="1">
        <v>0.53220000000000001</v>
      </c>
      <c r="E3673" s="1">
        <v>3.2162000000000003E-2</v>
      </c>
      <c r="F3673" s="1">
        <v>0.11076</v>
      </c>
      <c r="G3673" s="1" t="s">
        <v>3750</v>
      </c>
      <c r="H3673" s="1" t="s">
        <v>80</v>
      </c>
    </row>
    <row r="3674" spans="1:8" s="1" customFormat="1" x14ac:dyDescent="0.5">
      <c r="A3674" s="1" t="s">
        <v>32113</v>
      </c>
      <c r="B3674" s="1">
        <v>5.91</v>
      </c>
      <c r="C3674" s="1">
        <v>20.67</v>
      </c>
      <c r="D3674" s="1">
        <v>-1.7949999999999999</v>
      </c>
      <c r="E3674" s="1">
        <v>3.2178999999999999E-2</v>
      </c>
      <c r="F3674" s="1">
        <v>0.11079</v>
      </c>
      <c r="G3674" s="1" t="s">
        <v>3751</v>
      </c>
      <c r="H3674" s="1" t="s">
        <v>80</v>
      </c>
    </row>
    <row r="3675" spans="1:8" s="1" customFormat="1" x14ac:dyDescent="0.5">
      <c r="A3675" s="1" t="s">
        <v>32114</v>
      </c>
      <c r="B3675" s="1">
        <v>134.16999999999999</v>
      </c>
      <c r="C3675" s="1">
        <v>81.52</v>
      </c>
      <c r="D3675" s="1">
        <v>0.73180000000000001</v>
      </c>
      <c r="E3675" s="1">
        <v>3.2247999999999999E-2</v>
      </c>
      <c r="F3675" s="1">
        <v>0.11099000000000001</v>
      </c>
      <c r="G3675" s="1" t="s">
        <v>3752</v>
      </c>
      <c r="H3675" s="1" t="s">
        <v>80</v>
      </c>
    </row>
    <row r="3676" spans="1:8" s="1" customFormat="1" x14ac:dyDescent="0.5">
      <c r="A3676" s="1" t="s">
        <v>32115</v>
      </c>
      <c r="B3676" s="1">
        <v>52.22</v>
      </c>
      <c r="C3676" s="1">
        <v>26.82</v>
      </c>
      <c r="D3676" s="1">
        <v>0.95179999999999998</v>
      </c>
      <c r="E3676" s="1">
        <v>3.2264000000000001E-2</v>
      </c>
      <c r="F3676" s="1">
        <v>0.11101999999999999</v>
      </c>
      <c r="G3676" s="1" t="s">
        <v>3753</v>
      </c>
      <c r="H3676" s="1" t="s">
        <v>80</v>
      </c>
    </row>
    <row r="3677" spans="1:8" s="1" customFormat="1" x14ac:dyDescent="0.5">
      <c r="A3677" s="1" t="s">
        <v>32116</v>
      </c>
      <c r="B3677" s="1">
        <v>60188.62</v>
      </c>
      <c r="C3677" s="1">
        <v>33334.94</v>
      </c>
      <c r="D3677" s="1">
        <v>0.85250000000000004</v>
      </c>
      <c r="E3677" s="1">
        <v>3.2288999999999998E-2</v>
      </c>
      <c r="F3677" s="1">
        <v>0.11107</v>
      </c>
      <c r="G3677" s="1" t="s">
        <v>3754</v>
      </c>
      <c r="H3677" s="1" t="s">
        <v>80</v>
      </c>
    </row>
    <row r="3678" spans="1:8" s="1" customFormat="1" x14ac:dyDescent="0.5">
      <c r="A3678" s="1" t="s">
        <v>32117</v>
      </c>
      <c r="B3678" s="1">
        <v>9.8699999999999992</v>
      </c>
      <c r="C3678" s="1">
        <v>1.98</v>
      </c>
      <c r="D3678" s="1">
        <v>2.1797</v>
      </c>
      <c r="E3678" s="1">
        <v>3.2328000000000003E-2</v>
      </c>
      <c r="F3678" s="1">
        <v>0.11118</v>
      </c>
      <c r="G3678" s="1" t="s">
        <v>3755</v>
      </c>
      <c r="H3678" s="1" t="s">
        <v>80</v>
      </c>
    </row>
    <row r="3679" spans="1:8" s="1" customFormat="1" x14ac:dyDescent="0.5">
      <c r="A3679" s="1" t="s">
        <v>32118</v>
      </c>
      <c r="B3679" s="1">
        <v>23.92</v>
      </c>
      <c r="C3679" s="1">
        <v>49.7</v>
      </c>
      <c r="D3679" s="1">
        <v>-1.034</v>
      </c>
      <c r="E3679" s="1">
        <v>3.2348000000000002E-2</v>
      </c>
      <c r="F3679" s="1">
        <v>0.11122</v>
      </c>
      <c r="G3679" s="1" t="s">
        <v>3756</v>
      </c>
      <c r="H3679" s="1" t="s">
        <v>80</v>
      </c>
    </row>
    <row r="3680" spans="1:8" s="1" customFormat="1" x14ac:dyDescent="0.5">
      <c r="A3680" s="1" t="s">
        <v>32119</v>
      </c>
      <c r="B3680" s="1">
        <v>135.29</v>
      </c>
      <c r="C3680" s="1">
        <v>227.81</v>
      </c>
      <c r="D3680" s="1">
        <v>-0.75580000000000003</v>
      </c>
      <c r="E3680" s="1">
        <v>3.2363000000000003E-2</v>
      </c>
      <c r="F3680" s="1">
        <v>0.11124000000000001</v>
      </c>
      <c r="G3680" s="1" t="s">
        <v>3757</v>
      </c>
      <c r="H3680" s="1" t="s">
        <v>80</v>
      </c>
    </row>
    <row r="3681" spans="1:8" s="1" customFormat="1" x14ac:dyDescent="0.5">
      <c r="A3681" s="1" t="s">
        <v>32120</v>
      </c>
      <c r="B3681" s="1">
        <v>91.32</v>
      </c>
      <c r="C3681" s="1">
        <v>162.06</v>
      </c>
      <c r="D3681" s="1">
        <v>-0.83240000000000003</v>
      </c>
      <c r="E3681" s="1">
        <v>3.2416E-2</v>
      </c>
      <c r="F3681" s="1">
        <v>0.11139</v>
      </c>
      <c r="G3681" s="1" t="s">
        <v>3758</v>
      </c>
      <c r="H3681" s="1" t="s">
        <v>80</v>
      </c>
    </row>
    <row r="3682" spans="1:8" s="1" customFormat="1" x14ac:dyDescent="0.5">
      <c r="A3682" s="1" t="s">
        <v>32121</v>
      </c>
      <c r="B3682" s="1">
        <v>35.79</v>
      </c>
      <c r="C3682" s="1">
        <v>74.37</v>
      </c>
      <c r="D3682" s="1">
        <v>-1.08</v>
      </c>
      <c r="E3682" s="1">
        <v>3.2453999999999997E-2</v>
      </c>
      <c r="F3682" s="1">
        <v>0.11149000000000001</v>
      </c>
      <c r="G3682" s="1" t="s">
        <v>3759</v>
      </c>
      <c r="H3682" s="1" t="s">
        <v>80</v>
      </c>
    </row>
    <row r="3683" spans="1:8" s="1" customFormat="1" x14ac:dyDescent="0.5">
      <c r="A3683" s="1" t="s">
        <v>32122</v>
      </c>
      <c r="B3683" s="1">
        <v>94.27</v>
      </c>
      <c r="C3683" s="1">
        <v>49.14</v>
      </c>
      <c r="D3683" s="1">
        <v>0.94669999999999999</v>
      </c>
      <c r="E3683" s="1">
        <v>3.2485E-2</v>
      </c>
      <c r="F3683" s="1">
        <v>0.11157</v>
      </c>
      <c r="G3683" s="1" t="s">
        <v>3760</v>
      </c>
      <c r="H3683" s="1" t="s">
        <v>80</v>
      </c>
    </row>
    <row r="3684" spans="1:8" s="1" customFormat="1" x14ac:dyDescent="0.5">
      <c r="A3684" s="1" t="s">
        <v>32123</v>
      </c>
      <c r="B3684" s="1">
        <v>1058.9100000000001</v>
      </c>
      <c r="C3684" s="1">
        <v>723.1</v>
      </c>
      <c r="D3684" s="1">
        <v>0.55010000000000003</v>
      </c>
      <c r="E3684" s="1">
        <v>3.2549000000000002E-2</v>
      </c>
      <c r="F3684" s="1">
        <v>0.11176</v>
      </c>
      <c r="G3684" s="1" t="s">
        <v>3761</v>
      </c>
      <c r="H3684" s="1" t="s">
        <v>80</v>
      </c>
    </row>
    <row r="3685" spans="1:8" s="1" customFormat="1" x14ac:dyDescent="0.5">
      <c r="A3685" s="1" t="s">
        <v>32124</v>
      </c>
      <c r="B3685" s="1">
        <v>289.04000000000002</v>
      </c>
      <c r="C3685" s="1">
        <v>438.07</v>
      </c>
      <c r="D3685" s="1">
        <v>-0.60019999999999996</v>
      </c>
      <c r="E3685" s="1">
        <v>3.2596E-2</v>
      </c>
      <c r="F3685" s="1">
        <v>0.11189</v>
      </c>
      <c r="G3685" s="1" t="s">
        <v>3762</v>
      </c>
      <c r="H3685" s="1" t="s">
        <v>80</v>
      </c>
    </row>
    <row r="3686" spans="1:8" s="1" customFormat="1" x14ac:dyDescent="0.5">
      <c r="A3686" s="1" t="s">
        <v>32125</v>
      </c>
      <c r="B3686" s="1">
        <v>0.43</v>
      </c>
      <c r="C3686" s="1">
        <v>4.66</v>
      </c>
      <c r="D3686" s="1">
        <v>-3.6322999999999999</v>
      </c>
      <c r="E3686" s="1">
        <v>3.2724999999999997E-2</v>
      </c>
      <c r="F3686" s="1">
        <v>0.1123</v>
      </c>
      <c r="G3686" s="1" t="s">
        <v>3763</v>
      </c>
      <c r="H3686" s="1" t="s">
        <v>80</v>
      </c>
    </row>
    <row r="3687" spans="1:8" s="1" customFormat="1" x14ac:dyDescent="0.5">
      <c r="A3687" s="1" t="s">
        <v>32126</v>
      </c>
      <c r="B3687" s="1">
        <v>2096.73</v>
      </c>
      <c r="C3687" s="1">
        <v>3561.98</v>
      </c>
      <c r="D3687" s="1">
        <v>-0.76480000000000004</v>
      </c>
      <c r="E3687" s="1">
        <v>3.2905999999999998E-2</v>
      </c>
      <c r="F3687" s="1">
        <v>0.11286</v>
      </c>
      <c r="G3687" s="1" t="s">
        <v>3764</v>
      </c>
      <c r="H3687" s="1" t="s">
        <v>80</v>
      </c>
    </row>
    <row r="3688" spans="1:8" s="1" customFormat="1" x14ac:dyDescent="0.5">
      <c r="A3688" s="1" t="s">
        <v>32127</v>
      </c>
      <c r="B3688" s="1">
        <v>107.96</v>
      </c>
      <c r="C3688" s="1">
        <v>191.45</v>
      </c>
      <c r="D3688" s="1">
        <v>-0.81899999999999995</v>
      </c>
      <c r="E3688" s="1">
        <v>3.2902000000000001E-2</v>
      </c>
      <c r="F3688" s="1">
        <v>0.11286</v>
      </c>
      <c r="G3688" s="1" t="s">
        <v>3765</v>
      </c>
      <c r="H3688" s="1" t="s">
        <v>80</v>
      </c>
    </row>
    <row r="3689" spans="1:8" s="1" customFormat="1" x14ac:dyDescent="0.5">
      <c r="A3689" s="1" t="s">
        <v>32128</v>
      </c>
      <c r="B3689" s="1">
        <v>29.99</v>
      </c>
      <c r="C3689" s="1">
        <v>12.86</v>
      </c>
      <c r="D3689" s="1">
        <v>1.1949000000000001</v>
      </c>
      <c r="E3689" s="1">
        <v>3.2953999999999997E-2</v>
      </c>
      <c r="F3689" s="1">
        <v>0.11298999999999999</v>
      </c>
      <c r="G3689" s="1" t="s">
        <v>3766</v>
      </c>
      <c r="H3689" s="1" t="s">
        <v>80</v>
      </c>
    </row>
    <row r="3690" spans="1:8" s="1" customFormat="1" x14ac:dyDescent="0.5">
      <c r="A3690" s="1" t="s">
        <v>32129</v>
      </c>
      <c r="B3690" s="1">
        <v>5.54</v>
      </c>
      <c r="C3690" s="1">
        <v>0.53</v>
      </c>
      <c r="D3690" s="1">
        <v>3.2277999999999998</v>
      </c>
      <c r="E3690" s="1">
        <v>3.3000000000000002E-2</v>
      </c>
      <c r="F3690" s="1">
        <v>0.11309</v>
      </c>
      <c r="G3690" s="1" t="s">
        <v>3767</v>
      </c>
      <c r="H3690" s="1" t="s">
        <v>80</v>
      </c>
    </row>
    <row r="3691" spans="1:8" s="1" customFormat="1" x14ac:dyDescent="0.5">
      <c r="A3691" s="1" t="s">
        <v>32130</v>
      </c>
      <c r="B3691" s="1">
        <v>0</v>
      </c>
      <c r="C3691" s="1">
        <v>3.67</v>
      </c>
      <c r="D3691" s="1">
        <v>-4.2267999999999999</v>
      </c>
      <c r="E3691" s="1">
        <v>3.3001999999999997E-2</v>
      </c>
      <c r="F3691" s="1">
        <v>0.11309</v>
      </c>
      <c r="G3691" s="1" t="s">
        <v>3768</v>
      </c>
      <c r="H3691" s="1" t="s">
        <v>80</v>
      </c>
    </row>
    <row r="3692" spans="1:8" s="1" customFormat="1" x14ac:dyDescent="0.5">
      <c r="A3692" s="1" t="s">
        <v>32131</v>
      </c>
      <c r="B3692" s="1">
        <v>1917.64</v>
      </c>
      <c r="C3692" s="1">
        <v>1262.6400000000001</v>
      </c>
      <c r="D3692" s="1">
        <v>0.60319999999999996</v>
      </c>
      <c r="E3692" s="1">
        <v>3.3024999999999999E-2</v>
      </c>
      <c r="F3692" s="1">
        <v>0.11315</v>
      </c>
      <c r="G3692" s="1" t="s">
        <v>3769</v>
      </c>
      <c r="H3692" s="1" t="s">
        <v>80</v>
      </c>
    </row>
    <row r="3693" spans="1:8" s="1" customFormat="1" x14ac:dyDescent="0.5">
      <c r="A3693" s="1" t="s">
        <v>32132</v>
      </c>
      <c r="B3693" s="1">
        <v>30.13</v>
      </c>
      <c r="C3693" s="1">
        <v>9.99</v>
      </c>
      <c r="D3693" s="1">
        <v>1.5321</v>
      </c>
      <c r="E3693" s="1">
        <v>3.3089E-2</v>
      </c>
      <c r="F3693" s="1">
        <v>0.11333</v>
      </c>
      <c r="G3693" s="1" t="s">
        <v>3770</v>
      </c>
      <c r="H3693" s="1" t="s">
        <v>80</v>
      </c>
    </row>
    <row r="3694" spans="1:8" s="1" customFormat="1" x14ac:dyDescent="0.5">
      <c r="A3694" s="1" t="s">
        <v>32133</v>
      </c>
      <c r="B3694" s="1">
        <v>0</v>
      </c>
      <c r="C3694" s="1">
        <v>3.38</v>
      </c>
      <c r="D3694" s="1">
        <v>-4.1276000000000002</v>
      </c>
      <c r="E3694" s="1">
        <v>3.3101999999999999E-2</v>
      </c>
      <c r="F3694" s="1">
        <v>0.11335000000000001</v>
      </c>
      <c r="G3694" s="1" t="s">
        <v>3771</v>
      </c>
      <c r="H3694" s="1" t="s">
        <v>80</v>
      </c>
    </row>
    <row r="3695" spans="1:8" s="1" customFormat="1" x14ac:dyDescent="0.5">
      <c r="A3695" s="1" t="s">
        <v>32134</v>
      </c>
      <c r="B3695" s="1">
        <v>765.29</v>
      </c>
      <c r="C3695" s="1">
        <v>495.91</v>
      </c>
      <c r="D3695" s="1">
        <v>0.62570000000000003</v>
      </c>
      <c r="E3695" s="1">
        <v>3.3117000000000001E-2</v>
      </c>
      <c r="F3695" s="1">
        <v>0.11337</v>
      </c>
      <c r="G3695" s="1" t="s">
        <v>3772</v>
      </c>
      <c r="H3695" s="1" t="s">
        <v>80</v>
      </c>
    </row>
    <row r="3696" spans="1:8" s="1" customFormat="1" x14ac:dyDescent="0.5">
      <c r="A3696" s="1" t="s">
        <v>32135</v>
      </c>
      <c r="B3696" s="1">
        <v>355.76</v>
      </c>
      <c r="C3696" s="1">
        <v>214.32</v>
      </c>
      <c r="D3696" s="1">
        <v>0.73360000000000003</v>
      </c>
      <c r="E3696" s="1">
        <v>3.3126000000000003E-2</v>
      </c>
      <c r="F3696" s="1">
        <v>0.11337</v>
      </c>
      <c r="G3696" s="1" t="s">
        <v>3773</v>
      </c>
      <c r="H3696" s="1" t="s">
        <v>80</v>
      </c>
    </row>
    <row r="3697" spans="1:8" s="1" customFormat="1" x14ac:dyDescent="0.5">
      <c r="A3697" s="1" t="s">
        <v>3774</v>
      </c>
      <c r="B3697" s="1">
        <v>72.53</v>
      </c>
      <c r="C3697" s="1">
        <v>40.06</v>
      </c>
      <c r="D3697" s="1">
        <v>0.86970000000000003</v>
      </c>
      <c r="E3697" s="1">
        <v>3.3141999999999998E-2</v>
      </c>
      <c r="F3697" s="1">
        <v>0.11339</v>
      </c>
      <c r="G3697" s="1" t="s">
        <v>80</v>
      </c>
      <c r="H3697" s="1" t="s">
        <v>80</v>
      </c>
    </row>
    <row r="3698" spans="1:8" s="1" customFormat="1" x14ac:dyDescent="0.5">
      <c r="A3698" s="1" t="s">
        <v>32136</v>
      </c>
      <c r="B3698" s="1">
        <v>1172.68</v>
      </c>
      <c r="C3698" s="1">
        <v>2141.65</v>
      </c>
      <c r="D3698" s="1">
        <v>-0.86839999999999995</v>
      </c>
      <c r="E3698" s="1">
        <v>3.3172E-2</v>
      </c>
      <c r="F3698" s="1">
        <v>0.11346000000000001</v>
      </c>
      <c r="G3698" s="1" t="s">
        <v>3775</v>
      </c>
      <c r="H3698" s="1" t="s">
        <v>80</v>
      </c>
    </row>
    <row r="3699" spans="1:8" s="1" customFormat="1" x14ac:dyDescent="0.5">
      <c r="A3699" s="1" t="s">
        <v>32137</v>
      </c>
      <c r="B3699" s="1">
        <v>56.66</v>
      </c>
      <c r="C3699" s="1">
        <v>95.52</v>
      </c>
      <c r="D3699" s="1">
        <v>-0.74660000000000004</v>
      </c>
      <c r="E3699" s="1">
        <v>3.3202000000000002E-2</v>
      </c>
      <c r="F3699" s="1">
        <v>0.1135</v>
      </c>
      <c r="G3699" s="1" t="s">
        <v>3776</v>
      </c>
      <c r="H3699" s="1" t="s">
        <v>80</v>
      </c>
    </row>
    <row r="3700" spans="1:8" s="1" customFormat="1" x14ac:dyDescent="0.5">
      <c r="A3700" s="1" t="s">
        <v>32138</v>
      </c>
      <c r="B3700" s="1">
        <v>64.19</v>
      </c>
      <c r="C3700" s="1">
        <v>34.18</v>
      </c>
      <c r="D3700" s="1">
        <v>0.89880000000000004</v>
      </c>
      <c r="E3700" s="1">
        <v>3.3201000000000001E-2</v>
      </c>
      <c r="F3700" s="1">
        <v>0.1135</v>
      </c>
      <c r="G3700" s="1" t="s">
        <v>3777</v>
      </c>
      <c r="H3700" s="1" t="s">
        <v>80</v>
      </c>
    </row>
    <row r="3701" spans="1:8" s="1" customFormat="1" x14ac:dyDescent="0.5">
      <c r="A3701" s="1" t="s">
        <v>32139</v>
      </c>
      <c r="B3701" s="1">
        <v>22229.040000000001</v>
      </c>
      <c r="C3701" s="1">
        <v>11118.56</v>
      </c>
      <c r="D3701" s="1">
        <v>0.99950000000000006</v>
      </c>
      <c r="E3701" s="1">
        <v>3.3212999999999999E-2</v>
      </c>
      <c r="F3701" s="1">
        <v>0.11351</v>
      </c>
      <c r="G3701" s="1" t="s">
        <v>3778</v>
      </c>
      <c r="H3701" s="1" t="s">
        <v>80</v>
      </c>
    </row>
    <row r="3702" spans="1:8" s="1" customFormat="1" x14ac:dyDescent="0.5">
      <c r="A3702" s="1" t="s">
        <v>32140</v>
      </c>
      <c r="B3702" s="1">
        <v>892.48</v>
      </c>
      <c r="C3702" s="1">
        <v>583.52</v>
      </c>
      <c r="D3702" s="1">
        <v>0.61460000000000004</v>
      </c>
      <c r="E3702" s="1">
        <v>3.3244000000000003E-2</v>
      </c>
      <c r="F3702" s="1">
        <v>0.11359</v>
      </c>
      <c r="G3702" s="1" t="s">
        <v>3779</v>
      </c>
      <c r="H3702" s="1" t="s">
        <v>80</v>
      </c>
    </row>
    <row r="3703" spans="1:8" s="1" customFormat="1" x14ac:dyDescent="0.5">
      <c r="A3703" s="1" t="s">
        <v>32141</v>
      </c>
      <c r="B3703" s="1">
        <v>9.44</v>
      </c>
      <c r="C3703" s="1">
        <v>2.39</v>
      </c>
      <c r="D3703" s="1">
        <v>2.0078999999999998</v>
      </c>
      <c r="E3703" s="1">
        <v>3.3256000000000001E-2</v>
      </c>
      <c r="F3703" s="1">
        <v>0.11360000000000001</v>
      </c>
      <c r="G3703" s="1" t="s">
        <v>3780</v>
      </c>
      <c r="H3703" s="1" t="s">
        <v>80</v>
      </c>
    </row>
    <row r="3704" spans="1:8" s="1" customFormat="1" x14ac:dyDescent="0.5">
      <c r="A3704" s="1" t="s">
        <v>32142</v>
      </c>
      <c r="B3704" s="1">
        <v>1518.29</v>
      </c>
      <c r="C3704" s="1">
        <v>3375.84</v>
      </c>
      <c r="D3704" s="1">
        <v>-1.1531</v>
      </c>
      <c r="E3704" s="1">
        <v>3.3267999999999999E-2</v>
      </c>
      <c r="F3704" s="1">
        <v>0.11361</v>
      </c>
      <c r="G3704" s="1" t="s">
        <v>3781</v>
      </c>
      <c r="H3704" s="1" t="s">
        <v>80</v>
      </c>
    </row>
    <row r="3705" spans="1:8" s="1" customFormat="1" x14ac:dyDescent="0.5">
      <c r="A3705" s="1" t="s">
        <v>32143</v>
      </c>
      <c r="B3705" s="1">
        <v>436.41</v>
      </c>
      <c r="C3705" s="1">
        <v>260.11</v>
      </c>
      <c r="D3705" s="1">
        <v>0.747</v>
      </c>
      <c r="E3705" s="1">
        <v>3.3307999999999997E-2</v>
      </c>
      <c r="F3705" s="1">
        <v>0.11371000000000001</v>
      </c>
      <c r="G3705" s="1" t="s">
        <v>3782</v>
      </c>
      <c r="H3705" s="1" t="s">
        <v>80</v>
      </c>
    </row>
    <row r="3706" spans="1:8" s="1" customFormat="1" x14ac:dyDescent="0.5">
      <c r="A3706" s="1" t="s">
        <v>32144</v>
      </c>
      <c r="B3706" s="1">
        <v>37.880000000000003</v>
      </c>
      <c r="C3706" s="1">
        <v>18.46</v>
      </c>
      <c r="D3706" s="1">
        <v>1.0299</v>
      </c>
      <c r="E3706" s="1">
        <v>3.3390999999999997E-2</v>
      </c>
      <c r="F3706" s="1">
        <v>0.11396000000000001</v>
      </c>
      <c r="G3706" s="1" t="s">
        <v>3783</v>
      </c>
      <c r="H3706" s="1" t="s">
        <v>80</v>
      </c>
    </row>
    <row r="3707" spans="1:8" s="1" customFormat="1" x14ac:dyDescent="0.5">
      <c r="A3707" s="1" t="s">
        <v>32145</v>
      </c>
      <c r="B3707" s="1">
        <v>670.13</v>
      </c>
      <c r="C3707" s="1">
        <v>1047.43</v>
      </c>
      <c r="D3707" s="1">
        <v>-0.64239999999999997</v>
      </c>
      <c r="E3707" s="1">
        <v>3.3452999999999997E-2</v>
      </c>
      <c r="F3707" s="1">
        <v>0.11414000000000001</v>
      </c>
      <c r="G3707" s="1" t="s">
        <v>3784</v>
      </c>
      <c r="H3707" s="1" t="s">
        <v>80</v>
      </c>
    </row>
    <row r="3708" spans="1:8" s="1" customFormat="1" x14ac:dyDescent="0.5">
      <c r="A3708" s="1" t="s">
        <v>32146</v>
      </c>
      <c r="B3708" s="1">
        <v>8.1300000000000008</v>
      </c>
      <c r="C3708" s="1">
        <v>1.37</v>
      </c>
      <c r="D3708" s="1">
        <v>2.4695999999999998</v>
      </c>
      <c r="E3708" s="1">
        <v>3.3459000000000003E-2</v>
      </c>
      <c r="F3708" s="1">
        <v>0.11414000000000001</v>
      </c>
      <c r="G3708" s="1" t="s">
        <v>3785</v>
      </c>
      <c r="H3708" s="1" t="s">
        <v>80</v>
      </c>
    </row>
    <row r="3709" spans="1:8" s="1" customFormat="1" x14ac:dyDescent="0.5">
      <c r="A3709" s="1" t="s">
        <v>32147</v>
      </c>
      <c r="B3709" s="1">
        <v>770.45</v>
      </c>
      <c r="C3709" s="1">
        <v>470.11</v>
      </c>
      <c r="D3709" s="1">
        <v>0.71260000000000001</v>
      </c>
      <c r="E3709" s="1">
        <v>3.3481999999999998E-2</v>
      </c>
      <c r="F3709" s="1">
        <v>0.11416999999999999</v>
      </c>
      <c r="G3709" s="1" t="s">
        <v>3786</v>
      </c>
      <c r="H3709" s="1" t="s">
        <v>80</v>
      </c>
    </row>
    <row r="3710" spans="1:8" s="1" customFormat="1" x14ac:dyDescent="0.5">
      <c r="A3710" s="1" t="s">
        <v>32148</v>
      </c>
      <c r="B3710" s="1">
        <v>3.17</v>
      </c>
      <c r="C3710" s="1">
        <v>12.52</v>
      </c>
      <c r="D3710" s="1">
        <v>-2.0430000000000001</v>
      </c>
      <c r="E3710" s="1">
        <v>3.3487999999999997E-2</v>
      </c>
      <c r="F3710" s="1">
        <v>0.11416999999999999</v>
      </c>
      <c r="G3710" s="1" t="s">
        <v>3787</v>
      </c>
      <c r="H3710" s="1" t="s">
        <v>80</v>
      </c>
    </row>
    <row r="3711" spans="1:8" s="1" customFormat="1" x14ac:dyDescent="0.5">
      <c r="A3711" s="1" t="s">
        <v>32149</v>
      </c>
      <c r="B3711" s="1">
        <v>6.47</v>
      </c>
      <c r="C3711" s="1">
        <v>0.73</v>
      </c>
      <c r="D3711" s="1">
        <v>2.9403999999999999</v>
      </c>
      <c r="E3711" s="1">
        <v>3.3564999999999998E-2</v>
      </c>
      <c r="F3711" s="1">
        <v>0.1144</v>
      </c>
      <c r="G3711" s="1" t="s">
        <v>3788</v>
      </c>
      <c r="H3711" s="1" t="s">
        <v>80</v>
      </c>
    </row>
    <row r="3712" spans="1:8" s="1" customFormat="1" x14ac:dyDescent="0.5">
      <c r="A3712" s="1" t="s">
        <v>32150</v>
      </c>
      <c r="B3712" s="1">
        <v>3645.04</v>
      </c>
      <c r="C3712" s="1">
        <v>2334.84</v>
      </c>
      <c r="D3712" s="1">
        <v>0.64249999999999996</v>
      </c>
      <c r="E3712" s="1">
        <v>3.3607999999999999E-2</v>
      </c>
      <c r="F3712" s="1">
        <v>0.11452</v>
      </c>
      <c r="G3712" s="1" t="s">
        <v>3789</v>
      </c>
      <c r="H3712" s="1" t="s">
        <v>80</v>
      </c>
    </row>
    <row r="3713" spans="1:8" s="1" customFormat="1" x14ac:dyDescent="0.5">
      <c r="A3713" s="1" t="s">
        <v>32151</v>
      </c>
      <c r="B3713" s="1">
        <v>81.93</v>
      </c>
      <c r="C3713" s="1">
        <v>43.2</v>
      </c>
      <c r="D3713" s="1">
        <v>0.92610000000000003</v>
      </c>
      <c r="E3713" s="1">
        <v>3.3620999999999998E-2</v>
      </c>
      <c r="F3713" s="1">
        <v>0.11453000000000001</v>
      </c>
      <c r="G3713" s="1" t="s">
        <v>3790</v>
      </c>
      <c r="H3713" s="1" t="s">
        <v>80</v>
      </c>
    </row>
    <row r="3714" spans="1:8" s="1" customFormat="1" x14ac:dyDescent="0.5">
      <c r="A3714" s="1" t="s">
        <v>32152</v>
      </c>
      <c r="B3714" s="1">
        <v>17.64</v>
      </c>
      <c r="C3714" s="1">
        <v>5.89</v>
      </c>
      <c r="D3714" s="1">
        <v>1.5339</v>
      </c>
      <c r="E3714" s="1">
        <v>3.3644E-2</v>
      </c>
      <c r="F3714" s="1">
        <v>0.11458</v>
      </c>
      <c r="G3714" s="1" t="s">
        <v>3791</v>
      </c>
      <c r="H3714" s="1" t="s">
        <v>80</v>
      </c>
    </row>
    <row r="3715" spans="1:8" s="1" customFormat="1" x14ac:dyDescent="0.5">
      <c r="A3715" s="1" t="s">
        <v>32153</v>
      </c>
      <c r="B3715" s="1">
        <v>555.66</v>
      </c>
      <c r="C3715" s="1">
        <v>367.81</v>
      </c>
      <c r="D3715" s="1">
        <v>0.59519999999999995</v>
      </c>
      <c r="E3715" s="1">
        <v>3.3663999999999999E-2</v>
      </c>
      <c r="F3715" s="1">
        <v>0.11462</v>
      </c>
      <c r="G3715" s="1" t="s">
        <v>3792</v>
      </c>
      <c r="H3715" s="1" t="s">
        <v>80</v>
      </c>
    </row>
    <row r="3716" spans="1:8" s="1" customFormat="1" x14ac:dyDescent="0.5">
      <c r="A3716" s="1" t="s">
        <v>32154</v>
      </c>
      <c r="B3716" s="1">
        <v>125.11</v>
      </c>
      <c r="C3716" s="1">
        <v>78.599999999999994</v>
      </c>
      <c r="D3716" s="1">
        <v>0.67679999999999996</v>
      </c>
      <c r="E3716" s="1">
        <v>3.3675999999999998E-2</v>
      </c>
      <c r="F3716" s="1">
        <v>0.11463</v>
      </c>
      <c r="G3716" s="1" t="s">
        <v>3793</v>
      </c>
      <c r="H3716" s="1" t="s">
        <v>80</v>
      </c>
    </row>
    <row r="3717" spans="1:8" s="1" customFormat="1" x14ac:dyDescent="0.5">
      <c r="A3717" s="1" t="s">
        <v>32155</v>
      </c>
      <c r="B3717" s="1">
        <v>5649.52</v>
      </c>
      <c r="C3717" s="1">
        <v>9672.36</v>
      </c>
      <c r="D3717" s="1">
        <v>-0.77580000000000005</v>
      </c>
      <c r="E3717" s="1">
        <v>3.3806000000000003E-2</v>
      </c>
      <c r="F3717" s="1">
        <v>0.11504</v>
      </c>
      <c r="G3717" s="1" t="s">
        <v>3794</v>
      </c>
      <c r="H3717" s="1" t="s">
        <v>80</v>
      </c>
    </row>
    <row r="3718" spans="1:8" s="1" customFormat="1" x14ac:dyDescent="0.5">
      <c r="A3718" s="1" t="s">
        <v>32156</v>
      </c>
      <c r="B3718" s="1">
        <v>33.47</v>
      </c>
      <c r="C3718" s="1">
        <v>15.42</v>
      </c>
      <c r="D3718" s="1">
        <v>1.1383000000000001</v>
      </c>
      <c r="E3718" s="1">
        <v>3.3838E-2</v>
      </c>
      <c r="F3718" s="1">
        <v>0.11512</v>
      </c>
      <c r="G3718" s="1" t="s">
        <v>3795</v>
      </c>
      <c r="H3718" s="1" t="s">
        <v>80</v>
      </c>
    </row>
    <row r="3719" spans="1:8" s="1" customFormat="1" x14ac:dyDescent="0.5">
      <c r="A3719" s="1" t="s">
        <v>32157</v>
      </c>
      <c r="B3719" s="1">
        <v>24.74</v>
      </c>
      <c r="C3719" s="1">
        <v>60.54</v>
      </c>
      <c r="D3719" s="1">
        <v>-1.3182</v>
      </c>
      <c r="E3719" s="1">
        <v>3.3862999999999997E-2</v>
      </c>
      <c r="F3719" s="1">
        <v>0.11516</v>
      </c>
      <c r="G3719" s="1" t="s">
        <v>3796</v>
      </c>
      <c r="H3719" s="1" t="s">
        <v>80</v>
      </c>
    </row>
    <row r="3720" spans="1:8" s="1" customFormat="1" x14ac:dyDescent="0.5">
      <c r="A3720" s="1" t="s">
        <v>32158</v>
      </c>
      <c r="B3720" s="1">
        <v>1710.45</v>
      </c>
      <c r="C3720" s="1">
        <v>2933.69</v>
      </c>
      <c r="D3720" s="1">
        <v>-0.77890000000000004</v>
      </c>
      <c r="E3720" s="1">
        <v>3.3869000000000003E-2</v>
      </c>
      <c r="F3720" s="1">
        <v>0.11516</v>
      </c>
      <c r="G3720" s="1" t="s">
        <v>3797</v>
      </c>
      <c r="H3720" s="1" t="s">
        <v>80</v>
      </c>
    </row>
    <row r="3721" spans="1:8" s="1" customFormat="1" x14ac:dyDescent="0.5">
      <c r="A3721" s="1" t="s">
        <v>32159</v>
      </c>
      <c r="B3721" s="1">
        <v>4156.0200000000004</v>
      </c>
      <c r="C3721" s="1">
        <v>8547.3799999999992</v>
      </c>
      <c r="D3721" s="1">
        <v>-1.0404</v>
      </c>
      <c r="E3721" s="1">
        <v>3.39E-2</v>
      </c>
      <c r="F3721" s="1">
        <v>0.11521000000000001</v>
      </c>
      <c r="G3721" s="1" t="s">
        <v>3798</v>
      </c>
      <c r="H3721" s="1" t="s">
        <v>80</v>
      </c>
    </row>
    <row r="3722" spans="1:8" s="1" customFormat="1" x14ac:dyDescent="0.5">
      <c r="A3722" s="1" t="s">
        <v>32160</v>
      </c>
      <c r="B3722" s="1">
        <v>6</v>
      </c>
      <c r="C3722" s="1">
        <v>16.670000000000002</v>
      </c>
      <c r="D3722" s="1">
        <v>-1.4933000000000001</v>
      </c>
      <c r="E3722" s="1">
        <v>3.3898999999999999E-2</v>
      </c>
      <c r="F3722" s="1">
        <v>0.11521000000000001</v>
      </c>
      <c r="G3722" s="1" t="s">
        <v>3799</v>
      </c>
      <c r="H3722" s="1" t="s">
        <v>80</v>
      </c>
    </row>
    <row r="3723" spans="1:8" s="1" customFormat="1" x14ac:dyDescent="0.5">
      <c r="A3723" s="1" t="s">
        <v>32161</v>
      </c>
      <c r="B3723" s="1">
        <v>490.77</v>
      </c>
      <c r="C3723" s="1">
        <v>805.95</v>
      </c>
      <c r="D3723" s="1">
        <v>-0.71640000000000004</v>
      </c>
      <c r="E3723" s="1">
        <v>3.3971000000000001E-2</v>
      </c>
      <c r="F3723" s="1">
        <v>0.11541999999999999</v>
      </c>
      <c r="G3723" s="1" t="s">
        <v>3800</v>
      </c>
      <c r="H3723" s="1" t="s">
        <v>80</v>
      </c>
    </row>
    <row r="3724" spans="1:8" s="1" customFormat="1" x14ac:dyDescent="0.5">
      <c r="A3724" s="1" t="s">
        <v>32162</v>
      </c>
      <c r="B3724" s="1">
        <v>387.51</v>
      </c>
      <c r="C3724" s="1">
        <v>231.05</v>
      </c>
      <c r="D3724" s="1">
        <v>0.74370000000000003</v>
      </c>
      <c r="E3724" s="1">
        <v>3.4021999999999997E-2</v>
      </c>
      <c r="F3724" s="1">
        <v>0.11556</v>
      </c>
      <c r="G3724" s="1" t="s">
        <v>3801</v>
      </c>
      <c r="H3724" s="1" t="s">
        <v>80</v>
      </c>
    </row>
    <row r="3725" spans="1:8" s="1" customFormat="1" x14ac:dyDescent="0.5">
      <c r="A3725" s="1" t="s">
        <v>32163</v>
      </c>
      <c r="B3725" s="1">
        <v>1028.6600000000001</v>
      </c>
      <c r="C3725" s="1">
        <v>711.2</v>
      </c>
      <c r="D3725" s="1">
        <v>0.53349999999999997</v>
      </c>
      <c r="E3725" s="1">
        <v>3.4057999999999998E-2</v>
      </c>
      <c r="F3725" s="1">
        <v>0.11562</v>
      </c>
      <c r="G3725" s="1" t="s">
        <v>3802</v>
      </c>
      <c r="H3725" s="1" t="s">
        <v>80</v>
      </c>
    </row>
    <row r="3726" spans="1:8" s="1" customFormat="1" x14ac:dyDescent="0.5">
      <c r="A3726" s="1" t="s">
        <v>32164</v>
      </c>
      <c r="B3726" s="1">
        <v>133.85</v>
      </c>
      <c r="C3726" s="1">
        <v>76.55</v>
      </c>
      <c r="D3726" s="1">
        <v>0.80349999999999999</v>
      </c>
      <c r="E3726" s="1">
        <v>3.4056000000000003E-2</v>
      </c>
      <c r="F3726" s="1">
        <v>0.11562</v>
      </c>
      <c r="G3726" s="1" t="s">
        <v>3803</v>
      </c>
      <c r="H3726" s="1" t="s">
        <v>80</v>
      </c>
    </row>
    <row r="3727" spans="1:8" s="1" customFormat="1" x14ac:dyDescent="0.5">
      <c r="A3727" s="1" t="s">
        <v>32165</v>
      </c>
      <c r="B3727" s="1">
        <v>792.2</v>
      </c>
      <c r="C3727" s="1">
        <v>519.70000000000005</v>
      </c>
      <c r="D3727" s="1">
        <v>0.60919999999999996</v>
      </c>
      <c r="E3727" s="1">
        <v>3.4085999999999998E-2</v>
      </c>
      <c r="F3727" s="1">
        <v>0.11568000000000001</v>
      </c>
      <c r="G3727" s="1" t="s">
        <v>3804</v>
      </c>
      <c r="H3727" s="1" t="s">
        <v>80</v>
      </c>
    </row>
    <row r="3728" spans="1:8" s="1" customFormat="1" x14ac:dyDescent="0.5">
      <c r="A3728" s="1" t="s">
        <v>32166</v>
      </c>
      <c r="B3728" s="1">
        <v>69.33</v>
      </c>
      <c r="C3728" s="1">
        <v>39.54</v>
      </c>
      <c r="D3728" s="1">
        <v>0.82989999999999997</v>
      </c>
      <c r="E3728" s="1">
        <v>3.4120999999999999E-2</v>
      </c>
      <c r="F3728" s="1">
        <v>0.11577</v>
      </c>
      <c r="G3728" s="1" t="s">
        <v>3805</v>
      </c>
      <c r="H3728" s="1" t="s">
        <v>80</v>
      </c>
    </row>
    <row r="3729" spans="1:8" s="1" customFormat="1" x14ac:dyDescent="0.5">
      <c r="A3729" s="1" t="s">
        <v>32167</v>
      </c>
      <c r="B3729" s="1">
        <v>5803.16</v>
      </c>
      <c r="C3729" s="1">
        <v>9918.06</v>
      </c>
      <c r="D3729" s="1">
        <v>-0.77329999999999999</v>
      </c>
      <c r="E3729" s="1">
        <v>3.415E-2</v>
      </c>
      <c r="F3729" s="1">
        <v>0.11584</v>
      </c>
      <c r="G3729" s="1" t="s">
        <v>3806</v>
      </c>
      <c r="H3729" s="1" t="s">
        <v>80</v>
      </c>
    </row>
    <row r="3730" spans="1:8" s="1" customFormat="1" x14ac:dyDescent="0.5">
      <c r="A3730" s="1" t="s">
        <v>32168</v>
      </c>
      <c r="B3730" s="1">
        <v>99.68</v>
      </c>
      <c r="C3730" s="1">
        <v>212.57</v>
      </c>
      <c r="D3730" s="1">
        <v>-1.0934999999999999</v>
      </c>
      <c r="E3730" s="1">
        <v>3.4160000000000003E-2</v>
      </c>
      <c r="F3730" s="1">
        <v>0.11584</v>
      </c>
      <c r="G3730" s="1" t="s">
        <v>3807</v>
      </c>
      <c r="H3730" s="1" t="s">
        <v>80</v>
      </c>
    </row>
    <row r="3731" spans="1:8" s="1" customFormat="1" x14ac:dyDescent="0.5">
      <c r="A3731" s="1" t="s">
        <v>32169</v>
      </c>
      <c r="B3731" s="1">
        <v>1330.34</v>
      </c>
      <c r="C3731" s="1">
        <v>854.12</v>
      </c>
      <c r="D3731" s="1">
        <v>0.63859999999999995</v>
      </c>
      <c r="E3731" s="1">
        <v>3.4183999999999999E-2</v>
      </c>
      <c r="F3731" s="1">
        <v>0.11586</v>
      </c>
      <c r="G3731" s="1" t="s">
        <v>3808</v>
      </c>
      <c r="H3731" s="1" t="s">
        <v>80</v>
      </c>
    </row>
    <row r="3732" spans="1:8" s="1" customFormat="1" x14ac:dyDescent="0.5">
      <c r="A3732" s="1" t="s">
        <v>32170</v>
      </c>
      <c r="B3732" s="1">
        <v>7.37</v>
      </c>
      <c r="C3732" s="1">
        <v>21.09</v>
      </c>
      <c r="D3732" s="1">
        <v>-1.4923</v>
      </c>
      <c r="E3732" s="1">
        <v>3.4180000000000002E-2</v>
      </c>
      <c r="F3732" s="1">
        <v>0.11586</v>
      </c>
      <c r="G3732" s="1" t="s">
        <v>3809</v>
      </c>
      <c r="H3732" s="1" t="s">
        <v>80</v>
      </c>
    </row>
    <row r="3733" spans="1:8" s="1" customFormat="1" x14ac:dyDescent="0.5">
      <c r="A3733" s="1" t="s">
        <v>32171</v>
      </c>
      <c r="B3733" s="1">
        <v>436.54</v>
      </c>
      <c r="C3733" s="1">
        <v>279.76</v>
      </c>
      <c r="D3733" s="1">
        <v>0.64429999999999998</v>
      </c>
      <c r="E3733" s="1">
        <v>3.4218999999999999E-2</v>
      </c>
      <c r="F3733" s="1">
        <v>0.11595</v>
      </c>
      <c r="G3733" s="1" t="s">
        <v>3810</v>
      </c>
      <c r="H3733" s="1" t="s">
        <v>80</v>
      </c>
    </row>
    <row r="3734" spans="1:8" s="1" customFormat="1" x14ac:dyDescent="0.5">
      <c r="A3734" s="1" t="s">
        <v>32172</v>
      </c>
      <c r="B3734" s="1">
        <v>175.87</v>
      </c>
      <c r="C3734" s="1">
        <v>292.45999999999998</v>
      </c>
      <c r="D3734" s="1">
        <v>-0.72899999999999998</v>
      </c>
      <c r="E3734" s="1">
        <v>3.4245999999999999E-2</v>
      </c>
      <c r="F3734" s="1">
        <v>0.11600000000000001</v>
      </c>
      <c r="G3734" s="1" t="s">
        <v>3811</v>
      </c>
      <c r="H3734" s="1" t="s">
        <v>80</v>
      </c>
    </row>
    <row r="3735" spans="1:8" s="1" customFormat="1" x14ac:dyDescent="0.5">
      <c r="A3735" s="1" t="s">
        <v>32173</v>
      </c>
      <c r="B3735" s="1">
        <v>1766.73</v>
      </c>
      <c r="C3735" s="1">
        <v>2720.41</v>
      </c>
      <c r="D3735" s="1">
        <v>-0.62280000000000002</v>
      </c>
      <c r="E3735" s="1">
        <v>3.4251999999999998E-2</v>
      </c>
      <c r="F3735" s="1">
        <v>0.11600000000000001</v>
      </c>
      <c r="G3735" s="1" t="s">
        <v>3812</v>
      </c>
      <c r="H3735" s="1" t="s">
        <v>80</v>
      </c>
    </row>
    <row r="3736" spans="1:8" s="1" customFormat="1" x14ac:dyDescent="0.5">
      <c r="A3736" s="1" t="s">
        <v>32174</v>
      </c>
      <c r="B3736" s="1">
        <v>714.62</v>
      </c>
      <c r="C3736" s="1">
        <v>462.36</v>
      </c>
      <c r="D3736" s="1">
        <v>0.62829999999999997</v>
      </c>
      <c r="E3736" s="1">
        <v>3.4272999999999998E-2</v>
      </c>
      <c r="F3736" s="1">
        <v>0.11604</v>
      </c>
      <c r="G3736" s="1" t="s">
        <v>3813</v>
      </c>
      <c r="H3736" s="1" t="s">
        <v>80</v>
      </c>
    </row>
    <row r="3737" spans="1:8" s="1" customFormat="1" x14ac:dyDescent="0.5">
      <c r="A3737" s="1" t="s">
        <v>32175</v>
      </c>
      <c r="B3737" s="1">
        <v>1.3</v>
      </c>
      <c r="C3737" s="1">
        <v>8.3000000000000007</v>
      </c>
      <c r="D3737" s="1">
        <v>-2.8515999999999999</v>
      </c>
      <c r="E3737" s="1">
        <v>3.4286999999999998E-2</v>
      </c>
      <c r="F3737" s="1">
        <v>0.11604</v>
      </c>
      <c r="G3737" s="1" t="s">
        <v>3814</v>
      </c>
      <c r="H3737" s="1" t="s">
        <v>80</v>
      </c>
    </row>
    <row r="3738" spans="1:8" s="1" customFormat="1" x14ac:dyDescent="0.5">
      <c r="A3738" s="1" t="s">
        <v>32176</v>
      </c>
      <c r="B3738" s="1">
        <v>303.86</v>
      </c>
      <c r="C3738" s="1">
        <v>142.63999999999999</v>
      </c>
      <c r="D3738" s="1">
        <v>1.0913999999999999</v>
      </c>
      <c r="E3738" s="1">
        <v>3.4293999999999998E-2</v>
      </c>
      <c r="F3738" s="1">
        <v>0.11604</v>
      </c>
      <c r="G3738" s="1" t="s">
        <v>3815</v>
      </c>
      <c r="H3738" s="1" t="s">
        <v>80</v>
      </c>
    </row>
    <row r="3739" spans="1:8" s="1" customFormat="1" x14ac:dyDescent="0.5">
      <c r="A3739" s="1" t="s">
        <v>32177</v>
      </c>
      <c r="B3739" s="1">
        <v>169.11</v>
      </c>
      <c r="C3739" s="1">
        <v>105.61</v>
      </c>
      <c r="D3739" s="1">
        <v>0.6724</v>
      </c>
      <c r="E3739" s="1">
        <v>3.4315999999999999E-2</v>
      </c>
      <c r="F3739" s="1">
        <v>0.11609</v>
      </c>
      <c r="G3739" s="1" t="s">
        <v>3816</v>
      </c>
      <c r="H3739" s="1" t="s">
        <v>80</v>
      </c>
    </row>
    <row r="3740" spans="1:8" s="1" customFormat="1" x14ac:dyDescent="0.5">
      <c r="A3740" s="1" t="s">
        <v>32178</v>
      </c>
      <c r="B3740" s="1">
        <v>64.73</v>
      </c>
      <c r="C3740" s="1">
        <v>34.06</v>
      </c>
      <c r="D3740" s="1">
        <v>0.9466</v>
      </c>
      <c r="E3740" s="1">
        <v>3.4332000000000001E-2</v>
      </c>
      <c r="F3740" s="1">
        <v>0.11611</v>
      </c>
      <c r="G3740" s="1" t="s">
        <v>3817</v>
      </c>
      <c r="H3740" s="1" t="s">
        <v>80</v>
      </c>
    </row>
    <row r="3741" spans="1:8" s="1" customFormat="1" x14ac:dyDescent="0.5">
      <c r="A3741" s="1" t="s">
        <v>32179</v>
      </c>
      <c r="B3741" s="1">
        <v>77.41</v>
      </c>
      <c r="C3741" s="1">
        <v>136.74</v>
      </c>
      <c r="D3741" s="1">
        <v>-0.81310000000000004</v>
      </c>
      <c r="E3741" s="1">
        <v>3.4354000000000003E-2</v>
      </c>
      <c r="F3741" s="1">
        <v>0.11613</v>
      </c>
      <c r="G3741" s="1" t="s">
        <v>3818</v>
      </c>
      <c r="H3741" s="1" t="s">
        <v>80</v>
      </c>
    </row>
    <row r="3742" spans="1:8" s="1" customFormat="1" x14ac:dyDescent="0.5">
      <c r="A3742" s="1" t="s">
        <v>32180</v>
      </c>
      <c r="B3742" s="1">
        <v>5.45</v>
      </c>
      <c r="C3742" s="1">
        <v>0.41</v>
      </c>
      <c r="D3742" s="1">
        <v>3.3570000000000002</v>
      </c>
      <c r="E3742" s="1">
        <v>3.4366000000000001E-2</v>
      </c>
      <c r="F3742" s="1">
        <v>0.11613</v>
      </c>
      <c r="G3742" s="1" t="s">
        <v>3819</v>
      </c>
      <c r="H3742" s="1" t="s">
        <v>80</v>
      </c>
    </row>
    <row r="3743" spans="1:8" s="1" customFormat="1" x14ac:dyDescent="0.5">
      <c r="A3743" s="1" t="s">
        <v>3820</v>
      </c>
      <c r="B3743" s="1">
        <v>63.9</v>
      </c>
      <c r="C3743" s="1">
        <v>116.43</v>
      </c>
      <c r="D3743" s="1">
        <v>-0.86819999999999997</v>
      </c>
      <c r="E3743" s="1">
        <v>3.4358E-2</v>
      </c>
      <c r="F3743" s="1">
        <v>0.11613</v>
      </c>
      <c r="G3743" s="1" t="s">
        <v>80</v>
      </c>
      <c r="H3743" s="1" t="s">
        <v>80</v>
      </c>
    </row>
    <row r="3744" spans="1:8" s="1" customFormat="1" x14ac:dyDescent="0.5">
      <c r="A3744" s="1" t="s">
        <v>32181</v>
      </c>
      <c r="B3744" s="1">
        <v>291.08</v>
      </c>
      <c r="C3744" s="1">
        <v>448.26</v>
      </c>
      <c r="D3744" s="1">
        <v>-0.62460000000000004</v>
      </c>
      <c r="E3744" s="1">
        <v>3.4375999999999997E-2</v>
      </c>
      <c r="F3744" s="1">
        <v>0.11613999999999999</v>
      </c>
      <c r="G3744" s="1" t="s">
        <v>3821</v>
      </c>
      <c r="H3744" s="1" t="s">
        <v>80</v>
      </c>
    </row>
    <row r="3745" spans="1:8" s="1" customFormat="1" x14ac:dyDescent="0.5">
      <c r="A3745" s="1" t="s">
        <v>32182</v>
      </c>
      <c r="B3745" s="1">
        <v>167.06</v>
      </c>
      <c r="C3745" s="1">
        <v>90.81</v>
      </c>
      <c r="D3745" s="1">
        <v>0.87809999999999999</v>
      </c>
      <c r="E3745" s="1">
        <v>3.4386E-2</v>
      </c>
      <c r="F3745" s="1">
        <v>0.11613999999999999</v>
      </c>
      <c r="G3745" s="1" t="s">
        <v>3822</v>
      </c>
      <c r="H3745" s="1" t="s">
        <v>80</v>
      </c>
    </row>
    <row r="3746" spans="1:8" s="1" customFormat="1" x14ac:dyDescent="0.5">
      <c r="A3746" s="1" t="s">
        <v>32183</v>
      </c>
      <c r="B3746" s="1">
        <v>985.7</v>
      </c>
      <c r="C3746" s="1">
        <v>1456.88</v>
      </c>
      <c r="D3746" s="1">
        <v>-0.56379999999999997</v>
      </c>
      <c r="E3746" s="1">
        <v>3.4439999999999998E-2</v>
      </c>
      <c r="F3746" s="1">
        <v>0.11629</v>
      </c>
      <c r="G3746" s="1" t="s">
        <v>3823</v>
      </c>
      <c r="H3746" s="1" t="s">
        <v>80</v>
      </c>
    </row>
    <row r="3747" spans="1:8" s="1" customFormat="1" x14ac:dyDescent="0.5">
      <c r="A3747" s="1" t="s">
        <v>32184</v>
      </c>
      <c r="B3747" s="1">
        <v>581.9</v>
      </c>
      <c r="C3747" s="1">
        <v>937.66</v>
      </c>
      <c r="D3747" s="1">
        <v>-0.68889999999999996</v>
      </c>
      <c r="E3747" s="1">
        <v>3.4471000000000002E-2</v>
      </c>
      <c r="F3747" s="1">
        <v>0.11636000000000001</v>
      </c>
      <c r="G3747" s="1" t="s">
        <v>3824</v>
      </c>
      <c r="H3747" s="1" t="s">
        <v>80</v>
      </c>
    </row>
    <row r="3748" spans="1:8" s="1" customFormat="1" x14ac:dyDescent="0.5">
      <c r="A3748" s="1" t="s">
        <v>32185</v>
      </c>
      <c r="B3748" s="1">
        <v>1106.96</v>
      </c>
      <c r="C3748" s="1">
        <v>701.84</v>
      </c>
      <c r="D3748" s="1">
        <v>0.65759999999999996</v>
      </c>
      <c r="E3748" s="1">
        <v>3.4562000000000002E-2</v>
      </c>
      <c r="F3748" s="1">
        <v>0.11663999999999999</v>
      </c>
      <c r="G3748" s="1" t="s">
        <v>3825</v>
      </c>
      <c r="H3748" s="1" t="s">
        <v>80</v>
      </c>
    </row>
    <row r="3749" spans="1:8" s="1" customFormat="1" x14ac:dyDescent="0.5">
      <c r="A3749" s="1" t="s">
        <v>32186</v>
      </c>
      <c r="B3749" s="1">
        <v>473.54</v>
      </c>
      <c r="C3749" s="1">
        <v>306.02999999999997</v>
      </c>
      <c r="D3749" s="1">
        <v>0.63319999999999999</v>
      </c>
      <c r="E3749" s="1">
        <v>3.4597000000000003E-2</v>
      </c>
      <c r="F3749" s="1">
        <v>0.11673</v>
      </c>
      <c r="G3749" s="1" t="s">
        <v>3826</v>
      </c>
      <c r="H3749" s="1" t="s">
        <v>80</v>
      </c>
    </row>
    <row r="3750" spans="1:8" s="1" customFormat="1" x14ac:dyDescent="0.5">
      <c r="A3750" s="1" t="s">
        <v>32187</v>
      </c>
      <c r="B3750" s="1">
        <v>1086.78</v>
      </c>
      <c r="C3750" s="1">
        <v>1738.88</v>
      </c>
      <c r="D3750" s="1">
        <v>-0.67689999999999995</v>
      </c>
      <c r="E3750" s="1">
        <v>3.4637000000000001E-2</v>
      </c>
      <c r="F3750" s="1">
        <v>0.11683</v>
      </c>
      <c r="G3750" s="1" t="s">
        <v>3827</v>
      </c>
      <c r="H3750" s="1" t="s">
        <v>80</v>
      </c>
    </row>
    <row r="3751" spans="1:8" s="1" customFormat="1" x14ac:dyDescent="0.5">
      <c r="A3751" s="1" t="s">
        <v>32188</v>
      </c>
      <c r="B3751" s="1">
        <v>7.03</v>
      </c>
      <c r="C3751" s="1">
        <v>19.190000000000001</v>
      </c>
      <c r="D3751" s="1">
        <v>-1.5061</v>
      </c>
      <c r="E3751" s="1">
        <v>3.4681999999999998E-2</v>
      </c>
      <c r="F3751" s="1">
        <v>0.11692</v>
      </c>
      <c r="G3751" s="1" t="s">
        <v>3828</v>
      </c>
      <c r="H3751" s="1" t="s">
        <v>80</v>
      </c>
    </row>
    <row r="3752" spans="1:8" s="1" customFormat="1" x14ac:dyDescent="0.5">
      <c r="A3752" s="1" t="s">
        <v>32189</v>
      </c>
      <c r="B3752" s="1">
        <v>69.17</v>
      </c>
      <c r="C3752" s="1">
        <v>112.81</v>
      </c>
      <c r="D3752" s="1">
        <v>-0.70209999999999995</v>
      </c>
      <c r="E3752" s="1">
        <v>3.4676999999999999E-2</v>
      </c>
      <c r="F3752" s="1">
        <v>0.11692</v>
      </c>
      <c r="G3752" s="1" t="s">
        <v>3829</v>
      </c>
      <c r="H3752" s="1" t="s">
        <v>80</v>
      </c>
    </row>
    <row r="3753" spans="1:8" s="1" customFormat="1" x14ac:dyDescent="0.5">
      <c r="A3753" s="1" t="s">
        <v>32190</v>
      </c>
      <c r="B3753" s="1">
        <v>1215.58</v>
      </c>
      <c r="C3753" s="1">
        <v>734.48</v>
      </c>
      <c r="D3753" s="1">
        <v>0.72640000000000005</v>
      </c>
      <c r="E3753" s="1">
        <v>3.4713000000000001E-2</v>
      </c>
      <c r="F3753" s="1">
        <v>0.11699</v>
      </c>
      <c r="G3753" s="1" t="s">
        <v>3830</v>
      </c>
      <c r="H3753" s="1" t="s">
        <v>80</v>
      </c>
    </row>
    <row r="3754" spans="1:8" s="1" customFormat="1" x14ac:dyDescent="0.5">
      <c r="A3754" s="1" t="s">
        <v>32191</v>
      </c>
      <c r="B3754" s="1">
        <v>4722.91</v>
      </c>
      <c r="C3754" s="1">
        <v>3238.22</v>
      </c>
      <c r="D3754" s="1">
        <v>0.54490000000000005</v>
      </c>
      <c r="E3754" s="1">
        <v>3.4726E-2</v>
      </c>
      <c r="F3754" s="1">
        <v>0.11700000000000001</v>
      </c>
      <c r="G3754" s="1" t="s">
        <v>3831</v>
      </c>
      <c r="H3754" s="1" t="s">
        <v>80</v>
      </c>
    </row>
    <row r="3755" spans="1:8" s="1" customFormat="1" x14ac:dyDescent="0.5">
      <c r="A3755" s="1" t="s">
        <v>32192</v>
      </c>
      <c r="B3755" s="1">
        <v>52.88</v>
      </c>
      <c r="C3755" s="1">
        <v>28</v>
      </c>
      <c r="D3755" s="1">
        <v>0.94230000000000003</v>
      </c>
      <c r="E3755" s="1">
        <v>3.4749000000000002E-2</v>
      </c>
      <c r="F3755" s="1">
        <v>0.11705</v>
      </c>
      <c r="G3755" s="1" t="s">
        <v>3832</v>
      </c>
      <c r="H3755" s="1" t="s">
        <v>80</v>
      </c>
    </row>
    <row r="3756" spans="1:8" s="1" customFormat="1" x14ac:dyDescent="0.5">
      <c r="A3756" s="1" t="s">
        <v>32193</v>
      </c>
      <c r="B3756" s="1">
        <v>23.8</v>
      </c>
      <c r="C3756" s="1">
        <v>9.74</v>
      </c>
      <c r="D3756" s="1">
        <v>1.2928999999999999</v>
      </c>
      <c r="E3756" s="1">
        <v>3.4818000000000002E-2</v>
      </c>
      <c r="F3756" s="1">
        <v>0.11724999999999999</v>
      </c>
      <c r="G3756" s="1" t="s">
        <v>3833</v>
      </c>
      <c r="H3756" s="1" t="s">
        <v>80</v>
      </c>
    </row>
    <row r="3757" spans="1:8" s="1" customFormat="1" x14ac:dyDescent="0.5">
      <c r="A3757" s="1" t="s">
        <v>32194</v>
      </c>
      <c r="B3757" s="1">
        <v>259.20999999999998</v>
      </c>
      <c r="C3757" s="1">
        <v>156.86000000000001</v>
      </c>
      <c r="D3757" s="1">
        <v>0.7208</v>
      </c>
      <c r="E3757" s="1">
        <v>3.4856999999999999E-2</v>
      </c>
      <c r="F3757" s="1">
        <v>0.11735</v>
      </c>
      <c r="G3757" s="1" t="s">
        <v>3834</v>
      </c>
      <c r="H3757" s="1" t="s">
        <v>80</v>
      </c>
    </row>
    <row r="3758" spans="1:8" s="1" customFormat="1" x14ac:dyDescent="0.5">
      <c r="A3758" s="1" t="s">
        <v>32195</v>
      </c>
      <c r="B3758" s="1">
        <v>2.71</v>
      </c>
      <c r="C3758" s="1">
        <v>11.75</v>
      </c>
      <c r="D3758" s="1">
        <v>-2.0337999999999998</v>
      </c>
      <c r="E3758" s="1">
        <v>3.4896000000000003E-2</v>
      </c>
      <c r="F3758" s="1">
        <v>0.11745</v>
      </c>
      <c r="G3758" s="1" t="s">
        <v>3835</v>
      </c>
      <c r="H3758" s="1" t="s">
        <v>80</v>
      </c>
    </row>
    <row r="3759" spans="1:8" s="1" customFormat="1" x14ac:dyDescent="0.5">
      <c r="A3759" s="1" t="s">
        <v>32196</v>
      </c>
      <c r="B3759" s="1">
        <v>239.11</v>
      </c>
      <c r="C3759" s="1">
        <v>151.46</v>
      </c>
      <c r="D3759" s="1">
        <v>0.65759999999999996</v>
      </c>
      <c r="E3759" s="1">
        <v>3.4909000000000003E-2</v>
      </c>
      <c r="F3759" s="1">
        <v>0.11747</v>
      </c>
      <c r="G3759" s="1" t="s">
        <v>3836</v>
      </c>
      <c r="H3759" s="1" t="s">
        <v>80</v>
      </c>
    </row>
    <row r="3760" spans="1:8" s="1" customFormat="1" x14ac:dyDescent="0.5">
      <c r="A3760" s="1" t="s">
        <v>32197</v>
      </c>
      <c r="B3760" s="1">
        <v>770.73</v>
      </c>
      <c r="C3760" s="1">
        <v>471.94</v>
      </c>
      <c r="D3760" s="1">
        <v>0.70709999999999995</v>
      </c>
      <c r="E3760" s="1">
        <v>3.5005000000000001E-2</v>
      </c>
      <c r="F3760" s="1">
        <v>0.1177</v>
      </c>
      <c r="G3760" s="1" t="s">
        <v>3837</v>
      </c>
      <c r="H3760" s="1" t="s">
        <v>80</v>
      </c>
    </row>
    <row r="3761" spans="1:8" s="1" customFormat="1" x14ac:dyDescent="0.5">
      <c r="A3761" s="1" t="s">
        <v>32198</v>
      </c>
      <c r="B3761" s="1">
        <v>310.95999999999998</v>
      </c>
      <c r="C3761" s="1">
        <v>481.98</v>
      </c>
      <c r="D3761" s="1">
        <v>-0.62909999999999999</v>
      </c>
      <c r="E3761" s="1">
        <v>3.4991000000000001E-2</v>
      </c>
      <c r="F3761" s="1">
        <v>0.1177</v>
      </c>
      <c r="G3761" s="1" t="s">
        <v>3838</v>
      </c>
      <c r="H3761" s="1" t="s">
        <v>80</v>
      </c>
    </row>
    <row r="3762" spans="1:8" s="1" customFormat="1" x14ac:dyDescent="0.5">
      <c r="A3762" s="1" t="s">
        <v>32199</v>
      </c>
      <c r="B3762" s="1">
        <v>1248.6400000000001</v>
      </c>
      <c r="C3762" s="1">
        <v>576.4</v>
      </c>
      <c r="D3762" s="1">
        <v>1.1144000000000001</v>
      </c>
      <c r="E3762" s="1">
        <v>3.5005000000000001E-2</v>
      </c>
      <c r="F3762" s="1">
        <v>0.1177</v>
      </c>
      <c r="G3762" s="1" t="s">
        <v>3839</v>
      </c>
      <c r="H3762" s="1" t="s">
        <v>80</v>
      </c>
    </row>
    <row r="3763" spans="1:8" s="1" customFormat="1" x14ac:dyDescent="0.5">
      <c r="A3763" s="1" t="s">
        <v>32200</v>
      </c>
      <c r="B3763" s="1">
        <v>396.6</v>
      </c>
      <c r="C3763" s="1">
        <v>249.27</v>
      </c>
      <c r="D3763" s="1">
        <v>0.66969999999999996</v>
      </c>
      <c r="E3763" s="1">
        <v>3.5027999999999997E-2</v>
      </c>
      <c r="F3763" s="1">
        <v>0.11771</v>
      </c>
      <c r="G3763" s="1" t="s">
        <v>3840</v>
      </c>
      <c r="H3763" s="1" t="s">
        <v>80</v>
      </c>
    </row>
    <row r="3764" spans="1:8" s="1" customFormat="1" x14ac:dyDescent="0.5">
      <c r="A3764" s="1" t="s">
        <v>32201</v>
      </c>
      <c r="B3764" s="1">
        <v>2008.58</v>
      </c>
      <c r="C3764" s="1">
        <v>2932.07</v>
      </c>
      <c r="D3764" s="1">
        <v>-0.54559999999999997</v>
      </c>
      <c r="E3764" s="1">
        <v>3.5027000000000003E-2</v>
      </c>
      <c r="F3764" s="1">
        <v>0.11771</v>
      </c>
      <c r="G3764" s="1" t="s">
        <v>3841</v>
      </c>
      <c r="H3764" s="1" t="s">
        <v>80</v>
      </c>
    </row>
    <row r="3765" spans="1:8" s="1" customFormat="1" x14ac:dyDescent="0.5">
      <c r="A3765" s="1" t="s">
        <v>32202</v>
      </c>
      <c r="B3765" s="1">
        <v>28.7</v>
      </c>
      <c r="C3765" s="1">
        <v>9.6</v>
      </c>
      <c r="D3765" s="1">
        <v>1.5262</v>
      </c>
      <c r="E3765" s="1">
        <v>3.5046000000000001E-2</v>
      </c>
      <c r="F3765" s="1">
        <v>0.11774</v>
      </c>
      <c r="G3765" s="1" t="s">
        <v>3842</v>
      </c>
      <c r="H3765" s="1" t="s">
        <v>80</v>
      </c>
    </row>
    <row r="3766" spans="1:8" s="1" customFormat="1" x14ac:dyDescent="0.5">
      <c r="A3766" s="1" t="s">
        <v>32203</v>
      </c>
      <c r="B3766" s="1">
        <v>486.11</v>
      </c>
      <c r="C3766" s="1">
        <v>317.13</v>
      </c>
      <c r="D3766" s="1">
        <v>0.61819999999999997</v>
      </c>
      <c r="E3766" s="1">
        <v>3.5087E-2</v>
      </c>
      <c r="F3766" s="1">
        <v>0.11784</v>
      </c>
      <c r="G3766" s="1" t="s">
        <v>3843</v>
      </c>
      <c r="H3766" s="1" t="s">
        <v>80</v>
      </c>
    </row>
    <row r="3767" spans="1:8" s="1" customFormat="1" x14ac:dyDescent="0.5">
      <c r="A3767" s="1" t="s">
        <v>32204</v>
      </c>
      <c r="B3767" s="1">
        <v>298.69</v>
      </c>
      <c r="C3767" s="1">
        <v>169.65</v>
      </c>
      <c r="D3767" s="1">
        <v>0.81140000000000001</v>
      </c>
      <c r="E3767" s="1">
        <v>3.5216999999999998E-2</v>
      </c>
      <c r="F3767" s="1">
        <v>0.11824999999999999</v>
      </c>
      <c r="G3767" s="1" t="s">
        <v>3844</v>
      </c>
      <c r="H3767" s="1" t="s">
        <v>80</v>
      </c>
    </row>
    <row r="3768" spans="1:8" s="1" customFormat="1" x14ac:dyDescent="0.5">
      <c r="A3768" s="1" t="s">
        <v>32205</v>
      </c>
      <c r="B3768" s="1">
        <v>0</v>
      </c>
      <c r="C3768" s="1">
        <v>3.38</v>
      </c>
      <c r="D3768" s="1">
        <v>-4.1680999999999999</v>
      </c>
      <c r="E3768" s="1">
        <v>3.5251999999999999E-2</v>
      </c>
      <c r="F3768" s="1">
        <v>0.11831</v>
      </c>
      <c r="G3768" s="1" t="s">
        <v>3845</v>
      </c>
      <c r="H3768" s="1" t="s">
        <v>80</v>
      </c>
    </row>
    <row r="3769" spans="1:8" s="1" customFormat="1" x14ac:dyDescent="0.5">
      <c r="A3769" s="1" t="s">
        <v>32206</v>
      </c>
      <c r="B3769" s="1">
        <v>7535.59</v>
      </c>
      <c r="C3769" s="1">
        <v>4490.4799999999996</v>
      </c>
      <c r="D3769" s="1">
        <v>0.74690000000000001</v>
      </c>
      <c r="E3769" s="1">
        <v>3.5249000000000003E-2</v>
      </c>
      <c r="F3769" s="1">
        <v>0.11831</v>
      </c>
      <c r="G3769" s="1" t="s">
        <v>3846</v>
      </c>
      <c r="H3769" s="1" t="s">
        <v>80</v>
      </c>
    </row>
    <row r="3770" spans="1:8" s="1" customFormat="1" x14ac:dyDescent="0.5">
      <c r="A3770" s="1" t="s">
        <v>32207</v>
      </c>
      <c r="B3770" s="1">
        <v>15.6</v>
      </c>
      <c r="C3770" s="1">
        <v>5.3</v>
      </c>
      <c r="D3770" s="1">
        <v>1.6331</v>
      </c>
      <c r="E3770" s="1">
        <v>3.5325000000000002E-2</v>
      </c>
      <c r="F3770" s="1">
        <v>0.11852</v>
      </c>
      <c r="G3770" s="1" t="s">
        <v>3847</v>
      </c>
      <c r="H3770" s="1" t="s">
        <v>80</v>
      </c>
    </row>
    <row r="3771" spans="1:8" s="1" customFormat="1" x14ac:dyDescent="0.5">
      <c r="A3771" s="1" t="s">
        <v>3848</v>
      </c>
      <c r="B3771" s="1">
        <v>25.86</v>
      </c>
      <c r="C3771" s="1">
        <v>9.1</v>
      </c>
      <c r="D3771" s="1">
        <v>1.4681999999999999</v>
      </c>
      <c r="E3771" s="1">
        <v>3.5367999999999997E-2</v>
      </c>
      <c r="F3771" s="1">
        <v>0.11863</v>
      </c>
      <c r="G3771" s="1" t="s">
        <v>80</v>
      </c>
      <c r="H3771" s="1" t="s">
        <v>80</v>
      </c>
    </row>
    <row r="3772" spans="1:8" s="1" customFormat="1" x14ac:dyDescent="0.5">
      <c r="A3772" s="1" t="s">
        <v>32208</v>
      </c>
      <c r="B3772" s="1">
        <v>498.51</v>
      </c>
      <c r="C3772" s="1">
        <v>294.39</v>
      </c>
      <c r="D3772" s="1">
        <v>0.7611</v>
      </c>
      <c r="E3772" s="1">
        <v>3.5452999999999998E-2</v>
      </c>
      <c r="F3772" s="1">
        <v>0.11889</v>
      </c>
      <c r="G3772" s="1" t="s">
        <v>3849</v>
      </c>
      <c r="H3772" s="1" t="s">
        <v>80</v>
      </c>
    </row>
    <row r="3773" spans="1:8" s="1" customFormat="1" x14ac:dyDescent="0.5">
      <c r="A3773" s="1" t="s">
        <v>32209</v>
      </c>
      <c r="B3773" s="1">
        <v>201.1</v>
      </c>
      <c r="C3773" s="1">
        <v>130.32</v>
      </c>
      <c r="D3773" s="1">
        <v>0.62509999999999999</v>
      </c>
      <c r="E3773" s="1">
        <v>3.5480999999999999E-2</v>
      </c>
      <c r="F3773" s="1">
        <v>0.11889</v>
      </c>
      <c r="G3773" s="1" t="s">
        <v>3850</v>
      </c>
      <c r="H3773" s="1" t="s">
        <v>80</v>
      </c>
    </row>
    <row r="3774" spans="1:8" s="1" customFormat="1" x14ac:dyDescent="0.5">
      <c r="A3774" s="1" t="s">
        <v>32210</v>
      </c>
      <c r="B3774" s="1">
        <v>931.33</v>
      </c>
      <c r="C3774" s="1">
        <v>1374.06</v>
      </c>
      <c r="D3774" s="1">
        <v>-0.56040000000000001</v>
      </c>
      <c r="E3774" s="1">
        <v>3.5479999999999998E-2</v>
      </c>
      <c r="F3774" s="1">
        <v>0.11889</v>
      </c>
      <c r="G3774" s="1" t="s">
        <v>3851</v>
      </c>
      <c r="H3774" s="1" t="s">
        <v>80</v>
      </c>
    </row>
    <row r="3775" spans="1:8" s="1" customFormat="1" x14ac:dyDescent="0.5">
      <c r="A3775" s="1" t="s">
        <v>3852</v>
      </c>
      <c r="B3775" s="1">
        <v>447.96</v>
      </c>
      <c r="C3775" s="1">
        <v>284.37</v>
      </c>
      <c r="D3775" s="1">
        <v>0.65500000000000003</v>
      </c>
      <c r="E3775" s="1">
        <v>3.5464000000000002E-2</v>
      </c>
      <c r="F3775" s="1">
        <v>0.11889</v>
      </c>
      <c r="G3775" s="1" t="s">
        <v>80</v>
      </c>
      <c r="H3775" s="1" t="s">
        <v>80</v>
      </c>
    </row>
    <row r="3776" spans="1:8" s="1" customFormat="1" x14ac:dyDescent="0.5">
      <c r="A3776" s="1" t="s">
        <v>32211</v>
      </c>
      <c r="B3776" s="1">
        <v>1981.79</v>
      </c>
      <c r="C3776" s="1">
        <v>3055.08</v>
      </c>
      <c r="D3776" s="1">
        <v>-0.62450000000000006</v>
      </c>
      <c r="E3776" s="1">
        <v>3.5497000000000001E-2</v>
      </c>
      <c r="F3776" s="1">
        <v>0.11891</v>
      </c>
      <c r="G3776" s="1" t="s">
        <v>3853</v>
      </c>
      <c r="H3776" s="1" t="s">
        <v>80</v>
      </c>
    </row>
    <row r="3777" spans="1:8" s="1" customFormat="1" x14ac:dyDescent="0.5">
      <c r="A3777" s="1" t="s">
        <v>32212</v>
      </c>
      <c r="B3777" s="1">
        <v>13393.44</v>
      </c>
      <c r="C3777" s="1">
        <v>21671.95</v>
      </c>
      <c r="D3777" s="1">
        <v>-0.69440000000000002</v>
      </c>
      <c r="E3777" s="1">
        <v>3.5526000000000002E-2</v>
      </c>
      <c r="F3777" s="1">
        <v>0.11897000000000001</v>
      </c>
      <c r="G3777" s="1" t="s">
        <v>3854</v>
      </c>
      <c r="H3777" s="1" t="s">
        <v>80</v>
      </c>
    </row>
    <row r="3778" spans="1:8" s="1" customFormat="1" x14ac:dyDescent="0.5">
      <c r="A3778" s="1" t="s">
        <v>32213</v>
      </c>
      <c r="B3778" s="1">
        <v>530.08000000000004</v>
      </c>
      <c r="C3778" s="1">
        <v>783.9</v>
      </c>
      <c r="D3778" s="1">
        <v>-0.56279999999999997</v>
      </c>
      <c r="E3778" s="1">
        <v>3.5534000000000003E-2</v>
      </c>
      <c r="F3778" s="1">
        <v>0.11897000000000001</v>
      </c>
      <c r="G3778" s="1" t="s">
        <v>3855</v>
      </c>
      <c r="H3778" s="1" t="s">
        <v>80</v>
      </c>
    </row>
    <row r="3779" spans="1:8" s="1" customFormat="1" x14ac:dyDescent="0.5">
      <c r="A3779" s="1" t="s">
        <v>32214</v>
      </c>
      <c r="B3779" s="1">
        <v>712.68</v>
      </c>
      <c r="C3779" s="1">
        <v>403.07</v>
      </c>
      <c r="D3779" s="1">
        <v>0.82289999999999996</v>
      </c>
      <c r="E3779" s="1">
        <v>3.5587000000000001E-2</v>
      </c>
      <c r="F3779" s="1">
        <v>0.11910999999999999</v>
      </c>
      <c r="G3779" s="1" t="s">
        <v>3856</v>
      </c>
      <c r="H3779" s="1" t="s">
        <v>80</v>
      </c>
    </row>
    <row r="3780" spans="1:8" s="1" customFormat="1" x14ac:dyDescent="0.5">
      <c r="A3780" s="1" t="s">
        <v>32215</v>
      </c>
      <c r="B3780" s="1">
        <v>2458.8000000000002</v>
      </c>
      <c r="C3780" s="1">
        <v>1492.86</v>
      </c>
      <c r="D3780" s="1">
        <v>0.7198</v>
      </c>
      <c r="E3780" s="1">
        <v>3.5681999999999998E-2</v>
      </c>
      <c r="F3780" s="1">
        <v>0.11938</v>
      </c>
      <c r="G3780" s="1" t="s">
        <v>3857</v>
      </c>
      <c r="H3780" s="1" t="s">
        <v>80</v>
      </c>
    </row>
    <row r="3781" spans="1:8" s="1" customFormat="1" x14ac:dyDescent="0.5">
      <c r="A3781" s="1" t="s">
        <v>32216</v>
      </c>
      <c r="B3781" s="1">
        <v>2172.61</v>
      </c>
      <c r="C3781" s="1">
        <v>1224.18</v>
      </c>
      <c r="D3781" s="1">
        <v>0.82709999999999995</v>
      </c>
      <c r="E3781" s="1">
        <v>3.5685000000000001E-2</v>
      </c>
      <c r="F3781" s="1">
        <v>0.11938</v>
      </c>
      <c r="G3781" s="1" t="s">
        <v>3858</v>
      </c>
      <c r="H3781" s="1" t="s">
        <v>80</v>
      </c>
    </row>
    <row r="3782" spans="1:8" s="1" customFormat="1" x14ac:dyDescent="0.5">
      <c r="A3782" s="1" t="s">
        <v>32217</v>
      </c>
      <c r="B3782" s="1">
        <v>1449.79</v>
      </c>
      <c r="C3782" s="1">
        <v>968.92</v>
      </c>
      <c r="D3782" s="1">
        <v>0.58069999999999999</v>
      </c>
      <c r="E3782" s="1">
        <v>3.5721000000000003E-2</v>
      </c>
      <c r="F3782" s="1">
        <v>0.11940000000000001</v>
      </c>
      <c r="G3782" s="1" t="s">
        <v>3859</v>
      </c>
      <c r="H3782" s="1" t="s">
        <v>80</v>
      </c>
    </row>
    <row r="3783" spans="1:8" s="1" customFormat="1" x14ac:dyDescent="0.5">
      <c r="A3783" s="1" t="s">
        <v>32218</v>
      </c>
      <c r="B3783" s="1">
        <v>434</v>
      </c>
      <c r="C3783" s="1">
        <v>217.1</v>
      </c>
      <c r="D3783" s="1">
        <v>0.99719999999999998</v>
      </c>
      <c r="E3783" s="1">
        <v>3.5740000000000001E-2</v>
      </c>
      <c r="F3783" s="1">
        <v>0.11940000000000001</v>
      </c>
      <c r="G3783" s="1" t="s">
        <v>3860</v>
      </c>
      <c r="H3783" s="1" t="s">
        <v>80</v>
      </c>
    </row>
    <row r="3784" spans="1:8" s="1" customFormat="1" x14ac:dyDescent="0.5">
      <c r="A3784" s="1" t="s">
        <v>32219</v>
      </c>
      <c r="B3784" s="1">
        <v>14.18</v>
      </c>
      <c r="C3784" s="1">
        <v>4.9000000000000004</v>
      </c>
      <c r="D3784" s="1">
        <v>1.5716000000000001</v>
      </c>
      <c r="E3784" s="1">
        <v>3.5732E-2</v>
      </c>
      <c r="F3784" s="1">
        <v>0.11940000000000001</v>
      </c>
      <c r="G3784" s="1" t="s">
        <v>3861</v>
      </c>
      <c r="H3784" s="1" t="s">
        <v>80</v>
      </c>
    </row>
    <row r="3785" spans="1:8" s="1" customFormat="1" x14ac:dyDescent="0.5">
      <c r="A3785" s="1" t="s">
        <v>32220</v>
      </c>
      <c r="B3785" s="1">
        <v>119.03</v>
      </c>
      <c r="C3785" s="1">
        <v>55.96</v>
      </c>
      <c r="D3785" s="1">
        <v>1.0847</v>
      </c>
      <c r="E3785" s="1">
        <v>3.5730999999999999E-2</v>
      </c>
      <c r="F3785" s="1">
        <v>0.11940000000000001</v>
      </c>
      <c r="G3785" s="1" t="s">
        <v>3862</v>
      </c>
      <c r="H3785" s="1" t="s">
        <v>80</v>
      </c>
    </row>
    <row r="3786" spans="1:8" s="1" customFormat="1" x14ac:dyDescent="0.5">
      <c r="A3786" s="1" t="s">
        <v>3863</v>
      </c>
      <c r="B3786" s="1">
        <v>104.03</v>
      </c>
      <c r="C3786" s="1">
        <v>59.95</v>
      </c>
      <c r="D3786" s="1">
        <v>0.81579999999999997</v>
      </c>
      <c r="E3786" s="1">
        <v>3.5730999999999999E-2</v>
      </c>
      <c r="F3786" s="1">
        <v>0.11940000000000001</v>
      </c>
      <c r="G3786" s="1" t="s">
        <v>80</v>
      </c>
      <c r="H3786" s="1" t="s">
        <v>80</v>
      </c>
    </row>
    <row r="3787" spans="1:8" s="1" customFormat="1" x14ac:dyDescent="0.5">
      <c r="A3787" s="1" t="s">
        <v>32221</v>
      </c>
      <c r="B3787" s="1">
        <v>40.630000000000003</v>
      </c>
      <c r="C3787" s="1">
        <v>18.100000000000001</v>
      </c>
      <c r="D3787" s="1">
        <v>1.1661999999999999</v>
      </c>
      <c r="E3787" s="1">
        <v>3.5767E-2</v>
      </c>
      <c r="F3787" s="1">
        <v>0.11946</v>
      </c>
      <c r="G3787" s="1" t="s">
        <v>3864</v>
      </c>
      <c r="H3787" s="1" t="s">
        <v>80</v>
      </c>
    </row>
    <row r="3788" spans="1:8" s="1" customFormat="1" x14ac:dyDescent="0.5">
      <c r="A3788" s="1" t="s">
        <v>32222</v>
      </c>
      <c r="B3788" s="1">
        <v>202.01</v>
      </c>
      <c r="C3788" s="1">
        <v>116.09</v>
      </c>
      <c r="D3788" s="1">
        <v>0.79710000000000003</v>
      </c>
      <c r="E3788" s="1">
        <v>3.5798000000000003E-2</v>
      </c>
      <c r="F3788" s="1">
        <v>0.11953999999999999</v>
      </c>
      <c r="G3788" s="1" t="s">
        <v>3865</v>
      </c>
      <c r="H3788" s="1" t="s">
        <v>80</v>
      </c>
    </row>
    <row r="3789" spans="1:8" s="1" customFormat="1" x14ac:dyDescent="0.5">
      <c r="A3789" s="1" t="s">
        <v>32223</v>
      </c>
      <c r="B3789" s="1">
        <v>471.87</v>
      </c>
      <c r="C3789" s="1">
        <v>697.88</v>
      </c>
      <c r="D3789" s="1">
        <v>-0.5635</v>
      </c>
      <c r="E3789" s="1">
        <v>3.5832999999999997E-2</v>
      </c>
      <c r="F3789" s="1">
        <v>0.11962</v>
      </c>
      <c r="G3789" s="1" t="s">
        <v>3866</v>
      </c>
      <c r="H3789" s="1" t="s">
        <v>80</v>
      </c>
    </row>
    <row r="3790" spans="1:8" s="1" customFormat="1" x14ac:dyDescent="0.5">
      <c r="A3790" s="1" t="s">
        <v>32224</v>
      </c>
      <c r="B3790" s="1">
        <v>279.20999999999998</v>
      </c>
      <c r="C3790" s="1">
        <v>186.43</v>
      </c>
      <c r="D3790" s="1">
        <v>0.58160000000000001</v>
      </c>
      <c r="E3790" s="1">
        <v>3.5840999999999998E-2</v>
      </c>
      <c r="F3790" s="1">
        <v>0.11962</v>
      </c>
      <c r="G3790" s="1" t="s">
        <v>3867</v>
      </c>
      <c r="H3790" s="1" t="s">
        <v>80</v>
      </c>
    </row>
    <row r="3791" spans="1:8" s="1" customFormat="1" x14ac:dyDescent="0.5">
      <c r="A3791" s="1" t="s">
        <v>32225</v>
      </c>
      <c r="B3791" s="1">
        <v>1811.87</v>
      </c>
      <c r="C3791" s="1">
        <v>2657.34</v>
      </c>
      <c r="D3791" s="1">
        <v>-0.55249999999999999</v>
      </c>
      <c r="E3791" s="1">
        <v>3.5853000000000003E-2</v>
      </c>
      <c r="F3791" s="1">
        <v>0.11962</v>
      </c>
      <c r="G3791" s="1" t="s">
        <v>3868</v>
      </c>
      <c r="H3791" s="1" t="s">
        <v>80</v>
      </c>
    </row>
    <row r="3792" spans="1:8" s="1" customFormat="1" x14ac:dyDescent="0.5">
      <c r="A3792" s="1" t="s">
        <v>32226</v>
      </c>
      <c r="B3792" s="1">
        <v>44.74</v>
      </c>
      <c r="C3792" s="1">
        <v>94.64</v>
      </c>
      <c r="D3792" s="1">
        <v>-1.0883</v>
      </c>
      <c r="E3792" s="1">
        <v>3.5875999999999998E-2</v>
      </c>
      <c r="F3792" s="1">
        <v>0.11964</v>
      </c>
      <c r="G3792" s="1" t="s">
        <v>3869</v>
      </c>
      <c r="H3792" s="1" t="s">
        <v>80</v>
      </c>
    </row>
    <row r="3793" spans="1:8" s="1" customFormat="1" x14ac:dyDescent="0.5">
      <c r="A3793" s="1" t="s">
        <v>32227</v>
      </c>
      <c r="B3793" s="1">
        <v>339.67</v>
      </c>
      <c r="C3793" s="1">
        <v>225.97</v>
      </c>
      <c r="D3793" s="1">
        <v>0.58799999999999997</v>
      </c>
      <c r="E3793" s="1">
        <v>3.5868999999999998E-2</v>
      </c>
      <c r="F3793" s="1">
        <v>0.11964</v>
      </c>
      <c r="G3793" s="1" t="s">
        <v>3870</v>
      </c>
      <c r="H3793" s="1" t="s">
        <v>80</v>
      </c>
    </row>
    <row r="3794" spans="1:8" s="1" customFormat="1" x14ac:dyDescent="0.5">
      <c r="A3794" s="1" t="s">
        <v>32228</v>
      </c>
      <c r="B3794" s="1">
        <v>512.27</v>
      </c>
      <c r="C3794" s="1">
        <v>772.51</v>
      </c>
      <c r="D3794" s="1">
        <v>-0.59299999999999997</v>
      </c>
      <c r="E3794" s="1">
        <v>3.6017E-2</v>
      </c>
      <c r="F3794" s="1">
        <v>0.12008000000000001</v>
      </c>
      <c r="G3794" s="1" t="s">
        <v>3871</v>
      </c>
      <c r="H3794" s="1" t="s">
        <v>80</v>
      </c>
    </row>
    <row r="3795" spans="1:8" s="1" customFormat="1" x14ac:dyDescent="0.5">
      <c r="A3795" s="1" t="s">
        <v>32229</v>
      </c>
      <c r="B3795" s="1">
        <v>29750.75</v>
      </c>
      <c r="C3795" s="1">
        <v>13764.73</v>
      </c>
      <c r="D3795" s="1">
        <v>1.1120000000000001</v>
      </c>
      <c r="E3795" s="1">
        <v>3.6104999999999998E-2</v>
      </c>
      <c r="F3795" s="1">
        <v>0.1203</v>
      </c>
      <c r="G3795" s="1" t="s">
        <v>3872</v>
      </c>
      <c r="H3795" s="1" t="s">
        <v>80</v>
      </c>
    </row>
    <row r="3796" spans="1:8" s="1" customFormat="1" x14ac:dyDescent="0.5">
      <c r="A3796" s="1" t="s">
        <v>32230</v>
      </c>
      <c r="B3796" s="1">
        <v>41.74</v>
      </c>
      <c r="C3796" s="1">
        <v>17.84</v>
      </c>
      <c r="D3796" s="1">
        <v>1.2165999999999999</v>
      </c>
      <c r="E3796" s="1">
        <v>3.6096999999999997E-2</v>
      </c>
      <c r="F3796" s="1">
        <v>0.1203</v>
      </c>
      <c r="G3796" s="1" t="s">
        <v>3873</v>
      </c>
      <c r="H3796" s="1" t="s">
        <v>80</v>
      </c>
    </row>
    <row r="3797" spans="1:8" s="1" customFormat="1" x14ac:dyDescent="0.5">
      <c r="A3797" s="1" t="s">
        <v>32231</v>
      </c>
      <c r="B3797" s="1">
        <v>1621.33</v>
      </c>
      <c r="C3797" s="1">
        <v>958.33</v>
      </c>
      <c r="D3797" s="1">
        <v>0.75819999999999999</v>
      </c>
      <c r="E3797" s="1">
        <v>3.6122000000000001E-2</v>
      </c>
      <c r="F3797" s="1">
        <v>0.12033000000000001</v>
      </c>
      <c r="G3797" s="1" t="s">
        <v>3874</v>
      </c>
      <c r="H3797" s="1" t="s">
        <v>80</v>
      </c>
    </row>
    <row r="3798" spans="1:8" s="1" customFormat="1" x14ac:dyDescent="0.5">
      <c r="A3798" s="1" t="s">
        <v>3875</v>
      </c>
      <c r="B3798" s="1">
        <v>75.180000000000007</v>
      </c>
      <c r="C3798" s="1">
        <v>173.67</v>
      </c>
      <c r="D3798" s="1">
        <v>-1.2155</v>
      </c>
      <c r="E3798" s="1">
        <v>3.6159999999999998E-2</v>
      </c>
      <c r="F3798" s="1">
        <v>0.12043</v>
      </c>
      <c r="G3798" s="1" t="s">
        <v>80</v>
      </c>
      <c r="H3798" s="1" t="s">
        <v>80</v>
      </c>
    </row>
    <row r="3799" spans="1:8" s="1" customFormat="1" x14ac:dyDescent="0.5">
      <c r="A3799" s="1" t="s">
        <v>32232</v>
      </c>
      <c r="B3799" s="1">
        <v>10.41</v>
      </c>
      <c r="C3799" s="1">
        <v>2.2200000000000002</v>
      </c>
      <c r="D3799" s="1">
        <v>2.1065</v>
      </c>
      <c r="E3799" s="1">
        <v>3.6319999999999998E-2</v>
      </c>
      <c r="F3799" s="1">
        <v>0.12092</v>
      </c>
      <c r="G3799" s="1" t="s">
        <v>3876</v>
      </c>
      <c r="H3799" s="1" t="s">
        <v>80</v>
      </c>
    </row>
    <row r="3800" spans="1:8" s="1" customFormat="1" x14ac:dyDescent="0.5">
      <c r="A3800" s="1" t="s">
        <v>32233</v>
      </c>
      <c r="B3800" s="1">
        <v>192.81</v>
      </c>
      <c r="C3800" s="1">
        <v>311.39</v>
      </c>
      <c r="D3800" s="1">
        <v>-0.68979999999999997</v>
      </c>
      <c r="E3800" s="1">
        <v>3.6388999999999998E-2</v>
      </c>
      <c r="F3800" s="1">
        <v>0.12109</v>
      </c>
      <c r="G3800" s="1" t="s">
        <v>3877</v>
      </c>
      <c r="H3800" s="1" t="s">
        <v>80</v>
      </c>
    </row>
    <row r="3801" spans="1:8" s="1" customFormat="1" x14ac:dyDescent="0.5">
      <c r="A3801" s="1" t="s">
        <v>3878</v>
      </c>
      <c r="B3801" s="1">
        <v>279.77</v>
      </c>
      <c r="C3801" s="1">
        <v>175.33</v>
      </c>
      <c r="D3801" s="1">
        <v>0.67510000000000003</v>
      </c>
      <c r="E3801" s="1">
        <v>3.6387000000000003E-2</v>
      </c>
      <c r="F3801" s="1">
        <v>0.12109</v>
      </c>
      <c r="G3801" s="1" t="s">
        <v>80</v>
      </c>
      <c r="H3801" s="1" t="s">
        <v>80</v>
      </c>
    </row>
    <row r="3802" spans="1:8" s="1" customFormat="1" x14ac:dyDescent="0.5">
      <c r="A3802" s="1" t="s">
        <v>32234</v>
      </c>
      <c r="B3802" s="1">
        <v>66.8</v>
      </c>
      <c r="C3802" s="1">
        <v>170.58</v>
      </c>
      <c r="D3802" s="1">
        <v>-1.3608</v>
      </c>
      <c r="E3802" s="1">
        <v>3.6434000000000001E-2</v>
      </c>
      <c r="F3802" s="1">
        <v>0.12121</v>
      </c>
      <c r="G3802" s="1" t="s">
        <v>3879</v>
      </c>
      <c r="H3802" s="1" t="s">
        <v>80</v>
      </c>
    </row>
    <row r="3803" spans="1:8" s="1" customFormat="1" x14ac:dyDescent="0.5">
      <c r="A3803" s="1" t="s">
        <v>32235</v>
      </c>
      <c r="B3803" s="1">
        <v>1626.28</v>
      </c>
      <c r="C3803" s="1">
        <v>998.94</v>
      </c>
      <c r="D3803" s="1">
        <v>0.70479999999999998</v>
      </c>
      <c r="E3803" s="1">
        <v>3.6484999999999997E-2</v>
      </c>
      <c r="F3803" s="1">
        <v>0.12135</v>
      </c>
      <c r="G3803" s="1" t="s">
        <v>3880</v>
      </c>
      <c r="H3803" s="1" t="s">
        <v>80</v>
      </c>
    </row>
    <row r="3804" spans="1:8" s="1" customFormat="1" x14ac:dyDescent="0.5">
      <c r="A3804" s="1" t="s">
        <v>32236</v>
      </c>
      <c r="B3804" s="1">
        <v>259.88</v>
      </c>
      <c r="C3804" s="1">
        <v>144.09</v>
      </c>
      <c r="D3804" s="1">
        <v>0.84830000000000005</v>
      </c>
      <c r="E3804" s="1">
        <v>3.6568000000000003E-2</v>
      </c>
      <c r="F3804" s="1">
        <v>0.12159</v>
      </c>
      <c r="G3804" s="1" t="s">
        <v>3881</v>
      </c>
      <c r="H3804" s="1" t="s">
        <v>80</v>
      </c>
    </row>
    <row r="3805" spans="1:8" s="1" customFormat="1" x14ac:dyDescent="0.5">
      <c r="A3805" s="1" t="s">
        <v>32237</v>
      </c>
      <c r="B3805" s="1">
        <v>5249.11</v>
      </c>
      <c r="C3805" s="1">
        <v>3067.42</v>
      </c>
      <c r="D3805" s="1">
        <v>0.7752</v>
      </c>
      <c r="E3805" s="1">
        <v>3.6701999999999999E-2</v>
      </c>
      <c r="F3805" s="1">
        <v>0.12196</v>
      </c>
      <c r="G3805" s="1" t="s">
        <v>3882</v>
      </c>
      <c r="H3805" s="1" t="s">
        <v>80</v>
      </c>
    </row>
    <row r="3806" spans="1:8" s="1" customFormat="1" x14ac:dyDescent="0.5">
      <c r="A3806" s="1" t="s">
        <v>32238</v>
      </c>
      <c r="B3806" s="1">
        <v>617.30999999999995</v>
      </c>
      <c r="C3806" s="1">
        <v>1011.52</v>
      </c>
      <c r="D3806" s="1">
        <v>-0.71340000000000003</v>
      </c>
      <c r="E3806" s="1">
        <v>3.6708999999999999E-2</v>
      </c>
      <c r="F3806" s="1">
        <v>0.12196</v>
      </c>
      <c r="G3806" s="1" t="s">
        <v>3883</v>
      </c>
      <c r="H3806" s="1" t="s">
        <v>80</v>
      </c>
    </row>
    <row r="3807" spans="1:8" s="1" customFormat="1" x14ac:dyDescent="0.5">
      <c r="A3807" s="1" t="s">
        <v>3884</v>
      </c>
      <c r="B3807" s="1">
        <v>269.57</v>
      </c>
      <c r="C3807" s="1">
        <v>150.27000000000001</v>
      </c>
      <c r="D3807" s="1">
        <v>0.85219999999999996</v>
      </c>
      <c r="E3807" s="1">
        <v>3.6693000000000003E-2</v>
      </c>
      <c r="F3807" s="1">
        <v>0.12196</v>
      </c>
      <c r="G3807" s="1" t="s">
        <v>80</v>
      </c>
      <c r="H3807" s="1" t="s">
        <v>80</v>
      </c>
    </row>
    <row r="3808" spans="1:8" s="1" customFormat="1" x14ac:dyDescent="0.5">
      <c r="A3808" s="1" t="s">
        <v>32239</v>
      </c>
      <c r="B3808" s="1">
        <v>16.09</v>
      </c>
      <c r="C3808" s="1">
        <v>35.619999999999997</v>
      </c>
      <c r="D3808" s="1">
        <v>-1.1494</v>
      </c>
      <c r="E3808" s="1">
        <v>3.6720000000000003E-2</v>
      </c>
      <c r="F3808" s="1">
        <v>0.12197</v>
      </c>
      <c r="G3808" s="1" t="s">
        <v>3885</v>
      </c>
      <c r="H3808" s="1" t="s">
        <v>80</v>
      </c>
    </row>
    <row r="3809" spans="1:8" s="1" customFormat="1" x14ac:dyDescent="0.5">
      <c r="A3809" s="1" t="s">
        <v>3886</v>
      </c>
      <c r="B3809" s="1">
        <v>34.51</v>
      </c>
      <c r="C3809" s="1">
        <v>15.07</v>
      </c>
      <c r="D3809" s="1">
        <v>1.2223999999999999</v>
      </c>
      <c r="E3809" s="1">
        <v>3.6728999999999998E-2</v>
      </c>
      <c r="F3809" s="1">
        <v>0.12197</v>
      </c>
      <c r="G3809" s="1" t="s">
        <v>80</v>
      </c>
      <c r="H3809" s="1" t="s">
        <v>80</v>
      </c>
    </row>
    <row r="3810" spans="1:8" s="1" customFormat="1" x14ac:dyDescent="0.5">
      <c r="A3810" s="1" t="s">
        <v>32240</v>
      </c>
      <c r="B3810" s="1">
        <v>948.77</v>
      </c>
      <c r="C3810" s="1">
        <v>557.29999999999995</v>
      </c>
      <c r="D3810" s="1">
        <v>0.76849999999999996</v>
      </c>
      <c r="E3810" s="1">
        <v>3.6762999999999997E-2</v>
      </c>
      <c r="F3810" s="1">
        <v>0.12205000000000001</v>
      </c>
      <c r="G3810" s="1" t="s">
        <v>3887</v>
      </c>
      <c r="H3810" s="1" t="s">
        <v>80</v>
      </c>
    </row>
    <row r="3811" spans="1:8" s="1" customFormat="1" x14ac:dyDescent="0.5">
      <c r="A3811" s="1" t="s">
        <v>32241</v>
      </c>
      <c r="B3811" s="1">
        <v>16.64</v>
      </c>
      <c r="C3811" s="1">
        <v>38.6</v>
      </c>
      <c r="D3811" s="1">
        <v>-1.2539</v>
      </c>
      <c r="E3811" s="1">
        <v>3.6809000000000001E-2</v>
      </c>
      <c r="F3811" s="1">
        <v>0.12217</v>
      </c>
      <c r="G3811" s="1" t="s">
        <v>3888</v>
      </c>
      <c r="H3811" s="1" t="s">
        <v>80</v>
      </c>
    </row>
    <row r="3812" spans="1:8" s="1" customFormat="1" x14ac:dyDescent="0.5">
      <c r="A3812" s="1" t="s">
        <v>32242</v>
      </c>
      <c r="B3812" s="1">
        <v>857.35</v>
      </c>
      <c r="C3812" s="1">
        <v>533.66999999999996</v>
      </c>
      <c r="D3812" s="1">
        <v>0.68620000000000003</v>
      </c>
      <c r="E3812" s="1">
        <v>3.6858000000000002E-2</v>
      </c>
      <c r="F3812" s="1">
        <v>0.12230000000000001</v>
      </c>
      <c r="G3812" s="1" t="s">
        <v>3889</v>
      </c>
      <c r="H3812" s="1" t="s">
        <v>80</v>
      </c>
    </row>
    <row r="3813" spans="1:8" s="1" customFormat="1" x14ac:dyDescent="0.5">
      <c r="A3813" s="1" t="s">
        <v>3890</v>
      </c>
      <c r="B3813" s="1">
        <v>108.24</v>
      </c>
      <c r="C3813" s="1">
        <v>59.18</v>
      </c>
      <c r="D3813" s="1">
        <v>0.89659999999999995</v>
      </c>
      <c r="E3813" s="1">
        <v>3.6885000000000001E-2</v>
      </c>
      <c r="F3813" s="1">
        <v>0.12234</v>
      </c>
      <c r="G3813" s="1" t="s">
        <v>80</v>
      </c>
      <c r="H3813" s="1" t="s">
        <v>80</v>
      </c>
    </row>
    <row r="3814" spans="1:8" s="1" customFormat="1" x14ac:dyDescent="0.5">
      <c r="A3814" s="1" t="s">
        <v>3891</v>
      </c>
      <c r="B3814" s="1">
        <v>7.66</v>
      </c>
      <c r="C3814" s="1">
        <v>21.54</v>
      </c>
      <c r="D3814" s="1">
        <v>-1.5530999999999999</v>
      </c>
      <c r="E3814" s="1">
        <v>3.6891E-2</v>
      </c>
      <c r="F3814" s="1">
        <v>0.12234</v>
      </c>
      <c r="G3814" s="1" t="s">
        <v>80</v>
      </c>
      <c r="H3814" s="1" t="s">
        <v>80</v>
      </c>
    </row>
    <row r="3815" spans="1:8" s="1" customFormat="1" x14ac:dyDescent="0.5">
      <c r="A3815" s="1" t="s">
        <v>32243</v>
      </c>
      <c r="B3815" s="1">
        <v>24.59</v>
      </c>
      <c r="C3815" s="1">
        <v>49.85</v>
      </c>
      <c r="D3815" s="1">
        <v>-1.0203</v>
      </c>
      <c r="E3815" s="1">
        <v>3.6934000000000002E-2</v>
      </c>
      <c r="F3815" s="1">
        <v>0.12245</v>
      </c>
      <c r="G3815" s="1" t="s">
        <v>3892</v>
      </c>
      <c r="H3815" s="1" t="s">
        <v>80</v>
      </c>
    </row>
    <row r="3816" spans="1:8" s="1" customFormat="1" x14ac:dyDescent="0.5">
      <c r="A3816" s="1" t="s">
        <v>32244</v>
      </c>
      <c r="B3816" s="1">
        <v>300.64999999999998</v>
      </c>
      <c r="C3816" s="1">
        <v>186.35</v>
      </c>
      <c r="D3816" s="1">
        <v>0.68959999999999999</v>
      </c>
      <c r="E3816" s="1">
        <v>3.6946E-2</v>
      </c>
      <c r="F3816" s="1">
        <v>0.12246</v>
      </c>
      <c r="G3816" s="1" t="s">
        <v>3893</v>
      </c>
      <c r="H3816" s="1" t="s">
        <v>80</v>
      </c>
    </row>
    <row r="3817" spans="1:8" s="1" customFormat="1" x14ac:dyDescent="0.5">
      <c r="A3817" s="1" t="s">
        <v>32245</v>
      </c>
      <c r="B3817" s="1">
        <v>9.5299999999999994</v>
      </c>
      <c r="C3817" s="1">
        <v>1.98</v>
      </c>
      <c r="D3817" s="1">
        <v>2.1393</v>
      </c>
      <c r="E3817" s="1">
        <v>3.703E-2</v>
      </c>
      <c r="F3817" s="1">
        <v>0.12271</v>
      </c>
      <c r="G3817" s="1" t="s">
        <v>3894</v>
      </c>
      <c r="H3817" s="1" t="s">
        <v>80</v>
      </c>
    </row>
    <row r="3818" spans="1:8" s="1" customFormat="1" x14ac:dyDescent="0.5">
      <c r="A3818" s="1" t="s">
        <v>32246</v>
      </c>
      <c r="B3818" s="1">
        <v>134.85</v>
      </c>
      <c r="C3818" s="1">
        <v>17.91</v>
      </c>
      <c r="D3818" s="1">
        <v>2.9055</v>
      </c>
      <c r="E3818" s="1">
        <v>3.7081999999999997E-2</v>
      </c>
      <c r="F3818" s="1">
        <v>0.12285</v>
      </c>
      <c r="G3818" s="1" t="s">
        <v>3895</v>
      </c>
      <c r="H3818" s="1" t="s">
        <v>80</v>
      </c>
    </row>
    <row r="3819" spans="1:8" s="1" customFormat="1" x14ac:dyDescent="0.5">
      <c r="A3819" s="1" t="s">
        <v>32247</v>
      </c>
      <c r="B3819" s="1">
        <v>0.26</v>
      </c>
      <c r="C3819" s="1">
        <v>5.31</v>
      </c>
      <c r="D3819" s="1">
        <v>-3.8662000000000001</v>
      </c>
      <c r="E3819" s="1">
        <v>3.7103999999999998E-2</v>
      </c>
      <c r="F3819" s="1">
        <v>0.12289</v>
      </c>
      <c r="G3819" s="1" t="s">
        <v>3896</v>
      </c>
      <c r="H3819" s="1" t="s">
        <v>80</v>
      </c>
    </row>
    <row r="3820" spans="1:8" s="1" customFormat="1" x14ac:dyDescent="0.5">
      <c r="A3820" s="1" t="s">
        <v>32248</v>
      </c>
      <c r="B3820" s="1">
        <v>886.21</v>
      </c>
      <c r="C3820" s="1">
        <v>1412.27</v>
      </c>
      <c r="D3820" s="1">
        <v>-0.67290000000000005</v>
      </c>
      <c r="E3820" s="1">
        <v>3.7125999999999999E-2</v>
      </c>
      <c r="F3820" s="1">
        <v>0.12293</v>
      </c>
      <c r="G3820" s="1" t="s">
        <v>3897</v>
      </c>
      <c r="H3820" s="1" t="s">
        <v>80</v>
      </c>
    </row>
    <row r="3821" spans="1:8" s="1" customFormat="1" x14ac:dyDescent="0.5">
      <c r="A3821" s="1" t="s">
        <v>3898</v>
      </c>
      <c r="B3821" s="1">
        <v>44.41</v>
      </c>
      <c r="C3821" s="1">
        <v>23.11</v>
      </c>
      <c r="D3821" s="1">
        <v>0.97089999999999999</v>
      </c>
      <c r="E3821" s="1">
        <v>3.7137999999999997E-2</v>
      </c>
      <c r="F3821" s="1">
        <v>0.12293999999999999</v>
      </c>
      <c r="G3821" s="1" t="s">
        <v>80</v>
      </c>
      <c r="H3821" s="1" t="s">
        <v>80</v>
      </c>
    </row>
    <row r="3822" spans="1:8" s="1" customFormat="1" x14ac:dyDescent="0.5">
      <c r="A3822" s="1" t="s">
        <v>32249</v>
      </c>
      <c r="B3822" s="1">
        <v>17.25</v>
      </c>
      <c r="C3822" s="1">
        <v>6.07</v>
      </c>
      <c r="D3822" s="1">
        <v>1.4525999999999999</v>
      </c>
      <c r="E3822" s="1">
        <v>3.7150000000000002E-2</v>
      </c>
      <c r="F3822" s="1">
        <v>0.12293999999999999</v>
      </c>
      <c r="G3822" s="1" t="s">
        <v>3899</v>
      </c>
      <c r="H3822" s="1" t="s">
        <v>80</v>
      </c>
    </row>
    <row r="3823" spans="1:8" s="1" customFormat="1" x14ac:dyDescent="0.5">
      <c r="A3823" s="1" t="s">
        <v>32250</v>
      </c>
      <c r="B3823" s="1">
        <v>806.43</v>
      </c>
      <c r="C3823" s="1">
        <v>489.22</v>
      </c>
      <c r="D3823" s="1">
        <v>0.71930000000000005</v>
      </c>
      <c r="E3823" s="1">
        <v>3.7395999999999999E-2</v>
      </c>
      <c r="F3823" s="1">
        <v>0.12373000000000001</v>
      </c>
      <c r="G3823" s="1" t="s">
        <v>3900</v>
      </c>
      <c r="H3823" s="1" t="s">
        <v>80</v>
      </c>
    </row>
    <row r="3824" spans="1:8" s="1" customFormat="1" x14ac:dyDescent="0.5">
      <c r="A3824" s="1" t="s">
        <v>32251</v>
      </c>
      <c r="B3824" s="1">
        <v>7.28</v>
      </c>
      <c r="C3824" s="1">
        <v>1.52</v>
      </c>
      <c r="D3824" s="1">
        <v>2.2884000000000002</v>
      </c>
      <c r="E3824" s="1">
        <v>3.7427000000000002E-2</v>
      </c>
      <c r="F3824" s="1">
        <v>0.12379999999999999</v>
      </c>
      <c r="G3824" s="1" t="s">
        <v>3901</v>
      </c>
      <c r="H3824" s="1" t="s">
        <v>80</v>
      </c>
    </row>
    <row r="3825" spans="1:8" s="1" customFormat="1" x14ac:dyDescent="0.5">
      <c r="A3825" s="1" t="s">
        <v>32252</v>
      </c>
      <c r="B3825" s="1">
        <v>634.35</v>
      </c>
      <c r="C3825" s="1">
        <v>957.61</v>
      </c>
      <c r="D3825" s="1">
        <v>-0.59399999999999997</v>
      </c>
      <c r="E3825" s="1">
        <v>3.7451999999999999E-2</v>
      </c>
      <c r="F3825" s="1">
        <v>0.12385</v>
      </c>
      <c r="G3825" s="1" t="s">
        <v>3902</v>
      </c>
      <c r="H3825" s="1" t="s">
        <v>80</v>
      </c>
    </row>
    <row r="3826" spans="1:8" s="1" customFormat="1" x14ac:dyDescent="0.5">
      <c r="A3826" s="1" t="s">
        <v>32253</v>
      </c>
      <c r="B3826" s="1">
        <v>873.31</v>
      </c>
      <c r="C3826" s="1">
        <v>1585.46</v>
      </c>
      <c r="D3826" s="1">
        <v>-0.86060000000000003</v>
      </c>
      <c r="E3826" s="1">
        <v>3.7463000000000003E-2</v>
      </c>
      <c r="F3826" s="1">
        <v>0.12385</v>
      </c>
      <c r="G3826" s="1" t="s">
        <v>3903</v>
      </c>
      <c r="H3826" s="1" t="s">
        <v>80</v>
      </c>
    </row>
    <row r="3827" spans="1:8" s="1" customFormat="1" x14ac:dyDescent="0.5">
      <c r="A3827" s="1" t="s">
        <v>32254</v>
      </c>
      <c r="B3827" s="1">
        <v>1446.26</v>
      </c>
      <c r="C3827" s="1">
        <v>2269.44</v>
      </c>
      <c r="D3827" s="1">
        <v>-0.65029999999999999</v>
      </c>
      <c r="E3827" s="1">
        <v>3.7511999999999997E-2</v>
      </c>
      <c r="F3827" s="1">
        <v>0.12396</v>
      </c>
      <c r="G3827" s="1" t="s">
        <v>3904</v>
      </c>
      <c r="H3827" s="1" t="s">
        <v>80</v>
      </c>
    </row>
    <row r="3828" spans="1:8" s="1" customFormat="1" x14ac:dyDescent="0.5">
      <c r="A3828" s="1" t="s">
        <v>32255</v>
      </c>
      <c r="B3828" s="1">
        <v>36.4</v>
      </c>
      <c r="C3828" s="1">
        <v>66.790000000000006</v>
      </c>
      <c r="D3828" s="1">
        <v>-0.85440000000000005</v>
      </c>
      <c r="E3828" s="1">
        <v>3.7515E-2</v>
      </c>
      <c r="F3828" s="1">
        <v>0.12396</v>
      </c>
      <c r="G3828" s="1" t="s">
        <v>3905</v>
      </c>
      <c r="H3828" s="1" t="s">
        <v>80</v>
      </c>
    </row>
    <row r="3829" spans="1:8" s="1" customFormat="1" x14ac:dyDescent="0.5">
      <c r="A3829" s="1" t="s">
        <v>32256</v>
      </c>
      <c r="B3829" s="1">
        <v>467.27</v>
      </c>
      <c r="C3829" s="1">
        <v>702.96</v>
      </c>
      <c r="D3829" s="1">
        <v>-0.58799999999999997</v>
      </c>
      <c r="E3829" s="1">
        <v>3.7536E-2</v>
      </c>
      <c r="F3829" s="1">
        <v>0.12399</v>
      </c>
      <c r="G3829" s="1" t="s">
        <v>3906</v>
      </c>
      <c r="H3829" s="1" t="s">
        <v>80</v>
      </c>
    </row>
    <row r="3830" spans="1:8" s="1" customFormat="1" x14ac:dyDescent="0.5">
      <c r="A3830" s="1" t="s">
        <v>32257</v>
      </c>
      <c r="B3830" s="1">
        <v>585.03</v>
      </c>
      <c r="C3830" s="1">
        <v>368.67</v>
      </c>
      <c r="D3830" s="1">
        <v>0.66779999999999995</v>
      </c>
      <c r="E3830" s="1">
        <v>3.7552000000000002E-2</v>
      </c>
      <c r="F3830" s="1">
        <v>0.124</v>
      </c>
      <c r="G3830" s="1" t="s">
        <v>3907</v>
      </c>
      <c r="H3830" s="1" t="s">
        <v>80</v>
      </c>
    </row>
    <row r="3831" spans="1:8" s="1" customFormat="1" x14ac:dyDescent="0.5">
      <c r="A3831" s="1" t="s">
        <v>32258</v>
      </c>
      <c r="B3831" s="1">
        <v>607.99</v>
      </c>
      <c r="C3831" s="1">
        <v>1301.96</v>
      </c>
      <c r="D3831" s="1">
        <v>-1.0996999999999999</v>
      </c>
      <c r="E3831" s="1">
        <v>3.7555999999999999E-2</v>
      </c>
      <c r="F3831" s="1">
        <v>0.124</v>
      </c>
      <c r="G3831" s="1" t="s">
        <v>3908</v>
      </c>
      <c r="H3831" s="1" t="s">
        <v>80</v>
      </c>
    </row>
    <row r="3832" spans="1:8" s="1" customFormat="1" x14ac:dyDescent="0.5">
      <c r="A3832" s="1" t="s">
        <v>32259</v>
      </c>
      <c r="B3832" s="1">
        <v>141.05000000000001</v>
      </c>
      <c r="C3832" s="1">
        <v>243.68</v>
      </c>
      <c r="D3832" s="1">
        <v>-0.79010000000000002</v>
      </c>
      <c r="E3832" s="1">
        <v>3.7590999999999999E-2</v>
      </c>
      <c r="F3832" s="1">
        <v>0.12408</v>
      </c>
      <c r="G3832" s="1" t="s">
        <v>3909</v>
      </c>
      <c r="H3832" s="1" t="s">
        <v>80</v>
      </c>
    </row>
    <row r="3833" spans="1:8" s="1" customFormat="1" x14ac:dyDescent="0.5">
      <c r="A3833" s="1" t="s">
        <v>32260</v>
      </c>
      <c r="B3833" s="1">
        <v>6465.1</v>
      </c>
      <c r="C3833" s="1">
        <v>10743.02</v>
      </c>
      <c r="D3833" s="1">
        <v>-0.73270000000000002</v>
      </c>
      <c r="E3833" s="1">
        <v>3.7655000000000001E-2</v>
      </c>
      <c r="F3833" s="1">
        <v>0.12426</v>
      </c>
      <c r="G3833" s="1" t="s">
        <v>3910</v>
      </c>
      <c r="H3833" s="1" t="s">
        <v>80</v>
      </c>
    </row>
    <row r="3834" spans="1:8" s="1" customFormat="1" x14ac:dyDescent="0.5">
      <c r="A3834" s="1" t="s">
        <v>3911</v>
      </c>
      <c r="B3834" s="1">
        <v>217.4</v>
      </c>
      <c r="C3834" s="1">
        <v>132.57</v>
      </c>
      <c r="D3834" s="1">
        <v>0.71309999999999996</v>
      </c>
      <c r="E3834" s="1">
        <v>3.7741999999999998E-2</v>
      </c>
      <c r="F3834" s="1">
        <v>0.12451</v>
      </c>
      <c r="G3834" s="1" t="s">
        <v>80</v>
      </c>
      <c r="H3834" s="1" t="s">
        <v>80</v>
      </c>
    </row>
    <row r="3835" spans="1:8" s="1" customFormat="1" x14ac:dyDescent="0.5">
      <c r="A3835" s="1" t="s">
        <v>32261</v>
      </c>
      <c r="B3835" s="1">
        <v>79.53</v>
      </c>
      <c r="C3835" s="1">
        <v>135.66</v>
      </c>
      <c r="D3835" s="1">
        <v>-0.76319999999999999</v>
      </c>
      <c r="E3835" s="1">
        <v>3.7775999999999997E-2</v>
      </c>
      <c r="F3835" s="1">
        <v>0.12459000000000001</v>
      </c>
      <c r="G3835" s="1" t="s">
        <v>3912</v>
      </c>
      <c r="H3835" s="1" t="s">
        <v>80</v>
      </c>
    </row>
    <row r="3836" spans="1:8" s="1" customFormat="1" x14ac:dyDescent="0.5">
      <c r="A3836" s="1" t="s">
        <v>32262</v>
      </c>
      <c r="B3836" s="1">
        <v>17.25</v>
      </c>
      <c r="C3836" s="1">
        <v>37.31</v>
      </c>
      <c r="D3836" s="1">
        <v>-1.1519999999999999</v>
      </c>
      <c r="E3836" s="1">
        <v>3.7796999999999997E-2</v>
      </c>
      <c r="F3836" s="1">
        <v>0.12461</v>
      </c>
      <c r="G3836" s="1" t="s">
        <v>3913</v>
      </c>
      <c r="H3836" s="1" t="s">
        <v>80</v>
      </c>
    </row>
    <row r="3837" spans="1:8" s="1" customFormat="1" x14ac:dyDescent="0.5">
      <c r="A3837" s="1" t="s">
        <v>3914</v>
      </c>
      <c r="B3837" s="1">
        <v>25.02</v>
      </c>
      <c r="C3837" s="1">
        <v>48.14</v>
      </c>
      <c r="D3837" s="1">
        <v>-0.92830000000000001</v>
      </c>
      <c r="E3837" s="1">
        <v>3.7801000000000001E-2</v>
      </c>
      <c r="F3837" s="1">
        <v>0.12461</v>
      </c>
      <c r="G3837" s="1" t="s">
        <v>80</v>
      </c>
      <c r="H3837" s="1" t="s">
        <v>80</v>
      </c>
    </row>
    <row r="3838" spans="1:8" s="1" customFormat="1" x14ac:dyDescent="0.5">
      <c r="A3838" s="1" t="s">
        <v>32263</v>
      </c>
      <c r="B3838" s="1">
        <v>253.02</v>
      </c>
      <c r="C3838" s="1">
        <v>134.75</v>
      </c>
      <c r="D3838" s="1">
        <v>0.90720000000000001</v>
      </c>
      <c r="E3838" s="1">
        <v>3.7842000000000001E-2</v>
      </c>
      <c r="F3838" s="1">
        <v>0.12471</v>
      </c>
      <c r="G3838" s="1" t="s">
        <v>3915</v>
      </c>
      <c r="H3838" s="1" t="s">
        <v>80</v>
      </c>
    </row>
    <row r="3839" spans="1:8" s="1" customFormat="1" x14ac:dyDescent="0.5">
      <c r="A3839" s="1" t="s">
        <v>32264</v>
      </c>
      <c r="B3839" s="1">
        <v>688.5</v>
      </c>
      <c r="C3839" s="1">
        <v>467.23</v>
      </c>
      <c r="D3839" s="1">
        <v>0.55820000000000003</v>
      </c>
      <c r="E3839" s="1">
        <v>3.7852999999999998E-2</v>
      </c>
      <c r="F3839" s="1">
        <v>0.12472</v>
      </c>
      <c r="G3839" s="1" t="s">
        <v>3916</v>
      </c>
      <c r="H3839" s="1" t="s">
        <v>80</v>
      </c>
    </row>
    <row r="3840" spans="1:8" s="1" customFormat="1" x14ac:dyDescent="0.5">
      <c r="A3840" s="1" t="s">
        <v>32265</v>
      </c>
      <c r="B3840" s="1">
        <v>595.32000000000005</v>
      </c>
      <c r="C3840" s="1">
        <v>380.44</v>
      </c>
      <c r="D3840" s="1">
        <v>0.64659999999999995</v>
      </c>
      <c r="E3840" s="1">
        <v>3.7886000000000003E-2</v>
      </c>
      <c r="F3840" s="1">
        <v>0.12479</v>
      </c>
      <c r="G3840" s="1" t="s">
        <v>3917</v>
      </c>
      <c r="H3840" s="1" t="s">
        <v>80</v>
      </c>
    </row>
    <row r="3841" spans="1:8" s="1" customFormat="1" x14ac:dyDescent="0.5">
      <c r="A3841" s="1" t="s">
        <v>32266</v>
      </c>
      <c r="B3841" s="1">
        <v>216.54</v>
      </c>
      <c r="C3841" s="1">
        <v>134.94999999999999</v>
      </c>
      <c r="D3841" s="1">
        <v>0.67859999999999998</v>
      </c>
      <c r="E3841" s="1">
        <v>3.7936999999999999E-2</v>
      </c>
      <c r="F3841" s="1">
        <v>0.12493</v>
      </c>
      <c r="G3841" s="1" t="s">
        <v>3918</v>
      </c>
      <c r="H3841" s="1" t="s">
        <v>80</v>
      </c>
    </row>
    <row r="3842" spans="1:8" s="1" customFormat="1" x14ac:dyDescent="0.5">
      <c r="A3842" s="1" t="s">
        <v>32267</v>
      </c>
      <c r="B3842" s="1">
        <v>85.26</v>
      </c>
      <c r="C3842" s="1">
        <v>42.78</v>
      </c>
      <c r="D3842" s="1">
        <v>0.99460000000000004</v>
      </c>
      <c r="E3842" s="1">
        <v>3.7977999999999998E-2</v>
      </c>
      <c r="F3842" s="1">
        <v>0.12503</v>
      </c>
      <c r="G3842" s="1" t="s">
        <v>3919</v>
      </c>
      <c r="H3842" s="1" t="s">
        <v>80</v>
      </c>
    </row>
    <row r="3843" spans="1:8" s="1" customFormat="1" x14ac:dyDescent="0.5">
      <c r="A3843" s="1" t="s">
        <v>32268</v>
      </c>
      <c r="B3843" s="1">
        <v>12.85</v>
      </c>
      <c r="C3843" s="1">
        <v>32.51</v>
      </c>
      <c r="D3843" s="1">
        <v>-1.3082</v>
      </c>
      <c r="E3843" s="1">
        <v>3.8162000000000001E-2</v>
      </c>
      <c r="F3843" s="1">
        <v>0.12554999999999999</v>
      </c>
      <c r="G3843" s="1" t="s">
        <v>3920</v>
      </c>
      <c r="H3843" s="1" t="s">
        <v>80</v>
      </c>
    </row>
    <row r="3844" spans="1:8" s="1" customFormat="1" x14ac:dyDescent="0.5">
      <c r="A3844" s="1" t="s">
        <v>32269</v>
      </c>
      <c r="B3844" s="1">
        <v>2.2799999999999998</v>
      </c>
      <c r="C3844" s="1">
        <v>11.45</v>
      </c>
      <c r="D3844" s="1">
        <v>-2.2193000000000001</v>
      </c>
      <c r="E3844" s="1">
        <v>3.8164999999999998E-2</v>
      </c>
      <c r="F3844" s="1">
        <v>0.12554999999999999</v>
      </c>
      <c r="G3844" s="1" t="s">
        <v>3921</v>
      </c>
      <c r="H3844" s="1" t="s">
        <v>80</v>
      </c>
    </row>
    <row r="3845" spans="1:8" s="1" customFormat="1" x14ac:dyDescent="0.5">
      <c r="A3845" s="1" t="s">
        <v>32270</v>
      </c>
      <c r="B3845" s="1">
        <v>3544.96</v>
      </c>
      <c r="C3845" s="1">
        <v>5188.92</v>
      </c>
      <c r="D3845" s="1">
        <v>-0.5494</v>
      </c>
      <c r="E3845" s="1">
        <v>3.8158999999999998E-2</v>
      </c>
      <c r="F3845" s="1">
        <v>0.12554999999999999</v>
      </c>
      <c r="G3845" s="1" t="s">
        <v>3922</v>
      </c>
      <c r="H3845" s="1" t="s">
        <v>80</v>
      </c>
    </row>
    <row r="3846" spans="1:8" s="1" customFormat="1" x14ac:dyDescent="0.5">
      <c r="A3846" s="1" t="s">
        <v>32271</v>
      </c>
      <c r="B3846" s="1">
        <v>20.100000000000001</v>
      </c>
      <c r="C3846" s="1">
        <v>6.5</v>
      </c>
      <c r="D3846" s="1">
        <v>1.6309</v>
      </c>
      <c r="E3846" s="1">
        <v>3.8204000000000002E-2</v>
      </c>
      <c r="F3846" s="1">
        <v>0.12564</v>
      </c>
      <c r="G3846" s="1" t="s">
        <v>3923</v>
      </c>
      <c r="H3846" s="1" t="s">
        <v>80</v>
      </c>
    </row>
    <row r="3847" spans="1:8" s="1" customFormat="1" x14ac:dyDescent="0.5">
      <c r="A3847" s="1" t="s">
        <v>32272</v>
      </c>
      <c r="B3847" s="1">
        <v>4640.84</v>
      </c>
      <c r="C3847" s="1">
        <v>3180.37</v>
      </c>
      <c r="D3847" s="1">
        <v>0.54530000000000001</v>
      </c>
      <c r="E3847" s="1">
        <v>3.8279000000000001E-2</v>
      </c>
      <c r="F3847" s="1">
        <v>0.12586</v>
      </c>
      <c r="G3847" s="1" t="s">
        <v>3924</v>
      </c>
      <c r="H3847" s="1" t="s">
        <v>80</v>
      </c>
    </row>
    <row r="3848" spans="1:8" s="1" customFormat="1" x14ac:dyDescent="0.5">
      <c r="A3848" s="1" t="s">
        <v>32273</v>
      </c>
      <c r="B3848" s="1">
        <v>2462.4899999999998</v>
      </c>
      <c r="C3848" s="1">
        <v>1530.4</v>
      </c>
      <c r="D3848" s="1">
        <v>0.68659999999999999</v>
      </c>
      <c r="E3848" s="1">
        <v>3.8356000000000001E-2</v>
      </c>
      <c r="F3848" s="1">
        <v>0.12608</v>
      </c>
      <c r="G3848" s="1" t="s">
        <v>3925</v>
      </c>
      <c r="H3848" s="1" t="s">
        <v>80</v>
      </c>
    </row>
    <row r="3849" spans="1:8" s="1" customFormat="1" x14ac:dyDescent="0.5">
      <c r="A3849" s="1" t="s">
        <v>32274</v>
      </c>
      <c r="B3849" s="1">
        <v>70.760000000000005</v>
      </c>
      <c r="C3849" s="1">
        <v>121.03</v>
      </c>
      <c r="D3849" s="1">
        <v>-0.76770000000000005</v>
      </c>
      <c r="E3849" s="1">
        <v>3.8468000000000002E-2</v>
      </c>
      <c r="F3849" s="1">
        <v>0.12637999999999999</v>
      </c>
      <c r="G3849" s="1" t="s">
        <v>3926</v>
      </c>
      <c r="H3849" s="1" t="s">
        <v>80</v>
      </c>
    </row>
    <row r="3850" spans="1:8" s="1" customFormat="1" x14ac:dyDescent="0.5">
      <c r="A3850" s="1" t="s">
        <v>32275</v>
      </c>
      <c r="B3850" s="1">
        <v>352.24</v>
      </c>
      <c r="C3850" s="1">
        <v>184.76</v>
      </c>
      <c r="D3850" s="1">
        <v>0.93279999999999996</v>
      </c>
      <c r="E3850" s="1">
        <v>3.8464999999999999E-2</v>
      </c>
      <c r="F3850" s="1">
        <v>0.12637999999999999</v>
      </c>
      <c r="G3850" s="1" t="s">
        <v>3927</v>
      </c>
      <c r="H3850" s="1" t="s">
        <v>80</v>
      </c>
    </row>
    <row r="3851" spans="1:8" s="1" customFormat="1" x14ac:dyDescent="0.5">
      <c r="A3851" s="1" t="s">
        <v>32276</v>
      </c>
      <c r="B3851" s="1">
        <v>1111.22</v>
      </c>
      <c r="C3851" s="1">
        <v>1830.89</v>
      </c>
      <c r="D3851" s="1">
        <v>-0.72089999999999999</v>
      </c>
      <c r="E3851" s="1">
        <v>3.8478999999999999E-2</v>
      </c>
      <c r="F3851" s="1">
        <v>0.12637999999999999</v>
      </c>
      <c r="G3851" s="1" t="s">
        <v>3928</v>
      </c>
      <c r="H3851" s="1" t="s">
        <v>80</v>
      </c>
    </row>
    <row r="3852" spans="1:8" s="1" customFormat="1" x14ac:dyDescent="0.5">
      <c r="A3852" s="1" t="s">
        <v>32277</v>
      </c>
      <c r="B3852" s="1">
        <v>35.22</v>
      </c>
      <c r="C3852" s="1">
        <v>16.25</v>
      </c>
      <c r="D3852" s="1">
        <v>1.0958000000000001</v>
      </c>
      <c r="E3852" s="1">
        <v>3.8512999999999999E-2</v>
      </c>
      <c r="F3852" s="1">
        <v>0.12645999999999999</v>
      </c>
      <c r="G3852" s="1" t="s">
        <v>3929</v>
      </c>
      <c r="H3852" s="1" t="s">
        <v>80</v>
      </c>
    </row>
    <row r="3853" spans="1:8" s="1" customFormat="1" x14ac:dyDescent="0.5">
      <c r="A3853" s="1" t="s">
        <v>32278</v>
      </c>
      <c r="B3853" s="1">
        <v>51.74</v>
      </c>
      <c r="C3853" s="1">
        <v>26.08</v>
      </c>
      <c r="D3853" s="1">
        <v>1.0024</v>
      </c>
      <c r="E3853" s="1">
        <v>3.8607000000000002E-2</v>
      </c>
      <c r="F3853" s="1">
        <v>0.12673999999999999</v>
      </c>
      <c r="G3853" s="1" t="s">
        <v>3930</v>
      </c>
      <c r="H3853" s="1" t="s">
        <v>80</v>
      </c>
    </row>
    <row r="3854" spans="1:8" s="1" customFormat="1" x14ac:dyDescent="0.5">
      <c r="A3854" s="1" t="s">
        <v>32279</v>
      </c>
      <c r="B3854" s="1">
        <v>368.99</v>
      </c>
      <c r="C3854" s="1">
        <v>233.51</v>
      </c>
      <c r="D3854" s="1">
        <v>0.6623</v>
      </c>
      <c r="E3854" s="1">
        <v>3.8644999999999999E-2</v>
      </c>
      <c r="F3854" s="1">
        <v>0.12683</v>
      </c>
      <c r="G3854" s="1" t="s">
        <v>3931</v>
      </c>
      <c r="H3854" s="1" t="s">
        <v>80</v>
      </c>
    </row>
    <row r="3855" spans="1:8" s="1" customFormat="1" x14ac:dyDescent="0.5">
      <c r="A3855" s="1" t="s">
        <v>32280</v>
      </c>
      <c r="B3855" s="1">
        <v>5041.55</v>
      </c>
      <c r="C3855" s="1">
        <v>2854.3</v>
      </c>
      <c r="D3855" s="1">
        <v>0.82069999999999999</v>
      </c>
      <c r="E3855" s="1">
        <v>3.8719999999999997E-2</v>
      </c>
      <c r="F3855" s="1">
        <v>0.12701000000000001</v>
      </c>
      <c r="G3855" s="1" t="s">
        <v>3932</v>
      </c>
      <c r="H3855" s="1" t="s">
        <v>80</v>
      </c>
    </row>
    <row r="3856" spans="1:8" s="1" customFormat="1" x14ac:dyDescent="0.5">
      <c r="A3856" s="1" t="s">
        <v>32281</v>
      </c>
      <c r="B3856" s="1">
        <v>151.58000000000001</v>
      </c>
      <c r="C3856" s="1">
        <v>91.75</v>
      </c>
      <c r="D3856" s="1">
        <v>0.72540000000000004</v>
      </c>
      <c r="E3856" s="1">
        <v>3.8739000000000003E-2</v>
      </c>
      <c r="F3856" s="1">
        <v>0.12701000000000001</v>
      </c>
      <c r="G3856" s="1" t="s">
        <v>3933</v>
      </c>
      <c r="H3856" s="1" t="s">
        <v>80</v>
      </c>
    </row>
    <row r="3857" spans="1:8" s="1" customFormat="1" x14ac:dyDescent="0.5">
      <c r="A3857" s="1" t="s">
        <v>32282</v>
      </c>
      <c r="B3857" s="1">
        <v>14.63</v>
      </c>
      <c r="C3857" s="1">
        <v>4.8099999999999996</v>
      </c>
      <c r="D3857" s="1">
        <v>1.5568</v>
      </c>
      <c r="E3857" s="1">
        <v>3.8734999999999999E-2</v>
      </c>
      <c r="F3857" s="1">
        <v>0.12701000000000001</v>
      </c>
      <c r="G3857" s="1" t="s">
        <v>3934</v>
      </c>
      <c r="H3857" s="1" t="s">
        <v>80</v>
      </c>
    </row>
    <row r="3858" spans="1:8" s="1" customFormat="1" x14ac:dyDescent="0.5">
      <c r="A3858" s="1" t="s">
        <v>32283</v>
      </c>
      <c r="B3858" s="1">
        <v>154.26</v>
      </c>
      <c r="C3858" s="1">
        <v>84.02</v>
      </c>
      <c r="D3858" s="1">
        <v>0.87239999999999995</v>
      </c>
      <c r="E3858" s="1">
        <v>3.8720999999999998E-2</v>
      </c>
      <c r="F3858" s="1">
        <v>0.12701000000000001</v>
      </c>
      <c r="G3858" s="1" t="s">
        <v>3935</v>
      </c>
      <c r="H3858" s="1" t="s">
        <v>80</v>
      </c>
    </row>
    <row r="3859" spans="1:8" s="1" customFormat="1" x14ac:dyDescent="0.5">
      <c r="A3859" s="1" t="s">
        <v>32284</v>
      </c>
      <c r="B3859" s="1">
        <v>377.39</v>
      </c>
      <c r="C3859" s="1">
        <v>254.89</v>
      </c>
      <c r="D3859" s="1">
        <v>0.56840000000000002</v>
      </c>
      <c r="E3859" s="1">
        <v>3.8762999999999999E-2</v>
      </c>
      <c r="F3859" s="1">
        <v>0.12705</v>
      </c>
      <c r="G3859" s="1" t="s">
        <v>3936</v>
      </c>
      <c r="H3859" s="1" t="s">
        <v>80</v>
      </c>
    </row>
    <row r="3860" spans="1:8" s="1" customFormat="1" x14ac:dyDescent="0.5">
      <c r="A3860" s="1" t="s">
        <v>32285</v>
      </c>
      <c r="B3860" s="1">
        <v>27.21</v>
      </c>
      <c r="C3860" s="1">
        <v>10.02</v>
      </c>
      <c r="D3860" s="1">
        <v>1.4673</v>
      </c>
      <c r="E3860" s="1">
        <v>3.8818999999999999E-2</v>
      </c>
      <c r="F3860" s="1">
        <v>0.12720000000000001</v>
      </c>
      <c r="G3860" s="1" t="s">
        <v>3937</v>
      </c>
      <c r="H3860" s="1" t="s">
        <v>80</v>
      </c>
    </row>
    <row r="3861" spans="1:8" s="1" customFormat="1" x14ac:dyDescent="0.5">
      <c r="A3861" s="1" t="s">
        <v>32286</v>
      </c>
      <c r="B3861" s="1">
        <v>200.68</v>
      </c>
      <c r="C3861" s="1">
        <v>107.77</v>
      </c>
      <c r="D3861" s="1">
        <v>0.90080000000000005</v>
      </c>
      <c r="E3861" s="1">
        <v>3.8912000000000002E-2</v>
      </c>
      <c r="F3861" s="1">
        <v>0.12742999999999999</v>
      </c>
      <c r="G3861" s="1" t="s">
        <v>3938</v>
      </c>
      <c r="H3861" s="1" t="s">
        <v>80</v>
      </c>
    </row>
    <row r="3862" spans="1:8" s="1" customFormat="1" x14ac:dyDescent="0.5">
      <c r="A3862" s="1" t="s">
        <v>32287</v>
      </c>
      <c r="B3862" s="1">
        <v>43.33</v>
      </c>
      <c r="C3862" s="1">
        <v>20.45</v>
      </c>
      <c r="D3862" s="1">
        <v>1.0375000000000001</v>
      </c>
      <c r="E3862" s="1">
        <v>3.8899000000000003E-2</v>
      </c>
      <c r="F3862" s="1">
        <v>0.12742999999999999</v>
      </c>
      <c r="G3862" s="1" t="s">
        <v>3939</v>
      </c>
      <c r="H3862" s="1" t="s">
        <v>80</v>
      </c>
    </row>
    <row r="3863" spans="1:8" s="1" customFormat="1" x14ac:dyDescent="0.5">
      <c r="A3863" s="1" t="s">
        <v>32288</v>
      </c>
      <c r="B3863" s="1">
        <v>218.52</v>
      </c>
      <c r="C3863" s="1">
        <v>140.22999999999999</v>
      </c>
      <c r="D3863" s="1">
        <v>0.64019999999999999</v>
      </c>
      <c r="E3863" s="1">
        <v>3.8919000000000002E-2</v>
      </c>
      <c r="F3863" s="1">
        <v>0.12742999999999999</v>
      </c>
      <c r="G3863" s="1" t="s">
        <v>3940</v>
      </c>
      <c r="H3863" s="1" t="s">
        <v>80</v>
      </c>
    </row>
    <row r="3864" spans="1:8" s="1" customFormat="1" x14ac:dyDescent="0.5">
      <c r="A3864" s="1" t="s">
        <v>32289</v>
      </c>
      <c r="B3864" s="1">
        <v>35.97</v>
      </c>
      <c r="C3864" s="1">
        <v>15.87</v>
      </c>
      <c r="D3864" s="1">
        <v>1.1254</v>
      </c>
      <c r="E3864" s="1">
        <v>3.8946000000000001E-2</v>
      </c>
      <c r="F3864" s="1">
        <v>0.12748999999999999</v>
      </c>
      <c r="G3864" s="1" t="s">
        <v>3941</v>
      </c>
      <c r="H3864" s="1" t="s">
        <v>80</v>
      </c>
    </row>
    <row r="3865" spans="1:8" s="1" customFormat="1" x14ac:dyDescent="0.5">
      <c r="A3865" s="1" t="s">
        <v>32290</v>
      </c>
      <c r="B3865" s="1">
        <v>65.88</v>
      </c>
      <c r="C3865" s="1">
        <v>105.97</v>
      </c>
      <c r="D3865" s="1">
        <v>-0.68730000000000002</v>
      </c>
      <c r="E3865" s="1">
        <v>3.8982999999999997E-2</v>
      </c>
      <c r="F3865" s="1">
        <v>0.12753999999999999</v>
      </c>
      <c r="G3865" s="1" t="s">
        <v>3942</v>
      </c>
      <c r="H3865" s="1" t="s">
        <v>80</v>
      </c>
    </row>
    <row r="3866" spans="1:8" s="1" customFormat="1" x14ac:dyDescent="0.5">
      <c r="A3866" s="1" t="s">
        <v>32291</v>
      </c>
      <c r="B3866" s="1">
        <v>9.4700000000000006</v>
      </c>
      <c r="C3866" s="1">
        <v>1.58</v>
      </c>
      <c r="D3866" s="1">
        <v>2.4655</v>
      </c>
      <c r="E3866" s="1">
        <v>3.8981000000000002E-2</v>
      </c>
      <c r="F3866" s="1">
        <v>0.12753999999999999</v>
      </c>
      <c r="G3866" s="1" t="s">
        <v>3943</v>
      </c>
      <c r="H3866" s="1" t="s">
        <v>80</v>
      </c>
    </row>
    <row r="3867" spans="1:8" s="1" customFormat="1" x14ac:dyDescent="0.5">
      <c r="A3867" s="1" t="s">
        <v>32292</v>
      </c>
      <c r="B3867" s="1">
        <v>48.73</v>
      </c>
      <c r="C3867" s="1">
        <v>83.31</v>
      </c>
      <c r="D3867" s="1">
        <v>-0.77210000000000001</v>
      </c>
      <c r="E3867" s="1">
        <v>3.9004999999999998E-2</v>
      </c>
      <c r="F3867" s="1">
        <v>0.12758</v>
      </c>
      <c r="G3867" s="1" t="s">
        <v>3944</v>
      </c>
      <c r="H3867" s="1" t="s">
        <v>80</v>
      </c>
    </row>
    <row r="3868" spans="1:8" s="1" customFormat="1" x14ac:dyDescent="0.5">
      <c r="A3868" s="1" t="s">
        <v>32293</v>
      </c>
      <c r="B3868" s="1">
        <v>403.01</v>
      </c>
      <c r="C3868" s="1">
        <v>267.45999999999998</v>
      </c>
      <c r="D3868" s="1">
        <v>0.59319999999999995</v>
      </c>
      <c r="E3868" s="1">
        <v>3.9033999999999999E-2</v>
      </c>
      <c r="F3868" s="1">
        <v>0.12758</v>
      </c>
      <c r="G3868" s="1" t="s">
        <v>3945</v>
      </c>
      <c r="H3868" s="1" t="s">
        <v>80</v>
      </c>
    </row>
    <row r="3869" spans="1:8" s="1" customFormat="1" x14ac:dyDescent="0.5">
      <c r="A3869" s="1" t="s">
        <v>32294</v>
      </c>
      <c r="B3869" s="1">
        <v>1380.08</v>
      </c>
      <c r="C3869" s="1">
        <v>955.29</v>
      </c>
      <c r="D3869" s="1">
        <v>0.53120000000000001</v>
      </c>
      <c r="E3869" s="1">
        <v>3.9036000000000001E-2</v>
      </c>
      <c r="F3869" s="1">
        <v>0.12758</v>
      </c>
      <c r="G3869" s="1" t="s">
        <v>3946</v>
      </c>
      <c r="H3869" s="1" t="s">
        <v>80</v>
      </c>
    </row>
    <row r="3870" spans="1:8" s="1" customFormat="1" x14ac:dyDescent="0.5">
      <c r="A3870" s="1" t="s">
        <v>32295</v>
      </c>
      <c r="B3870" s="1">
        <v>623.08000000000004</v>
      </c>
      <c r="C3870" s="1">
        <v>373.54</v>
      </c>
      <c r="D3870" s="1">
        <v>0.73860000000000003</v>
      </c>
      <c r="E3870" s="1">
        <v>3.9019999999999999E-2</v>
      </c>
      <c r="F3870" s="1">
        <v>0.12758</v>
      </c>
      <c r="G3870" s="1" t="s">
        <v>3947</v>
      </c>
      <c r="H3870" s="1" t="s">
        <v>80</v>
      </c>
    </row>
    <row r="3871" spans="1:8" s="1" customFormat="1" x14ac:dyDescent="0.5">
      <c r="A3871" s="1" t="s">
        <v>28469</v>
      </c>
      <c r="B3871" s="1">
        <v>3765.49</v>
      </c>
      <c r="C3871" s="1">
        <v>2590.39</v>
      </c>
      <c r="D3871" s="1">
        <v>0.53959999999999997</v>
      </c>
      <c r="E3871" s="1">
        <v>3.9151999999999999E-2</v>
      </c>
      <c r="F3871" s="1">
        <v>0.12792999999999999</v>
      </c>
      <c r="G3871" s="1" t="s">
        <v>3948</v>
      </c>
      <c r="H3871" s="1" t="s">
        <v>80</v>
      </c>
    </row>
    <row r="3872" spans="1:8" s="1" customFormat="1" x14ac:dyDescent="0.5">
      <c r="A3872" s="1" t="s">
        <v>32296</v>
      </c>
      <c r="B3872" s="1">
        <v>429.14</v>
      </c>
      <c r="C3872" s="1">
        <v>268.41000000000003</v>
      </c>
      <c r="D3872" s="1">
        <v>0.67610000000000003</v>
      </c>
      <c r="E3872" s="1">
        <v>3.934E-2</v>
      </c>
      <c r="F3872" s="1">
        <v>0.12848000000000001</v>
      </c>
      <c r="G3872" s="1" t="s">
        <v>3949</v>
      </c>
      <c r="H3872" s="1" t="s">
        <v>80</v>
      </c>
    </row>
    <row r="3873" spans="1:8" s="1" customFormat="1" x14ac:dyDescent="0.5">
      <c r="A3873" s="1" t="s">
        <v>32297</v>
      </c>
      <c r="B3873" s="1">
        <v>619.48</v>
      </c>
      <c r="C3873" s="1">
        <v>402.07</v>
      </c>
      <c r="D3873" s="1">
        <v>0.62419999999999998</v>
      </c>
      <c r="E3873" s="1">
        <v>3.9330999999999998E-2</v>
      </c>
      <c r="F3873" s="1">
        <v>0.12848000000000001</v>
      </c>
      <c r="G3873" s="1" t="s">
        <v>3950</v>
      </c>
      <c r="H3873" s="1" t="s">
        <v>80</v>
      </c>
    </row>
    <row r="3874" spans="1:8" s="1" customFormat="1" x14ac:dyDescent="0.5">
      <c r="A3874" s="1" t="s">
        <v>32298</v>
      </c>
      <c r="B3874" s="1">
        <v>701.67</v>
      </c>
      <c r="C3874" s="1">
        <v>460.47</v>
      </c>
      <c r="D3874" s="1">
        <v>0.60899999999999999</v>
      </c>
      <c r="E3874" s="1">
        <v>3.9405999999999997E-2</v>
      </c>
      <c r="F3874" s="1">
        <v>0.12866</v>
      </c>
      <c r="G3874" s="1" t="s">
        <v>3951</v>
      </c>
      <c r="H3874" s="1" t="s">
        <v>80</v>
      </c>
    </row>
    <row r="3875" spans="1:8" s="1" customFormat="1" x14ac:dyDescent="0.5">
      <c r="A3875" s="1" t="s">
        <v>32299</v>
      </c>
      <c r="B3875" s="1">
        <v>294.41000000000003</v>
      </c>
      <c r="C3875" s="1">
        <v>455.56</v>
      </c>
      <c r="D3875" s="1">
        <v>-0.62670000000000003</v>
      </c>
      <c r="E3875" s="1">
        <v>3.9460000000000002E-2</v>
      </c>
      <c r="F3875" s="1">
        <v>0.12876000000000001</v>
      </c>
      <c r="G3875" s="1" t="s">
        <v>3952</v>
      </c>
      <c r="H3875" s="1" t="s">
        <v>80</v>
      </c>
    </row>
    <row r="3876" spans="1:8" s="1" customFormat="1" x14ac:dyDescent="0.5">
      <c r="A3876" s="1" t="s">
        <v>32300</v>
      </c>
      <c r="B3876" s="1">
        <v>66.400000000000006</v>
      </c>
      <c r="C3876" s="1">
        <v>105.8</v>
      </c>
      <c r="D3876" s="1">
        <v>-0.67190000000000005</v>
      </c>
      <c r="E3876" s="1">
        <v>3.9459000000000001E-2</v>
      </c>
      <c r="F3876" s="1">
        <v>0.12876000000000001</v>
      </c>
      <c r="G3876" s="1" t="s">
        <v>3953</v>
      </c>
      <c r="H3876" s="1" t="s">
        <v>80</v>
      </c>
    </row>
    <row r="3877" spans="1:8" s="1" customFormat="1" x14ac:dyDescent="0.5">
      <c r="A3877" s="1" t="s">
        <v>3954</v>
      </c>
      <c r="B3877" s="1">
        <v>18.559999999999999</v>
      </c>
      <c r="C3877" s="1">
        <v>6.27</v>
      </c>
      <c r="D3877" s="1">
        <v>1.5313000000000001</v>
      </c>
      <c r="E3877" s="1">
        <v>3.9467000000000002E-2</v>
      </c>
      <c r="F3877" s="1">
        <v>0.12876000000000001</v>
      </c>
      <c r="G3877" s="1" t="s">
        <v>80</v>
      </c>
      <c r="H3877" s="1" t="s">
        <v>80</v>
      </c>
    </row>
    <row r="3878" spans="1:8" s="1" customFormat="1" x14ac:dyDescent="0.5">
      <c r="A3878" s="1" t="s">
        <v>32301</v>
      </c>
      <c r="B3878" s="1">
        <v>8.31</v>
      </c>
      <c r="C3878" s="1">
        <v>29.5</v>
      </c>
      <c r="D3878" s="1">
        <v>-1.8391999999999999</v>
      </c>
      <c r="E3878" s="1">
        <v>3.9524999999999998E-2</v>
      </c>
      <c r="F3878" s="1">
        <v>0.12891</v>
      </c>
      <c r="G3878" s="1" t="s">
        <v>3955</v>
      </c>
      <c r="H3878" s="1" t="s">
        <v>80</v>
      </c>
    </row>
    <row r="3879" spans="1:8" s="1" customFormat="1" x14ac:dyDescent="0.5">
      <c r="A3879" s="1" t="s">
        <v>32302</v>
      </c>
      <c r="B3879" s="1">
        <v>61.43</v>
      </c>
      <c r="C3879" s="1">
        <v>30.94</v>
      </c>
      <c r="D3879" s="1">
        <v>0.98829999999999996</v>
      </c>
      <c r="E3879" s="1">
        <v>3.9681000000000001E-2</v>
      </c>
      <c r="F3879" s="1">
        <v>0.12939000000000001</v>
      </c>
      <c r="G3879" s="1" t="s">
        <v>3956</v>
      </c>
      <c r="H3879" s="1" t="s">
        <v>80</v>
      </c>
    </row>
    <row r="3880" spans="1:8" s="1" customFormat="1" x14ac:dyDescent="0.5">
      <c r="A3880" s="1" t="s">
        <v>32303</v>
      </c>
      <c r="B3880" s="1">
        <v>325.88</v>
      </c>
      <c r="C3880" s="1">
        <v>205</v>
      </c>
      <c r="D3880" s="1">
        <v>0.67530000000000001</v>
      </c>
      <c r="E3880" s="1">
        <v>3.9702000000000001E-2</v>
      </c>
      <c r="F3880" s="1">
        <v>0.12942999999999999</v>
      </c>
      <c r="G3880" s="1" t="s">
        <v>3957</v>
      </c>
      <c r="H3880" s="1" t="s">
        <v>80</v>
      </c>
    </row>
    <row r="3881" spans="1:8" s="1" customFormat="1" x14ac:dyDescent="0.5">
      <c r="A3881" s="1" t="s">
        <v>32304</v>
      </c>
      <c r="B3881" s="1">
        <v>50.81</v>
      </c>
      <c r="C3881" s="1">
        <v>122.54</v>
      </c>
      <c r="D3881" s="1">
        <v>-1.2839</v>
      </c>
      <c r="E3881" s="1">
        <v>3.9753999999999998E-2</v>
      </c>
      <c r="F3881" s="1">
        <v>0.12956000000000001</v>
      </c>
      <c r="G3881" s="1" t="s">
        <v>3958</v>
      </c>
      <c r="H3881" s="1" t="s">
        <v>80</v>
      </c>
    </row>
    <row r="3882" spans="1:8" s="1" customFormat="1" x14ac:dyDescent="0.5">
      <c r="A3882" s="1" t="s">
        <v>3959</v>
      </c>
      <c r="B3882" s="1">
        <v>96.5</v>
      </c>
      <c r="C3882" s="1">
        <v>58.59</v>
      </c>
      <c r="D3882" s="1">
        <v>0.72150000000000003</v>
      </c>
      <c r="E3882" s="1">
        <v>3.9868000000000001E-2</v>
      </c>
      <c r="F3882" s="1">
        <v>0.12989999999999999</v>
      </c>
      <c r="G3882" s="1" t="s">
        <v>80</v>
      </c>
      <c r="H3882" s="1" t="s">
        <v>80</v>
      </c>
    </row>
    <row r="3883" spans="1:8" s="1" customFormat="1" x14ac:dyDescent="0.5">
      <c r="A3883" s="1" t="s">
        <v>3960</v>
      </c>
      <c r="B3883" s="1">
        <v>202.8</v>
      </c>
      <c r="C3883" s="1">
        <v>117.23</v>
      </c>
      <c r="D3883" s="1">
        <v>0.78349999999999997</v>
      </c>
      <c r="E3883" s="1">
        <v>3.9895E-2</v>
      </c>
      <c r="F3883" s="1">
        <v>0.12995000000000001</v>
      </c>
      <c r="G3883" s="1" t="s">
        <v>80</v>
      </c>
      <c r="H3883" s="1" t="s">
        <v>80</v>
      </c>
    </row>
    <row r="3884" spans="1:8" s="1" customFormat="1" x14ac:dyDescent="0.5">
      <c r="A3884" s="1" t="s">
        <v>32305</v>
      </c>
      <c r="B3884" s="1">
        <v>344.45</v>
      </c>
      <c r="C3884" s="1">
        <v>213.18</v>
      </c>
      <c r="D3884" s="1">
        <v>0.69230000000000003</v>
      </c>
      <c r="E3884" s="1">
        <v>3.9914999999999999E-2</v>
      </c>
      <c r="F3884" s="1">
        <v>0.12998999999999999</v>
      </c>
      <c r="G3884" s="1" t="s">
        <v>3961</v>
      </c>
      <c r="H3884" s="1" t="s">
        <v>80</v>
      </c>
    </row>
    <row r="3885" spans="1:8" s="1" customFormat="1" x14ac:dyDescent="0.5">
      <c r="A3885" s="1" t="s">
        <v>32306</v>
      </c>
      <c r="B3885" s="1">
        <v>425.5</v>
      </c>
      <c r="C3885" s="1">
        <v>687.15</v>
      </c>
      <c r="D3885" s="1">
        <v>-0.69069999999999998</v>
      </c>
      <c r="E3885" s="1">
        <v>4.0004999999999999E-2</v>
      </c>
      <c r="F3885" s="1">
        <v>0.13025</v>
      </c>
      <c r="G3885" s="1" t="s">
        <v>3962</v>
      </c>
      <c r="H3885" s="1" t="s">
        <v>80</v>
      </c>
    </row>
    <row r="3886" spans="1:8" s="1" customFormat="1" x14ac:dyDescent="0.5">
      <c r="A3886" s="1" t="s">
        <v>32307</v>
      </c>
      <c r="B3886" s="1">
        <v>1198.98</v>
      </c>
      <c r="C3886" s="1">
        <v>837.99</v>
      </c>
      <c r="D3886" s="1">
        <v>0.51700000000000002</v>
      </c>
      <c r="E3886" s="1">
        <v>4.0030000000000003E-2</v>
      </c>
      <c r="F3886" s="1">
        <v>0.13028999999999999</v>
      </c>
      <c r="G3886" s="1" t="s">
        <v>3963</v>
      </c>
      <c r="H3886" s="1" t="s">
        <v>80</v>
      </c>
    </row>
    <row r="3887" spans="1:8" s="1" customFormat="1" x14ac:dyDescent="0.5">
      <c r="A3887" s="1" t="s">
        <v>32308</v>
      </c>
      <c r="B3887" s="1">
        <v>111.66</v>
      </c>
      <c r="C3887" s="1">
        <v>198.93</v>
      </c>
      <c r="D3887" s="1">
        <v>-0.82969999999999999</v>
      </c>
      <c r="E3887" s="1">
        <v>4.0117E-2</v>
      </c>
      <c r="F3887" s="1">
        <v>0.13050999999999999</v>
      </c>
      <c r="G3887" s="1" t="s">
        <v>3964</v>
      </c>
      <c r="H3887" s="1" t="s">
        <v>80</v>
      </c>
    </row>
    <row r="3888" spans="1:8" s="1" customFormat="1" x14ac:dyDescent="0.5">
      <c r="A3888" s="1" t="s">
        <v>32309</v>
      </c>
      <c r="B3888" s="1">
        <v>44.78</v>
      </c>
      <c r="C3888" s="1">
        <v>16.47</v>
      </c>
      <c r="D3888" s="1">
        <v>1.4286000000000001</v>
      </c>
      <c r="E3888" s="1">
        <v>4.0118000000000001E-2</v>
      </c>
      <c r="F3888" s="1">
        <v>0.13050999999999999</v>
      </c>
      <c r="G3888" s="1" t="s">
        <v>3965</v>
      </c>
      <c r="H3888" s="1" t="s">
        <v>80</v>
      </c>
    </row>
    <row r="3889" spans="1:8" s="1" customFormat="1" x14ac:dyDescent="0.5">
      <c r="A3889" s="1" t="s">
        <v>32310</v>
      </c>
      <c r="B3889" s="1">
        <v>500.1</v>
      </c>
      <c r="C3889" s="1">
        <v>312.39</v>
      </c>
      <c r="D3889" s="1">
        <v>0.67759999999999998</v>
      </c>
      <c r="E3889" s="1">
        <v>4.0141999999999997E-2</v>
      </c>
      <c r="F3889" s="1">
        <v>0.13056000000000001</v>
      </c>
      <c r="G3889" s="1" t="s">
        <v>3966</v>
      </c>
      <c r="H3889" s="1" t="s">
        <v>80</v>
      </c>
    </row>
    <row r="3890" spans="1:8" s="1" customFormat="1" x14ac:dyDescent="0.5">
      <c r="A3890" s="1" t="s">
        <v>32311</v>
      </c>
      <c r="B3890" s="1">
        <v>48.43</v>
      </c>
      <c r="C3890" s="1">
        <v>81.84</v>
      </c>
      <c r="D3890" s="1">
        <v>-0.76070000000000004</v>
      </c>
      <c r="E3890" s="1">
        <v>4.0167000000000001E-2</v>
      </c>
      <c r="F3890" s="1">
        <v>0.13059999999999999</v>
      </c>
      <c r="G3890" s="1" t="s">
        <v>3967</v>
      </c>
      <c r="H3890" s="1" t="s">
        <v>80</v>
      </c>
    </row>
    <row r="3891" spans="1:8" s="1" customFormat="1" x14ac:dyDescent="0.5">
      <c r="A3891" s="1" t="s">
        <v>32312</v>
      </c>
      <c r="B3891" s="1">
        <v>48.65</v>
      </c>
      <c r="C3891" s="1">
        <v>84.99</v>
      </c>
      <c r="D3891" s="1">
        <v>-0.81110000000000004</v>
      </c>
      <c r="E3891" s="1">
        <v>4.0175000000000002E-2</v>
      </c>
      <c r="F3891" s="1">
        <v>0.13059999999999999</v>
      </c>
      <c r="G3891" s="1" t="s">
        <v>3968</v>
      </c>
      <c r="H3891" s="1" t="s">
        <v>80</v>
      </c>
    </row>
    <row r="3892" spans="1:8" s="1" customFormat="1" x14ac:dyDescent="0.5">
      <c r="A3892" s="1" t="s">
        <v>32313</v>
      </c>
      <c r="B3892" s="1">
        <v>2839.92</v>
      </c>
      <c r="C3892" s="1">
        <v>1808.67</v>
      </c>
      <c r="D3892" s="1">
        <v>0.65100000000000002</v>
      </c>
      <c r="E3892" s="1">
        <v>4.0264000000000001E-2</v>
      </c>
      <c r="F3892" s="1">
        <v>0.13081999999999999</v>
      </c>
      <c r="G3892" s="1" t="s">
        <v>3969</v>
      </c>
      <c r="H3892" s="1" t="s">
        <v>80</v>
      </c>
    </row>
    <row r="3893" spans="1:8" s="1" customFormat="1" x14ac:dyDescent="0.5">
      <c r="A3893" s="1" t="s">
        <v>32314</v>
      </c>
      <c r="B3893" s="1">
        <v>28.69</v>
      </c>
      <c r="C3893" s="1">
        <v>11.8</v>
      </c>
      <c r="D3893" s="1">
        <v>1.3136000000000001</v>
      </c>
      <c r="E3893" s="1">
        <v>4.0263E-2</v>
      </c>
      <c r="F3893" s="1">
        <v>0.13081999999999999</v>
      </c>
      <c r="G3893" s="1" t="s">
        <v>3970</v>
      </c>
      <c r="H3893" s="1" t="s">
        <v>80</v>
      </c>
    </row>
    <row r="3894" spans="1:8" s="1" customFormat="1" x14ac:dyDescent="0.5">
      <c r="A3894" s="1" t="s">
        <v>32315</v>
      </c>
      <c r="B3894" s="1">
        <v>66.13</v>
      </c>
      <c r="C3894" s="1">
        <v>30.07</v>
      </c>
      <c r="D3894" s="1">
        <v>1.1355</v>
      </c>
      <c r="E3894" s="1">
        <v>4.0311E-2</v>
      </c>
      <c r="F3894" s="1">
        <v>0.13094</v>
      </c>
      <c r="G3894" s="1" t="s">
        <v>3971</v>
      </c>
      <c r="H3894" s="1" t="s">
        <v>80</v>
      </c>
    </row>
    <row r="3895" spans="1:8" s="1" customFormat="1" x14ac:dyDescent="0.5">
      <c r="A3895" s="1" t="s">
        <v>3972</v>
      </c>
      <c r="B3895" s="1">
        <v>5.2</v>
      </c>
      <c r="C3895" s="1">
        <v>15.87</v>
      </c>
      <c r="D3895" s="1">
        <v>-1.5872999999999999</v>
      </c>
      <c r="E3895" s="1">
        <v>4.0404000000000002E-2</v>
      </c>
      <c r="F3895" s="1">
        <v>0.13120999999999999</v>
      </c>
      <c r="G3895" s="1" t="s">
        <v>80</v>
      </c>
      <c r="H3895" s="1" t="s">
        <v>80</v>
      </c>
    </row>
    <row r="3896" spans="1:8" s="1" customFormat="1" x14ac:dyDescent="0.5">
      <c r="A3896" s="1" t="s">
        <v>32316</v>
      </c>
      <c r="B3896" s="1">
        <v>49.98</v>
      </c>
      <c r="C3896" s="1">
        <v>90.35</v>
      </c>
      <c r="D3896" s="1">
        <v>-0.86550000000000005</v>
      </c>
      <c r="E3896" s="1">
        <v>4.0431000000000002E-2</v>
      </c>
      <c r="F3896" s="1">
        <v>0.13125999999999999</v>
      </c>
      <c r="G3896" s="1" t="s">
        <v>3973</v>
      </c>
      <c r="H3896" s="1" t="s">
        <v>80</v>
      </c>
    </row>
    <row r="3897" spans="1:8" s="1" customFormat="1" x14ac:dyDescent="0.5">
      <c r="A3897" s="1" t="s">
        <v>32317</v>
      </c>
      <c r="B3897" s="1">
        <v>1157.23</v>
      </c>
      <c r="C3897" s="1">
        <v>2133.0700000000002</v>
      </c>
      <c r="D3897" s="1">
        <v>-0.8821</v>
      </c>
      <c r="E3897" s="1">
        <v>4.0506E-2</v>
      </c>
      <c r="F3897" s="1">
        <v>0.13144</v>
      </c>
      <c r="G3897" s="1" t="s">
        <v>3974</v>
      </c>
      <c r="H3897" s="1" t="s">
        <v>80</v>
      </c>
    </row>
    <row r="3898" spans="1:8" s="1" customFormat="1" x14ac:dyDescent="0.5">
      <c r="A3898" s="1" t="s">
        <v>32318</v>
      </c>
      <c r="B3898" s="1">
        <v>246.14</v>
      </c>
      <c r="C3898" s="1">
        <v>139.68</v>
      </c>
      <c r="D3898" s="1">
        <v>0.81969999999999998</v>
      </c>
      <c r="E3898" s="1">
        <v>4.0507000000000001E-2</v>
      </c>
      <c r="F3898" s="1">
        <v>0.13144</v>
      </c>
      <c r="G3898" s="1" t="s">
        <v>3975</v>
      </c>
      <c r="H3898" s="1" t="s">
        <v>80</v>
      </c>
    </row>
    <row r="3899" spans="1:8" s="1" customFormat="1" x14ac:dyDescent="0.5">
      <c r="A3899" s="1" t="s">
        <v>32319</v>
      </c>
      <c r="B3899" s="1">
        <v>951</v>
      </c>
      <c r="C3899" s="1">
        <v>1551.38</v>
      </c>
      <c r="D3899" s="1">
        <v>-0.70689999999999997</v>
      </c>
      <c r="E3899" s="1">
        <v>4.054E-2</v>
      </c>
      <c r="F3899" s="1">
        <v>0.13148000000000001</v>
      </c>
      <c r="G3899" s="1" t="s">
        <v>3976</v>
      </c>
      <c r="H3899" s="1" t="s">
        <v>80</v>
      </c>
    </row>
    <row r="3900" spans="1:8" s="1" customFormat="1" x14ac:dyDescent="0.5">
      <c r="A3900" s="1" t="s">
        <v>32320</v>
      </c>
      <c r="B3900" s="1">
        <v>50.82</v>
      </c>
      <c r="C3900" s="1">
        <v>24.46</v>
      </c>
      <c r="D3900" s="1">
        <v>1.0568</v>
      </c>
      <c r="E3900" s="1">
        <v>4.0542000000000002E-2</v>
      </c>
      <c r="F3900" s="1">
        <v>0.13148000000000001</v>
      </c>
      <c r="G3900" s="1" t="s">
        <v>3977</v>
      </c>
      <c r="H3900" s="1" t="s">
        <v>80</v>
      </c>
    </row>
    <row r="3901" spans="1:8" s="1" customFormat="1" x14ac:dyDescent="0.5">
      <c r="A3901" s="1" t="s">
        <v>32321</v>
      </c>
      <c r="B3901" s="1">
        <v>38.35</v>
      </c>
      <c r="C3901" s="1">
        <v>16.559999999999999</v>
      </c>
      <c r="D3901" s="1">
        <v>1.1982999999999999</v>
      </c>
      <c r="E3901" s="1">
        <v>4.0592999999999997E-2</v>
      </c>
      <c r="F3901" s="1">
        <v>0.13161999999999999</v>
      </c>
      <c r="G3901" s="1" t="s">
        <v>3978</v>
      </c>
      <c r="H3901" s="1" t="s">
        <v>80</v>
      </c>
    </row>
    <row r="3902" spans="1:8" s="1" customFormat="1" x14ac:dyDescent="0.5">
      <c r="A3902" s="1" t="s">
        <v>32322</v>
      </c>
      <c r="B3902" s="1">
        <v>265.8</v>
      </c>
      <c r="C3902" s="1">
        <v>421.81</v>
      </c>
      <c r="D3902" s="1">
        <v>-0.66879999999999995</v>
      </c>
      <c r="E3902" s="1">
        <v>4.0607999999999998E-2</v>
      </c>
      <c r="F3902" s="1">
        <v>0.13163</v>
      </c>
      <c r="G3902" s="1" t="s">
        <v>3979</v>
      </c>
      <c r="H3902" s="1" t="s">
        <v>80</v>
      </c>
    </row>
    <row r="3903" spans="1:8" s="1" customFormat="1" x14ac:dyDescent="0.5">
      <c r="A3903" s="1" t="s">
        <v>32323</v>
      </c>
      <c r="B3903" s="1">
        <v>161.03</v>
      </c>
      <c r="C3903" s="1">
        <v>88.52</v>
      </c>
      <c r="D3903" s="1">
        <v>0.85860000000000003</v>
      </c>
      <c r="E3903" s="1">
        <v>4.0652000000000001E-2</v>
      </c>
      <c r="F3903" s="1">
        <v>0.13174</v>
      </c>
      <c r="G3903" s="1" t="s">
        <v>3980</v>
      </c>
      <c r="H3903" s="1" t="s">
        <v>80</v>
      </c>
    </row>
    <row r="3904" spans="1:8" s="1" customFormat="1" x14ac:dyDescent="0.5">
      <c r="A3904" s="1" t="s">
        <v>32324</v>
      </c>
      <c r="B3904" s="1">
        <v>133.38999999999999</v>
      </c>
      <c r="C3904" s="1">
        <v>213.75</v>
      </c>
      <c r="D3904" s="1">
        <v>-0.67679999999999996</v>
      </c>
      <c r="E3904" s="1">
        <v>4.0672E-2</v>
      </c>
      <c r="F3904" s="1">
        <v>0.13177</v>
      </c>
      <c r="G3904" s="1" t="s">
        <v>3981</v>
      </c>
      <c r="H3904" s="1" t="s">
        <v>80</v>
      </c>
    </row>
    <row r="3905" spans="1:8" s="1" customFormat="1" x14ac:dyDescent="0.5">
      <c r="A3905" s="1" t="s">
        <v>32325</v>
      </c>
      <c r="B3905" s="1">
        <v>35.36</v>
      </c>
      <c r="C3905" s="1">
        <v>67.58</v>
      </c>
      <c r="D3905" s="1">
        <v>-0.92989999999999995</v>
      </c>
      <c r="E3905" s="1">
        <v>4.0805000000000001E-2</v>
      </c>
      <c r="F3905" s="1">
        <v>0.1321</v>
      </c>
      <c r="G3905" s="1" t="s">
        <v>3982</v>
      </c>
      <c r="H3905" s="1" t="s">
        <v>80</v>
      </c>
    </row>
    <row r="3906" spans="1:8" s="1" customFormat="1" x14ac:dyDescent="0.5">
      <c r="A3906" s="1" t="s">
        <v>32326</v>
      </c>
      <c r="B3906" s="1">
        <v>740.02</v>
      </c>
      <c r="C3906" s="1">
        <v>291.99</v>
      </c>
      <c r="D3906" s="1">
        <v>1.3404</v>
      </c>
      <c r="E3906" s="1">
        <v>4.0794999999999998E-2</v>
      </c>
      <c r="F3906" s="1">
        <v>0.1321</v>
      </c>
      <c r="G3906" s="1" t="s">
        <v>3983</v>
      </c>
      <c r="H3906" s="1" t="s">
        <v>80</v>
      </c>
    </row>
    <row r="3907" spans="1:8" s="1" customFormat="1" x14ac:dyDescent="0.5">
      <c r="A3907" s="1" t="s">
        <v>32327</v>
      </c>
      <c r="B3907" s="1">
        <v>120.07</v>
      </c>
      <c r="C3907" s="1">
        <v>63.02</v>
      </c>
      <c r="D3907" s="1">
        <v>0.92759999999999998</v>
      </c>
      <c r="E3907" s="1">
        <v>4.0793999999999997E-2</v>
      </c>
      <c r="F3907" s="1">
        <v>0.1321</v>
      </c>
      <c r="G3907" s="1" t="s">
        <v>3984</v>
      </c>
      <c r="H3907" s="1" t="s">
        <v>80</v>
      </c>
    </row>
    <row r="3908" spans="1:8" s="1" customFormat="1" x14ac:dyDescent="0.5">
      <c r="A3908" s="1" t="s">
        <v>32328</v>
      </c>
      <c r="B3908" s="1">
        <v>674.94</v>
      </c>
      <c r="C3908" s="1">
        <v>1018.9</v>
      </c>
      <c r="D3908" s="1">
        <v>-0.59440000000000004</v>
      </c>
      <c r="E3908" s="1">
        <v>4.0943E-2</v>
      </c>
      <c r="F3908" s="1">
        <v>0.13252</v>
      </c>
      <c r="G3908" s="1" t="s">
        <v>3985</v>
      </c>
      <c r="H3908" s="1" t="s">
        <v>80</v>
      </c>
    </row>
    <row r="3909" spans="1:8" s="1" customFormat="1" x14ac:dyDescent="0.5">
      <c r="A3909" s="1" t="s">
        <v>32329</v>
      </c>
      <c r="B3909" s="1">
        <v>750.53</v>
      </c>
      <c r="C3909" s="1">
        <v>1132.93</v>
      </c>
      <c r="D3909" s="1">
        <v>-0.59370000000000001</v>
      </c>
      <c r="E3909" s="1">
        <v>4.1147000000000003E-2</v>
      </c>
      <c r="F3909" s="1">
        <v>0.13314000000000001</v>
      </c>
      <c r="G3909" s="1" t="s">
        <v>3986</v>
      </c>
      <c r="H3909" s="1" t="s">
        <v>80</v>
      </c>
    </row>
    <row r="3910" spans="1:8" s="1" customFormat="1" x14ac:dyDescent="0.5">
      <c r="A3910" s="1" t="s">
        <v>32330</v>
      </c>
      <c r="B3910" s="1">
        <v>38.58</v>
      </c>
      <c r="C3910" s="1">
        <v>75.3</v>
      </c>
      <c r="D3910" s="1">
        <v>-0.97409999999999997</v>
      </c>
      <c r="E3910" s="1">
        <v>4.1165E-2</v>
      </c>
      <c r="F3910" s="1">
        <v>0.13316</v>
      </c>
      <c r="G3910" s="1" t="s">
        <v>3987</v>
      </c>
      <c r="H3910" s="1" t="s">
        <v>80</v>
      </c>
    </row>
    <row r="3911" spans="1:8" s="1" customFormat="1" x14ac:dyDescent="0.5">
      <c r="A3911" s="1" t="s">
        <v>32331</v>
      </c>
      <c r="B3911" s="1">
        <v>346.1</v>
      </c>
      <c r="C3911" s="1">
        <v>227.31</v>
      </c>
      <c r="D3911" s="1">
        <v>0.6089</v>
      </c>
      <c r="E3911" s="1">
        <v>4.1189000000000003E-2</v>
      </c>
      <c r="F3911" s="1">
        <v>0.13317000000000001</v>
      </c>
      <c r="G3911" s="1" t="s">
        <v>3988</v>
      </c>
      <c r="H3911" s="1" t="s">
        <v>80</v>
      </c>
    </row>
    <row r="3912" spans="1:8" s="1" customFormat="1" x14ac:dyDescent="0.5">
      <c r="A3912" s="1" t="s">
        <v>3989</v>
      </c>
      <c r="B3912" s="1">
        <v>79.87</v>
      </c>
      <c r="C3912" s="1">
        <v>148.84</v>
      </c>
      <c r="D3912" s="1">
        <v>-0.89439999999999997</v>
      </c>
      <c r="E3912" s="1">
        <v>4.1180000000000001E-2</v>
      </c>
      <c r="F3912" s="1">
        <v>0.13317000000000001</v>
      </c>
      <c r="G3912" s="1" t="s">
        <v>80</v>
      </c>
      <c r="H3912" s="1" t="s">
        <v>80</v>
      </c>
    </row>
    <row r="3913" spans="1:8" s="1" customFormat="1" x14ac:dyDescent="0.5">
      <c r="A3913" s="1" t="s">
        <v>32332</v>
      </c>
      <c r="B3913" s="1">
        <v>425.04</v>
      </c>
      <c r="C3913" s="1">
        <v>620.92999999999995</v>
      </c>
      <c r="D3913" s="1">
        <v>-0.54620000000000002</v>
      </c>
      <c r="E3913" s="1">
        <v>4.1221000000000001E-2</v>
      </c>
      <c r="F3913" s="1">
        <v>0.13324</v>
      </c>
      <c r="G3913" s="1" t="s">
        <v>3990</v>
      </c>
      <c r="H3913" s="1" t="s">
        <v>80</v>
      </c>
    </row>
    <row r="3914" spans="1:8" s="1" customFormat="1" x14ac:dyDescent="0.5">
      <c r="A3914" s="1" t="s">
        <v>32333</v>
      </c>
      <c r="B3914" s="1">
        <v>105.27</v>
      </c>
      <c r="C3914" s="1">
        <v>177.97</v>
      </c>
      <c r="D3914" s="1">
        <v>-0.75860000000000005</v>
      </c>
      <c r="E3914" s="1">
        <v>4.1263000000000001E-2</v>
      </c>
      <c r="F3914" s="1">
        <v>0.13335</v>
      </c>
      <c r="G3914" s="1" t="s">
        <v>3991</v>
      </c>
      <c r="H3914" s="1" t="s">
        <v>80</v>
      </c>
    </row>
    <row r="3915" spans="1:8" s="1" customFormat="1" x14ac:dyDescent="0.5">
      <c r="A3915" s="1" t="s">
        <v>32334</v>
      </c>
      <c r="B3915" s="1">
        <v>12.6</v>
      </c>
      <c r="C3915" s="1">
        <v>28.17</v>
      </c>
      <c r="D3915" s="1">
        <v>-1.1694</v>
      </c>
      <c r="E3915" s="1">
        <v>4.1331E-2</v>
      </c>
      <c r="F3915" s="1">
        <v>0.13346</v>
      </c>
      <c r="G3915" s="1" t="s">
        <v>3992</v>
      </c>
      <c r="H3915" s="1" t="s">
        <v>80</v>
      </c>
    </row>
    <row r="3916" spans="1:8" s="1" customFormat="1" x14ac:dyDescent="0.5">
      <c r="A3916" s="1" t="s">
        <v>32335</v>
      </c>
      <c r="B3916" s="1">
        <v>5232.3100000000004</v>
      </c>
      <c r="C3916" s="1">
        <v>3268.09</v>
      </c>
      <c r="D3916" s="1">
        <v>0.67889999999999995</v>
      </c>
      <c r="E3916" s="1">
        <v>4.1341000000000003E-2</v>
      </c>
      <c r="F3916" s="1">
        <v>0.13346</v>
      </c>
      <c r="G3916" s="1" t="s">
        <v>3993</v>
      </c>
      <c r="H3916" s="1" t="s">
        <v>80</v>
      </c>
    </row>
    <row r="3917" spans="1:8" s="1" customFormat="1" x14ac:dyDescent="0.5">
      <c r="A3917" s="1" t="s">
        <v>32336</v>
      </c>
      <c r="B3917" s="1">
        <v>259.10000000000002</v>
      </c>
      <c r="C3917" s="1">
        <v>387.4</v>
      </c>
      <c r="D3917" s="1">
        <v>-0.58009999999999995</v>
      </c>
      <c r="E3917" s="1">
        <v>4.1339000000000001E-2</v>
      </c>
      <c r="F3917" s="1">
        <v>0.13346</v>
      </c>
      <c r="G3917" s="1" t="s">
        <v>3994</v>
      </c>
      <c r="H3917" s="1" t="s">
        <v>80</v>
      </c>
    </row>
    <row r="3918" spans="1:8" s="1" customFormat="1" x14ac:dyDescent="0.5">
      <c r="A3918" s="1" t="s">
        <v>32337</v>
      </c>
      <c r="B3918" s="1">
        <v>99.82</v>
      </c>
      <c r="C3918" s="1">
        <v>44.65</v>
      </c>
      <c r="D3918" s="1">
        <v>1.1638999999999999</v>
      </c>
      <c r="E3918" s="1">
        <v>4.1340000000000002E-2</v>
      </c>
      <c r="F3918" s="1">
        <v>0.13346</v>
      </c>
      <c r="G3918" s="1" t="s">
        <v>3995</v>
      </c>
      <c r="H3918" s="1" t="s">
        <v>80</v>
      </c>
    </row>
    <row r="3919" spans="1:8" s="1" customFormat="1" x14ac:dyDescent="0.5">
      <c r="A3919" s="1" t="s">
        <v>32338</v>
      </c>
      <c r="B3919" s="1">
        <v>20.23</v>
      </c>
      <c r="C3919" s="1">
        <v>40.46</v>
      </c>
      <c r="D3919" s="1">
        <v>-1.0266999999999999</v>
      </c>
      <c r="E3919" s="1">
        <v>4.1359E-2</v>
      </c>
      <c r="F3919" s="1">
        <v>0.13347999999999999</v>
      </c>
      <c r="G3919" s="1" t="s">
        <v>3996</v>
      </c>
      <c r="H3919" s="1" t="s">
        <v>80</v>
      </c>
    </row>
    <row r="3920" spans="1:8" s="1" customFormat="1" x14ac:dyDescent="0.5">
      <c r="A3920" s="1" t="s">
        <v>32339</v>
      </c>
      <c r="B3920" s="1">
        <v>20.87</v>
      </c>
      <c r="C3920" s="1">
        <v>50.47</v>
      </c>
      <c r="D3920" s="1">
        <v>-1.2732000000000001</v>
      </c>
      <c r="E3920" s="1">
        <v>4.1444000000000002E-2</v>
      </c>
      <c r="F3920" s="1">
        <v>0.13372999999999999</v>
      </c>
      <c r="G3920" s="1" t="s">
        <v>3997</v>
      </c>
      <c r="H3920" s="1" t="s">
        <v>80</v>
      </c>
    </row>
    <row r="3921" spans="1:8" s="1" customFormat="1" x14ac:dyDescent="0.5">
      <c r="A3921" s="1" t="s">
        <v>32340</v>
      </c>
      <c r="B3921" s="1">
        <v>193.93</v>
      </c>
      <c r="C3921" s="1">
        <v>113.05</v>
      </c>
      <c r="D3921" s="1">
        <v>0.77729999999999999</v>
      </c>
      <c r="E3921" s="1">
        <v>4.1473000000000003E-2</v>
      </c>
      <c r="F3921" s="1">
        <v>0.13378999999999999</v>
      </c>
      <c r="G3921" s="1" t="s">
        <v>3998</v>
      </c>
      <c r="H3921" s="1" t="s">
        <v>80</v>
      </c>
    </row>
    <row r="3922" spans="1:8" s="1" customFormat="1" x14ac:dyDescent="0.5">
      <c r="A3922" s="1" t="s">
        <v>32341</v>
      </c>
      <c r="B3922" s="1">
        <v>4.03</v>
      </c>
      <c r="C3922" s="1">
        <v>0.32</v>
      </c>
      <c r="D3922" s="1">
        <v>3.5720999999999998</v>
      </c>
      <c r="E3922" s="1">
        <v>4.1509999999999998E-2</v>
      </c>
      <c r="F3922" s="1">
        <v>0.13383999999999999</v>
      </c>
      <c r="G3922" s="1" t="s">
        <v>3999</v>
      </c>
      <c r="H3922" s="1" t="s">
        <v>80</v>
      </c>
    </row>
    <row r="3923" spans="1:8" s="1" customFormat="1" x14ac:dyDescent="0.5">
      <c r="A3923" s="1" t="s">
        <v>4000</v>
      </c>
      <c r="B3923" s="1">
        <v>25.18</v>
      </c>
      <c r="C3923" s="1">
        <v>10.29</v>
      </c>
      <c r="D3923" s="1">
        <v>1.2819</v>
      </c>
      <c r="E3923" s="1">
        <v>4.1501000000000003E-2</v>
      </c>
      <c r="F3923" s="1">
        <v>0.13383999999999999</v>
      </c>
      <c r="G3923" s="1" t="s">
        <v>80</v>
      </c>
      <c r="H3923" s="1" t="s">
        <v>80</v>
      </c>
    </row>
    <row r="3924" spans="1:8" s="1" customFormat="1" x14ac:dyDescent="0.5">
      <c r="A3924" s="1" t="s">
        <v>32342</v>
      </c>
      <c r="B3924" s="1">
        <v>24.33</v>
      </c>
      <c r="C3924" s="1">
        <v>10.9</v>
      </c>
      <c r="D3924" s="1">
        <v>1.1728000000000001</v>
      </c>
      <c r="E3924" s="1">
        <v>4.1700000000000001E-2</v>
      </c>
      <c r="F3924" s="1">
        <v>0.13438</v>
      </c>
      <c r="G3924" s="1" t="s">
        <v>4001</v>
      </c>
      <c r="H3924" s="1" t="s">
        <v>80</v>
      </c>
    </row>
    <row r="3925" spans="1:8" s="1" customFormat="1" x14ac:dyDescent="0.5">
      <c r="A3925" s="1" t="s">
        <v>32343</v>
      </c>
      <c r="B3925" s="1">
        <v>19.73</v>
      </c>
      <c r="C3925" s="1">
        <v>7.99</v>
      </c>
      <c r="D3925" s="1">
        <v>1.3</v>
      </c>
      <c r="E3925" s="1">
        <v>4.1701000000000002E-2</v>
      </c>
      <c r="F3925" s="1">
        <v>0.13438</v>
      </c>
      <c r="G3925" s="1" t="s">
        <v>4002</v>
      </c>
      <c r="H3925" s="1" t="s">
        <v>80</v>
      </c>
    </row>
    <row r="3926" spans="1:8" s="1" customFormat="1" x14ac:dyDescent="0.5">
      <c r="A3926" s="1" t="s">
        <v>32344</v>
      </c>
      <c r="B3926" s="1">
        <v>1937.35</v>
      </c>
      <c r="C3926" s="1">
        <v>1212.74</v>
      </c>
      <c r="D3926" s="1">
        <v>0.67579999999999996</v>
      </c>
      <c r="E3926" s="1">
        <v>4.1713E-2</v>
      </c>
      <c r="F3926" s="1">
        <v>0.13439000000000001</v>
      </c>
      <c r="G3926" s="1" t="s">
        <v>4003</v>
      </c>
      <c r="H3926" s="1" t="s">
        <v>80</v>
      </c>
    </row>
    <row r="3927" spans="1:8" s="1" customFormat="1" x14ac:dyDescent="0.5">
      <c r="A3927" s="1" t="s">
        <v>4004</v>
      </c>
      <c r="B3927" s="1">
        <v>446.45</v>
      </c>
      <c r="C3927" s="1">
        <v>257.54000000000002</v>
      </c>
      <c r="D3927" s="1">
        <v>0.79290000000000005</v>
      </c>
      <c r="E3927" s="1">
        <v>4.1797000000000001E-2</v>
      </c>
      <c r="F3927" s="1">
        <v>0.13461999999999999</v>
      </c>
      <c r="G3927" s="1" t="s">
        <v>80</v>
      </c>
      <c r="H3927" s="1" t="s">
        <v>80</v>
      </c>
    </row>
    <row r="3928" spans="1:8" s="1" customFormat="1" x14ac:dyDescent="0.5">
      <c r="A3928" s="1" t="s">
        <v>32345</v>
      </c>
      <c r="B3928" s="1">
        <v>35.979999999999997</v>
      </c>
      <c r="C3928" s="1">
        <v>18.39</v>
      </c>
      <c r="D3928" s="1">
        <v>0.96860000000000002</v>
      </c>
      <c r="E3928" s="1">
        <v>4.1827999999999997E-2</v>
      </c>
      <c r="F3928" s="1">
        <v>0.13469</v>
      </c>
      <c r="G3928" s="1" t="s">
        <v>4005</v>
      </c>
      <c r="H3928" s="1" t="s">
        <v>80</v>
      </c>
    </row>
    <row r="3929" spans="1:8" s="1" customFormat="1" x14ac:dyDescent="0.5">
      <c r="A3929" s="1" t="s">
        <v>32346</v>
      </c>
      <c r="B3929" s="1">
        <v>749.63</v>
      </c>
      <c r="C3929" s="1">
        <v>439.37</v>
      </c>
      <c r="D3929" s="1">
        <v>0.7722</v>
      </c>
      <c r="E3929" s="1">
        <v>4.1896999999999997E-2</v>
      </c>
      <c r="F3929" s="1">
        <v>0.13488</v>
      </c>
      <c r="G3929" s="1" t="s">
        <v>4006</v>
      </c>
      <c r="H3929" s="1" t="s">
        <v>80</v>
      </c>
    </row>
    <row r="3930" spans="1:8" s="1" customFormat="1" x14ac:dyDescent="0.5">
      <c r="A3930" s="1" t="s">
        <v>4007</v>
      </c>
      <c r="B3930" s="1">
        <v>144.85</v>
      </c>
      <c r="C3930" s="1">
        <v>74.05</v>
      </c>
      <c r="D3930" s="1">
        <v>0.96199999999999997</v>
      </c>
      <c r="E3930" s="1">
        <v>4.1932999999999998E-2</v>
      </c>
      <c r="F3930" s="1">
        <v>0.13496</v>
      </c>
      <c r="G3930" s="1" t="s">
        <v>80</v>
      </c>
      <c r="H3930" s="1" t="s">
        <v>80</v>
      </c>
    </row>
    <row r="3931" spans="1:8" s="1" customFormat="1" x14ac:dyDescent="0.5">
      <c r="A3931" s="1" t="s">
        <v>32347</v>
      </c>
      <c r="B3931" s="1">
        <v>161.22</v>
      </c>
      <c r="C3931" s="1">
        <v>87.3</v>
      </c>
      <c r="D3931" s="1">
        <v>0.88129999999999997</v>
      </c>
      <c r="E3931" s="1">
        <v>4.1973000000000003E-2</v>
      </c>
      <c r="F3931" s="1">
        <v>0.13505</v>
      </c>
      <c r="G3931" s="1" t="s">
        <v>4008</v>
      </c>
      <c r="H3931" s="1" t="s">
        <v>80</v>
      </c>
    </row>
    <row r="3932" spans="1:8" s="1" customFormat="1" x14ac:dyDescent="0.5">
      <c r="A3932" s="1" t="s">
        <v>4009</v>
      </c>
      <c r="B3932" s="1">
        <v>96.87</v>
      </c>
      <c r="C3932" s="1">
        <v>45.31</v>
      </c>
      <c r="D3932" s="1">
        <v>1.0995999999999999</v>
      </c>
      <c r="E3932" s="1">
        <v>4.2034000000000002E-2</v>
      </c>
      <c r="F3932" s="1">
        <v>0.13522000000000001</v>
      </c>
      <c r="G3932" s="1" t="s">
        <v>80</v>
      </c>
      <c r="H3932" s="1" t="s">
        <v>80</v>
      </c>
    </row>
    <row r="3933" spans="1:8" s="1" customFormat="1" x14ac:dyDescent="0.5">
      <c r="A3933" s="1" t="s">
        <v>32348</v>
      </c>
      <c r="B3933" s="1">
        <v>262.85000000000002</v>
      </c>
      <c r="C3933" s="1">
        <v>462.56</v>
      </c>
      <c r="D3933" s="1">
        <v>-0.81759999999999999</v>
      </c>
      <c r="E3933" s="1">
        <v>4.2280999999999999E-2</v>
      </c>
      <c r="F3933" s="1">
        <v>0.13597000000000001</v>
      </c>
      <c r="G3933" s="1" t="s">
        <v>4010</v>
      </c>
      <c r="H3933" s="1" t="s">
        <v>80</v>
      </c>
    </row>
    <row r="3934" spans="1:8" s="1" customFormat="1" x14ac:dyDescent="0.5">
      <c r="A3934" s="1" t="s">
        <v>4011</v>
      </c>
      <c r="B3934" s="1">
        <v>106.11</v>
      </c>
      <c r="C3934" s="1">
        <v>164.74</v>
      </c>
      <c r="D3934" s="1">
        <v>-0.63490000000000002</v>
      </c>
      <c r="E3934" s="1">
        <v>4.2324000000000001E-2</v>
      </c>
      <c r="F3934" s="1">
        <v>0.13608000000000001</v>
      </c>
      <c r="G3934" s="1" t="s">
        <v>80</v>
      </c>
      <c r="H3934" s="1" t="s">
        <v>80</v>
      </c>
    </row>
    <row r="3935" spans="1:8" s="1" customFormat="1" x14ac:dyDescent="0.5">
      <c r="A3935" s="1" t="s">
        <v>32349</v>
      </c>
      <c r="B3935" s="1">
        <v>1164.96</v>
      </c>
      <c r="C3935" s="1">
        <v>763.95</v>
      </c>
      <c r="D3935" s="1">
        <v>0.6089</v>
      </c>
      <c r="E3935" s="1">
        <v>4.2373000000000001E-2</v>
      </c>
      <c r="F3935" s="1">
        <v>0.13619999999999999</v>
      </c>
      <c r="G3935" s="1" t="s">
        <v>4012</v>
      </c>
      <c r="H3935" s="1" t="s">
        <v>80</v>
      </c>
    </row>
    <row r="3936" spans="1:8" s="1" customFormat="1" x14ac:dyDescent="0.5">
      <c r="A3936" s="1" t="s">
        <v>32350</v>
      </c>
      <c r="B3936" s="1">
        <v>153.53</v>
      </c>
      <c r="C3936" s="1">
        <v>89.85</v>
      </c>
      <c r="D3936" s="1">
        <v>0.76880000000000004</v>
      </c>
      <c r="E3936" s="1">
        <v>4.2603000000000002E-2</v>
      </c>
      <c r="F3936" s="1">
        <v>0.13691</v>
      </c>
      <c r="G3936" s="1" t="s">
        <v>4013</v>
      </c>
      <c r="H3936" s="1" t="s">
        <v>80</v>
      </c>
    </row>
    <row r="3937" spans="1:8" s="1" customFormat="1" x14ac:dyDescent="0.5">
      <c r="A3937" s="1" t="s">
        <v>32351</v>
      </c>
      <c r="B3937" s="1">
        <v>1508.19</v>
      </c>
      <c r="C3937" s="1">
        <v>2295.5100000000002</v>
      </c>
      <c r="D3937" s="1">
        <v>-0.60650000000000004</v>
      </c>
      <c r="E3937" s="1">
        <v>4.2668999999999999E-2</v>
      </c>
      <c r="F3937" s="1">
        <v>0.13707</v>
      </c>
      <c r="G3937" s="1" t="s">
        <v>4014</v>
      </c>
      <c r="H3937" s="1" t="s">
        <v>80</v>
      </c>
    </row>
    <row r="3938" spans="1:8" s="1" customFormat="1" x14ac:dyDescent="0.5">
      <c r="A3938" s="1" t="s">
        <v>32352</v>
      </c>
      <c r="B3938" s="1">
        <v>546.08000000000004</v>
      </c>
      <c r="C3938" s="1">
        <v>359.77</v>
      </c>
      <c r="D3938" s="1">
        <v>0.60240000000000005</v>
      </c>
      <c r="E3938" s="1">
        <v>4.2674999999999998E-2</v>
      </c>
      <c r="F3938" s="1">
        <v>0.13707</v>
      </c>
      <c r="G3938" s="1" t="s">
        <v>4015</v>
      </c>
      <c r="H3938" s="1" t="s">
        <v>80</v>
      </c>
    </row>
    <row r="3939" spans="1:8" s="1" customFormat="1" x14ac:dyDescent="0.5">
      <c r="A3939" s="1" t="s">
        <v>32353</v>
      </c>
      <c r="B3939" s="1">
        <v>96.93</v>
      </c>
      <c r="C3939" s="1">
        <v>191.62</v>
      </c>
      <c r="D3939" s="1">
        <v>-0.99170000000000003</v>
      </c>
      <c r="E3939" s="1">
        <v>4.2719E-2</v>
      </c>
      <c r="F3939" s="1">
        <v>0.13718</v>
      </c>
      <c r="G3939" s="1" t="s">
        <v>4016</v>
      </c>
      <c r="H3939" s="1" t="s">
        <v>80</v>
      </c>
    </row>
    <row r="3940" spans="1:8" s="1" customFormat="1" x14ac:dyDescent="0.5">
      <c r="A3940" s="1" t="s">
        <v>32354</v>
      </c>
      <c r="B3940" s="1">
        <v>162.87</v>
      </c>
      <c r="C3940" s="1">
        <v>253.1</v>
      </c>
      <c r="D3940" s="1">
        <v>-0.63649999999999995</v>
      </c>
      <c r="E3940" s="1">
        <v>4.2743000000000003E-2</v>
      </c>
      <c r="F3940" s="1">
        <v>0.13722000000000001</v>
      </c>
      <c r="G3940" s="1" t="s">
        <v>4017</v>
      </c>
      <c r="H3940" s="1" t="s">
        <v>80</v>
      </c>
    </row>
    <row r="3941" spans="1:8" s="1" customFormat="1" x14ac:dyDescent="0.5">
      <c r="A3941" s="1" t="s">
        <v>32355</v>
      </c>
      <c r="B3941" s="1">
        <v>30.5</v>
      </c>
      <c r="C3941" s="1">
        <v>14.78</v>
      </c>
      <c r="D3941" s="1">
        <v>1.0452999999999999</v>
      </c>
      <c r="E3941" s="1">
        <v>4.2771999999999998E-2</v>
      </c>
      <c r="F3941" s="1">
        <v>0.13728000000000001</v>
      </c>
      <c r="G3941" s="1" t="s">
        <v>4018</v>
      </c>
      <c r="H3941" s="1" t="s">
        <v>80</v>
      </c>
    </row>
    <row r="3942" spans="1:8" s="1" customFormat="1" x14ac:dyDescent="0.5">
      <c r="A3942" s="1" t="s">
        <v>32356</v>
      </c>
      <c r="B3942" s="1">
        <v>779.52</v>
      </c>
      <c r="C3942" s="1">
        <v>538.04999999999995</v>
      </c>
      <c r="D3942" s="1">
        <v>0.53520000000000001</v>
      </c>
      <c r="E3942" s="1">
        <v>4.2923000000000003E-2</v>
      </c>
      <c r="F3942" s="1">
        <v>0.13764999999999999</v>
      </c>
      <c r="G3942" s="1" t="s">
        <v>4019</v>
      </c>
      <c r="H3942" s="1" t="s">
        <v>80</v>
      </c>
    </row>
    <row r="3943" spans="1:8" s="1" customFormat="1" x14ac:dyDescent="0.5">
      <c r="A3943" s="1" t="s">
        <v>32357</v>
      </c>
      <c r="B3943" s="1">
        <v>105.84</v>
      </c>
      <c r="C3943" s="1">
        <v>56.2</v>
      </c>
      <c r="D3943" s="1">
        <v>0.90910000000000002</v>
      </c>
      <c r="E3943" s="1">
        <v>4.2901000000000002E-2</v>
      </c>
      <c r="F3943" s="1">
        <v>0.13764999999999999</v>
      </c>
      <c r="G3943" s="1" t="s">
        <v>4020</v>
      </c>
      <c r="H3943" s="1" t="s">
        <v>80</v>
      </c>
    </row>
    <row r="3944" spans="1:8" s="1" customFormat="1" x14ac:dyDescent="0.5">
      <c r="A3944" s="1" t="s">
        <v>32358</v>
      </c>
      <c r="B3944" s="1">
        <v>1009.73</v>
      </c>
      <c r="C3944" s="1">
        <v>1450.06</v>
      </c>
      <c r="D3944" s="1">
        <v>-0.52239999999999998</v>
      </c>
      <c r="E3944" s="1">
        <v>4.2913E-2</v>
      </c>
      <c r="F3944" s="1">
        <v>0.13764999999999999</v>
      </c>
      <c r="G3944" s="1" t="s">
        <v>4021</v>
      </c>
      <c r="H3944" s="1" t="s">
        <v>80</v>
      </c>
    </row>
    <row r="3945" spans="1:8" s="1" customFormat="1" x14ac:dyDescent="0.5">
      <c r="A3945" s="1" t="s">
        <v>32359</v>
      </c>
      <c r="B3945" s="1">
        <v>15.32</v>
      </c>
      <c r="C3945" s="1">
        <v>4.84</v>
      </c>
      <c r="D3945" s="1">
        <v>1.62</v>
      </c>
      <c r="E3945" s="1">
        <v>4.3055999999999997E-2</v>
      </c>
      <c r="F3945" s="1">
        <v>0.13804</v>
      </c>
      <c r="G3945" s="1" t="s">
        <v>4022</v>
      </c>
      <c r="H3945" s="1" t="s">
        <v>80</v>
      </c>
    </row>
    <row r="3946" spans="1:8" s="1" customFormat="1" x14ac:dyDescent="0.5">
      <c r="A3946" s="1" t="s">
        <v>32360</v>
      </c>
      <c r="B3946" s="1">
        <v>138.55000000000001</v>
      </c>
      <c r="C3946" s="1">
        <v>65.849999999999994</v>
      </c>
      <c r="D3946" s="1">
        <v>1.0913999999999999</v>
      </c>
      <c r="E3946" s="1">
        <v>4.3084999999999998E-2</v>
      </c>
      <c r="F3946" s="1">
        <v>0.1381</v>
      </c>
      <c r="G3946" s="1" t="s">
        <v>4023</v>
      </c>
      <c r="H3946" s="1" t="s">
        <v>80</v>
      </c>
    </row>
    <row r="3947" spans="1:8" s="1" customFormat="1" x14ac:dyDescent="0.5">
      <c r="A3947" s="1" t="s">
        <v>32361</v>
      </c>
      <c r="B3947" s="1">
        <v>5.57</v>
      </c>
      <c r="C3947" s="1">
        <v>0.64</v>
      </c>
      <c r="D3947" s="1">
        <v>3.1360999999999999</v>
      </c>
      <c r="E3947" s="1">
        <v>4.3103000000000002E-2</v>
      </c>
      <c r="F3947" s="1">
        <v>0.13811999999999999</v>
      </c>
      <c r="G3947" s="1" t="s">
        <v>4024</v>
      </c>
      <c r="H3947" s="1" t="s">
        <v>80</v>
      </c>
    </row>
    <row r="3948" spans="1:8" s="1" customFormat="1" x14ac:dyDescent="0.5">
      <c r="A3948" s="1" t="s">
        <v>32362</v>
      </c>
      <c r="B3948" s="1">
        <v>90.36</v>
      </c>
      <c r="C3948" s="1">
        <v>142.72999999999999</v>
      </c>
      <c r="D3948" s="1">
        <v>-0.65439999999999998</v>
      </c>
      <c r="E3948" s="1">
        <v>4.3140999999999999E-2</v>
      </c>
      <c r="F3948" s="1">
        <v>0.13821</v>
      </c>
      <c r="G3948" s="1" t="s">
        <v>4025</v>
      </c>
      <c r="H3948" s="1" t="s">
        <v>80</v>
      </c>
    </row>
    <row r="3949" spans="1:8" s="1" customFormat="1" x14ac:dyDescent="0.5">
      <c r="A3949" s="1" t="s">
        <v>32363</v>
      </c>
      <c r="B3949" s="1">
        <v>4.26</v>
      </c>
      <c r="C3949" s="1">
        <v>13.91</v>
      </c>
      <c r="D3949" s="1">
        <v>-1.7499</v>
      </c>
      <c r="E3949" s="1">
        <v>4.3173999999999997E-2</v>
      </c>
      <c r="F3949" s="1">
        <v>0.13827999999999999</v>
      </c>
      <c r="G3949" s="1" t="s">
        <v>4026</v>
      </c>
      <c r="H3949" s="1" t="s">
        <v>80</v>
      </c>
    </row>
    <row r="3950" spans="1:8" s="1" customFormat="1" x14ac:dyDescent="0.5">
      <c r="A3950" s="1" t="s">
        <v>32364</v>
      </c>
      <c r="B3950" s="1">
        <v>103.36</v>
      </c>
      <c r="C3950" s="1">
        <v>60.16</v>
      </c>
      <c r="D3950" s="1">
        <v>0.77159999999999995</v>
      </c>
      <c r="E3950" s="1">
        <v>4.3206000000000001E-2</v>
      </c>
      <c r="F3950" s="1">
        <v>0.13833000000000001</v>
      </c>
      <c r="G3950" s="1" t="s">
        <v>4027</v>
      </c>
      <c r="H3950" s="1" t="s">
        <v>80</v>
      </c>
    </row>
    <row r="3951" spans="1:8" s="1" customFormat="1" x14ac:dyDescent="0.5">
      <c r="A3951" s="1" t="s">
        <v>32365</v>
      </c>
      <c r="B3951" s="1">
        <v>59.74</v>
      </c>
      <c r="C3951" s="1">
        <v>112.3</v>
      </c>
      <c r="D3951" s="1">
        <v>-0.92689999999999995</v>
      </c>
      <c r="E3951" s="1">
        <v>4.3209999999999998E-2</v>
      </c>
      <c r="F3951" s="1">
        <v>0.13833000000000001</v>
      </c>
      <c r="G3951" s="1" t="s">
        <v>4028</v>
      </c>
      <c r="H3951" s="1" t="s">
        <v>80</v>
      </c>
    </row>
    <row r="3952" spans="1:8" s="1" customFormat="1" x14ac:dyDescent="0.5">
      <c r="A3952" s="1" t="s">
        <v>32366</v>
      </c>
      <c r="B3952" s="1">
        <v>257.33999999999997</v>
      </c>
      <c r="C3952" s="1">
        <v>171.69</v>
      </c>
      <c r="D3952" s="1">
        <v>0.58209999999999995</v>
      </c>
      <c r="E3952" s="1">
        <v>4.3256999999999997E-2</v>
      </c>
      <c r="F3952" s="1">
        <v>0.13841000000000001</v>
      </c>
      <c r="G3952" s="1" t="s">
        <v>4029</v>
      </c>
      <c r="H3952" s="1" t="s">
        <v>80</v>
      </c>
    </row>
    <row r="3953" spans="1:8" s="1" customFormat="1" x14ac:dyDescent="0.5">
      <c r="A3953" s="1" t="s">
        <v>4030</v>
      </c>
      <c r="B3953" s="1">
        <v>101.83</v>
      </c>
      <c r="C3953" s="1">
        <v>177.02</v>
      </c>
      <c r="D3953" s="1">
        <v>-0.80210000000000004</v>
      </c>
      <c r="E3953" s="1">
        <v>4.3248000000000002E-2</v>
      </c>
      <c r="F3953" s="1">
        <v>0.13841000000000001</v>
      </c>
      <c r="G3953" s="1" t="s">
        <v>80</v>
      </c>
      <c r="H3953" s="1" t="s">
        <v>80</v>
      </c>
    </row>
    <row r="3954" spans="1:8" s="1" customFormat="1" x14ac:dyDescent="0.5">
      <c r="A3954" s="1" t="s">
        <v>32367</v>
      </c>
      <c r="B3954" s="1">
        <v>8.52</v>
      </c>
      <c r="C3954" s="1">
        <v>1.98</v>
      </c>
      <c r="D3954" s="1">
        <v>2.1680000000000001</v>
      </c>
      <c r="E3954" s="1">
        <v>4.3283000000000002E-2</v>
      </c>
      <c r="F3954" s="1">
        <v>0.13846</v>
      </c>
      <c r="G3954" s="1" t="s">
        <v>4031</v>
      </c>
      <c r="H3954" s="1" t="s">
        <v>80</v>
      </c>
    </row>
    <row r="3955" spans="1:8" s="1" customFormat="1" x14ac:dyDescent="0.5">
      <c r="A3955" s="1" t="s">
        <v>32368</v>
      </c>
      <c r="B3955" s="1">
        <v>5.26</v>
      </c>
      <c r="C3955" s="1">
        <v>15.94</v>
      </c>
      <c r="D3955" s="1">
        <v>-1.6334</v>
      </c>
      <c r="E3955" s="1">
        <v>4.3303000000000001E-2</v>
      </c>
      <c r="F3955" s="1">
        <v>0.13849</v>
      </c>
      <c r="G3955" s="1" t="s">
        <v>4032</v>
      </c>
      <c r="H3955" s="1" t="s">
        <v>80</v>
      </c>
    </row>
    <row r="3956" spans="1:8" s="1" customFormat="1" x14ac:dyDescent="0.5">
      <c r="A3956" s="1" t="s">
        <v>32369</v>
      </c>
      <c r="B3956" s="1">
        <v>7.38</v>
      </c>
      <c r="C3956" s="1">
        <v>18.59</v>
      </c>
      <c r="D3956" s="1">
        <v>-1.3041</v>
      </c>
      <c r="E3956" s="1">
        <v>4.3416000000000003E-2</v>
      </c>
      <c r="F3956" s="1">
        <v>0.13880999999999999</v>
      </c>
      <c r="G3956" s="1" t="s">
        <v>4033</v>
      </c>
      <c r="H3956" s="1" t="s">
        <v>80</v>
      </c>
    </row>
    <row r="3957" spans="1:8" s="1" customFormat="1" x14ac:dyDescent="0.5">
      <c r="A3957" s="1" t="s">
        <v>32370</v>
      </c>
      <c r="B3957" s="1">
        <v>4005.46</v>
      </c>
      <c r="C3957" s="1">
        <v>2701.55</v>
      </c>
      <c r="D3957" s="1">
        <v>0.56859999999999999</v>
      </c>
      <c r="E3957" s="1">
        <v>4.3480999999999999E-2</v>
      </c>
      <c r="F3957" s="1">
        <v>0.13894999999999999</v>
      </c>
      <c r="G3957" s="1" t="s">
        <v>4034</v>
      </c>
      <c r="H3957" s="1" t="s">
        <v>80</v>
      </c>
    </row>
    <row r="3958" spans="1:8" s="1" customFormat="1" x14ac:dyDescent="0.5">
      <c r="A3958" s="1" t="s">
        <v>32371</v>
      </c>
      <c r="B3958" s="1">
        <v>13.9</v>
      </c>
      <c r="C3958" s="1">
        <v>29.03</v>
      </c>
      <c r="D3958" s="1">
        <v>-1.0575000000000001</v>
      </c>
      <c r="E3958" s="1">
        <v>4.3473999999999999E-2</v>
      </c>
      <c r="F3958" s="1">
        <v>0.13894999999999999</v>
      </c>
      <c r="G3958" s="1" t="s">
        <v>4035</v>
      </c>
      <c r="H3958" s="1" t="s">
        <v>80</v>
      </c>
    </row>
    <row r="3959" spans="1:8" s="1" customFormat="1" x14ac:dyDescent="0.5">
      <c r="A3959" s="1" t="s">
        <v>32372</v>
      </c>
      <c r="B3959" s="1">
        <v>102.39</v>
      </c>
      <c r="C3959" s="1">
        <v>54.9</v>
      </c>
      <c r="D3959" s="1">
        <v>0.88629999999999998</v>
      </c>
      <c r="E3959" s="1">
        <v>4.351E-2</v>
      </c>
      <c r="F3959" s="1">
        <v>0.13900999999999999</v>
      </c>
      <c r="G3959" s="1" t="s">
        <v>4036</v>
      </c>
      <c r="H3959" s="1" t="s">
        <v>80</v>
      </c>
    </row>
    <row r="3960" spans="1:8" s="1" customFormat="1" x14ac:dyDescent="0.5">
      <c r="A3960" s="1" t="s">
        <v>32373</v>
      </c>
      <c r="B3960" s="1">
        <v>66.5</v>
      </c>
      <c r="C3960" s="1">
        <v>114.03</v>
      </c>
      <c r="D3960" s="1">
        <v>-0.77410000000000001</v>
      </c>
      <c r="E3960" s="1">
        <v>4.3532000000000001E-2</v>
      </c>
      <c r="F3960" s="1">
        <v>0.13902999999999999</v>
      </c>
      <c r="G3960" s="1" t="s">
        <v>4037</v>
      </c>
      <c r="H3960" s="1" t="s">
        <v>80</v>
      </c>
    </row>
    <row r="3961" spans="1:8" s="1" customFormat="1" x14ac:dyDescent="0.5">
      <c r="A3961" s="1" t="s">
        <v>32374</v>
      </c>
      <c r="B3961" s="1">
        <v>14064.01</v>
      </c>
      <c r="C3961" s="1">
        <v>8065.45</v>
      </c>
      <c r="D3961" s="1">
        <v>0.80220000000000002</v>
      </c>
      <c r="E3961" s="1">
        <v>4.3541000000000003E-2</v>
      </c>
      <c r="F3961" s="1">
        <v>0.13902999999999999</v>
      </c>
      <c r="G3961" s="1" t="s">
        <v>4038</v>
      </c>
      <c r="H3961" s="1" t="s">
        <v>80</v>
      </c>
    </row>
    <row r="3962" spans="1:8" s="1" customFormat="1" x14ac:dyDescent="0.5">
      <c r="A3962" s="1" t="s">
        <v>32375</v>
      </c>
      <c r="B3962" s="1">
        <v>171.39</v>
      </c>
      <c r="C3962" s="1">
        <v>100.96</v>
      </c>
      <c r="D3962" s="1">
        <v>0.76</v>
      </c>
      <c r="E3962" s="1">
        <v>4.3549999999999998E-2</v>
      </c>
      <c r="F3962" s="1">
        <v>0.13902999999999999</v>
      </c>
      <c r="G3962" s="1" t="s">
        <v>4039</v>
      </c>
      <c r="H3962" s="1" t="s">
        <v>80</v>
      </c>
    </row>
    <row r="3963" spans="1:8" s="1" customFormat="1" x14ac:dyDescent="0.5">
      <c r="A3963" s="1" t="s">
        <v>32376</v>
      </c>
      <c r="B3963" s="1">
        <v>15.29</v>
      </c>
      <c r="C3963" s="1">
        <v>2.74</v>
      </c>
      <c r="D3963" s="1">
        <v>2.4523000000000001</v>
      </c>
      <c r="E3963" s="1">
        <v>4.3638999999999997E-2</v>
      </c>
      <c r="F3963" s="1">
        <v>0.13915</v>
      </c>
      <c r="G3963" s="1" t="s">
        <v>4040</v>
      </c>
      <c r="H3963" s="1" t="s">
        <v>80</v>
      </c>
    </row>
    <row r="3964" spans="1:8" s="1" customFormat="1" x14ac:dyDescent="0.5">
      <c r="A3964" s="1" t="s">
        <v>32377</v>
      </c>
      <c r="B3964" s="1">
        <v>108.42</v>
      </c>
      <c r="C3964" s="1">
        <v>180.5</v>
      </c>
      <c r="D3964" s="1">
        <v>-0.73709999999999998</v>
      </c>
      <c r="E3964" s="1">
        <v>4.3643000000000001E-2</v>
      </c>
      <c r="F3964" s="1">
        <v>0.13915</v>
      </c>
      <c r="G3964" s="1" t="s">
        <v>4041</v>
      </c>
      <c r="H3964" s="1" t="s">
        <v>80</v>
      </c>
    </row>
    <row r="3965" spans="1:8" s="1" customFormat="1" x14ac:dyDescent="0.5">
      <c r="A3965" s="1" t="s">
        <v>32378</v>
      </c>
      <c r="B3965" s="1">
        <v>499.62</v>
      </c>
      <c r="C3965" s="1">
        <v>335.29</v>
      </c>
      <c r="D3965" s="1">
        <v>0.57669999999999999</v>
      </c>
      <c r="E3965" s="1">
        <v>4.3614E-2</v>
      </c>
      <c r="F3965" s="1">
        <v>0.13915</v>
      </c>
      <c r="G3965" s="1" t="s">
        <v>4042</v>
      </c>
      <c r="H3965" s="1" t="s">
        <v>80</v>
      </c>
    </row>
    <row r="3966" spans="1:8" s="1" customFormat="1" x14ac:dyDescent="0.5">
      <c r="A3966" s="1" t="s">
        <v>32379</v>
      </c>
      <c r="B3966" s="1">
        <v>33.28</v>
      </c>
      <c r="C3966" s="1">
        <v>13.91</v>
      </c>
      <c r="D3966" s="1">
        <v>1.2397</v>
      </c>
      <c r="E3966" s="1">
        <v>4.3631000000000003E-2</v>
      </c>
      <c r="F3966" s="1">
        <v>0.13915</v>
      </c>
      <c r="G3966" s="1" t="s">
        <v>4043</v>
      </c>
      <c r="H3966" s="1" t="s">
        <v>80</v>
      </c>
    </row>
    <row r="3967" spans="1:8" s="1" customFormat="1" x14ac:dyDescent="0.5">
      <c r="A3967" s="1" t="s">
        <v>32380</v>
      </c>
      <c r="B3967" s="1">
        <v>178.99</v>
      </c>
      <c r="C3967" s="1">
        <v>92.12</v>
      </c>
      <c r="D3967" s="1">
        <v>0.95369999999999999</v>
      </c>
      <c r="E3967" s="1">
        <v>4.3619999999999999E-2</v>
      </c>
      <c r="F3967" s="1">
        <v>0.13915</v>
      </c>
      <c r="G3967" s="1" t="s">
        <v>4044</v>
      </c>
      <c r="H3967" s="1" t="s">
        <v>80</v>
      </c>
    </row>
    <row r="3968" spans="1:8" s="1" customFormat="1" x14ac:dyDescent="0.5">
      <c r="A3968" s="1" t="s">
        <v>32381</v>
      </c>
      <c r="B3968" s="1">
        <v>326.76</v>
      </c>
      <c r="C3968" s="1">
        <v>196.5</v>
      </c>
      <c r="D3968" s="1">
        <v>0.73599999999999999</v>
      </c>
      <c r="E3968" s="1">
        <v>4.3693999999999997E-2</v>
      </c>
      <c r="F3968" s="1">
        <v>0.13925999999999999</v>
      </c>
      <c r="G3968" s="1" t="s">
        <v>4045</v>
      </c>
      <c r="H3968" s="1" t="s">
        <v>80</v>
      </c>
    </row>
    <row r="3969" spans="1:8" s="1" customFormat="1" x14ac:dyDescent="0.5">
      <c r="A3969" s="1" t="s">
        <v>32382</v>
      </c>
      <c r="B3969" s="1">
        <v>142.62</v>
      </c>
      <c r="C3969" s="1">
        <v>229.66</v>
      </c>
      <c r="D3969" s="1">
        <v>-0.68389999999999995</v>
      </c>
      <c r="E3969" s="1">
        <v>4.3699000000000002E-2</v>
      </c>
      <c r="F3969" s="1">
        <v>0.13925999999999999</v>
      </c>
      <c r="G3969" s="1" t="s">
        <v>4046</v>
      </c>
      <c r="H3969" s="1" t="s">
        <v>80</v>
      </c>
    </row>
    <row r="3970" spans="1:8" s="1" customFormat="1" x14ac:dyDescent="0.5">
      <c r="A3970" s="1" t="s">
        <v>32383</v>
      </c>
      <c r="B3970" s="1">
        <v>8.25</v>
      </c>
      <c r="C3970" s="1">
        <v>1.46</v>
      </c>
      <c r="D3970" s="1">
        <v>2.3357000000000001</v>
      </c>
      <c r="E3970" s="1">
        <v>4.3744999999999999E-2</v>
      </c>
      <c r="F3970" s="1">
        <v>0.13936999999999999</v>
      </c>
      <c r="G3970" s="1" t="s">
        <v>4047</v>
      </c>
      <c r="H3970" s="1" t="s">
        <v>80</v>
      </c>
    </row>
    <row r="3971" spans="1:8" s="1" customFormat="1" x14ac:dyDescent="0.5">
      <c r="A3971" s="1" t="s">
        <v>4048</v>
      </c>
      <c r="B3971" s="1">
        <v>9.8699999999999992</v>
      </c>
      <c r="C3971" s="1">
        <v>23.12</v>
      </c>
      <c r="D3971" s="1">
        <v>-1.2568999999999999</v>
      </c>
      <c r="E3971" s="1">
        <v>4.3763999999999997E-2</v>
      </c>
      <c r="F3971" s="1">
        <v>0.1394</v>
      </c>
      <c r="G3971" s="1" t="s">
        <v>80</v>
      </c>
      <c r="H3971" s="1" t="s">
        <v>80</v>
      </c>
    </row>
    <row r="3972" spans="1:8" s="1" customFormat="1" x14ac:dyDescent="0.5">
      <c r="A3972" s="1" t="s">
        <v>32384</v>
      </c>
      <c r="B3972" s="1">
        <v>53477.29</v>
      </c>
      <c r="C3972" s="1">
        <v>30988.34</v>
      </c>
      <c r="D3972" s="1">
        <v>0.78720000000000001</v>
      </c>
      <c r="E3972" s="1">
        <v>4.3791999999999998E-2</v>
      </c>
      <c r="F3972" s="1">
        <v>0.13941999999999999</v>
      </c>
      <c r="G3972" s="1" t="s">
        <v>4049</v>
      </c>
      <c r="H3972" s="1" t="s">
        <v>80</v>
      </c>
    </row>
    <row r="3973" spans="1:8" s="1" customFormat="1" x14ac:dyDescent="0.5">
      <c r="A3973" s="1" t="s">
        <v>32385</v>
      </c>
      <c r="B3973" s="1">
        <v>356.1</v>
      </c>
      <c r="C3973" s="1">
        <v>222.06</v>
      </c>
      <c r="D3973" s="1">
        <v>0.67959999999999998</v>
      </c>
      <c r="E3973" s="1">
        <v>4.3790999999999997E-2</v>
      </c>
      <c r="F3973" s="1">
        <v>0.13941999999999999</v>
      </c>
      <c r="G3973" s="1" t="s">
        <v>4050</v>
      </c>
      <c r="H3973" s="1" t="s">
        <v>80</v>
      </c>
    </row>
    <row r="3974" spans="1:8" s="1" customFormat="1" x14ac:dyDescent="0.5">
      <c r="A3974" s="1" t="s">
        <v>32386</v>
      </c>
      <c r="B3974" s="1">
        <v>489.43</v>
      </c>
      <c r="C3974" s="1">
        <v>301</v>
      </c>
      <c r="D3974" s="1">
        <v>0.70109999999999995</v>
      </c>
      <c r="E3974" s="1">
        <v>4.3804999999999997E-2</v>
      </c>
      <c r="F3974" s="1">
        <v>0.13941999999999999</v>
      </c>
      <c r="G3974" s="1" t="s">
        <v>4051</v>
      </c>
      <c r="H3974" s="1" t="s">
        <v>80</v>
      </c>
    </row>
    <row r="3975" spans="1:8" s="1" customFormat="1" x14ac:dyDescent="0.5">
      <c r="A3975" s="1" t="s">
        <v>32387</v>
      </c>
      <c r="B3975" s="1">
        <v>232.78</v>
      </c>
      <c r="C3975" s="1">
        <v>151.37</v>
      </c>
      <c r="D3975" s="1">
        <v>0.61750000000000005</v>
      </c>
      <c r="E3975" s="1">
        <v>4.3860999999999997E-2</v>
      </c>
      <c r="F3975" s="1">
        <v>0.13955999999999999</v>
      </c>
      <c r="G3975" s="1" t="s">
        <v>4052</v>
      </c>
      <c r="H3975" s="1" t="s">
        <v>80</v>
      </c>
    </row>
    <row r="3976" spans="1:8" s="1" customFormat="1" x14ac:dyDescent="0.5">
      <c r="A3976" s="1" t="s">
        <v>32388</v>
      </c>
      <c r="B3976" s="1">
        <v>17846.8</v>
      </c>
      <c r="C3976" s="1">
        <v>10968.96</v>
      </c>
      <c r="D3976" s="1">
        <v>0.70220000000000005</v>
      </c>
      <c r="E3976" s="1">
        <v>4.3905E-2</v>
      </c>
      <c r="F3976" s="1">
        <v>0.13966999999999999</v>
      </c>
      <c r="G3976" s="1" t="s">
        <v>4053</v>
      </c>
      <c r="H3976" s="1" t="s">
        <v>80</v>
      </c>
    </row>
    <row r="3977" spans="1:8" s="1" customFormat="1" x14ac:dyDescent="0.5">
      <c r="A3977" s="1" t="s">
        <v>32389</v>
      </c>
      <c r="B3977" s="1">
        <v>187.11</v>
      </c>
      <c r="C3977" s="1">
        <v>117.82</v>
      </c>
      <c r="D3977" s="1">
        <v>0.66930000000000001</v>
      </c>
      <c r="E3977" s="1">
        <v>4.3954E-2</v>
      </c>
      <c r="F3977" s="1">
        <v>0.13976</v>
      </c>
      <c r="G3977" s="1" t="s">
        <v>4054</v>
      </c>
      <c r="H3977" s="1" t="s">
        <v>80</v>
      </c>
    </row>
    <row r="3978" spans="1:8" s="1" customFormat="1" x14ac:dyDescent="0.5">
      <c r="A3978" s="1" t="s">
        <v>32390</v>
      </c>
      <c r="B3978" s="1">
        <v>146.63</v>
      </c>
      <c r="C3978" s="1">
        <v>89.52</v>
      </c>
      <c r="D3978" s="1">
        <v>0.71799999999999997</v>
      </c>
      <c r="E3978" s="1">
        <v>4.3950000000000003E-2</v>
      </c>
      <c r="F3978" s="1">
        <v>0.13976</v>
      </c>
      <c r="G3978" s="1" t="s">
        <v>4055</v>
      </c>
      <c r="H3978" s="1" t="s">
        <v>80</v>
      </c>
    </row>
    <row r="3979" spans="1:8" s="1" customFormat="1" x14ac:dyDescent="0.5">
      <c r="A3979" s="1" t="s">
        <v>32391</v>
      </c>
      <c r="B3979" s="1">
        <v>145.30000000000001</v>
      </c>
      <c r="C3979" s="1">
        <v>242.57</v>
      </c>
      <c r="D3979" s="1">
        <v>-0.73640000000000005</v>
      </c>
      <c r="E3979" s="1">
        <v>4.4020999999999998E-2</v>
      </c>
      <c r="F3979" s="1">
        <v>0.13993</v>
      </c>
      <c r="G3979" s="1" t="s">
        <v>4056</v>
      </c>
      <c r="H3979" s="1" t="s">
        <v>80</v>
      </c>
    </row>
    <row r="3980" spans="1:8" s="1" customFormat="1" x14ac:dyDescent="0.5">
      <c r="A3980" s="1" t="s">
        <v>32392</v>
      </c>
      <c r="B3980" s="1">
        <v>46.12</v>
      </c>
      <c r="C3980" s="1">
        <v>21.7</v>
      </c>
      <c r="D3980" s="1">
        <v>1.1163000000000001</v>
      </c>
      <c r="E3980" s="1">
        <v>4.4079E-2</v>
      </c>
      <c r="F3980" s="1">
        <v>0.14008000000000001</v>
      </c>
      <c r="G3980" s="1" t="s">
        <v>4057</v>
      </c>
      <c r="H3980" s="1" t="s">
        <v>80</v>
      </c>
    </row>
    <row r="3981" spans="1:8" s="1" customFormat="1" x14ac:dyDescent="0.5">
      <c r="A3981" s="1" t="s">
        <v>32393</v>
      </c>
      <c r="B3981" s="1">
        <v>170.09</v>
      </c>
      <c r="C3981" s="1">
        <v>82.03</v>
      </c>
      <c r="D3981" s="1">
        <v>1.0568</v>
      </c>
      <c r="E3981" s="1">
        <v>4.4102000000000002E-2</v>
      </c>
      <c r="F3981" s="1">
        <v>0.14011999999999999</v>
      </c>
      <c r="G3981" s="1" t="s">
        <v>4058</v>
      </c>
      <c r="H3981" s="1" t="s">
        <v>80</v>
      </c>
    </row>
    <row r="3982" spans="1:8" s="1" customFormat="1" x14ac:dyDescent="0.5">
      <c r="A3982" s="1" t="s">
        <v>32394</v>
      </c>
      <c r="B3982" s="1">
        <v>255.31</v>
      </c>
      <c r="C3982" s="1">
        <v>372.5</v>
      </c>
      <c r="D3982" s="1">
        <v>-0.54369999999999996</v>
      </c>
      <c r="E3982" s="1">
        <v>4.4116000000000002E-2</v>
      </c>
      <c r="F3982" s="1">
        <v>0.14013</v>
      </c>
      <c r="G3982" s="1" t="s">
        <v>4059</v>
      </c>
      <c r="H3982" s="1" t="s">
        <v>80</v>
      </c>
    </row>
    <row r="3983" spans="1:8" s="1" customFormat="1" x14ac:dyDescent="0.5">
      <c r="A3983" s="1" t="s">
        <v>32395</v>
      </c>
      <c r="B3983" s="1">
        <v>56.94</v>
      </c>
      <c r="C3983" s="1">
        <v>102.95</v>
      </c>
      <c r="D3983" s="1">
        <v>-0.86770000000000003</v>
      </c>
      <c r="E3983" s="1">
        <v>4.4137999999999997E-2</v>
      </c>
      <c r="F3983" s="1">
        <v>0.14016000000000001</v>
      </c>
      <c r="G3983" s="1" t="s">
        <v>4060</v>
      </c>
      <c r="H3983" s="1" t="s">
        <v>80</v>
      </c>
    </row>
    <row r="3984" spans="1:8" s="1" customFormat="1" x14ac:dyDescent="0.5">
      <c r="A3984" s="1" t="s">
        <v>32396</v>
      </c>
      <c r="B3984" s="1">
        <v>336.32</v>
      </c>
      <c r="C3984" s="1">
        <v>547.87</v>
      </c>
      <c r="D3984" s="1">
        <v>-0.70660000000000001</v>
      </c>
      <c r="E3984" s="1">
        <v>4.4174999999999999E-2</v>
      </c>
      <c r="F3984" s="1">
        <v>0.14022999999999999</v>
      </c>
      <c r="G3984" s="1" t="s">
        <v>4061</v>
      </c>
      <c r="H3984" s="1" t="s">
        <v>80</v>
      </c>
    </row>
    <row r="3985" spans="1:8" s="1" customFormat="1" x14ac:dyDescent="0.5">
      <c r="A3985" s="1" t="s">
        <v>4062</v>
      </c>
      <c r="B3985" s="1">
        <v>18.05</v>
      </c>
      <c r="C3985" s="1">
        <v>41.49</v>
      </c>
      <c r="D3985" s="1">
        <v>-1.2149000000000001</v>
      </c>
      <c r="E3985" s="1">
        <v>4.4179999999999997E-2</v>
      </c>
      <c r="F3985" s="1">
        <v>0.14022999999999999</v>
      </c>
      <c r="G3985" s="1" t="s">
        <v>80</v>
      </c>
      <c r="H3985" s="1" t="s">
        <v>80</v>
      </c>
    </row>
    <row r="3986" spans="1:8" s="1" customFormat="1" x14ac:dyDescent="0.5">
      <c r="A3986" s="1" t="s">
        <v>32397</v>
      </c>
      <c r="B3986" s="1">
        <v>5945.31</v>
      </c>
      <c r="C3986" s="1">
        <v>9070</v>
      </c>
      <c r="D3986" s="1">
        <v>-0.60940000000000005</v>
      </c>
      <c r="E3986" s="1">
        <v>4.4202999999999999E-2</v>
      </c>
      <c r="F3986" s="1">
        <v>0.14026</v>
      </c>
      <c r="G3986" s="1" t="s">
        <v>4063</v>
      </c>
      <c r="H3986" s="1" t="s">
        <v>80</v>
      </c>
    </row>
    <row r="3987" spans="1:8" s="1" customFormat="1" x14ac:dyDescent="0.5">
      <c r="A3987" s="1" t="s">
        <v>32398</v>
      </c>
      <c r="B3987" s="1">
        <v>235.22</v>
      </c>
      <c r="C3987" s="1">
        <v>360.16</v>
      </c>
      <c r="D3987" s="1">
        <v>-0.61509999999999998</v>
      </c>
      <c r="E3987" s="1">
        <v>4.4257999999999999E-2</v>
      </c>
      <c r="F3987" s="1">
        <v>0.14038</v>
      </c>
      <c r="G3987" s="1" t="s">
        <v>4064</v>
      </c>
      <c r="H3987" s="1" t="s">
        <v>80</v>
      </c>
    </row>
    <row r="3988" spans="1:8" s="1" customFormat="1" x14ac:dyDescent="0.5">
      <c r="A3988" s="1" t="s">
        <v>4065</v>
      </c>
      <c r="B3988" s="1">
        <v>55.16</v>
      </c>
      <c r="C3988" s="1">
        <v>20.63</v>
      </c>
      <c r="D3988" s="1">
        <v>1.3904000000000001</v>
      </c>
      <c r="E3988" s="1">
        <v>4.4261000000000002E-2</v>
      </c>
      <c r="F3988" s="1">
        <v>0.14038</v>
      </c>
      <c r="G3988" s="1" t="s">
        <v>80</v>
      </c>
      <c r="H3988" s="1" t="s">
        <v>80</v>
      </c>
    </row>
    <row r="3989" spans="1:8" s="1" customFormat="1" x14ac:dyDescent="0.5">
      <c r="A3989" s="1" t="s">
        <v>32399</v>
      </c>
      <c r="B3989" s="1">
        <v>1273.71</v>
      </c>
      <c r="C3989" s="1">
        <v>1808.86</v>
      </c>
      <c r="D3989" s="1">
        <v>-0.50580000000000003</v>
      </c>
      <c r="E3989" s="1">
        <v>4.4312999999999998E-2</v>
      </c>
      <c r="F3989" s="1">
        <v>0.14051</v>
      </c>
      <c r="G3989" s="1" t="s">
        <v>4066</v>
      </c>
      <c r="H3989" s="1" t="s">
        <v>80</v>
      </c>
    </row>
    <row r="3990" spans="1:8" s="1" customFormat="1" x14ac:dyDescent="0.5">
      <c r="A3990" s="1" t="s">
        <v>32400</v>
      </c>
      <c r="B3990" s="1">
        <v>18.78</v>
      </c>
      <c r="C3990" s="1">
        <v>40.82</v>
      </c>
      <c r="D3990" s="1">
        <v>-1.1323000000000001</v>
      </c>
      <c r="E3990" s="1">
        <v>4.4333999999999998E-2</v>
      </c>
      <c r="F3990" s="1">
        <v>0.14054</v>
      </c>
      <c r="G3990" s="1" t="s">
        <v>4067</v>
      </c>
      <c r="H3990" s="1" t="s">
        <v>80</v>
      </c>
    </row>
    <row r="3991" spans="1:8" s="1" customFormat="1" x14ac:dyDescent="0.5">
      <c r="A3991" s="1" t="s">
        <v>32401</v>
      </c>
      <c r="B3991" s="1">
        <v>13.54</v>
      </c>
      <c r="C3991" s="1">
        <v>28.21</v>
      </c>
      <c r="D3991" s="1">
        <v>-1.0659000000000001</v>
      </c>
      <c r="E3991" s="1">
        <v>4.4352000000000003E-2</v>
      </c>
      <c r="F3991" s="1">
        <v>0.14054</v>
      </c>
      <c r="G3991" s="1" t="s">
        <v>4068</v>
      </c>
      <c r="H3991" s="1" t="s">
        <v>80</v>
      </c>
    </row>
    <row r="3992" spans="1:8" s="1" customFormat="1" x14ac:dyDescent="0.5">
      <c r="A3992" s="1" t="s">
        <v>32402</v>
      </c>
      <c r="B3992" s="1">
        <v>22.37</v>
      </c>
      <c r="C3992" s="1">
        <v>8.26</v>
      </c>
      <c r="D3992" s="1">
        <v>1.3767</v>
      </c>
      <c r="E3992" s="1">
        <v>4.4356E-2</v>
      </c>
      <c r="F3992" s="1">
        <v>0.14054</v>
      </c>
      <c r="G3992" s="1" t="s">
        <v>4069</v>
      </c>
      <c r="H3992" s="1" t="s">
        <v>80</v>
      </c>
    </row>
    <row r="3993" spans="1:8" s="1" customFormat="1" x14ac:dyDescent="0.5">
      <c r="A3993" s="1" t="s">
        <v>32403</v>
      </c>
      <c r="B3993" s="1">
        <v>2220.7600000000002</v>
      </c>
      <c r="C3993" s="1">
        <v>1417.02</v>
      </c>
      <c r="D3993" s="1">
        <v>0.64770000000000005</v>
      </c>
      <c r="E3993" s="1">
        <v>4.4428000000000002E-2</v>
      </c>
      <c r="F3993" s="1">
        <v>0.14072999999999999</v>
      </c>
      <c r="G3993" s="1" t="s">
        <v>4070</v>
      </c>
      <c r="H3993" s="1" t="s">
        <v>80</v>
      </c>
    </row>
    <row r="3994" spans="1:8" s="1" customFormat="1" x14ac:dyDescent="0.5">
      <c r="A3994" s="1" t="s">
        <v>32404</v>
      </c>
      <c r="B3994" s="1">
        <v>1143.98</v>
      </c>
      <c r="C3994" s="1">
        <v>1743.06</v>
      </c>
      <c r="D3994" s="1">
        <v>-0.60829999999999995</v>
      </c>
      <c r="E3994" s="1">
        <v>4.4437999999999998E-2</v>
      </c>
      <c r="F3994" s="1">
        <v>0.14072999999999999</v>
      </c>
      <c r="G3994" s="1" t="s">
        <v>4071</v>
      </c>
      <c r="H3994" s="1" t="s">
        <v>80</v>
      </c>
    </row>
    <row r="3995" spans="1:8" s="1" customFormat="1" x14ac:dyDescent="0.5">
      <c r="A3995" s="1" t="s">
        <v>32405</v>
      </c>
      <c r="B3995" s="1">
        <v>156.71</v>
      </c>
      <c r="C3995" s="1">
        <v>97.5</v>
      </c>
      <c r="D3995" s="1">
        <v>0.68930000000000002</v>
      </c>
      <c r="E3995" s="1">
        <v>4.4481E-2</v>
      </c>
      <c r="F3995" s="1">
        <v>0.14083000000000001</v>
      </c>
      <c r="G3995" s="1" t="s">
        <v>4072</v>
      </c>
      <c r="H3995" s="1" t="s">
        <v>80</v>
      </c>
    </row>
    <row r="3996" spans="1:8" s="1" customFormat="1" x14ac:dyDescent="0.5">
      <c r="A3996" s="1" t="s">
        <v>32406</v>
      </c>
      <c r="B3996" s="1">
        <v>383.43</v>
      </c>
      <c r="C3996" s="1">
        <v>249.27</v>
      </c>
      <c r="D3996" s="1">
        <v>0.62129999999999996</v>
      </c>
      <c r="E3996" s="1">
        <v>4.4519999999999997E-2</v>
      </c>
      <c r="F3996" s="1">
        <v>0.14091999999999999</v>
      </c>
      <c r="G3996" s="1" t="s">
        <v>4073</v>
      </c>
      <c r="H3996" s="1" t="s">
        <v>80</v>
      </c>
    </row>
    <row r="3997" spans="1:8" s="1" customFormat="1" x14ac:dyDescent="0.5">
      <c r="A3997" s="1" t="s">
        <v>32407</v>
      </c>
      <c r="B3997" s="1">
        <v>1103.68</v>
      </c>
      <c r="C3997" s="1">
        <v>721.95</v>
      </c>
      <c r="D3997" s="1">
        <v>0.61280000000000001</v>
      </c>
      <c r="E3997" s="1">
        <v>4.4585E-2</v>
      </c>
      <c r="F3997" s="1">
        <v>0.14102000000000001</v>
      </c>
      <c r="G3997" s="1" t="s">
        <v>4074</v>
      </c>
      <c r="H3997" s="1" t="s">
        <v>80</v>
      </c>
    </row>
    <row r="3998" spans="1:8" s="1" customFormat="1" x14ac:dyDescent="0.5">
      <c r="A3998" s="1" t="s">
        <v>32408</v>
      </c>
      <c r="B3998" s="1">
        <v>225.44</v>
      </c>
      <c r="C3998" s="1">
        <v>142.22</v>
      </c>
      <c r="D3998" s="1">
        <v>0.66520000000000001</v>
      </c>
      <c r="E3998" s="1">
        <v>4.4585E-2</v>
      </c>
      <c r="F3998" s="1">
        <v>0.14102000000000001</v>
      </c>
      <c r="G3998" s="1" t="s">
        <v>4075</v>
      </c>
      <c r="H3998" s="1" t="s">
        <v>80</v>
      </c>
    </row>
    <row r="3999" spans="1:8" s="1" customFormat="1" x14ac:dyDescent="0.5">
      <c r="A3999" s="1" t="s">
        <v>32409</v>
      </c>
      <c r="B3999" s="1">
        <v>114009.47</v>
      </c>
      <c r="C3999" s="1">
        <v>70537.679999999993</v>
      </c>
      <c r="D3999" s="1">
        <v>0.69269999999999998</v>
      </c>
      <c r="E3999" s="1">
        <v>4.4563999999999999E-2</v>
      </c>
      <c r="F3999" s="1">
        <v>0.14102000000000001</v>
      </c>
      <c r="G3999" s="1" t="s">
        <v>4076</v>
      </c>
      <c r="H3999" s="1" t="s">
        <v>80</v>
      </c>
    </row>
    <row r="4000" spans="1:8" s="1" customFormat="1" x14ac:dyDescent="0.5">
      <c r="A4000" s="1" t="s">
        <v>32410</v>
      </c>
      <c r="B4000" s="1">
        <v>232.29</v>
      </c>
      <c r="C4000" s="1">
        <v>116.76</v>
      </c>
      <c r="D4000" s="1">
        <v>0.99629999999999996</v>
      </c>
      <c r="E4000" s="1">
        <v>4.4641E-2</v>
      </c>
      <c r="F4000" s="1">
        <v>0.14116000000000001</v>
      </c>
      <c r="G4000" s="1" t="s">
        <v>4077</v>
      </c>
      <c r="H4000" s="1" t="s">
        <v>80</v>
      </c>
    </row>
    <row r="4001" spans="1:8" s="1" customFormat="1" x14ac:dyDescent="0.5">
      <c r="A4001" s="1" t="s">
        <v>32411</v>
      </c>
      <c r="B4001" s="1">
        <v>1684.2</v>
      </c>
      <c r="C4001" s="1">
        <v>935.68</v>
      </c>
      <c r="D4001" s="1">
        <v>0.84870000000000001</v>
      </c>
      <c r="E4001" s="1">
        <v>4.4672000000000003E-2</v>
      </c>
      <c r="F4001" s="1">
        <v>0.14122000000000001</v>
      </c>
      <c r="G4001" s="1" t="s">
        <v>4078</v>
      </c>
      <c r="H4001" s="1" t="s">
        <v>80</v>
      </c>
    </row>
    <row r="4002" spans="1:8" s="1" customFormat="1" x14ac:dyDescent="0.5">
      <c r="A4002" s="1" t="s">
        <v>32412</v>
      </c>
      <c r="B4002" s="1">
        <v>5.65</v>
      </c>
      <c r="C4002" s="1">
        <v>0.73</v>
      </c>
      <c r="D4002" s="1">
        <v>2.7753000000000001</v>
      </c>
      <c r="E4002" s="1">
        <v>4.4775000000000002E-2</v>
      </c>
      <c r="F4002" s="1">
        <v>0.14151</v>
      </c>
      <c r="G4002" s="1" t="s">
        <v>4079</v>
      </c>
      <c r="H4002" s="1" t="s">
        <v>80</v>
      </c>
    </row>
    <row r="4003" spans="1:8" s="1" customFormat="1" x14ac:dyDescent="0.5">
      <c r="A4003" s="1" t="s">
        <v>4080</v>
      </c>
      <c r="B4003" s="1">
        <v>15.47</v>
      </c>
      <c r="C4003" s="1">
        <v>6.09</v>
      </c>
      <c r="D4003" s="1">
        <v>1.3675999999999999</v>
      </c>
      <c r="E4003" s="1">
        <v>4.4787E-2</v>
      </c>
      <c r="F4003" s="1">
        <v>0.14151</v>
      </c>
      <c r="G4003" s="1" t="s">
        <v>80</v>
      </c>
      <c r="H4003" s="1" t="s">
        <v>80</v>
      </c>
    </row>
    <row r="4004" spans="1:8" s="1" customFormat="1" x14ac:dyDescent="0.5">
      <c r="A4004" s="1" t="s">
        <v>32413</v>
      </c>
      <c r="B4004" s="1">
        <v>215.68</v>
      </c>
      <c r="C4004" s="1">
        <v>124.79</v>
      </c>
      <c r="D4004" s="1">
        <v>0.7944</v>
      </c>
      <c r="E4004" s="1">
        <v>4.4846999999999998E-2</v>
      </c>
      <c r="F4004" s="1">
        <v>0.14166999999999999</v>
      </c>
      <c r="G4004" s="1" t="s">
        <v>4081</v>
      </c>
      <c r="H4004" s="1" t="s">
        <v>80</v>
      </c>
    </row>
    <row r="4005" spans="1:8" s="1" customFormat="1" x14ac:dyDescent="0.5">
      <c r="A4005" s="1" t="s">
        <v>32414</v>
      </c>
      <c r="B4005" s="1">
        <v>201.83</v>
      </c>
      <c r="C4005" s="1">
        <v>111.89</v>
      </c>
      <c r="D4005" s="1">
        <v>0.85170000000000001</v>
      </c>
      <c r="E4005" s="1">
        <v>4.4872000000000002E-2</v>
      </c>
      <c r="F4005" s="1">
        <v>0.14171</v>
      </c>
      <c r="G4005" s="1" t="s">
        <v>4082</v>
      </c>
      <c r="H4005" s="1" t="s">
        <v>80</v>
      </c>
    </row>
    <row r="4006" spans="1:8" s="1" customFormat="1" x14ac:dyDescent="0.5">
      <c r="A4006" s="1" t="s">
        <v>32415</v>
      </c>
      <c r="B4006" s="1">
        <v>162.18</v>
      </c>
      <c r="C4006" s="1">
        <v>101.34</v>
      </c>
      <c r="D4006" s="1">
        <v>0.68530000000000002</v>
      </c>
      <c r="E4006" s="1">
        <v>4.4920000000000002E-2</v>
      </c>
      <c r="F4006" s="1">
        <v>0.14179</v>
      </c>
      <c r="G4006" s="1" t="s">
        <v>4083</v>
      </c>
      <c r="H4006" s="1" t="s">
        <v>80</v>
      </c>
    </row>
    <row r="4007" spans="1:8" s="1" customFormat="1" x14ac:dyDescent="0.5">
      <c r="A4007" s="1" t="s">
        <v>32416</v>
      </c>
      <c r="B4007" s="1">
        <v>92.6</v>
      </c>
      <c r="C4007" s="1">
        <v>42.1</v>
      </c>
      <c r="D4007" s="1">
        <v>1.1282000000000001</v>
      </c>
      <c r="E4007" s="1">
        <v>4.4915999999999998E-2</v>
      </c>
      <c r="F4007" s="1">
        <v>0.14179</v>
      </c>
      <c r="G4007" s="1" t="s">
        <v>4084</v>
      </c>
      <c r="H4007" s="1" t="s">
        <v>80</v>
      </c>
    </row>
    <row r="4008" spans="1:8" s="1" customFormat="1" x14ac:dyDescent="0.5">
      <c r="A4008" s="1" t="s">
        <v>32417</v>
      </c>
      <c r="B4008" s="1">
        <v>265.27999999999997</v>
      </c>
      <c r="C4008" s="1">
        <v>432.54</v>
      </c>
      <c r="D4008" s="1">
        <v>-0.70220000000000005</v>
      </c>
      <c r="E4008" s="1">
        <v>4.4998999999999997E-2</v>
      </c>
      <c r="F4008" s="1">
        <v>0.14201</v>
      </c>
      <c r="G4008" s="1" t="s">
        <v>4085</v>
      </c>
      <c r="H4008" s="1" t="s">
        <v>80</v>
      </c>
    </row>
    <row r="4009" spans="1:8" s="1" customFormat="1" x14ac:dyDescent="0.5">
      <c r="A4009" s="1" t="s">
        <v>32418</v>
      </c>
      <c r="B4009" s="1">
        <v>180.95</v>
      </c>
      <c r="C4009" s="1">
        <v>112.64</v>
      </c>
      <c r="D4009" s="1">
        <v>0.69079999999999997</v>
      </c>
      <c r="E4009" s="1">
        <v>4.5034999999999999E-2</v>
      </c>
      <c r="F4009" s="1">
        <v>0.14208000000000001</v>
      </c>
      <c r="G4009" s="1" t="s">
        <v>4086</v>
      </c>
      <c r="H4009" s="1" t="s">
        <v>80</v>
      </c>
    </row>
    <row r="4010" spans="1:8" s="1" customFormat="1" x14ac:dyDescent="0.5">
      <c r="A4010" s="1" t="s">
        <v>32419</v>
      </c>
      <c r="B4010" s="1">
        <v>815.88</v>
      </c>
      <c r="C4010" s="1">
        <v>457.43</v>
      </c>
      <c r="D4010" s="1">
        <v>0.83440000000000003</v>
      </c>
      <c r="E4010" s="1">
        <v>4.5067999999999997E-2</v>
      </c>
      <c r="F4010" s="1">
        <v>0.14215</v>
      </c>
      <c r="G4010" s="1" t="s">
        <v>4087</v>
      </c>
      <c r="H4010" s="1" t="s">
        <v>80</v>
      </c>
    </row>
    <row r="4011" spans="1:8" s="1" customFormat="1" x14ac:dyDescent="0.5">
      <c r="A4011" s="1" t="s">
        <v>32420</v>
      </c>
      <c r="B4011" s="1">
        <v>222.43</v>
      </c>
      <c r="C4011" s="1">
        <v>115.62</v>
      </c>
      <c r="D4011" s="1">
        <v>0.93930000000000002</v>
      </c>
      <c r="E4011" s="1">
        <v>4.5136999999999997E-2</v>
      </c>
      <c r="F4011" s="1">
        <v>0.14223</v>
      </c>
      <c r="G4011" s="1" t="s">
        <v>4088</v>
      </c>
      <c r="H4011" s="1" t="s">
        <v>80</v>
      </c>
    </row>
    <row r="4012" spans="1:8" s="1" customFormat="1" x14ac:dyDescent="0.5">
      <c r="A4012" s="1" t="s">
        <v>32421</v>
      </c>
      <c r="B4012" s="1">
        <v>310.7</v>
      </c>
      <c r="C4012" s="1">
        <v>210.8</v>
      </c>
      <c r="D4012" s="1">
        <v>0.55889999999999995</v>
      </c>
      <c r="E4012" s="1">
        <v>4.512E-2</v>
      </c>
      <c r="F4012" s="1">
        <v>0.14223</v>
      </c>
      <c r="G4012" s="1" t="s">
        <v>4089</v>
      </c>
      <c r="H4012" s="1" t="s">
        <v>80</v>
      </c>
    </row>
    <row r="4013" spans="1:8" s="1" customFormat="1" x14ac:dyDescent="0.5">
      <c r="A4013" s="1" t="s">
        <v>4090</v>
      </c>
      <c r="B4013" s="1">
        <v>1038.29</v>
      </c>
      <c r="C4013" s="1">
        <v>583.1</v>
      </c>
      <c r="D4013" s="1">
        <v>0.83220000000000005</v>
      </c>
      <c r="E4013" s="1">
        <v>4.5116999999999997E-2</v>
      </c>
      <c r="F4013" s="1">
        <v>0.14223</v>
      </c>
      <c r="G4013" s="1" t="s">
        <v>80</v>
      </c>
      <c r="H4013" s="1" t="s">
        <v>80</v>
      </c>
    </row>
    <row r="4014" spans="1:8" s="1" customFormat="1" x14ac:dyDescent="0.5">
      <c r="A4014" s="1" t="s">
        <v>4091</v>
      </c>
      <c r="B4014" s="1">
        <v>1244.44</v>
      </c>
      <c r="C4014" s="1">
        <v>774.87</v>
      </c>
      <c r="D4014" s="1">
        <v>0.68400000000000005</v>
      </c>
      <c r="E4014" s="1">
        <v>4.5130000000000003E-2</v>
      </c>
      <c r="F4014" s="1">
        <v>0.14223</v>
      </c>
      <c r="G4014" s="1" t="s">
        <v>80</v>
      </c>
      <c r="H4014" s="1" t="s">
        <v>80</v>
      </c>
    </row>
    <row r="4015" spans="1:8" s="1" customFormat="1" x14ac:dyDescent="0.5">
      <c r="A4015" s="1" t="s">
        <v>32422</v>
      </c>
      <c r="B4015" s="1">
        <v>0</v>
      </c>
      <c r="C4015" s="1">
        <v>3.52</v>
      </c>
      <c r="D4015" s="1">
        <v>-4.1444000000000001</v>
      </c>
      <c r="E4015" s="1">
        <v>4.5171999999999997E-2</v>
      </c>
      <c r="F4015" s="1">
        <v>0.14230000000000001</v>
      </c>
      <c r="G4015" s="1" t="s">
        <v>4092</v>
      </c>
      <c r="H4015" s="1" t="s">
        <v>80</v>
      </c>
    </row>
    <row r="4016" spans="1:8" s="1" customFormat="1" x14ac:dyDescent="0.5">
      <c r="A4016" s="1" t="s">
        <v>32423</v>
      </c>
      <c r="B4016" s="1">
        <v>613.66</v>
      </c>
      <c r="C4016" s="1">
        <v>429.27</v>
      </c>
      <c r="D4016" s="1">
        <v>0.51429999999999998</v>
      </c>
      <c r="E4016" s="1">
        <v>4.5185000000000003E-2</v>
      </c>
      <c r="F4016" s="1">
        <v>0.14230000000000001</v>
      </c>
      <c r="G4016" s="1" t="s">
        <v>4093</v>
      </c>
      <c r="H4016" s="1" t="s">
        <v>80</v>
      </c>
    </row>
    <row r="4017" spans="1:8" s="1" customFormat="1" x14ac:dyDescent="0.5">
      <c r="A4017" s="1" t="s">
        <v>32424</v>
      </c>
      <c r="B4017" s="1">
        <v>20.61</v>
      </c>
      <c r="C4017" s="1">
        <v>8.69</v>
      </c>
      <c r="D4017" s="1">
        <v>1.2162999999999999</v>
      </c>
      <c r="E4017" s="1">
        <v>4.5192999999999997E-2</v>
      </c>
      <c r="F4017" s="1">
        <v>0.14230000000000001</v>
      </c>
      <c r="G4017" s="1" t="s">
        <v>4094</v>
      </c>
      <c r="H4017" s="1" t="s">
        <v>80</v>
      </c>
    </row>
    <row r="4018" spans="1:8" s="1" customFormat="1" x14ac:dyDescent="0.5">
      <c r="A4018" s="1" t="s">
        <v>32425</v>
      </c>
      <c r="B4018" s="1">
        <v>10065.11</v>
      </c>
      <c r="C4018" s="1">
        <v>5334.77</v>
      </c>
      <c r="D4018" s="1">
        <v>0.91579999999999995</v>
      </c>
      <c r="E4018" s="1">
        <v>4.5241999999999997E-2</v>
      </c>
      <c r="F4018" s="1">
        <v>0.14241999999999999</v>
      </c>
      <c r="G4018" s="1" t="s">
        <v>4095</v>
      </c>
      <c r="H4018" s="1" t="s">
        <v>80</v>
      </c>
    </row>
    <row r="4019" spans="1:8" s="1" customFormat="1" x14ac:dyDescent="0.5">
      <c r="A4019" s="1" t="s">
        <v>32426</v>
      </c>
      <c r="B4019" s="1">
        <v>234.96</v>
      </c>
      <c r="C4019" s="1">
        <v>152.5</v>
      </c>
      <c r="D4019" s="1">
        <v>0.62939999999999996</v>
      </c>
      <c r="E4019" s="1">
        <v>4.5255999999999998E-2</v>
      </c>
      <c r="F4019" s="1">
        <v>0.14243</v>
      </c>
      <c r="G4019" s="1" t="s">
        <v>4096</v>
      </c>
      <c r="H4019" s="1" t="s">
        <v>80</v>
      </c>
    </row>
    <row r="4020" spans="1:8" s="1" customFormat="1" x14ac:dyDescent="0.5">
      <c r="A4020" s="1" t="s">
        <v>32427</v>
      </c>
      <c r="B4020" s="1">
        <v>2333.44</v>
      </c>
      <c r="C4020" s="1">
        <v>1643.13</v>
      </c>
      <c r="D4020" s="1">
        <v>0.50629999999999997</v>
      </c>
      <c r="E4020" s="1">
        <v>4.5303000000000003E-2</v>
      </c>
      <c r="F4020" s="1">
        <v>0.14254</v>
      </c>
      <c r="G4020" s="1" t="s">
        <v>4097</v>
      </c>
      <c r="H4020" s="1" t="s">
        <v>80</v>
      </c>
    </row>
    <row r="4021" spans="1:8" s="1" customFormat="1" x14ac:dyDescent="0.5">
      <c r="A4021" s="1" t="s">
        <v>32428</v>
      </c>
      <c r="B4021" s="1">
        <v>601.30999999999995</v>
      </c>
      <c r="C4021" s="1">
        <v>389.58</v>
      </c>
      <c r="D4021" s="1">
        <v>0.62570000000000003</v>
      </c>
      <c r="E4021" s="1">
        <v>4.5318999999999998E-2</v>
      </c>
      <c r="F4021" s="1">
        <v>0.14255000000000001</v>
      </c>
      <c r="G4021" s="1" t="s">
        <v>4098</v>
      </c>
      <c r="H4021" s="1" t="s">
        <v>80</v>
      </c>
    </row>
    <row r="4022" spans="1:8" s="1" customFormat="1" x14ac:dyDescent="0.5">
      <c r="A4022" s="1" t="s">
        <v>32429</v>
      </c>
      <c r="B4022" s="1">
        <v>224.37</v>
      </c>
      <c r="C4022" s="1">
        <v>140.65</v>
      </c>
      <c r="D4022" s="1">
        <v>0.68010000000000004</v>
      </c>
      <c r="E4022" s="1">
        <v>4.5340999999999999E-2</v>
      </c>
      <c r="F4022" s="1">
        <v>0.14258999999999999</v>
      </c>
      <c r="G4022" s="1" t="s">
        <v>4099</v>
      </c>
      <c r="H4022" s="1" t="s">
        <v>80</v>
      </c>
    </row>
    <row r="4023" spans="1:8" s="1" customFormat="1" x14ac:dyDescent="0.5">
      <c r="A4023" s="1" t="s">
        <v>32430</v>
      </c>
      <c r="B4023" s="1">
        <v>2.71</v>
      </c>
      <c r="C4023" s="1">
        <v>11.49</v>
      </c>
      <c r="D4023" s="1">
        <v>-2.1623999999999999</v>
      </c>
      <c r="E4023" s="1">
        <v>4.5539999999999997E-2</v>
      </c>
      <c r="F4023" s="1">
        <v>0.14318</v>
      </c>
      <c r="G4023" s="1" t="s">
        <v>4100</v>
      </c>
      <c r="H4023" s="1" t="s">
        <v>80</v>
      </c>
    </row>
    <row r="4024" spans="1:8" s="1" customFormat="1" x14ac:dyDescent="0.5">
      <c r="A4024" s="1" t="s">
        <v>32431</v>
      </c>
      <c r="B4024" s="1">
        <v>282.69</v>
      </c>
      <c r="C4024" s="1">
        <v>58.39</v>
      </c>
      <c r="D4024" s="1">
        <v>2.2705000000000002</v>
      </c>
      <c r="E4024" s="1">
        <v>4.5644999999999998E-2</v>
      </c>
      <c r="F4024" s="1">
        <v>0.14346999999999999</v>
      </c>
      <c r="G4024" s="1" t="s">
        <v>4101</v>
      </c>
      <c r="H4024" s="1" t="s">
        <v>80</v>
      </c>
    </row>
    <row r="4025" spans="1:8" s="1" customFormat="1" x14ac:dyDescent="0.5">
      <c r="A4025" s="1" t="s">
        <v>32432</v>
      </c>
      <c r="B4025" s="1">
        <v>12.48</v>
      </c>
      <c r="C4025" s="1">
        <v>2.36</v>
      </c>
      <c r="D4025" s="1">
        <v>2.3637999999999999</v>
      </c>
      <c r="E4025" s="1">
        <v>4.5657000000000003E-2</v>
      </c>
      <c r="F4025" s="1">
        <v>0.14346999999999999</v>
      </c>
      <c r="G4025" s="1" t="s">
        <v>4102</v>
      </c>
      <c r="H4025" s="1" t="s">
        <v>80</v>
      </c>
    </row>
    <row r="4026" spans="1:8" s="1" customFormat="1" x14ac:dyDescent="0.5">
      <c r="A4026" s="1" t="s">
        <v>32433</v>
      </c>
      <c r="B4026" s="1">
        <v>595.12</v>
      </c>
      <c r="C4026" s="1">
        <v>962.32</v>
      </c>
      <c r="D4026" s="1">
        <v>-0.69389999999999996</v>
      </c>
      <c r="E4026" s="1">
        <v>4.573E-2</v>
      </c>
      <c r="F4026" s="1">
        <v>0.14366999999999999</v>
      </c>
      <c r="G4026" s="1" t="s">
        <v>4103</v>
      </c>
      <c r="H4026" s="1" t="s">
        <v>80</v>
      </c>
    </row>
    <row r="4027" spans="1:8" s="1" customFormat="1" x14ac:dyDescent="0.5">
      <c r="A4027" s="1" t="s">
        <v>32434</v>
      </c>
      <c r="B4027" s="1">
        <v>2065.8200000000002</v>
      </c>
      <c r="C4027" s="1">
        <v>1410.17</v>
      </c>
      <c r="D4027" s="1">
        <v>0.55020000000000002</v>
      </c>
      <c r="E4027" s="1">
        <v>4.5748999999999998E-2</v>
      </c>
      <c r="F4027" s="1">
        <v>0.14369000000000001</v>
      </c>
      <c r="G4027" s="1" t="s">
        <v>4104</v>
      </c>
      <c r="H4027" s="1" t="s">
        <v>80</v>
      </c>
    </row>
    <row r="4028" spans="1:8" s="1" customFormat="1" x14ac:dyDescent="0.5">
      <c r="A4028" s="1" t="s">
        <v>32435</v>
      </c>
      <c r="B4028" s="1">
        <v>1063.46</v>
      </c>
      <c r="C4028" s="1">
        <v>733.27</v>
      </c>
      <c r="D4028" s="1">
        <v>0.5363</v>
      </c>
      <c r="E4028" s="1">
        <v>4.5789999999999997E-2</v>
      </c>
      <c r="F4028" s="1">
        <v>0.14379</v>
      </c>
      <c r="G4028" s="1" t="s">
        <v>4105</v>
      </c>
      <c r="H4028" s="1" t="s">
        <v>80</v>
      </c>
    </row>
    <row r="4029" spans="1:8" s="1" customFormat="1" x14ac:dyDescent="0.5">
      <c r="A4029" s="1" t="s">
        <v>32436</v>
      </c>
      <c r="B4029" s="1">
        <v>476.71</v>
      </c>
      <c r="C4029" s="1">
        <v>309.47000000000003</v>
      </c>
      <c r="D4029" s="1">
        <v>0.62039999999999995</v>
      </c>
      <c r="E4029" s="1">
        <v>4.5836000000000002E-2</v>
      </c>
      <c r="F4029" s="1">
        <v>0.14388999999999999</v>
      </c>
      <c r="G4029" s="1" t="s">
        <v>4106</v>
      </c>
      <c r="H4029" s="1" t="s">
        <v>80</v>
      </c>
    </row>
    <row r="4030" spans="1:8" s="1" customFormat="1" x14ac:dyDescent="0.5">
      <c r="A4030" s="1" t="s">
        <v>32437</v>
      </c>
      <c r="B4030" s="1">
        <v>843.78</v>
      </c>
      <c r="C4030" s="1">
        <v>369.04</v>
      </c>
      <c r="D4030" s="1">
        <v>1.1918</v>
      </c>
      <c r="E4030" s="1">
        <v>4.5851999999999997E-2</v>
      </c>
      <c r="F4030" s="1">
        <v>0.14391000000000001</v>
      </c>
      <c r="G4030" s="1" t="s">
        <v>4107</v>
      </c>
      <c r="H4030" s="1" t="s">
        <v>80</v>
      </c>
    </row>
    <row r="4031" spans="1:8" s="1" customFormat="1" x14ac:dyDescent="0.5">
      <c r="A4031" s="1" t="s">
        <v>32438</v>
      </c>
      <c r="B4031" s="1">
        <v>208.52</v>
      </c>
      <c r="C4031" s="1">
        <v>343.97</v>
      </c>
      <c r="D4031" s="1">
        <v>-0.7167</v>
      </c>
      <c r="E4031" s="1">
        <v>4.5900000000000003E-2</v>
      </c>
      <c r="F4031" s="1">
        <v>0.14402000000000001</v>
      </c>
      <c r="G4031" s="1" t="s">
        <v>4108</v>
      </c>
      <c r="H4031" s="1" t="s">
        <v>80</v>
      </c>
    </row>
    <row r="4032" spans="1:8" s="1" customFormat="1" x14ac:dyDescent="0.5">
      <c r="A4032" s="1" t="s">
        <v>32439</v>
      </c>
      <c r="B4032" s="1">
        <v>740.47</v>
      </c>
      <c r="C4032" s="1">
        <v>1119.1400000000001</v>
      </c>
      <c r="D4032" s="1">
        <v>-0.59630000000000005</v>
      </c>
      <c r="E4032" s="1">
        <v>4.6024000000000002E-2</v>
      </c>
      <c r="F4032" s="1">
        <v>0.14438000000000001</v>
      </c>
      <c r="G4032" s="1" t="s">
        <v>4109</v>
      </c>
      <c r="H4032" s="1" t="s">
        <v>80</v>
      </c>
    </row>
    <row r="4033" spans="1:8" s="1" customFormat="1" x14ac:dyDescent="0.5">
      <c r="A4033" s="1" t="s">
        <v>32440</v>
      </c>
      <c r="B4033" s="1">
        <v>15.06</v>
      </c>
      <c r="C4033" s="1">
        <v>32.89</v>
      </c>
      <c r="D4033" s="1">
        <v>-1.1148</v>
      </c>
      <c r="E4033" s="1">
        <v>4.6105E-2</v>
      </c>
      <c r="F4033" s="1">
        <v>0.14449000000000001</v>
      </c>
      <c r="G4033" s="1" t="s">
        <v>4110</v>
      </c>
      <c r="H4033" s="1" t="s">
        <v>80</v>
      </c>
    </row>
    <row r="4034" spans="1:8" s="1" customFormat="1" x14ac:dyDescent="0.5">
      <c r="A4034" s="1" t="s">
        <v>32441</v>
      </c>
      <c r="B4034" s="1">
        <v>3.98</v>
      </c>
      <c r="C4034" s="1">
        <v>0.47</v>
      </c>
      <c r="D4034" s="1">
        <v>3.5733000000000001</v>
      </c>
      <c r="E4034" s="1">
        <v>4.6087999999999997E-2</v>
      </c>
      <c r="F4034" s="1">
        <v>0.14449000000000001</v>
      </c>
      <c r="G4034" s="1" t="s">
        <v>4111</v>
      </c>
      <c r="H4034" s="1" t="s">
        <v>80</v>
      </c>
    </row>
    <row r="4035" spans="1:8" s="1" customFormat="1" x14ac:dyDescent="0.5">
      <c r="A4035" s="1" t="s">
        <v>32442</v>
      </c>
      <c r="B4035" s="1">
        <v>85.27</v>
      </c>
      <c r="C4035" s="1">
        <v>44.9</v>
      </c>
      <c r="D4035" s="1">
        <v>0.92520000000000002</v>
      </c>
      <c r="E4035" s="1">
        <v>4.6074999999999998E-2</v>
      </c>
      <c r="F4035" s="1">
        <v>0.14449000000000001</v>
      </c>
      <c r="G4035" s="1" t="s">
        <v>4112</v>
      </c>
      <c r="H4035" s="1" t="s">
        <v>80</v>
      </c>
    </row>
    <row r="4036" spans="1:8" s="1" customFormat="1" x14ac:dyDescent="0.5">
      <c r="A4036" s="1" t="s">
        <v>32443</v>
      </c>
      <c r="B4036" s="1">
        <v>233.39</v>
      </c>
      <c r="C4036" s="1">
        <v>149.63</v>
      </c>
      <c r="D4036" s="1">
        <v>0.6381</v>
      </c>
      <c r="E4036" s="1">
        <v>4.6094999999999997E-2</v>
      </c>
      <c r="F4036" s="1">
        <v>0.14449000000000001</v>
      </c>
      <c r="G4036" s="1" t="s">
        <v>4113</v>
      </c>
      <c r="H4036" s="1" t="s">
        <v>80</v>
      </c>
    </row>
    <row r="4037" spans="1:8" s="1" customFormat="1" x14ac:dyDescent="0.5">
      <c r="A4037" s="1" t="s">
        <v>32444</v>
      </c>
      <c r="B4037" s="1">
        <v>45.35</v>
      </c>
      <c r="C4037" s="1">
        <v>21.46</v>
      </c>
      <c r="D4037" s="1">
        <v>1.0637000000000001</v>
      </c>
      <c r="E4037" s="1">
        <v>4.6123999999999998E-2</v>
      </c>
      <c r="F4037" s="1">
        <v>0.14451</v>
      </c>
      <c r="G4037" s="1" t="s">
        <v>4114</v>
      </c>
      <c r="H4037" s="1" t="s">
        <v>80</v>
      </c>
    </row>
    <row r="4038" spans="1:8" s="1" customFormat="1" x14ac:dyDescent="0.5">
      <c r="A4038" s="1" t="s">
        <v>32445</v>
      </c>
      <c r="B4038" s="1">
        <v>362.74</v>
      </c>
      <c r="C4038" s="1">
        <v>521.89</v>
      </c>
      <c r="D4038" s="1">
        <v>-0.52410000000000001</v>
      </c>
      <c r="E4038" s="1">
        <v>4.6153E-2</v>
      </c>
      <c r="F4038" s="1">
        <v>0.14457</v>
      </c>
      <c r="G4038" s="1" t="s">
        <v>4115</v>
      </c>
      <c r="H4038" s="1" t="s">
        <v>80</v>
      </c>
    </row>
    <row r="4039" spans="1:8" s="1" customFormat="1" x14ac:dyDescent="0.5">
      <c r="A4039" s="1" t="s">
        <v>32446</v>
      </c>
      <c r="B4039" s="1">
        <v>167.92</v>
      </c>
      <c r="C4039" s="1">
        <v>292</v>
      </c>
      <c r="D4039" s="1">
        <v>-0.79830000000000001</v>
      </c>
      <c r="E4039" s="1">
        <v>4.6185999999999998E-2</v>
      </c>
      <c r="F4039" s="1">
        <v>0.14460999999999999</v>
      </c>
      <c r="G4039" s="1" t="s">
        <v>4116</v>
      </c>
      <c r="H4039" s="1" t="s">
        <v>80</v>
      </c>
    </row>
    <row r="4040" spans="1:8" s="1" customFormat="1" x14ac:dyDescent="0.5">
      <c r="A4040" s="1" t="s">
        <v>4117</v>
      </c>
      <c r="B4040" s="1">
        <v>132.63</v>
      </c>
      <c r="C4040" s="1">
        <v>72.900000000000006</v>
      </c>
      <c r="D4040" s="1">
        <v>0.87539999999999996</v>
      </c>
      <c r="E4040" s="1">
        <v>4.6190000000000002E-2</v>
      </c>
      <c r="F4040" s="1">
        <v>0.14460999999999999</v>
      </c>
      <c r="G4040" s="1" t="s">
        <v>80</v>
      </c>
      <c r="H4040" s="1" t="s">
        <v>80</v>
      </c>
    </row>
    <row r="4041" spans="1:8" s="1" customFormat="1" x14ac:dyDescent="0.5">
      <c r="A4041" s="1" t="s">
        <v>32447</v>
      </c>
      <c r="B4041" s="1">
        <v>1052.93</v>
      </c>
      <c r="C4041" s="1">
        <v>737.27</v>
      </c>
      <c r="D4041" s="1">
        <v>0.51439999999999997</v>
      </c>
      <c r="E4041" s="1">
        <v>4.6226000000000003E-2</v>
      </c>
      <c r="F4041" s="1">
        <v>0.14462</v>
      </c>
      <c r="G4041" s="1" t="s">
        <v>4118</v>
      </c>
      <c r="H4041" s="1" t="s">
        <v>80</v>
      </c>
    </row>
    <row r="4042" spans="1:8" s="1" customFormat="1" x14ac:dyDescent="0.5">
      <c r="A4042" s="1" t="s">
        <v>32448</v>
      </c>
      <c r="B4042" s="1">
        <v>526.51</v>
      </c>
      <c r="C4042" s="1">
        <v>308.99</v>
      </c>
      <c r="D4042" s="1">
        <v>0.76749999999999996</v>
      </c>
      <c r="E4042" s="1">
        <v>4.6212000000000003E-2</v>
      </c>
      <c r="F4042" s="1">
        <v>0.14462</v>
      </c>
      <c r="G4042" s="1" t="s">
        <v>4119</v>
      </c>
      <c r="H4042" s="1" t="s">
        <v>80</v>
      </c>
    </row>
    <row r="4043" spans="1:8" s="1" customFormat="1" x14ac:dyDescent="0.5">
      <c r="A4043" s="1" t="s">
        <v>32449</v>
      </c>
      <c r="B4043" s="1">
        <v>3.79</v>
      </c>
      <c r="C4043" s="1">
        <v>12.44</v>
      </c>
      <c r="D4043" s="1">
        <v>-1.7189000000000001</v>
      </c>
      <c r="E4043" s="1">
        <v>4.6217000000000001E-2</v>
      </c>
      <c r="F4043" s="1">
        <v>0.14462</v>
      </c>
      <c r="G4043" s="1" t="s">
        <v>4120</v>
      </c>
      <c r="H4043" s="1" t="s">
        <v>80</v>
      </c>
    </row>
    <row r="4044" spans="1:8" s="1" customFormat="1" x14ac:dyDescent="0.5">
      <c r="A4044" s="1" t="s">
        <v>4121</v>
      </c>
      <c r="B4044" s="1">
        <v>45.05</v>
      </c>
      <c r="C4044" s="1">
        <v>95.35</v>
      </c>
      <c r="D4044" s="1">
        <v>-1.0723</v>
      </c>
      <c r="E4044" s="1">
        <v>4.6273000000000002E-2</v>
      </c>
      <c r="F4044" s="1">
        <v>0.14473</v>
      </c>
      <c r="G4044" s="1" t="s">
        <v>80</v>
      </c>
      <c r="H4044" s="1" t="s">
        <v>80</v>
      </c>
    </row>
    <row r="4045" spans="1:8" s="1" customFormat="1" x14ac:dyDescent="0.5">
      <c r="A4045" s="1" t="s">
        <v>32450</v>
      </c>
      <c r="B4045" s="1">
        <v>24.16</v>
      </c>
      <c r="C4045" s="1">
        <v>48.04</v>
      </c>
      <c r="D4045" s="1">
        <v>-0.96750000000000003</v>
      </c>
      <c r="E4045" s="1">
        <v>4.6317999999999998E-2</v>
      </c>
      <c r="F4045" s="1">
        <v>0.14482999999999999</v>
      </c>
      <c r="G4045" s="1" t="s">
        <v>4122</v>
      </c>
      <c r="H4045" s="1" t="s">
        <v>80</v>
      </c>
    </row>
    <row r="4046" spans="1:8" s="1" customFormat="1" x14ac:dyDescent="0.5">
      <c r="A4046" s="1" t="s">
        <v>32451</v>
      </c>
      <c r="B4046" s="1">
        <v>101.02</v>
      </c>
      <c r="C4046" s="1">
        <v>62.84</v>
      </c>
      <c r="D4046" s="1">
        <v>0.68530000000000002</v>
      </c>
      <c r="E4046" s="1">
        <v>4.6371000000000002E-2</v>
      </c>
      <c r="F4046" s="1">
        <v>0.14496000000000001</v>
      </c>
      <c r="G4046" s="1" t="s">
        <v>4123</v>
      </c>
      <c r="H4046" s="1" t="s">
        <v>80</v>
      </c>
    </row>
    <row r="4047" spans="1:8" s="1" customFormat="1" x14ac:dyDescent="0.5">
      <c r="A4047" s="1" t="s">
        <v>32452</v>
      </c>
      <c r="B4047" s="1">
        <v>20.95</v>
      </c>
      <c r="C4047" s="1">
        <v>5.05</v>
      </c>
      <c r="D4047" s="1">
        <v>1.9923</v>
      </c>
      <c r="E4047" s="1">
        <v>4.6400999999999998E-2</v>
      </c>
      <c r="F4047" s="1">
        <v>0.14502000000000001</v>
      </c>
      <c r="G4047" s="1" t="s">
        <v>4124</v>
      </c>
      <c r="H4047" s="1" t="s">
        <v>80</v>
      </c>
    </row>
    <row r="4048" spans="1:8" s="1" customFormat="1" x14ac:dyDescent="0.5">
      <c r="A4048" s="1" t="s">
        <v>32453</v>
      </c>
      <c r="B4048" s="1">
        <v>300.63</v>
      </c>
      <c r="C4048" s="1">
        <v>454.43</v>
      </c>
      <c r="D4048" s="1">
        <v>-0.59230000000000005</v>
      </c>
      <c r="E4048" s="1">
        <v>4.6440000000000002E-2</v>
      </c>
      <c r="F4048" s="1">
        <v>0.14510000000000001</v>
      </c>
      <c r="G4048" s="1" t="s">
        <v>4125</v>
      </c>
      <c r="H4048" s="1" t="s">
        <v>80</v>
      </c>
    </row>
    <row r="4049" spans="1:8" s="1" customFormat="1" x14ac:dyDescent="0.5">
      <c r="A4049" s="1" t="s">
        <v>4126</v>
      </c>
      <c r="B4049" s="1">
        <v>629.96</v>
      </c>
      <c r="C4049" s="1">
        <v>1164.07</v>
      </c>
      <c r="D4049" s="1">
        <v>-0.8851</v>
      </c>
      <c r="E4049" s="1">
        <v>4.6476000000000003E-2</v>
      </c>
      <c r="F4049" s="1">
        <v>0.14518</v>
      </c>
      <c r="G4049" s="1" t="s">
        <v>80</v>
      </c>
      <c r="H4049" s="1" t="s">
        <v>80</v>
      </c>
    </row>
    <row r="4050" spans="1:8" s="1" customFormat="1" x14ac:dyDescent="0.5">
      <c r="A4050" s="1" t="s">
        <v>32454</v>
      </c>
      <c r="B4050" s="1">
        <v>42.4</v>
      </c>
      <c r="C4050" s="1">
        <v>18.010000000000002</v>
      </c>
      <c r="D4050" s="1">
        <v>1.2142999999999999</v>
      </c>
      <c r="E4050" s="1">
        <v>4.6501000000000001E-2</v>
      </c>
      <c r="F4050" s="1">
        <v>0.14521999999999999</v>
      </c>
      <c r="G4050" s="1" t="s">
        <v>4127</v>
      </c>
      <c r="H4050" s="1" t="s">
        <v>80</v>
      </c>
    </row>
    <row r="4051" spans="1:8" s="1" customFormat="1" x14ac:dyDescent="0.5">
      <c r="A4051" s="1" t="s">
        <v>32455</v>
      </c>
      <c r="B4051" s="1">
        <v>2202.71</v>
      </c>
      <c r="C4051" s="1">
        <v>1390.54</v>
      </c>
      <c r="D4051" s="1">
        <v>0.66320000000000001</v>
      </c>
      <c r="E4051" s="1">
        <v>4.6573000000000003E-2</v>
      </c>
      <c r="F4051" s="1">
        <v>0.14534</v>
      </c>
      <c r="G4051" s="1" t="s">
        <v>4128</v>
      </c>
      <c r="H4051" s="1" t="s">
        <v>80</v>
      </c>
    </row>
    <row r="4052" spans="1:8" s="1" customFormat="1" x14ac:dyDescent="0.5">
      <c r="A4052" s="1" t="s">
        <v>32456</v>
      </c>
      <c r="B4052" s="1">
        <v>1866.68</v>
      </c>
      <c r="C4052" s="1">
        <v>1182.23</v>
      </c>
      <c r="D4052" s="1">
        <v>0.65859999999999996</v>
      </c>
      <c r="E4052" s="1">
        <v>4.6549E-2</v>
      </c>
      <c r="F4052" s="1">
        <v>0.14534</v>
      </c>
      <c r="G4052" s="1" t="s">
        <v>4129</v>
      </c>
      <c r="H4052" s="1" t="s">
        <v>80</v>
      </c>
    </row>
    <row r="4053" spans="1:8" s="1" customFormat="1" x14ac:dyDescent="0.5">
      <c r="A4053" s="1" t="s">
        <v>32457</v>
      </c>
      <c r="B4053" s="1">
        <v>46.01</v>
      </c>
      <c r="C4053" s="1">
        <v>21.25</v>
      </c>
      <c r="D4053" s="1">
        <v>1.0919000000000001</v>
      </c>
      <c r="E4053" s="1">
        <v>4.6581999999999998E-2</v>
      </c>
      <c r="F4053" s="1">
        <v>0.14534</v>
      </c>
      <c r="G4053" s="1" t="s">
        <v>4130</v>
      </c>
      <c r="H4053" s="1" t="s">
        <v>80</v>
      </c>
    </row>
    <row r="4054" spans="1:8" s="1" customFormat="1" x14ac:dyDescent="0.5">
      <c r="A4054" s="1" t="s">
        <v>32458</v>
      </c>
      <c r="B4054" s="1">
        <v>133.41</v>
      </c>
      <c r="C4054" s="1">
        <v>219.45</v>
      </c>
      <c r="D4054" s="1">
        <v>-0.72040000000000004</v>
      </c>
      <c r="E4054" s="1">
        <v>4.6584E-2</v>
      </c>
      <c r="F4054" s="1">
        <v>0.14534</v>
      </c>
      <c r="G4054" s="1" t="s">
        <v>4131</v>
      </c>
      <c r="H4054" s="1" t="s">
        <v>80</v>
      </c>
    </row>
    <row r="4055" spans="1:8" s="1" customFormat="1" x14ac:dyDescent="0.5">
      <c r="A4055" s="1" t="s">
        <v>32459</v>
      </c>
      <c r="B4055" s="1">
        <v>25.71</v>
      </c>
      <c r="C4055" s="1">
        <v>11.11</v>
      </c>
      <c r="D4055" s="1">
        <v>1.2161</v>
      </c>
      <c r="E4055" s="1">
        <v>4.6602999999999999E-2</v>
      </c>
      <c r="F4055" s="1">
        <v>0.14535999999999999</v>
      </c>
      <c r="G4055" s="1" t="s">
        <v>4132</v>
      </c>
      <c r="H4055" s="1" t="s">
        <v>80</v>
      </c>
    </row>
    <row r="4056" spans="1:8" s="1" customFormat="1" x14ac:dyDescent="0.5">
      <c r="A4056" s="1" t="s">
        <v>32460</v>
      </c>
      <c r="B4056" s="1">
        <v>2149.5500000000002</v>
      </c>
      <c r="C4056" s="1">
        <v>3408.75</v>
      </c>
      <c r="D4056" s="1">
        <v>-0.66510000000000002</v>
      </c>
      <c r="E4056" s="1">
        <v>4.6634000000000002E-2</v>
      </c>
      <c r="F4056" s="1">
        <v>0.14541000000000001</v>
      </c>
      <c r="G4056" s="1" t="s">
        <v>4133</v>
      </c>
      <c r="H4056" s="1" t="s">
        <v>80</v>
      </c>
    </row>
    <row r="4057" spans="1:8" s="1" customFormat="1" x14ac:dyDescent="0.5">
      <c r="A4057" s="1" t="s">
        <v>32461</v>
      </c>
      <c r="B4057" s="1">
        <v>3066.71</v>
      </c>
      <c r="C4057" s="1">
        <v>1959.43</v>
      </c>
      <c r="D4057" s="1">
        <v>0.64639999999999997</v>
      </c>
      <c r="E4057" s="1">
        <v>4.6642999999999997E-2</v>
      </c>
      <c r="F4057" s="1">
        <v>0.14541000000000001</v>
      </c>
      <c r="G4057" s="1" t="s">
        <v>4134</v>
      </c>
      <c r="H4057" s="1" t="s">
        <v>80</v>
      </c>
    </row>
    <row r="4058" spans="1:8" s="1" customFormat="1" x14ac:dyDescent="0.5">
      <c r="A4058" s="1" t="s">
        <v>32462</v>
      </c>
      <c r="B4058" s="1">
        <v>6923.15</v>
      </c>
      <c r="C4058" s="1">
        <v>10088.81</v>
      </c>
      <c r="D4058" s="1">
        <v>-0.54310000000000003</v>
      </c>
      <c r="E4058" s="1">
        <v>4.6677000000000003E-2</v>
      </c>
      <c r="F4058" s="1">
        <v>0.14548</v>
      </c>
      <c r="G4058" s="1" t="s">
        <v>4135</v>
      </c>
      <c r="H4058" s="1" t="s">
        <v>80</v>
      </c>
    </row>
    <row r="4059" spans="1:8" s="1" customFormat="1" x14ac:dyDescent="0.5">
      <c r="A4059" s="1" t="s">
        <v>32463</v>
      </c>
      <c r="B4059" s="1">
        <v>262.76</v>
      </c>
      <c r="C4059" s="1">
        <v>160.25</v>
      </c>
      <c r="D4059" s="1">
        <v>0.71340000000000003</v>
      </c>
      <c r="E4059" s="1">
        <v>4.6698000000000003E-2</v>
      </c>
      <c r="F4059" s="1">
        <v>0.14551</v>
      </c>
      <c r="G4059" s="1" t="s">
        <v>4136</v>
      </c>
      <c r="H4059" s="1" t="s">
        <v>80</v>
      </c>
    </row>
    <row r="4060" spans="1:8" s="1" customFormat="1" x14ac:dyDescent="0.5">
      <c r="A4060" s="1" t="s">
        <v>4137</v>
      </c>
      <c r="B4060" s="1">
        <v>141.59</v>
      </c>
      <c r="C4060" s="1">
        <v>230.28</v>
      </c>
      <c r="D4060" s="1">
        <v>-0.70099999999999996</v>
      </c>
      <c r="E4060" s="1">
        <v>4.6744000000000001E-2</v>
      </c>
      <c r="F4060" s="1">
        <v>0.14562</v>
      </c>
      <c r="G4060" s="1" t="s">
        <v>80</v>
      </c>
      <c r="H4060" s="1" t="s">
        <v>80</v>
      </c>
    </row>
    <row r="4061" spans="1:8" s="1" customFormat="1" x14ac:dyDescent="0.5">
      <c r="A4061" s="1" t="s">
        <v>32464</v>
      </c>
      <c r="B4061" s="1">
        <v>22.75</v>
      </c>
      <c r="C4061" s="1">
        <v>8.26</v>
      </c>
      <c r="D4061" s="1">
        <v>1.4442999999999999</v>
      </c>
      <c r="E4061" s="1">
        <v>4.6814000000000001E-2</v>
      </c>
      <c r="F4061" s="1">
        <v>0.14566999999999999</v>
      </c>
      <c r="G4061" s="1" t="s">
        <v>4138</v>
      </c>
      <c r="H4061" s="1" t="s">
        <v>80</v>
      </c>
    </row>
    <row r="4062" spans="1:8" s="1" customFormat="1" x14ac:dyDescent="0.5">
      <c r="A4062" s="1" t="s">
        <v>32465</v>
      </c>
      <c r="B4062" s="1">
        <v>8557.34</v>
      </c>
      <c r="C4062" s="1">
        <v>4954.47</v>
      </c>
      <c r="D4062" s="1">
        <v>0.78839999999999999</v>
      </c>
      <c r="E4062" s="1">
        <v>4.6799E-2</v>
      </c>
      <c r="F4062" s="1">
        <v>0.14566999999999999</v>
      </c>
      <c r="G4062" s="1" t="s">
        <v>4139</v>
      </c>
      <c r="H4062" s="1" t="s">
        <v>80</v>
      </c>
    </row>
    <row r="4063" spans="1:8" s="1" customFormat="1" x14ac:dyDescent="0.5">
      <c r="A4063" s="1" t="s">
        <v>32466</v>
      </c>
      <c r="B4063" s="1">
        <v>178.79</v>
      </c>
      <c r="C4063" s="1">
        <v>104.79</v>
      </c>
      <c r="D4063" s="1">
        <v>0.7752</v>
      </c>
      <c r="E4063" s="1">
        <v>4.6773000000000002E-2</v>
      </c>
      <c r="F4063" s="1">
        <v>0.14566999999999999</v>
      </c>
      <c r="G4063" s="1" t="s">
        <v>4140</v>
      </c>
      <c r="H4063" s="1" t="s">
        <v>80</v>
      </c>
    </row>
    <row r="4064" spans="1:8" s="1" customFormat="1" x14ac:dyDescent="0.5">
      <c r="A4064" s="1" t="s">
        <v>32467</v>
      </c>
      <c r="B4064" s="1">
        <v>857.53</v>
      </c>
      <c r="C4064" s="1">
        <v>592.21</v>
      </c>
      <c r="D4064" s="1">
        <v>0.53349999999999997</v>
      </c>
      <c r="E4064" s="1">
        <v>4.6816000000000003E-2</v>
      </c>
      <c r="F4064" s="1">
        <v>0.14566999999999999</v>
      </c>
      <c r="G4064" s="1" t="s">
        <v>4141</v>
      </c>
      <c r="H4064" s="1" t="s">
        <v>80</v>
      </c>
    </row>
    <row r="4065" spans="1:8" s="1" customFormat="1" x14ac:dyDescent="0.5">
      <c r="A4065" s="1" t="s">
        <v>32468</v>
      </c>
      <c r="B4065" s="1">
        <v>5923.09</v>
      </c>
      <c r="C4065" s="1">
        <v>3672.74</v>
      </c>
      <c r="D4065" s="1">
        <v>0.68940000000000001</v>
      </c>
      <c r="E4065" s="1">
        <v>4.6795000000000003E-2</v>
      </c>
      <c r="F4065" s="1">
        <v>0.14566999999999999</v>
      </c>
      <c r="G4065" s="1" t="s">
        <v>4142</v>
      </c>
      <c r="H4065" s="1" t="s">
        <v>80</v>
      </c>
    </row>
    <row r="4066" spans="1:8" s="1" customFormat="1" x14ac:dyDescent="0.5">
      <c r="A4066" s="1" t="s">
        <v>32469</v>
      </c>
      <c r="B4066" s="1">
        <v>167.36</v>
      </c>
      <c r="C4066" s="1">
        <v>107.32</v>
      </c>
      <c r="D4066" s="1">
        <v>0.64849999999999997</v>
      </c>
      <c r="E4066" s="1">
        <v>4.6857999999999997E-2</v>
      </c>
      <c r="F4066" s="1">
        <v>0.14576</v>
      </c>
      <c r="G4066" s="1" t="s">
        <v>4143</v>
      </c>
      <c r="H4066" s="1" t="s">
        <v>80</v>
      </c>
    </row>
    <row r="4067" spans="1:8" s="1" customFormat="1" x14ac:dyDescent="0.5">
      <c r="A4067" s="1" t="s">
        <v>32470</v>
      </c>
      <c r="B4067" s="1">
        <v>974.59</v>
      </c>
      <c r="C4067" s="1">
        <v>692.03</v>
      </c>
      <c r="D4067" s="1">
        <v>0.4945</v>
      </c>
      <c r="E4067" s="1">
        <v>4.6885999999999997E-2</v>
      </c>
      <c r="F4067" s="1">
        <v>0.14581</v>
      </c>
      <c r="G4067" s="1" t="s">
        <v>4144</v>
      </c>
      <c r="H4067" s="1" t="s">
        <v>80</v>
      </c>
    </row>
    <row r="4068" spans="1:8" s="1" customFormat="1" x14ac:dyDescent="0.5">
      <c r="A4068" s="1" t="s">
        <v>32471</v>
      </c>
      <c r="B4068" s="1">
        <v>0.87</v>
      </c>
      <c r="C4068" s="1">
        <v>6.26</v>
      </c>
      <c r="D4068" s="1">
        <v>-3.0499000000000001</v>
      </c>
      <c r="E4068" s="1">
        <v>4.6903E-2</v>
      </c>
      <c r="F4068" s="1">
        <v>0.14582999999999999</v>
      </c>
      <c r="G4068" s="1" t="s">
        <v>4145</v>
      </c>
      <c r="H4068" s="1" t="s">
        <v>80</v>
      </c>
    </row>
    <row r="4069" spans="1:8" s="1" customFormat="1" x14ac:dyDescent="0.5">
      <c r="A4069" s="1" t="s">
        <v>32472</v>
      </c>
      <c r="B4069" s="1">
        <v>1125.8800000000001</v>
      </c>
      <c r="C4069" s="1">
        <v>657.55</v>
      </c>
      <c r="D4069" s="1">
        <v>0.77580000000000005</v>
      </c>
      <c r="E4069" s="1">
        <v>4.6947000000000003E-2</v>
      </c>
      <c r="F4069" s="1">
        <v>0.14593</v>
      </c>
      <c r="G4069" s="1" t="s">
        <v>4146</v>
      </c>
      <c r="H4069" s="1" t="s">
        <v>80</v>
      </c>
    </row>
    <row r="4070" spans="1:8" s="1" customFormat="1" x14ac:dyDescent="0.5">
      <c r="A4070" s="1" t="s">
        <v>32473</v>
      </c>
      <c r="B4070" s="1">
        <v>67.75</v>
      </c>
      <c r="C4070" s="1">
        <v>34.9</v>
      </c>
      <c r="D4070" s="1">
        <v>0.94699999999999995</v>
      </c>
      <c r="E4070" s="1">
        <v>4.6968000000000003E-2</v>
      </c>
      <c r="F4070" s="1">
        <v>0.14596000000000001</v>
      </c>
      <c r="G4070" s="1" t="s">
        <v>4147</v>
      </c>
      <c r="H4070" s="1" t="s">
        <v>80</v>
      </c>
    </row>
    <row r="4071" spans="1:8" s="1" customFormat="1" x14ac:dyDescent="0.5">
      <c r="A4071" s="1" t="s">
        <v>32474</v>
      </c>
      <c r="B4071" s="1">
        <v>719.25</v>
      </c>
      <c r="C4071" s="1">
        <v>496.96</v>
      </c>
      <c r="D4071" s="1">
        <v>0.53320000000000001</v>
      </c>
      <c r="E4071" s="1">
        <v>4.7019999999999999E-2</v>
      </c>
      <c r="F4071" s="1">
        <v>0.14609</v>
      </c>
      <c r="G4071" s="1" t="s">
        <v>4148</v>
      </c>
      <c r="H4071" s="1" t="s">
        <v>80</v>
      </c>
    </row>
    <row r="4072" spans="1:8" s="1" customFormat="1" x14ac:dyDescent="0.5">
      <c r="A4072" s="1" t="s">
        <v>32475</v>
      </c>
      <c r="B4072" s="1">
        <v>1400.19</v>
      </c>
      <c r="C4072" s="1">
        <v>964.33</v>
      </c>
      <c r="D4072" s="1">
        <v>0.53879999999999995</v>
      </c>
      <c r="E4072" s="1">
        <v>4.7035E-2</v>
      </c>
      <c r="F4072" s="1">
        <v>0.14610000000000001</v>
      </c>
      <c r="G4072" s="1" t="s">
        <v>4149</v>
      </c>
      <c r="H4072" s="1" t="s">
        <v>80</v>
      </c>
    </row>
    <row r="4073" spans="1:8" s="1" customFormat="1" x14ac:dyDescent="0.5">
      <c r="A4073" s="1" t="s">
        <v>32476</v>
      </c>
      <c r="B4073" s="1">
        <v>2255.4499999999998</v>
      </c>
      <c r="C4073" s="1">
        <v>1492.6</v>
      </c>
      <c r="D4073" s="1">
        <v>0.59509999999999996</v>
      </c>
      <c r="E4073" s="1">
        <v>4.7100000000000003E-2</v>
      </c>
      <c r="F4073" s="1">
        <v>0.14623</v>
      </c>
      <c r="G4073" s="1" t="s">
        <v>4150</v>
      </c>
      <c r="H4073" s="1" t="s">
        <v>80</v>
      </c>
    </row>
    <row r="4074" spans="1:8" s="1" customFormat="1" x14ac:dyDescent="0.5">
      <c r="A4074" s="1" t="s">
        <v>32477</v>
      </c>
      <c r="B4074" s="1">
        <v>11.03</v>
      </c>
      <c r="C4074" s="1">
        <v>25.38</v>
      </c>
      <c r="D4074" s="1">
        <v>-1.2195</v>
      </c>
      <c r="E4074" s="1">
        <v>4.7101999999999998E-2</v>
      </c>
      <c r="F4074" s="1">
        <v>0.14623</v>
      </c>
      <c r="G4074" s="1" t="s">
        <v>4151</v>
      </c>
      <c r="H4074" s="1" t="s">
        <v>80</v>
      </c>
    </row>
    <row r="4075" spans="1:8" s="1" customFormat="1" x14ac:dyDescent="0.5">
      <c r="A4075" s="1" t="s">
        <v>32478</v>
      </c>
      <c r="B4075" s="1">
        <v>2087.5700000000002</v>
      </c>
      <c r="C4075" s="1">
        <v>1445.18</v>
      </c>
      <c r="D4075" s="1">
        <v>0.53080000000000005</v>
      </c>
      <c r="E4075" s="1">
        <v>4.7239999999999997E-2</v>
      </c>
      <c r="F4075" s="1">
        <v>0.14656</v>
      </c>
      <c r="G4075" s="1" t="s">
        <v>4152</v>
      </c>
      <c r="H4075" s="1" t="s">
        <v>80</v>
      </c>
    </row>
    <row r="4076" spans="1:8" s="1" customFormat="1" x14ac:dyDescent="0.5">
      <c r="A4076" s="1" t="s">
        <v>32479</v>
      </c>
      <c r="B4076" s="1">
        <v>238.01</v>
      </c>
      <c r="C4076" s="1">
        <v>143.96</v>
      </c>
      <c r="D4076" s="1">
        <v>0.72670000000000001</v>
      </c>
      <c r="E4076" s="1">
        <v>4.7227999999999999E-2</v>
      </c>
      <c r="F4076" s="1">
        <v>0.14656</v>
      </c>
      <c r="G4076" s="1" t="s">
        <v>4153</v>
      </c>
      <c r="H4076" s="1" t="s">
        <v>80</v>
      </c>
    </row>
    <row r="4077" spans="1:8" s="1" customFormat="1" x14ac:dyDescent="0.5">
      <c r="A4077" s="1" t="s">
        <v>32480</v>
      </c>
      <c r="B4077" s="1">
        <v>96.88</v>
      </c>
      <c r="C4077" s="1">
        <v>54.49</v>
      </c>
      <c r="D4077" s="1">
        <v>0.83409999999999995</v>
      </c>
      <c r="E4077" s="1">
        <v>4.7241999999999999E-2</v>
      </c>
      <c r="F4077" s="1">
        <v>0.14656</v>
      </c>
      <c r="G4077" s="1" t="s">
        <v>4154</v>
      </c>
      <c r="H4077" s="1" t="s">
        <v>80</v>
      </c>
    </row>
    <row r="4078" spans="1:8" s="1" customFormat="1" x14ac:dyDescent="0.5">
      <c r="A4078" s="1" t="s">
        <v>4155</v>
      </c>
      <c r="B4078" s="1">
        <v>142.77000000000001</v>
      </c>
      <c r="C4078" s="1">
        <v>89.04</v>
      </c>
      <c r="D4078" s="1">
        <v>0.68210000000000004</v>
      </c>
      <c r="E4078" s="1">
        <v>4.7316999999999998E-2</v>
      </c>
      <c r="F4078" s="1">
        <v>0.14676</v>
      </c>
      <c r="G4078" s="1" t="s">
        <v>80</v>
      </c>
      <c r="H4078" s="1" t="s">
        <v>80</v>
      </c>
    </row>
    <row r="4079" spans="1:8" s="1" customFormat="1" x14ac:dyDescent="0.5">
      <c r="A4079" s="1" t="s">
        <v>32481</v>
      </c>
      <c r="B4079" s="1">
        <v>43.84</v>
      </c>
      <c r="C4079" s="1">
        <v>22</v>
      </c>
      <c r="D4079" s="1">
        <v>0.99670000000000003</v>
      </c>
      <c r="E4079" s="1">
        <v>4.7392999999999998E-2</v>
      </c>
      <c r="F4079" s="1">
        <v>0.14696000000000001</v>
      </c>
      <c r="G4079" s="1" t="s">
        <v>4156</v>
      </c>
      <c r="H4079" s="1" t="s">
        <v>80</v>
      </c>
    </row>
    <row r="4080" spans="1:8" s="1" customFormat="1" x14ac:dyDescent="0.5">
      <c r="A4080" s="1" t="s">
        <v>32482</v>
      </c>
      <c r="B4080" s="1">
        <v>428.35</v>
      </c>
      <c r="C4080" s="1">
        <v>263.93</v>
      </c>
      <c r="D4080" s="1">
        <v>0.6996</v>
      </c>
      <c r="E4080" s="1">
        <v>4.7486E-2</v>
      </c>
      <c r="F4080" s="1">
        <v>0.14721000000000001</v>
      </c>
      <c r="G4080" s="1" t="s">
        <v>4157</v>
      </c>
      <c r="H4080" s="1" t="s">
        <v>80</v>
      </c>
    </row>
    <row r="4081" spans="1:8" s="1" customFormat="1" x14ac:dyDescent="0.5">
      <c r="A4081" s="1" t="s">
        <v>32483</v>
      </c>
      <c r="B4081" s="1">
        <v>178.13</v>
      </c>
      <c r="C4081" s="1">
        <v>96.92</v>
      </c>
      <c r="D4081" s="1">
        <v>0.87409999999999999</v>
      </c>
      <c r="E4081" s="1">
        <v>4.7518999999999999E-2</v>
      </c>
      <c r="F4081" s="1">
        <v>0.14727999999999999</v>
      </c>
      <c r="G4081" s="1" t="s">
        <v>4158</v>
      </c>
      <c r="H4081" s="1" t="s">
        <v>80</v>
      </c>
    </row>
    <row r="4082" spans="1:8" s="1" customFormat="1" x14ac:dyDescent="0.5">
      <c r="A4082" s="1" t="s">
        <v>32484</v>
      </c>
      <c r="B4082" s="1">
        <v>28286.48</v>
      </c>
      <c r="C4082" s="1">
        <v>17380.97</v>
      </c>
      <c r="D4082" s="1">
        <v>0.7026</v>
      </c>
      <c r="E4082" s="1">
        <v>4.7621999999999998E-2</v>
      </c>
      <c r="F4082" s="1">
        <v>0.14756</v>
      </c>
      <c r="G4082" s="1" t="s">
        <v>4159</v>
      </c>
      <c r="H4082" s="1" t="s">
        <v>80</v>
      </c>
    </row>
    <row r="4083" spans="1:8" s="1" customFormat="1" x14ac:dyDescent="0.5">
      <c r="A4083" s="1" t="s">
        <v>32485</v>
      </c>
      <c r="B4083" s="1">
        <v>36</v>
      </c>
      <c r="C4083" s="1">
        <v>18.760000000000002</v>
      </c>
      <c r="D4083" s="1">
        <v>0.98060000000000003</v>
      </c>
      <c r="E4083" s="1">
        <v>4.7648999999999997E-2</v>
      </c>
      <c r="F4083" s="1">
        <v>0.14760999999999999</v>
      </c>
      <c r="G4083" s="1" t="s">
        <v>4160</v>
      </c>
      <c r="H4083" s="1" t="s">
        <v>80</v>
      </c>
    </row>
    <row r="4084" spans="1:8" s="1" customFormat="1" x14ac:dyDescent="0.5">
      <c r="A4084" s="1" t="s">
        <v>32486</v>
      </c>
      <c r="B4084" s="1">
        <v>44.23</v>
      </c>
      <c r="C4084" s="1">
        <v>21.72</v>
      </c>
      <c r="D4084" s="1">
        <v>1.0377000000000001</v>
      </c>
      <c r="E4084" s="1">
        <v>4.7743000000000001E-2</v>
      </c>
      <c r="F4084" s="1">
        <v>0.14785999999999999</v>
      </c>
      <c r="G4084" s="1" t="s">
        <v>4161</v>
      </c>
      <c r="H4084" s="1" t="s">
        <v>80</v>
      </c>
    </row>
    <row r="4085" spans="1:8" s="1" customFormat="1" x14ac:dyDescent="0.5">
      <c r="A4085" s="1" t="s">
        <v>32487</v>
      </c>
      <c r="B4085" s="1">
        <v>617.70000000000005</v>
      </c>
      <c r="C4085" s="1">
        <v>893.27</v>
      </c>
      <c r="D4085" s="1">
        <v>-0.53190000000000004</v>
      </c>
      <c r="E4085" s="1">
        <v>4.7774999999999998E-2</v>
      </c>
      <c r="F4085" s="1">
        <v>0.14792</v>
      </c>
      <c r="G4085" s="1" t="s">
        <v>4162</v>
      </c>
      <c r="H4085" s="1" t="s">
        <v>80</v>
      </c>
    </row>
    <row r="4086" spans="1:8" s="1" customFormat="1" x14ac:dyDescent="0.5">
      <c r="A4086" s="1" t="s">
        <v>32488</v>
      </c>
      <c r="B4086" s="1">
        <v>150.71</v>
      </c>
      <c r="C4086" s="1">
        <v>226.76</v>
      </c>
      <c r="D4086" s="1">
        <v>-0.59240000000000004</v>
      </c>
      <c r="E4086" s="1">
        <v>4.7841000000000002E-2</v>
      </c>
      <c r="F4086" s="1">
        <v>0.14809</v>
      </c>
      <c r="G4086" s="1" t="s">
        <v>4163</v>
      </c>
      <c r="H4086" s="1" t="s">
        <v>80</v>
      </c>
    </row>
    <row r="4087" spans="1:8" s="1" customFormat="1" x14ac:dyDescent="0.5">
      <c r="A4087" s="1" t="s">
        <v>32489</v>
      </c>
      <c r="B4087" s="1">
        <v>356.99</v>
      </c>
      <c r="C4087" s="1">
        <v>535.32000000000005</v>
      </c>
      <c r="D4087" s="1">
        <v>-0.58379999999999999</v>
      </c>
      <c r="E4087" s="1">
        <v>4.7893999999999999E-2</v>
      </c>
      <c r="F4087" s="1">
        <v>0.14821000000000001</v>
      </c>
      <c r="G4087" s="1" t="s">
        <v>4164</v>
      </c>
      <c r="H4087" s="1" t="s">
        <v>80</v>
      </c>
    </row>
    <row r="4088" spans="1:8" s="1" customFormat="1" x14ac:dyDescent="0.5">
      <c r="A4088" s="1" t="s">
        <v>32490</v>
      </c>
      <c r="B4088" s="1">
        <v>2535.48</v>
      </c>
      <c r="C4088" s="1">
        <v>4114.03</v>
      </c>
      <c r="D4088" s="1">
        <v>-0.69850000000000001</v>
      </c>
      <c r="E4088" s="1">
        <v>4.7903000000000001E-2</v>
      </c>
      <c r="F4088" s="1">
        <v>0.14821000000000001</v>
      </c>
      <c r="G4088" s="1" t="s">
        <v>4165</v>
      </c>
      <c r="H4088" s="1" t="s">
        <v>80</v>
      </c>
    </row>
    <row r="4089" spans="1:8" s="1" customFormat="1" x14ac:dyDescent="0.5">
      <c r="A4089" s="1" t="s">
        <v>32491</v>
      </c>
      <c r="B4089" s="1">
        <v>1345.38</v>
      </c>
      <c r="C4089" s="1">
        <v>879.46</v>
      </c>
      <c r="D4089" s="1">
        <v>0.6139</v>
      </c>
      <c r="E4089" s="1">
        <v>4.7982999999999998E-2</v>
      </c>
      <c r="F4089" s="1">
        <v>0.14842</v>
      </c>
      <c r="G4089" s="1" t="s">
        <v>4166</v>
      </c>
      <c r="H4089" s="1" t="s">
        <v>80</v>
      </c>
    </row>
    <row r="4090" spans="1:8" s="1" customFormat="1" x14ac:dyDescent="0.5">
      <c r="A4090" s="1" t="s">
        <v>32492</v>
      </c>
      <c r="B4090" s="1">
        <v>141.18</v>
      </c>
      <c r="C4090" s="1">
        <v>232.56</v>
      </c>
      <c r="D4090" s="1">
        <v>-0.7127</v>
      </c>
      <c r="E4090" s="1">
        <v>4.8038999999999998E-2</v>
      </c>
      <c r="F4090" s="1">
        <v>0.14856</v>
      </c>
      <c r="G4090" s="1" t="s">
        <v>4167</v>
      </c>
      <c r="H4090" s="1" t="s">
        <v>80</v>
      </c>
    </row>
    <row r="4091" spans="1:8" s="1" customFormat="1" x14ac:dyDescent="0.5">
      <c r="A4091" s="1" t="s">
        <v>32493</v>
      </c>
      <c r="B4091" s="1">
        <v>217.97</v>
      </c>
      <c r="C4091" s="1">
        <v>132.81</v>
      </c>
      <c r="D4091" s="1">
        <v>0.71330000000000005</v>
      </c>
      <c r="E4091" s="1">
        <v>4.8092000000000003E-2</v>
      </c>
      <c r="F4091" s="1">
        <v>0.14868999999999999</v>
      </c>
      <c r="G4091" s="1" t="s">
        <v>4168</v>
      </c>
      <c r="H4091" s="1" t="s">
        <v>80</v>
      </c>
    </row>
    <row r="4092" spans="1:8" s="1" customFormat="1" x14ac:dyDescent="0.5">
      <c r="A4092" s="1" t="s">
        <v>32494</v>
      </c>
      <c r="B4092" s="1">
        <v>213.58</v>
      </c>
      <c r="C4092" s="1">
        <v>132.03</v>
      </c>
      <c r="D4092" s="1">
        <v>0.69520000000000004</v>
      </c>
      <c r="E4092" s="1">
        <v>4.8113999999999997E-2</v>
      </c>
      <c r="F4092" s="1">
        <v>0.14871999999999999</v>
      </c>
      <c r="G4092" s="1" t="s">
        <v>4169</v>
      </c>
      <c r="H4092" s="1" t="s">
        <v>80</v>
      </c>
    </row>
    <row r="4093" spans="1:8" s="1" customFormat="1" x14ac:dyDescent="0.5">
      <c r="A4093" s="1" t="s">
        <v>32495</v>
      </c>
      <c r="B4093" s="1">
        <v>6.47</v>
      </c>
      <c r="C4093" s="1">
        <v>20.94</v>
      </c>
      <c r="D4093" s="1">
        <v>-1.7738</v>
      </c>
      <c r="E4093" s="1">
        <v>4.8278000000000001E-2</v>
      </c>
      <c r="F4093" s="1">
        <v>0.14913000000000001</v>
      </c>
      <c r="G4093" s="1" t="s">
        <v>4170</v>
      </c>
      <c r="H4093" s="1" t="s">
        <v>80</v>
      </c>
    </row>
    <row r="4094" spans="1:8" s="1" customFormat="1" x14ac:dyDescent="0.5">
      <c r="A4094" s="1" t="s">
        <v>32496</v>
      </c>
      <c r="B4094" s="1">
        <v>3217.39</v>
      </c>
      <c r="C4094" s="1">
        <v>1957.68</v>
      </c>
      <c r="D4094" s="1">
        <v>0.71640000000000004</v>
      </c>
      <c r="E4094" s="1">
        <v>4.8278000000000001E-2</v>
      </c>
      <c r="F4094" s="1">
        <v>0.14913000000000001</v>
      </c>
      <c r="G4094" s="1" t="s">
        <v>4171</v>
      </c>
      <c r="H4094" s="1" t="s">
        <v>80</v>
      </c>
    </row>
    <row r="4095" spans="1:8" s="1" customFormat="1" x14ac:dyDescent="0.5">
      <c r="A4095" s="1" t="s">
        <v>4172</v>
      </c>
      <c r="B4095" s="1">
        <v>614.48</v>
      </c>
      <c r="C4095" s="1">
        <v>421.72</v>
      </c>
      <c r="D4095" s="1">
        <v>0.54479999999999995</v>
      </c>
      <c r="E4095" s="1">
        <v>4.8283E-2</v>
      </c>
      <c r="F4095" s="1">
        <v>0.14913000000000001</v>
      </c>
      <c r="G4095" s="1" t="s">
        <v>80</v>
      </c>
      <c r="H4095" s="1" t="s">
        <v>80</v>
      </c>
    </row>
    <row r="4096" spans="1:8" s="1" customFormat="1" x14ac:dyDescent="0.5">
      <c r="A4096" s="1" t="s">
        <v>32497</v>
      </c>
      <c r="B4096" s="1">
        <v>1617.04</v>
      </c>
      <c r="C4096" s="1">
        <v>1012.6</v>
      </c>
      <c r="D4096" s="1">
        <v>0.67449999999999999</v>
      </c>
      <c r="E4096" s="1">
        <v>4.8329999999999998E-2</v>
      </c>
      <c r="F4096" s="1">
        <v>0.14924000000000001</v>
      </c>
      <c r="G4096" s="1" t="s">
        <v>4173</v>
      </c>
      <c r="H4096" s="1" t="s">
        <v>80</v>
      </c>
    </row>
    <row r="4097" spans="1:8" s="1" customFormat="1" x14ac:dyDescent="0.5">
      <c r="A4097" s="1" t="s">
        <v>32498</v>
      </c>
      <c r="B4097" s="1">
        <v>1100.6199999999999</v>
      </c>
      <c r="C4097" s="1">
        <v>772.34</v>
      </c>
      <c r="D4097" s="1">
        <v>0.51029999999999998</v>
      </c>
      <c r="E4097" s="1">
        <v>4.8357999999999998E-2</v>
      </c>
      <c r="F4097" s="1">
        <v>0.14929000000000001</v>
      </c>
      <c r="G4097" s="1" t="s">
        <v>4174</v>
      </c>
      <c r="H4097" s="1" t="s">
        <v>80</v>
      </c>
    </row>
    <row r="4098" spans="1:8" s="1" customFormat="1" x14ac:dyDescent="0.5">
      <c r="A4098" s="1" t="s">
        <v>32499</v>
      </c>
      <c r="B4098" s="1">
        <v>104.86</v>
      </c>
      <c r="C4098" s="1">
        <v>57.34</v>
      </c>
      <c r="D4098" s="1">
        <v>0.86660000000000004</v>
      </c>
      <c r="E4098" s="1">
        <v>4.8439000000000003E-2</v>
      </c>
      <c r="F4098" s="1">
        <v>0.14949999999999999</v>
      </c>
      <c r="G4098" s="1" t="s">
        <v>4175</v>
      </c>
      <c r="H4098" s="1" t="s">
        <v>80</v>
      </c>
    </row>
    <row r="4099" spans="1:8" s="1" customFormat="1" x14ac:dyDescent="0.5">
      <c r="A4099" s="1" t="s">
        <v>32500</v>
      </c>
      <c r="B4099" s="1">
        <v>131.69</v>
      </c>
      <c r="C4099" s="1">
        <v>206.41</v>
      </c>
      <c r="D4099" s="1">
        <v>-0.64290000000000003</v>
      </c>
      <c r="E4099" s="1">
        <v>4.8469999999999999E-2</v>
      </c>
      <c r="F4099" s="1">
        <v>0.14953</v>
      </c>
      <c r="G4099" s="1" t="s">
        <v>4176</v>
      </c>
      <c r="H4099" s="1" t="s">
        <v>80</v>
      </c>
    </row>
    <row r="4100" spans="1:8" s="1" customFormat="1" x14ac:dyDescent="0.5">
      <c r="A4100" s="1" t="s">
        <v>32501</v>
      </c>
      <c r="B4100" s="1">
        <v>186.2</v>
      </c>
      <c r="C4100" s="1">
        <v>111.17</v>
      </c>
      <c r="D4100" s="1">
        <v>0.73699999999999999</v>
      </c>
      <c r="E4100" s="1">
        <v>4.8460000000000003E-2</v>
      </c>
      <c r="F4100" s="1">
        <v>0.14953</v>
      </c>
      <c r="G4100" s="1" t="s">
        <v>4177</v>
      </c>
      <c r="H4100" s="1" t="s">
        <v>80</v>
      </c>
    </row>
    <row r="4101" spans="1:8" s="1" customFormat="1" x14ac:dyDescent="0.5">
      <c r="A4101" s="1" t="s">
        <v>32502</v>
      </c>
      <c r="B4101" s="1">
        <v>1661.37</v>
      </c>
      <c r="C4101" s="1">
        <v>1028.53</v>
      </c>
      <c r="D4101" s="1">
        <v>0.69169999999999998</v>
      </c>
      <c r="E4101" s="1">
        <v>4.8592999999999997E-2</v>
      </c>
      <c r="F4101" s="1">
        <v>0.14982999999999999</v>
      </c>
      <c r="G4101" s="1" t="s">
        <v>4178</v>
      </c>
      <c r="H4101" s="1" t="s">
        <v>80</v>
      </c>
    </row>
    <row r="4102" spans="1:8" s="1" customFormat="1" x14ac:dyDescent="0.5">
      <c r="A4102" s="1" t="s">
        <v>32503</v>
      </c>
      <c r="B4102" s="1">
        <v>520.41999999999996</v>
      </c>
      <c r="C4102" s="1">
        <v>308.05</v>
      </c>
      <c r="D4102" s="1">
        <v>0.75619999999999998</v>
      </c>
      <c r="E4102" s="1">
        <v>4.8583000000000001E-2</v>
      </c>
      <c r="F4102" s="1">
        <v>0.14982999999999999</v>
      </c>
      <c r="G4102" s="1" t="s">
        <v>4179</v>
      </c>
      <c r="H4102" s="1" t="s">
        <v>80</v>
      </c>
    </row>
    <row r="4103" spans="1:8" s="1" customFormat="1" x14ac:dyDescent="0.5">
      <c r="A4103" s="1" t="s">
        <v>32504</v>
      </c>
      <c r="B4103" s="1">
        <v>2009.22</v>
      </c>
      <c r="C4103" s="1">
        <v>1362.53</v>
      </c>
      <c r="D4103" s="1">
        <v>0.55979999999999996</v>
      </c>
      <c r="E4103" s="1">
        <v>4.8661000000000003E-2</v>
      </c>
      <c r="F4103" s="1">
        <v>0.14996999999999999</v>
      </c>
      <c r="G4103" s="1" t="s">
        <v>4180</v>
      </c>
      <c r="H4103" s="1" t="s">
        <v>80</v>
      </c>
    </row>
    <row r="4104" spans="1:8" s="1" customFormat="1" x14ac:dyDescent="0.5">
      <c r="A4104" s="1" t="s">
        <v>32505</v>
      </c>
      <c r="B4104" s="1">
        <v>135.79</v>
      </c>
      <c r="C4104" s="1">
        <v>87.34</v>
      </c>
      <c r="D4104" s="1">
        <v>0.63419999999999999</v>
      </c>
      <c r="E4104" s="1">
        <v>4.8654999999999997E-2</v>
      </c>
      <c r="F4104" s="1">
        <v>0.14996999999999999</v>
      </c>
      <c r="G4104" s="1" t="s">
        <v>4181</v>
      </c>
      <c r="H4104" s="1" t="s">
        <v>80</v>
      </c>
    </row>
    <row r="4105" spans="1:8" s="1" customFormat="1" x14ac:dyDescent="0.5">
      <c r="A4105" s="1" t="s">
        <v>32506</v>
      </c>
      <c r="B4105" s="1">
        <v>270556.11</v>
      </c>
      <c r="C4105" s="1">
        <v>155359.79999999999</v>
      </c>
      <c r="D4105" s="1">
        <v>0.80030000000000001</v>
      </c>
      <c r="E4105" s="1">
        <v>4.8723000000000002E-2</v>
      </c>
      <c r="F4105" s="1">
        <v>0.15012</v>
      </c>
      <c r="G4105" s="1" t="s">
        <v>4182</v>
      </c>
      <c r="H4105" s="1" t="s">
        <v>80</v>
      </c>
    </row>
    <row r="4106" spans="1:8" s="1" customFormat="1" x14ac:dyDescent="0.5">
      <c r="A4106" s="1" t="s">
        <v>32507</v>
      </c>
      <c r="B4106" s="1">
        <v>241.14</v>
      </c>
      <c r="C4106" s="1">
        <v>148.37</v>
      </c>
      <c r="D4106" s="1">
        <v>0.70299999999999996</v>
      </c>
      <c r="E4106" s="1">
        <v>4.8760999999999999E-2</v>
      </c>
      <c r="F4106" s="1">
        <v>0.1502</v>
      </c>
      <c r="G4106" s="1" t="s">
        <v>4183</v>
      </c>
      <c r="H4106" s="1" t="s">
        <v>80</v>
      </c>
    </row>
    <row r="4107" spans="1:8" s="1" customFormat="1" x14ac:dyDescent="0.5">
      <c r="A4107" s="1" t="s">
        <v>32508</v>
      </c>
      <c r="B4107" s="1">
        <v>40.299999999999997</v>
      </c>
      <c r="C4107" s="1">
        <v>19.170000000000002</v>
      </c>
      <c r="D4107" s="1">
        <v>1.0381</v>
      </c>
      <c r="E4107" s="1">
        <v>4.8793999999999997E-2</v>
      </c>
      <c r="F4107" s="1">
        <v>0.15026999999999999</v>
      </c>
      <c r="G4107" s="1" t="s">
        <v>4184</v>
      </c>
      <c r="H4107" s="1" t="s">
        <v>80</v>
      </c>
    </row>
    <row r="4108" spans="1:8" s="1" customFormat="1" x14ac:dyDescent="0.5">
      <c r="A4108" s="1" t="s">
        <v>32509</v>
      </c>
      <c r="B4108" s="1">
        <v>3828.19</v>
      </c>
      <c r="C4108" s="1">
        <v>6823.37</v>
      </c>
      <c r="D4108" s="1">
        <v>-0.83399999999999996</v>
      </c>
      <c r="E4108" s="1">
        <v>4.888E-2</v>
      </c>
      <c r="F4108" s="1">
        <v>0.15049999999999999</v>
      </c>
      <c r="G4108" s="1" t="s">
        <v>4185</v>
      </c>
      <c r="H4108" s="1" t="s">
        <v>80</v>
      </c>
    </row>
    <row r="4109" spans="1:8" s="1" customFormat="1" x14ac:dyDescent="0.5">
      <c r="A4109" s="1" t="s">
        <v>32510</v>
      </c>
      <c r="B4109" s="1">
        <v>39.49</v>
      </c>
      <c r="C4109" s="1">
        <v>66.52</v>
      </c>
      <c r="D4109" s="1">
        <v>-0.74619999999999997</v>
      </c>
      <c r="E4109" s="1">
        <v>4.8891999999999998E-2</v>
      </c>
      <c r="F4109" s="1">
        <v>0.15049999999999999</v>
      </c>
      <c r="G4109" s="1" t="s">
        <v>4186</v>
      </c>
      <c r="H4109" s="1" t="s">
        <v>80</v>
      </c>
    </row>
    <row r="4110" spans="1:8" s="1" customFormat="1" x14ac:dyDescent="0.5">
      <c r="A4110" s="1" t="s">
        <v>32511</v>
      </c>
      <c r="B4110" s="1">
        <v>762.37</v>
      </c>
      <c r="C4110" s="1">
        <v>466.46</v>
      </c>
      <c r="D4110" s="1">
        <v>0.70979999999999999</v>
      </c>
      <c r="E4110" s="1">
        <v>4.8927999999999999E-2</v>
      </c>
      <c r="F4110" s="1">
        <v>0.15057000000000001</v>
      </c>
      <c r="G4110" s="1" t="s">
        <v>4187</v>
      </c>
      <c r="H4110" s="1" t="s">
        <v>80</v>
      </c>
    </row>
    <row r="4111" spans="1:8" s="1" customFormat="1" x14ac:dyDescent="0.5">
      <c r="A4111" s="1" t="s">
        <v>32512</v>
      </c>
      <c r="B4111" s="1">
        <v>2.42</v>
      </c>
      <c r="C4111" s="1">
        <v>9.8000000000000007</v>
      </c>
      <c r="D4111" s="1">
        <v>-1.9396</v>
      </c>
      <c r="E4111" s="1">
        <v>4.8968999999999999E-2</v>
      </c>
      <c r="F4111" s="1">
        <v>0.15062999999999999</v>
      </c>
      <c r="G4111" s="1" t="s">
        <v>4188</v>
      </c>
      <c r="H4111" s="1" t="s">
        <v>80</v>
      </c>
    </row>
    <row r="4112" spans="1:8" s="1" customFormat="1" x14ac:dyDescent="0.5">
      <c r="A4112" s="1" t="s">
        <v>32513</v>
      </c>
      <c r="B4112" s="1">
        <v>3447.87</v>
      </c>
      <c r="C4112" s="1">
        <v>2277.62</v>
      </c>
      <c r="D4112" s="1">
        <v>0.59789999999999999</v>
      </c>
      <c r="E4112" s="1">
        <v>4.8972000000000002E-2</v>
      </c>
      <c r="F4112" s="1">
        <v>0.15062999999999999</v>
      </c>
      <c r="G4112" s="1" t="s">
        <v>4189</v>
      </c>
      <c r="H4112" s="1" t="s">
        <v>80</v>
      </c>
    </row>
    <row r="4113" spans="1:8" s="1" customFormat="1" x14ac:dyDescent="0.5">
      <c r="A4113" s="1" t="s">
        <v>32514</v>
      </c>
      <c r="B4113" s="1">
        <v>55.75</v>
      </c>
      <c r="C4113" s="1">
        <v>30.09</v>
      </c>
      <c r="D4113" s="1">
        <v>0.89180000000000004</v>
      </c>
      <c r="E4113" s="1">
        <v>4.9022999999999997E-2</v>
      </c>
      <c r="F4113" s="1">
        <v>0.15076000000000001</v>
      </c>
      <c r="G4113" s="1" t="s">
        <v>4190</v>
      </c>
      <c r="H4113" s="1" t="s">
        <v>80</v>
      </c>
    </row>
    <row r="4114" spans="1:8" s="1" customFormat="1" x14ac:dyDescent="0.5">
      <c r="A4114" s="1" t="s">
        <v>32515</v>
      </c>
      <c r="B4114" s="1">
        <v>175.79</v>
      </c>
      <c r="C4114" s="1">
        <v>302.88</v>
      </c>
      <c r="D4114" s="1">
        <v>-0.78890000000000005</v>
      </c>
      <c r="E4114" s="1">
        <v>4.9064000000000003E-2</v>
      </c>
      <c r="F4114" s="1">
        <v>0.15084</v>
      </c>
      <c r="G4114" s="1" t="s">
        <v>4191</v>
      </c>
      <c r="H4114" s="1" t="s">
        <v>80</v>
      </c>
    </row>
    <row r="4115" spans="1:8" s="1" customFormat="1" x14ac:dyDescent="0.5">
      <c r="A4115" s="1" t="s">
        <v>32516</v>
      </c>
      <c r="B4115" s="1">
        <v>5.75</v>
      </c>
      <c r="C4115" s="1">
        <v>15.27</v>
      </c>
      <c r="D4115" s="1">
        <v>-1.3903000000000001</v>
      </c>
      <c r="E4115" s="1">
        <v>4.9141999999999998E-2</v>
      </c>
      <c r="F4115" s="1">
        <v>0.15104999999999999</v>
      </c>
      <c r="G4115" s="1" t="s">
        <v>4192</v>
      </c>
      <c r="H4115" s="1" t="s">
        <v>80</v>
      </c>
    </row>
    <row r="4116" spans="1:8" s="1" customFormat="1" x14ac:dyDescent="0.5">
      <c r="A4116" s="1" t="s">
        <v>32517</v>
      </c>
      <c r="B4116" s="1">
        <v>90.84</v>
      </c>
      <c r="C4116" s="1">
        <v>53.08</v>
      </c>
      <c r="D4116" s="1">
        <v>0.78620000000000001</v>
      </c>
      <c r="E4116" s="1">
        <v>4.9397000000000003E-2</v>
      </c>
      <c r="F4116" s="1">
        <v>0.15176999999999999</v>
      </c>
      <c r="G4116" s="1" t="s">
        <v>4193</v>
      </c>
      <c r="H4116" s="1" t="s">
        <v>80</v>
      </c>
    </row>
    <row r="4117" spans="1:8" s="1" customFormat="1" x14ac:dyDescent="0.5">
      <c r="A4117" s="1" t="s">
        <v>4194</v>
      </c>
      <c r="B4117" s="1">
        <v>64.25</v>
      </c>
      <c r="C4117" s="1">
        <v>30.39</v>
      </c>
      <c r="D4117" s="1">
        <v>1.0799000000000001</v>
      </c>
      <c r="E4117" s="1">
        <v>4.9399999999999999E-2</v>
      </c>
      <c r="F4117" s="1">
        <v>0.15176999999999999</v>
      </c>
      <c r="G4117" s="1" t="s">
        <v>80</v>
      </c>
      <c r="H4117" s="1" t="s">
        <v>80</v>
      </c>
    </row>
    <row r="4118" spans="1:8" s="1" customFormat="1" x14ac:dyDescent="0.5">
      <c r="A4118" s="1" t="s">
        <v>32518</v>
      </c>
      <c r="B4118" s="1">
        <v>2.84</v>
      </c>
      <c r="C4118" s="1">
        <v>10.58</v>
      </c>
      <c r="D4118" s="1">
        <v>-1.9884999999999999</v>
      </c>
      <c r="E4118" s="1">
        <v>4.9478000000000001E-2</v>
      </c>
      <c r="F4118" s="1">
        <v>0.15196999999999999</v>
      </c>
      <c r="G4118" s="1" t="s">
        <v>4195</v>
      </c>
      <c r="H4118" s="1" t="s">
        <v>80</v>
      </c>
    </row>
    <row r="4119" spans="1:8" s="1" customFormat="1" x14ac:dyDescent="0.5">
      <c r="A4119" s="1" t="s">
        <v>32519</v>
      </c>
      <c r="B4119" s="1">
        <v>36543.870000000003</v>
      </c>
      <c r="C4119" s="1">
        <v>22065.95</v>
      </c>
      <c r="D4119" s="1">
        <v>0.7278</v>
      </c>
      <c r="E4119" s="1">
        <v>4.9636E-2</v>
      </c>
      <c r="F4119" s="1">
        <v>0.15242</v>
      </c>
      <c r="G4119" s="1" t="s">
        <v>4196</v>
      </c>
      <c r="H4119" s="1" t="s">
        <v>80</v>
      </c>
    </row>
    <row r="4120" spans="1:8" s="1" customFormat="1" x14ac:dyDescent="0.5">
      <c r="A4120" s="1" t="s">
        <v>32520</v>
      </c>
      <c r="B4120" s="1">
        <v>70.819999999999993</v>
      </c>
      <c r="C4120" s="1">
        <v>38.869999999999997</v>
      </c>
      <c r="D4120" s="1">
        <v>0.86429999999999996</v>
      </c>
      <c r="E4120" s="1">
        <v>4.9745999999999999E-2</v>
      </c>
      <c r="F4120" s="1">
        <v>0.15260000000000001</v>
      </c>
      <c r="G4120" s="1" t="s">
        <v>4197</v>
      </c>
      <c r="H4120" s="1" t="s">
        <v>80</v>
      </c>
    </row>
    <row r="4121" spans="1:8" s="1" customFormat="1" x14ac:dyDescent="0.5">
      <c r="A4121" s="1" t="s">
        <v>32521</v>
      </c>
      <c r="B4121" s="1">
        <v>9.64</v>
      </c>
      <c r="C4121" s="1">
        <v>2.27</v>
      </c>
      <c r="D4121" s="1">
        <v>2.1446999999999998</v>
      </c>
      <c r="E4121" s="1">
        <v>4.9737000000000003E-2</v>
      </c>
      <c r="F4121" s="1">
        <v>0.15260000000000001</v>
      </c>
      <c r="G4121" s="1" t="s">
        <v>4198</v>
      </c>
      <c r="H4121" s="1" t="s">
        <v>80</v>
      </c>
    </row>
    <row r="4122" spans="1:8" s="1" customFormat="1" x14ac:dyDescent="0.5">
      <c r="A4122" s="1" t="s">
        <v>32522</v>
      </c>
      <c r="B4122" s="1">
        <v>151.66999999999999</v>
      </c>
      <c r="C4122" s="1">
        <v>97.53</v>
      </c>
      <c r="D4122" s="1">
        <v>0.62909999999999999</v>
      </c>
      <c r="E4122" s="1">
        <v>4.9741E-2</v>
      </c>
      <c r="F4122" s="1">
        <v>0.15260000000000001</v>
      </c>
      <c r="G4122" s="1" t="s">
        <v>4199</v>
      </c>
      <c r="H4122" s="1" t="s">
        <v>80</v>
      </c>
    </row>
    <row r="4123" spans="1:8" s="1" customFormat="1" x14ac:dyDescent="0.5">
      <c r="A4123" s="1" t="s">
        <v>32523</v>
      </c>
      <c r="B4123" s="1">
        <v>52.01</v>
      </c>
      <c r="C4123" s="1">
        <v>27.56</v>
      </c>
      <c r="D4123" s="1">
        <v>0.90869999999999995</v>
      </c>
      <c r="E4123" s="1">
        <v>4.9724999999999998E-2</v>
      </c>
      <c r="F4123" s="1">
        <v>0.15260000000000001</v>
      </c>
      <c r="G4123" s="1" t="s">
        <v>4200</v>
      </c>
      <c r="H4123" s="1" t="s">
        <v>80</v>
      </c>
    </row>
    <row r="4124" spans="1:8" s="1" customFormat="1" x14ac:dyDescent="0.5">
      <c r="A4124" s="1" t="s">
        <v>32524</v>
      </c>
      <c r="B4124" s="1">
        <v>1277.67</v>
      </c>
      <c r="C4124" s="1">
        <v>1927.07</v>
      </c>
      <c r="D4124" s="1">
        <v>-0.59330000000000005</v>
      </c>
      <c r="E4124" s="1">
        <v>4.9813999999999997E-2</v>
      </c>
      <c r="F4124" s="1">
        <v>0.15278</v>
      </c>
      <c r="G4124" s="1" t="s">
        <v>4201</v>
      </c>
      <c r="H4124" s="1" t="s">
        <v>80</v>
      </c>
    </row>
    <row r="4125" spans="1:8" s="1" customFormat="1" x14ac:dyDescent="0.5">
      <c r="A4125" s="1" t="s">
        <v>32525</v>
      </c>
      <c r="B4125" s="1">
        <v>4.3</v>
      </c>
      <c r="C4125" s="1">
        <v>13.43</v>
      </c>
      <c r="D4125" s="1">
        <v>-1.6395</v>
      </c>
      <c r="E4125" s="1">
        <v>4.9883999999999998E-2</v>
      </c>
      <c r="F4125" s="1">
        <v>0.15296000000000001</v>
      </c>
      <c r="G4125" s="1" t="s">
        <v>4202</v>
      </c>
      <c r="H4125" s="1" t="s">
        <v>80</v>
      </c>
    </row>
    <row r="4126" spans="1:8" s="1" customFormat="1" x14ac:dyDescent="0.5">
      <c r="A4126" s="1" t="s">
        <v>32526</v>
      </c>
      <c r="B4126" s="1">
        <v>31.2</v>
      </c>
      <c r="C4126" s="1">
        <v>57.74</v>
      </c>
      <c r="D4126" s="1">
        <v>-0.86629999999999996</v>
      </c>
      <c r="E4126" s="1">
        <v>4.9964000000000001E-2</v>
      </c>
      <c r="F4126" s="1">
        <v>0.15315999999999999</v>
      </c>
      <c r="G4126" s="1" t="s">
        <v>4203</v>
      </c>
      <c r="H4126" s="1" t="s">
        <v>80</v>
      </c>
    </row>
    <row r="4127" spans="1:8" s="1" customFormat="1" x14ac:dyDescent="0.5">
      <c r="A4127" s="1" t="s">
        <v>32527</v>
      </c>
      <c r="B4127" s="1">
        <v>1242.53</v>
      </c>
      <c r="C4127" s="1">
        <v>786.15</v>
      </c>
      <c r="D4127" s="1">
        <v>0.66039999999999999</v>
      </c>
      <c r="E4127" s="1">
        <v>5.0033000000000001E-2</v>
      </c>
      <c r="F4127" s="1">
        <v>0.15334</v>
      </c>
      <c r="G4127" s="1" t="s">
        <v>4204</v>
      </c>
      <c r="H4127" s="1" t="s">
        <v>80</v>
      </c>
    </row>
    <row r="4128" spans="1:8" s="1" customFormat="1" x14ac:dyDescent="0.5">
      <c r="A4128" s="1" t="s">
        <v>32528</v>
      </c>
      <c r="B4128" s="1">
        <v>14.18</v>
      </c>
      <c r="C4128" s="1">
        <v>30.03</v>
      </c>
      <c r="D4128" s="1">
        <v>-1.0573999999999999</v>
      </c>
      <c r="E4128" s="1">
        <v>5.0046E-2</v>
      </c>
      <c r="F4128" s="1">
        <v>0.15334</v>
      </c>
      <c r="G4128" s="1" t="s">
        <v>4205</v>
      </c>
      <c r="H4128" s="1" t="s">
        <v>80</v>
      </c>
    </row>
    <row r="4129" spans="1:8" s="1" customFormat="1" x14ac:dyDescent="0.5">
      <c r="A4129" s="1" t="s">
        <v>32529</v>
      </c>
      <c r="B4129" s="1">
        <v>1902.43</v>
      </c>
      <c r="C4129" s="1">
        <v>1152.1600000000001</v>
      </c>
      <c r="D4129" s="1">
        <v>0.72360000000000002</v>
      </c>
      <c r="E4129" s="1">
        <v>5.0078999999999999E-2</v>
      </c>
      <c r="F4129" s="1">
        <v>0.15340000000000001</v>
      </c>
      <c r="G4129" s="1" t="s">
        <v>4206</v>
      </c>
      <c r="H4129" s="1" t="s">
        <v>80</v>
      </c>
    </row>
    <row r="4130" spans="1:8" s="1" customFormat="1" x14ac:dyDescent="0.5">
      <c r="A4130" s="1" t="s">
        <v>32530</v>
      </c>
      <c r="B4130" s="1">
        <v>69.52</v>
      </c>
      <c r="C4130" s="1">
        <v>32.15</v>
      </c>
      <c r="D4130" s="1">
        <v>1.1041000000000001</v>
      </c>
      <c r="E4130" s="1">
        <v>5.0089000000000002E-2</v>
      </c>
      <c r="F4130" s="1">
        <v>0.15340000000000001</v>
      </c>
      <c r="G4130" s="1" t="s">
        <v>4207</v>
      </c>
      <c r="H4130" s="1" t="s">
        <v>80</v>
      </c>
    </row>
    <row r="4131" spans="1:8" s="1" customFormat="1" x14ac:dyDescent="0.5">
      <c r="A4131" s="1" t="s">
        <v>32531</v>
      </c>
      <c r="B4131" s="1">
        <v>109.61</v>
      </c>
      <c r="C4131" s="1">
        <v>62.26</v>
      </c>
      <c r="D4131" s="1">
        <v>0.80320000000000003</v>
      </c>
      <c r="E4131" s="1">
        <v>5.0139000000000003E-2</v>
      </c>
      <c r="F4131" s="1">
        <v>0.15351000000000001</v>
      </c>
      <c r="G4131" s="1" t="s">
        <v>4208</v>
      </c>
      <c r="H4131" s="1" t="s">
        <v>80</v>
      </c>
    </row>
    <row r="4132" spans="1:8" s="1" customFormat="1" x14ac:dyDescent="0.5">
      <c r="A4132" s="1" t="s">
        <v>32532</v>
      </c>
      <c r="B4132" s="1">
        <v>328.62</v>
      </c>
      <c r="C4132" s="1">
        <v>509.88</v>
      </c>
      <c r="D4132" s="1">
        <v>-0.63429999999999997</v>
      </c>
      <c r="E4132" s="1">
        <v>5.0168999999999998E-2</v>
      </c>
      <c r="F4132" s="1">
        <v>0.15357000000000001</v>
      </c>
      <c r="G4132" s="1" t="s">
        <v>4209</v>
      </c>
      <c r="H4132" s="1" t="s">
        <v>80</v>
      </c>
    </row>
    <row r="4133" spans="1:8" s="1" customFormat="1" x14ac:dyDescent="0.5">
      <c r="A4133" s="1" t="s">
        <v>32533</v>
      </c>
      <c r="B4133" s="1">
        <v>44</v>
      </c>
      <c r="C4133" s="1">
        <v>23.31</v>
      </c>
      <c r="D4133" s="1">
        <v>0.91690000000000005</v>
      </c>
      <c r="E4133" s="1">
        <v>5.0181999999999997E-2</v>
      </c>
      <c r="F4133" s="1">
        <v>0.15357000000000001</v>
      </c>
      <c r="G4133" s="1" t="s">
        <v>4210</v>
      </c>
      <c r="H4133" s="1" t="s">
        <v>80</v>
      </c>
    </row>
    <row r="4134" spans="1:8" s="1" customFormat="1" x14ac:dyDescent="0.5">
      <c r="A4134" s="1" t="s">
        <v>32534</v>
      </c>
      <c r="B4134" s="1">
        <v>515.99</v>
      </c>
      <c r="C4134" s="1">
        <v>304.39999999999998</v>
      </c>
      <c r="D4134" s="1">
        <v>0.76090000000000002</v>
      </c>
      <c r="E4134" s="1">
        <v>5.0216999999999998E-2</v>
      </c>
      <c r="F4134" s="1">
        <v>0.15364</v>
      </c>
      <c r="G4134" s="1" t="s">
        <v>4211</v>
      </c>
      <c r="H4134" s="1" t="s">
        <v>80</v>
      </c>
    </row>
    <row r="4135" spans="1:8" s="1" customFormat="1" x14ac:dyDescent="0.5">
      <c r="A4135" s="1" t="s">
        <v>4212</v>
      </c>
      <c r="B4135" s="1">
        <v>558.72</v>
      </c>
      <c r="C4135" s="1">
        <v>825.78</v>
      </c>
      <c r="D4135" s="1">
        <v>-0.56159999999999999</v>
      </c>
      <c r="E4135" s="1">
        <v>5.0316E-2</v>
      </c>
      <c r="F4135" s="1">
        <v>0.15390999999999999</v>
      </c>
      <c r="G4135" s="1" t="s">
        <v>80</v>
      </c>
      <c r="H4135" s="1" t="s">
        <v>80</v>
      </c>
    </row>
    <row r="4136" spans="1:8" s="1" customFormat="1" x14ac:dyDescent="0.5">
      <c r="A4136" s="1" t="s">
        <v>32535</v>
      </c>
      <c r="B4136" s="1">
        <v>616.47</v>
      </c>
      <c r="C4136" s="1">
        <v>870.55</v>
      </c>
      <c r="D4136" s="1">
        <v>-0.497</v>
      </c>
      <c r="E4136" s="1">
        <v>5.0328999999999999E-2</v>
      </c>
      <c r="F4136" s="1">
        <v>0.15390999999999999</v>
      </c>
      <c r="G4136" s="1" t="s">
        <v>4213</v>
      </c>
      <c r="H4136" s="1" t="s">
        <v>80</v>
      </c>
    </row>
    <row r="4137" spans="1:8" s="1" customFormat="1" x14ac:dyDescent="0.5">
      <c r="A4137" s="1" t="s">
        <v>32536</v>
      </c>
      <c r="B4137" s="1">
        <v>72.09</v>
      </c>
      <c r="C4137" s="1">
        <v>117.08</v>
      </c>
      <c r="D4137" s="1">
        <v>-0.70709999999999995</v>
      </c>
      <c r="E4137" s="1">
        <v>5.0393E-2</v>
      </c>
      <c r="F4137" s="1">
        <v>0.15407000000000001</v>
      </c>
      <c r="G4137" s="1" t="s">
        <v>4214</v>
      </c>
      <c r="H4137" s="1" t="s">
        <v>80</v>
      </c>
    </row>
    <row r="4138" spans="1:8" s="1" customFormat="1" x14ac:dyDescent="0.5">
      <c r="A4138" s="1" t="s">
        <v>32537</v>
      </c>
      <c r="B4138" s="1">
        <v>224.69</v>
      </c>
      <c r="C4138" s="1">
        <v>393.23</v>
      </c>
      <c r="D4138" s="1">
        <v>-0.81100000000000005</v>
      </c>
      <c r="E4138" s="1">
        <v>5.0538E-2</v>
      </c>
      <c r="F4138" s="1">
        <v>0.15447</v>
      </c>
      <c r="G4138" s="1" t="s">
        <v>4215</v>
      </c>
      <c r="H4138" s="1" t="s">
        <v>80</v>
      </c>
    </row>
    <row r="4139" spans="1:8" s="1" customFormat="1" x14ac:dyDescent="0.5">
      <c r="A4139" s="1" t="s">
        <v>32538</v>
      </c>
      <c r="B4139" s="1">
        <v>1052.23</v>
      </c>
      <c r="C4139" s="1">
        <v>1566.18</v>
      </c>
      <c r="D4139" s="1">
        <v>-0.57350000000000001</v>
      </c>
      <c r="E4139" s="1">
        <v>5.0560000000000001E-2</v>
      </c>
      <c r="F4139" s="1">
        <v>0.1545</v>
      </c>
      <c r="G4139" s="1" t="s">
        <v>4216</v>
      </c>
      <c r="H4139" s="1" t="s">
        <v>80</v>
      </c>
    </row>
    <row r="4140" spans="1:8" s="1" customFormat="1" x14ac:dyDescent="0.5">
      <c r="A4140" s="1" t="s">
        <v>32539</v>
      </c>
      <c r="B4140" s="1">
        <v>10.57</v>
      </c>
      <c r="C4140" s="1">
        <v>23.49</v>
      </c>
      <c r="D4140" s="1">
        <v>-1.1636</v>
      </c>
      <c r="E4140" s="1">
        <v>5.0649E-2</v>
      </c>
      <c r="F4140" s="1">
        <v>0.15473999999999999</v>
      </c>
      <c r="G4140" s="1" t="s">
        <v>4217</v>
      </c>
      <c r="H4140" s="1" t="s">
        <v>80</v>
      </c>
    </row>
    <row r="4141" spans="1:8" s="1" customFormat="1" x14ac:dyDescent="0.5">
      <c r="A4141" s="1" t="s">
        <v>32540</v>
      </c>
      <c r="B4141" s="1">
        <v>604.96</v>
      </c>
      <c r="C4141" s="1">
        <v>399.85</v>
      </c>
      <c r="D4141" s="1">
        <v>0.59940000000000004</v>
      </c>
      <c r="E4141" s="1">
        <v>5.0723999999999998E-2</v>
      </c>
      <c r="F4141" s="1">
        <v>0.15493000000000001</v>
      </c>
      <c r="G4141" s="1" t="s">
        <v>4218</v>
      </c>
      <c r="H4141" s="1" t="s">
        <v>80</v>
      </c>
    </row>
    <row r="4142" spans="1:8" s="1" customFormat="1" x14ac:dyDescent="0.5">
      <c r="A4142" s="1" t="s">
        <v>4219</v>
      </c>
      <c r="B4142" s="1">
        <v>37.99</v>
      </c>
      <c r="C4142" s="1">
        <v>70.02</v>
      </c>
      <c r="D4142" s="1">
        <v>-0.87860000000000005</v>
      </c>
      <c r="E4142" s="1">
        <v>5.0736000000000003E-2</v>
      </c>
      <c r="F4142" s="1">
        <v>0.15493000000000001</v>
      </c>
      <c r="G4142" s="1" t="s">
        <v>80</v>
      </c>
      <c r="H4142" s="1" t="s">
        <v>80</v>
      </c>
    </row>
    <row r="4143" spans="1:8" s="1" customFormat="1" x14ac:dyDescent="0.5">
      <c r="A4143" s="1" t="s">
        <v>32541</v>
      </c>
      <c r="B4143" s="1">
        <v>356.23</v>
      </c>
      <c r="C4143" s="1">
        <v>202.82</v>
      </c>
      <c r="D4143" s="1">
        <v>0.81220000000000003</v>
      </c>
      <c r="E4143" s="1">
        <v>5.0782000000000001E-2</v>
      </c>
      <c r="F4143" s="1">
        <v>0.15503</v>
      </c>
      <c r="G4143" s="1" t="s">
        <v>4220</v>
      </c>
      <c r="H4143" s="1" t="s">
        <v>80</v>
      </c>
    </row>
    <row r="4144" spans="1:8" s="1" customFormat="1" x14ac:dyDescent="0.5">
      <c r="A4144" s="1" t="s">
        <v>32542</v>
      </c>
      <c r="B4144" s="1">
        <v>13.6</v>
      </c>
      <c r="C4144" s="1">
        <v>34.53</v>
      </c>
      <c r="D4144" s="1">
        <v>-1.3747</v>
      </c>
      <c r="E4144" s="1">
        <v>5.0934E-2</v>
      </c>
      <c r="F4144" s="1">
        <v>0.15542</v>
      </c>
      <c r="G4144" s="1" t="s">
        <v>4221</v>
      </c>
      <c r="H4144" s="1" t="s">
        <v>80</v>
      </c>
    </row>
    <row r="4145" spans="1:8" s="1" customFormat="1" x14ac:dyDescent="0.5">
      <c r="A4145" s="1" t="s">
        <v>32543</v>
      </c>
      <c r="B4145" s="1">
        <v>1.76</v>
      </c>
      <c r="C4145" s="1">
        <v>7.63</v>
      </c>
      <c r="D4145" s="1">
        <v>-2.1257000000000001</v>
      </c>
      <c r="E4145" s="1">
        <v>5.0932999999999999E-2</v>
      </c>
      <c r="F4145" s="1">
        <v>0.15542</v>
      </c>
      <c r="G4145" s="1" t="s">
        <v>4222</v>
      </c>
      <c r="H4145" s="1" t="s">
        <v>80</v>
      </c>
    </row>
    <row r="4146" spans="1:8" s="1" customFormat="1" x14ac:dyDescent="0.5">
      <c r="A4146" s="1" t="s">
        <v>32544</v>
      </c>
      <c r="B4146" s="1">
        <v>1164.49</v>
      </c>
      <c r="C4146" s="1">
        <v>1785.88</v>
      </c>
      <c r="D4146" s="1">
        <v>-0.61639999999999995</v>
      </c>
      <c r="E4146" s="1">
        <v>5.0967999999999999E-2</v>
      </c>
      <c r="F4146" s="1">
        <v>0.15545999999999999</v>
      </c>
      <c r="G4146" s="1" t="s">
        <v>4223</v>
      </c>
      <c r="H4146" s="1" t="s">
        <v>80</v>
      </c>
    </row>
    <row r="4147" spans="1:8" s="1" customFormat="1" x14ac:dyDescent="0.5">
      <c r="A4147" s="1" t="s">
        <v>32545</v>
      </c>
      <c r="B4147" s="1">
        <v>0.74</v>
      </c>
      <c r="C4147" s="1">
        <v>5.65</v>
      </c>
      <c r="D4147" s="1">
        <v>-2.9866000000000001</v>
      </c>
      <c r="E4147" s="1">
        <v>5.0971000000000002E-2</v>
      </c>
      <c r="F4147" s="1">
        <v>0.15545999999999999</v>
      </c>
      <c r="G4147" s="1" t="s">
        <v>4224</v>
      </c>
      <c r="H4147" s="1" t="s">
        <v>80</v>
      </c>
    </row>
    <row r="4148" spans="1:8" s="1" customFormat="1" x14ac:dyDescent="0.5">
      <c r="A4148" s="1" t="s">
        <v>32546</v>
      </c>
      <c r="B4148" s="1">
        <v>36.07</v>
      </c>
      <c r="C4148" s="1">
        <v>16.32</v>
      </c>
      <c r="D4148" s="1">
        <v>1.1257999999999999</v>
      </c>
      <c r="E4148" s="1">
        <v>5.1101000000000001E-2</v>
      </c>
      <c r="F4148" s="1">
        <v>0.15581999999999999</v>
      </c>
      <c r="G4148" s="1" t="s">
        <v>4225</v>
      </c>
      <c r="H4148" s="1" t="s">
        <v>80</v>
      </c>
    </row>
    <row r="4149" spans="1:8" s="1" customFormat="1" x14ac:dyDescent="0.5">
      <c r="A4149" s="1" t="s">
        <v>32547</v>
      </c>
      <c r="B4149" s="1">
        <v>77.64</v>
      </c>
      <c r="C4149" s="1">
        <v>38.64</v>
      </c>
      <c r="D4149" s="1">
        <v>1.0033000000000001</v>
      </c>
      <c r="E4149" s="1">
        <v>5.1220000000000002E-2</v>
      </c>
      <c r="F4149" s="1">
        <v>0.15614</v>
      </c>
      <c r="G4149" s="1" t="s">
        <v>4226</v>
      </c>
      <c r="H4149" s="1" t="s">
        <v>80</v>
      </c>
    </row>
    <row r="4150" spans="1:8" s="1" customFormat="1" x14ac:dyDescent="0.5">
      <c r="A4150" s="1" t="s">
        <v>32548</v>
      </c>
      <c r="B4150" s="1">
        <v>108.71</v>
      </c>
      <c r="C4150" s="1">
        <v>65.739999999999995</v>
      </c>
      <c r="D4150" s="1">
        <v>0.72650000000000003</v>
      </c>
      <c r="E4150" s="1">
        <v>5.1248000000000002E-2</v>
      </c>
      <c r="F4150" s="1">
        <v>0.15619</v>
      </c>
      <c r="G4150" s="1" t="s">
        <v>4227</v>
      </c>
      <c r="H4150" s="1" t="s">
        <v>80</v>
      </c>
    </row>
    <row r="4151" spans="1:8" s="1" customFormat="1" x14ac:dyDescent="0.5">
      <c r="A4151" s="1" t="s">
        <v>32549</v>
      </c>
      <c r="B4151" s="1">
        <v>2431.1999999999998</v>
      </c>
      <c r="C4151" s="1">
        <v>1750.98</v>
      </c>
      <c r="D4151" s="1">
        <v>0.47360000000000002</v>
      </c>
      <c r="E4151" s="1">
        <v>5.1275000000000001E-2</v>
      </c>
      <c r="F4151" s="1">
        <v>0.15623000000000001</v>
      </c>
      <c r="G4151" s="1" t="s">
        <v>4228</v>
      </c>
      <c r="H4151" s="1" t="s">
        <v>80</v>
      </c>
    </row>
    <row r="4152" spans="1:8" s="1" customFormat="1" x14ac:dyDescent="0.5">
      <c r="A4152" s="1" t="s">
        <v>32550</v>
      </c>
      <c r="B4152" s="1">
        <v>4.03</v>
      </c>
      <c r="C4152" s="1">
        <v>12.83</v>
      </c>
      <c r="D4152" s="1">
        <v>-1.7361</v>
      </c>
      <c r="E4152" s="1">
        <v>5.1318999999999997E-2</v>
      </c>
      <c r="F4152" s="1">
        <v>0.15633</v>
      </c>
      <c r="G4152" s="1" t="s">
        <v>4229</v>
      </c>
      <c r="H4152" s="1" t="s">
        <v>80</v>
      </c>
    </row>
    <row r="4153" spans="1:8" s="1" customFormat="1" x14ac:dyDescent="0.5">
      <c r="A4153" s="1" t="s">
        <v>32551</v>
      </c>
      <c r="B4153" s="1">
        <v>599.71</v>
      </c>
      <c r="C4153" s="1">
        <v>889.15</v>
      </c>
      <c r="D4153" s="1">
        <v>-0.56699999999999995</v>
      </c>
      <c r="E4153" s="1">
        <v>5.1361999999999998E-2</v>
      </c>
      <c r="F4153" s="1">
        <v>0.15642</v>
      </c>
      <c r="G4153" s="1" t="s">
        <v>4230</v>
      </c>
      <c r="H4153" s="1" t="s">
        <v>80</v>
      </c>
    </row>
    <row r="4154" spans="1:8" s="1" customFormat="1" x14ac:dyDescent="0.5">
      <c r="A4154" s="1" t="s">
        <v>32552</v>
      </c>
      <c r="B4154" s="1">
        <v>9.08</v>
      </c>
      <c r="C4154" s="1">
        <v>2.16</v>
      </c>
      <c r="D4154" s="1">
        <v>2.0609999999999999</v>
      </c>
      <c r="E4154" s="1">
        <v>5.1375999999999998E-2</v>
      </c>
      <c r="F4154" s="1">
        <v>0.15643000000000001</v>
      </c>
      <c r="G4154" s="1" t="s">
        <v>4231</v>
      </c>
      <c r="H4154" s="1" t="s">
        <v>80</v>
      </c>
    </row>
    <row r="4155" spans="1:8" s="1" customFormat="1" x14ac:dyDescent="0.5">
      <c r="A4155" s="1" t="s">
        <v>32553</v>
      </c>
      <c r="B4155" s="1">
        <v>15.25</v>
      </c>
      <c r="C4155" s="1">
        <v>34.31</v>
      </c>
      <c r="D4155" s="1">
        <v>-1.1319999999999999</v>
      </c>
      <c r="E4155" s="1">
        <v>5.1392E-2</v>
      </c>
      <c r="F4155" s="1">
        <v>0.15644</v>
      </c>
      <c r="G4155" s="1" t="s">
        <v>4232</v>
      </c>
      <c r="H4155" s="1" t="s">
        <v>80</v>
      </c>
    </row>
    <row r="4156" spans="1:8" s="1" customFormat="1" x14ac:dyDescent="0.5">
      <c r="A4156" s="1" t="s">
        <v>4233</v>
      </c>
      <c r="B4156" s="1">
        <v>191.53</v>
      </c>
      <c r="C4156" s="1">
        <v>110.99</v>
      </c>
      <c r="D4156" s="1">
        <v>0.78920000000000001</v>
      </c>
      <c r="E4156" s="1">
        <v>5.1423999999999997E-2</v>
      </c>
      <c r="F4156" s="1">
        <v>0.1565</v>
      </c>
      <c r="G4156" s="1" t="s">
        <v>80</v>
      </c>
      <c r="H4156" s="1" t="s">
        <v>80</v>
      </c>
    </row>
    <row r="4157" spans="1:8" s="1" customFormat="1" x14ac:dyDescent="0.5">
      <c r="A4157" s="1" t="s">
        <v>32554</v>
      </c>
      <c r="B4157" s="1">
        <v>60.48</v>
      </c>
      <c r="C4157" s="1">
        <v>98.18</v>
      </c>
      <c r="D4157" s="1">
        <v>-0.70169999999999999</v>
      </c>
      <c r="E4157" s="1">
        <v>5.1489E-2</v>
      </c>
      <c r="F4157" s="1">
        <v>0.15665999999999999</v>
      </c>
      <c r="G4157" s="1" t="s">
        <v>4234</v>
      </c>
      <c r="H4157" s="1" t="s">
        <v>80</v>
      </c>
    </row>
    <row r="4158" spans="1:8" s="1" customFormat="1" x14ac:dyDescent="0.5">
      <c r="A4158" s="1" t="s">
        <v>32555</v>
      </c>
      <c r="B4158" s="1">
        <v>1117.98</v>
      </c>
      <c r="C4158" s="1">
        <v>695.58</v>
      </c>
      <c r="D4158" s="1">
        <v>0.68459999999999999</v>
      </c>
      <c r="E4158" s="1">
        <v>5.1520999999999997E-2</v>
      </c>
      <c r="F4158" s="1">
        <v>0.15672</v>
      </c>
      <c r="G4158" s="1" t="s">
        <v>4235</v>
      </c>
      <c r="H4158" s="1" t="s">
        <v>80</v>
      </c>
    </row>
    <row r="4159" spans="1:8" s="1" customFormat="1" x14ac:dyDescent="0.5">
      <c r="A4159" s="1" t="s">
        <v>32556</v>
      </c>
      <c r="B4159" s="1">
        <v>6.8</v>
      </c>
      <c r="C4159" s="1">
        <v>18.989999999999998</v>
      </c>
      <c r="D4159" s="1">
        <v>-1.4153</v>
      </c>
      <c r="E4159" s="1">
        <v>5.1542999999999999E-2</v>
      </c>
      <c r="F4159" s="1">
        <v>0.15675</v>
      </c>
      <c r="G4159" s="1" t="s">
        <v>4236</v>
      </c>
      <c r="H4159" s="1" t="s">
        <v>80</v>
      </c>
    </row>
    <row r="4160" spans="1:8" s="1" customFormat="1" x14ac:dyDescent="0.5">
      <c r="A4160" s="1" t="s">
        <v>32557</v>
      </c>
      <c r="B4160" s="1">
        <v>1017.11</v>
      </c>
      <c r="C4160" s="1">
        <v>607.66999999999996</v>
      </c>
      <c r="D4160" s="1">
        <v>0.74370000000000003</v>
      </c>
      <c r="E4160" s="1">
        <v>5.1631000000000003E-2</v>
      </c>
      <c r="F4160" s="1">
        <v>0.15694</v>
      </c>
      <c r="G4160" s="1" t="s">
        <v>4237</v>
      </c>
      <c r="H4160" s="1" t="s">
        <v>80</v>
      </c>
    </row>
    <row r="4161" spans="1:8" s="1" customFormat="1" x14ac:dyDescent="0.5">
      <c r="A4161" s="1" t="s">
        <v>32558</v>
      </c>
      <c r="B4161" s="1">
        <v>7.9</v>
      </c>
      <c r="C4161" s="1">
        <v>1.25</v>
      </c>
      <c r="D4161" s="1">
        <v>2.8839999999999999</v>
      </c>
      <c r="E4161" s="1">
        <v>5.1642E-2</v>
      </c>
      <c r="F4161" s="1">
        <v>0.15694</v>
      </c>
      <c r="G4161" s="1" t="s">
        <v>4238</v>
      </c>
      <c r="H4161" s="1" t="s">
        <v>80</v>
      </c>
    </row>
    <row r="4162" spans="1:8" s="1" customFormat="1" x14ac:dyDescent="0.5">
      <c r="A4162" s="1" t="s">
        <v>32559</v>
      </c>
      <c r="B4162" s="1">
        <v>1148.72</v>
      </c>
      <c r="C4162" s="1">
        <v>765.33</v>
      </c>
      <c r="D4162" s="1">
        <v>0.58660000000000001</v>
      </c>
      <c r="E4162" s="1">
        <v>5.1621E-2</v>
      </c>
      <c r="F4162" s="1">
        <v>0.15694</v>
      </c>
      <c r="G4162" s="1" t="s">
        <v>4239</v>
      </c>
      <c r="H4162" s="1" t="s">
        <v>80</v>
      </c>
    </row>
    <row r="4163" spans="1:8" s="1" customFormat="1" x14ac:dyDescent="0.5">
      <c r="A4163" s="1" t="s">
        <v>32560</v>
      </c>
      <c r="B4163" s="1">
        <v>75.2</v>
      </c>
      <c r="C4163" s="1">
        <v>122.44</v>
      </c>
      <c r="D4163" s="1">
        <v>-0.69099999999999995</v>
      </c>
      <c r="E4163" s="1">
        <v>5.1676E-2</v>
      </c>
      <c r="F4163" s="1">
        <v>0.157</v>
      </c>
      <c r="G4163" s="1" t="s">
        <v>4240</v>
      </c>
      <c r="H4163" s="1" t="s">
        <v>80</v>
      </c>
    </row>
    <row r="4164" spans="1:8" s="1" customFormat="1" x14ac:dyDescent="0.5">
      <c r="A4164" s="1" t="s">
        <v>4241</v>
      </c>
      <c r="B4164" s="1">
        <v>195.08</v>
      </c>
      <c r="C4164" s="1">
        <v>306.68</v>
      </c>
      <c r="D4164" s="1">
        <v>-0.65449999999999997</v>
      </c>
      <c r="E4164" s="1">
        <v>5.1706000000000002E-2</v>
      </c>
      <c r="F4164" s="1">
        <v>0.15705</v>
      </c>
      <c r="G4164" s="1" t="s">
        <v>80</v>
      </c>
      <c r="H4164" s="1" t="s">
        <v>80</v>
      </c>
    </row>
    <row r="4165" spans="1:8" s="1" customFormat="1" x14ac:dyDescent="0.5">
      <c r="A4165" s="1" t="s">
        <v>32561</v>
      </c>
      <c r="B4165" s="1">
        <v>21.1</v>
      </c>
      <c r="C4165" s="1">
        <v>6.77</v>
      </c>
      <c r="D4165" s="1">
        <v>1.6109</v>
      </c>
      <c r="E4165" s="1">
        <v>5.1719000000000001E-2</v>
      </c>
      <c r="F4165" s="1">
        <v>0.15706000000000001</v>
      </c>
      <c r="G4165" s="1" t="s">
        <v>4242</v>
      </c>
      <c r="H4165" s="1" t="s">
        <v>80</v>
      </c>
    </row>
    <row r="4166" spans="1:8" s="1" customFormat="1" x14ac:dyDescent="0.5">
      <c r="A4166" s="1" t="s">
        <v>32562</v>
      </c>
      <c r="B4166" s="1">
        <v>1265.24</v>
      </c>
      <c r="C4166" s="1">
        <v>830.3</v>
      </c>
      <c r="D4166" s="1">
        <v>0.60670000000000002</v>
      </c>
      <c r="E4166" s="1">
        <v>5.1735999999999997E-2</v>
      </c>
      <c r="F4166" s="1">
        <v>0.15706999999999999</v>
      </c>
      <c r="G4166" s="1" t="s">
        <v>4243</v>
      </c>
      <c r="H4166" s="1" t="s">
        <v>80</v>
      </c>
    </row>
    <row r="4167" spans="1:8" s="1" customFormat="1" x14ac:dyDescent="0.5">
      <c r="A4167" s="1" t="s">
        <v>32563</v>
      </c>
      <c r="B4167" s="1">
        <v>172.06</v>
      </c>
      <c r="C4167" s="1">
        <v>269.55</v>
      </c>
      <c r="D4167" s="1">
        <v>-0.64870000000000005</v>
      </c>
      <c r="E4167" s="1">
        <v>5.1766E-2</v>
      </c>
      <c r="F4167" s="1">
        <v>0.15712000000000001</v>
      </c>
      <c r="G4167" s="1" t="s">
        <v>4244</v>
      </c>
      <c r="H4167" s="1" t="s">
        <v>80</v>
      </c>
    </row>
    <row r="4168" spans="1:8" s="1" customFormat="1" x14ac:dyDescent="0.5">
      <c r="A4168" s="1" t="s">
        <v>32564</v>
      </c>
      <c r="B4168" s="1">
        <v>30.89</v>
      </c>
      <c r="C4168" s="1">
        <v>14.86</v>
      </c>
      <c r="D4168" s="1">
        <v>1.0914999999999999</v>
      </c>
      <c r="E4168" s="1">
        <v>5.1908000000000003E-2</v>
      </c>
      <c r="F4168" s="1">
        <v>0.15744</v>
      </c>
      <c r="G4168" s="1" t="s">
        <v>4245</v>
      </c>
      <c r="H4168" s="1" t="s">
        <v>80</v>
      </c>
    </row>
    <row r="4169" spans="1:8" s="1" customFormat="1" x14ac:dyDescent="0.5">
      <c r="A4169" s="1" t="s">
        <v>32565</v>
      </c>
      <c r="B4169" s="1">
        <v>304.54000000000002</v>
      </c>
      <c r="C4169" s="1">
        <v>203.33</v>
      </c>
      <c r="D4169" s="1">
        <v>0.58109999999999995</v>
      </c>
      <c r="E4169" s="1">
        <v>5.1893000000000002E-2</v>
      </c>
      <c r="F4169" s="1">
        <v>0.15744</v>
      </c>
      <c r="G4169" s="1" t="s">
        <v>4246</v>
      </c>
      <c r="H4169" s="1" t="s">
        <v>80</v>
      </c>
    </row>
    <row r="4170" spans="1:8" s="1" customFormat="1" x14ac:dyDescent="0.5">
      <c r="A4170" s="1" t="s">
        <v>4247</v>
      </c>
      <c r="B4170" s="1">
        <v>267.85000000000002</v>
      </c>
      <c r="C4170" s="1">
        <v>174.75</v>
      </c>
      <c r="D4170" s="1">
        <v>0.61609999999999998</v>
      </c>
      <c r="E4170" s="1">
        <v>5.1901999999999997E-2</v>
      </c>
      <c r="F4170" s="1">
        <v>0.15744</v>
      </c>
      <c r="G4170" s="1" t="s">
        <v>80</v>
      </c>
      <c r="H4170" s="1" t="s">
        <v>80</v>
      </c>
    </row>
    <row r="4171" spans="1:8" s="1" customFormat="1" x14ac:dyDescent="0.5">
      <c r="A4171" s="1" t="s">
        <v>32566</v>
      </c>
      <c r="B4171" s="1">
        <v>116.37</v>
      </c>
      <c r="C4171" s="1">
        <v>63.6</v>
      </c>
      <c r="D4171" s="1">
        <v>0.8609</v>
      </c>
      <c r="E4171" s="1">
        <v>5.1955000000000001E-2</v>
      </c>
      <c r="F4171" s="1">
        <v>0.15755</v>
      </c>
      <c r="G4171" s="1" t="s">
        <v>4248</v>
      </c>
      <c r="H4171" s="1" t="s">
        <v>80</v>
      </c>
    </row>
    <row r="4172" spans="1:8" s="1" customFormat="1" x14ac:dyDescent="0.5">
      <c r="A4172" s="1" t="s">
        <v>32567</v>
      </c>
      <c r="B4172" s="1">
        <v>74.37</v>
      </c>
      <c r="C4172" s="1">
        <v>38.950000000000003</v>
      </c>
      <c r="D4172" s="1">
        <v>0.95730000000000004</v>
      </c>
      <c r="E4172" s="1">
        <v>5.2021999999999999E-2</v>
      </c>
      <c r="F4172" s="1">
        <v>0.15770999999999999</v>
      </c>
      <c r="G4172" s="1" t="s">
        <v>4249</v>
      </c>
      <c r="H4172" s="1" t="s">
        <v>80</v>
      </c>
    </row>
    <row r="4173" spans="1:8" s="1" customFormat="1" x14ac:dyDescent="0.5">
      <c r="A4173" s="1" t="s">
        <v>32568</v>
      </c>
      <c r="B4173" s="1">
        <v>939.63</v>
      </c>
      <c r="C4173" s="1">
        <v>569.86</v>
      </c>
      <c r="D4173" s="1">
        <v>0.7198</v>
      </c>
      <c r="E4173" s="1">
        <v>5.2058E-2</v>
      </c>
      <c r="F4173" s="1">
        <v>0.15778</v>
      </c>
      <c r="G4173" s="1" t="s">
        <v>4250</v>
      </c>
      <c r="H4173" s="1" t="s">
        <v>80</v>
      </c>
    </row>
    <row r="4174" spans="1:8" s="1" customFormat="1" x14ac:dyDescent="0.5">
      <c r="A4174" s="1" t="s">
        <v>32569</v>
      </c>
      <c r="B4174" s="1">
        <v>0.7</v>
      </c>
      <c r="C4174" s="1">
        <v>5.66</v>
      </c>
      <c r="D4174" s="1">
        <v>-3.0709</v>
      </c>
      <c r="E4174" s="1">
        <v>5.2084999999999999E-2</v>
      </c>
      <c r="F4174" s="1">
        <v>0.15783</v>
      </c>
      <c r="G4174" s="1" t="s">
        <v>4251</v>
      </c>
      <c r="H4174" s="1" t="s">
        <v>80</v>
      </c>
    </row>
    <row r="4175" spans="1:8" s="1" customFormat="1" x14ac:dyDescent="0.5">
      <c r="A4175" s="1" t="s">
        <v>32570</v>
      </c>
      <c r="B4175" s="1">
        <v>3123.84</v>
      </c>
      <c r="C4175" s="1">
        <v>2101.2199999999998</v>
      </c>
      <c r="D4175" s="1">
        <v>0.57240000000000002</v>
      </c>
      <c r="E4175" s="1">
        <v>5.2247000000000002E-2</v>
      </c>
      <c r="F4175" s="1">
        <v>0.15828</v>
      </c>
      <c r="G4175" s="1" t="s">
        <v>4252</v>
      </c>
      <c r="H4175" s="1" t="s">
        <v>80</v>
      </c>
    </row>
    <row r="4176" spans="1:8" s="1" customFormat="1" x14ac:dyDescent="0.5">
      <c r="A4176" s="1" t="s">
        <v>32571</v>
      </c>
      <c r="B4176" s="1">
        <v>249.24</v>
      </c>
      <c r="C4176" s="1">
        <v>161.31</v>
      </c>
      <c r="D4176" s="1">
        <v>0.62960000000000005</v>
      </c>
      <c r="E4176" s="1">
        <v>5.2269000000000003E-2</v>
      </c>
      <c r="F4176" s="1">
        <v>0.15831000000000001</v>
      </c>
      <c r="G4176" s="1" t="s">
        <v>4253</v>
      </c>
      <c r="H4176" s="1" t="s">
        <v>80</v>
      </c>
    </row>
    <row r="4177" spans="1:8" s="1" customFormat="1" x14ac:dyDescent="0.5">
      <c r="A4177" s="1" t="s">
        <v>4254</v>
      </c>
      <c r="B4177" s="1">
        <v>29.7</v>
      </c>
      <c r="C4177" s="1">
        <v>66.069999999999993</v>
      </c>
      <c r="D4177" s="1">
        <v>-1.1293</v>
      </c>
      <c r="E4177" s="1">
        <v>5.2374999999999998E-2</v>
      </c>
      <c r="F4177" s="1">
        <v>0.15859000000000001</v>
      </c>
      <c r="G4177" s="1" t="s">
        <v>80</v>
      </c>
      <c r="H4177" s="1" t="s">
        <v>80</v>
      </c>
    </row>
    <row r="4178" spans="1:8" s="1" customFormat="1" x14ac:dyDescent="0.5">
      <c r="A4178" s="1" t="s">
        <v>32572</v>
      </c>
      <c r="B4178" s="1">
        <v>8.31</v>
      </c>
      <c r="C4178" s="1">
        <v>21.64</v>
      </c>
      <c r="D4178" s="1">
        <v>-1.3929</v>
      </c>
      <c r="E4178" s="1">
        <v>5.2547000000000003E-2</v>
      </c>
      <c r="F4178" s="1">
        <v>0.15903999999999999</v>
      </c>
      <c r="G4178" s="1" t="s">
        <v>4255</v>
      </c>
      <c r="H4178" s="1" t="s">
        <v>80</v>
      </c>
    </row>
    <row r="4179" spans="1:8" s="1" customFormat="1" x14ac:dyDescent="0.5">
      <c r="A4179" s="1" t="s">
        <v>4256</v>
      </c>
      <c r="B4179" s="1">
        <v>434.97</v>
      </c>
      <c r="C4179" s="1">
        <v>277.64</v>
      </c>
      <c r="D4179" s="1">
        <v>0.64739999999999998</v>
      </c>
      <c r="E4179" s="1">
        <v>5.2540999999999997E-2</v>
      </c>
      <c r="F4179" s="1">
        <v>0.15903999999999999</v>
      </c>
      <c r="G4179" s="1" t="s">
        <v>80</v>
      </c>
      <c r="H4179" s="1" t="s">
        <v>80</v>
      </c>
    </row>
    <row r="4180" spans="1:8" s="1" customFormat="1" x14ac:dyDescent="0.5">
      <c r="A4180" s="1" t="s">
        <v>32573</v>
      </c>
      <c r="B4180" s="1">
        <v>897.46</v>
      </c>
      <c r="C4180" s="1">
        <v>601.07000000000005</v>
      </c>
      <c r="D4180" s="1">
        <v>0.57750000000000001</v>
      </c>
      <c r="E4180" s="1">
        <v>5.2602999999999997E-2</v>
      </c>
      <c r="F4180" s="1">
        <v>0.15917000000000001</v>
      </c>
      <c r="G4180" s="1" t="s">
        <v>4257</v>
      </c>
      <c r="H4180" s="1" t="s">
        <v>80</v>
      </c>
    </row>
    <row r="4181" spans="1:8" s="1" customFormat="1" x14ac:dyDescent="0.5">
      <c r="A4181" s="1" t="s">
        <v>32574</v>
      </c>
      <c r="B4181" s="1">
        <v>277.77999999999997</v>
      </c>
      <c r="C4181" s="1">
        <v>150.72999999999999</v>
      </c>
      <c r="D4181" s="1">
        <v>0.879</v>
      </c>
      <c r="E4181" s="1">
        <v>5.2637000000000003E-2</v>
      </c>
      <c r="F4181" s="1">
        <v>0.15923000000000001</v>
      </c>
      <c r="G4181" s="1" t="s">
        <v>4258</v>
      </c>
      <c r="H4181" s="1" t="s">
        <v>80</v>
      </c>
    </row>
    <row r="4182" spans="1:8" s="1" customFormat="1" x14ac:dyDescent="0.5">
      <c r="A4182" s="1" t="s">
        <v>32575</v>
      </c>
      <c r="B4182" s="1">
        <v>3.67</v>
      </c>
      <c r="C4182" s="1">
        <v>11.4</v>
      </c>
      <c r="D4182" s="1">
        <v>-1.6854</v>
      </c>
      <c r="E4182" s="1">
        <v>5.2666999999999999E-2</v>
      </c>
      <c r="F4182" s="1">
        <v>0.15928999999999999</v>
      </c>
      <c r="G4182" s="1" t="s">
        <v>4259</v>
      </c>
      <c r="H4182" s="1" t="s">
        <v>80</v>
      </c>
    </row>
    <row r="4183" spans="1:8" s="1" customFormat="1" x14ac:dyDescent="0.5">
      <c r="A4183" s="1" t="s">
        <v>32576</v>
      </c>
      <c r="B4183" s="1">
        <v>71.540000000000006</v>
      </c>
      <c r="C4183" s="1">
        <v>38.93</v>
      </c>
      <c r="D4183" s="1">
        <v>0.87150000000000005</v>
      </c>
      <c r="E4183" s="1">
        <v>5.2693999999999998E-2</v>
      </c>
      <c r="F4183" s="1">
        <v>0.15933</v>
      </c>
      <c r="G4183" s="1" t="s">
        <v>4260</v>
      </c>
      <c r="H4183" s="1" t="s">
        <v>80</v>
      </c>
    </row>
    <row r="4184" spans="1:8" s="1" customFormat="1" x14ac:dyDescent="0.5">
      <c r="A4184" s="1" t="s">
        <v>32577</v>
      </c>
      <c r="B4184" s="1">
        <v>75.099999999999994</v>
      </c>
      <c r="C4184" s="1">
        <v>38.74</v>
      </c>
      <c r="D4184" s="1">
        <v>0.9274</v>
      </c>
      <c r="E4184" s="1">
        <v>5.2736999999999999E-2</v>
      </c>
      <c r="F4184" s="1">
        <v>0.15942000000000001</v>
      </c>
      <c r="G4184" s="1" t="s">
        <v>4261</v>
      </c>
      <c r="H4184" s="1" t="s">
        <v>80</v>
      </c>
    </row>
    <row r="4185" spans="1:8" s="1" customFormat="1" x14ac:dyDescent="0.5">
      <c r="A4185" s="1" t="s">
        <v>32578</v>
      </c>
      <c r="B4185" s="1">
        <v>8631.57</v>
      </c>
      <c r="C4185" s="1">
        <v>5572.5</v>
      </c>
      <c r="D4185" s="1">
        <v>0.63129999999999997</v>
      </c>
      <c r="E4185" s="1">
        <v>5.2895999999999999E-2</v>
      </c>
      <c r="F4185" s="1">
        <v>0.15986</v>
      </c>
      <c r="G4185" s="1" t="s">
        <v>4262</v>
      </c>
      <c r="H4185" s="1" t="s">
        <v>80</v>
      </c>
    </row>
    <row r="4186" spans="1:8" s="1" customFormat="1" x14ac:dyDescent="0.5">
      <c r="A4186" s="1" t="s">
        <v>32579</v>
      </c>
      <c r="B4186" s="1">
        <v>10950.87</v>
      </c>
      <c r="C4186" s="1">
        <v>7003.29</v>
      </c>
      <c r="D4186" s="1">
        <v>0.64510000000000001</v>
      </c>
      <c r="E4186" s="1">
        <v>5.2928000000000003E-2</v>
      </c>
      <c r="F4186" s="1">
        <v>0.15992000000000001</v>
      </c>
      <c r="G4186" s="1" t="s">
        <v>4263</v>
      </c>
      <c r="H4186" s="1" t="s">
        <v>80</v>
      </c>
    </row>
    <row r="4187" spans="1:8" s="1" customFormat="1" x14ac:dyDescent="0.5">
      <c r="A4187" s="1" t="s">
        <v>32580</v>
      </c>
      <c r="B4187" s="1">
        <v>62.56</v>
      </c>
      <c r="C4187" s="1">
        <v>114.63</v>
      </c>
      <c r="D4187" s="1">
        <v>-0.86950000000000005</v>
      </c>
      <c r="E4187" s="1">
        <v>5.3016000000000001E-2</v>
      </c>
      <c r="F4187" s="1">
        <v>0.16012000000000001</v>
      </c>
      <c r="G4187" s="1" t="s">
        <v>4264</v>
      </c>
      <c r="H4187" s="1" t="s">
        <v>80</v>
      </c>
    </row>
    <row r="4188" spans="1:8" s="1" customFormat="1" x14ac:dyDescent="0.5">
      <c r="A4188" s="1" t="s">
        <v>32581</v>
      </c>
      <c r="B4188" s="1">
        <v>951.91</v>
      </c>
      <c r="C4188" s="1">
        <v>1394.51</v>
      </c>
      <c r="D4188" s="1">
        <v>-0.55179999999999996</v>
      </c>
      <c r="E4188" s="1">
        <v>5.3027999999999999E-2</v>
      </c>
      <c r="F4188" s="1">
        <v>0.16012000000000001</v>
      </c>
      <c r="G4188" s="1" t="s">
        <v>4265</v>
      </c>
      <c r="H4188" s="1" t="s">
        <v>80</v>
      </c>
    </row>
    <row r="4189" spans="1:8" s="1" customFormat="1" x14ac:dyDescent="0.5">
      <c r="A4189" s="1" t="s">
        <v>32582</v>
      </c>
      <c r="B4189" s="1">
        <v>398.28</v>
      </c>
      <c r="C4189" s="1">
        <v>584.26</v>
      </c>
      <c r="D4189" s="1">
        <v>-0.5544</v>
      </c>
      <c r="E4189" s="1">
        <v>5.3032000000000003E-2</v>
      </c>
      <c r="F4189" s="1">
        <v>0.16012000000000001</v>
      </c>
      <c r="G4189" s="1" t="s">
        <v>4266</v>
      </c>
      <c r="H4189" s="1" t="s">
        <v>80</v>
      </c>
    </row>
    <row r="4190" spans="1:8" s="1" customFormat="1" x14ac:dyDescent="0.5">
      <c r="A4190" s="1" t="s">
        <v>32583</v>
      </c>
      <c r="B4190" s="1">
        <v>53.93</v>
      </c>
      <c r="C4190" s="1">
        <v>26.49</v>
      </c>
      <c r="D4190" s="1">
        <v>1.0429999999999999</v>
      </c>
      <c r="E4190" s="1">
        <v>5.3106E-2</v>
      </c>
      <c r="F4190" s="1">
        <v>0.16031000000000001</v>
      </c>
      <c r="G4190" s="1" t="s">
        <v>4267</v>
      </c>
      <c r="H4190" s="1" t="s">
        <v>80</v>
      </c>
    </row>
    <row r="4191" spans="1:8" s="1" customFormat="1" x14ac:dyDescent="0.5">
      <c r="A4191" s="1" t="s">
        <v>32584</v>
      </c>
      <c r="B4191" s="1">
        <v>1.7</v>
      </c>
      <c r="C4191" s="1">
        <v>7.32</v>
      </c>
      <c r="D4191" s="1">
        <v>-2.1105</v>
      </c>
      <c r="E4191" s="1">
        <v>5.3207999999999998E-2</v>
      </c>
      <c r="F4191" s="1">
        <v>0.16058</v>
      </c>
      <c r="G4191" s="1" t="s">
        <v>4268</v>
      </c>
      <c r="H4191" s="1" t="s">
        <v>80</v>
      </c>
    </row>
    <row r="4192" spans="1:8" s="1" customFormat="1" x14ac:dyDescent="0.5">
      <c r="A4192" s="1" t="s">
        <v>32585</v>
      </c>
      <c r="B4192" s="1">
        <v>555.24</v>
      </c>
      <c r="C4192" s="1">
        <v>302.64</v>
      </c>
      <c r="D4192" s="1">
        <v>0.87380000000000002</v>
      </c>
      <c r="E4192" s="1">
        <v>5.3248999999999998E-2</v>
      </c>
      <c r="F4192" s="1">
        <v>0.16066</v>
      </c>
      <c r="G4192" s="1" t="s">
        <v>4269</v>
      </c>
      <c r="H4192" s="1" t="s">
        <v>80</v>
      </c>
    </row>
    <row r="4193" spans="1:8" s="1" customFormat="1" x14ac:dyDescent="0.5">
      <c r="A4193" s="1" t="s">
        <v>4270</v>
      </c>
      <c r="B4193" s="1">
        <v>535.91</v>
      </c>
      <c r="C4193" s="1">
        <v>1016.2</v>
      </c>
      <c r="D4193" s="1">
        <v>-0.92430000000000001</v>
      </c>
      <c r="E4193" s="1">
        <v>5.3280000000000001E-2</v>
      </c>
      <c r="F4193" s="1">
        <v>0.16072</v>
      </c>
      <c r="G4193" s="1" t="s">
        <v>80</v>
      </c>
      <c r="H4193" s="1" t="s">
        <v>80</v>
      </c>
    </row>
    <row r="4194" spans="1:8" s="1" customFormat="1" x14ac:dyDescent="0.5">
      <c r="A4194" s="1" t="s">
        <v>32586</v>
      </c>
      <c r="B4194" s="1">
        <v>20.82</v>
      </c>
      <c r="C4194" s="1">
        <v>8.6300000000000008</v>
      </c>
      <c r="D4194" s="1">
        <v>1.2343999999999999</v>
      </c>
      <c r="E4194" s="1">
        <v>5.3339999999999999E-2</v>
      </c>
      <c r="F4194" s="1">
        <v>0.16086</v>
      </c>
      <c r="G4194" s="1" t="s">
        <v>4271</v>
      </c>
      <c r="H4194" s="1" t="s">
        <v>80</v>
      </c>
    </row>
    <row r="4195" spans="1:8" s="1" customFormat="1" x14ac:dyDescent="0.5">
      <c r="A4195" s="1" t="s">
        <v>32587</v>
      </c>
      <c r="B4195" s="1">
        <v>11.88</v>
      </c>
      <c r="C4195" s="1">
        <v>25.01</v>
      </c>
      <c r="D4195" s="1">
        <v>-1.0701000000000001</v>
      </c>
      <c r="E4195" s="1">
        <v>5.3399000000000002E-2</v>
      </c>
      <c r="F4195" s="1">
        <v>0.161</v>
      </c>
      <c r="G4195" s="1" t="s">
        <v>4272</v>
      </c>
      <c r="H4195" s="1" t="s">
        <v>80</v>
      </c>
    </row>
    <row r="4196" spans="1:8" s="1" customFormat="1" x14ac:dyDescent="0.5">
      <c r="A4196" s="1" t="s">
        <v>4273</v>
      </c>
      <c r="B4196" s="1">
        <v>285.07</v>
      </c>
      <c r="C4196" s="1">
        <v>179</v>
      </c>
      <c r="D4196" s="1">
        <v>0.67420000000000002</v>
      </c>
      <c r="E4196" s="1">
        <v>5.3412000000000001E-2</v>
      </c>
      <c r="F4196" s="1">
        <v>0.161</v>
      </c>
      <c r="G4196" s="1" t="s">
        <v>80</v>
      </c>
      <c r="H4196" s="1" t="s">
        <v>80</v>
      </c>
    </row>
    <row r="4197" spans="1:8" s="1" customFormat="1" x14ac:dyDescent="0.5">
      <c r="A4197" s="1" t="s">
        <v>32588</v>
      </c>
      <c r="B4197" s="1">
        <v>251.72</v>
      </c>
      <c r="C4197" s="1">
        <v>154.47999999999999</v>
      </c>
      <c r="D4197" s="1">
        <v>0.70350000000000001</v>
      </c>
      <c r="E4197" s="1">
        <v>5.3450999999999999E-2</v>
      </c>
      <c r="F4197" s="1">
        <v>0.16108</v>
      </c>
      <c r="G4197" s="1" t="s">
        <v>4274</v>
      </c>
      <c r="H4197" s="1" t="s">
        <v>80</v>
      </c>
    </row>
    <row r="4198" spans="1:8" s="1" customFormat="1" x14ac:dyDescent="0.5">
      <c r="A4198" s="1" t="s">
        <v>32589</v>
      </c>
      <c r="B4198" s="1">
        <v>12.24</v>
      </c>
      <c r="C4198" s="1">
        <v>28.72</v>
      </c>
      <c r="D4198" s="1">
        <v>-1.2624</v>
      </c>
      <c r="E4198" s="1">
        <v>5.3522E-2</v>
      </c>
      <c r="F4198" s="1">
        <v>0.16125999999999999</v>
      </c>
      <c r="G4198" s="1" t="s">
        <v>4275</v>
      </c>
      <c r="H4198" s="1" t="s">
        <v>80</v>
      </c>
    </row>
    <row r="4199" spans="1:8" s="1" customFormat="1" x14ac:dyDescent="0.5">
      <c r="A4199" s="1" t="s">
        <v>32590</v>
      </c>
      <c r="B4199" s="1">
        <v>95.84</v>
      </c>
      <c r="C4199" s="1">
        <v>52.93</v>
      </c>
      <c r="D4199" s="1">
        <v>0.8518</v>
      </c>
      <c r="E4199" s="1">
        <v>5.3614000000000002E-2</v>
      </c>
      <c r="F4199" s="1">
        <v>0.16148999999999999</v>
      </c>
      <c r="G4199" s="1" t="s">
        <v>4276</v>
      </c>
      <c r="H4199" s="1" t="s">
        <v>80</v>
      </c>
    </row>
    <row r="4200" spans="1:8" s="1" customFormat="1" x14ac:dyDescent="0.5">
      <c r="A4200" s="1" t="s">
        <v>4277</v>
      </c>
      <c r="B4200" s="1">
        <v>495.7</v>
      </c>
      <c r="C4200" s="1">
        <v>323.97000000000003</v>
      </c>
      <c r="D4200" s="1">
        <v>0.61539999999999995</v>
      </c>
      <c r="E4200" s="1">
        <v>5.3643999999999997E-2</v>
      </c>
      <c r="F4200" s="1">
        <v>0.16155</v>
      </c>
      <c r="G4200" s="1" t="s">
        <v>80</v>
      </c>
      <c r="H4200" s="1" t="s">
        <v>80</v>
      </c>
    </row>
    <row r="4201" spans="1:8" s="1" customFormat="1" x14ac:dyDescent="0.5">
      <c r="A4201" s="1" t="s">
        <v>32591</v>
      </c>
      <c r="B4201" s="1">
        <v>284.06</v>
      </c>
      <c r="C4201" s="1">
        <v>178.92</v>
      </c>
      <c r="D4201" s="1">
        <v>0.67</v>
      </c>
      <c r="E4201" s="1">
        <v>5.3754000000000003E-2</v>
      </c>
      <c r="F4201" s="1">
        <v>0.1618</v>
      </c>
      <c r="G4201" s="1" t="s">
        <v>4278</v>
      </c>
      <c r="H4201" s="1" t="s">
        <v>80</v>
      </c>
    </row>
    <row r="4202" spans="1:8" s="1" customFormat="1" x14ac:dyDescent="0.5">
      <c r="A4202" s="1" t="s">
        <v>32592</v>
      </c>
      <c r="B4202" s="1">
        <v>31511.13</v>
      </c>
      <c r="C4202" s="1">
        <v>55449.53</v>
      </c>
      <c r="D4202" s="1">
        <v>-0.81530000000000002</v>
      </c>
      <c r="E4202" s="1">
        <v>5.3747000000000003E-2</v>
      </c>
      <c r="F4202" s="1">
        <v>0.1618</v>
      </c>
      <c r="G4202" s="1" t="s">
        <v>4279</v>
      </c>
      <c r="H4202" s="1" t="s">
        <v>80</v>
      </c>
    </row>
    <row r="4203" spans="1:8" s="1" customFormat="1" x14ac:dyDescent="0.5">
      <c r="A4203" s="1" t="s">
        <v>32593</v>
      </c>
      <c r="B4203" s="1">
        <v>275.18</v>
      </c>
      <c r="C4203" s="1">
        <v>158.41</v>
      </c>
      <c r="D4203" s="1">
        <v>0.80100000000000005</v>
      </c>
      <c r="E4203" s="1">
        <v>5.3769999999999998E-2</v>
      </c>
      <c r="F4203" s="1">
        <v>0.16181000000000001</v>
      </c>
      <c r="G4203" s="1" t="s">
        <v>4280</v>
      </c>
      <c r="H4203" s="1" t="s">
        <v>80</v>
      </c>
    </row>
    <row r="4204" spans="1:8" s="1" customFormat="1" x14ac:dyDescent="0.5">
      <c r="A4204" s="1" t="s">
        <v>32594</v>
      </c>
      <c r="B4204" s="1">
        <v>192.34</v>
      </c>
      <c r="C4204" s="1">
        <v>118.88</v>
      </c>
      <c r="D4204" s="1">
        <v>0.69710000000000005</v>
      </c>
      <c r="E4204" s="1">
        <v>5.3862E-2</v>
      </c>
      <c r="F4204" s="1">
        <v>0.16202</v>
      </c>
      <c r="G4204" s="1" t="s">
        <v>4281</v>
      </c>
      <c r="H4204" s="1" t="s">
        <v>80</v>
      </c>
    </row>
    <row r="4205" spans="1:8" s="1" customFormat="1" x14ac:dyDescent="0.5">
      <c r="A4205" s="1" t="s">
        <v>32595</v>
      </c>
      <c r="B4205" s="1">
        <v>28.47</v>
      </c>
      <c r="C4205" s="1">
        <v>13.89</v>
      </c>
      <c r="D4205" s="1">
        <v>1.0758000000000001</v>
      </c>
      <c r="E4205" s="1">
        <v>5.3865000000000003E-2</v>
      </c>
      <c r="F4205" s="1">
        <v>0.16202</v>
      </c>
      <c r="G4205" s="1" t="s">
        <v>4282</v>
      </c>
      <c r="H4205" s="1" t="s">
        <v>80</v>
      </c>
    </row>
    <row r="4206" spans="1:8" s="1" customFormat="1" x14ac:dyDescent="0.5">
      <c r="A4206" s="1" t="s">
        <v>32596</v>
      </c>
      <c r="B4206" s="1">
        <v>6.1</v>
      </c>
      <c r="C4206" s="1">
        <v>17.88</v>
      </c>
      <c r="D4206" s="1">
        <v>-1.5179</v>
      </c>
      <c r="E4206" s="1">
        <v>5.3907999999999998E-2</v>
      </c>
      <c r="F4206" s="1">
        <v>0.16211</v>
      </c>
      <c r="G4206" s="1" t="s">
        <v>4283</v>
      </c>
      <c r="H4206" s="1" t="s">
        <v>80</v>
      </c>
    </row>
    <row r="4207" spans="1:8" s="1" customFormat="1" x14ac:dyDescent="0.5">
      <c r="A4207" s="1" t="s">
        <v>32597</v>
      </c>
      <c r="B4207" s="1">
        <v>397.11</v>
      </c>
      <c r="C4207" s="1">
        <v>245.57</v>
      </c>
      <c r="D4207" s="1">
        <v>0.69540000000000002</v>
      </c>
      <c r="E4207" s="1">
        <v>5.3949999999999998E-2</v>
      </c>
      <c r="F4207" s="1">
        <v>0.16216</v>
      </c>
      <c r="G4207" s="1" t="s">
        <v>4284</v>
      </c>
      <c r="H4207" s="1" t="s">
        <v>80</v>
      </c>
    </row>
    <row r="4208" spans="1:8" s="1" customFormat="1" x14ac:dyDescent="0.5">
      <c r="A4208" s="1" t="s">
        <v>32598</v>
      </c>
      <c r="B4208" s="1">
        <v>7484</v>
      </c>
      <c r="C4208" s="1">
        <v>11257.05</v>
      </c>
      <c r="D4208" s="1">
        <v>-0.58889999999999998</v>
      </c>
      <c r="E4208" s="1">
        <v>5.3947000000000002E-2</v>
      </c>
      <c r="F4208" s="1">
        <v>0.16216</v>
      </c>
      <c r="G4208" s="1" t="s">
        <v>4285</v>
      </c>
      <c r="H4208" s="1" t="s">
        <v>80</v>
      </c>
    </row>
    <row r="4209" spans="1:8" s="1" customFormat="1" x14ac:dyDescent="0.5">
      <c r="A4209" s="1" t="s">
        <v>32599</v>
      </c>
      <c r="B4209" s="1">
        <v>202.31</v>
      </c>
      <c r="C4209" s="1">
        <v>310.01</v>
      </c>
      <c r="D4209" s="1">
        <v>-0.6159</v>
      </c>
      <c r="E4209" s="1">
        <v>5.4134000000000002E-2</v>
      </c>
      <c r="F4209" s="1">
        <v>0.16267000000000001</v>
      </c>
      <c r="G4209" s="1" t="s">
        <v>4286</v>
      </c>
      <c r="H4209" s="1" t="s">
        <v>80</v>
      </c>
    </row>
    <row r="4210" spans="1:8" s="1" customFormat="1" x14ac:dyDescent="0.5">
      <c r="A4210" s="1" t="s">
        <v>32600</v>
      </c>
      <c r="B4210" s="1">
        <v>368.84</v>
      </c>
      <c r="C4210" s="1">
        <v>248.35</v>
      </c>
      <c r="D4210" s="1">
        <v>0.56759999999999999</v>
      </c>
      <c r="E4210" s="1">
        <v>5.4191000000000003E-2</v>
      </c>
      <c r="F4210" s="1">
        <v>0.16281000000000001</v>
      </c>
      <c r="G4210" s="1" t="s">
        <v>4287</v>
      </c>
      <c r="H4210" s="1" t="s">
        <v>80</v>
      </c>
    </row>
    <row r="4211" spans="1:8" s="1" customFormat="1" x14ac:dyDescent="0.5">
      <c r="A4211" s="1" t="s">
        <v>32601</v>
      </c>
      <c r="B4211" s="1">
        <v>452.64</v>
      </c>
      <c r="C4211" s="1">
        <v>289.3</v>
      </c>
      <c r="D4211" s="1">
        <v>0.64729999999999999</v>
      </c>
      <c r="E4211" s="1">
        <v>5.4213999999999998E-2</v>
      </c>
      <c r="F4211" s="1">
        <v>0.16284000000000001</v>
      </c>
      <c r="G4211" s="1" t="s">
        <v>4288</v>
      </c>
      <c r="H4211" s="1" t="s">
        <v>80</v>
      </c>
    </row>
    <row r="4212" spans="1:8" s="1" customFormat="1" x14ac:dyDescent="0.5">
      <c r="A4212" s="1" t="s">
        <v>32602</v>
      </c>
      <c r="B4212" s="1">
        <v>167.95</v>
      </c>
      <c r="C4212" s="1">
        <v>254.43</v>
      </c>
      <c r="D4212" s="1">
        <v>-0.59360000000000002</v>
      </c>
      <c r="E4212" s="1">
        <v>5.4244000000000001E-2</v>
      </c>
      <c r="F4212" s="1">
        <v>0.16289000000000001</v>
      </c>
      <c r="G4212" s="1" t="s">
        <v>4289</v>
      </c>
      <c r="H4212" s="1" t="s">
        <v>80</v>
      </c>
    </row>
    <row r="4213" spans="1:8" s="1" customFormat="1" x14ac:dyDescent="0.5">
      <c r="A4213" s="1" t="s">
        <v>32603</v>
      </c>
      <c r="B4213" s="1">
        <v>642.78</v>
      </c>
      <c r="C4213" s="1">
        <v>461.44</v>
      </c>
      <c r="D4213" s="1">
        <v>0.47799999999999998</v>
      </c>
      <c r="E4213" s="1">
        <v>5.4301000000000002E-2</v>
      </c>
      <c r="F4213" s="1">
        <v>0.16302</v>
      </c>
      <c r="G4213" s="1" t="s">
        <v>4290</v>
      </c>
      <c r="H4213" s="1" t="s">
        <v>80</v>
      </c>
    </row>
    <row r="4214" spans="1:8" s="1" customFormat="1" x14ac:dyDescent="0.5">
      <c r="A4214" s="1" t="s">
        <v>32604</v>
      </c>
      <c r="B4214" s="1">
        <v>4989.1000000000004</v>
      </c>
      <c r="C4214" s="1">
        <v>3103.7</v>
      </c>
      <c r="D4214" s="1">
        <v>0.68469999999999998</v>
      </c>
      <c r="E4214" s="1">
        <v>5.4313E-2</v>
      </c>
      <c r="F4214" s="1">
        <v>0.16302</v>
      </c>
      <c r="G4214" s="1" t="s">
        <v>4291</v>
      </c>
      <c r="H4214" s="1" t="s">
        <v>80</v>
      </c>
    </row>
    <row r="4215" spans="1:8" s="1" customFormat="1" x14ac:dyDescent="0.5">
      <c r="A4215" s="1" t="s">
        <v>32605</v>
      </c>
      <c r="B4215" s="1">
        <v>55.02</v>
      </c>
      <c r="C4215" s="1">
        <v>28.31</v>
      </c>
      <c r="D4215" s="1">
        <v>0.97319999999999995</v>
      </c>
      <c r="E4215" s="1">
        <v>5.4337000000000003E-2</v>
      </c>
      <c r="F4215" s="1">
        <v>0.16305</v>
      </c>
      <c r="G4215" s="1" t="s">
        <v>4292</v>
      </c>
      <c r="H4215" s="1" t="s">
        <v>80</v>
      </c>
    </row>
    <row r="4216" spans="1:8" s="1" customFormat="1" x14ac:dyDescent="0.5">
      <c r="A4216" s="1" t="s">
        <v>32606</v>
      </c>
      <c r="B4216" s="1">
        <v>172.27</v>
      </c>
      <c r="C4216" s="1">
        <v>103.76</v>
      </c>
      <c r="D4216" s="1">
        <v>0.7228</v>
      </c>
      <c r="E4216" s="1">
        <v>5.4365999999999998E-2</v>
      </c>
      <c r="F4216" s="1">
        <v>0.16309999999999999</v>
      </c>
      <c r="G4216" s="1" t="s">
        <v>4293</v>
      </c>
      <c r="H4216" s="1" t="s">
        <v>80</v>
      </c>
    </row>
    <row r="4217" spans="1:8" s="1" customFormat="1" x14ac:dyDescent="0.5">
      <c r="A4217" s="1" t="s">
        <v>32607</v>
      </c>
      <c r="B4217" s="1">
        <v>137.96</v>
      </c>
      <c r="C4217" s="1">
        <v>82.55</v>
      </c>
      <c r="D4217" s="1">
        <v>0.74039999999999995</v>
      </c>
      <c r="E4217" s="1">
        <v>5.4503000000000003E-2</v>
      </c>
      <c r="F4217" s="1">
        <v>0.16342000000000001</v>
      </c>
      <c r="G4217" s="1" t="s">
        <v>4294</v>
      </c>
      <c r="H4217" s="1" t="s">
        <v>80</v>
      </c>
    </row>
    <row r="4218" spans="1:8" s="1" customFormat="1" x14ac:dyDescent="0.5">
      <c r="A4218" s="1" t="s">
        <v>32608</v>
      </c>
      <c r="B4218" s="1">
        <v>897.79</v>
      </c>
      <c r="C4218" s="1">
        <v>623.54</v>
      </c>
      <c r="D4218" s="1">
        <v>0.52439999999999998</v>
      </c>
      <c r="E4218" s="1">
        <v>5.4537000000000002E-2</v>
      </c>
      <c r="F4218" s="1">
        <v>0.16342000000000001</v>
      </c>
      <c r="G4218" s="1" t="s">
        <v>4295</v>
      </c>
      <c r="H4218" s="1" t="s">
        <v>80</v>
      </c>
    </row>
    <row r="4219" spans="1:8" s="1" customFormat="1" x14ac:dyDescent="0.5">
      <c r="A4219" s="1" t="s">
        <v>32609</v>
      </c>
      <c r="B4219" s="1">
        <v>1885</v>
      </c>
      <c r="C4219" s="1">
        <v>1318.9</v>
      </c>
      <c r="D4219" s="1">
        <v>0.51429999999999998</v>
      </c>
      <c r="E4219" s="1">
        <v>5.4536000000000001E-2</v>
      </c>
      <c r="F4219" s="1">
        <v>0.16342000000000001</v>
      </c>
      <c r="G4219" s="1" t="s">
        <v>4296</v>
      </c>
      <c r="H4219" s="1" t="s">
        <v>80</v>
      </c>
    </row>
    <row r="4220" spans="1:8" s="1" customFormat="1" x14ac:dyDescent="0.5">
      <c r="A4220" s="1" t="s">
        <v>32610</v>
      </c>
      <c r="B4220" s="1">
        <v>208.37</v>
      </c>
      <c r="C4220" s="1">
        <v>136.85</v>
      </c>
      <c r="D4220" s="1">
        <v>0.60509999999999997</v>
      </c>
      <c r="E4220" s="1">
        <v>5.4538000000000003E-2</v>
      </c>
      <c r="F4220" s="1">
        <v>0.16342000000000001</v>
      </c>
      <c r="G4220" s="1" t="s">
        <v>4297</v>
      </c>
      <c r="H4220" s="1" t="s">
        <v>80</v>
      </c>
    </row>
    <row r="4221" spans="1:8" s="1" customFormat="1" x14ac:dyDescent="0.5">
      <c r="A4221" s="1" t="s">
        <v>32611</v>
      </c>
      <c r="B4221" s="1">
        <v>0</v>
      </c>
      <c r="C4221" s="1">
        <v>3.12</v>
      </c>
      <c r="D4221" s="1">
        <v>-4.0213999999999999</v>
      </c>
      <c r="E4221" s="1">
        <v>5.4529000000000001E-2</v>
      </c>
      <c r="F4221" s="1">
        <v>0.16342000000000001</v>
      </c>
      <c r="G4221" s="1" t="s">
        <v>4298</v>
      </c>
      <c r="H4221" s="1" t="s">
        <v>80</v>
      </c>
    </row>
    <row r="4222" spans="1:8" s="1" customFormat="1" x14ac:dyDescent="0.5">
      <c r="A4222" s="1" t="s">
        <v>32612</v>
      </c>
      <c r="B4222" s="1">
        <v>123.19</v>
      </c>
      <c r="C4222" s="1">
        <v>247.45</v>
      </c>
      <c r="D4222" s="1">
        <v>-0.99650000000000005</v>
      </c>
      <c r="E4222" s="1">
        <v>5.4612000000000001E-2</v>
      </c>
      <c r="F4222" s="1">
        <v>0.1636</v>
      </c>
      <c r="G4222" s="1" t="s">
        <v>4299</v>
      </c>
      <c r="H4222" s="1" t="s">
        <v>80</v>
      </c>
    </row>
    <row r="4223" spans="1:8" s="1" customFormat="1" x14ac:dyDescent="0.5">
      <c r="A4223" s="1" t="s">
        <v>32613</v>
      </c>
      <c r="B4223" s="1">
        <v>0.26</v>
      </c>
      <c r="C4223" s="1">
        <v>4.08</v>
      </c>
      <c r="D4223" s="1">
        <v>-3.4156</v>
      </c>
      <c r="E4223" s="1">
        <v>5.4626000000000001E-2</v>
      </c>
      <c r="F4223" s="1">
        <v>0.1636</v>
      </c>
      <c r="G4223" s="1" t="s">
        <v>4300</v>
      </c>
      <c r="H4223" s="1" t="s">
        <v>80</v>
      </c>
    </row>
    <row r="4224" spans="1:8" s="1" customFormat="1" x14ac:dyDescent="0.5">
      <c r="A4224" s="1" t="s">
        <v>32614</v>
      </c>
      <c r="B4224" s="1">
        <v>8.0399999999999991</v>
      </c>
      <c r="C4224" s="1">
        <v>1.78</v>
      </c>
      <c r="D4224" s="1">
        <v>2.0592999999999999</v>
      </c>
      <c r="E4224" s="1">
        <v>5.4683000000000002E-2</v>
      </c>
      <c r="F4224" s="1">
        <v>0.16374</v>
      </c>
      <c r="G4224" s="1" t="s">
        <v>4301</v>
      </c>
      <c r="H4224" s="1" t="s">
        <v>80</v>
      </c>
    </row>
    <row r="4225" spans="1:8" s="1" customFormat="1" x14ac:dyDescent="0.5">
      <c r="A4225" s="1" t="s">
        <v>32615</v>
      </c>
      <c r="B4225" s="1">
        <v>525.30999999999995</v>
      </c>
      <c r="C4225" s="1">
        <v>738.7</v>
      </c>
      <c r="D4225" s="1">
        <v>-0.49099999999999999</v>
      </c>
      <c r="E4225" s="1">
        <v>5.4699999999999999E-2</v>
      </c>
      <c r="F4225" s="1">
        <v>0.16375000000000001</v>
      </c>
      <c r="G4225" s="1" t="s">
        <v>4302</v>
      </c>
      <c r="H4225" s="1" t="s">
        <v>80</v>
      </c>
    </row>
    <row r="4226" spans="1:8" s="1" customFormat="1" x14ac:dyDescent="0.5">
      <c r="A4226" s="1" t="s">
        <v>32616</v>
      </c>
      <c r="B4226" s="1">
        <v>188.58</v>
      </c>
      <c r="C4226" s="1">
        <v>125.9</v>
      </c>
      <c r="D4226" s="1">
        <v>0.57840000000000003</v>
      </c>
      <c r="E4226" s="1">
        <v>5.4813000000000001E-2</v>
      </c>
      <c r="F4226" s="1">
        <v>0.16405</v>
      </c>
      <c r="G4226" s="1" t="s">
        <v>4303</v>
      </c>
      <c r="H4226" s="1" t="s">
        <v>80</v>
      </c>
    </row>
    <row r="4227" spans="1:8" s="1" customFormat="1" x14ac:dyDescent="0.5">
      <c r="A4227" s="1" t="s">
        <v>32617</v>
      </c>
      <c r="B4227" s="1">
        <v>32.15</v>
      </c>
      <c r="C4227" s="1">
        <v>15.22</v>
      </c>
      <c r="D4227" s="1">
        <v>1.0894999999999999</v>
      </c>
      <c r="E4227" s="1">
        <v>5.4829000000000003E-2</v>
      </c>
      <c r="F4227" s="1">
        <v>0.16406000000000001</v>
      </c>
      <c r="G4227" s="1" t="s">
        <v>4304</v>
      </c>
      <c r="H4227" s="1" t="s">
        <v>80</v>
      </c>
    </row>
    <row r="4228" spans="1:8" s="1" customFormat="1" x14ac:dyDescent="0.5">
      <c r="A4228" s="1" t="s">
        <v>32618</v>
      </c>
      <c r="B4228" s="1">
        <v>279.38</v>
      </c>
      <c r="C4228" s="1">
        <v>180.82</v>
      </c>
      <c r="D4228" s="1">
        <v>0.62760000000000005</v>
      </c>
      <c r="E4228" s="1">
        <v>5.4850000000000003E-2</v>
      </c>
      <c r="F4228" s="1">
        <v>0.16408</v>
      </c>
      <c r="G4228" s="1" t="s">
        <v>4305</v>
      </c>
      <c r="H4228" s="1" t="s">
        <v>80</v>
      </c>
    </row>
    <row r="4229" spans="1:8" s="1" customFormat="1" x14ac:dyDescent="0.5">
      <c r="A4229" s="1" t="s">
        <v>32619</v>
      </c>
      <c r="B4229" s="1">
        <v>160.52000000000001</v>
      </c>
      <c r="C4229" s="1">
        <v>277.68</v>
      </c>
      <c r="D4229" s="1">
        <v>-0.78810000000000002</v>
      </c>
      <c r="E4229" s="1">
        <v>5.4898000000000002E-2</v>
      </c>
      <c r="F4229" s="1">
        <v>0.16414999999999999</v>
      </c>
      <c r="G4229" s="1" t="s">
        <v>4306</v>
      </c>
      <c r="H4229" s="1" t="s">
        <v>80</v>
      </c>
    </row>
    <row r="4230" spans="1:8" s="1" customFormat="1" x14ac:dyDescent="0.5">
      <c r="A4230" s="1" t="s">
        <v>32620</v>
      </c>
      <c r="B4230" s="1">
        <v>249.44</v>
      </c>
      <c r="C4230" s="1">
        <v>135.37</v>
      </c>
      <c r="D4230" s="1">
        <v>0.88939999999999997</v>
      </c>
      <c r="E4230" s="1">
        <v>5.4890000000000001E-2</v>
      </c>
      <c r="F4230" s="1">
        <v>0.16414999999999999</v>
      </c>
      <c r="G4230" s="1" t="s">
        <v>4307</v>
      </c>
      <c r="H4230" s="1" t="s">
        <v>80</v>
      </c>
    </row>
    <row r="4231" spans="1:8" s="1" customFormat="1" x14ac:dyDescent="0.5">
      <c r="A4231" s="1" t="s">
        <v>32621</v>
      </c>
      <c r="B4231" s="1">
        <v>2989.58</v>
      </c>
      <c r="C4231" s="1">
        <v>4220.8900000000003</v>
      </c>
      <c r="D4231" s="1">
        <v>-0.49759999999999999</v>
      </c>
      <c r="E4231" s="1">
        <v>5.4968000000000003E-2</v>
      </c>
      <c r="F4231" s="1">
        <v>0.16431999999999999</v>
      </c>
      <c r="G4231" s="1" t="s">
        <v>4308</v>
      </c>
      <c r="H4231" s="1" t="s">
        <v>80</v>
      </c>
    </row>
    <row r="4232" spans="1:8" s="1" customFormat="1" x14ac:dyDescent="0.5">
      <c r="A4232" s="1" t="s">
        <v>32622</v>
      </c>
      <c r="B4232" s="1">
        <v>5.0999999999999996</v>
      </c>
      <c r="C4232" s="1">
        <v>0.79</v>
      </c>
      <c r="D4232" s="1">
        <v>2.9232</v>
      </c>
      <c r="E4232" s="1">
        <v>5.4987000000000001E-2</v>
      </c>
      <c r="F4232" s="1">
        <v>0.16434000000000001</v>
      </c>
      <c r="G4232" s="1" t="s">
        <v>4309</v>
      </c>
      <c r="H4232" s="1" t="s">
        <v>80</v>
      </c>
    </row>
    <row r="4233" spans="1:8" s="1" customFormat="1" x14ac:dyDescent="0.5">
      <c r="A4233" s="1" t="s">
        <v>32623</v>
      </c>
      <c r="B4233" s="1">
        <v>3.71</v>
      </c>
      <c r="C4233" s="1">
        <v>0.47</v>
      </c>
      <c r="D4233" s="1">
        <v>3.4718</v>
      </c>
      <c r="E4233" s="1">
        <v>5.5003999999999997E-2</v>
      </c>
      <c r="F4233" s="1">
        <v>0.16435</v>
      </c>
      <c r="G4233" s="1" t="s">
        <v>4310</v>
      </c>
      <c r="H4233" s="1" t="s">
        <v>80</v>
      </c>
    </row>
    <row r="4234" spans="1:8" s="1" customFormat="1" x14ac:dyDescent="0.5">
      <c r="A4234" s="1" t="s">
        <v>32624</v>
      </c>
      <c r="B4234" s="1">
        <v>37.31</v>
      </c>
      <c r="C4234" s="1">
        <v>18.63</v>
      </c>
      <c r="D4234" s="1">
        <v>1.0145</v>
      </c>
      <c r="E4234" s="1">
        <v>5.5065999999999997E-2</v>
      </c>
      <c r="F4234" s="1">
        <v>0.16450000000000001</v>
      </c>
      <c r="G4234" s="1" t="s">
        <v>4311</v>
      </c>
      <c r="H4234" s="1" t="s">
        <v>80</v>
      </c>
    </row>
    <row r="4235" spans="1:8" s="1" customFormat="1" x14ac:dyDescent="0.5">
      <c r="A4235" s="1" t="s">
        <v>32625</v>
      </c>
      <c r="B4235" s="1">
        <v>365.12</v>
      </c>
      <c r="C4235" s="1">
        <v>591.57000000000005</v>
      </c>
      <c r="D4235" s="1">
        <v>-0.69579999999999997</v>
      </c>
      <c r="E4235" s="1">
        <v>5.5123999999999999E-2</v>
      </c>
      <c r="F4235" s="1">
        <v>0.16463</v>
      </c>
      <c r="G4235" s="1" t="s">
        <v>4312</v>
      </c>
      <c r="H4235" s="1" t="s">
        <v>80</v>
      </c>
    </row>
    <row r="4236" spans="1:8" s="1" customFormat="1" x14ac:dyDescent="0.5">
      <c r="A4236" s="1" t="s">
        <v>32626</v>
      </c>
      <c r="B4236" s="1">
        <v>358.21</v>
      </c>
      <c r="C4236" s="1">
        <v>216.28</v>
      </c>
      <c r="D4236" s="1">
        <v>0.72460000000000002</v>
      </c>
      <c r="E4236" s="1">
        <v>5.5156999999999998E-2</v>
      </c>
      <c r="F4236" s="1">
        <v>0.16467000000000001</v>
      </c>
      <c r="G4236" s="1" t="s">
        <v>4313</v>
      </c>
      <c r="H4236" s="1" t="s">
        <v>80</v>
      </c>
    </row>
    <row r="4237" spans="1:8" s="1" customFormat="1" x14ac:dyDescent="0.5">
      <c r="A4237" s="1" t="s">
        <v>4314</v>
      </c>
      <c r="B4237" s="1">
        <v>45.8</v>
      </c>
      <c r="C4237" s="1">
        <v>78.849999999999994</v>
      </c>
      <c r="D4237" s="1">
        <v>-0.77939999999999998</v>
      </c>
      <c r="E4237" s="1">
        <v>5.5162000000000003E-2</v>
      </c>
      <c r="F4237" s="1">
        <v>0.16467000000000001</v>
      </c>
      <c r="G4237" s="1" t="s">
        <v>80</v>
      </c>
      <c r="H4237" s="1" t="s">
        <v>80</v>
      </c>
    </row>
    <row r="4238" spans="1:8" s="1" customFormat="1" x14ac:dyDescent="0.5">
      <c r="A4238" s="1" t="s">
        <v>32627</v>
      </c>
      <c r="B4238" s="1">
        <v>62.11</v>
      </c>
      <c r="C4238" s="1">
        <v>112.14</v>
      </c>
      <c r="D4238" s="1">
        <v>-0.84950000000000003</v>
      </c>
      <c r="E4238" s="1">
        <v>5.5348000000000001E-2</v>
      </c>
      <c r="F4238" s="1">
        <v>0.16517999999999999</v>
      </c>
      <c r="G4238" s="1" t="s">
        <v>4315</v>
      </c>
      <c r="H4238" s="1" t="s">
        <v>80</v>
      </c>
    </row>
    <row r="4239" spans="1:8" s="1" customFormat="1" x14ac:dyDescent="0.5">
      <c r="A4239" s="1" t="s">
        <v>32628</v>
      </c>
      <c r="B4239" s="1">
        <v>225.67</v>
      </c>
      <c r="C4239" s="1">
        <v>356.08</v>
      </c>
      <c r="D4239" s="1">
        <v>-0.65269999999999995</v>
      </c>
      <c r="E4239" s="1">
        <v>5.5399999999999998E-2</v>
      </c>
      <c r="F4239" s="1">
        <v>0.16517999999999999</v>
      </c>
      <c r="G4239" s="1" t="s">
        <v>4316</v>
      </c>
      <c r="H4239" s="1" t="s">
        <v>80</v>
      </c>
    </row>
    <row r="4240" spans="1:8" s="1" customFormat="1" x14ac:dyDescent="0.5">
      <c r="A4240" s="1" t="s">
        <v>32629</v>
      </c>
      <c r="B4240" s="1">
        <v>887.03</v>
      </c>
      <c r="C4240" s="1">
        <v>612.29999999999995</v>
      </c>
      <c r="D4240" s="1">
        <v>0.53520000000000001</v>
      </c>
      <c r="E4240" s="1">
        <v>5.5400999999999999E-2</v>
      </c>
      <c r="F4240" s="1">
        <v>0.16517999999999999</v>
      </c>
      <c r="G4240" s="1" t="s">
        <v>4317</v>
      </c>
      <c r="H4240" s="1" t="s">
        <v>80</v>
      </c>
    </row>
    <row r="4241" spans="1:8" s="1" customFormat="1" x14ac:dyDescent="0.5">
      <c r="A4241" s="1" t="s">
        <v>32630</v>
      </c>
      <c r="B4241" s="1">
        <v>1829.24</v>
      </c>
      <c r="C4241" s="1">
        <v>1305.28</v>
      </c>
      <c r="D4241" s="1">
        <v>0.48699999999999999</v>
      </c>
      <c r="E4241" s="1">
        <v>5.5384000000000003E-2</v>
      </c>
      <c r="F4241" s="1">
        <v>0.16517999999999999</v>
      </c>
      <c r="G4241" s="1" t="s">
        <v>4318</v>
      </c>
      <c r="H4241" s="1" t="s">
        <v>80</v>
      </c>
    </row>
    <row r="4242" spans="1:8" s="1" customFormat="1" x14ac:dyDescent="0.5">
      <c r="A4242" s="1" t="s">
        <v>32631</v>
      </c>
      <c r="B4242" s="1">
        <v>549.57000000000005</v>
      </c>
      <c r="C4242" s="1">
        <v>379.02</v>
      </c>
      <c r="D4242" s="1">
        <v>0.5383</v>
      </c>
      <c r="E4242" s="1">
        <v>5.5395E-2</v>
      </c>
      <c r="F4242" s="1">
        <v>0.16517999999999999</v>
      </c>
      <c r="G4242" s="1" t="s">
        <v>4319</v>
      </c>
      <c r="H4242" s="1" t="s">
        <v>80</v>
      </c>
    </row>
    <row r="4243" spans="1:8" s="1" customFormat="1" x14ac:dyDescent="0.5">
      <c r="A4243" s="1" t="s">
        <v>32632</v>
      </c>
      <c r="B4243" s="1">
        <v>23.46</v>
      </c>
      <c r="C4243" s="1">
        <v>46.62</v>
      </c>
      <c r="D4243" s="1">
        <v>-0.99960000000000004</v>
      </c>
      <c r="E4243" s="1">
        <v>5.5468999999999997E-2</v>
      </c>
      <c r="F4243" s="1">
        <v>0.16535</v>
      </c>
      <c r="G4243" s="1" t="s">
        <v>4320</v>
      </c>
      <c r="H4243" s="1" t="s">
        <v>80</v>
      </c>
    </row>
    <row r="4244" spans="1:8" s="1" customFormat="1" x14ac:dyDescent="0.5">
      <c r="A4244" s="1" t="s">
        <v>32633</v>
      </c>
      <c r="B4244" s="1">
        <v>22.27</v>
      </c>
      <c r="C4244" s="1">
        <v>43.67</v>
      </c>
      <c r="D4244" s="1">
        <v>-0.95620000000000005</v>
      </c>
      <c r="E4244" s="1">
        <v>5.5507000000000001E-2</v>
      </c>
      <c r="F4244" s="1">
        <v>0.16542000000000001</v>
      </c>
      <c r="G4244" s="1" t="s">
        <v>4321</v>
      </c>
      <c r="H4244" s="1" t="s">
        <v>80</v>
      </c>
    </row>
    <row r="4245" spans="1:8" s="1" customFormat="1" x14ac:dyDescent="0.5">
      <c r="A4245" s="1" t="s">
        <v>32634</v>
      </c>
      <c r="B4245" s="1">
        <v>3070.64</v>
      </c>
      <c r="C4245" s="1">
        <v>4643.38</v>
      </c>
      <c r="D4245" s="1">
        <v>-0.5968</v>
      </c>
      <c r="E4245" s="1">
        <v>5.5551999999999997E-2</v>
      </c>
      <c r="F4245" s="1">
        <v>0.16550999999999999</v>
      </c>
      <c r="G4245" s="1" t="s">
        <v>4322</v>
      </c>
      <c r="H4245" s="1" t="s">
        <v>80</v>
      </c>
    </row>
    <row r="4246" spans="1:8" s="1" customFormat="1" x14ac:dyDescent="0.5">
      <c r="A4246" s="1" t="s">
        <v>32635</v>
      </c>
      <c r="B4246" s="1">
        <v>73.16</v>
      </c>
      <c r="C4246" s="1">
        <v>45.1</v>
      </c>
      <c r="D4246" s="1">
        <v>0.69140000000000001</v>
      </c>
      <c r="E4246" s="1">
        <v>5.5563000000000001E-2</v>
      </c>
      <c r="F4246" s="1">
        <v>0.16550999999999999</v>
      </c>
      <c r="G4246" s="1" t="s">
        <v>4323</v>
      </c>
      <c r="H4246" s="1" t="s">
        <v>80</v>
      </c>
    </row>
    <row r="4247" spans="1:8" s="1" customFormat="1" x14ac:dyDescent="0.5">
      <c r="A4247" s="1" t="s">
        <v>32636</v>
      </c>
      <c r="B4247" s="1">
        <v>70.13</v>
      </c>
      <c r="C4247" s="1">
        <v>33.270000000000003</v>
      </c>
      <c r="D4247" s="1">
        <v>1.0547</v>
      </c>
      <c r="E4247" s="1">
        <v>5.5898999999999997E-2</v>
      </c>
      <c r="F4247" s="1">
        <v>0.16647000000000001</v>
      </c>
      <c r="G4247" s="1" t="s">
        <v>4324</v>
      </c>
      <c r="H4247" s="1" t="s">
        <v>80</v>
      </c>
    </row>
    <row r="4248" spans="1:8" s="1" customFormat="1" x14ac:dyDescent="0.5">
      <c r="A4248" s="1" t="s">
        <v>32637</v>
      </c>
      <c r="B4248" s="1">
        <v>1383.87</v>
      </c>
      <c r="C4248" s="1">
        <v>776.85</v>
      </c>
      <c r="D4248" s="1">
        <v>0.83440000000000003</v>
      </c>
      <c r="E4248" s="1">
        <v>5.6028000000000001E-2</v>
      </c>
      <c r="F4248" s="1">
        <v>0.16682</v>
      </c>
      <c r="G4248" s="1" t="s">
        <v>4325</v>
      </c>
      <c r="H4248" s="1" t="s">
        <v>80</v>
      </c>
    </row>
    <row r="4249" spans="1:8" s="1" customFormat="1" x14ac:dyDescent="0.5">
      <c r="A4249" s="1" t="s">
        <v>32638</v>
      </c>
      <c r="B4249" s="1">
        <v>52.81</v>
      </c>
      <c r="C4249" s="1">
        <v>27.23</v>
      </c>
      <c r="D4249" s="1">
        <v>0.94830000000000003</v>
      </c>
      <c r="E4249" s="1">
        <v>5.6050000000000003E-2</v>
      </c>
      <c r="F4249" s="1">
        <v>0.16683999999999999</v>
      </c>
      <c r="G4249" s="1" t="s">
        <v>4326</v>
      </c>
      <c r="H4249" s="1" t="s">
        <v>80</v>
      </c>
    </row>
    <row r="4250" spans="1:8" s="1" customFormat="1" x14ac:dyDescent="0.5">
      <c r="A4250" s="1" t="s">
        <v>32639</v>
      </c>
      <c r="B4250" s="1">
        <v>357.56</v>
      </c>
      <c r="C4250" s="1">
        <v>248.1</v>
      </c>
      <c r="D4250" s="1">
        <v>0.52429999999999999</v>
      </c>
      <c r="E4250" s="1">
        <v>5.6078999999999997E-2</v>
      </c>
      <c r="F4250" s="1">
        <v>0.16689000000000001</v>
      </c>
      <c r="G4250" s="1" t="s">
        <v>4327</v>
      </c>
      <c r="H4250" s="1" t="s">
        <v>80</v>
      </c>
    </row>
    <row r="4251" spans="1:8" s="1" customFormat="1" x14ac:dyDescent="0.5">
      <c r="A4251" s="1" t="s">
        <v>32640</v>
      </c>
      <c r="B4251" s="1">
        <v>36.89</v>
      </c>
      <c r="C4251" s="1">
        <v>18.52</v>
      </c>
      <c r="D4251" s="1">
        <v>1.0417000000000001</v>
      </c>
      <c r="E4251" s="1">
        <v>5.6168000000000003E-2</v>
      </c>
      <c r="F4251" s="1">
        <v>0.16711999999999999</v>
      </c>
      <c r="G4251" s="1" t="s">
        <v>4328</v>
      </c>
      <c r="H4251" s="1" t="s">
        <v>80</v>
      </c>
    </row>
    <row r="4252" spans="1:8" s="1" customFormat="1" x14ac:dyDescent="0.5">
      <c r="A4252" s="1" t="s">
        <v>32641</v>
      </c>
      <c r="B4252" s="1">
        <v>0.26</v>
      </c>
      <c r="C4252" s="1">
        <v>3.99</v>
      </c>
      <c r="D4252" s="1">
        <v>-3.4142000000000001</v>
      </c>
      <c r="E4252" s="1">
        <v>5.6183999999999998E-2</v>
      </c>
      <c r="F4252" s="1">
        <v>0.16713</v>
      </c>
      <c r="G4252" s="1" t="s">
        <v>4329</v>
      </c>
      <c r="H4252" s="1" t="s">
        <v>80</v>
      </c>
    </row>
    <row r="4253" spans="1:8" s="1" customFormat="1" x14ac:dyDescent="0.5">
      <c r="A4253" s="1" t="s">
        <v>32642</v>
      </c>
      <c r="B4253" s="1">
        <v>169.78</v>
      </c>
      <c r="C4253" s="1">
        <v>90.35</v>
      </c>
      <c r="D4253" s="1">
        <v>0.90669999999999995</v>
      </c>
      <c r="E4253" s="1">
        <v>5.6208000000000001E-2</v>
      </c>
      <c r="F4253" s="1">
        <v>0.16716</v>
      </c>
      <c r="G4253" s="1" t="s">
        <v>4330</v>
      </c>
      <c r="H4253" s="1" t="s">
        <v>80</v>
      </c>
    </row>
    <row r="4254" spans="1:8" s="1" customFormat="1" x14ac:dyDescent="0.5">
      <c r="A4254" s="1" t="s">
        <v>32643</v>
      </c>
      <c r="B4254" s="1">
        <v>3.78</v>
      </c>
      <c r="C4254" s="1">
        <v>0.2</v>
      </c>
      <c r="D4254" s="1">
        <v>3.5244</v>
      </c>
      <c r="E4254" s="1">
        <v>5.6253999999999998E-2</v>
      </c>
      <c r="F4254" s="1">
        <v>0.16725000000000001</v>
      </c>
      <c r="G4254" s="1" t="s">
        <v>4331</v>
      </c>
      <c r="H4254" s="1" t="s">
        <v>80</v>
      </c>
    </row>
    <row r="4255" spans="1:8" s="1" customFormat="1" x14ac:dyDescent="0.5">
      <c r="A4255" s="1" t="s">
        <v>32644</v>
      </c>
      <c r="B4255" s="1">
        <v>257.7</v>
      </c>
      <c r="C4255" s="1">
        <v>172.97</v>
      </c>
      <c r="D4255" s="1">
        <v>0.57189999999999996</v>
      </c>
      <c r="E4255" s="1">
        <v>5.6418999999999997E-2</v>
      </c>
      <c r="F4255" s="1">
        <v>0.16763</v>
      </c>
      <c r="G4255" s="1" t="s">
        <v>4332</v>
      </c>
      <c r="H4255" s="1" t="s">
        <v>80</v>
      </c>
    </row>
    <row r="4256" spans="1:8" s="1" customFormat="1" x14ac:dyDescent="0.5">
      <c r="A4256" s="1" t="s">
        <v>32645</v>
      </c>
      <c r="B4256" s="1">
        <v>32.229999999999997</v>
      </c>
      <c r="C4256" s="1">
        <v>16.36</v>
      </c>
      <c r="D4256" s="1">
        <v>0.94940000000000002</v>
      </c>
      <c r="E4256" s="1">
        <v>5.6405999999999998E-2</v>
      </c>
      <c r="F4256" s="1">
        <v>0.16763</v>
      </c>
      <c r="G4256" s="1" t="s">
        <v>4333</v>
      </c>
      <c r="H4256" s="1" t="s">
        <v>80</v>
      </c>
    </row>
    <row r="4257" spans="1:8" s="1" customFormat="1" x14ac:dyDescent="0.5">
      <c r="A4257" s="1" t="s">
        <v>32646</v>
      </c>
      <c r="B4257" s="1">
        <v>22.92</v>
      </c>
      <c r="C4257" s="1">
        <v>10.75</v>
      </c>
      <c r="D4257" s="1">
        <v>1.1265000000000001</v>
      </c>
      <c r="E4257" s="1">
        <v>5.6402000000000001E-2</v>
      </c>
      <c r="F4257" s="1">
        <v>0.16763</v>
      </c>
      <c r="G4257" s="1" t="s">
        <v>4334</v>
      </c>
      <c r="H4257" s="1" t="s">
        <v>80</v>
      </c>
    </row>
    <row r="4258" spans="1:8" s="1" customFormat="1" x14ac:dyDescent="0.5">
      <c r="A4258" s="1" t="s">
        <v>4335</v>
      </c>
      <c r="B4258" s="1">
        <v>90.14</v>
      </c>
      <c r="C4258" s="1">
        <v>50.48</v>
      </c>
      <c r="D4258" s="1">
        <v>0.8448</v>
      </c>
      <c r="E4258" s="1">
        <v>5.6489999999999999E-2</v>
      </c>
      <c r="F4258" s="1">
        <v>0.1678</v>
      </c>
      <c r="G4258" s="1" t="s">
        <v>80</v>
      </c>
      <c r="H4258" s="1" t="s">
        <v>80</v>
      </c>
    </row>
    <row r="4259" spans="1:8" s="1" customFormat="1" x14ac:dyDescent="0.5">
      <c r="A4259" s="1" t="s">
        <v>32647</v>
      </c>
      <c r="B4259" s="1">
        <v>1757.43</v>
      </c>
      <c r="C4259" s="1">
        <v>1244.82</v>
      </c>
      <c r="D4259" s="1">
        <v>0.49809999999999999</v>
      </c>
      <c r="E4259" s="1">
        <v>5.6514000000000002E-2</v>
      </c>
      <c r="F4259" s="1">
        <v>0.16783000000000001</v>
      </c>
      <c r="G4259" s="1" t="s">
        <v>4336</v>
      </c>
      <c r="H4259" s="1" t="s">
        <v>80</v>
      </c>
    </row>
    <row r="4260" spans="1:8" s="1" customFormat="1" x14ac:dyDescent="0.5">
      <c r="A4260" s="1" t="s">
        <v>32648</v>
      </c>
      <c r="B4260" s="1">
        <v>56.71</v>
      </c>
      <c r="C4260" s="1">
        <v>29.62</v>
      </c>
      <c r="D4260" s="1">
        <v>0.92210000000000003</v>
      </c>
      <c r="E4260" s="1">
        <v>5.6557999999999997E-2</v>
      </c>
      <c r="F4260" s="1">
        <v>0.16792000000000001</v>
      </c>
      <c r="G4260" s="1" t="s">
        <v>4337</v>
      </c>
      <c r="H4260" s="1" t="s">
        <v>80</v>
      </c>
    </row>
    <row r="4261" spans="1:8" s="1" customFormat="1" x14ac:dyDescent="0.5">
      <c r="A4261" s="1" t="s">
        <v>32649</v>
      </c>
      <c r="B4261" s="1">
        <v>796.47</v>
      </c>
      <c r="C4261" s="1">
        <v>1179.6500000000001</v>
      </c>
      <c r="D4261" s="1">
        <v>-0.56579999999999997</v>
      </c>
      <c r="E4261" s="1">
        <v>5.6596E-2</v>
      </c>
      <c r="F4261" s="1">
        <v>0.16799</v>
      </c>
      <c r="G4261" s="1" t="s">
        <v>4338</v>
      </c>
      <c r="H4261" s="1" t="s">
        <v>80</v>
      </c>
    </row>
    <row r="4262" spans="1:8" s="1" customFormat="1" x14ac:dyDescent="0.5">
      <c r="A4262" s="1" t="s">
        <v>32650</v>
      </c>
      <c r="B4262" s="1">
        <v>163.1</v>
      </c>
      <c r="C4262" s="1">
        <v>92.51</v>
      </c>
      <c r="D4262" s="1">
        <v>0.82050000000000001</v>
      </c>
      <c r="E4262" s="1">
        <v>5.6654999999999997E-2</v>
      </c>
      <c r="F4262" s="1">
        <v>0.16811000000000001</v>
      </c>
      <c r="G4262" s="1" t="s">
        <v>4339</v>
      </c>
      <c r="H4262" s="1" t="s">
        <v>80</v>
      </c>
    </row>
    <row r="4263" spans="1:8" s="1" customFormat="1" x14ac:dyDescent="0.5">
      <c r="A4263" s="1" t="s">
        <v>32651</v>
      </c>
      <c r="B4263" s="1">
        <v>398.98</v>
      </c>
      <c r="C4263" s="1">
        <v>561.99</v>
      </c>
      <c r="D4263" s="1">
        <v>-0.49409999999999998</v>
      </c>
      <c r="E4263" s="1">
        <v>5.6662999999999998E-2</v>
      </c>
      <c r="F4263" s="1">
        <v>0.16811000000000001</v>
      </c>
      <c r="G4263" s="1" t="s">
        <v>4340</v>
      </c>
      <c r="H4263" s="1" t="s">
        <v>80</v>
      </c>
    </row>
    <row r="4264" spans="1:8" s="1" customFormat="1" x14ac:dyDescent="0.5">
      <c r="A4264" s="1" t="s">
        <v>32652</v>
      </c>
      <c r="B4264" s="1">
        <v>1.1000000000000001</v>
      </c>
      <c r="C4264" s="1">
        <v>7.1</v>
      </c>
      <c r="D4264" s="1">
        <v>-2.6964000000000001</v>
      </c>
      <c r="E4264" s="1">
        <v>5.6703999999999997E-2</v>
      </c>
      <c r="F4264" s="1">
        <v>0.16819999999999999</v>
      </c>
      <c r="G4264" s="1" t="s">
        <v>4341</v>
      </c>
      <c r="H4264" s="1" t="s">
        <v>80</v>
      </c>
    </row>
    <row r="4265" spans="1:8" s="1" customFormat="1" x14ac:dyDescent="0.5">
      <c r="A4265" s="1" t="s">
        <v>32653</v>
      </c>
      <c r="B4265" s="1">
        <v>13013.97</v>
      </c>
      <c r="C4265" s="1">
        <v>6978.85</v>
      </c>
      <c r="D4265" s="1">
        <v>0.89900000000000002</v>
      </c>
      <c r="E4265" s="1">
        <v>5.6767999999999999E-2</v>
      </c>
      <c r="F4265" s="1">
        <v>0.16835</v>
      </c>
      <c r="G4265" s="1" t="s">
        <v>4342</v>
      </c>
      <c r="H4265" s="1" t="s">
        <v>80</v>
      </c>
    </row>
    <row r="4266" spans="1:8" s="1" customFormat="1" x14ac:dyDescent="0.5">
      <c r="A4266" s="1" t="s">
        <v>32654</v>
      </c>
      <c r="B4266" s="1">
        <v>39.35</v>
      </c>
      <c r="C4266" s="1">
        <v>71.92</v>
      </c>
      <c r="D4266" s="1">
        <v>-0.85240000000000005</v>
      </c>
      <c r="E4266" s="1">
        <v>5.6785000000000002E-2</v>
      </c>
      <c r="F4266" s="1">
        <v>0.16836000000000001</v>
      </c>
      <c r="G4266" s="1" t="s">
        <v>4343</v>
      </c>
      <c r="H4266" s="1" t="s">
        <v>80</v>
      </c>
    </row>
    <row r="4267" spans="1:8" s="1" customFormat="1" x14ac:dyDescent="0.5">
      <c r="A4267" s="1" t="s">
        <v>32655</v>
      </c>
      <c r="B4267" s="1">
        <v>353.19</v>
      </c>
      <c r="C4267" s="1">
        <v>242.35</v>
      </c>
      <c r="D4267" s="1">
        <v>0.54400000000000004</v>
      </c>
      <c r="E4267" s="1">
        <v>5.6883000000000003E-2</v>
      </c>
      <c r="F4267" s="1">
        <v>0.16861000000000001</v>
      </c>
      <c r="G4267" s="1" t="s">
        <v>4344</v>
      </c>
      <c r="H4267" s="1" t="s">
        <v>80</v>
      </c>
    </row>
    <row r="4268" spans="1:8" s="1" customFormat="1" x14ac:dyDescent="0.5">
      <c r="A4268" s="1" t="s">
        <v>32656</v>
      </c>
      <c r="B4268" s="1">
        <v>3328.68</v>
      </c>
      <c r="C4268" s="1">
        <v>5524</v>
      </c>
      <c r="D4268" s="1">
        <v>-0.73089999999999999</v>
      </c>
      <c r="E4268" s="1">
        <v>5.6992000000000001E-2</v>
      </c>
      <c r="F4268" s="1">
        <v>0.16889000000000001</v>
      </c>
      <c r="G4268" s="1" t="s">
        <v>4345</v>
      </c>
      <c r="H4268" s="1" t="s">
        <v>80</v>
      </c>
    </row>
    <row r="4269" spans="1:8" s="1" customFormat="1" x14ac:dyDescent="0.5">
      <c r="A4269" s="1" t="s">
        <v>32657</v>
      </c>
      <c r="B4269" s="1">
        <v>0.7</v>
      </c>
      <c r="C4269" s="1">
        <v>5.0199999999999996</v>
      </c>
      <c r="D4269" s="1">
        <v>-2.8942999999999999</v>
      </c>
      <c r="E4269" s="1">
        <v>5.7031999999999999E-2</v>
      </c>
      <c r="F4269" s="1">
        <v>0.16897000000000001</v>
      </c>
      <c r="G4269" s="1" t="s">
        <v>4346</v>
      </c>
      <c r="H4269" s="1" t="s">
        <v>80</v>
      </c>
    </row>
    <row r="4270" spans="1:8" s="1" customFormat="1" x14ac:dyDescent="0.5">
      <c r="A4270" s="1" t="s">
        <v>32658</v>
      </c>
      <c r="B4270" s="1">
        <v>147.41</v>
      </c>
      <c r="C4270" s="1">
        <v>228.27</v>
      </c>
      <c r="D4270" s="1">
        <v>-0.63280000000000003</v>
      </c>
      <c r="E4270" s="1">
        <v>5.7153000000000002E-2</v>
      </c>
      <c r="F4270" s="1">
        <v>0.16929</v>
      </c>
      <c r="G4270" s="1" t="s">
        <v>4347</v>
      </c>
      <c r="H4270" s="1" t="s">
        <v>80</v>
      </c>
    </row>
    <row r="4271" spans="1:8" s="1" customFormat="1" x14ac:dyDescent="0.5">
      <c r="A4271" s="1" t="s">
        <v>32659</v>
      </c>
      <c r="B4271" s="1">
        <v>8055.44</v>
      </c>
      <c r="C4271" s="1">
        <v>12055.44</v>
      </c>
      <c r="D4271" s="1">
        <v>-0.58169999999999999</v>
      </c>
      <c r="E4271" s="1">
        <v>5.7285999999999997E-2</v>
      </c>
      <c r="F4271" s="1">
        <v>0.16964000000000001</v>
      </c>
      <c r="G4271" s="1" t="s">
        <v>4348</v>
      </c>
      <c r="H4271" s="1" t="s">
        <v>80</v>
      </c>
    </row>
    <row r="4272" spans="1:8" s="1" customFormat="1" x14ac:dyDescent="0.5">
      <c r="A4272" s="1" t="s">
        <v>32660</v>
      </c>
      <c r="B4272" s="1">
        <v>1915.69</v>
      </c>
      <c r="C4272" s="1">
        <v>2774.13</v>
      </c>
      <c r="D4272" s="1">
        <v>-0.53439999999999999</v>
      </c>
      <c r="E4272" s="1">
        <v>5.7336999999999999E-2</v>
      </c>
      <c r="F4272" s="1">
        <v>0.16966000000000001</v>
      </c>
      <c r="G4272" s="1" t="s">
        <v>4349</v>
      </c>
      <c r="H4272" s="1" t="s">
        <v>80</v>
      </c>
    </row>
    <row r="4273" spans="1:8" s="1" customFormat="1" x14ac:dyDescent="0.5">
      <c r="A4273" s="1" t="s">
        <v>32661</v>
      </c>
      <c r="B4273" s="1">
        <v>298.2</v>
      </c>
      <c r="C4273" s="1">
        <v>177.51</v>
      </c>
      <c r="D4273" s="1">
        <v>0.75080000000000002</v>
      </c>
      <c r="E4273" s="1">
        <v>5.7345E-2</v>
      </c>
      <c r="F4273" s="1">
        <v>0.16966000000000001</v>
      </c>
      <c r="G4273" s="1" t="s">
        <v>4350</v>
      </c>
      <c r="H4273" s="1" t="s">
        <v>80</v>
      </c>
    </row>
    <row r="4274" spans="1:8" s="1" customFormat="1" x14ac:dyDescent="0.5">
      <c r="A4274" s="1" t="s">
        <v>32662</v>
      </c>
      <c r="B4274" s="1">
        <v>1.07</v>
      </c>
      <c r="C4274" s="1">
        <v>5.91</v>
      </c>
      <c r="D4274" s="1">
        <v>-2.4821</v>
      </c>
      <c r="E4274" s="1">
        <v>5.7314999999999998E-2</v>
      </c>
      <c r="F4274" s="1">
        <v>0.16966000000000001</v>
      </c>
      <c r="G4274" s="1" t="s">
        <v>4351</v>
      </c>
      <c r="H4274" s="1" t="s">
        <v>80</v>
      </c>
    </row>
    <row r="4275" spans="1:8" s="1" customFormat="1" x14ac:dyDescent="0.5">
      <c r="A4275" s="1" t="s">
        <v>4352</v>
      </c>
      <c r="B4275" s="1">
        <v>356.65</v>
      </c>
      <c r="C4275" s="1">
        <v>223.26</v>
      </c>
      <c r="D4275" s="1">
        <v>0.67979999999999996</v>
      </c>
      <c r="E4275" s="1">
        <v>5.7320999999999997E-2</v>
      </c>
      <c r="F4275" s="1">
        <v>0.16966000000000001</v>
      </c>
      <c r="G4275" s="1" t="s">
        <v>80</v>
      </c>
      <c r="H4275" s="1" t="s">
        <v>80</v>
      </c>
    </row>
    <row r="4276" spans="1:8" s="1" customFormat="1" x14ac:dyDescent="0.5">
      <c r="A4276" s="1" t="s">
        <v>32663</v>
      </c>
      <c r="B4276" s="1">
        <v>435.12</v>
      </c>
      <c r="C4276" s="1">
        <v>294.70999999999998</v>
      </c>
      <c r="D4276" s="1">
        <v>0.56179999999999997</v>
      </c>
      <c r="E4276" s="1">
        <v>5.7424000000000003E-2</v>
      </c>
      <c r="F4276" s="1">
        <v>0.16985</v>
      </c>
      <c r="G4276" s="1" t="s">
        <v>4353</v>
      </c>
      <c r="H4276" s="1" t="s">
        <v>80</v>
      </c>
    </row>
    <row r="4277" spans="1:8" s="1" customFormat="1" x14ac:dyDescent="0.5">
      <c r="A4277" s="1" t="s">
        <v>32664</v>
      </c>
      <c r="B4277" s="1">
        <v>16.47</v>
      </c>
      <c r="C4277" s="1">
        <v>34.119999999999997</v>
      </c>
      <c r="D4277" s="1">
        <v>-1.0553999999999999</v>
      </c>
      <c r="E4277" s="1">
        <v>5.7480999999999997E-2</v>
      </c>
      <c r="F4277" s="1">
        <v>0.16986000000000001</v>
      </c>
      <c r="G4277" s="1" t="s">
        <v>4354</v>
      </c>
      <c r="H4277" s="1" t="s">
        <v>80</v>
      </c>
    </row>
    <row r="4278" spans="1:8" s="1" customFormat="1" x14ac:dyDescent="0.5">
      <c r="A4278" s="1" t="s">
        <v>32665</v>
      </c>
      <c r="B4278" s="1">
        <v>26.11</v>
      </c>
      <c r="C4278" s="1">
        <v>7.44</v>
      </c>
      <c r="D4278" s="1">
        <v>1.7491000000000001</v>
      </c>
      <c r="E4278" s="1">
        <v>5.7459000000000003E-2</v>
      </c>
      <c r="F4278" s="1">
        <v>0.16986000000000001</v>
      </c>
      <c r="G4278" s="1" t="s">
        <v>4355</v>
      </c>
      <c r="H4278" s="1" t="s">
        <v>80</v>
      </c>
    </row>
    <row r="4279" spans="1:8" s="1" customFormat="1" x14ac:dyDescent="0.5">
      <c r="A4279" s="1" t="s">
        <v>32666</v>
      </c>
      <c r="B4279" s="1">
        <v>160.61000000000001</v>
      </c>
      <c r="C4279" s="1">
        <v>246.02</v>
      </c>
      <c r="D4279" s="1">
        <v>-0.61029999999999995</v>
      </c>
      <c r="E4279" s="1">
        <v>5.7473000000000003E-2</v>
      </c>
      <c r="F4279" s="1">
        <v>0.16986000000000001</v>
      </c>
      <c r="G4279" s="1" t="s">
        <v>4356</v>
      </c>
      <c r="H4279" s="1" t="s">
        <v>80</v>
      </c>
    </row>
    <row r="4280" spans="1:8" s="1" customFormat="1" x14ac:dyDescent="0.5">
      <c r="A4280" s="1" t="s">
        <v>32667</v>
      </c>
      <c r="B4280" s="1">
        <v>0</v>
      </c>
      <c r="C4280" s="1">
        <v>3.55</v>
      </c>
      <c r="D4280" s="1">
        <v>-4.1898</v>
      </c>
      <c r="E4280" s="1">
        <v>5.7459000000000003E-2</v>
      </c>
      <c r="F4280" s="1">
        <v>0.16986000000000001</v>
      </c>
      <c r="G4280" s="1" t="s">
        <v>4357</v>
      </c>
      <c r="H4280" s="1" t="s">
        <v>80</v>
      </c>
    </row>
    <row r="4281" spans="1:8" s="1" customFormat="1" x14ac:dyDescent="0.5">
      <c r="A4281" s="1" t="s">
        <v>32668</v>
      </c>
      <c r="B4281" s="1">
        <v>27.28</v>
      </c>
      <c r="C4281" s="1">
        <v>48.24</v>
      </c>
      <c r="D4281" s="1">
        <v>-0.82620000000000005</v>
      </c>
      <c r="E4281" s="1">
        <v>5.7547000000000001E-2</v>
      </c>
      <c r="F4281" s="1">
        <v>0.17002</v>
      </c>
      <c r="G4281" s="1" t="s">
        <v>4358</v>
      </c>
      <c r="H4281" s="1" t="s">
        <v>80</v>
      </c>
    </row>
    <row r="4282" spans="1:8" s="1" customFormat="1" x14ac:dyDescent="0.5">
      <c r="A4282" s="1" t="s">
        <v>32669</v>
      </c>
      <c r="B4282" s="1">
        <v>69.349999999999994</v>
      </c>
      <c r="C4282" s="1">
        <v>37.67</v>
      </c>
      <c r="D4282" s="1">
        <v>0.878</v>
      </c>
      <c r="E4282" s="1">
        <v>5.7595E-2</v>
      </c>
      <c r="F4282" s="1">
        <v>0.17011999999999999</v>
      </c>
      <c r="G4282" s="1" t="s">
        <v>4359</v>
      </c>
      <c r="H4282" s="1" t="s">
        <v>80</v>
      </c>
    </row>
    <row r="4283" spans="1:8" s="1" customFormat="1" x14ac:dyDescent="0.5">
      <c r="A4283" s="1" t="s">
        <v>32670</v>
      </c>
      <c r="B4283" s="1">
        <v>137.29</v>
      </c>
      <c r="C4283" s="1">
        <v>82.13</v>
      </c>
      <c r="D4283" s="1">
        <v>0.73509999999999998</v>
      </c>
      <c r="E4283" s="1">
        <v>5.7665000000000001E-2</v>
      </c>
      <c r="F4283" s="1">
        <v>0.17029</v>
      </c>
      <c r="G4283" s="1" t="s">
        <v>4360</v>
      </c>
      <c r="H4283" s="1" t="s">
        <v>80</v>
      </c>
    </row>
    <row r="4284" spans="1:8" s="1" customFormat="1" x14ac:dyDescent="0.5">
      <c r="A4284" s="1" t="s">
        <v>32671</v>
      </c>
      <c r="B4284" s="1">
        <v>26.05</v>
      </c>
      <c r="C4284" s="1">
        <v>49.86</v>
      </c>
      <c r="D4284" s="1">
        <v>-0.9456</v>
      </c>
      <c r="E4284" s="1">
        <v>5.7717999999999998E-2</v>
      </c>
      <c r="F4284" s="1">
        <v>0.17041000000000001</v>
      </c>
      <c r="G4284" s="1" t="s">
        <v>4361</v>
      </c>
      <c r="H4284" s="1" t="s">
        <v>80</v>
      </c>
    </row>
    <row r="4285" spans="1:8" s="1" customFormat="1" x14ac:dyDescent="0.5">
      <c r="A4285" s="1" t="s">
        <v>32672</v>
      </c>
      <c r="B4285" s="1">
        <v>1962.25</v>
      </c>
      <c r="C4285" s="1">
        <v>3123.26</v>
      </c>
      <c r="D4285" s="1">
        <v>-0.67090000000000005</v>
      </c>
      <c r="E4285" s="1">
        <v>5.7751999999999998E-2</v>
      </c>
      <c r="F4285" s="1">
        <v>0.17047000000000001</v>
      </c>
      <c r="G4285" s="1" t="s">
        <v>4362</v>
      </c>
      <c r="H4285" s="1" t="s">
        <v>80</v>
      </c>
    </row>
    <row r="4286" spans="1:8" s="1" customFormat="1" x14ac:dyDescent="0.5">
      <c r="A4286" s="1" t="s">
        <v>32673</v>
      </c>
      <c r="B4286" s="1">
        <v>144.13</v>
      </c>
      <c r="C4286" s="1">
        <v>73.900000000000006</v>
      </c>
      <c r="D4286" s="1">
        <v>0.96550000000000002</v>
      </c>
      <c r="E4286" s="1">
        <v>5.7786999999999998E-2</v>
      </c>
      <c r="F4286" s="1">
        <v>0.17049</v>
      </c>
      <c r="G4286" s="1" t="s">
        <v>4363</v>
      </c>
      <c r="H4286" s="1" t="s">
        <v>80</v>
      </c>
    </row>
    <row r="4287" spans="1:8" s="1" customFormat="1" x14ac:dyDescent="0.5">
      <c r="A4287" s="1" t="s">
        <v>4364</v>
      </c>
      <c r="B4287" s="1">
        <v>111.63</v>
      </c>
      <c r="C4287" s="1">
        <v>65.63</v>
      </c>
      <c r="D4287" s="1">
        <v>0.76180000000000003</v>
      </c>
      <c r="E4287" s="1">
        <v>5.7786999999999998E-2</v>
      </c>
      <c r="F4287" s="1">
        <v>0.17049</v>
      </c>
      <c r="G4287" s="1" t="s">
        <v>80</v>
      </c>
      <c r="H4287" s="1" t="s">
        <v>80</v>
      </c>
    </row>
    <row r="4288" spans="1:8" s="1" customFormat="1" x14ac:dyDescent="0.5">
      <c r="A4288" s="1" t="s">
        <v>32674</v>
      </c>
      <c r="B4288" s="1">
        <v>376.14</v>
      </c>
      <c r="C4288" s="1">
        <v>560.13</v>
      </c>
      <c r="D4288" s="1">
        <v>-0.57669999999999999</v>
      </c>
      <c r="E4288" s="1">
        <v>5.7875999999999997E-2</v>
      </c>
      <c r="F4288" s="1">
        <v>0.17069000000000001</v>
      </c>
      <c r="G4288" s="1" t="s">
        <v>4365</v>
      </c>
      <c r="H4288" s="1" t="s">
        <v>80</v>
      </c>
    </row>
    <row r="4289" spans="1:8" s="1" customFormat="1" x14ac:dyDescent="0.5">
      <c r="A4289" s="1" t="s">
        <v>32675</v>
      </c>
      <c r="B4289" s="1">
        <v>1019.89</v>
      </c>
      <c r="C4289" s="1">
        <v>1757.06</v>
      </c>
      <c r="D4289" s="1">
        <v>-0.78520000000000001</v>
      </c>
      <c r="E4289" s="1">
        <v>5.7883999999999998E-2</v>
      </c>
      <c r="F4289" s="1">
        <v>0.17069000000000001</v>
      </c>
      <c r="G4289" s="1" t="s">
        <v>4366</v>
      </c>
      <c r="H4289" s="1" t="s">
        <v>80</v>
      </c>
    </row>
    <row r="4290" spans="1:8" s="1" customFormat="1" x14ac:dyDescent="0.5">
      <c r="A4290" s="1" t="s">
        <v>32676</v>
      </c>
      <c r="B4290" s="1">
        <v>226.18</v>
      </c>
      <c r="C4290" s="1">
        <v>140.15</v>
      </c>
      <c r="D4290" s="1">
        <v>0.69610000000000005</v>
      </c>
      <c r="E4290" s="1">
        <v>5.7955E-2</v>
      </c>
      <c r="F4290" s="1">
        <v>0.17082</v>
      </c>
      <c r="G4290" s="1" t="s">
        <v>4367</v>
      </c>
      <c r="H4290" s="1" t="s">
        <v>80</v>
      </c>
    </row>
    <row r="4291" spans="1:8" s="1" customFormat="1" x14ac:dyDescent="0.5">
      <c r="A4291" s="1" t="s">
        <v>32677</v>
      </c>
      <c r="B4291" s="1">
        <v>6.76</v>
      </c>
      <c r="C4291" s="1">
        <v>18.96</v>
      </c>
      <c r="D4291" s="1">
        <v>-1.5193000000000001</v>
      </c>
      <c r="E4291" s="1">
        <v>5.7949000000000001E-2</v>
      </c>
      <c r="F4291" s="1">
        <v>0.17082</v>
      </c>
      <c r="G4291" s="1" t="s">
        <v>4368</v>
      </c>
      <c r="H4291" s="1" t="s">
        <v>80</v>
      </c>
    </row>
    <row r="4292" spans="1:8" s="1" customFormat="1" x14ac:dyDescent="0.5">
      <c r="A4292" s="1" t="s">
        <v>32678</v>
      </c>
      <c r="B4292" s="1">
        <v>61.92</v>
      </c>
      <c r="C4292" s="1">
        <v>35.01</v>
      </c>
      <c r="D4292" s="1">
        <v>0.83120000000000005</v>
      </c>
      <c r="E4292" s="1">
        <v>5.8109000000000001E-2</v>
      </c>
      <c r="F4292" s="1">
        <v>0.17124</v>
      </c>
      <c r="G4292" s="1" t="s">
        <v>4369</v>
      </c>
      <c r="H4292" s="1" t="s">
        <v>80</v>
      </c>
    </row>
    <row r="4293" spans="1:8" s="1" customFormat="1" x14ac:dyDescent="0.5">
      <c r="A4293" s="1" t="s">
        <v>32679</v>
      </c>
      <c r="B4293" s="1">
        <v>405.92</v>
      </c>
      <c r="C4293" s="1">
        <v>282.45</v>
      </c>
      <c r="D4293" s="1">
        <v>0.52439999999999998</v>
      </c>
      <c r="E4293" s="1">
        <v>5.8228000000000002E-2</v>
      </c>
      <c r="F4293" s="1">
        <v>0.17155000000000001</v>
      </c>
      <c r="G4293" s="1" t="s">
        <v>4370</v>
      </c>
      <c r="H4293" s="1" t="s">
        <v>80</v>
      </c>
    </row>
    <row r="4294" spans="1:8" s="1" customFormat="1" x14ac:dyDescent="0.5">
      <c r="A4294" s="1" t="s">
        <v>4371</v>
      </c>
      <c r="B4294" s="1">
        <v>214.83</v>
      </c>
      <c r="C4294" s="1">
        <v>320.83999999999997</v>
      </c>
      <c r="D4294" s="1">
        <v>-0.57769999999999999</v>
      </c>
      <c r="E4294" s="1">
        <v>5.8266999999999999E-2</v>
      </c>
      <c r="F4294" s="1">
        <v>0.17163</v>
      </c>
      <c r="G4294" s="1" t="s">
        <v>80</v>
      </c>
      <c r="H4294" s="1" t="s">
        <v>80</v>
      </c>
    </row>
    <row r="4295" spans="1:8" s="1" customFormat="1" x14ac:dyDescent="0.5">
      <c r="A4295" s="1" t="s">
        <v>32680</v>
      </c>
      <c r="B4295" s="1">
        <v>911.13</v>
      </c>
      <c r="C4295" s="1">
        <v>630.54999999999995</v>
      </c>
      <c r="D4295" s="1">
        <v>0.53110000000000002</v>
      </c>
      <c r="E4295" s="1">
        <v>5.8319000000000003E-2</v>
      </c>
      <c r="F4295" s="1">
        <v>0.17169999999999999</v>
      </c>
      <c r="G4295" s="1" t="s">
        <v>4372</v>
      </c>
      <c r="H4295" s="1" t="s">
        <v>80</v>
      </c>
    </row>
    <row r="4296" spans="1:8" s="1" customFormat="1" x14ac:dyDescent="0.5">
      <c r="A4296" s="1" t="s">
        <v>32681</v>
      </c>
      <c r="B4296" s="1">
        <v>3458.41</v>
      </c>
      <c r="C4296" s="1">
        <v>4974.3</v>
      </c>
      <c r="D4296" s="1">
        <v>-0.52439999999999998</v>
      </c>
      <c r="E4296" s="1">
        <v>5.8313999999999998E-2</v>
      </c>
      <c r="F4296" s="1">
        <v>0.17169999999999999</v>
      </c>
      <c r="G4296" s="1" t="s">
        <v>4373</v>
      </c>
      <c r="H4296" s="1" t="s">
        <v>80</v>
      </c>
    </row>
    <row r="4297" spans="1:8" s="1" customFormat="1" x14ac:dyDescent="0.5">
      <c r="A4297" s="1" t="s">
        <v>32682</v>
      </c>
      <c r="B4297" s="1">
        <v>51.22</v>
      </c>
      <c r="C4297" s="1">
        <v>119.37</v>
      </c>
      <c r="D4297" s="1">
        <v>-1.2301</v>
      </c>
      <c r="E4297" s="1">
        <v>5.8408000000000002E-2</v>
      </c>
      <c r="F4297" s="1">
        <v>0.17191999999999999</v>
      </c>
      <c r="G4297" s="1" t="s">
        <v>4374</v>
      </c>
      <c r="H4297" s="1" t="s">
        <v>80</v>
      </c>
    </row>
    <row r="4298" spans="1:8" s="1" customFormat="1" x14ac:dyDescent="0.5">
      <c r="A4298" s="1" t="s">
        <v>32683</v>
      </c>
      <c r="B4298" s="1">
        <v>105.29</v>
      </c>
      <c r="C4298" s="1">
        <v>63.72</v>
      </c>
      <c r="D4298" s="1">
        <v>0.71009999999999995</v>
      </c>
      <c r="E4298" s="1">
        <v>5.8458000000000003E-2</v>
      </c>
      <c r="F4298" s="1">
        <v>0.17202999999999999</v>
      </c>
      <c r="G4298" s="1" t="s">
        <v>4375</v>
      </c>
      <c r="H4298" s="1" t="s">
        <v>80</v>
      </c>
    </row>
    <row r="4299" spans="1:8" s="1" customFormat="1" x14ac:dyDescent="0.5">
      <c r="A4299" s="1" t="s">
        <v>32684</v>
      </c>
      <c r="B4299" s="1">
        <v>574.41999999999996</v>
      </c>
      <c r="C4299" s="1">
        <v>395.31</v>
      </c>
      <c r="D4299" s="1">
        <v>0.53779999999999994</v>
      </c>
      <c r="E4299" s="1">
        <v>5.8495999999999999E-2</v>
      </c>
      <c r="F4299" s="1">
        <v>0.1721</v>
      </c>
      <c r="G4299" s="1" t="s">
        <v>4376</v>
      </c>
      <c r="H4299" s="1" t="s">
        <v>80</v>
      </c>
    </row>
    <row r="4300" spans="1:8" s="1" customFormat="1" x14ac:dyDescent="0.5">
      <c r="A4300" s="1" t="s">
        <v>32685</v>
      </c>
      <c r="B4300" s="1">
        <v>264.49</v>
      </c>
      <c r="C4300" s="1">
        <v>417.37</v>
      </c>
      <c r="D4300" s="1">
        <v>-0.65590000000000004</v>
      </c>
      <c r="E4300" s="1">
        <v>5.8588000000000001E-2</v>
      </c>
      <c r="F4300" s="1">
        <v>0.17233000000000001</v>
      </c>
      <c r="G4300" s="1" t="s">
        <v>4377</v>
      </c>
      <c r="H4300" s="1" t="s">
        <v>80</v>
      </c>
    </row>
    <row r="4301" spans="1:8" s="1" customFormat="1" x14ac:dyDescent="0.5">
      <c r="A4301" s="1" t="s">
        <v>32686</v>
      </c>
      <c r="B4301" s="1">
        <v>39.799999999999997</v>
      </c>
      <c r="C4301" s="1">
        <v>19.100000000000001</v>
      </c>
      <c r="D4301" s="1">
        <v>1.0317000000000001</v>
      </c>
      <c r="E4301" s="1">
        <v>5.8618000000000003E-2</v>
      </c>
      <c r="F4301" s="1">
        <v>0.17238000000000001</v>
      </c>
      <c r="G4301" s="1" t="s">
        <v>4378</v>
      </c>
      <c r="H4301" s="1" t="s">
        <v>80</v>
      </c>
    </row>
    <row r="4302" spans="1:8" s="1" customFormat="1" x14ac:dyDescent="0.5">
      <c r="A4302" s="1" t="s">
        <v>32687</v>
      </c>
      <c r="B4302" s="1">
        <v>13723.16</v>
      </c>
      <c r="C4302" s="1">
        <v>21477.67</v>
      </c>
      <c r="D4302" s="1">
        <v>-0.64629999999999999</v>
      </c>
      <c r="E4302" s="1">
        <v>5.8647999999999999E-2</v>
      </c>
      <c r="F4302" s="1">
        <v>0.17243</v>
      </c>
      <c r="G4302" s="1" t="s">
        <v>4379</v>
      </c>
      <c r="H4302" s="1" t="s">
        <v>80</v>
      </c>
    </row>
    <row r="4303" spans="1:8" s="1" customFormat="1" x14ac:dyDescent="0.5">
      <c r="A4303" s="1" t="s">
        <v>32688</v>
      </c>
      <c r="B4303" s="1">
        <v>130.16999999999999</v>
      </c>
      <c r="C4303" s="1">
        <v>78.97</v>
      </c>
      <c r="D4303" s="1">
        <v>0.72430000000000005</v>
      </c>
      <c r="E4303" s="1">
        <v>5.8678000000000001E-2</v>
      </c>
      <c r="F4303" s="1">
        <v>0.17244999999999999</v>
      </c>
      <c r="G4303" s="1" t="s">
        <v>4380</v>
      </c>
      <c r="H4303" s="1" t="s">
        <v>80</v>
      </c>
    </row>
    <row r="4304" spans="1:8" s="1" customFormat="1" x14ac:dyDescent="0.5">
      <c r="A4304" s="1" t="s">
        <v>32689</v>
      </c>
      <c r="B4304" s="1">
        <v>45.41</v>
      </c>
      <c r="C4304" s="1">
        <v>22.98</v>
      </c>
      <c r="D4304" s="1">
        <v>0.95069999999999999</v>
      </c>
      <c r="E4304" s="1">
        <v>5.8699000000000001E-2</v>
      </c>
      <c r="F4304" s="1">
        <v>0.17244999999999999</v>
      </c>
      <c r="G4304" s="1" t="s">
        <v>4381</v>
      </c>
      <c r="H4304" s="1" t="s">
        <v>80</v>
      </c>
    </row>
    <row r="4305" spans="1:8" s="1" customFormat="1" x14ac:dyDescent="0.5">
      <c r="A4305" s="1" t="s">
        <v>32690</v>
      </c>
      <c r="B4305" s="1">
        <v>13.65</v>
      </c>
      <c r="C4305" s="1">
        <v>4.9800000000000004</v>
      </c>
      <c r="D4305" s="1">
        <v>1.4741</v>
      </c>
      <c r="E4305" s="1">
        <v>5.8712E-2</v>
      </c>
      <c r="F4305" s="1">
        <v>0.17244999999999999</v>
      </c>
      <c r="G4305" s="1" t="s">
        <v>4382</v>
      </c>
      <c r="H4305" s="1" t="s">
        <v>80</v>
      </c>
    </row>
    <row r="4306" spans="1:8" s="1" customFormat="1" x14ac:dyDescent="0.5">
      <c r="A4306" s="1" t="s">
        <v>32691</v>
      </c>
      <c r="B4306" s="1">
        <v>0</v>
      </c>
      <c r="C4306" s="1">
        <v>2.89</v>
      </c>
      <c r="D4306" s="1">
        <v>-3.9211</v>
      </c>
      <c r="E4306" s="1">
        <v>5.8707000000000002E-2</v>
      </c>
      <c r="F4306" s="1">
        <v>0.17244999999999999</v>
      </c>
      <c r="G4306" s="1" t="s">
        <v>4383</v>
      </c>
      <c r="H4306" s="1" t="s">
        <v>80</v>
      </c>
    </row>
    <row r="4307" spans="1:8" s="1" customFormat="1" x14ac:dyDescent="0.5">
      <c r="A4307" s="1" t="s">
        <v>32692</v>
      </c>
      <c r="B4307" s="1">
        <v>282.77999999999997</v>
      </c>
      <c r="C4307" s="1">
        <v>437.45</v>
      </c>
      <c r="D4307" s="1">
        <v>-0.62619999999999998</v>
      </c>
      <c r="E4307" s="1">
        <v>5.8761000000000001E-2</v>
      </c>
      <c r="F4307" s="1">
        <v>0.17255999999999999</v>
      </c>
      <c r="G4307" s="1" t="s">
        <v>4384</v>
      </c>
      <c r="H4307" s="1" t="s">
        <v>80</v>
      </c>
    </row>
    <row r="4308" spans="1:8" s="1" customFormat="1" x14ac:dyDescent="0.5">
      <c r="A4308" s="1" t="s">
        <v>32693</v>
      </c>
      <c r="B4308" s="1">
        <v>10.8</v>
      </c>
      <c r="C4308" s="1">
        <v>3.18</v>
      </c>
      <c r="D4308" s="1">
        <v>1.6769000000000001</v>
      </c>
      <c r="E4308" s="1">
        <v>5.8777000000000003E-2</v>
      </c>
      <c r="F4308" s="1">
        <v>0.17255999999999999</v>
      </c>
      <c r="G4308" s="1" t="s">
        <v>4385</v>
      </c>
      <c r="H4308" s="1" t="s">
        <v>80</v>
      </c>
    </row>
    <row r="4309" spans="1:8" s="1" customFormat="1" x14ac:dyDescent="0.5">
      <c r="A4309" s="1" t="s">
        <v>32694</v>
      </c>
      <c r="B4309" s="1">
        <v>124.84</v>
      </c>
      <c r="C4309" s="1">
        <v>63.73</v>
      </c>
      <c r="D4309" s="1">
        <v>0.97560000000000002</v>
      </c>
      <c r="E4309" s="1">
        <v>5.883E-2</v>
      </c>
      <c r="F4309" s="1">
        <v>0.17268</v>
      </c>
      <c r="G4309" s="1" t="s">
        <v>4386</v>
      </c>
      <c r="H4309" s="1" t="s">
        <v>80</v>
      </c>
    </row>
    <row r="4310" spans="1:8" s="1" customFormat="1" x14ac:dyDescent="0.5">
      <c r="A4310" s="1" t="s">
        <v>32695</v>
      </c>
      <c r="B4310" s="1">
        <v>17.59</v>
      </c>
      <c r="C4310" s="1">
        <v>34.840000000000003</v>
      </c>
      <c r="D4310" s="1">
        <v>-0.99650000000000005</v>
      </c>
      <c r="E4310" s="1">
        <v>5.885E-2</v>
      </c>
      <c r="F4310" s="1">
        <v>0.17269999999999999</v>
      </c>
      <c r="G4310" s="1" t="s">
        <v>4387</v>
      </c>
      <c r="H4310" s="1" t="s">
        <v>80</v>
      </c>
    </row>
    <row r="4311" spans="1:8" s="1" customFormat="1" x14ac:dyDescent="0.5">
      <c r="A4311" s="1" t="s">
        <v>32696</v>
      </c>
      <c r="B4311" s="1">
        <v>2333.5500000000002</v>
      </c>
      <c r="C4311" s="1">
        <v>1562.83</v>
      </c>
      <c r="D4311" s="1">
        <v>0.57809999999999995</v>
      </c>
      <c r="E4311" s="1">
        <v>5.8913E-2</v>
      </c>
      <c r="F4311" s="1">
        <v>0.17283999999999999</v>
      </c>
      <c r="G4311" s="1" t="s">
        <v>4388</v>
      </c>
      <c r="H4311" s="1" t="s">
        <v>80</v>
      </c>
    </row>
    <row r="4312" spans="1:8" s="1" customFormat="1" x14ac:dyDescent="0.5">
      <c r="A4312" s="1" t="s">
        <v>32697</v>
      </c>
      <c r="B4312" s="1">
        <v>257.02999999999997</v>
      </c>
      <c r="C4312" s="1">
        <v>437.05</v>
      </c>
      <c r="D4312" s="1">
        <v>-0.76559999999999995</v>
      </c>
      <c r="E4312" s="1">
        <v>5.8957000000000002E-2</v>
      </c>
      <c r="F4312" s="1">
        <v>0.17293</v>
      </c>
      <c r="G4312" s="1" t="s">
        <v>4389</v>
      </c>
      <c r="H4312" s="1" t="s">
        <v>80</v>
      </c>
    </row>
    <row r="4313" spans="1:8" s="1" customFormat="1" x14ac:dyDescent="0.5">
      <c r="A4313" s="1" t="s">
        <v>32698</v>
      </c>
      <c r="B4313" s="1">
        <v>5.99</v>
      </c>
      <c r="C4313" s="1">
        <v>17.5</v>
      </c>
      <c r="D4313" s="1">
        <v>-1.5137</v>
      </c>
      <c r="E4313" s="1">
        <v>5.8992000000000003E-2</v>
      </c>
      <c r="F4313" s="1">
        <v>0.17299</v>
      </c>
      <c r="G4313" s="1" t="s">
        <v>4390</v>
      </c>
      <c r="H4313" s="1" t="s">
        <v>80</v>
      </c>
    </row>
    <row r="4314" spans="1:8" s="1" customFormat="1" x14ac:dyDescent="0.5">
      <c r="A4314" s="1" t="s">
        <v>32699</v>
      </c>
      <c r="B4314" s="1">
        <v>267.33</v>
      </c>
      <c r="C4314" s="1">
        <v>162.27000000000001</v>
      </c>
      <c r="D4314" s="1">
        <v>0.71940000000000004</v>
      </c>
      <c r="E4314" s="1">
        <v>5.9005000000000002E-2</v>
      </c>
      <c r="F4314" s="1">
        <v>0.17299</v>
      </c>
      <c r="G4314" s="1" t="s">
        <v>4391</v>
      </c>
      <c r="H4314" s="1" t="s">
        <v>80</v>
      </c>
    </row>
    <row r="4315" spans="1:8" s="1" customFormat="1" x14ac:dyDescent="0.5">
      <c r="A4315" s="1" t="s">
        <v>32700</v>
      </c>
      <c r="B4315" s="1">
        <v>3.83</v>
      </c>
      <c r="C4315" s="1">
        <v>11.45</v>
      </c>
      <c r="D4315" s="1">
        <v>-1.5752999999999999</v>
      </c>
      <c r="E4315" s="1">
        <v>5.9040000000000002E-2</v>
      </c>
      <c r="F4315" s="1">
        <v>0.17305999999999999</v>
      </c>
      <c r="G4315" s="1" t="s">
        <v>4392</v>
      </c>
      <c r="H4315" s="1" t="s">
        <v>80</v>
      </c>
    </row>
    <row r="4316" spans="1:8" s="1" customFormat="1" x14ac:dyDescent="0.5">
      <c r="A4316" s="1" t="s">
        <v>32701</v>
      </c>
      <c r="B4316" s="1">
        <v>0</v>
      </c>
      <c r="C4316" s="1">
        <v>2.86</v>
      </c>
      <c r="D4316" s="1">
        <v>-3.8754</v>
      </c>
      <c r="E4316" s="1">
        <v>5.9129000000000001E-2</v>
      </c>
      <c r="F4316" s="1">
        <v>0.17327000000000001</v>
      </c>
      <c r="G4316" s="1" t="s">
        <v>4393</v>
      </c>
      <c r="H4316" s="1" t="s">
        <v>80</v>
      </c>
    </row>
    <row r="4317" spans="1:8" s="1" customFormat="1" x14ac:dyDescent="0.5">
      <c r="A4317" s="1" t="s">
        <v>32702</v>
      </c>
      <c r="B4317" s="1">
        <v>47.39</v>
      </c>
      <c r="C4317" s="1">
        <v>87.82</v>
      </c>
      <c r="D4317" s="1">
        <v>-0.89019999999999999</v>
      </c>
      <c r="E4317" s="1">
        <v>5.9310000000000002E-2</v>
      </c>
      <c r="F4317" s="1">
        <v>0.17377000000000001</v>
      </c>
      <c r="G4317" s="1" t="s">
        <v>4394</v>
      </c>
      <c r="H4317" s="1" t="s">
        <v>80</v>
      </c>
    </row>
    <row r="4318" spans="1:8" s="1" customFormat="1" x14ac:dyDescent="0.5">
      <c r="A4318" s="1" t="s">
        <v>32703</v>
      </c>
      <c r="B4318" s="1">
        <v>3621.75</v>
      </c>
      <c r="C4318" s="1">
        <v>2430.7199999999998</v>
      </c>
      <c r="D4318" s="1">
        <v>0.57569999999999999</v>
      </c>
      <c r="E4318" s="1">
        <v>5.9422000000000003E-2</v>
      </c>
      <c r="F4318" s="1">
        <v>0.17405000000000001</v>
      </c>
      <c r="G4318" s="1" t="s">
        <v>4395</v>
      </c>
      <c r="H4318" s="1" t="s">
        <v>80</v>
      </c>
    </row>
    <row r="4319" spans="1:8" s="1" customFormat="1" x14ac:dyDescent="0.5">
      <c r="A4319" s="1" t="s">
        <v>4396</v>
      </c>
      <c r="B4319" s="1">
        <v>11.87</v>
      </c>
      <c r="C4319" s="1">
        <v>25.92</v>
      </c>
      <c r="D4319" s="1">
        <v>-1.1580999999999999</v>
      </c>
      <c r="E4319" s="1">
        <v>5.9482E-2</v>
      </c>
      <c r="F4319" s="1">
        <v>0.17419000000000001</v>
      </c>
      <c r="G4319" s="1" t="s">
        <v>80</v>
      </c>
      <c r="H4319" s="1" t="s">
        <v>80</v>
      </c>
    </row>
    <row r="4320" spans="1:8" s="1" customFormat="1" x14ac:dyDescent="0.5">
      <c r="A4320" s="1" t="s">
        <v>32704</v>
      </c>
      <c r="B4320" s="1">
        <v>2378.1</v>
      </c>
      <c r="C4320" s="1">
        <v>1441.77</v>
      </c>
      <c r="D4320" s="1">
        <v>0.72189999999999999</v>
      </c>
      <c r="E4320" s="1">
        <v>5.9518000000000001E-2</v>
      </c>
      <c r="F4320" s="1">
        <v>0.17421</v>
      </c>
      <c r="G4320" s="1" t="s">
        <v>4397</v>
      </c>
      <c r="H4320" s="1" t="s">
        <v>80</v>
      </c>
    </row>
    <row r="4321" spans="1:8" s="1" customFormat="1" x14ac:dyDescent="0.5">
      <c r="A4321" s="1" t="s">
        <v>4398</v>
      </c>
      <c r="B4321" s="1">
        <v>93.32</v>
      </c>
      <c r="C4321" s="1">
        <v>143.63999999999999</v>
      </c>
      <c r="D4321" s="1">
        <v>-0.62490000000000001</v>
      </c>
      <c r="E4321" s="1">
        <v>5.9514999999999998E-2</v>
      </c>
      <c r="F4321" s="1">
        <v>0.17421</v>
      </c>
      <c r="G4321" s="1" t="s">
        <v>80</v>
      </c>
      <c r="H4321" s="1" t="s">
        <v>80</v>
      </c>
    </row>
    <row r="4322" spans="1:8" s="1" customFormat="1" x14ac:dyDescent="0.5">
      <c r="A4322" s="1" t="s">
        <v>32705</v>
      </c>
      <c r="B4322" s="1">
        <v>75.52</v>
      </c>
      <c r="C4322" s="1">
        <v>43.9</v>
      </c>
      <c r="D4322" s="1">
        <v>0.77049999999999996</v>
      </c>
      <c r="E4322" s="1">
        <v>6.0090999999999999E-2</v>
      </c>
      <c r="F4322" s="1">
        <v>0.17585000000000001</v>
      </c>
      <c r="G4322" s="1" t="s">
        <v>4399</v>
      </c>
      <c r="H4322" s="1" t="s">
        <v>80</v>
      </c>
    </row>
    <row r="4323" spans="1:8" s="1" customFormat="1" x14ac:dyDescent="0.5">
      <c r="A4323" s="1" t="s">
        <v>32706</v>
      </c>
      <c r="B4323" s="1">
        <v>3.93</v>
      </c>
      <c r="C4323" s="1">
        <v>12.64</v>
      </c>
      <c r="D4323" s="1">
        <v>-1.7437</v>
      </c>
      <c r="E4323" s="1">
        <v>6.0159999999999998E-2</v>
      </c>
      <c r="F4323" s="1">
        <v>0.17601</v>
      </c>
      <c r="G4323" s="1" t="s">
        <v>4400</v>
      </c>
      <c r="H4323" s="1" t="s">
        <v>80</v>
      </c>
    </row>
    <row r="4324" spans="1:8" s="1" customFormat="1" x14ac:dyDescent="0.5">
      <c r="A4324" s="1" t="s">
        <v>32707</v>
      </c>
      <c r="B4324" s="1">
        <v>110.6</v>
      </c>
      <c r="C4324" s="1">
        <v>54.86</v>
      </c>
      <c r="D4324" s="1">
        <v>1.0012000000000001</v>
      </c>
      <c r="E4324" s="1">
        <v>6.0178000000000002E-2</v>
      </c>
      <c r="F4324" s="1">
        <v>0.17602000000000001</v>
      </c>
      <c r="G4324" s="1" t="s">
        <v>4401</v>
      </c>
      <c r="H4324" s="1" t="s">
        <v>80</v>
      </c>
    </row>
    <row r="4325" spans="1:8" s="1" customFormat="1" x14ac:dyDescent="0.5">
      <c r="A4325" s="1" t="s">
        <v>32708</v>
      </c>
      <c r="B4325" s="1">
        <v>153.68</v>
      </c>
      <c r="C4325" s="1">
        <v>99.27</v>
      </c>
      <c r="D4325" s="1">
        <v>0.62970000000000004</v>
      </c>
      <c r="E4325" s="1">
        <v>6.0220999999999997E-2</v>
      </c>
      <c r="F4325" s="1">
        <v>0.17610999999999999</v>
      </c>
      <c r="G4325" s="1" t="s">
        <v>4402</v>
      </c>
      <c r="H4325" s="1" t="s">
        <v>80</v>
      </c>
    </row>
    <row r="4326" spans="1:8" s="1" customFormat="1" x14ac:dyDescent="0.5">
      <c r="A4326" s="1" t="s">
        <v>32709</v>
      </c>
      <c r="B4326" s="1">
        <v>16.95</v>
      </c>
      <c r="C4326" s="1">
        <v>32.479999999999997</v>
      </c>
      <c r="D4326" s="1">
        <v>-0.94140000000000001</v>
      </c>
      <c r="E4326" s="1">
        <v>6.0239000000000001E-2</v>
      </c>
      <c r="F4326" s="1">
        <v>0.17612</v>
      </c>
      <c r="G4326" s="1" t="s">
        <v>4403</v>
      </c>
      <c r="H4326" s="1" t="s">
        <v>80</v>
      </c>
    </row>
    <row r="4327" spans="1:8" s="1" customFormat="1" x14ac:dyDescent="0.5">
      <c r="A4327" s="1" t="s">
        <v>32710</v>
      </c>
      <c r="B4327" s="1">
        <v>27.27</v>
      </c>
      <c r="C4327" s="1">
        <v>55.64</v>
      </c>
      <c r="D4327" s="1">
        <v>-1.0221</v>
      </c>
      <c r="E4327" s="1">
        <v>6.0283000000000003E-2</v>
      </c>
      <c r="F4327" s="1">
        <v>0.17621000000000001</v>
      </c>
      <c r="G4327" s="1" t="s">
        <v>4404</v>
      </c>
      <c r="H4327" s="1" t="s">
        <v>80</v>
      </c>
    </row>
    <row r="4328" spans="1:8" s="1" customFormat="1" x14ac:dyDescent="0.5">
      <c r="A4328" s="1" t="s">
        <v>32711</v>
      </c>
      <c r="B4328" s="1">
        <v>328.21</v>
      </c>
      <c r="C4328" s="1">
        <v>541.87</v>
      </c>
      <c r="D4328" s="1">
        <v>-0.72360000000000002</v>
      </c>
      <c r="E4328" s="1">
        <v>6.0301E-2</v>
      </c>
      <c r="F4328" s="1">
        <v>0.17621999999999999</v>
      </c>
      <c r="G4328" s="1" t="s">
        <v>4405</v>
      </c>
      <c r="H4328" s="1" t="s">
        <v>80</v>
      </c>
    </row>
    <row r="4329" spans="1:8" s="1" customFormat="1" x14ac:dyDescent="0.5">
      <c r="A4329" s="1" t="s">
        <v>32712</v>
      </c>
      <c r="B4329" s="1">
        <v>908.94</v>
      </c>
      <c r="C4329" s="1">
        <v>635.70000000000005</v>
      </c>
      <c r="D4329" s="1">
        <v>0.51559999999999995</v>
      </c>
      <c r="E4329" s="1">
        <v>6.0319999999999999E-2</v>
      </c>
      <c r="F4329" s="1">
        <v>0.17623</v>
      </c>
      <c r="G4329" s="1" t="s">
        <v>4406</v>
      </c>
      <c r="H4329" s="1" t="s">
        <v>80</v>
      </c>
    </row>
    <row r="4330" spans="1:8" s="1" customFormat="1" x14ac:dyDescent="0.5">
      <c r="A4330" s="1" t="s">
        <v>32713</v>
      </c>
      <c r="B4330" s="1">
        <v>587.09</v>
      </c>
      <c r="C4330" s="1">
        <v>401.74</v>
      </c>
      <c r="D4330" s="1">
        <v>0.54779999999999995</v>
      </c>
      <c r="E4330" s="1">
        <v>6.0434000000000002E-2</v>
      </c>
      <c r="F4330" s="1">
        <v>0.17652999999999999</v>
      </c>
      <c r="G4330" s="1" t="s">
        <v>4407</v>
      </c>
      <c r="H4330" s="1" t="s">
        <v>80</v>
      </c>
    </row>
    <row r="4331" spans="1:8" s="1" customFormat="1" x14ac:dyDescent="0.5">
      <c r="A4331" s="1" t="s">
        <v>4408</v>
      </c>
      <c r="B4331" s="1">
        <v>28.84</v>
      </c>
      <c r="C4331" s="1">
        <v>13.87</v>
      </c>
      <c r="D4331" s="1">
        <v>1.0766</v>
      </c>
      <c r="E4331" s="1">
        <v>6.0484000000000003E-2</v>
      </c>
      <c r="F4331" s="1">
        <v>0.17663000000000001</v>
      </c>
      <c r="G4331" s="1" t="s">
        <v>80</v>
      </c>
      <c r="H4331" s="1" t="s">
        <v>80</v>
      </c>
    </row>
    <row r="4332" spans="1:8" s="1" customFormat="1" x14ac:dyDescent="0.5">
      <c r="A4332" s="1" t="s">
        <v>32714</v>
      </c>
      <c r="B4332" s="1">
        <v>583.92999999999995</v>
      </c>
      <c r="C4332" s="1">
        <v>390.19</v>
      </c>
      <c r="D4332" s="1">
        <v>0.58179999999999998</v>
      </c>
      <c r="E4332" s="1">
        <v>6.0539000000000003E-2</v>
      </c>
      <c r="F4332" s="1">
        <v>0.17674999999999999</v>
      </c>
      <c r="G4332" s="1" t="s">
        <v>4409</v>
      </c>
      <c r="H4332" s="1" t="s">
        <v>80</v>
      </c>
    </row>
    <row r="4333" spans="1:8" s="1" customFormat="1" x14ac:dyDescent="0.5">
      <c r="A4333" s="1" t="s">
        <v>32715</v>
      </c>
      <c r="B4333" s="1">
        <v>958.07</v>
      </c>
      <c r="C4333" s="1">
        <v>663.15</v>
      </c>
      <c r="D4333" s="1">
        <v>0.53110000000000002</v>
      </c>
      <c r="E4333" s="1">
        <v>6.0557E-2</v>
      </c>
      <c r="F4333" s="1">
        <v>0.17676</v>
      </c>
      <c r="G4333" s="1" t="s">
        <v>4410</v>
      </c>
      <c r="H4333" s="1" t="s">
        <v>80</v>
      </c>
    </row>
    <row r="4334" spans="1:8" s="1" customFormat="1" x14ac:dyDescent="0.5">
      <c r="A4334" s="1" t="s">
        <v>32716</v>
      </c>
      <c r="B4334" s="1">
        <v>12.21</v>
      </c>
      <c r="C4334" s="1">
        <v>26.69</v>
      </c>
      <c r="D4334" s="1">
        <v>-1.1474</v>
      </c>
      <c r="E4334" s="1">
        <v>6.0679999999999998E-2</v>
      </c>
      <c r="F4334" s="1">
        <v>0.17707999999999999</v>
      </c>
      <c r="G4334" s="1" t="s">
        <v>4411</v>
      </c>
      <c r="H4334" s="1" t="s">
        <v>80</v>
      </c>
    </row>
    <row r="4335" spans="1:8" s="1" customFormat="1" x14ac:dyDescent="0.5">
      <c r="A4335" s="1" t="s">
        <v>32717</v>
      </c>
      <c r="B4335" s="1">
        <v>77.14</v>
      </c>
      <c r="C4335" s="1">
        <v>46.71</v>
      </c>
      <c r="D4335" s="1">
        <v>0.71089999999999998</v>
      </c>
      <c r="E4335" s="1">
        <v>6.0832999999999998E-2</v>
      </c>
      <c r="F4335" s="1">
        <v>0.17749000000000001</v>
      </c>
      <c r="G4335" s="1" t="s">
        <v>4412</v>
      </c>
      <c r="H4335" s="1" t="s">
        <v>80</v>
      </c>
    </row>
    <row r="4336" spans="1:8" s="1" customFormat="1" x14ac:dyDescent="0.5">
      <c r="A4336" s="1" t="s">
        <v>32718</v>
      </c>
      <c r="B4336" s="1">
        <v>816.11</v>
      </c>
      <c r="C4336" s="1">
        <v>579.95000000000005</v>
      </c>
      <c r="D4336" s="1">
        <v>0.49409999999999998</v>
      </c>
      <c r="E4336" s="1">
        <v>6.0904E-2</v>
      </c>
      <c r="F4336" s="1">
        <v>0.17765</v>
      </c>
      <c r="G4336" s="1" t="s">
        <v>4413</v>
      </c>
      <c r="H4336" s="1" t="s">
        <v>80</v>
      </c>
    </row>
    <row r="4337" spans="1:8" s="1" customFormat="1" x14ac:dyDescent="0.5">
      <c r="A4337" s="1" t="s">
        <v>4414</v>
      </c>
      <c r="B4337" s="1">
        <v>509.92</v>
      </c>
      <c r="C4337" s="1">
        <v>344.3</v>
      </c>
      <c r="D4337" s="1">
        <v>0.56989999999999996</v>
      </c>
      <c r="E4337" s="1">
        <v>6.0943999999999998E-2</v>
      </c>
      <c r="F4337" s="1">
        <v>0.17773</v>
      </c>
      <c r="G4337" s="1" t="s">
        <v>80</v>
      </c>
      <c r="H4337" s="1" t="s">
        <v>80</v>
      </c>
    </row>
    <row r="4338" spans="1:8" s="1" customFormat="1" x14ac:dyDescent="0.5">
      <c r="A4338" s="1" t="s">
        <v>32719</v>
      </c>
      <c r="B4338" s="1">
        <v>10.61</v>
      </c>
      <c r="C4338" s="1">
        <v>3.09</v>
      </c>
      <c r="D4338" s="1">
        <v>1.8224</v>
      </c>
      <c r="E4338" s="1">
        <v>6.0970999999999997E-2</v>
      </c>
      <c r="F4338" s="1">
        <v>0.17777000000000001</v>
      </c>
      <c r="G4338" s="1" t="s">
        <v>4415</v>
      </c>
      <c r="H4338" s="1" t="s">
        <v>80</v>
      </c>
    </row>
    <row r="4339" spans="1:8" s="1" customFormat="1" x14ac:dyDescent="0.5">
      <c r="A4339" s="1" t="s">
        <v>32720</v>
      </c>
      <c r="B4339" s="1">
        <v>406.7</v>
      </c>
      <c r="C4339" s="1">
        <v>262.49</v>
      </c>
      <c r="D4339" s="1">
        <v>0.62819999999999998</v>
      </c>
      <c r="E4339" s="1">
        <v>6.1085E-2</v>
      </c>
      <c r="F4339" s="1">
        <v>0.17806</v>
      </c>
      <c r="G4339" s="1" t="s">
        <v>4416</v>
      </c>
      <c r="H4339" s="1" t="s">
        <v>80</v>
      </c>
    </row>
    <row r="4340" spans="1:8" s="1" customFormat="1" x14ac:dyDescent="0.5">
      <c r="A4340" s="1" t="s">
        <v>32721</v>
      </c>
      <c r="B4340" s="1">
        <v>226.11</v>
      </c>
      <c r="C4340" s="1">
        <v>148.9</v>
      </c>
      <c r="D4340" s="1">
        <v>0.60440000000000005</v>
      </c>
      <c r="E4340" s="1">
        <v>6.1101000000000003E-2</v>
      </c>
      <c r="F4340" s="1">
        <v>0.17806</v>
      </c>
      <c r="G4340" s="1" t="s">
        <v>4417</v>
      </c>
      <c r="H4340" s="1" t="s">
        <v>80</v>
      </c>
    </row>
    <row r="4341" spans="1:8" s="1" customFormat="1" x14ac:dyDescent="0.5">
      <c r="A4341" s="1" t="s">
        <v>32722</v>
      </c>
      <c r="B4341" s="1">
        <v>2058.02</v>
      </c>
      <c r="C4341" s="1">
        <v>2893.16</v>
      </c>
      <c r="D4341" s="1">
        <v>-0.49130000000000001</v>
      </c>
      <c r="E4341" s="1">
        <v>6.1226000000000003E-2</v>
      </c>
      <c r="F4341" s="1">
        <v>0.17838999999999999</v>
      </c>
      <c r="G4341" s="1" t="s">
        <v>4418</v>
      </c>
      <c r="H4341" s="1" t="s">
        <v>80</v>
      </c>
    </row>
    <row r="4342" spans="1:8" s="1" customFormat="1" x14ac:dyDescent="0.5">
      <c r="A4342" s="1" t="s">
        <v>32723</v>
      </c>
      <c r="B4342" s="1">
        <v>415.43</v>
      </c>
      <c r="C4342" s="1">
        <v>284.02</v>
      </c>
      <c r="D4342" s="1">
        <v>0.54810000000000003</v>
      </c>
      <c r="E4342" s="1">
        <v>6.1244E-2</v>
      </c>
      <c r="F4342" s="1">
        <v>0.1784</v>
      </c>
      <c r="G4342" s="1" t="s">
        <v>4419</v>
      </c>
      <c r="H4342" s="1" t="s">
        <v>80</v>
      </c>
    </row>
    <row r="4343" spans="1:8" s="1" customFormat="1" x14ac:dyDescent="0.5">
      <c r="A4343" s="1" t="s">
        <v>32724</v>
      </c>
      <c r="B4343" s="1">
        <v>63.42</v>
      </c>
      <c r="C4343" s="1">
        <v>110.93</v>
      </c>
      <c r="D4343" s="1">
        <v>-0.80579999999999996</v>
      </c>
      <c r="E4343" s="1">
        <v>6.1295000000000002E-2</v>
      </c>
      <c r="F4343" s="1">
        <v>0.17849999999999999</v>
      </c>
      <c r="G4343" s="1" t="s">
        <v>4420</v>
      </c>
      <c r="H4343" s="1" t="s">
        <v>80</v>
      </c>
    </row>
    <row r="4344" spans="1:8" s="1" customFormat="1" x14ac:dyDescent="0.5">
      <c r="A4344" s="1" t="s">
        <v>32725</v>
      </c>
      <c r="B4344" s="1">
        <v>247.53</v>
      </c>
      <c r="C4344" s="1">
        <v>361.88</v>
      </c>
      <c r="D4344" s="1">
        <v>-0.54879999999999995</v>
      </c>
      <c r="E4344" s="1">
        <v>6.1379999999999997E-2</v>
      </c>
      <c r="F4344" s="1">
        <v>0.17871000000000001</v>
      </c>
      <c r="G4344" s="1" t="s">
        <v>4421</v>
      </c>
      <c r="H4344" s="1" t="s">
        <v>80</v>
      </c>
    </row>
    <row r="4345" spans="1:8" s="1" customFormat="1" x14ac:dyDescent="0.5">
      <c r="A4345" s="1" t="s">
        <v>32726</v>
      </c>
      <c r="B4345" s="1">
        <v>41.22</v>
      </c>
      <c r="C4345" s="1">
        <v>86.55</v>
      </c>
      <c r="D4345" s="1">
        <v>-1.075</v>
      </c>
      <c r="E4345" s="1">
        <v>6.1412000000000001E-2</v>
      </c>
      <c r="F4345" s="1">
        <v>0.17876</v>
      </c>
      <c r="G4345" s="1" t="s">
        <v>4422</v>
      </c>
      <c r="H4345" s="1" t="s">
        <v>80</v>
      </c>
    </row>
    <row r="4346" spans="1:8" s="1" customFormat="1" x14ac:dyDescent="0.5">
      <c r="A4346" s="1" t="s">
        <v>32727</v>
      </c>
      <c r="B4346" s="1">
        <v>23.69</v>
      </c>
      <c r="C4346" s="1">
        <v>11.28</v>
      </c>
      <c r="D4346" s="1">
        <v>1.0678000000000001</v>
      </c>
      <c r="E4346" s="1">
        <v>6.1468000000000002E-2</v>
      </c>
      <c r="F4346" s="1">
        <v>0.17888000000000001</v>
      </c>
      <c r="G4346" s="1" t="s">
        <v>4423</v>
      </c>
      <c r="H4346" s="1" t="s">
        <v>80</v>
      </c>
    </row>
    <row r="4347" spans="1:8" s="1" customFormat="1" x14ac:dyDescent="0.5">
      <c r="A4347" s="1" t="s">
        <v>32728</v>
      </c>
      <c r="B4347" s="1">
        <v>21167.200000000001</v>
      </c>
      <c r="C4347" s="1">
        <v>12149.02</v>
      </c>
      <c r="D4347" s="1">
        <v>0.80100000000000005</v>
      </c>
      <c r="E4347" s="1">
        <v>6.1623999999999998E-2</v>
      </c>
      <c r="F4347" s="1">
        <v>0.17929999999999999</v>
      </c>
      <c r="G4347" s="1" t="s">
        <v>4424</v>
      </c>
      <c r="H4347" s="1" t="s">
        <v>80</v>
      </c>
    </row>
    <row r="4348" spans="1:8" s="1" customFormat="1" x14ac:dyDescent="0.5">
      <c r="A4348" s="1" t="s">
        <v>32729</v>
      </c>
      <c r="B4348" s="1">
        <v>4.87</v>
      </c>
      <c r="C4348" s="1">
        <v>14.69</v>
      </c>
      <c r="D4348" s="1">
        <v>-1.542</v>
      </c>
      <c r="E4348" s="1">
        <v>6.1675000000000001E-2</v>
      </c>
      <c r="F4348" s="1">
        <v>0.17932000000000001</v>
      </c>
      <c r="G4348" s="1" t="s">
        <v>4425</v>
      </c>
      <c r="H4348" s="1" t="s">
        <v>80</v>
      </c>
    </row>
    <row r="4349" spans="1:8" s="1" customFormat="1" x14ac:dyDescent="0.5">
      <c r="A4349" s="1" t="s">
        <v>32730</v>
      </c>
      <c r="B4349" s="1">
        <v>381.75</v>
      </c>
      <c r="C4349" s="1">
        <v>249.79</v>
      </c>
      <c r="D4349" s="1">
        <v>0.6119</v>
      </c>
      <c r="E4349" s="1">
        <v>6.1661000000000001E-2</v>
      </c>
      <c r="F4349" s="1">
        <v>0.17932000000000001</v>
      </c>
      <c r="G4349" s="1" t="s">
        <v>4426</v>
      </c>
      <c r="H4349" s="1" t="s">
        <v>80</v>
      </c>
    </row>
    <row r="4350" spans="1:8" s="1" customFormat="1" x14ac:dyDescent="0.5">
      <c r="A4350" s="1" t="s">
        <v>32731</v>
      </c>
      <c r="B4350" s="1">
        <v>123949.92</v>
      </c>
      <c r="C4350" s="1">
        <v>75736.960000000006</v>
      </c>
      <c r="D4350" s="1">
        <v>0.7107</v>
      </c>
      <c r="E4350" s="1">
        <v>6.1663999999999997E-2</v>
      </c>
      <c r="F4350" s="1">
        <v>0.17932000000000001</v>
      </c>
      <c r="G4350" s="1" t="s">
        <v>4427</v>
      </c>
      <c r="H4350" s="1" t="s">
        <v>80</v>
      </c>
    </row>
    <row r="4351" spans="1:8" s="1" customFormat="1" x14ac:dyDescent="0.5">
      <c r="A4351" s="1" t="s">
        <v>4428</v>
      </c>
      <c r="B4351" s="1">
        <v>1176.43</v>
      </c>
      <c r="C4351" s="1">
        <v>710.45</v>
      </c>
      <c r="D4351" s="1">
        <v>0.72719999999999996</v>
      </c>
      <c r="E4351" s="1">
        <v>6.1746000000000002E-2</v>
      </c>
      <c r="F4351" s="1">
        <v>0.17949000000000001</v>
      </c>
      <c r="G4351" s="1" t="s">
        <v>80</v>
      </c>
      <c r="H4351" s="1" t="s">
        <v>80</v>
      </c>
    </row>
    <row r="4352" spans="1:8" s="1" customFormat="1" x14ac:dyDescent="0.5">
      <c r="A4352" s="1" t="s">
        <v>32732</v>
      </c>
      <c r="B4352" s="1">
        <v>219.29</v>
      </c>
      <c r="C4352" s="1">
        <v>125.84</v>
      </c>
      <c r="D4352" s="1">
        <v>0.7954</v>
      </c>
      <c r="E4352" s="1">
        <v>6.1908999999999999E-2</v>
      </c>
      <c r="F4352" s="1">
        <v>0.17992</v>
      </c>
      <c r="G4352" s="1" t="s">
        <v>4429</v>
      </c>
      <c r="H4352" s="1" t="s">
        <v>80</v>
      </c>
    </row>
    <row r="4353" spans="1:8" s="1" customFormat="1" x14ac:dyDescent="0.5">
      <c r="A4353" s="1" t="s">
        <v>4430</v>
      </c>
      <c r="B4353" s="1">
        <v>148.77000000000001</v>
      </c>
      <c r="C4353" s="1">
        <v>90.55</v>
      </c>
      <c r="D4353" s="1">
        <v>0.72160000000000002</v>
      </c>
      <c r="E4353" s="1">
        <v>6.1924E-2</v>
      </c>
      <c r="F4353" s="1">
        <v>0.17992</v>
      </c>
      <c r="G4353" s="1" t="s">
        <v>80</v>
      </c>
      <c r="H4353" s="1" t="s">
        <v>80</v>
      </c>
    </row>
    <row r="4354" spans="1:8" s="1" customFormat="1" x14ac:dyDescent="0.5">
      <c r="A4354" s="1" t="s">
        <v>32733</v>
      </c>
      <c r="B4354" s="1">
        <v>63.37</v>
      </c>
      <c r="C4354" s="1">
        <v>101</v>
      </c>
      <c r="D4354" s="1">
        <v>-0.67079999999999995</v>
      </c>
      <c r="E4354" s="1">
        <v>6.1976999999999997E-2</v>
      </c>
      <c r="F4354" s="1">
        <v>0.17999000000000001</v>
      </c>
      <c r="G4354" s="1" t="s">
        <v>4431</v>
      </c>
      <c r="H4354" s="1" t="s">
        <v>80</v>
      </c>
    </row>
    <row r="4355" spans="1:8" s="1" customFormat="1" x14ac:dyDescent="0.5">
      <c r="A4355" s="1" t="s">
        <v>4432</v>
      </c>
      <c r="B4355" s="1">
        <v>13.43</v>
      </c>
      <c r="C4355" s="1">
        <v>4.28</v>
      </c>
      <c r="D4355" s="1">
        <v>1.7565999999999999</v>
      </c>
      <c r="E4355" s="1">
        <v>6.1969999999999997E-2</v>
      </c>
      <c r="F4355" s="1">
        <v>0.17999000000000001</v>
      </c>
      <c r="G4355" s="1" t="s">
        <v>80</v>
      </c>
      <c r="H4355" s="1" t="s">
        <v>80</v>
      </c>
    </row>
    <row r="4356" spans="1:8" s="1" customFormat="1" x14ac:dyDescent="0.5">
      <c r="A4356" s="1" t="s">
        <v>32734</v>
      </c>
      <c r="B4356" s="1">
        <v>1519.31</v>
      </c>
      <c r="C4356" s="1">
        <v>2377.6</v>
      </c>
      <c r="D4356" s="1">
        <v>-0.64680000000000004</v>
      </c>
      <c r="E4356" s="1">
        <v>6.2210000000000001E-2</v>
      </c>
      <c r="F4356" s="1">
        <v>0.18063000000000001</v>
      </c>
      <c r="G4356" s="1" t="s">
        <v>4433</v>
      </c>
      <c r="H4356" s="1" t="s">
        <v>80</v>
      </c>
    </row>
    <row r="4357" spans="1:8" s="1" customFormat="1" x14ac:dyDescent="0.5">
      <c r="A4357" s="1" t="s">
        <v>32735</v>
      </c>
      <c r="B4357" s="1">
        <v>461.18</v>
      </c>
      <c r="C4357" s="1">
        <v>693.06</v>
      </c>
      <c r="D4357" s="1">
        <v>-0.58709999999999996</v>
      </c>
      <c r="E4357" s="1">
        <v>6.2229E-2</v>
      </c>
      <c r="F4357" s="1">
        <v>0.18064</v>
      </c>
      <c r="G4357" s="1" t="s">
        <v>4434</v>
      </c>
      <c r="H4357" s="1" t="s">
        <v>80</v>
      </c>
    </row>
    <row r="4358" spans="1:8" s="1" customFormat="1" x14ac:dyDescent="0.5">
      <c r="A4358" s="1" t="s">
        <v>32736</v>
      </c>
      <c r="B4358" s="1">
        <v>0.53</v>
      </c>
      <c r="C4358" s="1">
        <v>5.23</v>
      </c>
      <c r="D4358" s="1">
        <v>-3.1223000000000001</v>
      </c>
      <c r="E4358" s="1">
        <v>6.2397000000000001E-2</v>
      </c>
      <c r="F4358" s="1">
        <v>0.18107999999999999</v>
      </c>
      <c r="G4358" s="1" t="s">
        <v>4435</v>
      </c>
      <c r="H4358" s="1" t="s">
        <v>80</v>
      </c>
    </row>
    <row r="4359" spans="1:8" s="1" customFormat="1" x14ac:dyDescent="0.5">
      <c r="A4359" s="1" t="s">
        <v>32737</v>
      </c>
      <c r="B4359" s="1">
        <v>473.78</v>
      </c>
      <c r="C4359" s="1">
        <v>309.95999999999998</v>
      </c>
      <c r="D4359" s="1">
        <v>0.61009999999999998</v>
      </c>
      <c r="E4359" s="1">
        <v>6.2421999999999998E-2</v>
      </c>
      <c r="F4359" s="1">
        <v>0.18107999999999999</v>
      </c>
      <c r="G4359" s="1" t="s">
        <v>4436</v>
      </c>
      <c r="H4359" s="1" t="s">
        <v>80</v>
      </c>
    </row>
    <row r="4360" spans="1:8" s="1" customFormat="1" x14ac:dyDescent="0.5">
      <c r="A4360" s="1" t="s">
        <v>32738</v>
      </c>
      <c r="B4360" s="1">
        <v>111.95</v>
      </c>
      <c r="C4360" s="1">
        <v>58.37</v>
      </c>
      <c r="D4360" s="1">
        <v>0.93230000000000002</v>
      </c>
      <c r="E4360" s="1">
        <v>6.2412000000000002E-2</v>
      </c>
      <c r="F4360" s="1">
        <v>0.18107999999999999</v>
      </c>
      <c r="G4360" s="1" t="s">
        <v>4437</v>
      </c>
      <c r="H4360" s="1" t="s">
        <v>80</v>
      </c>
    </row>
    <row r="4361" spans="1:8" s="1" customFormat="1" x14ac:dyDescent="0.5">
      <c r="A4361" s="1" t="s">
        <v>32739</v>
      </c>
      <c r="B4361" s="1">
        <v>30635.78</v>
      </c>
      <c r="C4361" s="1">
        <v>21249.34</v>
      </c>
      <c r="D4361" s="1">
        <v>0.52780000000000005</v>
      </c>
      <c r="E4361" s="1">
        <v>6.2743999999999994E-2</v>
      </c>
      <c r="F4361" s="1">
        <v>0.18193000000000001</v>
      </c>
      <c r="G4361" s="1" t="s">
        <v>4438</v>
      </c>
      <c r="H4361" s="1" t="s">
        <v>80</v>
      </c>
    </row>
    <row r="4362" spans="1:8" s="1" customFormat="1" x14ac:dyDescent="0.5">
      <c r="A4362" s="1" t="s">
        <v>32740</v>
      </c>
      <c r="B4362" s="1">
        <v>20.29</v>
      </c>
      <c r="C4362" s="1">
        <v>8.3699999999999992</v>
      </c>
      <c r="D4362" s="1">
        <v>1.2770999999999999</v>
      </c>
      <c r="E4362" s="1">
        <v>6.2731999999999996E-2</v>
      </c>
      <c r="F4362" s="1">
        <v>0.18193000000000001</v>
      </c>
      <c r="G4362" s="1" t="s">
        <v>4439</v>
      </c>
      <c r="H4362" s="1" t="s">
        <v>80</v>
      </c>
    </row>
    <row r="4363" spans="1:8" s="1" customFormat="1" x14ac:dyDescent="0.5">
      <c r="A4363" s="1" t="s">
        <v>32741</v>
      </c>
      <c r="B4363" s="1">
        <v>7.47</v>
      </c>
      <c r="C4363" s="1">
        <v>18.170000000000002</v>
      </c>
      <c r="D4363" s="1">
        <v>-1.3487</v>
      </c>
      <c r="E4363" s="1">
        <v>6.2814999999999996E-2</v>
      </c>
      <c r="F4363" s="1">
        <v>0.18209</v>
      </c>
      <c r="G4363" s="1" t="s">
        <v>4440</v>
      </c>
      <c r="H4363" s="1" t="s">
        <v>80</v>
      </c>
    </row>
    <row r="4364" spans="1:8" s="1" customFormat="1" x14ac:dyDescent="0.5">
      <c r="A4364" s="1" t="s">
        <v>32742</v>
      </c>
      <c r="B4364" s="1">
        <v>1009.69</v>
      </c>
      <c r="C4364" s="1">
        <v>658.21</v>
      </c>
      <c r="D4364" s="1">
        <v>0.61670000000000003</v>
      </c>
      <c r="E4364" s="1">
        <v>6.2990000000000004E-2</v>
      </c>
      <c r="F4364" s="1">
        <v>0.18248</v>
      </c>
      <c r="G4364" s="1" t="s">
        <v>4441</v>
      </c>
      <c r="H4364" s="1" t="s">
        <v>80</v>
      </c>
    </row>
    <row r="4365" spans="1:8" s="1" customFormat="1" x14ac:dyDescent="0.5">
      <c r="A4365" s="1" t="s">
        <v>32743</v>
      </c>
      <c r="B4365" s="1">
        <v>12</v>
      </c>
      <c r="C4365" s="1">
        <v>24.61</v>
      </c>
      <c r="D4365" s="1">
        <v>-1.0387999999999999</v>
      </c>
      <c r="E4365" s="1">
        <v>6.2977000000000005E-2</v>
      </c>
      <c r="F4365" s="1">
        <v>0.18248</v>
      </c>
      <c r="G4365" s="1" t="s">
        <v>4442</v>
      </c>
      <c r="H4365" s="1" t="s">
        <v>80</v>
      </c>
    </row>
    <row r="4366" spans="1:8" s="1" customFormat="1" x14ac:dyDescent="0.5">
      <c r="A4366" s="1" t="s">
        <v>32744</v>
      </c>
      <c r="B4366" s="1">
        <v>36.479999999999997</v>
      </c>
      <c r="C4366" s="1">
        <v>13.93</v>
      </c>
      <c r="D4366" s="1">
        <v>1.3655999999999999</v>
      </c>
      <c r="E4366" s="1">
        <v>6.2983999999999998E-2</v>
      </c>
      <c r="F4366" s="1">
        <v>0.18248</v>
      </c>
      <c r="G4366" s="1" t="s">
        <v>4443</v>
      </c>
      <c r="H4366" s="1" t="s">
        <v>80</v>
      </c>
    </row>
    <row r="4367" spans="1:8" s="1" customFormat="1" x14ac:dyDescent="0.5">
      <c r="A4367" s="1" t="s">
        <v>32745</v>
      </c>
      <c r="B4367" s="1">
        <v>374.29</v>
      </c>
      <c r="C4367" s="1">
        <v>243.12</v>
      </c>
      <c r="D4367" s="1">
        <v>0.62339999999999995</v>
      </c>
      <c r="E4367" s="1">
        <v>6.3028000000000001E-2</v>
      </c>
      <c r="F4367" s="1">
        <v>0.18254000000000001</v>
      </c>
      <c r="G4367" s="1" t="s">
        <v>4444</v>
      </c>
      <c r="H4367" s="1" t="s">
        <v>80</v>
      </c>
    </row>
    <row r="4368" spans="1:8" s="1" customFormat="1" x14ac:dyDescent="0.5">
      <c r="A4368" s="1" t="s">
        <v>32746</v>
      </c>
      <c r="B4368" s="1">
        <v>173.04</v>
      </c>
      <c r="C4368" s="1">
        <v>87.63</v>
      </c>
      <c r="D4368" s="1">
        <v>0.97840000000000005</v>
      </c>
      <c r="E4368" s="1">
        <v>6.3066999999999998E-2</v>
      </c>
      <c r="F4368" s="1">
        <v>0.18260999999999999</v>
      </c>
      <c r="G4368" s="1" t="s">
        <v>4445</v>
      </c>
      <c r="H4368" s="1" t="s">
        <v>80</v>
      </c>
    </row>
    <row r="4369" spans="1:8" s="1" customFormat="1" x14ac:dyDescent="0.5">
      <c r="A4369" s="1" t="s">
        <v>32747</v>
      </c>
      <c r="B4369" s="1">
        <v>78.52</v>
      </c>
      <c r="C4369" s="1">
        <v>46.24</v>
      </c>
      <c r="D4369" s="1">
        <v>0.76780000000000004</v>
      </c>
      <c r="E4369" s="1">
        <v>6.3104999999999994E-2</v>
      </c>
      <c r="F4369" s="1">
        <v>0.18267</v>
      </c>
      <c r="G4369" s="1" t="s">
        <v>4446</v>
      </c>
      <c r="H4369" s="1" t="s">
        <v>80</v>
      </c>
    </row>
    <row r="4370" spans="1:8" s="1" customFormat="1" x14ac:dyDescent="0.5">
      <c r="A4370" s="1" t="s">
        <v>32748</v>
      </c>
      <c r="B4370" s="1">
        <v>8903.02</v>
      </c>
      <c r="C4370" s="1">
        <v>5675.31</v>
      </c>
      <c r="D4370" s="1">
        <v>0.64949999999999997</v>
      </c>
      <c r="E4370" s="1">
        <v>6.3114000000000003E-2</v>
      </c>
      <c r="F4370" s="1">
        <v>0.18267</v>
      </c>
      <c r="G4370" s="1" t="s">
        <v>4447</v>
      </c>
      <c r="H4370" s="1" t="s">
        <v>80</v>
      </c>
    </row>
    <row r="4371" spans="1:8" s="1" customFormat="1" x14ac:dyDescent="0.5">
      <c r="A4371" s="1" t="s">
        <v>32749</v>
      </c>
      <c r="B4371" s="1">
        <v>1518.18</v>
      </c>
      <c r="C4371" s="1">
        <v>2307.56</v>
      </c>
      <c r="D4371" s="1">
        <v>-0.60460000000000003</v>
      </c>
      <c r="E4371" s="1">
        <v>6.3149999999999998E-2</v>
      </c>
      <c r="F4371" s="1">
        <v>0.18273</v>
      </c>
      <c r="G4371" s="1" t="s">
        <v>4448</v>
      </c>
      <c r="H4371" s="1" t="s">
        <v>80</v>
      </c>
    </row>
    <row r="4372" spans="1:8" s="1" customFormat="1" x14ac:dyDescent="0.5">
      <c r="A4372" s="1" t="s">
        <v>32750</v>
      </c>
      <c r="B4372" s="1">
        <v>92.88</v>
      </c>
      <c r="C4372" s="1">
        <v>49.99</v>
      </c>
      <c r="D4372" s="1">
        <v>0.87860000000000005</v>
      </c>
      <c r="E4372" s="1">
        <v>6.3242000000000007E-2</v>
      </c>
      <c r="F4372" s="1">
        <v>0.18281</v>
      </c>
      <c r="G4372" s="1" t="s">
        <v>4449</v>
      </c>
      <c r="H4372" s="1" t="s">
        <v>80</v>
      </c>
    </row>
    <row r="4373" spans="1:8" s="1" customFormat="1" x14ac:dyDescent="0.5">
      <c r="A4373" s="1" t="s">
        <v>32751</v>
      </c>
      <c r="B4373" s="1">
        <v>954.11</v>
      </c>
      <c r="C4373" s="1">
        <v>681.56</v>
      </c>
      <c r="D4373" s="1">
        <v>0.48530000000000001</v>
      </c>
      <c r="E4373" s="1">
        <v>6.3308000000000003E-2</v>
      </c>
      <c r="F4373" s="1">
        <v>0.18281</v>
      </c>
      <c r="G4373" s="1" t="s">
        <v>4450</v>
      </c>
      <c r="H4373" s="1" t="s">
        <v>80</v>
      </c>
    </row>
    <row r="4374" spans="1:8" s="1" customFormat="1" x14ac:dyDescent="0.5">
      <c r="A4374" s="1" t="s">
        <v>32752</v>
      </c>
      <c r="B4374" s="1">
        <v>165.07</v>
      </c>
      <c r="C4374" s="1">
        <v>111.09</v>
      </c>
      <c r="D4374" s="1">
        <v>0.57550000000000001</v>
      </c>
      <c r="E4374" s="1">
        <v>6.3274999999999998E-2</v>
      </c>
      <c r="F4374" s="1">
        <v>0.18281</v>
      </c>
      <c r="G4374" s="1" t="s">
        <v>4451</v>
      </c>
      <c r="H4374" s="1" t="s">
        <v>80</v>
      </c>
    </row>
    <row r="4375" spans="1:8" s="1" customFormat="1" x14ac:dyDescent="0.5">
      <c r="A4375" s="1" t="s">
        <v>32753</v>
      </c>
      <c r="B4375" s="1">
        <v>667.98</v>
      </c>
      <c r="C4375" s="1">
        <v>461.39</v>
      </c>
      <c r="D4375" s="1">
        <v>0.53490000000000004</v>
      </c>
      <c r="E4375" s="1">
        <v>6.3273999999999997E-2</v>
      </c>
      <c r="F4375" s="1">
        <v>0.18281</v>
      </c>
      <c r="G4375" s="1" t="s">
        <v>4452</v>
      </c>
      <c r="H4375" s="1" t="s">
        <v>80</v>
      </c>
    </row>
    <row r="4376" spans="1:8" s="1" customFormat="1" x14ac:dyDescent="0.5">
      <c r="A4376" s="1" t="s">
        <v>32754</v>
      </c>
      <c r="B4376" s="1">
        <v>1308.8599999999999</v>
      </c>
      <c r="C4376" s="1">
        <v>1833.49</v>
      </c>
      <c r="D4376" s="1">
        <v>-0.48670000000000002</v>
      </c>
      <c r="E4376" s="1">
        <v>6.3293000000000002E-2</v>
      </c>
      <c r="F4376" s="1">
        <v>0.18281</v>
      </c>
      <c r="G4376" s="1" t="s">
        <v>4453</v>
      </c>
      <c r="H4376" s="1" t="s">
        <v>80</v>
      </c>
    </row>
    <row r="4377" spans="1:8" s="1" customFormat="1" x14ac:dyDescent="0.5">
      <c r="A4377" s="1" t="s">
        <v>32755</v>
      </c>
      <c r="B4377" s="1">
        <v>320.85000000000002</v>
      </c>
      <c r="C4377" s="1">
        <v>488.7</v>
      </c>
      <c r="D4377" s="1">
        <v>-0.60429999999999995</v>
      </c>
      <c r="E4377" s="1">
        <v>6.3294000000000003E-2</v>
      </c>
      <c r="F4377" s="1">
        <v>0.18281</v>
      </c>
      <c r="G4377" s="1" t="s">
        <v>4454</v>
      </c>
      <c r="H4377" s="1" t="s">
        <v>80</v>
      </c>
    </row>
    <row r="4378" spans="1:8" s="1" customFormat="1" x14ac:dyDescent="0.5">
      <c r="A4378" s="1" t="s">
        <v>32756</v>
      </c>
      <c r="B4378" s="1">
        <v>0.7</v>
      </c>
      <c r="C4378" s="1">
        <v>5.3</v>
      </c>
      <c r="D4378" s="1">
        <v>-2.9176000000000002</v>
      </c>
      <c r="E4378" s="1">
        <v>6.3245999999999997E-2</v>
      </c>
      <c r="F4378" s="1">
        <v>0.18281</v>
      </c>
      <c r="G4378" s="1" t="s">
        <v>4455</v>
      </c>
      <c r="H4378" s="1" t="s">
        <v>80</v>
      </c>
    </row>
    <row r="4379" spans="1:8" s="1" customFormat="1" x14ac:dyDescent="0.5">
      <c r="A4379" s="1" t="s">
        <v>32757</v>
      </c>
      <c r="B4379" s="1">
        <v>622.02</v>
      </c>
      <c r="C4379" s="1">
        <v>371.15</v>
      </c>
      <c r="D4379" s="1">
        <v>0.74250000000000005</v>
      </c>
      <c r="E4379" s="1">
        <v>6.3250000000000001E-2</v>
      </c>
      <c r="F4379" s="1">
        <v>0.18281</v>
      </c>
      <c r="G4379" s="1" t="s">
        <v>4456</v>
      </c>
      <c r="H4379" s="1" t="s">
        <v>80</v>
      </c>
    </row>
    <row r="4380" spans="1:8" s="1" customFormat="1" x14ac:dyDescent="0.5">
      <c r="A4380" s="1" t="s">
        <v>32758</v>
      </c>
      <c r="B4380" s="1">
        <v>9427.5400000000009</v>
      </c>
      <c r="C4380" s="1">
        <v>5617.22</v>
      </c>
      <c r="D4380" s="1">
        <v>0.74690000000000001</v>
      </c>
      <c r="E4380" s="1">
        <v>6.3195000000000001E-2</v>
      </c>
      <c r="F4380" s="1">
        <v>0.18281</v>
      </c>
      <c r="G4380" s="1" t="s">
        <v>4457</v>
      </c>
      <c r="H4380" s="1" t="s">
        <v>80</v>
      </c>
    </row>
    <row r="4381" spans="1:8" s="1" customFormat="1" x14ac:dyDescent="0.5">
      <c r="A4381" s="1" t="s">
        <v>32759</v>
      </c>
      <c r="B4381" s="1">
        <v>315.60000000000002</v>
      </c>
      <c r="C4381" s="1">
        <v>506.25</v>
      </c>
      <c r="D4381" s="1">
        <v>-0.68279999999999996</v>
      </c>
      <c r="E4381" s="1">
        <v>6.3562999999999995E-2</v>
      </c>
      <c r="F4381" s="1">
        <v>0.1835</v>
      </c>
      <c r="G4381" s="1" t="s">
        <v>4458</v>
      </c>
      <c r="H4381" s="1" t="s">
        <v>80</v>
      </c>
    </row>
    <row r="4382" spans="1:8" s="1" customFormat="1" x14ac:dyDescent="0.5">
      <c r="A4382" s="1" t="s">
        <v>32760</v>
      </c>
      <c r="B4382" s="1">
        <v>0.74</v>
      </c>
      <c r="C4382" s="1">
        <v>5.79</v>
      </c>
      <c r="D4382" s="1">
        <v>-3.0076999999999998</v>
      </c>
      <c r="E4382" s="1">
        <v>6.3646999999999995E-2</v>
      </c>
      <c r="F4382" s="1">
        <v>0.1837</v>
      </c>
      <c r="G4382" s="1" t="s">
        <v>4459</v>
      </c>
      <c r="H4382" s="1" t="s">
        <v>80</v>
      </c>
    </row>
    <row r="4383" spans="1:8" s="1" customFormat="1" x14ac:dyDescent="0.5">
      <c r="A4383" s="1" t="s">
        <v>32761</v>
      </c>
      <c r="B4383" s="1">
        <v>112.63</v>
      </c>
      <c r="C4383" s="1">
        <v>66.760000000000005</v>
      </c>
      <c r="D4383" s="1">
        <v>0.75990000000000002</v>
      </c>
      <c r="E4383" s="1">
        <v>6.3684000000000004E-2</v>
      </c>
      <c r="F4383" s="1">
        <v>0.18373</v>
      </c>
      <c r="G4383" s="1" t="s">
        <v>4460</v>
      </c>
      <c r="H4383" s="1" t="s">
        <v>80</v>
      </c>
    </row>
    <row r="4384" spans="1:8" s="1" customFormat="1" x14ac:dyDescent="0.5">
      <c r="A4384" s="1" t="s">
        <v>32762</v>
      </c>
      <c r="B4384" s="1">
        <v>153.33000000000001</v>
      </c>
      <c r="C4384" s="1">
        <v>84.53</v>
      </c>
      <c r="D4384" s="1">
        <v>0.8548</v>
      </c>
      <c r="E4384" s="1">
        <v>6.3671000000000005E-2</v>
      </c>
      <c r="F4384" s="1">
        <v>0.18373</v>
      </c>
      <c r="G4384" s="1" t="s">
        <v>4461</v>
      </c>
      <c r="H4384" s="1" t="s">
        <v>80</v>
      </c>
    </row>
    <row r="4385" spans="1:8" s="1" customFormat="1" x14ac:dyDescent="0.5">
      <c r="A4385" s="1" t="s">
        <v>32763</v>
      </c>
      <c r="B4385" s="1">
        <v>261.88</v>
      </c>
      <c r="C4385" s="1">
        <v>182.59</v>
      </c>
      <c r="D4385" s="1">
        <v>0.5242</v>
      </c>
      <c r="E4385" s="1">
        <v>6.3703999999999997E-2</v>
      </c>
      <c r="F4385" s="1">
        <v>0.18373999999999999</v>
      </c>
      <c r="G4385" s="1" t="s">
        <v>4462</v>
      </c>
      <c r="H4385" s="1" t="s">
        <v>80</v>
      </c>
    </row>
    <row r="4386" spans="1:8" s="1" customFormat="1" x14ac:dyDescent="0.5">
      <c r="A4386" s="1" t="s">
        <v>32764</v>
      </c>
      <c r="B4386" s="1">
        <v>1720.13</v>
      </c>
      <c r="C4386" s="1">
        <v>1001.98</v>
      </c>
      <c r="D4386" s="1">
        <v>0.77910000000000001</v>
      </c>
      <c r="E4386" s="1">
        <v>6.3877000000000003E-2</v>
      </c>
      <c r="F4386" s="1">
        <v>0.18415999999999999</v>
      </c>
      <c r="G4386" s="1" t="s">
        <v>4463</v>
      </c>
      <c r="H4386" s="1" t="s">
        <v>80</v>
      </c>
    </row>
    <row r="4387" spans="1:8" s="1" customFormat="1" x14ac:dyDescent="0.5">
      <c r="A4387" s="1" t="s">
        <v>32765</v>
      </c>
      <c r="B4387" s="1">
        <v>3.03</v>
      </c>
      <c r="C4387" s="1">
        <v>9.6999999999999993</v>
      </c>
      <c r="D4387" s="1">
        <v>-1.6546000000000001</v>
      </c>
      <c r="E4387" s="1">
        <v>6.3870999999999997E-2</v>
      </c>
      <c r="F4387" s="1">
        <v>0.18415999999999999</v>
      </c>
      <c r="G4387" s="1" t="s">
        <v>4464</v>
      </c>
      <c r="H4387" s="1" t="s">
        <v>80</v>
      </c>
    </row>
    <row r="4388" spans="1:8" s="1" customFormat="1" x14ac:dyDescent="0.5">
      <c r="A4388" s="1" t="s">
        <v>32766</v>
      </c>
      <c r="B4388" s="1">
        <v>10.24</v>
      </c>
      <c r="C4388" s="1">
        <v>24.05</v>
      </c>
      <c r="D4388" s="1">
        <v>-1.2078</v>
      </c>
      <c r="E4388" s="1">
        <v>6.3934000000000005E-2</v>
      </c>
      <c r="F4388" s="1">
        <v>0.18428</v>
      </c>
      <c r="G4388" s="1" t="s">
        <v>4465</v>
      </c>
      <c r="H4388" s="1" t="s">
        <v>80</v>
      </c>
    </row>
    <row r="4389" spans="1:8" s="1" customFormat="1" x14ac:dyDescent="0.5">
      <c r="A4389" s="1" t="s">
        <v>32767</v>
      </c>
      <c r="B4389" s="1">
        <v>181.52</v>
      </c>
      <c r="C4389" s="1">
        <v>112.03</v>
      </c>
      <c r="D4389" s="1">
        <v>0.69530000000000003</v>
      </c>
      <c r="E4389" s="1">
        <v>6.3969999999999999E-2</v>
      </c>
      <c r="F4389" s="1">
        <v>0.18434</v>
      </c>
      <c r="G4389" s="1" t="s">
        <v>4466</v>
      </c>
      <c r="H4389" s="1" t="s">
        <v>80</v>
      </c>
    </row>
    <row r="4390" spans="1:8" s="1" customFormat="1" x14ac:dyDescent="0.5">
      <c r="A4390" s="1" t="s">
        <v>32768</v>
      </c>
      <c r="B4390" s="1">
        <v>105.22</v>
      </c>
      <c r="C4390" s="1">
        <v>182.01</v>
      </c>
      <c r="D4390" s="1">
        <v>-0.79779999999999995</v>
      </c>
      <c r="E4390" s="1">
        <v>6.3991000000000006E-2</v>
      </c>
      <c r="F4390" s="1">
        <v>0.18436</v>
      </c>
      <c r="G4390" s="1" t="s">
        <v>4467</v>
      </c>
      <c r="H4390" s="1" t="s">
        <v>80</v>
      </c>
    </row>
    <row r="4391" spans="1:8" s="1" customFormat="1" x14ac:dyDescent="0.5">
      <c r="A4391" s="1" t="s">
        <v>32769</v>
      </c>
      <c r="B4391" s="1">
        <v>57.39</v>
      </c>
      <c r="C4391" s="1">
        <v>24.67</v>
      </c>
      <c r="D4391" s="1">
        <v>1.2053</v>
      </c>
      <c r="E4391" s="1">
        <v>6.4093999999999998E-2</v>
      </c>
      <c r="F4391" s="1">
        <v>0.18456</v>
      </c>
      <c r="G4391" s="1" t="s">
        <v>4468</v>
      </c>
      <c r="H4391" s="1" t="s">
        <v>80</v>
      </c>
    </row>
    <row r="4392" spans="1:8" s="1" customFormat="1" x14ac:dyDescent="0.5">
      <c r="A4392" s="1" t="s">
        <v>32770</v>
      </c>
      <c r="B4392" s="1">
        <v>179.48</v>
      </c>
      <c r="C4392" s="1">
        <v>113.69</v>
      </c>
      <c r="D4392" s="1">
        <v>0.66359999999999997</v>
      </c>
      <c r="E4392" s="1">
        <v>6.4104999999999995E-2</v>
      </c>
      <c r="F4392" s="1">
        <v>0.18456</v>
      </c>
      <c r="G4392" s="1" t="s">
        <v>4469</v>
      </c>
      <c r="H4392" s="1" t="s">
        <v>80</v>
      </c>
    </row>
    <row r="4393" spans="1:8" s="1" customFormat="1" x14ac:dyDescent="0.5">
      <c r="A4393" s="1" t="s">
        <v>32771</v>
      </c>
      <c r="B4393" s="1">
        <v>102.18</v>
      </c>
      <c r="C4393" s="1">
        <v>166.03</v>
      </c>
      <c r="D4393" s="1">
        <v>-0.70320000000000005</v>
      </c>
      <c r="E4393" s="1">
        <v>6.4127000000000003E-2</v>
      </c>
      <c r="F4393" s="1">
        <v>0.18456</v>
      </c>
      <c r="G4393" s="1" t="s">
        <v>4470</v>
      </c>
      <c r="H4393" s="1" t="s">
        <v>80</v>
      </c>
    </row>
    <row r="4394" spans="1:8" s="1" customFormat="1" x14ac:dyDescent="0.5">
      <c r="A4394" s="1" t="s">
        <v>32772</v>
      </c>
      <c r="B4394" s="1">
        <v>3166.7</v>
      </c>
      <c r="C4394" s="1">
        <v>2081.6</v>
      </c>
      <c r="D4394" s="1">
        <v>0.60550000000000004</v>
      </c>
      <c r="E4394" s="1">
        <v>6.4131999999999995E-2</v>
      </c>
      <c r="F4394" s="1">
        <v>0.18456</v>
      </c>
      <c r="G4394" s="1" t="s">
        <v>4471</v>
      </c>
      <c r="H4394" s="1" t="s">
        <v>80</v>
      </c>
    </row>
    <row r="4395" spans="1:8" s="1" customFormat="1" x14ac:dyDescent="0.5">
      <c r="A4395" s="1" t="s">
        <v>32773</v>
      </c>
      <c r="B4395" s="1">
        <v>65.849999999999994</v>
      </c>
      <c r="C4395" s="1">
        <v>116.94</v>
      </c>
      <c r="D4395" s="1">
        <v>-0.81110000000000004</v>
      </c>
      <c r="E4395" s="1">
        <v>6.4092999999999997E-2</v>
      </c>
      <c r="F4395" s="1">
        <v>0.18456</v>
      </c>
      <c r="G4395" s="1" t="s">
        <v>4472</v>
      </c>
      <c r="H4395" s="1" t="s">
        <v>80</v>
      </c>
    </row>
    <row r="4396" spans="1:8" s="1" customFormat="1" x14ac:dyDescent="0.5">
      <c r="A4396" s="1" t="s">
        <v>32774</v>
      </c>
      <c r="B4396" s="1">
        <v>553.5</v>
      </c>
      <c r="C4396" s="1">
        <v>385.11</v>
      </c>
      <c r="D4396" s="1">
        <v>0.52480000000000004</v>
      </c>
      <c r="E4396" s="1">
        <v>6.4259999999999998E-2</v>
      </c>
      <c r="F4396" s="1">
        <v>0.18487999999999999</v>
      </c>
      <c r="G4396" s="1" t="s">
        <v>4473</v>
      </c>
      <c r="H4396" s="1" t="s">
        <v>80</v>
      </c>
    </row>
    <row r="4397" spans="1:8" s="1" customFormat="1" x14ac:dyDescent="0.5">
      <c r="A4397" s="1" t="s">
        <v>32775</v>
      </c>
      <c r="B4397" s="1">
        <v>335.18</v>
      </c>
      <c r="C4397" s="1">
        <v>218.62</v>
      </c>
      <c r="D4397" s="1">
        <v>0.61929999999999996</v>
      </c>
      <c r="E4397" s="1">
        <v>6.4347000000000001E-2</v>
      </c>
      <c r="F4397" s="1">
        <v>0.18506</v>
      </c>
      <c r="G4397" s="1" t="s">
        <v>4474</v>
      </c>
      <c r="H4397" s="1" t="s">
        <v>80</v>
      </c>
    </row>
    <row r="4398" spans="1:8" s="1" customFormat="1" x14ac:dyDescent="0.5">
      <c r="A4398" s="1" t="s">
        <v>32776</v>
      </c>
      <c r="B4398" s="1">
        <v>1246.57</v>
      </c>
      <c r="C4398" s="1">
        <v>1728.76</v>
      </c>
      <c r="D4398" s="1">
        <v>-0.4718</v>
      </c>
      <c r="E4398" s="1">
        <v>6.4349000000000003E-2</v>
      </c>
      <c r="F4398" s="1">
        <v>0.18506</v>
      </c>
      <c r="G4398" s="1" t="s">
        <v>4475</v>
      </c>
      <c r="H4398" s="1" t="s">
        <v>80</v>
      </c>
    </row>
    <row r="4399" spans="1:8" s="1" customFormat="1" x14ac:dyDescent="0.5">
      <c r="A4399" s="1" t="s">
        <v>32777</v>
      </c>
      <c r="B4399" s="1">
        <v>50.15</v>
      </c>
      <c r="C4399" s="1">
        <v>84.28</v>
      </c>
      <c r="D4399" s="1">
        <v>-0.73199999999999998</v>
      </c>
      <c r="E4399" s="1">
        <v>6.4468999999999999E-2</v>
      </c>
      <c r="F4399" s="1">
        <v>0.18536</v>
      </c>
      <c r="G4399" s="1" t="s">
        <v>4476</v>
      </c>
      <c r="H4399" s="1" t="s">
        <v>80</v>
      </c>
    </row>
    <row r="4400" spans="1:8" s="1" customFormat="1" x14ac:dyDescent="0.5">
      <c r="A4400" s="1" t="s">
        <v>32778</v>
      </c>
      <c r="B4400" s="1">
        <v>3.74</v>
      </c>
      <c r="C4400" s="1">
        <v>10.84</v>
      </c>
      <c r="D4400" s="1">
        <v>-1.5894999999999999</v>
      </c>
      <c r="E4400" s="1">
        <v>6.4559000000000005E-2</v>
      </c>
      <c r="F4400" s="1">
        <v>0.18557000000000001</v>
      </c>
      <c r="G4400" s="1" t="s">
        <v>4477</v>
      </c>
      <c r="H4400" s="1" t="s">
        <v>80</v>
      </c>
    </row>
    <row r="4401" spans="1:8" s="1" customFormat="1" x14ac:dyDescent="0.5">
      <c r="A4401" s="1" t="s">
        <v>32779</v>
      </c>
      <c r="B4401" s="1">
        <v>4.1100000000000003</v>
      </c>
      <c r="C4401" s="1">
        <v>13.66</v>
      </c>
      <c r="D4401" s="1">
        <v>-1.6376999999999999</v>
      </c>
      <c r="E4401" s="1">
        <v>6.4600000000000005E-2</v>
      </c>
      <c r="F4401" s="1">
        <v>0.18565000000000001</v>
      </c>
      <c r="G4401" s="1" t="s">
        <v>4478</v>
      </c>
      <c r="H4401" s="1" t="s">
        <v>80</v>
      </c>
    </row>
    <row r="4402" spans="1:8" s="1" customFormat="1" x14ac:dyDescent="0.5">
      <c r="A4402" s="1" t="s">
        <v>32780</v>
      </c>
      <c r="B4402" s="1">
        <v>10.45</v>
      </c>
      <c r="C4402" s="1">
        <v>2.86</v>
      </c>
      <c r="D4402" s="1">
        <v>1.8208</v>
      </c>
      <c r="E4402" s="1">
        <v>6.4627000000000004E-2</v>
      </c>
      <c r="F4402" s="1">
        <v>0.18568999999999999</v>
      </c>
      <c r="G4402" s="1" t="s">
        <v>4479</v>
      </c>
      <c r="H4402" s="1" t="s">
        <v>80</v>
      </c>
    </row>
    <row r="4403" spans="1:8" s="1" customFormat="1" x14ac:dyDescent="0.5">
      <c r="A4403" s="1" t="s">
        <v>32781</v>
      </c>
      <c r="B4403" s="1">
        <v>5.47</v>
      </c>
      <c r="C4403" s="1">
        <v>0.85</v>
      </c>
      <c r="D4403" s="1">
        <v>2.6589</v>
      </c>
      <c r="E4403" s="1">
        <v>6.4778000000000002E-2</v>
      </c>
      <c r="F4403" s="1">
        <v>0.18603</v>
      </c>
      <c r="G4403" s="1" t="s">
        <v>4480</v>
      </c>
      <c r="H4403" s="1" t="s">
        <v>80</v>
      </c>
    </row>
    <row r="4404" spans="1:8" s="1" customFormat="1" x14ac:dyDescent="0.5">
      <c r="A4404" s="1" t="s">
        <v>32782</v>
      </c>
      <c r="B4404" s="1">
        <v>274.04000000000002</v>
      </c>
      <c r="C4404" s="1">
        <v>161.34</v>
      </c>
      <c r="D4404" s="1">
        <v>0.76800000000000002</v>
      </c>
      <c r="E4404" s="1">
        <v>6.4774999999999999E-2</v>
      </c>
      <c r="F4404" s="1">
        <v>0.18603</v>
      </c>
      <c r="G4404" s="1" t="s">
        <v>4481</v>
      </c>
      <c r="H4404" s="1" t="s">
        <v>80</v>
      </c>
    </row>
    <row r="4405" spans="1:8" s="1" customFormat="1" x14ac:dyDescent="0.5">
      <c r="A4405" s="1" t="s">
        <v>32783</v>
      </c>
      <c r="B4405" s="1">
        <v>305.37</v>
      </c>
      <c r="C4405" s="1">
        <v>188.24</v>
      </c>
      <c r="D4405" s="1">
        <v>0.70130000000000003</v>
      </c>
      <c r="E4405" s="1">
        <v>6.4904000000000003E-2</v>
      </c>
      <c r="F4405" s="1">
        <v>0.18623999999999999</v>
      </c>
      <c r="G4405" s="1" t="s">
        <v>4482</v>
      </c>
      <c r="H4405" s="1" t="s">
        <v>80</v>
      </c>
    </row>
    <row r="4406" spans="1:8" s="1" customFormat="1" x14ac:dyDescent="0.5">
      <c r="A4406" s="1" t="s">
        <v>32784</v>
      </c>
      <c r="B4406" s="1">
        <v>17.850000000000001</v>
      </c>
      <c r="C4406" s="1">
        <v>6.74</v>
      </c>
      <c r="D4406" s="1">
        <v>1.3266</v>
      </c>
      <c r="E4406" s="1">
        <v>6.4908999999999994E-2</v>
      </c>
      <c r="F4406" s="1">
        <v>0.18623999999999999</v>
      </c>
      <c r="G4406" s="1" t="s">
        <v>4483</v>
      </c>
      <c r="H4406" s="1" t="s">
        <v>80</v>
      </c>
    </row>
    <row r="4407" spans="1:8" s="1" customFormat="1" x14ac:dyDescent="0.5">
      <c r="A4407" s="1" t="s">
        <v>32785</v>
      </c>
      <c r="B4407" s="1">
        <v>147.16999999999999</v>
      </c>
      <c r="C4407" s="1">
        <v>78.010000000000005</v>
      </c>
      <c r="D4407" s="1">
        <v>0.90800000000000003</v>
      </c>
      <c r="E4407" s="1">
        <v>6.4901E-2</v>
      </c>
      <c r="F4407" s="1">
        <v>0.18623999999999999</v>
      </c>
      <c r="G4407" s="1" t="s">
        <v>4484</v>
      </c>
      <c r="H4407" s="1" t="s">
        <v>80</v>
      </c>
    </row>
    <row r="4408" spans="1:8" s="1" customFormat="1" x14ac:dyDescent="0.5">
      <c r="A4408" s="1" t="s">
        <v>32786</v>
      </c>
      <c r="B4408" s="1">
        <v>80.47</v>
      </c>
      <c r="C4408" s="1">
        <v>130.16</v>
      </c>
      <c r="D4408" s="1">
        <v>-0.69310000000000005</v>
      </c>
      <c r="E4408" s="1">
        <v>6.4898999999999998E-2</v>
      </c>
      <c r="F4408" s="1">
        <v>0.18623999999999999</v>
      </c>
      <c r="G4408" s="1" t="s">
        <v>4485</v>
      </c>
      <c r="H4408" s="1" t="s">
        <v>80</v>
      </c>
    </row>
    <row r="4409" spans="1:8" s="1" customFormat="1" x14ac:dyDescent="0.5">
      <c r="A4409" s="1" t="s">
        <v>32787</v>
      </c>
      <c r="B4409" s="1">
        <v>1.76</v>
      </c>
      <c r="C4409" s="1">
        <v>6.97</v>
      </c>
      <c r="D4409" s="1">
        <v>-2.0297999999999998</v>
      </c>
      <c r="E4409" s="1">
        <v>6.4959000000000003E-2</v>
      </c>
      <c r="F4409" s="1">
        <v>0.18634000000000001</v>
      </c>
      <c r="G4409" s="1" t="s">
        <v>4486</v>
      </c>
      <c r="H4409" s="1" t="s">
        <v>80</v>
      </c>
    </row>
    <row r="4410" spans="1:8" s="1" customFormat="1" x14ac:dyDescent="0.5">
      <c r="A4410" s="1" t="s">
        <v>32788</v>
      </c>
      <c r="B4410" s="1">
        <v>112.28</v>
      </c>
      <c r="C4410" s="1">
        <v>72.44</v>
      </c>
      <c r="D4410" s="1">
        <v>0.63480000000000003</v>
      </c>
      <c r="E4410" s="1">
        <v>6.5072000000000005E-2</v>
      </c>
      <c r="F4410" s="1">
        <v>0.18658</v>
      </c>
      <c r="G4410" s="1" t="s">
        <v>4487</v>
      </c>
      <c r="H4410" s="1" t="s">
        <v>80</v>
      </c>
    </row>
    <row r="4411" spans="1:8" s="1" customFormat="1" x14ac:dyDescent="0.5">
      <c r="A4411" s="1" t="s">
        <v>32789</v>
      </c>
      <c r="B4411" s="1">
        <v>715.29</v>
      </c>
      <c r="C4411" s="1">
        <v>490.9</v>
      </c>
      <c r="D4411" s="1">
        <v>0.54139999999999999</v>
      </c>
      <c r="E4411" s="1">
        <v>6.5068000000000001E-2</v>
      </c>
      <c r="F4411" s="1">
        <v>0.18658</v>
      </c>
      <c r="G4411" s="1" t="s">
        <v>4488</v>
      </c>
      <c r="H4411" s="1" t="s">
        <v>80</v>
      </c>
    </row>
    <row r="4412" spans="1:8" s="1" customFormat="1" x14ac:dyDescent="0.5">
      <c r="A4412" s="1" t="s">
        <v>32790</v>
      </c>
      <c r="B4412" s="1">
        <v>467.54</v>
      </c>
      <c r="C4412" s="1">
        <v>312.60000000000002</v>
      </c>
      <c r="D4412" s="1">
        <v>0.57989999999999997</v>
      </c>
      <c r="E4412" s="1">
        <v>6.5145999999999996E-2</v>
      </c>
      <c r="F4412" s="1">
        <v>0.18675</v>
      </c>
      <c r="G4412" s="1" t="s">
        <v>4489</v>
      </c>
      <c r="H4412" s="1" t="s">
        <v>80</v>
      </c>
    </row>
    <row r="4413" spans="1:8" s="1" customFormat="1" x14ac:dyDescent="0.5">
      <c r="A4413" s="1" t="s">
        <v>32791</v>
      </c>
      <c r="B4413" s="1">
        <v>332.32</v>
      </c>
      <c r="C4413" s="1">
        <v>525.55999999999995</v>
      </c>
      <c r="D4413" s="1">
        <v>-0.66310000000000002</v>
      </c>
      <c r="E4413" s="1">
        <v>6.5318000000000001E-2</v>
      </c>
      <c r="F4413" s="1">
        <v>0.18720000000000001</v>
      </c>
      <c r="G4413" s="1" t="s">
        <v>4490</v>
      </c>
      <c r="H4413" s="1" t="s">
        <v>80</v>
      </c>
    </row>
    <row r="4414" spans="1:8" s="1" customFormat="1" x14ac:dyDescent="0.5">
      <c r="A4414" s="1" t="s">
        <v>32792</v>
      </c>
      <c r="B4414" s="1">
        <v>2734.68</v>
      </c>
      <c r="C4414" s="1">
        <v>1763.07</v>
      </c>
      <c r="D4414" s="1">
        <v>0.63319999999999999</v>
      </c>
      <c r="E4414" s="1">
        <v>6.5517000000000006E-2</v>
      </c>
      <c r="F4414" s="1">
        <v>0.18773000000000001</v>
      </c>
      <c r="G4414" s="1" t="s">
        <v>4491</v>
      </c>
      <c r="H4414" s="1" t="s">
        <v>80</v>
      </c>
    </row>
    <row r="4415" spans="1:8" s="1" customFormat="1" x14ac:dyDescent="0.5">
      <c r="A4415" s="1" t="s">
        <v>32793</v>
      </c>
      <c r="B4415" s="1">
        <v>5.43</v>
      </c>
      <c r="C4415" s="1">
        <v>0.73</v>
      </c>
      <c r="D4415" s="1">
        <v>2.7336</v>
      </c>
      <c r="E4415" s="1">
        <v>6.5549999999999997E-2</v>
      </c>
      <c r="F4415" s="1">
        <v>0.18778</v>
      </c>
      <c r="G4415" s="1" t="s">
        <v>4492</v>
      </c>
      <c r="H4415" s="1" t="s">
        <v>80</v>
      </c>
    </row>
    <row r="4416" spans="1:8" s="1" customFormat="1" x14ac:dyDescent="0.5">
      <c r="A4416" s="1" t="s">
        <v>32794</v>
      </c>
      <c r="B4416" s="1">
        <v>17.920000000000002</v>
      </c>
      <c r="C4416" s="1">
        <v>5.92</v>
      </c>
      <c r="D4416" s="1">
        <v>1.5894999999999999</v>
      </c>
      <c r="E4416" s="1">
        <v>6.5568000000000001E-2</v>
      </c>
      <c r="F4416" s="1">
        <v>0.18779000000000001</v>
      </c>
      <c r="G4416" s="1" t="s">
        <v>4493</v>
      </c>
      <c r="H4416" s="1" t="s">
        <v>80</v>
      </c>
    </row>
    <row r="4417" spans="1:8" s="1" customFormat="1" x14ac:dyDescent="0.5">
      <c r="A4417" s="1" t="s">
        <v>32795</v>
      </c>
      <c r="B4417" s="1">
        <v>135.57</v>
      </c>
      <c r="C4417" s="1">
        <v>89.31</v>
      </c>
      <c r="D4417" s="1">
        <v>0.60599999999999998</v>
      </c>
      <c r="E4417" s="1">
        <v>6.5603999999999996E-2</v>
      </c>
      <c r="F4417" s="1">
        <v>0.18781</v>
      </c>
      <c r="G4417" s="1" t="s">
        <v>4494</v>
      </c>
      <c r="H4417" s="1" t="s">
        <v>80</v>
      </c>
    </row>
    <row r="4418" spans="1:8" s="1" customFormat="1" x14ac:dyDescent="0.5">
      <c r="A4418" s="1" t="s">
        <v>32796</v>
      </c>
      <c r="B4418" s="1">
        <v>12357.6</v>
      </c>
      <c r="C4418" s="1">
        <v>8429.2199999999993</v>
      </c>
      <c r="D4418" s="1">
        <v>0.55200000000000005</v>
      </c>
      <c r="E4418" s="1">
        <v>6.5601999999999994E-2</v>
      </c>
      <c r="F4418" s="1">
        <v>0.18781</v>
      </c>
      <c r="G4418" s="1" t="s">
        <v>4495</v>
      </c>
      <c r="H4418" s="1" t="s">
        <v>80</v>
      </c>
    </row>
    <row r="4419" spans="1:8" s="1" customFormat="1" x14ac:dyDescent="0.5">
      <c r="A4419" s="1" t="s">
        <v>32797</v>
      </c>
      <c r="B4419" s="1">
        <v>1.76</v>
      </c>
      <c r="C4419" s="1">
        <v>7.2</v>
      </c>
      <c r="D4419" s="1">
        <v>-2.0478999999999998</v>
      </c>
      <c r="E4419" s="1">
        <v>6.5811999999999996E-2</v>
      </c>
      <c r="F4419" s="1">
        <v>0.18831999999999999</v>
      </c>
      <c r="G4419" s="1" t="s">
        <v>4496</v>
      </c>
      <c r="H4419" s="1" t="s">
        <v>80</v>
      </c>
    </row>
    <row r="4420" spans="1:8" s="1" customFormat="1" x14ac:dyDescent="0.5">
      <c r="A4420" s="1" t="s">
        <v>32798</v>
      </c>
      <c r="B4420" s="1">
        <v>3.45</v>
      </c>
      <c r="C4420" s="1">
        <v>0.2</v>
      </c>
      <c r="D4420" s="1">
        <v>3.3965999999999998</v>
      </c>
      <c r="E4420" s="1">
        <v>6.5798999999999996E-2</v>
      </c>
      <c r="F4420" s="1">
        <v>0.18831999999999999</v>
      </c>
      <c r="G4420" s="1" t="s">
        <v>4497</v>
      </c>
      <c r="H4420" s="1" t="s">
        <v>80</v>
      </c>
    </row>
    <row r="4421" spans="1:8" s="1" customFormat="1" x14ac:dyDescent="0.5">
      <c r="A4421" s="1" t="s">
        <v>32799</v>
      </c>
      <c r="B4421" s="1">
        <v>419.01</v>
      </c>
      <c r="C4421" s="1">
        <v>262.3</v>
      </c>
      <c r="D4421" s="1">
        <v>0.67420000000000002</v>
      </c>
      <c r="E4421" s="1">
        <v>6.5827999999999998E-2</v>
      </c>
      <c r="F4421" s="1">
        <v>0.18831999999999999</v>
      </c>
      <c r="G4421" s="1" t="s">
        <v>4498</v>
      </c>
      <c r="H4421" s="1" t="s">
        <v>80</v>
      </c>
    </row>
    <row r="4422" spans="1:8" s="1" customFormat="1" x14ac:dyDescent="0.5">
      <c r="A4422" s="1" t="s">
        <v>32800</v>
      </c>
      <c r="B4422" s="1">
        <v>13.82</v>
      </c>
      <c r="C4422" s="1">
        <v>5.3</v>
      </c>
      <c r="D4422" s="1">
        <v>1.4088000000000001</v>
      </c>
      <c r="E4422" s="1">
        <v>6.5949999999999995E-2</v>
      </c>
      <c r="F4422" s="1">
        <v>0.18862999999999999</v>
      </c>
      <c r="G4422" s="1" t="s">
        <v>4499</v>
      </c>
      <c r="H4422" s="1" t="s">
        <v>80</v>
      </c>
    </row>
    <row r="4423" spans="1:8" s="1" customFormat="1" x14ac:dyDescent="0.5">
      <c r="A4423" s="1" t="s">
        <v>32801</v>
      </c>
      <c r="B4423" s="1">
        <v>57.29</v>
      </c>
      <c r="C4423" s="1">
        <v>30.26</v>
      </c>
      <c r="D4423" s="1">
        <v>0.92700000000000005</v>
      </c>
      <c r="E4423" s="1">
        <v>6.6028000000000003E-2</v>
      </c>
      <c r="F4423" s="1">
        <v>0.18870000000000001</v>
      </c>
      <c r="G4423" s="1" t="s">
        <v>4500</v>
      </c>
      <c r="H4423" s="1" t="s">
        <v>80</v>
      </c>
    </row>
    <row r="4424" spans="1:8" s="1" customFormat="1" x14ac:dyDescent="0.5">
      <c r="A4424" s="1" t="s">
        <v>32802</v>
      </c>
      <c r="B4424" s="1">
        <v>3.4</v>
      </c>
      <c r="C4424" s="1">
        <v>10.98</v>
      </c>
      <c r="D4424" s="1">
        <v>-1.6479999999999999</v>
      </c>
      <c r="E4424" s="1">
        <v>6.6017000000000006E-2</v>
      </c>
      <c r="F4424" s="1">
        <v>0.18870000000000001</v>
      </c>
      <c r="G4424" s="1" t="s">
        <v>4501</v>
      </c>
      <c r="H4424" s="1" t="s">
        <v>80</v>
      </c>
    </row>
    <row r="4425" spans="1:8" s="1" customFormat="1" x14ac:dyDescent="0.5">
      <c r="A4425" s="1" t="s">
        <v>32803</v>
      </c>
      <c r="B4425" s="1">
        <v>195.21</v>
      </c>
      <c r="C4425" s="1">
        <v>110.67</v>
      </c>
      <c r="D4425" s="1">
        <v>0.81259999999999999</v>
      </c>
      <c r="E4425" s="1">
        <v>6.6001000000000004E-2</v>
      </c>
      <c r="F4425" s="1">
        <v>0.18870000000000001</v>
      </c>
      <c r="G4425" s="1" t="s">
        <v>4502</v>
      </c>
      <c r="H4425" s="1" t="s">
        <v>80</v>
      </c>
    </row>
    <row r="4426" spans="1:8" s="1" customFormat="1" x14ac:dyDescent="0.5">
      <c r="A4426" s="1" t="s">
        <v>32804</v>
      </c>
      <c r="B4426" s="1">
        <v>8.5399999999999991</v>
      </c>
      <c r="C4426" s="1">
        <v>0.82</v>
      </c>
      <c r="D4426" s="1">
        <v>3.1979000000000002</v>
      </c>
      <c r="E4426" s="1">
        <v>6.6033999999999995E-2</v>
      </c>
      <c r="F4426" s="1">
        <v>0.18870000000000001</v>
      </c>
      <c r="G4426" s="1" t="s">
        <v>4503</v>
      </c>
      <c r="H4426" s="1" t="s">
        <v>80</v>
      </c>
    </row>
    <row r="4427" spans="1:8" s="1" customFormat="1" x14ac:dyDescent="0.5">
      <c r="A4427" s="1" t="s">
        <v>4504</v>
      </c>
      <c r="B4427" s="1">
        <v>61.35</v>
      </c>
      <c r="C4427" s="1">
        <v>34.549999999999997</v>
      </c>
      <c r="D4427" s="1">
        <v>0.80549999999999999</v>
      </c>
      <c r="E4427" s="1">
        <v>6.6120999999999999E-2</v>
      </c>
      <c r="F4427" s="1">
        <v>0.18890999999999999</v>
      </c>
      <c r="G4427" s="1" t="s">
        <v>80</v>
      </c>
      <c r="H4427" s="1" t="s">
        <v>80</v>
      </c>
    </row>
    <row r="4428" spans="1:8" s="1" customFormat="1" x14ac:dyDescent="0.5">
      <c r="A4428" s="1" t="s">
        <v>32805</v>
      </c>
      <c r="B4428" s="1">
        <v>0.37</v>
      </c>
      <c r="C4428" s="1">
        <v>3.79</v>
      </c>
      <c r="D4428" s="1">
        <v>-3.3329</v>
      </c>
      <c r="E4428" s="1">
        <v>6.6191E-2</v>
      </c>
      <c r="F4428" s="1">
        <v>0.18906000000000001</v>
      </c>
      <c r="G4428" s="1" t="s">
        <v>4505</v>
      </c>
      <c r="H4428" s="1" t="s">
        <v>80</v>
      </c>
    </row>
    <row r="4429" spans="1:8" s="1" customFormat="1" x14ac:dyDescent="0.5">
      <c r="A4429" s="1" t="s">
        <v>32806</v>
      </c>
      <c r="B4429" s="1">
        <v>3.21</v>
      </c>
      <c r="C4429" s="1">
        <v>0</v>
      </c>
      <c r="D4429" s="1">
        <v>4.1950000000000003</v>
      </c>
      <c r="E4429" s="1">
        <v>6.6209000000000004E-2</v>
      </c>
      <c r="F4429" s="1">
        <v>0.18906999999999999</v>
      </c>
      <c r="G4429" s="1" t="s">
        <v>4506</v>
      </c>
      <c r="H4429" s="1" t="s">
        <v>80</v>
      </c>
    </row>
    <row r="4430" spans="1:8" s="1" customFormat="1" x14ac:dyDescent="0.5">
      <c r="A4430" s="1" t="s">
        <v>32807</v>
      </c>
      <c r="B4430" s="1">
        <v>2610.59</v>
      </c>
      <c r="C4430" s="1">
        <v>1740.65</v>
      </c>
      <c r="D4430" s="1">
        <v>0.58460000000000001</v>
      </c>
      <c r="E4430" s="1">
        <v>6.6259999999999999E-2</v>
      </c>
      <c r="F4430" s="1">
        <v>0.18917</v>
      </c>
      <c r="G4430" s="1" t="s">
        <v>4507</v>
      </c>
      <c r="H4430" s="1" t="s">
        <v>80</v>
      </c>
    </row>
    <row r="4431" spans="1:8" s="1" customFormat="1" x14ac:dyDescent="0.5">
      <c r="A4431" s="1" t="s">
        <v>32808</v>
      </c>
      <c r="B4431" s="1">
        <v>23.68</v>
      </c>
      <c r="C4431" s="1">
        <v>11.06</v>
      </c>
      <c r="D4431" s="1">
        <v>1.1691</v>
      </c>
      <c r="E4431" s="1">
        <v>6.6336000000000006E-2</v>
      </c>
      <c r="F4431" s="1">
        <v>0.18934999999999999</v>
      </c>
      <c r="G4431" s="1" t="s">
        <v>4508</v>
      </c>
      <c r="H4431" s="1" t="s">
        <v>80</v>
      </c>
    </row>
    <row r="4432" spans="1:8" s="1" customFormat="1" x14ac:dyDescent="0.5">
      <c r="A4432" s="1" t="s">
        <v>32809</v>
      </c>
      <c r="B4432" s="1">
        <v>1208.32</v>
      </c>
      <c r="C4432" s="1">
        <v>1742.05</v>
      </c>
      <c r="D4432" s="1">
        <v>-0.52800000000000002</v>
      </c>
      <c r="E4432" s="1">
        <v>6.6399E-2</v>
      </c>
      <c r="F4432" s="1">
        <v>0.18947</v>
      </c>
      <c r="G4432" s="1" t="s">
        <v>4509</v>
      </c>
      <c r="H4432" s="1" t="s">
        <v>80</v>
      </c>
    </row>
    <row r="4433" spans="1:8" s="1" customFormat="1" x14ac:dyDescent="0.5">
      <c r="A4433" s="1" t="s">
        <v>32810</v>
      </c>
      <c r="B4433" s="1">
        <v>542.69000000000005</v>
      </c>
      <c r="C4433" s="1">
        <v>783.46</v>
      </c>
      <c r="D4433" s="1">
        <v>-0.53090000000000004</v>
      </c>
      <c r="E4433" s="1">
        <v>6.6406999999999994E-2</v>
      </c>
      <c r="F4433" s="1">
        <v>0.18947</v>
      </c>
      <c r="G4433" s="1" t="s">
        <v>4510</v>
      </c>
      <c r="H4433" s="1" t="s">
        <v>80</v>
      </c>
    </row>
    <row r="4434" spans="1:8" s="1" customFormat="1" x14ac:dyDescent="0.5">
      <c r="A4434" s="1" t="s">
        <v>32811</v>
      </c>
      <c r="B4434" s="1">
        <v>79.099999999999994</v>
      </c>
      <c r="C4434" s="1">
        <v>123.61</v>
      </c>
      <c r="D4434" s="1">
        <v>-0.63870000000000005</v>
      </c>
      <c r="E4434" s="1">
        <v>6.6541000000000003E-2</v>
      </c>
      <c r="F4434" s="1">
        <v>0.18972</v>
      </c>
      <c r="G4434" s="1" t="s">
        <v>4511</v>
      </c>
      <c r="H4434" s="1" t="s">
        <v>80</v>
      </c>
    </row>
    <row r="4435" spans="1:8" s="1" customFormat="1" x14ac:dyDescent="0.5">
      <c r="A4435" s="1" t="s">
        <v>32812</v>
      </c>
      <c r="B4435" s="1">
        <v>32.79</v>
      </c>
      <c r="C4435" s="1">
        <v>11.31</v>
      </c>
      <c r="D4435" s="1">
        <v>1.5319</v>
      </c>
      <c r="E4435" s="1">
        <v>6.6529000000000005E-2</v>
      </c>
      <c r="F4435" s="1">
        <v>0.18972</v>
      </c>
      <c r="G4435" s="1" t="s">
        <v>4512</v>
      </c>
      <c r="H4435" s="1" t="s">
        <v>80</v>
      </c>
    </row>
    <row r="4436" spans="1:8" s="1" customFormat="1" x14ac:dyDescent="0.5">
      <c r="A4436" s="1" t="s">
        <v>32813</v>
      </c>
      <c r="B4436" s="1">
        <v>144.31</v>
      </c>
      <c r="C4436" s="1">
        <v>207.52</v>
      </c>
      <c r="D4436" s="1">
        <v>-0.52680000000000005</v>
      </c>
      <c r="E4436" s="1">
        <v>6.6514000000000004E-2</v>
      </c>
      <c r="F4436" s="1">
        <v>0.18972</v>
      </c>
      <c r="G4436" s="1" t="s">
        <v>4513</v>
      </c>
      <c r="H4436" s="1" t="s">
        <v>80</v>
      </c>
    </row>
    <row r="4437" spans="1:8" s="1" customFormat="1" x14ac:dyDescent="0.5">
      <c r="A4437" s="1" t="s">
        <v>32814</v>
      </c>
      <c r="B4437" s="1">
        <v>7.37</v>
      </c>
      <c r="C4437" s="1">
        <v>1.84</v>
      </c>
      <c r="D4437" s="1">
        <v>1.9958</v>
      </c>
      <c r="E4437" s="1">
        <v>6.6713999999999996E-2</v>
      </c>
      <c r="F4437" s="1">
        <v>0.19017000000000001</v>
      </c>
      <c r="G4437" s="1" t="s">
        <v>4514</v>
      </c>
      <c r="H4437" s="1" t="s">
        <v>80</v>
      </c>
    </row>
    <row r="4438" spans="1:8" s="1" customFormat="1" x14ac:dyDescent="0.5">
      <c r="A4438" s="1" t="s">
        <v>32815</v>
      </c>
      <c r="B4438" s="1">
        <v>81.569999999999993</v>
      </c>
      <c r="C4438" s="1">
        <v>49.98</v>
      </c>
      <c r="D4438" s="1">
        <v>0.71560000000000001</v>
      </c>
      <c r="E4438" s="1">
        <v>6.6728999999999997E-2</v>
      </c>
      <c r="F4438" s="1">
        <v>0.19017000000000001</v>
      </c>
      <c r="G4438" s="1" t="s">
        <v>4515</v>
      </c>
      <c r="H4438" s="1" t="s">
        <v>80</v>
      </c>
    </row>
    <row r="4439" spans="1:8" s="1" customFormat="1" x14ac:dyDescent="0.5">
      <c r="A4439" s="1" t="s">
        <v>32816</v>
      </c>
      <c r="B4439" s="1">
        <v>111.68</v>
      </c>
      <c r="C4439" s="1">
        <v>65.63</v>
      </c>
      <c r="D4439" s="1">
        <v>0.75209999999999999</v>
      </c>
      <c r="E4439" s="1">
        <v>6.6832000000000003E-2</v>
      </c>
      <c r="F4439" s="1">
        <v>0.19042000000000001</v>
      </c>
      <c r="G4439" s="1" t="s">
        <v>4516</v>
      </c>
      <c r="H4439" s="1" t="s">
        <v>80</v>
      </c>
    </row>
    <row r="4440" spans="1:8" s="1" customFormat="1" x14ac:dyDescent="0.5">
      <c r="A4440" s="1" t="s">
        <v>32817</v>
      </c>
      <c r="B4440" s="1">
        <v>315.45999999999998</v>
      </c>
      <c r="C4440" s="1">
        <v>461.71</v>
      </c>
      <c r="D4440" s="1">
        <v>-0.55169999999999997</v>
      </c>
      <c r="E4440" s="1">
        <v>6.6893999999999995E-2</v>
      </c>
      <c r="F4440" s="1">
        <v>0.19055</v>
      </c>
      <c r="G4440" s="1" t="s">
        <v>4517</v>
      </c>
      <c r="H4440" s="1" t="s">
        <v>80</v>
      </c>
    </row>
    <row r="4441" spans="1:8" s="1" customFormat="1" x14ac:dyDescent="0.5">
      <c r="A4441" s="1" t="s">
        <v>32818</v>
      </c>
      <c r="B4441" s="1">
        <v>18.82</v>
      </c>
      <c r="C4441" s="1">
        <v>37.020000000000003</v>
      </c>
      <c r="D4441" s="1">
        <v>-0.99129999999999996</v>
      </c>
      <c r="E4441" s="1">
        <v>6.7020999999999997E-2</v>
      </c>
      <c r="F4441" s="1">
        <v>0.19087000000000001</v>
      </c>
      <c r="G4441" s="1" t="s">
        <v>4518</v>
      </c>
      <c r="H4441" s="1" t="s">
        <v>80</v>
      </c>
    </row>
    <row r="4442" spans="1:8" s="1" customFormat="1" x14ac:dyDescent="0.5">
      <c r="A4442" s="1" t="s">
        <v>32819</v>
      </c>
      <c r="B4442" s="1">
        <v>183.61</v>
      </c>
      <c r="C4442" s="1">
        <v>114.27</v>
      </c>
      <c r="D4442" s="1">
        <v>0.67689999999999995</v>
      </c>
      <c r="E4442" s="1">
        <v>6.7081000000000002E-2</v>
      </c>
      <c r="F4442" s="1">
        <v>0.191</v>
      </c>
      <c r="G4442" s="1" t="s">
        <v>4519</v>
      </c>
      <c r="H4442" s="1" t="s">
        <v>80</v>
      </c>
    </row>
    <row r="4443" spans="1:8" s="1" customFormat="1" x14ac:dyDescent="0.5">
      <c r="A4443" s="1" t="s">
        <v>32820</v>
      </c>
      <c r="B4443" s="1">
        <v>192.52</v>
      </c>
      <c r="C4443" s="1">
        <v>345.26</v>
      </c>
      <c r="D4443" s="1">
        <v>-0.84560000000000002</v>
      </c>
      <c r="E4443" s="1">
        <v>6.7125000000000004E-2</v>
      </c>
      <c r="F4443" s="1">
        <v>0.19108</v>
      </c>
      <c r="G4443" s="1" t="s">
        <v>4520</v>
      </c>
      <c r="H4443" s="1" t="s">
        <v>80</v>
      </c>
    </row>
    <row r="4444" spans="1:8" s="1" customFormat="1" x14ac:dyDescent="0.5">
      <c r="A4444" s="1" t="s">
        <v>32821</v>
      </c>
      <c r="B4444" s="1">
        <v>1425.74</v>
      </c>
      <c r="C4444" s="1">
        <v>772.55</v>
      </c>
      <c r="D4444" s="1">
        <v>0.88360000000000005</v>
      </c>
      <c r="E4444" s="1">
        <v>6.7143999999999995E-2</v>
      </c>
      <c r="F4444" s="1">
        <v>0.19109000000000001</v>
      </c>
      <c r="G4444" s="1" t="s">
        <v>4521</v>
      </c>
      <c r="H4444" s="1" t="s">
        <v>80</v>
      </c>
    </row>
    <row r="4445" spans="1:8" s="1" customFormat="1" x14ac:dyDescent="0.5">
      <c r="A4445" s="1" t="s">
        <v>32822</v>
      </c>
      <c r="B4445" s="1">
        <v>774.57</v>
      </c>
      <c r="C4445" s="1">
        <v>452.16</v>
      </c>
      <c r="D4445" s="1">
        <v>0.77839999999999998</v>
      </c>
      <c r="E4445" s="1">
        <v>6.7288000000000001E-2</v>
      </c>
      <c r="F4445" s="1">
        <v>0.19144</v>
      </c>
      <c r="G4445" s="1" t="s">
        <v>4522</v>
      </c>
      <c r="H4445" s="1" t="s">
        <v>80</v>
      </c>
    </row>
    <row r="4446" spans="1:8" s="1" customFormat="1" x14ac:dyDescent="0.5">
      <c r="A4446" s="1" t="s">
        <v>32823</v>
      </c>
      <c r="B4446" s="1">
        <v>69.89</v>
      </c>
      <c r="C4446" s="1">
        <v>134.75</v>
      </c>
      <c r="D4446" s="1">
        <v>-0.93400000000000005</v>
      </c>
      <c r="E4446" s="1">
        <v>6.7309999999999995E-2</v>
      </c>
      <c r="F4446" s="1">
        <v>0.19144</v>
      </c>
      <c r="G4446" s="1" t="s">
        <v>4523</v>
      </c>
      <c r="H4446" s="1" t="s">
        <v>80</v>
      </c>
    </row>
    <row r="4447" spans="1:8" s="1" customFormat="1" x14ac:dyDescent="0.5">
      <c r="A4447" s="1" t="s">
        <v>32824</v>
      </c>
      <c r="B4447" s="1">
        <v>46.12</v>
      </c>
      <c r="C4447" s="1">
        <v>74.31</v>
      </c>
      <c r="D4447" s="1">
        <v>-0.69869999999999999</v>
      </c>
      <c r="E4447" s="1">
        <v>6.7311999999999997E-2</v>
      </c>
      <c r="F4447" s="1">
        <v>0.19144</v>
      </c>
      <c r="G4447" s="1" t="s">
        <v>4524</v>
      </c>
      <c r="H4447" s="1" t="s">
        <v>80</v>
      </c>
    </row>
    <row r="4448" spans="1:8" s="1" customFormat="1" x14ac:dyDescent="0.5">
      <c r="A4448" s="1" t="s">
        <v>32825</v>
      </c>
      <c r="B4448" s="1">
        <v>1016.63</v>
      </c>
      <c r="C4448" s="1">
        <v>712.48</v>
      </c>
      <c r="D4448" s="1">
        <v>0.51400000000000001</v>
      </c>
      <c r="E4448" s="1">
        <v>6.7360000000000003E-2</v>
      </c>
      <c r="F4448" s="1">
        <v>0.1915</v>
      </c>
      <c r="G4448" s="1" t="s">
        <v>4525</v>
      </c>
      <c r="H4448" s="1" t="s">
        <v>80</v>
      </c>
    </row>
    <row r="4449" spans="1:8" s="1" customFormat="1" x14ac:dyDescent="0.5">
      <c r="A4449" s="1" t="s">
        <v>32826</v>
      </c>
      <c r="B4449" s="1">
        <v>56.11</v>
      </c>
      <c r="C4449" s="1">
        <v>28.88</v>
      </c>
      <c r="D4449" s="1">
        <v>0.94399999999999995</v>
      </c>
      <c r="E4449" s="1">
        <v>6.7362000000000005E-2</v>
      </c>
      <c r="F4449" s="1">
        <v>0.1915</v>
      </c>
      <c r="G4449" s="1" t="s">
        <v>4526</v>
      </c>
      <c r="H4449" s="1" t="s">
        <v>80</v>
      </c>
    </row>
    <row r="4450" spans="1:8" s="1" customFormat="1" x14ac:dyDescent="0.5">
      <c r="A4450" s="1" t="s">
        <v>32827</v>
      </c>
      <c r="B4450" s="1">
        <v>29.57</v>
      </c>
      <c r="C4450" s="1">
        <v>15.04</v>
      </c>
      <c r="D4450" s="1">
        <v>0.95250000000000001</v>
      </c>
      <c r="E4450" s="1">
        <v>6.7510000000000001E-2</v>
      </c>
      <c r="F4450" s="1">
        <v>0.19188</v>
      </c>
      <c r="G4450" s="1" t="s">
        <v>4527</v>
      </c>
      <c r="H4450" s="1" t="s">
        <v>80</v>
      </c>
    </row>
    <row r="4451" spans="1:8" s="1" customFormat="1" x14ac:dyDescent="0.5">
      <c r="A4451" s="1" t="s">
        <v>32828</v>
      </c>
      <c r="B4451" s="1">
        <v>5748.74</v>
      </c>
      <c r="C4451" s="1">
        <v>2893.84</v>
      </c>
      <c r="D4451" s="1">
        <v>0.99019999999999997</v>
      </c>
      <c r="E4451" s="1">
        <v>6.7549999999999999E-2</v>
      </c>
      <c r="F4451" s="1">
        <v>0.19194</v>
      </c>
      <c r="G4451" s="1" t="s">
        <v>4528</v>
      </c>
      <c r="H4451" s="1" t="s">
        <v>80</v>
      </c>
    </row>
    <row r="4452" spans="1:8" s="1" customFormat="1" x14ac:dyDescent="0.5">
      <c r="A4452" s="1" t="s">
        <v>32829</v>
      </c>
      <c r="B4452" s="1">
        <v>2906.45</v>
      </c>
      <c r="C4452" s="1">
        <v>1886.87</v>
      </c>
      <c r="D4452" s="1">
        <v>0.62350000000000005</v>
      </c>
      <c r="E4452" s="1">
        <v>6.7571999999999993E-2</v>
      </c>
      <c r="F4452" s="1">
        <v>0.19197</v>
      </c>
      <c r="G4452" s="1" t="s">
        <v>4529</v>
      </c>
      <c r="H4452" s="1" t="s">
        <v>80</v>
      </c>
    </row>
    <row r="4453" spans="1:8" s="1" customFormat="1" x14ac:dyDescent="0.5">
      <c r="A4453" s="1" t="s">
        <v>32830</v>
      </c>
      <c r="B4453" s="1">
        <v>30859.1</v>
      </c>
      <c r="C4453" s="1">
        <v>46430.61</v>
      </c>
      <c r="D4453" s="1">
        <v>-0.58930000000000005</v>
      </c>
      <c r="E4453" s="1">
        <v>6.7649000000000001E-2</v>
      </c>
      <c r="F4453" s="1">
        <v>0.19214000000000001</v>
      </c>
      <c r="G4453" s="1" t="s">
        <v>4530</v>
      </c>
      <c r="H4453" s="1" t="s">
        <v>80</v>
      </c>
    </row>
    <row r="4454" spans="1:8" s="1" customFormat="1" x14ac:dyDescent="0.5">
      <c r="A4454" s="1" t="s">
        <v>32831</v>
      </c>
      <c r="B4454" s="1">
        <v>114.43</v>
      </c>
      <c r="C4454" s="1">
        <v>74.95</v>
      </c>
      <c r="D4454" s="1">
        <v>0.60629999999999995</v>
      </c>
      <c r="E4454" s="1">
        <v>6.7666000000000004E-2</v>
      </c>
      <c r="F4454" s="1">
        <v>0.19214999999999999</v>
      </c>
      <c r="G4454" s="1" t="s">
        <v>4531</v>
      </c>
      <c r="H4454" s="1" t="s">
        <v>80</v>
      </c>
    </row>
    <row r="4455" spans="1:8" s="1" customFormat="1" x14ac:dyDescent="0.5">
      <c r="A4455" s="1" t="s">
        <v>32832</v>
      </c>
      <c r="B4455" s="1">
        <v>913.48</v>
      </c>
      <c r="C4455" s="1">
        <v>525.48</v>
      </c>
      <c r="D4455" s="1">
        <v>0.79990000000000006</v>
      </c>
      <c r="E4455" s="1">
        <v>6.7688999999999999E-2</v>
      </c>
      <c r="F4455" s="1">
        <v>0.19217000000000001</v>
      </c>
      <c r="G4455" s="1" t="s">
        <v>4532</v>
      </c>
      <c r="H4455" s="1" t="s">
        <v>80</v>
      </c>
    </row>
    <row r="4456" spans="1:8" s="1" customFormat="1" x14ac:dyDescent="0.5">
      <c r="A4456" s="1" t="s">
        <v>32833</v>
      </c>
      <c r="B4456" s="1">
        <v>310.2</v>
      </c>
      <c r="C4456" s="1">
        <v>218.73</v>
      </c>
      <c r="D4456" s="1">
        <v>0.50490000000000002</v>
      </c>
      <c r="E4456" s="1">
        <v>6.7708000000000004E-2</v>
      </c>
      <c r="F4456" s="1">
        <v>0.19217999999999999</v>
      </c>
      <c r="G4456" s="1" t="s">
        <v>4533</v>
      </c>
      <c r="H4456" s="1" t="s">
        <v>80</v>
      </c>
    </row>
    <row r="4457" spans="1:8" s="1" customFormat="1" x14ac:dyDescent="0.5">
      <c r="A4457" s="1" t="s">
        <v>32834</v>
      </c>
      <c r="B4457" s="1">
        <v>25.48</v>
      </c>
      <c r="C4457" s="1">
        <v>48.87</v>
      </c>
      <c r="D4457" s="1">
        <v>-0.90969999999999995</v>
      </c>
      <c r="E4457" s="1">
        <v>6.7751000000000006E-2</v>
      </c>
      <c r="F4457" s="1">
        <v>0.19222</v>
      </c>
      <c r="G4457" s="1" t="s">
        <v>4534</v>
      </c>
      <c r="H4457" s="1" t="s">
        <v>80</v>
      </c>
    </row>
    <row r="4458" spans="1:8" s="1" customFormat="1" x14ac:dyDescent="0.5">
      <c r="A4458" s="1" t="s">
        <v>32835</v>
      </c>
      <c r="B4458" s="1">
        <v>820.83</v>
      </c>
      <c r="C4458" s="1">
        <v>500.52</v>
      </c>
      <c r="D4458" s="1">
        <v>0.71179999999999999</v>
      </c>
      <c r="E4458" s="1">
        <v>6.7736000000000005E-2</v>
      </c>
      <c r="F4458" s="1">
        <v>0.19222</v>
      </c>
      <c r="G4458" s="1" t="s">
        <v>4535</v>
      </c>
      <c r="H4458" s="1" t="s">
        <v>80</v>
      </c>
    </row>
    <row r="4459" spans="1:8" s="1" customFormat="1" x14ac:dyDescent="0.5">
      <c r="A4459" s="1" t="s">
        <v>4536</v>
      </c>
      <c r="B4459" s="1">
        <v>222.09</v>
      </c>
      <c r="C4459" s="1">
        <v>345.44</v>
      </c>
      <c r="D4459" s="1">
        <v>-0.63439999999999996</v>
      </c>
      <c r="E4459" s="1">
        <v>6.7796999999999996E-2</v>
      </c>
      <c r="F4459" s="1">
        <v>0.1923</v>
      </c>
      <c r="G4459" s="1" t="s">
        <v>80</v>
      </c>
      <c r="H4459" s="1" t="s">
        <v>80</v>
      </c>
    </row>
    <row r="4460" spans="1:8" s="1" customFormat="1" x14ac:dyDescent="0.5">
      <c r="A4460" s="1" t="s">
        <v>32836</v>
      </c>
      <c r="B4460" s="1">
        <v>2061.2199999999998</v>
      </c>
      <c r="C4460" s="1">
        <v>1283.23</v>
      </c>
      <c r="D4460" s="1">
        <v>0.68369999999999997</v>
      </c>
      <c r="E4460" s="1">
        <v>6.7901000000000003E-2</v>
      </c>
      <c r="F4460" s="1">
        <v>0.19255</v>
      </c>
      <c r="G4460" s="1" t="s">
        <v>4537</v>
      </c>
      <c r="H4460" s="1" t="s">
        <v>80</v>
      </c>
    </row>
    <row r="4461" spans="1:8" s="1" customFormat="1" x14ac:dyDescent="0.5">
      <c r="A4461" s="1" t="s">
        <v>32837</v>
      </c>
      <c r="B4461" s="1">
        <v>8.1300000000000008</v>
      </c>
      <c r="C4461" s="1">
        <v>2.0099999999999998</v>
      </c>
      <c r="D4461" s="1">
        <v>1.9016</v>
      </c>
      <c r="E4461" s="1">
        <v>6.7919999999999994E-2</v>
      </c>
      <c r="F4461" s="1">
        <v>0.19256000000000001</v>
      </c>
      <c r="G4461" s="1" t="s">
        <v>4538</v>
      </c>
      <c r="H4461" s="1" t="s">
        <v>80</v>
      </c>
    </row>
    <row r="4462" spans="1:8" s="1" customFormat="1" x14ac:dyDescent="0.5">
      <c r="A4462" s="1" t="s">
        <v>32838</v>
      </c>
      <c r="B4462" s="1">
        <v>92.19</v>
      </c>
      <c r="C4462" s="1">
        <v>144.91999999999999</v>
      </c>
      <c r="D4462" s="1">
        <v>-0.65649999999999997</v>
      </c>
      <c r="E4462" s="1">
        <v>6.7951999999999999E-2</v>
      </c>
      <c r="F4462" s="1">
        <v>0.19261</v>
      </c>
      <c r="G4462" s="1" t="s">
        <v>4539</v>
      </c>
      <c r="H4462" s="1" t="s">
        <v>80</v>
      </c>
    </row>
    <row r="4463" spans="1:8" s="1" customFormat="1" x14ac:dyDescent="0.5">
      <c r="A4463" s="1" t="s">
        <v>4540</v>
      </c>
      <c r="B4463" s="1">
        <v>470.49</v>
      </c>
      <c r="C4463" s="1">
        <v>298.08</v>
      </c>
      <c r="D4463" s="1">
        <v>0.65780000000000005</v>
      </c>
      <c r="E4463" s="1">
        <v>6.7992999999999998E-2</v>
      </c>
      <c r="F4463" s="1">
        <v>0.19269</v>
      </c>
      <c r="G4463" s="1" t="s">
        <v>80</v>
      </c>
      <c r="H4463" s="1" t="s">
        <v>80</v>
      </c>
    </row>
    <row r="4464" spans="1:8" s="1" customFormat="1" x14ac:dyDescent="0.5">
      <c r="A4464" s="1" t="s">
        <v>32839</v>
      </c>
      <c r="B4464" s="1">
        <v>13.9</v>
      </c>
      <c r="C4464" s="1">
        <v>5.71</v>
      </c>
      <c r="D4464" s="1">
        <v>1.3386</v>
      </c>
      <c r="E4464" s="1">
        <v>6.8052000000000001E-2</v>
      </c>
      <c r="F4464" s="1">
        <v>0.19281000000000001</v>
      </c>
      <c r="G4464" s="1" t="s">
        <v>4541</v>
      </c>
      <c r="H4464" s="1" t="s">
        <v>80</v>
      </c>
    </row>
    <row r="4465" spans="1:8" s="1" customFormat="1" x14ac:dyDescent="0.5">
      <c r="A4465" s="1" t="s">
        <v>32840</v>
      </c>
      <c r="B4465" s="1">
        <v>2000.67</v>
      </c>
      <c r="C4465" s="1">
        <v>3211.8</v>
      </c>
      <c r="D4465" s="1">
        <v>-0.68330000000000002</v>
      </c>
      <c r="E4465" s="1">
        <v>6.8160999999999999E-2</v>
      </c>
      <c r="F4465" s="1">
        <v>0.19298999999999999</v>
      </c>
      <c r="G4465" s="1" t="s">
        <v>4542</v>
      </c>
      <c r="H4465" s="1" t="s">
        <v>80</v>
      </c>
    </row>
    <row r="4466" spans="1:8" s="1" customFormat="1" x14ac:dyDescent="0.5">
      <c r="A4466" s="1" t="s">
        <v>32841</v>
      </c>
      <c r="B4466" s="1">
        <v>282.91000000000003</v>
      </c>
      <c r="C4466" s="1">
        <v>402.79</v>
      </c>
      <c r="D4466" s="1">
        <v>-0.50839999999999996</v>
      </c>
      <c r="E4466" s="1">
        <v>6.8182000000000006E-2</v>
      </c>
      <c r="F4466" s="1">
        <v>0.19298999999999999</v>
      </c>
      <c r="G4466" s="1" t="s">
        <v>4543</v>
      </c>
      <c r="H4466" s="1" t="s">
        <v>80</v>
      </c>
    </row>
    <row r="4467" spans="1:8" s="1" customFormat="1" x14ac:dyDescent="0.5">
      <c r="A4467" s="1" t="s">
        <v>32842</v>
      </c>
      <c r="B4467" s="1">
        <v>32.04</v>
      </c>
      <c r="C4467" s="1">
        <v>16.579999999999998</v>
      </c>
      <c r="D4467" s="1">
        <v>0.96599999999999997</v>
      </c>
      <c r="E4467" s="1">
        <v>6.8168999999999993E-2</v>
      </c>
      <c r="F4467" s="1">
        <v>0.19298999999999999</v>
      </c>
      <c r="G4467" s="1" t="s">
        <v>4544</v>
      </c>
      <c r="H4467" s="1" t="s">
        <v>80</v>
      </c>
    </row>
    <row r="4468" spans="1:8" s="1" customFormat="1" x14ac:dyDescent="0.5">
      <c r="A4468" s="1" t="s">
        <v>32843</v>
      </c>
      <c r="B4468" s="1">
        <v>3.99</v>
      </c>
      <c r="C4468" s="1">
        <v>11.71</v>
      </c>
      <c r="D4468" s="1">
        <v>-1.5156000000000001</v>
      </c>
      <c r="E4468" s="1">
        <v>6.8131999999999998E-2</v>
      </c>
      <c r="F4468" s="1">
        <v>0.19298999999999999</v>
      </c>
      <c r="G4468" s="1" t="s">
        <v>4545</v>
      </c>
      <c r="H4468" s="1" t="s">
        <v>80</v>
      </c>
    </row>
    <row r="4469" spans="1:8" s="1" customFormat="1" x14ac:dyDescent="0.5">
      <c r="A4469" s="1" t="s">
        <v>32844</v>
      </c>
      <c r="B4469" s="1">
        <v>237.13</v>
      </c>
      <c r="C4469" s="1">
        <v>153.15</v>
      </c>
      <c r="D4469" s="1">
        <v>0.63129999999999997</v>
      </c>
      <c r="E4469" s="1">
        <v>6.8206000000000003E-2</v>
      </c>
      <c r="F4469" s="1">
        <v>0.19298999999999999</v>
      </c>
      <c r="G4469" s="1" t="s">
        <v>4546</v>
      </c>
      <c r="H4469" s="1" t="s">
        <v>80</v>
      </c>
    </row>
    <row r="4470" spans="1:8" s="1" customFormat="1" x14ac:dyDescent="0.5">
      <c r="A4470" s="1" t="s">
        <v>32845</v>
      </c>
      <c r="B4470" s="1">
        <v>1.1599999999999999</v>
      </c>
      <c r="C4470" s="1">
        <v>6.21</v>
      </c>
      <c r="D4470" s="1">
        <v>-2.3066</v>
      </c>
      <c r="E4470" s="1">
        <v>6.8203E-2</v>
      </c>
      <c r="F4470" s="1">
        <v>0.19298999999999999</v>
      </c>
      <c r="G4470" s="1" t="s">
        <v>4547</v>
      </c>
      <c r="H4470" s="1" t="s">
        <v>80</v>
      </c>
    </row>
    <row r="4471" spans="1:8" s="1" customFormat="1" x14ac:dyDescent="0.5">
      <c r="A4471" s="1" t="s">
        <v>32846</v>
      </c>
      <c r="B4471" s="1">
        <v>12.81</v>
      </c>
      <c r="C4471" s="1">
        <v>25.77</v>
      </c>
      <c r="D4471" s="1">
        <v>-1.0133000000000001</v>
      </c>
      <c r="E4471" s="1">
        <v>6.8248000000000003E-2</v>
      </c>
      <c r="F4471" s="1">
        <v>0.19302</v>
      </c>
      <c r="G4471" s="1" t="s">
        <v>4548</v>
      </c>
      <c r="H4471" s="1" t="s">
        <v>80</v>
      </c>
    </row>
    <row r="4472" spans="1:8" s="1" customFormat="1" x14ac:dyDescent="0.5">
      <c r="A4472" s="1" t="s">
        <v>4549</v>
      </c>
      <c r="B4472" s="1">
        <v>300</v>
      </c>
      <c r="C4472" s="1">
        <v>204.93</v>
      </c>
      <c r="D4472" s="1">
        <v>0.5554</v>
      </c>
      <c r="E4472" s="1">
        <v>6.8250000000000005E-2</v>
      </c>
      <c r="F4472" s="1">
        <v>0.19302</v>
      </c>
      <c r="G4472" s="1" t="s">
        <v>80</v>
      </c>
      <c r="H4472" s="1" t="s">
        <v>80</v>
      </c>
    </row>
    <row r="4473" spans="1:8" s="1" customFormat="1" x14ac:dyDescent="0.5">
      <c r="A4473" s="1" t="s">
        <v>32847</v>
      </c>
      <c r="B4473" s="1">
        <v>11.52</v>
      </c>
      <c r="C4473" s="1">
        <v>3.79</v>
      </c>
      <c r="D4473" s="1">
        <v>1.5831</v>
      </c>
      <c r="E4473" s="1">
        <v>6.8302000000000002E-2</v>
      </c>
      <c r="F4473" s="1">
        <v>0.19313</v>
      </c>
      <c r="G4473" s="1" t="s">
        <v>4550</v>
      </c>
      <c r="H4473" s="1" t="s">
        <v>80</v>
      </c>
    </row>
    <row r="4474" spans="1:8" s="1" customFormat="1" x14ac:dyDescent="0.5">
      <c r="A4474" s="1" t="s">
        <v>32848</v>
      </c>
      <c r="B4474" s="1">
        <v>685.35</v>
      </c>
      <c r="C4474" s="1">
        <v>488.12</v>
      </c>
      <c r="D4474" s="1">
        <v>0.4899</v>
      </c>
      <c r="E4474" s="1">
        <v>6.8502999999999994E-2</v>
      </c>
      <c r="F4474" s="1">
        <v>0.19361</v>
      </c>
      <c r="G4474" s="1" t="s">
        <v>4551</v>
      </c>
      <c r="H4474" s="1" t="s">
        <v>80</v>
      </c>
    </row>
    <row r="4475" spans="1:8" s="1" customFormat="1" x14ac:dyDescent="0.5">
      <c r="A4475" s="1" t="s">
        <v>32849</v>
      </c>
      <c r="B4475" s="1">
        <v>130.94999999999999</v>
      </c>
      <c r="C4475" s="1">
        <v>77.349999999999994</v>
      </c>
      <c r="D4475" s="1">
        <v>0.76190000000000002</v>
      </c>
      <c r="E4475" s="1">
        <v>6.8531999999999996E-2</v>
      </c>
      <c r="F4475" s="1">
        <v>0.19361</v>
      </c>
      <c r="G4475" s="1" t="s">
        <v>4552</v>
      </c>
      <c r="H4475" s="1" t="s">
        <v>80</v>
      </c>
    </row>
    <row r="4476" spans="1:8" s="1" customFormat="1" x14ac:dyDescent="0.5">
      <c r="A4476" s="1" t="s">
        <v>32850</v>
      </c>
      <c r="B4476" s="1">
        <v>17.59</v>
      </c>
      <c r="C4476" s="1">
        <v>36.86</v>
      </c>
      <c r="D4476" s="1">
        <v>-1.0779000000000001</v>
      </c>
      <c r="E4476" s="1">
        <v>6.8541000000000005E-2</v>
      </c>
      <c r="F4476" s="1">
        <v>0.19361</v>
      </c>
      <c r="G4476" s="1" t="s">
        <v>4553</v>
      </c>
      <c r="H4476" s="1" t="s">
        <v>80</v>
      </c>
    </row>
    <row r="4477" spans="1:8" s="1" customFormat="1" x14ac:dyDescent="0.5">
      <c r="A4477" s="1" t="s">
        <v>32851</v>
      </c>
      <c r="B4477" s="1">
        <v>8.86</v>
      </c>
      <c r="C4477" s="1">
        <v>19.440000000000001</v>
      </c>
      <c r="D4477" s="1">
        <v>-1.1460999999999999</v>
      </c>
      <c r="E4477" s="1">
        <v>6.8547999999999998E-2</v>
      </c>
      <c r="F4477" s="1">
        <v>0.19361</v>
      </c>
      <c r="G4477" s="1" t="s">
        <v>4554</v>
      </c>
      <c r="H4477" s="1" t="s">
        <v>80</v>
      </c>
    </row>
    <row r="4478" spans="1:8" s="1" customFormat="1" x14ac:dyDescent="0.5">
      <c r="A4478" s="1" t="s">
        <v>32852</v>
      </c>
      <c r="B4478" s="1">
        <v>48.7</v>
      </c>
      <c r="C4478" s="1">
        <v>23.66</v>
      </c>
      <c r="D4478" s="1">
        <v>1.0276000000000001</v>
      </c>
      <c r="E4478" s="1">
        <v>6.8500000000000005E-2</v>
      </c>
      <c r="F4478" s="1">
        <v>0.19361</v>
      </c>
      <c r="G4478" s="1" t="s">
        <v>4555</v>
      </c>
      <c r="H4478" s="1" t="s">
        <v>80</v>
      </c>
    </row>
    <row r="4479" spans="1:8" s="1" customFormat="1" x14ac:dyDescent="0.5">
      <c r="A4479" s="1" t="s">
        <v>32853</v>
      </c>
      <c r="B4479" s="1">
        <v>1641.2</v>
      </c>
      <c r="C4479" s="1">
        <v>1089.6400000000001</v>
      </c>
      <c r="D4479" s="1">
        <v>0.5907</v>
      </c>
      <c r="E4479" s="1">
        <v>6.8583000000000005E-2</v>
      </c>
      <c r="F4479" s="1">
        <v>0.19366</v>
      </c>
      <c r="G4479" s="1" t="s">
        <v>4556</v>
      </c>
      <c r="H4479" s="1" t="s">
        <v>80</v>
      </c>
    </row>
    <row r="4480" spans="1:8" s="1" customFormat="1" x14ac:dyDescent="0.5">
      <c r="A4480" s="1" t="s">
        <v>32854</v>
      </c>
      <c r="B4480" s="1">
        <v>701.17</v>
      </c>
      <c r="C4480" s="1">
        <v>353.42</v>
      </c>
      <c r="D4480" s="1">
        <v>0.98509999999999998</v>
      </c>
      <c r="E4480" s="1">
        <v>6.8706000000000003E-2</v>
      </c>
      <c r="F4480" s="1">
        <v>0.19397</v>
      </c>
      <c r="G4480" s="1" t="s">
        <v>4557</v>
      </c>
      <c r="H4480" s="1" t="s">
        <v>80</v>
      </c>
    </row>
    <row r="4481" spans="1:8" s="1" customFormat="1" x14ac:dyDescent="0.5">
      <c r="A4481" s="1" t="s">
        <v>32855</v>
      </c>
      <c r="B4481" s="1">
        <v>60.82</v>
      </c>
      <c r="C4481" s="1">
        <v>34.64</v>
      </c>
      <c r="D4481" s="1">
        <v>0.79600000000000004</v>
      </c>
      <c r="E4481" s="1">
        <v>6.8775000000000003E-2</v>
      </c>
      <c r="F4481" s="1">
        <v>0.19411999999999999</v>
      </c>
      <c r="G4481" s="1" t="s">
        <v>4558</v>
      </c>
      <c r="H4481" s="1" t="s">
        <v>80</v>
      </c>
    </row>
    <row r="4482" spans="1:8" s="1" customFormat="1" x14ac:dyDescent="0.5">
      <c r="A4482" s="1" t="s">
        <v>32856</v>
      </c>
      <c r="B4482" s="1">
        <v>401.41</v>
      </c>
      <c r="C4482" s="1">
        <v>238.58</v>
      </c>
      <c r="D4482" s="1">
        <v>0.748</v>
      </c>
      <c r="E4482" s="1">
        <v>6.8835999999999994E-2</v>
      </c>
      <c r="F4482" s="1">
        <v>0.19425000000000001</v>
      </c>
      <c r="G4482" s="1" t="s">
        <v>4559</v>
      </c>
      <c r="H4482" s="1" t="s">
        <v>80</v>
      </c>
    </row>
    <row r="4483" spans="1:8" s="1" customFormat="1" x14ac:dyDescent="0.5">
      <c r="A4483" s="1" t="s">
        <v>32857</v>
      </c>
      <c r="B4483" s="1">
        <v>49.74</v>
      </c>
      <c r="C4483" s="1">
        <v>84.65</v>
      </c>
      <c r="D4483" s="1">
        <v>-0.78249999999999997</v>
      </c>
      <c r="E4483" s="1">
        <v>6.8870000000000001E-2</v>
      </c>
      <c r="F4483" s="1">
        <v>0.1943</v>
      </c>
      <c r="G4483" s="1" t="s">
        <v>4560</v>
      </c>
      <c r="H4483" s="1" t="s">
        <v>80</v>
      </c>
    </row>
    <row r="4484" spans="1:8" s="1" customFormat="1" x14ac:dyDescent="0.5">
      <c r="A4484" s="1" t="s">
        <v>32858</v>
      </c>
      <c r="B4484" s="1">
        <v>0.79</v>
      </c>
      <c r="C4484" s="1">
        <v>5.89</v>
      </c>
      <c r="D4484" s="1">
        <v>-2.6995</v>
      </c>
      <c r="E4484" s="1">
        <v>6.8908999999999998E-2</v>
      </c>
      <c r="F4484" s="1">
        <v>0.19436999999999999</v>
      </c>
      <c r="G4484" s="1" t="s">
        <v>4561</v>
      </c>
      <c r="H4484" s="1" t="s">
        <v>80</v>
      </c>
    </row>
    <row r="4485" spans="1:8" s="1" customFormat="1" x14ac:dyDescent="0.5">
      <c r="A4485" s="1" t="s">
        <v>32859</v>
      </c>
      <c r="B4485" s="1">
        <v>989.49</v>
      </c>
      <c r="C4485" s="1">
        <v>707.28</v>
      </c>
      <c r="D4485" s="1">
        <v>0.48330000000000001</v>
      </c>
      <c r="E4485" s="1">
        <v>6.8989999999999996E-2</v>
      </c>
      <c r="F4485" s="1">
        <v>0.19455</v>
      </c>
      <c r="G4485" s="1" t="s">
        <v>4562</v>
      </c>
      <c r="H4485" s="1" t="s">
        <v>80</v>
      </c>
    </row>
    <row r="4486" spans="1:8" s="1" customFormat="1" x14ac:dyDescent="0.5">
      <c r="A4486" s="1" t="s">
        <v>32860</v>
      </c>
      <c r="B4486" s="1">
        <v>26.35</v>
      </c>
      <c r="C4486" s="1">
        <v>13.72</v>
      </c>
      <c r="D4486" s="1">
        <v>0.96220000000000006</v>
      </c>
      <c r="E4486" s="1">
        <v>6.9067000000000003E-2</v>
      </c>
      <c r="F4486" s="1">
        <v>0.19472</v>
      </c>
      <c r="G4486" s="1" t="s">
        <v>4563</v>
      </c>
      <c r="H4486" s="1" t="s">
        <v>80</v>
      </c>
    </row>
    <row r="4487" spans="1:8" s="1" customFormat="1" x14ac:dyDescent="0.5">
      <c r="A4487" s="1" t="s">
        <v>32861</v>
      </c>
      <c r="B4487" s="1">
        <v>7.69</v>
      </c>
      <c r="C4487" s="1">
        <v>21.42</v>
      </c>
      <c r="D4487" s="1">
        <v>-1.4215</v>
      </c>
      <c r="E4487" s="1">
        <v>6.9222000000000006E-2</v>
      </c>
      <c r="F4487" s="1">
        <v>0.19511999999999999</v>
      </c>
      <c r="G4487" s="1" t="s">
        <v>4564</v>
      </c>
      <c r="H4487" s="1" t="s">
        <v>80</v>
      </c>
    </row>
    <row r="4488" spans="1:8" s="1" customFormat="1" x14ac:dyDescent="0.5">
      <c r="A4488" s="1" t="s">
        <v>32862</v>
      </c>
      <c r="B4488" s="1">
        <v>2431.67</v>
      </c>
      <c r="C4488" s="1">
        <v>1651</v>
      </c>
      <c r="D4488" s="1">
        <v>0.55900000000000005</v>
      </c>
      <c r="E4488" s="1">
        <v>6.9268999999999997E-2</v>
      </c>
      <c r="F4488" s="1">
        <v>0.19517999999999999</v>
      </c>
      <c r="G4488" s="1" t="s">
        <v>4565</v>
      </c>
      <c r="H4488" s="1" t="s">
        <v>80</v>
      </c>
    </row>
    <row r="4489" spans="1:8" s="1" customFormat="1" x14ac:dyDescent="0.5">
      <c r="A4489" s="1" t="s">
        <v>32863</v>
      </c>
      <c r="B4489" s="1">
        <v>531.30999999999995</v>
      </c>
      <c r="C4489" s="1">
        <v>369.51</v>
      </c>
      <c r="D4489" s="1">
        <v>0.52480000000000004</v>
      </c>
      <c r="E4489" s="1">
        <v>6.9275000000000003E-2</v>
      </c>
      <c r="F4489" s="1">
        <v>0.19517999999999999</v>
      </c>
      <c r="G4489" s="1" t="s">
        <v>4566</v>
      </c>
      <c r="H4489" s="1" t="s">
        <v>80</v>
      </c>
    </row>
    <row r="4490" spans="1:8" s="1" customFormat="1" x14ac:dyDescent="0.5">
      <c r="A4490" s="1" t="s">
        <v>32864</v>
      </c>
      <c r="B4490" s="1">
        <v>116.62</v>
      </c>
      <c r="C4490" s="1">
        <v>172</v>
      </c>
      <c r="D4490" s="1">
        <v>-0.55879999999999996</v>
      </c>
      <c r="E4490" s="1">
        <v>6.9428000000000004E-2</v>
      </c>
      <c r="F4490" s="1">
        <v>0.19553000000000001</v>
      </c>
      <c r="G4490" s="1" t="s">
        <v>4567</v>
      </c>
      <c r="H4490" s="1" t="s">
        <v>80</v>
      </c>
    </row>
    <row r="4491" spans="1:8" s="1" customFormat="1" x14ac:dyDescent="0.5">
      <c r="A4491" s="1" t="s">
        <v>32865</v>
      </c>
      <c r="B4491" s="1">
        <v>35.32</v>
      </c>
      <c r="C4491" s="1">
        <v>63.28</v>
      </c>
      <c r="D4491" s="1">
        <v>-0.8478</v>
      </c>
      <c r="E4491" s="1">
        <v>6.9428000000000004E-2</v>
      </c>
      <c r="F4491" s="1">
        <v>0.19553000000000001</v>
      </c>
      <c r="G4491" s="1" t="s">
        <v>4568</v>
      </c>
      <c r="H4491" s="1" t="s">
        <v>80</v>
      </c>
    </row>
    <row r="4492" spans="1:8" s="1" customFormat="1" x14ac:dyDescent="0.5">
      <c r="A4492" s="1" t="s">
        <v>32866</v>
      </c>
      <c r="B4492" s="1">
        <v>0</v>
      </c>
      <c r="C4492" s="1">
        <v>3.15</v>
      </c>
      <c r="D4492" s="1">
        <v>-4.0620000000000003</v>
      </c>
      <c r="E4492" s="1">
        <v>6.9455000000000003E-2</v>
      </c>
      <c r="F4492" s="1">
        <v>0.19556000000000001</v>
      </c>
      <c r="G4492" s="1" t="s">
        <v>4569</v>
      </c>
      <c r="H4492" s="1" t="s">
        <v>80</v>
      </c>
    </row>
    <row r="4493" spans="1:8" s="1" customFormat="1" x14ac:dyDescent="0.5">
      <c r="A4493" s="1" t="s">
        <v>32867</v>
      </c>
      <c r="B4493" s="1">
        <v>4.57</v>
      </c>
      <c r="C4493" s="1">
        <v>0.41</v>
      </c>
      <c r="D4493" s="1">
        <v>3.1326000000000001</v>
      </c>
      <c r="E4493" s="1">
        <v>6.9520999999999999E-2</v>
      </c>
      <c r="F4493" s="1">
        <v>0.19570000000000001</v>
      </c>
      <c r="G4493" s="1" t="s">
        <v>4570</v>
      </c>
      <c r="H4493" s="1" t="s">
        <v>80</v>
      </c>
    </row>
    <row r="4494" spans="1:8" s="1" customFormat="1" x14ac:dyDescent="0.5">
      <c r="A4494" s="1" t="s">
        <v>32868</v>
      </c>
      <c r="B4494" s="1">
        <v>0.87</v>
      </c>
      <c r="C4494" s="1">
        <v>5.22</v>
      </c>
      <c r="D4494" s="1">
        <v>-2.7833000000000001</v>
      </c>
      <c r="E4494" s="1">
        <v>6.9539000000000004E-2</v>
      </c>
      <c r="F4494" s="1">
        <v>0.19571</v>
      </c>
      <c r="G4494" s="1" t="s">
        <v>4571</v>
      </c>
      <c r="H4494" s="1" t="s">
        <v>80</v>
      </c>
    </row>
    <row r="4495" spans="1:8" s="1" customFormat="1" x14ac:dyDescent="0.5">
      <c r="A4495" s="1" t="s">
        <v>32869</v>
      </c>
      <c r="B4495" s="1">
        <v>1233.5</v>
      </c>
      <c r="C4495" s="1">
        <v>2063.81</v>
      </c>
      <c r="D4495" s="1">
        <v>-0.74360000000000004</v>
      </c>
      <c r="E4495" s="1">
        <v>6.9592000000000001E-2</v>
      </c>
      <c r="F4495" s="1">
        <v>0.19581000000000001</v>
      </c>
      <c r="G4495" s="1" t="s">
        <v>4572</v>
      </c>
      <c r="H4495" s="1" t="s">
        <v>80</v>
      </c>
    </row>
    <row r="4496" spans="1:8" s="1" customFormat="1" x14ac:dyDescent="0.5">
      <c r="A4496" s="1" t="s">
        <v>32870</v>
      </c>
      <c r="B4496" s="1">
        <v>0.8</v>
      </c>
      <c r="C4496" s="1">
        <v>4.87</v>
      </c>
      <c r="D4496" s="1">
        <v>-2.7448000000000001</v>
      </c>
      <c r="E4496" s="1">
        <v>6.9863999999999996E-2</v>
      </c>
      <c r="F4496" s="1">
        <v>0.19653000000000001</v>
      </c>
      <c r="G4496" s="1" t="s">
        <v>4573</v>
      </c>
      <c r="H4496" s="1" t="s">
        <v>80</v>
      </c>
    </row>
    <row r="4497" spans="1:8" s="1" customFormat="1" x14ac:dyDescent="0.5">
      <c r="A4497" s="1" t="s">
        <v>32871</v>
      </c>
      <c r="B4497" s="1">
        <v>788.92</v>
      </c>
      <c r="C4497" s="1">
        <v>1135.3599999999999</v>
      </c>
      <c r="D4497" s="1">
        <v>-0.52549999999999997</v>
      </c>
      <c r="E4497" s="1">
        <v>6.9890999999999995E-2</v>
      </c>
      <c r="F4497" s="1">
        <v>0.19656000000000001</v>
      </c>
      <c r="G4497" s="1" t="s">
        <v>4574</v>
      </c>
      <c r="H4497" s="1" t="s">
        <v>80</v>
      </c>
    </row>
    <row r="4498" spans="1:8" s="1" customFormat="1" x14ac:dyDescent="0.5">
      <c r="A4498" s="1" t="s">
        <v>32872</v>
      </c>
      <c r="B4498" s="1">
        <v>261.05</v>
      </c>
      <c r="C4498" s="1">
        <v>161.19999999999999</v>
      </c>
      <c r="D4498" s="1">
        <v>0.69410000000000005</v>
      </c>
      <c r="E4498" s="1">
        <v>7.0014000000000007E-2</v>
      </c>
      <c r="F4498" s="1">
        <v>0.19686999999999999</v>
      </c>
      <c r="G4498" s="1" t="s">
        <v>4575</v>
      </c>
      <c r="H4498" s="1" t="s">
        <v>80</v>
      </c>
    </row>
    <row r="4499" spans="1:8" s="1" customFormat="1" x14ac:dyDescent="0.5">
      <c r="A4499" s="1" t="s">
        <v>32873</v>
      </c>
      <c r="B4499" s="1">
        <v>47.62</v>
      </c>
      <c r="C4499" s="1">
        <v>20.47</v>
      </c>
      <c r="D4499" s="1">
        <v>1.2193000000000001</v>
      </c>
      <c r="E4499" s="1">
        <v>7.0120000000000002E-2</v>
      </c>
      <c r="F4499" s="1">
        <v>0.19711999999999999</v>
      </c>
      <c r="G4499" s="1" t="s">
        <v>4576</v>
      </c>
      <c r="H4499" s="1" t="s">
        <v>80</v>
      </c>
    </row>
    <row r="4500" spans="1:8" s="1" customFormat="1" x14ac:dyDescent="0.5">
      <c r="A4500" s="1" t="s">
        <v>32874</v>
      </c>
      <c r="B4500" s="1">
        <v>146.5</v>
      </c>
      <c r="C4500" s="1">
        <v>80.400000000000006</v>
      </c>
      <c r="D4500" s="1">
        <v>0.86</v>
      </c>
      <c r="E4500" s="1">
        <v>7.0197999999999997E-2</v>
      </c>
      <c r="F4500" s="1">
        <v>0.1973</v>
      </c>
      <c r="G4500" s="1" t="s">
        <v>4577</v>
      </c>
      <c r="H4500" s="1" t="s">
        <v>80</v>
      </c>
    </row>
    <row r="4501" spans="1:8" s="1" customFormat="1" x14ac:dyDescent="0.5">
      <c r="A4501" s="1" t="s">
        <v>32875</v>
      </c>
      <c r="B4501" s="1">
        <v>12.4</v>
      </c>
      <c r="C4501" s="1">
        <v>4.9000000000000004</v>
      </c>
      <c r="D4501" s="1">
        <v>1.3666</v>
      </c>
      <c r="E4501" s="1">
        <v>7.0250999999999994E-2</v>
      </c>
      <c r="F4501" s="1">
        <v>0.19739999999999999</v>
      </c>
      <c r="G4501" s="1" t="s">
        <v>4578</v>
      </c>
      <c r="H4501" s="1" t="s">
        <v>80</v>
      </c>
    </row>
    <row r="4502" spans="1:8" s="1" customFormat="1" x14ac:dyDescent="0.5">
      <c r="A4502" s="1" t="s">
        <v>32876</v>
      </c>
      <c r="B4502" s="1">
        <v>247.68</v>
      </c>
      <c r="C4502" s="1">
        <v>354.56</v>
      </c>
      <c r="D4502" s="1">
        <v>-0.51790000000000003</v>
      </c>
      <c r="E4502" s="1">
        <v>7.0294999999999996E-2</v>
      </c>
      <c r="F4502" s="1">
        <v>0.19744</v>
      </c>
      <c r="G4502" s="1" t="s">
        <v>4579</v>
      </c>
      <c r="H4502" s="1" t="s">
        <v>80</v>
      </c>
    </row>
    <row r="4503" spans="1:8" s="1" customFormat="1" x14ac:dyDescent="0.5">
      <c r="A4503" s="1" t="s">
        <v>32877</v>
      </c>
      <c r="B4503" s="1">
        <v>23.49</v>
      </c>
      <c r="C4503" s="1">
        <v>8</v>
      </c>
      <c r="D4503" s="1">
        <v>1.4914000000000001</v>
      </c>
      <c r="E4503" s="1">
        <v>7.0281999999999997E-2</v>
      </c>
      <c r="F4503" s="1">
        <v>0.19744</v>
      </c>
      <c r="G4503" s="1" t="s">
        <v>4580</v>
      </c>
      <c r="H4503" s="1" t="s">
        <v>80</v>
      </c>
    </row>
    <row r="4504" spans="1:8" s="1" customFormat="1" x14ac:dyDescent="0.5">
      <c r="A4504" s="1" t="s">
        <v>32878</v>
      </c>
      <c r="B4504" s="1">
        <v>95.04</v>
      </c>
      <c r="C4504" s="1">
        <v>62.07</v>
      </c>
      <c r="D4504" s="1">
        <v>0.61050000000000004</v>
      </c>
      <c r="E4504" s="1">
        <v>7.0374999999999993E-2</v>
      </c>
      <c r="F4504" s="1">
        <v>0.19758000000000001</v>
      </c>
      <c r="G4504" s="1" t="s">
        <v>4581</v>
      </c>
      <c r="H4504" s="1" t="s">
        <v>80</v>
      </c>
    </row>
    <row r="4505" spans="1:8" s="1" customFormat="1" x14ac:dyDescent="0.5">
      <c r="A4505" s="1" t="s">
        <v>32879</v>
      </c>
      <c r="B4505" s="1">
        <v>614.26</v>
      </c>
      <c r="C4505" s="1">
        <v>1045.57</v>
      </c>
      <c r="D4505" s="1">
        <v>-0.76890000000000003</v>
      </c>
      <c r="E4505" s="1">
        <v>7.0376999999999995E-2</v>
      </c>
      <c r="F4505" s="1">
        <v>0.19758000000000001</v>
      </c>
      <c r="G4505" s="1" t="s">
        <v>4582</v>
      </c>
      <c r="H4505" s="1" t="s">
        <v>80</v>
      </c>
    </row>
    <row r="4506" spans="1:8" s="1" customFormat="1" x14ac:dyDescent="0.5">
      <c r="A4506" s="1" t="s">
        <v>32880</v>
      </c>
      <c r="B4506" s="1">
        <v>5.46</v>
      </c>
      <c r="C4506" s="1">
        <v>14.67</v>
      </c>
      <c r="D4506" s="1">
        <v>-1.4815</v>
      </c>
      <c r="E4506" s="1">
        <v>7.0435999999999999E-2</v>
      </c>
      <c r="F4506" s="1">
        <v>0.19769999999999999</v>
      </c>
      <c r="G4506" s="1" t="s">
        <v>4583</v>
      </c>
      <c r="H4506" s="1" t="s">
        <v>80</v>
      </c>
    </row>
    <row r="4507" spans="1:8" s="1" customFormat="1" x14ac:dyDescent="0.5">
      <c r="A4507" s="1" t="s">
        <v>32881</v>
      </c>
      <c r="B4507" s="1">
        <v>238.51</v>
      </c>
      <c r="C4507" s="1">
        <v>165.72</v>
      </c>
      <c r="D4507" s="1">
        <v>0.52990000000000004</v>
      </c>
      <c r="E4507" s="1">
        <v>7.0468000000000003E-2</v>
      </c>
      <c r="F4507" s="1">
        <v>0.19775000000000001</v>
      </c>
      <c r="G4507" s="1" t="s">
        <v>4584</v>
      </c>
      <c r="H4507" s="1" t="s">
        <v>80</v>
      </c>
    </row>
    <row r="4508" spans="1:8" s="1" customFormat="1" x14ac:dyDescent="0.5">
      <c r="A4508" s="1" t="s">
        <v>32882</v>
      </c>
      <c r="B4508" s="1">
        <v>8.5</v>
      </c>
      <c r="C4508" s="1">
        <v>18.829999999999998</v>
      </c>
      <c r="D4508" s="1">
        <v>-1.1263000000000001</v>
      </c>
      <c r="E4508" s="1">
        <v>7.0667999999999995E-2</v>
      </c>
      <c r="F4508" s="1">
        <v>0.19827</v>
      </c>
      <c r="G4508" s="1" t="s">
        <v>4585</v>
      </c>
      <c r="H4508" s="1" t="s">
        <v>80</v>
      </c>
    </row>
    <row r="4509" spans="1:8" s="1" customFormat="1" x14ac:dyDescent="0.5">
      <c r="A4509" s="1" t="s">
        <v>32883</v>
      </c>
      <c r="B4509" s="1">
        <v>144.82</v>
      </c>
      <c r="C4509" s="1">
        <v>97.23</v>
      </c>
      <c r="D4509" s="1">
        <v>0.57720000000000005</v>
      </c>
      <c r="E4509" s="1">
        <v>7.0747000000000004E-2</v>
      </c>
      <c r="F4509" s="1">
        <v>0.19844000000000001</v>
      </c>
      <c r="G4509" s="1" t="s">
        <v>4586</v>
      </c>
      <c r="H4509" s="1" t="s">
        <v>80</v>
      </c>
    </row>
    <row r="4510" spans="1:8" s="1" customFormat="1" x14ac:dyDescent="0.5">
      <c r="A4510" s="1" t="s">
        <v>32884</v>
      </c>
      <c r="B4510" s="1">
        <v>7.35</v>
      </c>
      <c r="C4510" s="1">
        <v>23.67</v>
      </c>
      <c r="D4510" s="1">
        <v>-1.7381</v>
      </c>
      <c r="E4510" s="1">
        <v>7.0874999999999994E-2</v>
      </c>
      <c r="F4510" s="1">
        <v>0.19872999999999999</v>
      </c>
      <c r="G4510" s="1" t="s">
        <v>4587</v>
      </c>
      <c r="H4510" s="1" t="s">
        <v>80</v>
      </c>
    </row>
    <row r="4511" spans="1:8" s="1" customFormat="1" x14ac:dyDescent="0.5">
      <c r="A4511" s="1" t="s">
        <v>32885</v>
      </c>
      <c r="B4511" s="1">
        <v>967.6</v>
      </c>
      <c r="C4511" s="1">
        <v>606.34</v>
      </c>
      <c r="D4511" s="1">
        <v>0.67449999999999999</v>
      </c>
      <c r="E4511" s="1">
        <v>7.0881E-2</v>
      </c>
      <c r="F4511" s="1">
        <v>0.19872999999999999</v>
      </c>
      <c r="G4511" s="1" t="s">
        <v>4588</v>
      </c>
      <c r="H4511" s="1" t="s">
        <v>80</v>
      </c>
    </row>
    <row r="4512" spans="1:8" s="1" customFormat="1" x14ac:dyDescent="0.5">
      <c r="A4512" s="1" t="s">
        <v>32886</v>
      </c>
      <c r="B4512" s="1">
        <v>399.06</v>
      </c>
      <c r="C4512" s="1">
        <v>250.19</v>
      </c>
      <c r="D4512" s="1">
        <v>0.6754</v>
      </c>
      <c r="E4512" s="1">
        <v>7.0920999999999998E-2</v>
      </c>
      <c r="F4512" s="1">
        <v>0.19875999999999999</v>
      </c>
      <c r="G4512" s="1" t="s">
        <v>4589</v>
      </c>
      <c r="H4512" s="1" t="s">
        <v>80</v>
      </c>
    </row>
    <row r="4513" spans="1:8" s="1" customFormat="1" x14ac:dyDescent="0.5">
      <c r="A4513" s="1" t="s">
        <v>32887</v>
      </c>
      <c r="B4513" s="1">
        <v>132.31</v>
      </c>
      <c r="C4513" s="1">
        <v>195.68</v>
      </c>
      <c r="D4513" s="1">
        <v>-0.56000000000000005</v>
      </c>
      <c r="E4513" s="1">
        <v>7.0952000000000001E-2</v>
      </c>
      <c r="F4513" s="1">
        <v>0.19875999999999999</v>
      </c>
      <c r="G4513" s="1" t="s">
        <v>4590</v>
      </c>
      <c r="H4513" s="1" t="s">
        <v>80</v>
      </c>
    </row>
    <row r="4514" spans="1:8" s="1" customFormat="1" x14ac:dyDescent="0.5">
      <c r="A4514" s="1" t="s">
        <v>4591</v>
      </c>
      <c r="B4514" s="1">
        <v>96.26</v>
      </c>
      <c r="C4514" s="1">
        <v>62.76</v>
      </c>
      <c r="D4514" s="1">
        <v>0.63149999999999995</v>
      </c>
      <c r="E4514" s="1">
        <v>7.0944999999999994E-2</v>
      </c>
      <c r="F4514" s="1">
        <v>0.19875999999999999</v>
      </c>
      <c r="G4514" s="1" t="s">
        <v>80</v>
      </c>
      <c r="H4514" s="1" t="s">
        <v>80</v>
      </c>
    </row>
    <row r="4515" spans="1:8" s="1" customFormat="1" x14ac:dyDescent="0.5">
      <c r="A4515" s="1" t="s">
        <v>4592</v>
      </c>
      <c r="B4515" s="1">
        <v>112.79</v>
      </c>
      <c r="C4515" s="1">
        <v>59.98</v>
      </c>
      <c r="D4515" s="1">
        <v>0.90369999999999995</v>
      </c>
      <c r="E4515" s="1">
        <v>7.0953000000000002E-2</v>
      </c>
      <c r="F4515" s="1">
        <v>0.19875999999999999</v>
      </c>
      <c r="G4515" s="1" t="s">
        <v>80</v>
      </c>
      <c r="H4515" s="1" t="s">
        <v>80</v>
      </c>
    </row>
    <row r="4516" spans="1:8" s="1" customFormat="1" x14ac:dyDescent="0.5">
      <c r="A4516" s="1" t="s">
        <v>32888</v>
      </c>
      <c r="B4516" s="1">
        <v>0</v>
      </c>
      <c r="C4516" s="1">
        <v>2.8</v>
      </c>
      <c r="D4516" s="1">
        <v>-3.8645999999999998</v>
      </c>
      <c r="E4516" s="1">
        <v>7.102E-2</v>
      </c>
      <c r="F4516" s="1">
        <v>0.19889999999999999</v>
      </c>
      <c r="G4516" s="1" t="s">
        <v>4593</v>
      </c>
      <c r="H4516" s="1" t="s">
        <v>80</v>
      </c>
    </row>
    <row r="4517" spans="1:8" s="1" customFormat="1" x14ac:dyDescent="0.5">
      <c r="A4517" s="1" t="s">
        <v>32889</v>
      </c>
      <c r="B4517" s="1">
        <v>414.16</v>
      </c>
      <c r="C4517" s="1">
        <v>261.38</v>
      </c>
      <c r="D4517" s="1">
        <v>0.66469999999999996</v>
      </c>
      <c r="E4517" s="1">
        <v>7.1065000000000003E-2</v>
      </c>
      <c r="F4517" s="1">
        <v>0.19897999999999999</v>
      </c>
      <c r="G4517" s="1" t="s">
        <v>4594</v>
      </c>
      <c r="H4517" s="1" t="s">
        <v>80</v>
      </c>
    </row>
    <row r="4518" spans="1:8" s="1" customFormat="1" x14ac:dyDescent="0.5">
      <c r="A4518" s="1" t="s">
        <v>32890</v>
      </c>
      <c r="B4518" s="1">
        <v>3718.43</v>
      </c>
      <c r="C4518" s="1">
        <v>2576.12</v>
      </c>
      <c r="D4518" s="1">
        <v>0.52949999999999997</v>
      </c>
      <c r="E4518" s="1">
        <v>7.1105000000000002E-2</v>
      </c>
      <c r="F4518" s="1">
        <v>0.19905</v>
      </c>
      <c r="G4518" s="1" t="s">
        <v>4595</v>
      </c>
      <c r="H4518" s="1" t="s">
        <v>80</v>
      </c>
    </row>
    <row r="4519" spans="1:8" s="1" customFormat="1" x14ac:dyDescent="0.5">
      <c r="A4519" s="1" t="s">
        <v>32891</v>
      </c>
      <c r="B4519" s="1">
        <v>283.76</v>
      </c>
      <c r="C4519" s="1">
        <v>171.22</v>
      </c>
      <c r="D4519" s="1">
        <v>0.72219999999999995</v>
      </c>
      <c r="E4519" s="1">
        <v>7.1204000000000003E-2</v>
      </c>
      <c r="F4519" s="1">
        <v>0.19924</v>
      </c>
      <c r="G4519" s="1" t="s">
        <v>4596</v>
      </c>
      <c r="H4519" s="1" t="s">
        <v>80</v>
      </c>
    </row>
    <row r="4520" spans="1:8" s="1" customFormat="1" x14ac:dyDescent="0.5">
      <c r="A4520" s="1" t="s">
        <v>32892</v>
      </c>
      <c r="B4520" s="1">
        <v>8.2899999999999991</v>
      </c>
      <c r="C4520" s="1">
        <v>1.58</v>
      </c>
      <c r="D4520" s="1">
        <v>2.2875999999999999</v>
      </c>
      <c r="E4520" s="1">
        <v>7.1190000000000003E-2</v>
      </c>
      <c r="F4520" s="1">
        <v>0.19924</v>
      </c>
      <c r="G4520" s="1" t="s">
        <v>4597</v>
      </c>
      <c r="H4520" s="1" t="s">
        <v>80</v>
      </c>
    </row>
    <row r="4521" spans="1:8" s="1" customFormat="1" x14ac:dyDescent="0.5">
      <c r="A4521" s="1" t="s">
        <v>32893</v>
      </c>
      <c r="B4521" s="1">
        <v>51.81</v>
      </c>
      <c r="C4521" s="1">
        <v>28.71</v>
      </c>
      <c r="D4521" s="1">
        <v>0.86509999999999998</v>
      </c>
      <c r="E4521" s="1">
        <v>7.1290999999999993E-2</v>
      </c>
      <c r="F4521" s="1">
        <v>0.19944000000000001</v>
      </c>
      <c r="G4521" s="1" t="s">
        <v>4598</v>
      </c>
      <c r="H4521" s="1" t="s">
        <v>80</v>
      </c>
    </row>
    <row r="4522" spans="1:8" s="1" customFormat="1" x14ac:dyDescent="0.5">
      <c r="A4522" s="1" t="s">
        <v>32894</v>
      </c>
      <c r="B4522" s="1">
        <v>920.7</v>
      </c>
      <c r="C4522" s="1">
        <v>647.66999999999996</v>
      </c>
      <c r="D4522" s="1">
        <v>0.50870000000000004</v>
      </c>
      <c r="E4522" s="1">
        <v>7.1313000000000001E-2</v>
      </c>
      <c r="F4522" s="1">
        <v>0.19944999999999999</v>
      </c>
      <c r="G4522" s="1" t="s">
        <v>4599</v>
      </c>
      <c r="H4522" s="1" t="s">
        <v>80</v>
      </c>
    </row>
    <row r="4523" spans="1:8" s="1" customFormat="1" x14ac:dyDescent="0.5">
      <c r="A4523" s="1" t="s">
        <v>32895</v>
      </c>
      <c r="B4523" s="1">
        <v>1072.82</v>
      </c>
      <c r="C4523" s="1">
        <v>1695.87</v>
      </c>
      <c r="D4523" s="1">
        <v>-0.66139999999999999</v>
      </c>
      <c r="E4523" s="1">
        <v>7.1548E-2</v>
      </c>
      <c r="F4523" s="1">
        <v>0.2</v>
      </c>
      <c r="G4523" s="1" t="s">
        <v>4600</v>
      </c>
      <c r="H4523" s="1" t="s">
        <v>80</v>
      </c>
    </row>
    <row r="4524" spans="1:8" s="1" customFormat="1" x14ac:dyDescent="0.5">
      <c r="A4524" s="1" t="s">
        <v>32896</v>
      </c>
      <c r="B4524" s="1">
        <v>457.47</v>
      </c>
      <c r="C4524" s="1">
        <v>310.49</v>
      </c>
      <c r="D4524" s="1">
        <v>0.56140000000000001</v>
      </c>
      <c r="E4524" s="1">
        <v>7.1571999999999997E-2</v>
      </c>
      <c r="F4524" s="1">
        <v>0.2</v>
      </c>
      <c r="G4524" s="1" t="s">
        <v>4601</v>
      </c>
      <c r="H4524" s="1" t="s">
        <v>80</v>
      </c>
    </row>
    <row r="4525" spans="1:8" s="1" customFormat="1" x14ac:dyDescent="0.5">
      <c r="A4525" s="1" t="s">
        <v>32897</v>
      </c>
      <c r="B4525" s="1">
        <v>5.45</v>
      </c>
      <c r="C4525" s="1">
        <v>0.73</v>
      </c>
      <c r="D4525" s="1">
        <v>2.7061999999999999</v>
      </c>
      <c r="E4525" s="1">
        <v>7.1526999999999993E-2</v>
      </c>
      <c r="F4525" s="1">
        <v>0.2</v>
      </c>
      <c r="G4525" s="1" t="s">
        <v>4602</v>
      </c>
      <c r="H4525" s="1" t="s">
        <v>80</v>
      </c>
    </row>
    <row r="4526" spans="1:8" s="1" customFormat="1" x14ac:dyDescent="0.5">
      <c r="A4526" s="1" t="s">
        <v>4603</v>
      </c>
      <c r="B4526" s="1">
        <v>331.78</v>
      </c>
      <c r="C4526" s="1">
        <v>222.29</v>
      </c>
      <c r="D4526" s="1">
        <v>0.57820000000000005</v>
      </c>
      <c r="E4526" s="1">
        <v>7.1570999999999996E-2</v>
      </c>
      <c r="F4526" s="1">
        <v>0.2</v>
      </c>
      <c r="G4526" s="1" t="s">
        <v>80</v>
      </c>
      <c r="H4526" s="1" t="s">
        <v>80</v>
      </c>
    </row>
    <row r="4527" spans="1:8" s="1" customFormat="1" x14ac:dyDescent="0.5">
      <c r="A4527" s="1" t="s">
        <v>32898</v>
      </c>
      <c r="B4527" s="1">
        <v>12742.3</v>
      </c>
      <c r="C4527" s="1">
        <v>7657.52</v>
      </c>
      <c r="D4527" s="1">
        <v>0.73470000000000002</v>
      </c>
      <c r="E4527" s="1">
        <v>7.1615999999999999E-2</v>
      </c>
      <c r="F4527" s="1">
        <v>0.20008000000000001</v>
      </c>
      <c r="G4527" s="1" t="s">
        <v>4604</v>
      </c>
      <c r="H4527" s="1" t="s">
        <v>80</v>
      </c>
    </row>
    <row r="4528" spans="1:8" s="1" customFormat="1" x14ac:dyDescent="0.5">
      <c r="A4528" s="1" t="s">
        <v>32899</v>
      </c>
      <c r="B4528" s="1">
        <v>1122.76</v>
      </c>
      <c r="C4528" s="1">
        <v>760.25</v>
      </c>
      <c r="D4528" s="1">
        <v>0.56210000000000004</v>
      </c>
      <c r="E4528" s="1">
        <v>7.1691000000000005E-2</v>
      </c>
      <c r="F4528" s="1">
        <v>0.20025000000000001</v>
      </c>
      <c r="G4528" s="1" t="s">
        <v>4605</v>
      </c>
      <c r="H4528" s="1" t="s">
        <v>80</v>
      </c>
    </row>
    <row r="4529" spans="1:8" s="1" customFormat="1" x14ac:dyDescent="0.5">
      <c r="A4529" s="1" t="s">
        <v>32900</v>
      </c>
      <c r="B4529" s="1">
        <v>829.62</v>
      </c>
      <c r="C4529" s="1">
        <v>564.1</v>
      </c>
      <c r="D4529" s="1">
        <v>0.5575</v>
      </c>
      <c r="E4529" s="1">
        <v>7.1836999999999998E-2</v>
      </c>
      <c r="F4529" s="1">
        <v>0.20061000000000001</v>
      </c>
      <c r="G4529" s="1" t="s">
        <v>4606</v>
      </c>
      <c r="H4529" s="1" t="s">
        <v>80</v>
      </c>
    </row>
    <row r="4530" spans="1:8" s="1" customFormat="1" x14ac:dyDescent="0.5">
      <c r="A4530" s="1" t="s">
        <v>32901</v>
      </c>
      <c r="B4530" s="1">
        <v>11731.89</v>
      </c>
      <c r="C4530" s="1">
        <v>7712.3</v>
      </c>
      <c r="D4530" s="1">
        <v>0.60519999999999996</v>
      </c>
      <c r="E4530" s="1">
        <v>7.1887999999999994E-2</v>
      </c>
      <c r="F4530" s="1">
        <v>0.20071</v>
      </c>
      <c r="G4530" s="1" t="s">
        <v>4607</v>
      </c>
      <c r="H4530" s="1" t="s">
        <v>80</v>
      </c>
    </row>
    <row r="4531" spans="1:8" s="1" customFormat="1" x14ac:dyDescent="0.5">
      <c r="A4531" s="1" t="s">
        <v>32902</v>
      </c>
      <c r="B4531" s="1">
        <v>909.82</v>
      </c>
      <c r="C4531" s="1">
        <v>1594.9</v>
      </c>
      <c r="D4531" s="1">
        <v>-0.8105</v>
      </c>
      <c r="E4531" s="1">
        <v>7.1956000000000006E-2</v>
      </c>
      <c r="F4531" s="1">
        <v>0.20082</v>
      </c>
      <c r="G4531" s="1" t="s">
        <v>4608</v>
      </c>
      <c r="H4531" s="1" t="s">
        <v>80</v>
      </c>
    </row>
    <row r="4532" spans="1:8" s="1" customFormat="1" x14ac:dyDescent="0.5">
      <c r="A4532" s="1" t="s">
        <v>32903</v>
      </c>
      <c r="B4532" s="1">
        <v>19</v>
      </c>
      <c r="C4532" s="1">
        <v>40.840000000000003</v>
      </c>
      <c r="D4532" s="1">
        <v>-1.1266</v>
      </c>
      <c r="E4532" s="1">
        <v>7.1957999999999994E-2</v>
      </c>
      <c r="F4532" s="1">
        <v>0.20082</v>
      </c>
      <c r="G4532" s="1" t="s">
        <v>4609</v>
      </c>
      <c r="H4532" s="1" t="s">
        <v>80</v>
      </c>
    </row>
    <row r="4533" spans="1:8" s="1" customFormat="1" x14ac:dyDescent="0.5">
      <c r="A4533" s="1" t="s">
        <v>32904</v>
      </c>
      <c r="B4533" s="1">
        <v>0.43</v>
      </c>
      <c r="C4533" s="1">
        <v>3.61</v>
      </c>
      <c r="D4533" s="1">
        <v>-3.2488999999999999</v>
      </c>
      <c r="E4533" s="1">
        <v>7.1984999999999993E-2</v>
      </c>
      <c r="F4533" s="1">
        <v>0.20085</v>
      </c>
      <c r="G4533" s="1" t="s">
        <v>4610</v>
      </c>
      <c r="H4533" s="1" t="s">
        <v>80</v>
      </c>
    </row>
    <row r="4534" spans="1:8" s="1" customFormat="1" x14ac:dyDescent="0.5">
      <c r="A4534" s="1" t="s">
        <v>32905</v>
      </c>
      <c r="B4534" s="1">
        <v>435.95</v>
      </c>
      <c r="C4534" s="1">
        <v>279.08</v>
      </c>
      <c r="D4534" s="1">
        <v>0.64229999999999998</v>
      </c>
      <c r="E4534" s="1">
        <v>7.2006000000000001E-2</v>
      </c>
      <c r="F4534" s="1">
        <v>0.20086000000000001</v>
      </c>
      <c r="G4534" s="1" t="s">
        <v>4611</v>
      </c>
      <c r="H4534" s="1" t="s">
        <v>80</v>
      </c>
    </row>
    <row r="4535" spans="1:8" s="1" customFormat="1" x14ac:dyDescent="0.5">
      <c r="A4535" s="1" t="s">
        <v>32906</v>
      </c>
      <c r="B4535" s="1">
        <v>17.350000000000001</v>
      </c>
      <c r="C4535" s="1">
        <v>7.43</v>
      </c>
      <c r="D4535" s="1">
        <v>1.2063999999999999</v>
      </c>
      <c r="E4535" s="1">
        <v>7.2054999999999994E-2</v>
      </c>
      <c r="F4535" s="1">
        <v>0.20091000000000001</v>
      </c>
      <c r="G4535" s="1" t="s">
        <v>4612</v>
      </c>
      <c r="H4535" s="1" t="s">
        <v>80</v>
      </c>
    </row>
    <row r="4536" spans="1:8" s="1" customFormat="1" x14ac:dyDescent="0.5">
      <c r="A4536" s="1" t="s">
        <v>32907</v>
      </c>
      <c r="B4536" s="1">
        <v>167.77</v>
      </c>
      <c r="C4536" s="1">
        <v>92.63</v>
      </c>
      <c r="D4536" s="1">
        <v>0.85160000000000002</v>
      </c>
      <c r="E4536" s="1">
        <v>7.2052000000000005E-2</v>
      </c>
      <c r="F4536" s="1">
        <v>0.20091000000000001</v>
      </c>
      <c r="G4536" s="1" t="s">
        <v>4613</v>
      </c>
      <c r="H4536" s="1" t="s">
        <v>80</v>
      </c>
    </row>
    <row r="4537" spans="1:8" s="1" customFormat="1" x14ac:dyDescent="0.5">
      <c r="A4537" s="1" t="s">
        <v>32908</v>
      </c>
      <c r="B4537" s="1">
        <v>792.07</v>
      </c>
      <c r="C4537" s="1">
        <v>516.71</v>
      </c>
      <c r="D4537" s="1">
        <v>0.61719999999999997</v>
      </c>
      <c r="E4537" s="1">
        <v>7.2081999999999993E-2</v>
      </c>
      <c r="F4537" s="1">
        <v>0.20094000000000001</v>
      </c>
      <c r="G4537" s="1" t="s">
        <v>4614</v>
      </c>
      <c r="H4537" s="1" t="s">
        <v>80</v>
      </c>
    </row>
    <row r="4538" spans="1:8" s="1" customFormat="1" x14ac:dyDescent="0.5">
      <c r="A4538" s="1" t="s">
        <v>32909</v>
      </c>
      <c r="B4538" s="1">
        <v>403.42</v>
      </c>
      <c r="C4538" s="1">
        <v>621.04999999999995</v>
      </c>
      <c r="D4538" s="1">
        <v>-0.62470000000000003</v>
      </c>
      <c r="E4538" s="1">
        <v>7.2127999999999998E-2</v>
      </c>
      <c r="F4538" s="1">
        <v>0.20102</v>
      </c>
      <c r="G4538" s="1" t="s">
        <v>4615</v>
      </c>
      <c r="H4538" s="1" t="s">
        <v>80</v>
      </c>
    </row>
    <row r="4539" spans="1:8" s="1" customFormat="1" x14ac:dyDescent="0.5">
      <c r="A4539" s="1" t="s">
        <v>32910</v>
      </c>
      <c r="B4539" s="1">
        <v>605.58000000000004</v>
      </c>
      <c r="C4539" s="1">
        <v>992.43</v>
      </c>
      <c r="D4539" s="1">
        <v>-0.71360000000000001</v>
      </c>
      <c r="E4539" s="1">
        <v>7.2159000000000001E-2</v>
      </c>
      <c r="F4539" s="1">
        <v>0.20107</v>
      </c>
      <c r="G4539" s="1" t="s">
        <v>4616</v>
      </c>
      <c r="H4539" s="1" t="s">
        <v>80</v>
      </c>
    </row>
    <row r="4540" spans="1:8" s="1" customFormat="1" x14ac:dyDescent="0.5">
      <c r="A4540" s="1" t="s">
        <v>32911</v>
      </c>
      <c r="B4540" s="1">
        <v>24.13</v>
      </c>
      <c r="C4540" s="1">
        <v>42.79</v>
      </c>
      <c r="D4540" s="1">
        <v>-0.8105</v>
      </c>
      <c r="E4540" s="1">
        <v>7.2276999999999994E-2</v>
      </c>
      <c r="F4540" s="1">
        <v>0.20135</v>
      </c>
      <c r="G4540" s="1" t="s">
        <v>4617</v>
      </c>
      <c r="H4540" s="1" t="s">
        <v>80</v>
      </c>
    </row>
    <row r="4541" spans="1:8" s="1" customFormat="1" x14ac:dyDescent="0.5">
      <c r="A4541" s="1" t="s">
        <v>32912</v>
      </c>
      <c r="B4541" s="1">
        <v>46.09</v>
      </c>
      <c r="C4541" s="1">
        <v>20.12</v>
      </c>
      <c r="D4541" s="1">
        <v>1.1752</v>
      </c>
      <c r="E4541" s="1">
        <v>7.2315000000000004E-2</v>
      </c>
      <c r="F4541" s="1">
        <v>0.20141000000000001</v>
      </c>
      <c r="G4541" s="1" t="s">
        <v>4618</v>
      </c>
      <c r="H4541" s="1" t="s">
        <v>80</v>
      </c>
    </row>
    <row r="4542" spans="1:8" s="1" customFormat="1" x14ac:dyDescent="0.5">
      <c r="A4542" s="1" t="s">
        <v>4619</v>
      </c>
      <c r="B4542" s="1">
        <v>16.43</v>
      </c>
      <c r="C4542" s="1">
        <v>31.5</v>
      </c>
      <c r="D4542" s="1">
        <v>-0.91879999999999995</v>
      </c>
      <c r="E4542" s="1">
        <v>7.2511000000000006E-2</v>
      </c>
      <c r="F4542" s="1">
        <v>0.20191000000000001</v>
      </c>
      <c r="G4542" s="1" t="s">
        <v>80</v>
      </c>
      <c r="H4542" s="1" t="s">
        <v>80</v>
      </c>
    </row>
    <row r="4543" spans="1:8" s="1" customFormat="1" x14ac:dyDescent="0.5">
      <c r="A4543" s="1" t="s">
        <v>32913</v>
      </c>
      <c r="B4543" s="1">
        <v>13.12</v>
      </c>
      <c r="C4543" s="1">
        <v>3.59</v>
      </c>
      <c r="D4543" s="1">
        <v>1.8119000000000001</v>
      </c>
      <c r="E4543" s="1">
        <v>7.2614999999999999E-2</v>
      </c>
      <c r="F4543" s="1">
        <v>0.20211000000000001</v>
      </c>
      <c r="G4543" s="1" t="s">
        <v>4620</v>
      </c>
      <c r="H4543" s="1" t="s">
        <v>80</v>
      </c>
    </row>
    <row r="4544" spans="1:8" s="1" customFormat="1" x14ac:dyDescent="0.5">
      <c r="A4544" s="1" t="s">
        <v>32914</v>
      </c>
      <c r="B4544" s="1">
        <v>30.33</v>
      </c>
      <c r="C4544" s="1">
        <v>58.55</v>
      </c>
      <c r="D4544" s="1">
        <v>-0.96030000000000004</v>
      </c>
      <c r="E4544" s="1">
        <v>7.2605000000000003E-2</v>
      </c>
      <c r="F4544" s="1">
        <v>0.20211000000000001</v>
      </c>
      <c r="G4544" s="1" t="s">
        <v>4621</v>
      </c>
      <c r="H4544" s="1" t="s">
        <v>80</v>
      </c>
    </row>
    <row r="4545" spans="1:8" s="1" customFormat="1" x14ac:dyDescent="0.5">
      <c r="A4545" s="1" t="s">
        <v>32915</v>
      </c>
      <c r="B4545" s="1">
        <v>4.12</v>
      </c>
      <c r="C4545" s="1">
        <v>11.89</v>
      </c>
      <c r="D4545" s="1">
        <v>-1.4863</v>
      </c>
      <c r="E4545" s="1">
        <v>7.2653999999999996E-2</v>
      </c>
      <c r="F4545" s="1">
        <v>0.20218</v>
      </c>
      <c r="G4545" s="1" t="s">
        <v>4622</v>
      </c>
      <c r="H4545" s="1" t="s">
        <v>80</v>
      </c>
    </row>
    <row r="4546" spans="1:8" s="1" customFormat="1" x14ac:dyDescent="0.5">
      <c r="A4546" s="1" t="s">
        <v>32916</v>
      </c>
      <c r="B4546" s="1">
        <v>3143.83</v>
      </c>
      <c r="C4546" s="1">
        <v>2141.21</v>
      </c>
      <c r="D4546" s="1">
        <v>0.5544</v>
      </c>
      <c r="E4546" s="1">
        <v>7.2672E-2</v>
      </c>
      <c r="F4546" s="1">
        <v>0.20218</v>
      </c>
      <c r="G4546" s="1" t="s">
        <v>4623</v>
      </c>
      <c r="H4546" s="1" t="s">
        <v>80</v>
      </c>
    </row>
    <row r="4547" spans="1:8" s="1" customFormat="1" x14ac:dyDescent="0.5">
      <c r="A4547" s="1" t="s">
        <v>4624</v>
      </c>
      <c r="B4547" s="1">
        <v>24.62</v>
      </c>
      <c r="C4547" s="1">
        <v>56.85</v>
      </c>
      <c r="D4547" s="1">
        <v>-1.2148000000000001</v>
      </c>
      <c r="E4547" s="1">
        <v>7.2866E-2</v>
      </c>
      <c r="F4547" s="1">
        <v>0.20268</v>
      </c>
      <c r="G4547" s="1" t="s">
        <v>80</v>
      </c>
      <c r="H4547" s="1" t="s">
        <v>80</v>
      </c>
    </row>
    <row r="4548" spans="1:8" s="1" customFormat="1" x14ac:dyDescent="0.5">
      <c r="A4548" s="1" t="s">
        <v>32917</v>
      </c>
      <c r="B4548" s="1">
        <v>749.53</v>
      </c>
      <c r="C4548" s="1">
        <v>1255.1300000000001</v>
      </c>
      <c r="D4548" s="1">
        <v>-0.74429999999999996</v>
      </c>
      <c r="E4548" s="1">
        <v>7.2982000000000005E-2</v>
      </c>
      <c r="F4548" s="1">
        <v>0.20294999999999999</v>
      </c>
      <c r="G4548" s="1" t="s">
        <v>4625</v>
      </c>
      <c r="H4548" s="1" t="s">
        <v>80</v>
      </c>
    </row>
    <row r="4549" spans="1:8" s="1" customFormat="1" x14ac:dyDescent="0.5">
      <c r="A4549" s="1" t="s">
        <v>32918</v>
      </c>
      <c r="B4549" s="1">
        <v>176.65</v>
      </c>
      <c r="C4549" s="1">
        <v>251.74</v>
      </c>
      <c r="D4549" s="1">
        <v>-0.51170000000000004</v>
      </c>
      <c r="E4549" s="1">
        <v>7.3056999999999997E-2</v>
      </c>
      <c r="F4549" s="1">
        <v>0.20308000000000001</v>
      </c>
      <c r="G4549" s="1" t="s">
        <v>4626</v>
      </c>
      <c r="H4549" s="1" t="s">
        <v>80</v>
      </c>
    </row>
    <row r="4550" spans="1:8" s="1" customFormat="1" x14ac:dyDescent="0.5">
      <c r="A4550" s="1" t="s">
        <v>32919</v>
      </c>
      <c r="B4550" s="1">
        <v>2049.42</v>
      </c>
      <c r="C4550" s="1">
        <v>1490.8</v>
      </c>
      <c r="D4550" s="1">
        <v>0.45989999999999998</v>
      </c>
      <c r="E4550" s="1">
        <v>7.3043999999999998E-2</v>
      </c>
      <c r="F4550" s="1">
        <v>0.20308000000000001</v>
      </c>
      <c r="G4550" s="1" t="s">
        <v>4627</v>
      </c>
      <c r="H4550" s="1" t="s">
        <v>80</v>
      </c>
    </row>
    <row r="4551" spans="1:8" s="1" customFormat="1" x14ac:dyDescent="0.5">
      <c r="A4551" s="1" t="s">
        <v>32920</v>
      </c>
      <c r="B4551" s="1">
        <v>1594.15</v>
      </c>
      <c r="C4551" s="1">
        <v>2245.33</v>
      </c>
      <c r="D4551" s="1">
        <v>-0.49330000000000002</v>
      </c>
      <c r="E4551" s="1">
        <v>7.3136000000000007E-2</v>
      </c>
      <c r="F4551" s="1">
        <v>0.20322000000000001</v>
      </c>
      <c r="G4551" s="1" t="s">
        <v>4628</v>
      </c>
      <c r="H4551" s="1" t="s">
        <v>80</v>
      </c>
    </row>
    <row r="4552" spans="1:8" s="1" customFormat="1" x14ac:dyDescent="0.5">
      <c r="A4552" s="1" t="s">
        <v>32921</v>
      </c>
      <c r="B4552" s="1">
        <v>159.18</v>
      </c>
      <c r="C4552" s="1">
        <v>106.99</v>
      </c>
      <c r="D4552" s="1">
        <v>0.57199999999999995</v>
      </c>
      <c r="E4552" s="1">
        <v>7.3139999999999997E-2</v>
      </c>
      <c r="F4552" s="1">
        <v>0.20322000000000001</v>
      </c>
      <c r="G4552" s="1" t="s">
        <v>4629</v>
      </c>
      <c r="H4552" s="1" t="s">
        <v>80</v>
      </c>
    </row>
    <row r="4553" spans="1:8" s="1" customFormat="1" x14ac:dyDescent="0.5">
      <c r="A4553" s="1" t="s">
        <v>32922</v>
      </c>
      <c r="B4553" s="1">
        <v>96.55</v>
      </c>
      <c r="C4553" s="1">
        <v>61.08</v>
      </c>
      <c r="D4553" s="1">
        <v>0.66920000000000002</v>
      </c>
      <c r="E4553" s="1">
        <v>7.3276999999999995E-2</v>
      </c>
      <c r="F4553" s="1">
        <v>0.20355000000000001</v>
      </c>
      <c r="G4553" s="1" t="s">
        <v>4630</v>
      </c>
      <c r="H4553" s="1" t="s">
        <v>80</v>
      </c>
    </row>
    <row r="4554" spans="1:8" s="1" customFormat="1" x14ac:dyDescent="0.5">
      <c r="A4554" s="1" t="s">
        <v>32923</v>
      </c>
      <c r="B4554" s="1">
        <v>391.03</v>
      </c>
      <c r="C4554" s="1">
        <v>277.33</v>
      </c>
      <c r="D4554" s="1">
        <v>0.498</v>
      </c>
      <c r="E4554" s="1">
        <v>7.3338E-2</v>
      </c>
      <c r="F4554" s="1">
        <v>0.20368</v>
      </c>
      <c r="G4554" s="1" t="s">
        <v>4631</v>
      </c>
      <c r="H4554" s="1" t="s">
        <v>80</v>
      </c>
    </row>
    <row r="4555" spans="1:8" s="1" customFormat="1" x14ac:dyDescent="0.5">
      <c r="A4555" s="1" t="s">
        <v>32924</v>
      </c>
      <c r="B4555" s="1">
        <v>9.48</v>
      </c>
      <c r="C4555" s="1">
        <v>22.35</v>
      </c>
      <c r="D4555" s="1">
        <v>-1.1778</v>
      </c>
      <c r="E4555" s="1">
        <v>7.3412000000000005E-2</v>
      </c>
      <c r="F4555" s="1">
        <v>0.20383999999999999</v>
      </c>
      <c r="G4555" s="1" t="s">
        <v>4632</v>
      </c>
      <c r="H4555" s="1" t="s">
        <v>80</v>
      </c>
    </row>
    <row r="4556" spans="1:8" s="1" customFormat="1" x14ac:dyDescent="0.5">
      <c r="A4556" s="1" t="s">
        <v>32925</v>
      </c>
      <c r="B4556" s="1">
        <v>556.38</v>
      </c>
      <c r="C4556" s="1">
        <v>936.32</v>
      </c>
      <c r="D4556" s="1">
        <v>-0.75239999999999996</v>
      </c>
      <c r="E4556" s="1">
        <v>7.3469999999999994E-2</v>
      </c>
      <c r="F4556" s="1">
        <v>0.20394999999999999</v>
      </c>
      <c r="G4556" s="1" t="s">
        <v>4633</v>
      </c>
      <c r="H4556" s="1" t="s">
        <v>80</v>
      </c>
    </row>
    <row r="4557" spans="1:8" s="1" customFormat="1" x14ac:dyDescent="0.5">
      <c r="A4557" s="1" t="s">
        <v>32926</v>
      </c>
      <c r="B4557" s="1">
        <v>0</v>
      </c>
      <c r="C4557" s="1">
        <v>2.68</v>
      </c>
      <c r="D4557" s="1">
        <v>-3.8094999999999999</v>
      </c>
      <c r="E4557" s="1">
        <v>7.3624999999999996E-2</v>
      </c>
      <c r="F4557" s="1">
        <v>0.20433999999999999</v>
      </c>
      <c r="G4557" s="1" t="s">
        <v>4634</v>
      </c>
      <c r="H4557" s="1" t="s">
        <v>80</v>
      </c>
    </row>
    <row r="4558" spans="1:8" s="1" customFormat="1" x14ac:dyDescent="0.5">
      <c r="A4558" s="1" t="s">
        <v>32927</v>
      </c>
      <c r="B4558" s="1">
        <v>77.7</v>
      </c>
      <c r="C4558" s="1">
        <v>41.79</v>
      </c>
      <c r="D4558" s="1">
        <v>0.89419999999999999</v>
      </c>
      <c r="E4558" s="1">
        <v>7.3726E-2</v>
      </c>
      <c r="F4558" s="1">
        <v>0.20458000000000001</v>
      </c>
      <c r="G4558" s="1" t="s">
        <v>4635</v>
      </c>
      <c r="H4558" s="1" t="s">
        <v>80</v>
      </c>
    </row>
    <row r="4559" spans="1:8" s="1" customFormat="1" x14ac:dyDescent="0.5">
      <c r="A4559" s="1" t="s">
        <v>32928</v>
      </c>
      <c r="B4559" s="1">
        <v>47.42</v>
      </c>
      <c r="C4559" s="1">
        <v>80.41</v>
      </c>
      <c r="D4559" s="1">
        <v>-0.75429999999999997</v>
      </c>
      <c r="E4559" s="1">
        <v>7.3830999999999994E-2</v>
      </c>
      <c r="F4559" s="1">
        <v>0.20463999999999999</v>
      </c>
      <c r="G4559" s="1" t="s">
        <v>4636</v>
      </c>
      <c r="H4559" s="1" t="s">
        <v>80</v>
      </c>
    </row>
    <row r="4560" spans="1:8" s="1" customFormat="1" x14ac:dyDescent="0.5">
      <c r="A4560" s="1" t="s">
        <v>32929</v>
      </c>
      <c r="B4560" s="1">
        <v>33483.730000000003</v>
      </c>
      <c r="C4560" s="1">
        <v>20010.439999999999</v>
      </c>
      <c r="D4560" s="1">
        <v>0.74270000000000003</v>
      </c>
      <c r="E4560" s="1">
        <v>7.3825000000000002E-2</v>
      </c>
      <c r="F4560" s="1">
        <v>0.20463999999999999</v>
      </c>
      <c r="G4560" s="1" t="s">
        <v>4637</v>
      </c>
      <c r="H4560" s="1" t="s">
        <v>80</v>
      </c>
    </row>
    <row r="4561" spans="1:8" s="1" customFormat="1" x14ac:dyDescent="0.5">
      <c r="A4561" s="1" t="s">
        <v>32930</v>
      </c>
      <c r="B4561" s="1">
        <v>26.79</v>
      </c>
      <c r="C4561" s="1">
        <v>49.66</v>
      </c>
      <c r="D4561" s="1">
        <v>-0.87560000000000004</v>
      </c>
      <c r="E4561" s="1">
        <v>7.3796E-2</v>
      </c>
      <c r="F4561" s="1">
        <v>0.20463999999999999</v>
      </c>
      <c r="G4561" s="1" t="s">
        <v>4638</v>
      </c>
      <c r="H4561" s="1" t="s">
        <v>80</v>
      </c>
    </row>
    <row r="4562" spans="1:8" s="1" customFormat="1" x14ac:dyDescent="0.5">
      <c r="A4562" s="1" t="s">
        <v>32931</v>
      </c>
      <c r="B4562" s="1">
        <v>197.55</v>
      </c>
      <c r="C4562" s="1">
        <v>124.42</v>
      </c>
      <c r="D4562" s="1">
        <v>0.6704</v>
      </c>
      <c r="E4562" s="1">
        <v>7.3814000000000005E-2</v>
      </c>
      <c r="F4562" s="1">
        <v>0.20463999999999999</v>
      </c>
      <c r="G4562" s="1" t="s">
        <v>4639</v>
      </c>
      <c r="H4562" s="1" t="s">
        <v>80</v>
      </c>
    </row>
    <row r="4563" spans="1:8" s="1" customFormat="1" x14ac:dyDescent="0.5">
      <c r="A4563" s="1" t="s">
        <v>32932</v>
      </c>
      <c r="B4563" s="1">
        <v>22.52</v>
      </c>
      <c r="C4563" s="1">
        <v>10.11</v>
      </c>
      <c r="D4563" s="1">
        <v>1.1506000000000001</v>
      </c>
      <c r="E4563" s="1">
        <v>7.3794999999999999E-2</v>
      </c>
      <c r="F4563" s="1">
        <v>0.20463999999999999</v>
      </c>
      <c r="G4563" s="1" t="s">
        <v>4640</v>
      </c>
      <c r="H4563" s="1" t="s">
        <v>80</v>
      </c>
    </row>
    <row r="4564" spans="1:8" s="1" customFormat="1" x14ac:dyDescent="0.5">
      <c r="A4564" s="1" t="s">
        <v>32933</v>
      </c>
      <c r="B4564" s="1">
        <v>134.91</v>
      </c>
      <c r="C4564" s="1">
        <v>87.91</v>
      </c>
      <c r="D4564" s="1">
        <v>0.61040000000000005</v>
      </c>
      <c r="E4564" s="1">
        <v>7.4028999999999998E-2</v>
      </c>
      <c r="F4564" s="1">
        <v>0.20513999999999999</v>
      </c>
      <c r="G4564" s="1" t="s">
        <v>4641</v>
      </c>
      <c r="H4564" s="1" t="s">
        <v>80</v>
      </c>
    </row>
    <row r="4565" spans="1:8" s="1" customFormat="1" x14ac:dyDescent="0.5">
      <c r="A4565" s="1" t="s">
        <v>32934</v>
      </c>
      <c r="B4565" s="1">
        <v>33.93</v>
      </c>
      <c r="C4565" s="1">
        <v>18.54</v>
      </c>
      <c r="D4565" s="1">
        <v>0.86229999999999996</v>
      </c>
      <c r="E4565" s="1">
        <v>7.4062000000000003E-2</v>
      </c>
      <c r="F4565" s="1">
        <v>0.20519000000000001</v>
      </c>
      <c r="G4565" s="1" t="s">
        <v>4642</v>
      </c>
      <c r="H4565" s="1" t="s">
        <v>80</v>
      </c>
    </row>
    <row r="4566" spans="1:8" s="1" customFormat="1" x14ac:dyDescent="0.5">
      <c r="A4566" s="1" t="s">
        <v>32935</v>
      </c>
      <c r="B4566" s="1">
        <v>1.1599999999999999</v>
      </c>
      <c r="C4566" s="1">
        <v>7.24</v>
      </c>
      <c r="D4566" s="1">
        <v>-2.5636999999999999</v>
      </c>
      <c r="E4566" s="1">
        <v>7.4254000000000001E-2</v>
      </c>
      <c r="F4566" s="1">
        <v>0.20568</v>
      </c>
      <c r="G4566" s="1" t="s">
        <v>4643</v>
      </c>
      <c r="H4566" s="1" t="s">
        <v>80</v>
      </c>
    </row>
    <row r="4567" spans="1:8" s="1" customFormat="1" x14ac:dyDescent="0.5">
      <c r="A4567" s="1" t="s">
        <v>32936</v>
      </c>
      <c r="B4567" s="1">
        <v>1011.42</v>
      </c>
      <c r="C4567" s="1">
        <v>708.4</v>
      </c>
      <c r="D4567" s="1">
        <v>0.5141</v>
      </c>
      <c r="E4567" s="1">
        <v>7.4359999999999996E-2</v>
      </c>
      <c r="F4567" s="1">
        <v>0.20593</v>
      </c>
      <c r="G4567" s="1" t="s">
        <v>4644</v>
      </c>
      <c r="H4567" s="1" t="s">
        <v>80</v>
      </c>
    </row>
    <row r="4568" spans="1:8" s="1" customFormat="1" x14ac:dyDescent="0.5">
      <c r="A4568" s="1" t="s">
        <v>32937</v>
      </c>
      <c r="B4568" s="1">
        <v>7.88</v>
      </c>
      <c r="C4568" s="1">
        <v>18.78</v>
      </c>
      <c r="D4568" s="1">
        <v>-1.2890999999999999</v>
      </c>
      <c r="E4568" s="1">
        <v>7.4392E-2</v>
      </c>
      <c r="F4568" s="1">
        <v>0.20596999999999999</v>
      </c>
      <c r="G4568" s="1" t="s">
        <v>4645</v>
      </c>
      <c r="H4568" s="1" t="s">
        <v>80</v>
      </c>
    </row>
    <row r="4569" spans="1:8" s="1" customFormat="1" x14ac:dyDescent="0.5">
      <c r="A4569" s="1" t="s">
        <v>32938</v>
      </c>
      <c r="B4569" s="1">
        <v>336.21</v>
      </c>
      <c r="C4569" s="1">
        <v>210.51</v>
      </c>
      <c r="D4569" s="1">
        <v>0.67669999999999997</v>
      </c>
      <c r="E4569" s="1">
        <v>7.4590000000000004E-2</v>
      </c>
      <c r="F4569" s="1">
        <v>0.20644999999999999</v>
      </c>
      <c r="G4569" s="1" t="s">
        <v>4646</v>
      </c>
      <c r="H4569" s="1" t="s">
        <v>80</v>
      </c>
    </row>
    <row r="4570" spans="1:8" s="1" customFormat="1" x14ac:dyDescent="0.5">
      <c r="A4570" s="1" t="s">
        <v>32939</v>
      </c>
      <c r="B4570" s="1">
        <v>0</v>
      </c>
      <c r="C4570" s="1">
        <v>2.65</v>
      </c>
      <c r="D4570" s="1">
        <v>-3.7597</v>
      </c>
      <c r="E4570" s="1">
        <v>7.4595999999999996E-2</v>
      </c>
      <c r="F4570" s="1">
        <v>0.20644999999999999</v>
      </c>
      <c r="G4570" s="1" t="s">
        <v>4647</v>
      </c>
      <c r="H4570" s="1" t="s">
        <v>80</v>
      </c>
    </row>
    <row r="4571" spans="1:8" s="1" customFormat="1" x14ac:dyDescent="0.5">
      <c r="A4571" s="1" t="s">
        <v>32940</v>
      </c>
      <c r="B4571" s="1">
        <v>3744.21</v>
      </c>
      <c r="C4571" s="1">
        <v>5105.63</v>
      </c>
      <c r="D4571" s="1">
        <v>-0.44750000000000001</v>
      </c>
      <c r="E4571" s="1">
        <v>7.4624999999999997E-2</v>
      </c>
      <c r="F4571" s="1">
        <v>0.20648</v>
      </c>
      <c r="G4571" s="1" t="s">
        <v>4648</v>
      </c>
      <c r="H4571" s="1" t="s">
        <v>80</v>
      </c>
    </row>
    <row r="4572" spans="1:8" s="1" customFormat="1" x14ac:dyDescent="0.5">
      <c r="A4572" s="1" t="s">
        <v>32941</v>
      </c>
      <c r="B4572" s="1">
        <v>2099.29</v>
      </c>
      <c r="C4572" s="1">
        <v>1445.84</v>
      </c>
      <c r="D4572" s="1">
        <v>0.53800000000000003</v>
      </c>
      <c r="E4572" s="1">
        <v>7.4648000000000006E-2</v>
      </c>
      <c r="F4572" s="1">
        <v>0.20649999999999999</v>
      </c>
      <c r="G4572" s="1" t="s">
        <v>4649</v>
      </c>
      <c r="H4572" s="1" t="s">
        <v>80</v>
      </c>
    </row>
    <row r="4573" spans="1:8" s="1" customFormat="1" x14ac:dyDescent="0.5">
      <c r="A4573" s="1" t="s">
        <v>32942</v>
      </c>
      <c r="B4573" s="1">
        <v>225.82</v>
      </c>
      <c r="C4573" s="1">
        <v>136.69999999999999</v>
      </c>
      <c r="D4573" s="1">
        <v>0.72430000000000005</v>
      </c>
      <c r="E4573" s="1">
        <v>7.4704000000000007E-2</v>
      </c>
      <c r="F4573" s="1">
        <v>0.20660000000000001</v>
      </c>
      <c r="G4573" s="1" t="s">
        <v>4650</v>
      </c>
      <c r="H4573" s="1" t="s">
        <v>80</v>
      </c>
    </row>
    <row r="4574" spans="1:8" s="1" customFormat="1" x14ac:dyDescent="0.5">
      <c r="A4574" s="1" t="s">
        <v>32943</v>
      </c>
      <c r="B4574" s="1">
        <v>8127.28</v>
      </c>
      <c r="C4574" s="1">
        <v>12845.61</v>
      </c>
      <c r="D4574" s="1">
        <v>-0.66049999999999998</v>
      </c>
      <c r="E4574" s="1">
        <v>7.4717000000000006E-2</v>
      </c>
      <c r="F4574" s="1">
        <v>0.20660000000000001</v>
      </c>
      <c r="G4574" s="1" t="s">
        <v>4651</v>
      </c>
      <c r="H4574" s="1" t="s">
        <v>80</v>
      </c>
    </row>
    <row r="4575" spans="1:8" s="1" customFormat="1" x14ac:dyDescent="0.5">
      <c r="A4575" s="1" t="s">
        <v>32944</v>
      </c>
      <c r="B4575" s="1">
        <v>14.11</v>
      </c>
      <c r="C4575" s="1">
        <v>5.97</v>
      </c>
      <c r="D4575" s="1">
        <v>1.306</v>
      </c>
      <c r="E4575" s="1">
        <v>7.4753E-2</v>
      </c>
      <c r="F4575" s="1">
        <v>0.20665</v>
      </c>
      <c r="G4575" s="1" t="s">
        <v>4652</v>
      </c>
      <c r="H4575" s="1" t="s">
        <v>80</v>
      </c>
    </row>
    <row r="4576" spans="1:8" s="1" customFormat="1" x14ac:dyDescent="0.5">
      <c r="A4576" s="1" t="s">
        <v>32945</v>
      </c>
      <c r="B4576" s="1">
        <v>35934.870000000003</v>
      </c>
      <c r="C4576" s="1">
        <v>62813.14</v>
      </c>
      <c r="D4576" s="1">
        <v>-0.80569999999999997</v>
      </c>
      <c r="E4576" s="1">
        <v>7.4777999999999997E-2</v>
      </c>
      <c r="F4576" s="1">
        <v>0.20668</v>
      </c>
      <c r="G4576" s="1" t="s">
        <v>4653</v>
      </c>
      <c r="H4576" s="1" t="s">
        <v>80</v>
      </c>
    </row>
    <row r="4577" spans="1:8" s="1" customFormat="1" x14ac:dyDescent="0.5">
      <c r="A4577" s="1" t="s">
        <v>32946</v>
      </c>
      <c r="B4577" s="1">
        <v>57.09</v>
      </c>
      <c r="C4577" s="1">
        <v>33.35</v>
      </c>
      <c r="D4577" s="1">
        <v>0.7863</v>
      </c>
      <c r="E4577" s="1">
        <v>7.4927999999999995E-2</v>
      </c>
      <c r="F4577" s="1">
        <v>0.20705000000000001</v>
      </c>
      <c r="G4577" s="1" t="s">
        <v>4654</v>
      </c>
      <c r="H4577" s="1" t="s">
        <v>80</v>
      </c>
    </row>
    <row r="4578" spans="1:8" s="1" customFormat="1" x14ac:dyDescent="0.5">
      <c r="A4578" s="1" t="s">
        <v>32947</v>
      </c>
      <c r="B4578" s="1">
        <v>507.82</v>
      </c>
      <c r="C4578" s="1">
        <v>335.52</v>
      </c>
      <c r="D4578" s="1">
        <v>0.59750000000000003</v>
      </c>
      <c r="E4578" s="1">
        <v>7.5058E-2</v>
      </c>
      <c r="F4578" s="1">
        <v>0.20735999999999999</v>
      </c>
      <c r="G4578" s="1" t="s">
        <v>4655</v>
      </c>
      <c r="H4578" s="1" t="s">
        <v>80</v>
      </c>
    </row>
    <row r="4579" spans="1:8" s="1" customFormat="1" x14ac:dyDescent="0.5">
      <c r="A4579" s="1" t="s">
        <v>32948</v>
      </c>
      <c r="B4579" s="1">
        <v>4.58</v>
      </c>
      <c r="C4579" s="1">
        <v>15.26</v>
      </c>
      <c r="D4579" s="1">
        <v>-1.7282</v>
      </c>
      <c r="E4579" s="1">
        <v>7.5164999999999996E-2</v>
      </c>
      <c r="F4579" s="1">
        <v>0.20755999999999999</v>
      </c>
      <c r="G4579" s="1" t="s">
        <v>4656</v>
      </c>
      <c r="H4579" s="1" t="s">
        <v>80</v>
      </c>
    </row>
    <row r="4580" spans="1:8" s="1" customFormat="1" x14ac:dyDescent="0.5">
      <c r="A4580" s="1" t="s">
        <v>32949</v>
      </c>
      <c r="B4580" s="1">
        <v>3045.17</v>
      </c>
      <c r="C4580" s="1">
        <v>4395.2700000000004</v>
      </c>
      <c r="D4580" s="1">
        <v>-0.52929999999999999</v>
      </c>
      <c r="E4580" s="1">
        <v>7.5148999999999994E-2</v>
      </c>
      <c r="F4580" s="1">
        <v>0.20755999999999999</v>
      </c>
      <c r="G4580" s="1" t="s">
        <v>4657</v>
      </c>
      <c r="H4580" s="1" t="s">
        <v>80</v>
      </c>
    </row>
    <row r="4581" spans="1:8" s="1" customFormat="1" x14ac:dyDescent="0.5">
      <c r="A4581" s="1" t="s">
        <v>32950</v>
      </c>
      <c r="B4581" s="1">
        <v>25.69</v>
      </c>
      <c r="C4581" s="1">
        <v>12.09</v>
      </c>
      <c r="D4581" s="1">
        <v>1.109</v>
      </c>
      <c r="E4581" s="1">
        <v>7.5197E-2</v>
      </c>
      <c r="F4581" s="1">
        <v>0.20760999999999999</v>
      </c>
      <c r="G4581" s="1" t="s">
        <v>4658</v>
      </c>
      <c r="H4581" s="1" t="s">
        <v>80</v>
      </c>
    </row>
    <row r="4582" spans="1:8" s="1" customFormat="1" x14ac:dyDescent="0.5">
      <c r="A4582" s="1" t="s">
        <v>32951</v>
      </c>
      <c r="B4582" s="1">
        <v>271.91000000000003</v>
      </c>
      <c r="C4582" s="1">
        <v>190.76</v>
      </c>
      <c r="D4582" s="1">
        <v>0.51419999999999999</v>
      </c>
      <c r="E4582" s="1">
        <v>7.5311000000000003E-2</v>
      </c>
      <c r="F4582" s="1">
        <v>0.20782999999999999</v>
      </c>
      <c r="G4582" s="1" t="s">
        <v>4659</v>
      </c>
      <c r="H4582" s="1" t="s">
        <v>80</v>
      </c>
    </row>
    <row r="4583" spans="1:8" s="1" customFormat="1" x14ac:dyDescent="0.5">
      <c r="A4583" s="1" t="s">
        <v>32952</v>
      </c>
      <c r="B4583" s="1">
        <v>19.45</v>
      </c>
      <c r="C4583" s="1">
        <v>8.74</v>
      </c>
      <c r="D4583" s="1">
        <v>1.2002999999999999</v>
      </c>
      <c r="E4583" s="1">
        <v>7.5305999999999998E-2</v>
      </c>
      <c r="F4583" s="1">
        <v>0.20782999999999999</v>
      </c>
      <c r="G4583" s="1" t="s">
        <v>4660</v>
      </c>
      <c r="H4583" s="1" t="s">
        <v>80</v>
      </c>
    </row>
    <row r="4584" spans="1:8" s="1" customFormat="1" x14ac:dyDescent="0.5">
      <c r="A4584" s="1" t="s">
        <v>32953</v>
      </c>
      <c r="B4584" s="1">
        <v>579.94000000000005</v>
      </c>
      <c r="C4584" s="1">
        <v>388.1</v>
      </c>
      <c r="D4584" s="1">
        <v>0.57940000000000003</v>
      </c>
      <c r="E4584" s="1">
        <v>7.5606999999999994E-2</v>
      </c>
      <c r="F4584" s="1">
        <v>0.20841999999999999</v>
      </c>
      <c r="G4584" s="1" t="s">
        <v>4661</v>
      </c>
      <c r="H4584" s="1" t="s">
        <v>80</v>
      </c>
    </row>
    <row r="4585" spans="1:8" s="1" customFormat="1" x14ac:dyDescent="0.5">
      <c r="A4585" s="1" t="s">
        <v>32954</v>
      </c>
      <c r="B4585" s="1">
        <v>651.24</v>
      </c>
      <c r="C4585" s="1">
        <v>450.73</v>
      </c>
      <c r="D4585" s="1">
        <v>0.53200000000000003</v>
      </c>
      <c r="E4585" s="1">
        <v>7.5564000000000006E-2</v>
      </c>
      <c r="F4585" s="1">
        <v>0.20841999999999999</v>
      </c>
      <c r="G4585" s="1" t="s">
        <v>4662</v>
      </c>
      <c r="H4585" s="1" t="s">
        <v>80</v>
      </c>
    </row>
    <row r="4586" spans="1:8" s="1" customFormat="1" x14ac:dyDescent="0.5">
      <c r="A4586" s="1" t="s">
        <v>32955</v>
      </c>
      <c r="B4586" s="1">
        <v>5872.14</v>
      </c>
      <c r="C4586" s="1">
        <v>8274.5300000000007</v>
      </c>
      <c r="D4586" s="1">
        <v>-0.49480000000000002</v>
      </c>
      <c r="E4586" s="1">
        <v>7.5572E-2</v>
      </c>
      <c r="F4586" s="1">
        <v>0.20841999999999999</v>
      </c>
      <c r="G4586" s="1" t="s">
        <v>4663</v>
      </c>
      <c r="H4586" s="1" t="s">
        <v>80</v>
      </c>
    </row>
    <row r="4587" spans="1:8" s="1" customFormat="1" x14ac:dyDescent="0.5">
      <c r="A4587" s="1" t="s">
        <v>32956</v>
      </c>
      <c r="B4587" s="1">
        <v>250.99</v>
      </c>
      <c r="C4587" s="1">
        <v>163.16999999999999</v>
      </c>
      <c r="D4587" s="1">
        <v>0.62729999999999997</v>
      </c>
      <c r="E4587" s="1">
        <v>7.5582999999999997E-2</v>
      </c>
      <c r="F4587" s="1">
        <v>0.20841999999999999</v>
      </c>
      <c r="G4587" s="1" t="s">
        <v>4664</v>
      </c>
      <c r="H4587" s="1" t="s">
        <v>80</v>
      </c>
    </row>
    <row r="4588" spans="1:8" s="1" customFormat="1" x14ac:dyDescent="0.5">
      <c r="A4588" s="1" t="s">
        <v>32957</v>
      </c>
      <c r="B4588" s="1">
        <v>42.56</v>
      </c>
      <c r="C4588" s="1">
        <v>73.510000000000005</v>
      </c>
      <c r="D4588" s="1">
        <v>-0.79390000000000005</v>
      </c>
      <c r="E4588" s="1">
        <v>7.5603000000000004E-2</v>
      </c>
      <c r="F4588" s="1">
        <v>0.20841999999999999</v>
      </c>
      <c r="G4588" s="1" t="s">
        <v>4665</v>
      </c>
      <c r="H4588" s="1" t="s">
        <v>80</v>
      </c>
    </row>
    <row r="4589" spans="1:8" s="1" customFormat="1" x14ac:dyDescent="0.5">
      <c r="A4589" s="1" t="s">
        <v>32958</v>
      </c>
      <c r="B4589" s="1">
        <v>103.33</v>
      </c>
      <c r="C4589" s="1">
        <v>57.74</v>
      </c>
      <c r="D4589" s="1">
        <v>0.83899999999999997</v>
      </c>
      <c r="E4589" s="1">
        <v>7.5736999999999999E-2</v>
      </c>
      <c r="F4589" s="1">
        <v>0.20871000000000001</v>
      </c>
      <c r="G4589" s="1" t="s">
        <v>4666</v>
      </c>
      <c r="H4589" s="1" t="s">
        <v>80</v>
      </c>
    </row>
    <row r="4590" spans="1:8" s="1" customFormat="1" x14ac:dyDescent="0.5">
      <c r="A4590" s="1" t="s">
        <v>32959</v>
      </c>
      <c r="B4590" s="1">
        <v>5.77</v>
      </c>
      <c r="C4590" s="1">
        <v>1.08</v>
      </c>
      <c r="D4590" s="1">
        <v>2.3978000000000002</v>
      </c>
      <c r="E4590" s="1">
        <v>7.5761999999999996E-2</v>
      </c>
      <c r="F4590" s="1">
        <v>0.20871000000000001</v>
      </c>
      <c r="G4590" s="1" t="s">
        <v>4667</v>
      </c>
      <c r="H4590" s="1" t="s">
        <v>80</v>
      </c>
    </row>
    <row r="4591" spans="1:8" s="1" customFormat="1" x14ac:dyDescent="0.5">
      <c r="A4591" s="1" t="s">
        <v>32960</v>
      </c>
      <c r="B4591" s="1">
        <v>3.37</v>
      </c>
      <c r="C4591" s="1">
        <v>0.32</v>
      </c>
      <c r="D4591" s="1">
        <v>3.2820999999999998</v>
      </c>
      <c r="E4591" s="1">
        <v>7.5748999999999997E-2</v>
      </c>
      <c r="F4591" s="1">
        <v>0.20871000000000001</v>
      </c>
      <c r="G4591" s="1" t="s">
        <v>4668</v>
      </c>
      <c r="H4591" s="1" t="s">
        <v>80</v>
      </c>
    </row>
    <row r="4592" spans="1:8" s="1" customFormat="1" x14ac:dyDescent="0.5">
      <c r="A4592" s="1" t="s">
        <v>32961</v>
      </c>
      <c r="B4592" s="1">
        <v>1598.94</v>
      </c>
      <c r="C4592" s="1">
        <v>898.88</v>
      </c>
      <c r="D4592" s="1">
        <v>0.83150000000000002</v>
      </c>
      <c r="E4592" s="1">
        <v>7.5878000000000001E-2</v>
      </c>
      <c r="F4592" s="1">
        <v>0.20899000000000001</v>
      </c>
      <c r="G4592" s="1" t="s">
        <v>4669</v>
      </c>
      <c r="H4592" s="1" t="s">
        <v>80</v>
      </c>
    </row>
    <row r="4593" spans="1:8" s="1" customFormat="1" x14ac:dyDescent="0.5">
      <c r="A4593" s="1" t="s">
        <v>32962</v>
      </c>
      <c r="B4593" s="1">
        <v>1001.44</v>
      </c>
      <c r="C4593" s="1">
        <v>621.85</v>
      </c>
      <c r="D4593" s="1">
        <v>0.6875</v>
      </c>
      <c r="E4593" s="1">
        <v>7.6175999999999994E-2</v>
      </c>
      <c r="F4593" s="1">
        <v>0.20967</v>
      </c>
      <c r="G4593" s="1" t="s">
        <v>4670</v>
      </c>
      <c r="H4593" s="1" t="s">
        <v>80</v>
      </c>
    </row>
    <row r="4594" spans="1:8" s="1" customFormat="1" x14ac:dyDescent="0.5">
      <c r="A4594" s="1" t="s">
        <v>32963</v>
      </c>
      <c r="B4594" s="1">
        <v>2168.5</v>
      </c>
      <c r="C4594" s="1">
        <v>1498.75</v>
      </c>
      <c r="D4594" s="1">
        <v>0.53300000000000003</v>
      </c>
      <c r="E4594" s="1">
        <v>7.6166999999999999E-2</v>
      </c>
      <c r="F4594" s="1">
        <v>0.20967</v>
      </c>
      <c r="G4594" s="1" t="s">
        <v>4671</v>
      </c>
      <c r="H4594" s="1" t="s">
        <v>80</v>
      </c>
    </row>
    <row r="4595" spans="1:8" s="1" customFormat="1" x14ac:dyDescent="0.5">
      <c r="A4595" s="1" t="s">
        <v>32964</v>
      </c>
      <c r="B4595" s="1">
        <v>1277.51</v>
      </c>
      <c r="C4595" s="1">
        <v>2341.71</v>
      </c>
      <c r="D4595" s="1">
        <v>-0.87450000000000006</v>
      </c>
      <c r="E4595" s="1">
        <v>7.6163999999999996E-2</v>
      </c>
      <c r="F4595" s="1">
        <v>0.20967</v>
      </c>
      <c r="G4595" s="1" t="s">
        <v>4672</v>
      </c>
      <c r="H4595" s="1" t="s">
        <v>80</v>
      </c>
    </row>
    <row r="4596" spans="1:8" s="1" customFormat="1" x14ac:dyDescent="0.5">
      <c r="A4596" s="1" t="s">
        <v>32965</v>
      </c>
      <c r="B4596" s="1">
        <v>457.07</v>
      </c>
      <c r="C4596" s="1">
        <v>294.2</v>
      </c>
      <c r="D4596" s="1">
        <v>0.63549999999999995</v>
      </c>
      <c r="E4596" s="1">
        <v>7.6243000000000005E-2</v>
      </c>
      <c r="F4596" s="1">
        <v>0.20971999999999999</v>
      </c>
      <c r="G4596" s="1" t="s">
        <v>4673</v>
      </c>
      <c r="H4596" s="1" t="s">
        <v>80</v>
      </c>
    </row>
    <row r="4597" spans="1:8" s="1" customFormat="1" x14ac:dyDescent="0.5">
      <c r="A4597" s="1" t="s">
        <v>32966</v>
      </c>
      <c r="B4597" s="1">
        <v>1934.69</v>
      </c>
      <c r="C4597" s="1">
        <v>1369.52</v>
      </c>
      <c r="D4597" s="1">
        <v>0.49819999999999998</v>
      </c>
      <c r="E4597" s="1">
        <v>7.6217999999999994E-2</v>
      </c>
      <c r="F4597" s="1">
        <v>0.20971999999999999</v>
      </c>
      <c r="G4597" s="1" t="s">
        <v>4674</v>
      </c>
      <c r="H4597" s="1" t="s">
        <v>80</v>
      </c>
    </row>
    <row r="4598" spans="1:8" s="1" customFormat="1" x14ac:dyDescent="0.5">
      <c r="A4598" s="1" t="s">
        <v>32967</v>
      </c>
      <c r="B4598" s="1">
        <v>30.49</v>
      </c>
      <c r="C4598" s="1">
        <v>10.25</v>
      </c>
      <c r="D4598" s="1">
        <v>1.5008999999999999</v>
      </c>
      <c r="E4598" s="1">
        <v>7.6232999999999995E-2</v>
      </c>
      <c r="F4598" s="1">
        <v>0.20971999999999999</v>
      </c>
      <c r="G4598" s="1" t="s">
        <v>4675</v>
      </c>
      <c r="H4598" s="1" t="s">
        <v>80</v>
      </c>
    </row>
    <row r="4599" spans="1:8" s="1" customFormat="1" x14ac:dyDescent="0.5">
      <c r="A4599" s="1" t="s">
        <v>32968</v>
      </c>
      <c r="B4599" s="1">
        <v>22.34</v>
      </c>
      <c r="C4599" s="1">
        <v>8.6300000000000008</v>
      </c>
      <c r="D4599" s="1">
        <v>1.3684000000000001</v>
      </c>
      <c r="E4599" s="1">
        <v>7.6287999999999995E-2</v>
      </c>
      <c r="F4599" s="1">
        <v>0.20979999999999999</v>
      </c>
      <c r="G4599" s="1" t="s">
        <v>4676</v>
      </c>
      <c r="H4599" s="1" t="s">
        <v>80</v>
      </c>
    </row>
    <row r="4600" spans="1:8" s="1" customFormat="1" x14ac:dyDescent="0.5">
      <c r="A4600" s="1" t="s">
        <v>32969</v>
      </c>
      <c r="B4600" s="1">
        <v>21.55</v>
      </c>
      <c r="C4600" s="1">
        <v>10.32</v>
      </c>
      <c r="D4600" s="1">
        <v>1.0406</v>
      </c>
      <c r="E4600" s="1">
        <v>7.6329999999999995E-2</v>
      </c>
      <c r="F4600" s="1">
        <v>0.20982000000000001</v>
      </c>
      <c r="G4600" s="1" t="s">
        <v>4677</v>
      </c>
      <c r="H4600" s="1" t="s">
        <v>80</v>
      </c>
    </row>
    <row r="4601" spans="1:8" s="1" customFormat="1" x14ac:dyDescent="0.5">
      <c r="A4601" s="1" t="s">
        <v>32970</v>
      </c>
      <c r="B4601" s="1">
        <v>11.23</v>
      </c>
      <c r="C4601" s="1">
        <v>23.75</v>
      </c>
      <c r="D4601" s="1">
        <v>-1.0939000000000001</v>
      </c>
      <c r="E4601" s="1">
        <v>7.6323000000000002E-2</v>
      </c>
      <c r="F4601" s="1">
        <v>0.20982000000000001</v>
      </c>
      <c r="G4601" s="1" t="s">
        <v>4678</v>
      </c>
      <c r="H4601" s="1" t="s">
        <v>80</v>
      </c>
    </row>
    <row r="4602" spans="1:8" s="1" customFormat="1" x14ac:dyDescent="0.5">
      <c r="A4602" s="1" t="s">
        <v>32971</v>
      </c>
      <c r="B4602" s="1">
        <v>1786.38</v>
      </c>
      <c r="C4602" s="1">
        <v>2623.96</v>
      </c>
      <c r="D4602" s="1">
        <v>-0.55489999999999995</v>
      </c>
      <c r="E4602" s="1">
        <v>7.6422000000000004E-2</v>
      </c>
      <c r="F4602" s="1">
        <v>0.21002999999999999</v>
      </c>
      <c r="G4602" s="1" t="s">
        <v>4679</v>
      </c>
      <c r="H4602" s="1" t="s">
        <v>80</v>
      </c>
    </row>
    <row r="4603" spans="1:8" s="1" customFormat="1" x14ac:dyDescent="0.5">
      <c r="A4603" s="1" t="s">
        <v>32972</v>
      </c>
      <c r="B4603" s="1">
        <v>83.03</v>
      </c>
      <c r="C4603" s="1">
        <v>51.01</v>
      </c>
      <c r="D4603" s="1">
        <v>0.7268</v>
      </c>
      <c r="E4603" s="1">
        <v>7.6677999999999996E-2</v>
      </c>
      <c r="F4603" s="1">
        <v>0.21068000000000001</v>
      </c>
      <c r="G4603" s="1" t="s">
        <v>4680</v>
      </c>
      <c r="H4603" s="1" t="s">
        <v>80</v>
      </c>
    </row>
    <row r="4604" spans="1:8" s="1" customFormat="1" x14ac:dyDescent="0.5">
      <c r="A4604" s="1" t="s">
        <v>32973</v>
      </c>
      <c r="B4604" s="1">
        <v>129.01</v>
      </c>
      <c r="C4604" s="1">
        <v>74.849999999999994</v>
      </c>
      <c r="D4604" s="1">
        <v>0.78500000000000003</v>
      </c>
      <c r="E4604" s="1">
        <v>7.6799000000000006E-2</v>
      </c>
      <c r="F4604" s="1">
        <v>0.21096999999999999</v>
      </c>
      <c r="G4604" s="1" t="s">
        <v>4681</v>
      </c>
      <c r="H4604" s="1" t="s">
        <v>80</v>
      </c>
    </row>
    <row r="4605" spans="1:8" s="1" customFormat="1" x14ac:dyDescent="0.5">
      <c r="A4605" s="1" t="s">
        <v>32974</v>
      </c>
      <c r="B4605" s="1">
        <v>394.95</v>
      </c>
      <c r="C4605" s="1">
        <v>282.02</v>
      </c>
      <c r="D4605" s="1">
        <v>0.48509999999999998</v>
      </c>
      <c r="E4605" s="1">
        <v>7.6837000000000003E-2</v>
      </c>
      <c r="F4605" s="1">
        <v>0.21103</v>
      </c>
      <c r="G4605" s="1" t="s">
        <v>4682</v>
      </c>
      <c r="H4605" s="1" t="s">
        <v>80</v>
      </c>
    </row>
    <row r="4606" spans="1:8" s="1" customFormat="1" x14ac:dyDescent="0.5">
      <c r="A4606" s="1" t="s">
        <v>32975</v>
      </c>
      <c r="B4606" s="1">
        <v>2.04</v>
      </c>
      <c r="C4606" s="1">
        <v>7.61</v>
      </c>
      <c r="D4606" s="1">
        <v>-2.0093999999999999</v>
      </c>
      <c r="E4606" s="1">
        <v>7.6943999999999999E-2</v>
      </c>
      <c r="F4606" s="1">
        <v>0.21128</v>
      </c>
      <c r="G4606" s="1" t="s">
        <v>4683</v>
      </c>
      <c r="H4606" s="1" t="s">
        <v>80</v>
      </c>
    </row>
    <row r="4607" spans="1:8" s="1" customFormat="1" x14ac:dyDescent="0.5">
      <c r="A4607" s="1" t="s">
        <v>32976</v>
      </c>
      <c r="B4607" s="1">
        <v>668.55</v>
      </c>
      <c r="C4607" s="1">
        <v>491.9</v>
      </c>
      <c r="D4607" s="1">
        <v>0.44359999999999999</v>
      </c>
      <c r="E4607" s="1">
        <v>7.6964000000000005E-2</v>
      </c>
      <c r="F4607" s="1">
        <v>0.21129000000000001</v>
      </c>
      <c r="G4607" s="1" t="s">
        <v>4684</v>
      </c>
      <c r="H4607" s="1" t="s">
        <v>80</v>
      </c>
    </row>
    <row r="4608" spans="1:8" s="1" customFormat="1" x14ac:dyDescent="0.5">
      <c r="A4608" s="1" t="s">
        <v>32977</v>
      </c>
      <c r="B4608" s="1">
        <v>3674.76</v>
      </c>
      <c r="C4608" s="1">
        <v>5156.75</v>
      </c>
      <c r="D4608" s="1">
        <v>-0.48899999999999999</v>
      </c>
      <c r="E4608" s="1">
        <v>7.7003000000000002E-2</v>
      </c>
      <c r="F4608" s="1">
        <v>0.21129999999999999</v>
      </c>
      <c r="G4608" s="1" t="s">
        <v>4685</v>
      </c>
      <c r="H4608" s="1" t="s">
        <v>80</v>
      </c>
    </row>
    <row r="4609" spans="1:8" s="1" customFormat="1" x14ac:dyDescent="0.5">
      <c r="A4609" s="1" t="s">
        <v>32978</v>
      </c>
      <c r="B4609" s="1">
        <v>185.01</v>
      </c>
      <c r="C4609" s="1">
        <v>124.97</v>
      </c>
      <c r="D4609" s="1">
        <v>0.55889999999999995</v>
      </c>
      <c r="E4609" s="1">
        <v>7.6989000000000002E-2</v>
      </c>
      <c r="F4609" s="1">
        <v>0.21129999999999999</v>
      </c>
      <c r="G4609" s="1" t="s">
        <v>4686</v>
      </c>
      <c r="H4609" s="1" t="s">
        <v>80</v>
      </c>
    </row>
    <row r="4610" spans="1:8" s="1" customFormat="1" x14ac:dyDescent="0.5">
      <c r="A4610" s="1" t="s">
        <v>32979</v>
      </c>
      <c r="B4610" s="1">
        <v>115.53</v>
      </c>
      <c r="C4610" s="1">
        <v>74.790000000000006</v>
      </c>
      <c r="D4610" s="1">
        <v>0.62409999999999999</v>
      </c>
      <c r="E4610" s="1">
        <v>7.7109999999999998E-2</v>
      </c>
      <c r="F4610" s="1">
        <v>0.21152000000000001</v>
      </c>
      <c r="G4610" s="1" t="s">
        <v>4687</v>
      </c>
      <c r="H4610" s="1" t="s">
        <v>80</v>
      </c>
    </row>
    <row r="4611" spans="1:8" s="1" customFormat="1" x14ac:dyDescent="0.5">
      <c r="A4611" s="1" t="s">
        <v>32980</v>
      </c>
      <c r="B4611" s="1">
        <v>2.2599999999999998</v>
      </c>
      <c r="C4611" s="1">
        <v>8.82</v>
      </c>
      <c r="D4611" s="1">
        <v>-2.0638999999999998</v>
      </c>
      <c r="E4611" s="1">
        <v>7.7115000000000003E-2</v>
      </c>
      <c r="F4611" s="1">
        <v>0.21152000000000001</v>
      </c>
      <c r="G4611" s="1" t="s">
        <v>4688</v>
      </c>
      <c r="H4611" s="1" t="s">
        <v>80</v>
      </c>
    </row>
    <row r="4612" spans="1:8" s="1" customFormat="1" x14ac:dyDescent="0.5">
      <c r="A4612" s="1" t="s">
        <v>32981</v>
      </c>
      <c r="B4612" s="1">
        <v>12.05</v>
      </c>
      <c r="C4612" s="1">
        <v>4</v>
      </c>
      <c r="D4612" s="1">
        <v>1.5154000000000001</v>
      </c>
      <c r="E4612" s="1">
        <v>7.7179999999999999E-2</v>
      </c>
      <c r="F4612" s="1">
        <v>0.21157000000000001</v>
      </c>
      <c r="G4612" s="1" t="s">
        <v>4689</v>
      </c>
      <c r="H4612" s="1" t="s">
        <v>80</v>
      </c>
    </row>
    <row r="4613" spans="1:8" s="1" customFormat="1" x14ac:dyDescent="0.5">
      <c r="A4613" s="1" t="s">
        <v>32982</v>
      </c>
      <c r="B4613" s="1">
        <v>139.9</v>
      </c>
      <c r="C4613" s="1">
        <v>80.48</v>
      </c>
      <c r="D4613" s="1">
        <v>0.80659999999999998</v>
      </c>
      <c r="E4613" s="1">
        <v>7.7185000000000004E-2</v>
      </c>
      <c r="F4613" s="1">
        <v>0.21157000000000001</v>
      </c>
      <c r="G4613" s="1" t="s">
        <v>4690</v>
      </c>
      <c r="H4613" s="1" t="s">
        <v>80</v>
      </c>
    </row>
    <row r="4614" spans="1:8" s="1" customFormat="1" x14ac:dyDescent="0.5">
      <c r="A4614" s="1" t="s">
        <v>32983</v>
      </c>
      <c r="B4614" s="1">
        <v>1143.53</v>
      </c>
      <c r="C4614" s="1">
        <v>1622.54</v>
      </c>
      <c r="D4614" s="1">
        <v>-0.50480000000000003</v>
      </c>
      <c r="E4614" s="1">
        <v>7.7202000000000007E-2</v>
      </c>
      <c r="F4614" s="1">
        <v>0.21157000000000001</v>
      </c>
      <c r="G4614" s="1" t="s">
        <v>4691</v>
      </c>
      <c r="H4614" s="1" t="s">
        <v>80</v>
      </c>
    </row>
    <row r="4615" spans="1:8" s="1" customFormat="1" x14ac:dyDescent="0.5">
      <c r="A4615" s="1" t="s">
        <v>32984</v>
      </c>
      <c r="B4615" s="1">
        <v>402.51</v>
      </c>
      <c r="C4615" s="1">
        <v>265.06</v>
      </c>
      <c r="D4615" s="1">
        <v>0.59909999999999997</v>
      </c>
      <c r="E4615" s="1">
        <v>7.7200000000000005E-2</v>
      </c>
      <c r="F4615" s="1">
        <v>0.21157000000000001</v>
      </c>
      <c r="G4615" s="1" t="s">
        <v>4692</v>
      </c>
      <c r="H4615" s="1" t="s">
        <v>80</v>
      </c>
    </row>
    <row r="4616" spans="1:8" s="1" customFormat="1" x14ac:dyDescent="0.5">
      <c r="A4616" s="1" t="s">
        <v>32985</v>
      </c>
      <c r="B4616" s="1">
        <v>233.6</v>
      </c>
      <c r="C4616" s="1">
        <v>149.30000000000001</v>
      </c>
      <c r="D4616" s="1">
        <v>0.64</v>
      </c>
      <c r="E4616" s="1">
        <v>7.7221999999999999E-2</v>
      </c>
      <c r="F4616" s="1">
        <v>0.21157999999999999</v>
      </c>
      <c r="G4616" s="1" t="s">
        <v>4693</v>
      </c>
      <c r="H4616" s="1" t="s">
        <v>80</v>
      </c>
    </row>
    <row r="4617" spans="1:8" s="1" customFormat="1" x14ac:dyDescent="0.5">
      <c r="A4617" s="1" t="s">
        <v>32986</v>
      </c>
      <c r="B4617" s="1">
        <v>95.34</v>
      </c>
      <c r="C4617" s="1">
        <v>146</v>
      </c>
      <c r="D4617" s="1">
        <v>-0.60770000000000002</v>
      </c>
      <c r="E4617" s="1">
        <v>7.7286999999999995E-2</v>
      </c>
      <c r="F4617" s="1">
        <v>0.21171000000000001</v>
      </c>
      <c r="G4617" s="1" t="s">
        <v>4694</v>
      </c>
      <c r="H4617" s="1" t="s">
        <v>80</v>
      </c>
    </row>
    <row r="4618" spans="1:8" s="1" customFormat="1" x14ac:dyDescent="0.5">
      <c r="A4618" s="1" t="s">
        <v>32987</v>
      </c>
      <c r="B4618" s="1">
        <v>455.47</v>
      </c>
      <c r="C4618" s="1">
        <v>271.60000000000002</v>
      </c>
      <c r="D4618" s="1">
        <v>0.74619999999999997</v>
      </c>
      <c r="E4618" s="1">
        <v>7.7307000000000001E-2</v>
      </c>
      <c r="F4618" s="1">
        <v>0.21171999999999999</v>
      </c>
      <c r="G4618" s="1" t="s">
        <v>4695</v>
      </c>
      <c r="H4618" s="1" t="s">
        <v>80</v>
      </c>
    </row>
    <row r="4619" spans="1:8" s="1" customFormat="1" x14ac:dyDescent="0.5">
      <c r="A4619" s="1" t="s">
        <v>32988</v>
      </c>
      <c r="B4619" s="1">
        <v>1.17</v>
      </c>
      <c r="C4619" s="1">
        <v>5.68</v>
      </c>
      <c r="D4619" s="1">
        <v>-2.3620000000000001</v>
      </c>
      <c r="E4619" s="1">
        <v>7.7377000000000001E-2</v>
      </c>
      <c r="F4619" s="1">
        <v>0.21187</v>
      </c>
      <c r="G4619" s="1" t="s">
        <v>4696</v>
      </c>
      <c r="H4619" s="1" t="s">
        <v>80</v>
      </c>
    </row>
    <row r="4620" spans="1:8" s="1" customFormat="1" x14ac:dyDescent="0.5">
      <c r="A4620" s="1" t="s">
        <v>32989</v>
      </c>
      <c r="B4620" s="1">
        <v>118.35</v>
      </c>
      <c r="C4620" s="1">
        <v>73.760000000000005</v>
      </c>
      <c r="D4620" s="1">
        <v>0.68330000000000002</v>
      </c>
      <c r="E4620" s="1">
        <v>7.7422000000000005E-2</v>
      </c>
      <c r="F4620" s="1">
        <v>0.21195</v>
      </c>
      <c r="G4620" s="1" t="s">
        <v>4697</v>
      </c>
      <c r="H4620" s="1" t="s">
        <v>80</v>
      </c>
    </row>
    <row r="4621" spans="1:8" s="1" customFormat="1" x14ac:dyDescent="0.5">
      <c r="A4621" s="1" t="s">
        <v>32990</v>
      </c>
      <c r="B4621" s="1">
        <v>4740.41</v>
      </c>
      <c r="C4621" s="1">
        <v>3454.11</v>
      </c>
      <c r="D4621" s="1">
        <v>0.45700000000000002</v>
      </c>
      <c r="E4621" s="1">
        <v>7.7519000000000005E-2</v>
      </c>
      <c r="F4621" s="1">
        <v>0.21217</v>
      </c>
      <c r="G4621" s="1" t="s">
        <v>4698</v>
      </c>
      <c r="H4621" s="1" t="s">
        <v>80</v>
      </c>
    </row>
    <row r="4622" spans="1:8" s="1" customFormat="1" x14ac:dyDescent="0.5">
      <c r="A4622" s="1" t="s">
        <v>32991</v>
      </c>
      <c r="B4622" s="1">
        <v>1515.98</v>
      </c>
      <c r="C4622" s="1">
        <v>1005.85</v>
      </c>
      <c r="D4622" s="1">
        <v>0.59209999999999996</v>
      </c>
      <c r="E4622" s="1">
        <v>7.7556E-2</v>
      </c>
      <c r="F4622" s="1">
        <v>0.21221999999999999</v>
      </c>
      <c r="G4622" s="1" t="s">
        <v>4699</v>
      </c>
      <c r="H4622" s="1" t="s">
        <v>80</v>
      </c>
    </row>
    <row r="4623" spans="1:8" s="1" customFormat="1" x14ac:dyDescent="0.5">
      <c r="A4623" s="1" t="s">
        <v>32992</v>
      </c>
      <c r="B4623" s="1">
        <v>6658.78</v>
      </c>
      <c r="C4623" s="1">
        <v>4373.41</v>
      </c>
      <c r="D4623" s="1">
        <v>0.60640000000000005</v>
      </c>
      <c r="E4623" s="1">
        <v>7.7587000000000003E-2</v>
      </c>
      <c r="F4623" s="1">
        <v>0.21226</v>
      </c>
      <c r="G4623" s="1" t="s">
        <v>4700</v>
      </c>
      <c r="H4623" s="1" t="s">
        <v>80</v>
      </c>
    </row>
    <row r="4624" spans="1:8" s="1" customFormat="1" x14ac:dyDescent="0.5">
      <c r="A4624" s="1" t="s">
        <v>32993</v>
      </c>
      <c r="B4624" s="1">
        <v>264.70999999999998</v>
      </c>
      <c r="C4624" s="1">
        <v>385.36</v>
      </c>
      <c r="D4624" s="1">
        <v>-0.53810000000000002</v>
      </c>
      <c r="E4624" s="1">
        <v>7.7661999999999995E-2</v>
      </c>
      <c r="F4624" s="1">
        <v>0.21238000000000001</v>
      </c>
      <c r="G4624" s="1" t="s">
        <v>4701</v>
      </c>
      <c r="H4624" s="1" t="s">
        <v>80</v>
      </c>
    </row>
    <row r="4625" spans="1:8" s="1" customFormat="1" x14ac:dyDescent="0.5">
      <c r="A4625" s="1" t="s">
        <v>32994</v>
      </c>
      <c r="B4625" s="1">
        <v>4.03</v>
      </c>
      <c r="C4625" s="1">
        <v>14.92</v>
      </c>
      <c r="D4625" s="1">
        <v>-1.8238000000000001</v>
      </c>
      <c r="E4625" s="1">
        <v>7.7664999999999998E-2</v>
      </c>
      <c r="F4625" s="1">
        <v>0.21238000000000001</v>
      </c>
      <c r="G4625" s="1" t="s">
        <v>4702</v>
      </c>
      <c r="H4625" s="1" t="s">
        <v>80</v>
      </c>
    </row>
    <row r="4626" spans="1:8" s="1" customFormat="1" x14ac:dyDescent="0.5">
      <c r="A4626" s="1" t="s">
        <v>32995</v>
      </c>
      <c r="B4626" s="1">
        <v>12.43</v>
      </c>
      <c r="C4626" s="1">
        <v>2.4700000000000002</v>
      </c>
      <c r="D4626" s="1">
        <v>2.3927</v>
      </c>
      <c r="E4626" s="1">
        <v>7.7689999999999995E-2</v>
      </c>
      <c r="F4626" s="1">
        <v>0.21240000000000001</v>
      </c>
      <c r="G4626" s="1" t="s">
        <v>4703</v>
      </c>
      <c r="H4626" s="1" t="s">
        <v>80</v>
      </c>
    </row>
    <row r="4627" spans="1:8" s="1" customFormat="1" x14ac:dyDescent="0.5">
      <c r="A4627" s="1" t="s">
        <v>32996</v>
      </c>
      <c r="B4627" s="1">
        <v>8.25</v>
      </c>
      <c r="C4627" s="1">
        <v>18.66</v>
      </c>
      <c r="D4627" s="1">
        <v>-1.2110000000000001</v>
      </c>
      <c r="E4627" s="1">
        <v>7.7732999999999997E-2</v>
      </c>
      <c r="F4627" s="1">
        <v>0.21248</v>
      </c>
      <c r="G4627" s="1" t="s">
        <v>4704</v>
      </c>
      <c r="H4627" s="1" t="s">
        <v>80</v>
      </c>
    </row>
    <row r="4628" spans="1:8" s="1" customFormat="1" x14ac:dyDescent="0.5">
      <c r="A4628" s="1" t="s">
        <v>32997</v>
      </c>
      <c r="B4628" s="1">
        <v>501.51</v>
      </c>
      <c r="C4628" s="1">
        <v>338.36</v>
      </c>
      <c r="D4628" s="1">
        <v>0.56799999999999995</v>
      </c>
      <c r="E4628" s="1">
        <v>7.7818999999999999E-2</v>
      </c>
      <c r="F4628" s="1">
        <v>0.21265999999999999</v>
      </c>
      <c r="G4628" s="1" t="s">
        <v>4705</v>
      </c>
      <c r="H4628" s="1" t="s">
        <v>80</v>
      </c>
    </row>
    <row r="4629" spans="1:8" s="1" customFormat="1" x14ac:dyDescent="0.5">
      <c r="A4629" s="1" t="s">
        <v>32998</v>
      </c>
      <c r="B4629" s="1">
        <v>109.32</v>
      </c>
      <c r="C4629" s="1">
        <v>68</v>
      </c>
      <c r="D4629" s="1">
        <v>0.67889999999999995</v>
      </c>
      <c r="E4629" s="1">
        <v>7.7945E-2</v>
      </c>
      <c r="F4629" s="1">
        <v>0.21296000000000001</v>
      </c>
      <c r="G4629" s="1" t="s">
        <v>4706</v>
      </c>
      <c r="H4629" s="1" t="s">
        <v>80</v>
      </c>
    </row>
    <row r="4630" spans="1:8" s="1" customFormat="1" x14ac:dyDescent="0.5">
      <c r="A4630" s="1" t="s">
        <v>32999</v>
      </c>
      <c r="B4630" s="1">
        <v>515.21</v>
      </c>
      <c r="C4630" s="1">
        <v>722.98</v>
      </c>
      <c r="D4630" s="1">
        <v>-0.48909999999999998</v>
      </c>
      <c r="E4630" s="1">
        <v>7.8022999999999995E-2</v>
      </c>
      <c r="F4630" s="1">
        <v>0.21309</v>
      </c>
      <c r="G4630" s="1" t="s">
        <v>4707</v>
      </c>
      <c r="H4630" s="1" t="s">
        <v>80</v>
      </c>
    </row>
    <row r="4631" spans="1:8" s="1" customFormat="1" x14ac:dyDescent="0.5">
      <c r="A4631" s="1" t="s">
        <v>33000</v>
      </c>
      <c r="B4631" s="1">
        <v>896.91</v>
      </c>
      <c r="C4631" s="1">
        <v>649.17999999999995</v>
      </c>
      <c r="D4631" s="1">
        <v>0.46679999999999999</v>
      </c>
      <c r="E4631" s="1">
        <v>7.8006000000000006E-2</v>
      </c>
      <c r="F4631" s="1">
        <v>0.21309</v>
      </c>
      <c r="G4631" s="1" t="s">
        <v>4708</v>
      </c>
      <c r="H4631" s="1" t="s">
        <v>80</v>
      </c>
    </row>
    <row r="4632" spans="1:8" s="1" customFormat="1" x14ac:dyDescent="0.5">
      <c r="A4632" s="1" t="s">
        <v>33001</v>
      </c>
      <c r="B4632" s="1">
        <v>80.98</v>
      </c>
      <c r="C4632" s="1">
        <v>127.86</v>
      </c>
      <c r="D4632" s="1">
        <v>-0.65900000000000003</v>
      </c>
      <c r="E4632" s="1">
        <v>7.8062000000000006E-2</v>
      </c>
      <c r="F4632" s="1">
        <v>0.21314</v>
      </c>
      <c r="G4632" s="1" t="s">
        <v>4709</v>
      </c>
      <c r="H4632" s="1" t="s">
        <v>80</v>
      </c>
    </row>
    <row r="4633" spans="1:8" s="1" customFormat="1" x14ac:dyDescent="0.5">
      <c r="A4633" s="1" t="s">
        <v>33002</v>
      </c>
      <c r="B4633" s="1">
        <v>788.55</v>
      </c>
      <c r="C4633" s="1">
        <v>559.59</v>
      </c>
      <c r="D4633" s="1">
        <v>0.49480000000000002</v>
      </c>
      <c r="E4633" s="1">
        <v>7.8102000000000005E-2</v>
      </c>
      <c r="F4633" s="1">
        <v>0.21315999999999999</v>
      </c>
      <c r="G4633" s="1" t="s">
        <v>4710</v>
      </c>
      <c r="H4633" s="1" t="s">
        <v>80</v>
      </c>
    </row>
    <row r="4634" spans="1:8" s="1" customFormat="1" x14ac:dyDescent="0.5">
      <c r="A4634" s="1" t="s">
        <v>33003</v>
      </c>
      <c r="B4634" s="1">
        <v>332.36</v>
      </c>
      <c r="C4634" s="1">
        <v>526.95000000000005</v>
      </c>
      <c r="D4634" s="1">
        <v>-0.66649999999999998</v>
      </c>
      <c r="E4634" s="1">
        <v>7.8088000000000005E-2</v>
      </c>
      <c r="F4634" s="1">
        <v>0.21315999999999999</v>
      </c>
      <c r="G4634" s="1" t="s">
        <v>4711</v>
      </c>
      <c r="H4634" s="1" t="s">
        <v>80</v>
      </c>
    </row>
    <row r="4635" spans="1:8" s="1" customFormat="1" x14ac:dyDescent="0.5">
      <c r="A4635" s="1" t="s">
        <v>33004</v>
      </c>
      <c r="B4635" s="1">
        <v>133.37</v>
      </c>
      <c r="C4635" s="1">
        <v>80.790000000000006</v>
      </c>
      <c r="D4635" s="1">
        <v>0.71109999999999995</v>
      </c>
      <c r="E4635" s="1">
        <v>7.8186000000000005E-2</v>
      </c>
      <c r="F4635" s="1">
        <v>0.21334</v>
      </c>
      <c r="G4635" s="1" t="s">
        <v>4712</v>
      </c>
      <c r="H4635" s="1" t="s">
        <v>80</v>
      </c>
    </row>
    <row r="4636" spans="1:8" s="1" customFormat="1" x14ac:dyDescent="0.5">
      <c r="A4636" s="1" t="s">
        <v>33005</v>
      </c>
      <c r="B4636" s="1">
        <v>3127.32</v>
      </c>
      <c r="C4636" s="1">
        <v>1967.59</v>
      </c>
      <c r="D4636" s="1">
        <v>0.66830000000000001</v>
      </c>
      <c r="E4636" s="1">
        <v>7.8223000000000001E-2</v>
      </c>
      <c r="F4636" s="1">
        <v>0.21340000000000001</v>
      </c>
      <c r="G4636" s="1" t="s">
        <v>4713</v>
      </c>
      <c r="H4636" s="1" t="s">
        <v>80</v>
      </c>
    </row>
    <row r="4637" spans="1:8" s="1" customFormat="1" x14ac:dyDescent="0.5">
      <c r="A4637" s="1" t="s">
        <v>33006</v>
      </c>
      <c r="B4637" s="1">
        <v>552.58000000000004</v>
      </c>
      <c r="C4637" s="1">
        <v>384.14</v>
      </c>
      <c r="D4637" s="1">
        <v>0.5252</v>
      </c>
      <c r="E4637" s="1">
        <v>7.8383999999999995E-2</v>
      </c>
      <c r="F4637" s="1">
        <v>0.21379000000000001</v>
      </c>
      <c r="G4637" s="1" t="s">
        <v>4714</v>
      </c>
      <c r="H4637" s="1" t="s">
        <v>80</v>
      </c>
    </row>
    <row r="4638" spans="1:8" s="1" customFormat="1" x14ac:dyDescent="0.5">
      <c r="A4638" s="1" t="s">
        <v>33007</v>
      </c>
      <c r="B4638" s="1">
        <v>637.73</v>
      </c>
      <c r="C4638" s="1">
        <v>429.96</v>
      </c>
      <c r="D4638" s="1">
        <v>0.56840000000000002</v>
      </c>
      <c r="E4638" s="1">
        <v>7.8449000000000005E-2</v>
      </c>
      <c r="F4638" s="1">
        <v>0.21392</v>
      </c>
      <c r="G4638" s="1" t="s">
        <v>4715</v>
      </c>
      <c r="H4638" s="1" t="s">
        <v>80</v>
      </c>
    </row>
    <row r="4639" spans="1:8" s="1" customFormat="1" x14ac:dyDescent="0.5">
      <c r="A4639" s="1" t="s">
        <v>33008</v>
      </c>
      <c r="B4639" s="1">
        <v>17.59</v>
      </c>
      <c r="C4639" s="1">
        <v>7.93</v>
      </c>
      <c r="D4639" s="1">
        <v>1.1802999999999999</v>
      </c>
      <c r="E4639" s="1">
        <v>7.8473000000000001E-2</v>
      </c>
      <c r="F4639" s="1">
        <v>0.21393999999999999</v>
      </c>
      <c r="G4639" s="1" t="s">
        <v>4716</v>
      </c>
      <c r="H4639" s="1" t="s">
        <v>80</v>
      </c>
    </row>
    <row r="4640" spans="1:8" s="1" customFormat="1" x14ac:dyDescent="0.5">
      <c r="A4640" s="1" t="s">
        <v>33009</v>
      </c>
      <c r="B4640" s="1">
        <v>511.48</v>
      </c>
      <c r="C4640" s="1">
        <v>369.52</v>
      </c>
      <c r="D4640" s="1">
        <v>0.46639999999999998</v>
      </c>
      <c r="E4640" s="1">
        <v>7.8600000000000003E-2</v>
      </c>
      <c r="F4640" s="1">
        <v>0.21424000000000001</v>
      </c>
      <c r="G4640" s="1" t="s">
        <v>4717</v>
      </c>
      <c r="H4640" s="1" t="s">
        <v>80</v>
      </c>
    </row>
    <row r="4641" spans="1:8" s="1" customFormat="1" x14ac:dyDescent="0.5">
      <c r="A4641" s="1" t="s">
        <v>33010</v>
      </c>
      <c r="B4641" s="1">
        <v>12.7</v>
      </c>
      <c r="C4641" s="1">
        <v>4.2300000000000004</v>
      </c>
      <c r="D4641" s="1">
        <v>1.4973000000000001</v>
      </c>
      <c r="E4641" s="1">
        <v>7.8744999999999996E-2</v>
      </c>
      <c r="F4641" s="1">
        <v>0.21459</v>
      </c>
      <c r="G4641" s="1" t="s">
        <v>4718</v>
      </c>
      <c r="H4641" s="1" t="s">
        <v>80</v>
      </c>
    </row>
    <row r="4642" spans="1:8" s="1" customFormat="1" x14ac:dyDescent="0.5">
      <c r="A4642" s="1" t="s">
        <v>33011</v>
      </c>
      <c r="B4642" s="1">
        <v>1650.76</v>
      </c>
      <c r="C4642" s="1">
        <v>1072.49</v>
      </c>
      <c r="D4642" s="1">
        <v>0.62180000000000002</v>
      </c>
      <c r="E4642" s="1">
        <v>7.8902E-2</v>
      </c>
      <c r="F4642" s="1">
        <v>0.21493000000000001</v>
      </c>
      <c r="G4642" s="1" t="s">
        <v>4719</v>
      </c>
      <c r="H4642" s="1" t="s">
        <v>80</v>
      </c>
    </row>
    <row r="4643" spans="1:8" s="1" customFormat="1" x14ac:dyDescent="0.5">
      <c r="A4643" s="1" t="s">
        <v>33012</v>
      </c>
      <c r="B4643" s="1">
        <v>89.56</v>
      </c>
      <c r="C4643" s="1">
        <v>142.94999999999999</v>
      </c>
      <c r="D4643" s="1">
        <v>-0.66920000000000002</v>
      </c>
      <c r="E4643" s="1">
        <v>7.8903000000000001E-2</v>
      </c>
      <c r="F4643" s="1">
        <v>0.21493000000000001</v>
      </c>
      <c r="G4643" s="1" t="s">
        <v>4720</v>
      </c>
      <c r="H4643" s="1" t="s">
        <v>80</v>
      </c>
    </row>
    <row r="4644" spans="1:8" s="1" customFormat="1" x14ac:dyDescent="0.5">
      <c r="A4644" s="1" t="s">
        <v>33013</v>
      </c>
      <c r="B4644" s="1">
        <v>17.41</v>
      </c>
      <c r="C4644" s="1">
        <v>38.700000000000003</v>
      </c>
      <c r="D4644" s="1">
        <v>-1.1245000000000001</v>
      </c>
      <c r="E4644" s="1">
        <v>7.8940999999999997E-2</v>
      </c>
      <c r="F4644" s="1">
        <v>0.21498999999999999</v>
      </c>
      <c r="G4644" s="1" t="s">
        <v>4721</v>
      </c>
      <c r="H4644" s="1" t="s">
        <v>80</v>
      </c>
    </row>
    <row r="4645" spans="1:8" s="1" customFormat="1" x14ac:dyDescent="0.5">
      <c r="A4645" s="1" t="s">
        <v>33014</v>
      </c>
      <c r="B4645" s="1">
        <v>22.29</v>
      </c>
      <c r="C4645" s="1">
        <v>44.69</v>
      </c>
      <c r="D4645" s="1">
        <v>-1.0327999999999999</v>
      </c>
      <c r="E4645" s="1">
        <v>7.9005000000000006E-2</v>
      </c>
      <c r="F4645" s="1">
        <v>0.21512000000000001</v>
      </c>
      <c r="G4645" s="1" t="s">
        <v>4722</v>
      </c>
      <c r="H4645" s="1" t="s">
        <v>80</v>
      </c>
    </row>
    <row r="4646" spans="1:8" s="1" customFormat="1" x14ac:dyDescent="0.5">
      <c r="A4646" s="1" t="s">
        <v>33015</v>
      </c>
      <c r="B4646" s="1">
        <v>2.57</v>
      </c>
      <c r="C4646" s="1">
        <v>8.14</v>
      </c>
      <c r="D4646" s="1">
        <v>-1.7344999999999999</v>
      </c>
      <c r="E4646" s="1">
        <v>7.9111000000000001E-2</v>
      </c>
      <c r="F4646" s="1">
        <v>0.21536</v>
      </c>
      <c r="G4646" s="1" t="s">
        <v>4723</v>
      </c>
      <c r="H4646" s="1" t="s">
        <v>80</v>
      </c>
    </row>
    <row r="4647" spans="1:8" s="1" customFormat="1" x14ac:dyDescent="0.5">
      <c r="A4647" s="1" t="s">
        <v>33016</v>
      </c>
      <c r="B4647" s="1">
        <v>78.39</v>
      </c>
      <c r="C4647" s="1">
        <v>124.1</v>
      </c>
      <c r="D4647" s="1">
        <v>-0.67320000000000002</v>
      </c>
      <c r="E4647" s="1">
        <v>7.9209000000000002E-2</v>
      </c>
      <c r="F4647" s="1">
        <v>0.21557999999999999</v>
      </c>
      <c r="G4647" s="1" t="s">
        <v>4724</v>
      </c>
      <c r="H4647" s="1" t="s">
        <v>80</v>
      </c>
    </row>
    <row r="4648" spans="1:8" s="1" customFormat="1" x14ac:dyDescent="0.5">
      <c r="A4648" s="1" t="s">
        <v>33017</v>
      </c>
      <c r="B4648" s="1">
        <v>8678.91</v>
      </c>
      <c r="C4648" s="1">
        <v>14323.14</v>
      </c>
      <c r="D4648" s="1">
        <v>-0.72270000000000001</v>
      </c>
      <c r="E4648" s="1">
        <v>7.9255999999999993E-2</v>
      </c>
      <c r="F4648" s="1">
        <v>0.21561</v>
      </c>
      <c r="G4648" s="1" t="s">
        <v>4725</v>
      </c>
      <c r="H4648" s="1" t="s">
        <v>80</v>
      </c>
    </row>
    <row r="4649" spans="1:8" s="1" customFormat="1" x14ac:dyDescent="0.5">
      <c r="A4649" s="1" t="s">
        <v>33018</v>
      </c>
      <c r="B4649" s="1">
        <v>12.39</v>
      </c>
      <c r="C4649" s="1">
        <v>4.6100000000000003</v>
      </c>
      <c r="D4649" s="1">
        <v>1.3956999999999999</v>
      </c>
      <c r="E4649" s="1">
        <v>7.9251000000000002E-2</v>
      </c>
      <c r="F4649" s="1">
        <v>0.21561</v>
      </c>
      <c r="G4649" s="1" t="s">
        <v>4726</v>
      </c>
      <c r="H4649" s="1" t="s">
        <v>80</v>
      </c>
    </row>
    <row r="4650" spans="1:8" s="1" customFormat="1" x14ac:dyDescent="0.5">
      <c r="A4650" s="1" t="s">
        <v>33019</v>
      </c>
      <c r="B4650" s="1">
        <v>57.55</v>
      </c>
      <c r="C4650" s="1">
        <v>100.64</v>
      </c>
      <c r="D4650" s="1">
        <v>-0.79679999999999995</v>
      </c>
      <c r="E4650" s="1">
        <v>7.9362000000000002E-2</v>
      </c>
      <c r="F4650" s="1">
        <v>0.21584</v>
      </c>
      <c r="G4650" s="1" t="s">
        <v>4727</v>
      </c>
      <c r="H4650" s="1" t="s">
        <v>80</v>
      </c>
    </row>
    <row r="4651" spans="1:8" s="1" customFormat="1" x14ac:dyDescent="0.5">
      <c r="A4651" s="1" t="s">
        <v>33020</v>
      </c>
      <c r="B4651" s="1">
        <v>9.9499999999999993</v>
      </c>
      <c r="C4651" s="1">
        <v>3.38</v>
      </c>
      <c r="D4651" s="1">
        <v>1.5697000000000001</v>
      </c>
      <c r="E4651" s="1">
        <v>7.9372999999999999E-2</v>
      </c>
      <c r="F4651" s="1">
        <v>0.21584</v>
      </c>
      <c r="G4651" s="1" t="s">
        <v>4728</v>
      </c>
      <c r="H4651" s="1" t="s">
        <v>80</v>
      </c>
    </row>
    <row r="4652" spans="1:8" s="1" customFormat="1" x14ac:dyDescent="0.5">
      <c r="A4652" s="1" t="s">
        <v>33021</v>
      </c>
      <c r="B4652" s="1">
        <v>368.44</v>
      </c>
      <c r="C4652" s="1">
        <v>259.16000000000003</v>
      </c>
      <c r="D4652" s="1">
        <v>0.50700000000000001</v>
      </c>
      <c r="E4652" s="1">
        <v>7.9435000000000006E-2</v>
      </c>
      <c r="F4652" s="1">
        <v>0.21596000000000001</v>
      </c>
      <c r="G4652" s="1" t="s">
        <v>4729</v>
      </c>
      <c r="H4652" s="1" t="s">
        <v>80</v>
      </c>
    </row>
    <row r="4653" spans="1:8" s="1" customFormat="1" x14ac:dyDescent="0.5">
      <c r="A4653" s="1" t="s">
        <v>33022</v>
      </c>
      <c r="B4653" s="1">
        <v>9.11</v>
      </c>
      <c r="C4653" s="1">
        <v>2.62</v>
      </c>
      <c r="D4653" s="1">
        <v>1.8188</v>
      </c>
      <c r="E4653" s="1">
        <v>7.9454999999999998E-2</v>
      </c>
      <c r="F4653" s="1">
        <v>0.21597</v>
      </c>
      <c r="G4653" s="1" t="s">
        <v>4730</v>
      </c>
      <c r="H4653" s="1" t="s">
        <v>80</v>
      </c>
    </row>
    <row r="4654" spans="1:8" s="1" customFormat="1" x14ac:dyDescent="0.5">
      <c r="A4654" s="1" t="s">
        <v>33023</v>
      </c>
      <c r="B4654" s="1">
        <v>362.96</v>
      </c>
      <c r="C4654" s="1">
        <v>255.36</v>
      </c>
      <c r="D4654" s="1">
        <v>0.51060000000000005</v>
      </c>
      <c r="E4654" s="1">
        <v>7.9497999999999999E-2</v>
      </c>
      <c r="F4654" s="1">
        <v>0.21604000000000001</v>
      </c>
      <c r="G4654" s="1" t="s">
        <v>4731</v>
      </c>
      <c r="H4654" s="1" t="s">
        <v>80</v>
      </c>
    </row>
    <row r="4655" spans="1:8" s="1" customFormat="1" x14ac:dyDescent="0.5">
      <c r="A4655" s="1" t="s">
        <v>33024</v>
      </c>
      <c r="B4655" s="1">
        <v>213.14</v>
      </c>
      <c r="C4655" s="1">
        <v>129.24</v>
      </c>
      <c r="D4655" s="1">
        <v>0.7208</v>
      </c>
      <c r="E4655" s="1">
        <v>7.9571000000000003E-2</v>
      </c>
      <c r="F4655" s="1">
        <v>0.21606</v>
      </c>
      <c r="G4655" s="1" t="s">
        <v>4732</v>
      </c>
      <c r="H4655" s="1" t="s">
        <v>80</v>
      </c>
    </row>
    <row r="4656" spans="1:8" s="1" customFormat="1" x14ac:dyDescent="0.5">
      <c r="A4656" s="1" t="s">
        <v>33025</v>
      </c>
      <c r="B4656" s="1">
        <v>1345.06</v>
      </c>
      <c r="C4656" s="1">
        <v>880.87</v>
      </c>
      <c r="D4656" s="1">
        <v>0.6109</v>
      </c>
      <c r="E4656" s="1">
        <v>7.9572000000000004E-2</v>
      </c>
      <c r="F4656" s="1">
        <v>0.21606</v>
      </c>
      <c r="G4656" s="1" t="s">
        <v>4733</v>
      </c>
      <c r="H4656" s="1" t="s">
        <v>80</v>
      </c>
    </row>
    <row r="4657" spans="1:8" s="1" customFormat="1" x14ac:dyDescent="0.5">
      <c r="A4657" s="1" t="s">
        <v>33026</v>
      </c>
      <c r="B4657" s="1">
        <v>198.21</v>
      </c>
      <c r="C4657" s="1">
        <v>283.06</v>
      </c>
      <c r="D4657" s="1">
        <v>-0.51190000000000002</v>
      </c>
      <c r="E4657" s="1">
        <v>7.9561999999999994E-2</v>
      </c>
      <c r="F4657" s="1">
        <v>0.21606</v>
      </c>
      <c r="G4657" s="1" t="s">
        <v>4734</v>
      </c>
      <c r="H4657" s="1" t="s">
        <v>80</v>
      </c>
    </row>
    <row r="4658" spans="1:8" s="1" customFormat="1" x14ac:dyDescent="0.5">
      <c r="A4658" s="1" t="s">
        <v>33027</v>
      </c>
      <c r="B4658" s="1">
        <v>0.74</v>
      </c>
      <c r="C4658" s="1">
        <v>5.01</v>
      </c>
      <c r="D4658" s="1">
        <v>-2.8128000000000002</v>
      </c>
      <c r="E4658" s="1">
        <v>7.9560000000000006E-2</v>
      </c>
      <c r="F4658" s="1">
        <v>0.21606</v>
      </c>
      <c r="G4658" s="1" t="s">
        <v>4735</v>
      </c>
      <c r="H4658" s="1" t="s">
        <v>80</v>
      </c>
    </row>
    <row r="4659" spans="1:8" s="1" customFormat="1" x14ac:dyDescent="0.5">
      <c r="A4659" s="1" t="s">
        <v>33028</v>
      </c>
      <c r="B4659" s="1">
        <v>380.37</v>
      </c>
      <c r="C4659" s="1">
        <v>531.48</v>
      </c>
      <c r="D4659" s="1">
        <v>-0.48399999999999999</v>
      </c>
      <c r="E4659" s="1">
        <v>7.9700999999999994E-2</v>
      </c>
      <c r="F4659" s="1">
        <v>0.21636</v>
      </c>
      <c r="G4659" s="1" t="s">
        <v>4736</v>
      </c>
      <c r="H4659" s="1" t="s">
        <v>80</v>
      </c>
    </row>
    <row r="4660" spans="1:8" s="1" customFormat="1" x14ac:dyDescent="0.5">
      <c r="A4660" s="1" t="s">
        <v>33029</v>
      </c>
      <c r="B4660" s="1">
        <v>152.22999999999999</v>
      </c>
      <c r="C4660" s="1">
        <v>98.8</v>
      </c>
      <c r="D4660" s="1">
        <v>0.628</v>
      </c>
      <c r="E4660" s="1">
        <v>7.9719999999999999E-2</v>
      </c>
      <c r="F4660" s="1">
        <v>0.21636</v>
      </c>
      <c r="G4660" s="1" t="s">
        <v>4737</v>
      </c>
      <c r="H4660" s="1" t="s">
        <v>80</v>
      </c>
    </row>
    <row r="4661" spans="1:8" s="1" customFormat="1" x14ac:dyDescent="0.5">
      <c r="A4661" s="1" t="s">
        <v>33030</v>
      </c>
      <c r="B4661" s="1">
        <v>48.51</v>
      </c>
      <c r="C4661" s="1">
        <v>28.03</v>
      </c>
      <c r="D4661" s="1">
        <v>0.80079999999999996</v>
      </c>
      <c r="E4661" s="1">
        <v>7.979E-2</v>
      </c>
      <c r="F4661" s="1">
        <v>0.21646000000000001</v>
      </c>
      <c r="G4661" s="1" t="s">
        <v>4738</v>
      </c>
      <c r="H4661" s="1" t="s">
        <v>80</v>
      </c>
    </row>
    <row r="4662" spans="1:8" s="1" customFormat="1" x14ac:dyDescent="0.5">
      <c r="A4662" s="1" t="s">
        <v>33031</v>
      </c>
      <c r="B4662" s="1">
        <v>3745.73</v>
      </c>
      <c r="C4662" s="1">
        <v>5412.1</v>
      </c>
      <c r="D4662" s="1">
        <v>-0.53110000000000002</v>
      </c>
      <c r="E4662" s="1">
        <v>7.9806000000000002E-2</v>
      </c>
      <c r="F4662" s="1">
        <v>0.21646000000000001</v>
      </c>
      <c r="G4662" s="1" t="s">
        <v>4739</v>
      </c>
      <c r="H4662" s="1" t="s">
        <v>80</v>
      </c>
    </row>
    <row r="4663" spans="1:8" s="1" customFormat="1" x14ac:dyDescent="0.5">
      <c r="A4663" s="1" t="s">
        <v>33032</v>
      </c>
      <c r="B4663" s="1">
        <v>2.29</v>
      </c>
      <c r="C4663" s="1">
        <v>7.96</v>
      </c>
      <c r="D4663" s="1">
        <v>-1.8063</v>
      </c>
      <c r="E4663" s="1">
        <v>7.9792000000000002E-2</v>
      </c>
      <c r="F4663" s="1">
        <v>0.21646000000000001</v>
      </c>
      <c r="G4663" s="1" t="s">
        <v>4740</v>
      </c>
      <c r="H4663" s="1" t="s">
        <v>80</v>
      </c>
    </row>
    <row r="4664" spans="1:8" s="1" customFormat="1" x14ac:dyDescent="0.5">
      <c r="A4664" s="1" t="s">
        <v>33033</v>
      </c>
      <c r="B4664" s="1">
        <v>2169.4499999999998</v>
      </c>
      <c r="C4664" s="1">
        <v>1590.58</v>
      </c>
      <c r="D4664" s="1">
        <v>0.44729999999999998</v>
      </c>
      <c r="E4664" s="1">
        <v>8.0012E-2</v>
      </c>
      <c r="F4664" s="1">
        <v>0.21697</v>
      </c>
      <c r="G4664" s="1" t="s">
        <v>4741</v>
      </c>
      <c r="H4664" s="1" t="s">
        <v>80</v>
      </c>
    </row>
    <row r="4665" spans="1:8" s="1" customFormat="1" x14ac:dyDescent="0.5">
      <c r="A4665" s="1" t="s">
        <v>33034</v>
      </c>
      <c r="B4665" s="1">
        <v>7.4</v>
      </c>
      <c r="C4665" s="1">
        <v>2.13</v>
      </c>
      <c r="D4665" s="1">
        <v>1.9392</v>
      </c>
      <c r="E4665" s="1">
        <v>8.0070000000000002E-2</v>
      </c>
      <c r="F4665" s="1">
        <v>0.21708</v>
      </c>
      <c r="G4665" s="1" t="s">
        <v>4742</v>
      </c>
      <c r="H4665" s="1" t="s">
        <v>80</v>
      </c>
    </row>
    <row r="4666" spans="1:8" s="1" customFormat="1" x14ac:dyDescent="0.5">
      <c r="A4666" s="1" t="s">
        <v>33035</v>
      </c>
      <c r="B4666" s="1">
        <v>162.21</v>
      </c>
      <c r="C4666" s="1">
        <v>108.03</v>
      </c>
      <c r="D4666" s="1">
        <v>0.58240000000000003</v>
      </c>
      <c r="E4666" s="1">
        <v>8.0179E-2</v>
      </c>
      <c r="F4666" s="1">
        <v>0.21733</v>
      </c>
      <c r="G4666" s="1" t="s">
        <v>4743</v>
      </c>
      <c r="H4666" s="1" t="s">
        <v>80</v>
      </c>
    </row>
    <row r="4667" spans="1:8" s="1" customFormat="1" x14ac:dyDescent="0.5">
      <c r="A4667" s="1" t="s">
        <v>33036</v>
      </c>
      <c r="B4667" s="1">
        <v>54.44</v>
      </c>
      <c r="C4667" s="1">
        <v>22.32</v>
      </c>
      <c r="D4667" s="1">
        <v>1.2728999999999999</v>
      </c>
      <c r="E4667" s="1">
        <v>8.0234E-2</v>
      </c>
      <c r="F4667" s="1">
        <v>0.21743000000000001</v>
      </c>
      <c r="G4667" s="1" t="s">
        <v>4744</v>
      </c>
      <c r="H4667" s="1" t="s">
        <v>80</v>
      </c>
    </row>
    <row r="4668" spans="1:8" s="1" customFormat="1" x14ac:dyDescent="0.5">
      <c r="A4668" s="1" t="s">
        <v>4745</v>
      </c>
      <c r="B4668" s="1">
        <v>43.48</v>
      </c>
      <c r="C4668" s="1">
        <v>22.56</v>
      </c>
      <c r="D4668" s="1">
        <v>0.99470000000000003</v>
      </c>
      <c r="E4668" s="1">
        <v>8.0263000000000001E-2</v>
      </c>
      <c r="F4668" s="1">
        <v>0.21745999999999999</v>
      </c>
      <c r="G4668" s="1" t="s">
        <v>80</v>
      </c>
      <c r="H4668" s="1" t="s">
        <v>80</v>
      </c>
    </row>
    <row r="4669" spans="1:8" s="1" customFormat="1" x14ac:dyDescent="0.5">
      <c r="A4669" s="1" t="s">
        <v>33037</v>
      </c>
      <c r="B4669" s="1">
        <v>34.340000000000003</v>
      </c>
      <c r="C4669" s="1">
        <v>17.579999999999998</v>
      </c>
      <c r="D4669" s="1">
        <v>0.93920000000000003</v>
      </c>
      <c r="E4669" s="1">
        <v>8.0333000000000002E-2</v>
      </c>
      <c r="F4669" s="1">
        <v>0.21761</v>
      </c>
      <c r="G4669" s="1" t="s">
        <v>4746</v>
      </c>
      <c r="H4669" s="1" t="s">
        <v>80</v>
      </c>
    </row>
    <row r="4670" spans="1:8" s="1" customFormat="1" x14ac:dyDescent="0.5">
      <c r="A4670" s="1" t="s">
        <v>33038</v>
      </c>
      <c r="B4670" s="1">
        <v>37.08</v>
      </c>
      <c r="C4670" s="1">
        <v>63.75</v>
      </c>
      <c r="D4670" s="1">
        <v>-0.80149999999999999</v>
      </c>
      <c r="E4670" s="1">
        <v>8.0365000000000006E-2</v>
      </c>
      <c r="F4670" s="1">
        <v>0.21765000000000001</v>
      </c>
      <c r="G4670" s="1" t="s">
        <v>4747</v>
      </c>
      <c r="H4670" s="1" t="s">
        <v>80</v>
      </c>
    </row>
    <row r="4671" spans="1:8" s="1" customFormat="1" x14ac:dyDescent="0.5">
      <c r="A4671" s="1" t="s">
        <v>33039</v>
      </c>
      <c r="B4671" s="1">
        <v>0</v>
      </c>
      <c r="C4671" s="1">
        <v>3.09</v>
      </c>
      <c r="D4671" s="1">
        <v>-3.9933000000000001</v>
      </c>
      <c r="E4671" s="1">
        <v>8.0519999999999994E-2</v>
      </c>
      <c r="F4671" s="1">
        <v>0.21795999999999999</v>
      </c>
      <c r="G4671" s="1" t="s">
        <v>4748</v>
      </c>
      <c r="H4671" s="1" t="s">
        <v>80</v>
      </c>
    </row>
    <row r="4672" spans="1:8" s="1" customFormat="1" x14ac:dyDescent="0.5">
      <c r="A4672" s="1" t="s">
        <v>33040</v>
      </c>
      <c r="B4672" s="1">
        <v>940.57</v>
      </c>
      <c r="C4672" s="1">
        <v>681.05</v>
      </c>
      <c r="D4672" s="1">
        <v>0.46479999999999999</v>
      </c>
      <c r="E4672" s="1">
        <v>8.0508999999999997E-2</v>
      </c>
      <c r="F4672" s="1">
        <v>0.21795999999999999</v>
      </c>
      <c r="G4672" s="1" t="s">
        <v>4749</v>
      </c>
      <c r="H4672" s="1" t="s">
        <v>80</v>
      </c>
    </row>
    <row r="4673" spans="1:8" s="1" customFormat="1" x14ac:dyDescent="0.5">
      <c r="A4673" s="1" t="s">
        <v>33041</v>
      </c>
      <c r="B4673" s="1">
        <v>841.59</v>
      </c>
      <c r="C4673" s="1">
        <v>1146.69</v>
      </c>
      <c r="D4673" s="1">
        <v>-0.44579999999999997</v>
      </c>
      <c r="E4673" s="1">
        <v>8.0533999999999994E-2</v>
      </c>
      <c r="F4673" s="1">
        <v>0.21795999999999999</v>
      </c>
      <c r="G4673" s="1" t="s">
        <v>4750</v>
      </c>
      <c r="H4673" s="1" t="s">
        <v>80</v>
      </c>
    </row>
    <row r="4674" spans="1:8" s="1" customFormat="1" x14ac:dyDescent="0.5">
      <c r="A4674" s="1" t="s">
        <v>33042</v>
      </c>
      <c r="B4674" s="1">
        <v>49.16</v>
      </c>
      <c r="C4674" s="1">
        <v>28.96</v>
      </c>
      <c r="D4674" s="1">
        <v>0.77939999999999998</v>
      </c>
      <c r="E4674" s="1">
        <v>8.0590999999999996E-2</v>
      </c>
      <c r="F4674" s="1">
        <v>0.21807000000000001</v>
      </c>
      <c r="G4674" s="1" t="s">
        <v>4751</v>
      </c>
      <c r="H4674" s="1" t="s">
        <v>80</v>
      </c>
    </row>
    <row r="4675" spans="1:8" s="1" customFormat="1" x14ac:dyDescent="0.5">
      <c r="A4675" s="1" t="s">
        <v>4752</v>
      </c>
      <c r="B4675" s="1">
        <v>488.27</v>
      </c>
      <c r="C4675" s="1">
        <v>685.93</v>
      </c>
      <c r="D4675" s="1">
        <v>-0.4909</v>
      </c>
      <c r="E4675" s="1">
        <v>8.0671999999999994E-2</v>
      </c>
      <c r="F4675" s="1">
        <v>0.21823999999999999</v>
      </c>
      <c r="G4675" s="1" t="s">
        <v>80</v>
      </c>
      <c r="H4675" s="1" t="s">
        <v>80</v>
      </c>
    </row>
    <row r="4676" spans="1:8" s="1" customFormat="1" x14ac:dyDescent="0.5">
      <c r="A4676" s="1" t="s">
        <v>33043</v>
      </c>
      <c r="B4676" s="1">
        <v>154.49</v>
      </c>
      <c r="C4676" s="1">
        <v>84.8</v>
      </c>
      <c r="D4676" s="1">
        <v>0.86240000000000006</v>
      </c>
      <c r="E4676" s="1">
        <v>8.0762E-2</v>
      </c>
      <c r="F4676" s="1">
        <v>0.21844</v>
      </c>
      <c r="G4676" s="1" t="s">
        <v>4753</v>
      </c>
      <c r="H4676" s="1" t="s">
        <v>80</v>
      </c>
    </row>
    <row r="4677" spans="1:8" s="1" customFormat="1" x14ac:dyDescent="0.5">
      <c r="A4677" s="1" t="s">
        <v>33044</v>
      </c>
      <c r="B4677" s="1">
        <v>4.13</v>
      </c>
      <c r="C4677" s="1">
        <v>0.41</v>
      </c>
      <c r="D4677" s="1">
        <v>2.9579</v>
      </c>
      <c r="E4677" s="1">
        <v>8.0794000000000005E-2</v>
      </c>
      <c r="F4677" s="1">
        <v>0.21848000000000001</v>
      </c>
      <c r="G4677" s="1" t="s">
        <v>4754</v>
      </c>
      <c r="H4677" s="1" t="s">
        <v>80</v>
      </c>
    </row>
    <row r="4678" spans="1:8" s="1" customFormat="1" x14ac:dyDescent="0.5">
      <c r="A4678" s="1" t="s">
        <v>33045</v>
      </c>
      <c r="B4678" s="1">
        <v>12617.02</v>
      </c>
      <c r="C4678" s="1">
        <v>8263.2199999999993</v>
      </c>
      <c r="D4678" s="1">
        <v>0.61060000000000003</v>
      </c>
      <c r="E4678" s="1">
        <v>8.0813999999999997E-2</v>
      </c>
      <c r="F4678" s="1">
        <v>0.21848999999999999</v>
      </c>
      <c r="G4678" s="1" t="s">
        <v>4755</v>
      </c>
      <c r="H4678" s="1" t="s">
        <v>80</v>
      </c>
    </row>
    <row r="4679" spans="1:8" s="1" customFormat="1" x14ac:dyDescent="0.5">
      <c r="A4679" s="1" t="s">
        <v>33046</v>
      </c>
      <c r="B4679" s="1">
        <v>3.19</v>
      </c>
      <c r="C4679" s="1">
        <v>0.32</v>
      </c>
      <c r="D4679" s="1">
        <v>3.2431999999999999</v>
      </c>
      <c r="E4679" s="1">
        <v>8.0921000000000007E-2</v>
      </c>
      <c r="F4679" s="1">
        <v>0.21873000000000001</v>
      </c>
      <c r="G4679" s="1" t="s">
        <v>4756</v>
      </c>
      <c r="H4679" s="1" t="s">
        <v>80</v>
      </c>
    </row>
    <row r="4680" spans="1:8" s="1" customFormat="1" x14ac:dyDescent="0.5">
      <c r="A4680" s="1" t="s">
        <v>33047</v>
      </c>
      <c r="B4680" s="1">
        <v>1351.08</v>
      </c>
      <c r="C4680" s="1">
        <v>1909.16</v>
      </c>
      <c r="D4680" s="1">
        <v>-0.49930000000000002</v>
      </c>
      <c r="E4680" s="1">
        <v>8.1060999999999994E-2</v>
      </c>
      <c r="F4680" s="1">
        <v>0.21906</v>
      </c>
      <c r="G4680" s="1" t="s">
        <v>4757</v>
      </c>
      <c r="H4680" s="1" t="s">
        <v>80</v>
      </c>
    </row>
    <row r="4681" spans="1:8" s="1" customFormat="1" x14ac:dyDescent="0.5">
      <c r="A4681" s="1" t="s">
        <v>33048</v>
      </c>
      <c r="B4681" s="1">
        <v>518.88</v>
      </c>
      <c r="C4681" s="1">
        <v>350.07</v>
      </c>
      <c r="D4681" s="1">
        <v>0.56920000000000004</v>
      </c>
      <c r="E4681" s="1">
        <v>8.1165000000000001E-2</v>
      </c>
      <c r="F4681" s="1">
        <v>0.21920000000000001</v>
      </c>
      <c r="G4681" s="1" t="s">
        <v>4758</v>
      </c>
      <c r="H4681" s="1" t="s">
        <v>80</v>
      </c>
    </row>
    <row r="4682" spans="1:8" s="1" customFormat="1" x14ac:dyDescent="0.5">
      <c r="A4682" s="1" t="s">
        <v>33049</v>
      </c>
      <c r="B4682" s="1">
        <v>1.33</v>
      </c>
      <c r="C4682" s="1">
        <v>5.8</v>
      </c>
      <c r="D4682" s="1">
        <v>-2.1172</v>
      </c>
      <c r="E4682" s="1">
        <v>8.1156000000000006E-2</v>
      </c>
      <c r="F4682" s="1">
        <v>0.21920000000000001</v>
      </c>
      <c r="G4682" s="1" t="s">
        <v>4759</v>
      </c>
      <c r="H4682" s="1" t="s">
        <v>80</v>
      </c>
    </row>
    <row r="4683" spans="1:8" s="1" customFormat="1" x14ac:dyDescent="0.5">
      <c r="A4683" s="1" t="s">
        <v>33050</v>
      </c>
      <c r="B4683" s="1">
        <v>13.83</v>
      </c>
      <c r="C4683" s="1">
        <v>4.7</v>
      </c>
      <c r="D4683" s="1">
        <v>1.4611000000000001</v>
      </c>
      <c r="E4683" s="1">
        <v>8.1156000000000006E-2</v>
      </c>
      <c r="F4683" s="1">
        <v>0.21920000000000001</v>
      </c>
      <c r="G4683" s="1" t="s">
        <v>4760</v>
      </c>
      <c r="H4683" s="1" t="s">
        <v>80</v>
      </c>
    </row>
    <row r="4684" spans="1:8" s="1" customFormat="1" x14ac:dyDescent="0.5">
      <c r="A4684" s="1" t="s">
        <v>4761</v>
      </c>
      <c r="B4684" s="1">
        <v>16.04</v>
      </c>
      <c r="C4684" s="1">
        <v>5.83</v>
      </c>
      <c r="D4684" s="1">
        <v>1.4504999999999999</v>
      </c>
      <c r="E4684" s="1">
        <v>8.1212999999999994E-2</v>
      </c>
      <c r="F4684" s="1">
        <v>0.21928</v>
      </c>
      <c r="G4684" s="1" t="s">
        <v>80</v>
      </c>
      <c r="H4684" s="1" t="s">
        <v>80</v>
      </c>
    </row>
    <row r="4685" spans="1:8" s="1" customFormat="1" x14ac:dyDescent="0.5">
      <c r="A4685" s="1" t="s">
        <v>33051</v>
      </c>
      <c r="B4685" s="1">
        <v>9092.44</v>
      </c>
      <c r="C4685" s="1">
        <v>6423.08</v>
      </c>
      <c r="D4685" s="1">
        <v>0.50139999999999996</v>
      </c>
      <c r="E4685" s="1">
        <v>8.1372E-2</v>
      </c>
      <c r="F4685" s="1">
        <v>0.21967</v>
      </c>
      <c r="G4685" s="1" t="s">
        <v>4762</v>
      </c>
      <c r="H4685" s="1" t="s">
        <v>80</v>
      </c>
    </row>
    <row r="4686" spans="1:8" s="1" customFormat="1" x14ac:dyDescent="0.5">
      <c r="A4686" s="1" t="s">
        <v>33052</v>
      </c>
      <c r="B4686" s="1">
        <v>148.18</v>
      </c>
      <c r="C4686" s="1">
        <v>95.03</v>
      </c>
      <c r="D4686" s="1">
        <v>0.64910000000000001</v>
      </c>
      <c r="E4686" s="1">
        <v>8.1449999999999995E-2</v>
      </c>
      <c r="F4686" s="1">
        <v>0.21978</v>
      </c>
      <c r="G4686" s="1" t="s">
        <v>4763</v>
      </c>
      <c r="H4686" s="1" t="s">
        <v>80</v>
      </c>
    </row>
    <row r="4687" spans="1:8" s="1" customFormat="1" x14ac:dyDescent="0.5">
      <c r="A4687" s="1" t="s">
        <v>33053</v>
      </c>
      <c r="B4687" s="1">
        <v>1128.95</v>
      </c>
      <c r="C4687" s="1">
        <v>836.49</v>
      </c>
      <c r="D4687" s="1">
        <v>0.43209999999999998</v>
      </c>
      <c r="E4687" s="1">
        <v>8.1449999999999995E-2</v>
      </c>
      <c r="F4687" s="1">
        <v>0.21978</v>
      </c>
      <c r="G4687" s="1" t="s">
        <v>4764</v>
      </c>
      <c r="H4687" s="1" t="s">
        <v>80</v>
      </c>
    </row>
    <row r="4688" spans="1:8" s="1" customFormat="1" x14ac:dyDescent="0.5">
      <c r="A4688" s="1" t="s">
        <v>33054</v>
      </c>
      <c r="B4688" s="1">
        <v>23.02</v>
      </c>
      <c r="C4688" s="1">
        <v>11.28</v>
      </c>
      <c r="D4688" s="1">
        <v>1.0029999999999999</v>
      </c>
      <c r="E4688" s="1">
        <v>8.1517000000000006E-2</v>
      </c>
      <c r="F4688" s="1">
        <v>0.21987999999999999</v>
      </c>
      <c r="G4688" s="1" t="s">
        <v>4765</v>
      </c>
      <c r="H4688" s="1" t="s">
        <v>80</v>
      </c>
    </row>
    <row r="4689" spans="1:8" s="1" customFormat="1" x14ac:dyDescent="0.5">
      <c r="A4689" s="1" t="s">
        <v>33055</v>
      </c>
      <c r="B4689" s="1">
        <v>1.7</v>
      </c>
      <c r="C4689" s="1">
        <v>6.5</v>
      </c>
      <c r="D4689" s="1">
        <v>-1.9616</v>
      </c>
      <c r="E4689" s="1">
        <v>8.1521999999999997E-2</v>
      </c>
      <c r="F4689" s="1">
        <v>0.21987999999999999</v>
      </c>
      <c r="G4689" s="1" t="s">
        <v>4766</v>
      </c>
      <c r="H4689" s="1" t="s">
        <v>80</v>
      </c>
    </row>
    <row r="4690" spans="1:8" s="1" customFormat="1" x14ac:dyDescent="0.5">
      <c r="A4690" s="1" t="s">
        <v>33056</v>
      </c>
      <c r="B4690" s="1">
        <v>576.28</v>
      </c>
      <c r="C4690" s="1">
        <v>806.4</v>
      </c>
      <c r="D4690" s="1">
        <v>-0.48559999999999998</v>
      </c>
      <c r="E4690" s="1">
        <v>8.1677E-2</v>
      </c>
      <c r="F4690" s="1">
        <v>0.22017</v>
      </c>
      <c r="G4690" s="1" t="s">
        <v>4767</v>
      </c>
      <c r="H4690" s="1" t="s">
        <v>80</v>
      </c>
    </row>
    <row r="4691" spans="1:8" s="1" customFormat="1" x14ac:dyDescent="0.5">
      <c r="A4691" s="1" t="s">
        <v>33057</v>
      </c>
      <c r="B4691" s="1">
        <v>9.81</v>
      </c>
      <c r="C4691" s="1">
        <v>3.44</v>
      </c>
      <c r="D4691" s="1">
        <v>1.504</v>
      </c>
      <c r="E4691" s="1">
        <v>8.1659999999999996E-2</v>
      </c>
      <c r="F4691" s="1">
        <v>0.22017</v>
      </c>
      <c r="G4691" s="1" t="s">
        <v>4768</v>
      </c>
      <c r="H4691" s="1" t="s">
        <v>80</v>
      </c>
    </row>
    <row r="4692" spans="1:8" s="1" customFormat="1" x14ac:dyDescent="0.5">
      <c r="A4692" s="1" t="s">
        <v>33058</v>
      </c>
      <c r="B4692" s="1">
        <v>23.66</v>
      </c>
      <c r="C4692" s="1">
        <v>42.24</v>
      </c>
      <c r="D4692" s="1">
        <v>-0.84860000000000002</v>
      </c>
      <c r="E4692" s="1">
        <v>8.1680000000000003E-2</v>
      </c>
      <c r="F4692" s="1">
        <v>0.22017</v>
      </c>
      <c r="G4692" s="1" t="s">
        <v>4769</v>
      </c>
      <c r="H4692" s="1" t="s">
        <v>80</v>
      </c>
    </row>
    <row r="4693" spans="1:8" s="1" customFormat="1" x14ac:dyDescent="0.5">
      <c r="A4693" s="1" t="s">
        <v>33059</v>
      </c>
      <c r="B4693" s="1">
        <v>13.45</v>
      </c>
      <c r="C4693" s="1">
        <v>27.84</v>
      </c>
      <c r="D4693" s="1">
        <v>-1.0412999999999999</v>
      </c>
      <c r="E4693" s="1">
        <v>8.1772999999999998E-2</v>
      </c>
      <c r="F4693" s="1">
        <v>0.22033</v>
      </c>
      <c r="G4693" s="1" t="s">
        <v>4770</v>
      </c>
      <c r="H4693" s="1" t="s">
        <v>80</v>
      </c>
    </row>
    <row r="4694" spans="1:8" s="1" customFormat="1" x14ac:dyDescent="0.5">
      <c r="A4694" s="1" t="s">
        <v>33060</v>
      </c>
      <c r="B4694" s="1">
        <v>794.76</v>
      </c>
      <c r="C4694" s="1">
        <v>584.17999999999995</v>
      </c>
      <c r="D4694" s="1">
        <v>0.44359999999999999</v>
      </c>
      <c r="E4694" s="1">
        <v>8.1770999999999996E-2</v>
      </c>
      <c r="F4694" s="1">
        <v>0.22033</v>
      </c>
      <c r="G4694" s="1" t="s">
        <v>4771</v>
      </c>
      <c r="H4694" s="1" t="s">
        <v>80</v>
      </c>
    </row>
    <row r="4695" spans="1:8" s="1" customFormat="1" x14ac:dyDescent="0.5">
      <c r="A4695" s="1" t="s">
        <v>33061</v>
      </c>
      <c r="B4695" s="1">
        <v>60.01</v>
      </c>
      <c r="C4695" s="1">
        <v>92.87</v>
      </c>
      <c r="D4695" s="1">
        <v>-0.63060000000000005</v>
      </c>
      <c r="E4695" s="1">
        <v>8.1984000000000001E-2</v>
      </c>
      <c r="F4695" s="1">
        <v>0.22084999999999999</v>
      </c>
      <c r="G4695" s="1" t="s">
        <v>4772</v>
      </c>
      <c r="H4695" s="1" t="s">
        <v>80</v>
      </c>
    </row>
    <row r="4696" spans="1:8" s="1" customFormat="1" x14ac:dyDescent="0.5">
      <c r="A4696" s="1" t="s">
        <v>33062</v>
      </c>
      <c r="B4696" s="1">
        <v>20.83</v>
      </c>
      <c r="C4696" s="1">
        <v>10.17</v>
      </c>
      <c r="D4696" s="1">
        <v>1.0434000000000001</v>
      </c>
      <c r="E4696" s="1">
        <v>8.2038E-2</v>
      </c>
      <c r="F4696" s="1">
        <v>0.22095000000000001</v>
      </c>
      <c r="G4696" s="1" t="s">
        <v>4773</v>
      </c>
      <c r="H4696" s="1" t="s">
        <v>80</v>
      </c>
    </row>
    <row r="4697" spans="1:8" s="1" customFormat="1" x14ac:dyDescent="0.5">
      <c r="A4697" s="1" t="s">
        <v>33063</v>
      </c>
      <c r="B4697" s="1">
        <v>7443.32</v>
      </c>
      <c r="C4697" s="1">
        <v>4185.92</v>
      </c>
      <c r="D4697" s="1">
        <v>0.83030000000000004</v>
      </c>
      <c r="E4697" s="1">
        <v>8.2132999999999998E-2</v>
      </c>
      <c r="F4697" s="1">
        <v>0.22115000000000001</v>
      </c>
      <c r="G4697" s="1" t="s">
        <v>4774</v>
      </c>
      <c r="H4697" s="1" t="s">
        <v>80</v>
      </c>
    </row>
    <row r="4698" spans="1:8" s="1" customFormat="1" x14ac:dyDescent="0.5">
      <c r="A4698" s="1" t="s">
        <v>33064</v>
      </c>
      <c r="B4698" s="1">
        <v>75.59</v>
      </c>
      <c r="C4698" s="1">
        <v>43.47</v>
      </c>
      <c r="D4698" s="1">
        <v>0.80549999999999999</v>
      </c>
      <c r="E4698" s="1">
        <v>8.2161999999999999E-2</v>
      </c>
      <c r="F4698" s="1">
        <v>0.22119</v>
      </c>
      <c r="G4698" s="1" t="s">
        <v>4775</v>
      </c>
      <c r="H4698" s="1" t="s">
        <v>80</v>
      </c>
    </row>
    <row r="4699" spans="1:8" s="1" customFormat="1" x14ac:dyDescent="0.5">
      <c r="A4699" s="1" t="s">
        <v>33065</v>
      </c>
      <c r="B4699" s="1">
        <v>77.180000000000007</v>
      </c>
      <c r="C4699" s="1">
        <v>44.84</v>
      </c>
      <c r="D4699" s="1">
        <v>0.78620000000000001</v>
      </c>
      <c r="E4699" s="1">
        <v>8.2226999999999995E-2</v>
      </c>
      <c r="F4699" s="1">
        <v>0.22131999999999999</v>
      </c>
      <c r="G4699" s="1" t="s">
        <v>4776</v>
      </c>
      <c r="H4699" s="1" t="s">
        <v>80</v>
      </c>
    </row>
    <row r="4700" spans="1:8" s="1" customFormat="1" x14ac:dyDescent="0.5">
      <c r="A4700" s="1" t="s">
        <v>33066</v>
      </c>
      <c r="B4700" s="1">
        <v>11.95</v>
      </c>
      <c r="C4700" s="1">
        <v>4.75</v>
      </c>
      <c r="D4700" s="1">
        <v>1.3298000000000001</v>
      </c>
      <c r="E4700" s="1">
        <v>8.2310999999999995E-2</v>
      </c>
      <c r="F4700" s="1">
        <v>0.22142000000000001</v>
      </c>
      <c r="G4700" s="1" t="s">
        <v>4777</v>
      </c>
      <c r="H4700" s="1" t="s">
        <v>80</v>
      </c>
    </row>
    <row r="4701" spans="1:8" s="1" customFormat="1" x14ac:dyDescent="0.5">
      <c r="A4701" s="1" t="s">
        <v>33067</v>
      </c>
      <c r="B4701" s="1">
        <v>104.06</v>
      </c>
      <c r="C4701" s="1">
        <v>154.06</v>
      </c>
      <c r="D4701" s="1">
        <v>-0.57450000000000001</v>
      </c>
      <c r="E4701" s="1">
        <v>8.2318000000000002E-2</v>
      </c>
      <c r="F4701" s="1">
        <v>0.22142000000000001</v>
      </c>
      <c r="G4701" s="1" t="s">
        <v>4778</v>
      </c>
      <c r="H4701" s="1" t="s">
        <v>80</v>
      </c>
    </row>
    <row r="4702" spans="1:8" s="1" customFormat="1" x14ac:dyDescent="0.5">
      <c r="A4702" s="1" t="s">
        <v>33068</v>
      </c>
      <c r="B4702" s="1">
        <v>15325.5</v>
      </c>
      <c r="C4702" s="1">
        <v>9761.51</v>
      </c>
      <c r="D4702" s="1">
        <v>0.65069999999999995</v>
      </c>
      <c r="E4702" s="1">
        <v>8.2308999999999993E-2</v>
      </c>
      <c r="F4702" s="1">
        <v>0.22142000000000001</v>
      </c>
      <c r="G4702" s="1" t="s">
        <v>4779</v>
      </c>
      <c r="H4702" s="1" t="s">
        <v>80</v>
      </c>
    </row>
    <row r="4703" spans="1:8" s="1" customFormat="1" x14ac:dyDescent="0.5">
      <c r="A4703" s="1" t="s">
        <v>33069</v>
      </c>
      <c r="B4703" s="1">
        <v>357.55</v>
      </c>
      <c r="C4703" s="1">
        <v>234.36</v>
      </c>
      <c r="D4703" s="1">
        <v>0.61060000000000003</v>
      </c>
      <c r="E4703" s="1">
        <v>8.2471000000000003E-2</v>
      </c>
      <c r="F4703" s="1">
        <v>0.22178</v>
      </c>
      <c r="G4703" s="1" t="s">
        <v>4780</v>
      </c>
      <c r="H4703" s="1" t="s">
        <v>80</v>
      </c>
    </row>
    <row r="4704" spans="1:8" s="1" customFormat="1" x14ac:dyDescent="0.5">
      <c r="A4704" s="1" t="s">
        <v>33070</v>
      </c>
      <c r="B4704" s="1">
        <v>26.25</v>
      </c>
      <c r="C4704" s="1">
        <v>12.2</v>
      </c>
      <c r="D4704" s="1">
        <v>1.1378999999999999</v>
      </c>
      <c r="E4704" s="1">
        <v>8.2532999999999995E-2</v>
      </c>
      <c r="F4704" s="1">
        <v>0.22189999999999999</v>
      </c>
      <c r="G4704" s="1" t="s">
        <v>4781</v>
      </c>
      <c r="H4704" s="1" t="s">
        <v>80</v>
      </c>
    </row>
    <row r="4705" spans="1:8" s="1" customFormat="1" x14ac:dyDescent="0.5">
      <c r="A4705" s="1" t="s">
        <v>33071</v>
      </c>
      <c r="B4705" s="1">
        <v>1304.78</v>
      </c>
      <c r="C4705" s="1">
        <v>1883.79</v>
      </c>
      <c r="D4705" s="1">
        <v>-0.53</v>
      </c>
      <c r="E4705" s="1">
        <v>8.2576999999999998E-2</v>
      </c>
      <c r="F4705" s="1">
        <v>0.22194</v>
      </c>
      <c r="G4705" s="1" t="s">
        <v>4782</v>
      </c>
      <c r="H4705" s="1" t="s">
        <v>80</v>
      </c>
    </row>
    <row r="4706" spans="1:8" s="1" customFormat="1" x14ac:dyDescent="0.5">
      <c r="A4706" s="1" t="s">
        <v>33072</v>
      </c>
      <c r="B4706" s="1">
        <v>413.9</v>
      </c>
      <c r="C4706" s="1">
        <v>635.72</v>
      </c>
      <c r="D4706" s="1">
        <v>-0.62029999999999996</v>
      </c>
      <c r="E4706" s="1">
        <v>8.2581000000000002E-2</v>
      </c>
      <c r="F4706" s="1">
        <v>0.22194</v>
      </c>
      <c r="G4706" s="1" t="s">
        <v>4783</v>
      </c>
      <c r="H4706" s="1" t="s">
        <v>80</v>
      </c>
    </row>
    <row r="4707" spans="1:8" s="1" customFormat="1" x14ac:dyDescent="0.5">
      <c r="A4707" s="1" t="s">
        <v>33073</v>
      </c>
      <c r="B4707" s="1">
        <v>77818.240000000005</v>
      </c>
      <c r="C4707" s="1">
        <v>49633.440000000002</v>
      </c>
      <c r="D4707" s="1">
        <v>0.64880000000000004</v>
      </c>
      <c r="E4707" s="1">
        <v>8.2602999999999996E-2</v>
      </c>
      <c r="F4707" s="1">
        <v>0.22195000000000001</v>
      </c>
      <c r="G4707" s="1" t="s">
        <v>4784</v>
      </c>
      <c r="H4707" s="1" t="s">
        <v>80</v>
      </c>
    </row>
    <row r="4708" spans="1:8" s="1" customFormat="1" x14ac:dyDescent="0.5">
      <c r="A4708" s="1" t="s">
        <v>33074</v>
      </c>
      <c r="B4708" s="1">
        <v>19.89</v>
      </c>
      <c r="C4708" s="1">
        <v>9.09</v>
      </c>
      <c r="D4708" s="1">
        <v>1.1558999999999999</v>
      </c>
      <c r="E4708" s="1">
        <v>8.2755999999999996E-2</v>
      </c>
      <c r="F4708" s="1">
        <v>0.22220999999999999</v>
      </c>
      <c r="G4708" s="1" t="s">
        <v>4785</v>
      </c>
      <c r="H4708" s="1" t="s">
        <v>80</v>
      </c>
    </row>
    <row r="4709" spans="1:8" s="1" customFormat="1" x14ac:dyDescent="0.5">
      <c r="A4709" s="1" t="s">
        <v>33075</v>
      </c>
      <c r="B4709" s="1">
        <v>0</v>
      </c>
      <c r="C4709" s="1">
        <v>2.5099999999999998</v>
      </c>
      <c r="D4709" s="1">
        <v>-3.6945000000000001</v>
      </c>
      <c r="E4709" s="1">
        <v>8.2753999999999994E-2</v>
      </c>
      <c r="F4709" s="1">
        <v>0.22220999999999999</v>
      </c>
      <c r="G4709" s="1" t="s">
        <v>4786</v>
      </c>
      <c r="H4709" s="1" t="s">
        <v>80</v>
      </c>
    </row>
    <row r="4710" spans="1:8" s="1" customFormat="1" x14ac:dyDescent="0.5">
      <c r="A4710" s="1" t="s">
        <v>33076</v>
      </c>
      <c r="B4710" s="1">
        <v>0</v>
      </c>
      <c r="C4710" s="1">
        <v>2.5099999999999998</v>
      </c>
      <c r="D4710" s="1">
        <v>-3.6945000000000001</v>
      </c>
      <c r="E4710" s="1">
        <v>8.2753999999999994E-2</v>
      </c>
      <c r="F4710" s="1">
        <v>0.22220999999999999</v>
      </c>
      <c r="G4710" s="1" t="s">
        <v>4787</v>
      </c>
      <c r="H4710" s="1" t="s">
        <v>80</v>
      </c>
    </row>
    <row r="4711" spans="1:8" s="1" customFormat="1" x14ac:dyDescent="0.5">
      <c r="A4711" s="1" t="s">
        <v>33077</v>
      </c>
      <c r="B4711" s="1">
        <v>74.739999999999995</v>
      </c>
      <c r="C4711" s="1">
        <v>119.87</v>
      </c>
      <c r="D4711" s="1">
        <v>-0.69469999999999998</v>
      </c>
      <c r="E4711" s="1">
        <v>8.2769999999999996E-2</v>
      </c>
      <c r="F4711" s="1">
        <v>0.22220999999999999</v>
      </c>
      <c r="G4711" s="1" t="s">
        <v>4788</v>
      </c>
      <c r="H4711" s="1" t="s">
        <v>80</v>
      </c>
    </row>
    <row r="4712" spans="1:8" s="1" customFormat="1" x14ac:dyDescent="0.5">
      <c r="A4712" s="1" t="s">
        <v>33078</v>
      </c>
      <c r="B4712" s="1">
        <v>52.7</v>
      </c>
      <c r="C4712" s="1">
        <v>30.12</v>
      </c>
      <c r="D4712" s="1">
        <v>0.81930000000000003</v>
      </c>
      <c r="E4712" s="1">
        <v>8.2823999999999995E-2</v>
      </c>
      <c r="F4712" s="1">
        <v>0.22226000000000001</v>
      </c>
      <c r="G4712" s="1" t="s">
        <v>4789</v>
      </c>
      <c r="H4712" s="1" t="s">
        <v>80</v>
      </c>
    </row>
    <row r="4713" spans="1:8" s="1" customFormat="1" x14ac:dyDescent="0.5">
      <c r="A4713" s="1" t="s">
        <v>33079</v>
      </c>
      <c r="B4713" s="1">
        <v>5.73</v>
      </c>
      <c r="C4713" s="1">
        <v>13.7</v>
      </c>
      <c r="D4713" s="1">
        <v>-1.2552000000000001</v>
      </c>
      <c r="E4713" s="1">
        <v>8.2825999999999997E-2</v>
      </c>
      <c r="F4713" s="1">
        <v>0.22226000000000001</v>
      </c>
      <c r="G4713" s="1" t="s">
        <v>4790</v>
      </c>
      <c r="H4713" s="1" t="s">
        <v>80</v>
      </c>
    </row>
    <row r="4714" spans="1:8" s="1" customFormat="1" x14ac:dyDescent="0.5">
      <c r="A4714" s="1" t="s">
        <v>33080</v>
      </c>
      <c r="B4714" s="1">
        <v>523.03</v>
      </c>
      <c r="C4714" s="1">
        <v>738.45</v>
      </c>
      <c r="D4714" s="1">
        <v>-0.49659999999999999</v>
      </c>
      <c r="E4714" s="1">
        <v>8.2885E-2</v>
      </c>
      <c r="F4714" s="1">
        <v>0.22228999999999999</v>
      </c>
      <c r="G4714" s="1" t="s">
        <v>4791</v>
      </c>
      <c r="H4714" s="1" t="s">
        <v>80</v>
      </c>
    </row>
    <row r="4715" spans="1:8" s="1" customFormat="1" x14ac:dyDescent="0.5">
      <c r="A4715" s="1" t="s">
        <v>33081</v>
      </c>
      <c r="B4715" s="1">
        <v>10.35</v>
      </c>
      <c r="C4715" s="1">
        <v>20.93</v>
      </c>
      <c r="D4715" s="1">
        <v>-1.0102</v>
      </c>
      <c r="E4715" s="1">
        <v>8.2895999999999997E-2</v>
      </c>
      <c r="F4715" s="1">
        <v>0.22228999999999999</v>
      </c>
      <c r="G4715" s="1" t="s">
        <v>4792</v>
      </c>
      <c r="H4715" s="1" t="s">
        <v>80</v>
      </c>
    </row>
    <row r="4716" spans="1:8" s="1" customFormat="1" x14ac:dyDescent="0.5">
      <c r="A4716" s="1" t="s">
        <v>33082</v>
      </c>
      <c r="B4716" s="1">
        <v>4984.71</v>
      </c>
      <c r="C4716" s="1">
        <v>7193.7</v>
      </c>
      <c r="D4716" s="1">
        <v>-0.52929999999999999</v>
      </c>
      <c r="E4716" s="1">
        <v>8.2906999999999995E-2</v>
      </c>
      <c r="F4716" s="1">
        <v>0.22228999999999999</v>
      </c>
      <c r="G4716" s="1" t="s">
        <v>4793</v>
      </c>
      <c r="H4716" s="1" t="s">
        <v>80</v>
      </c>
    </row>
    <row r="4717" spans="1:8" s="1" customFormat="1" x14ac:dyDescent="0.5">
      <c r="A4717" s="1" t="s">
        <v>4794</v>
      </c>
      <c r="B4717" s="1">
        <v>18.100000000000001</v>
      </c>
      <c r="C4717" s="1">
        <v>40.57</v>
      </c>
      <c r="D4717" s="1">
        <v>-1.1879</v>
      </c>
      <c r="E4717" s="1">
        <v>8.2876000000000005E-2</v>
      </c>
      <c r="F4717" s="1">
        <v>0.22228999999999999</v>
      </c>
      <c r="G4717" s="1" t="s">
        <v>80</v>
      </c>
      <c r="H4717" s="1" t="s">
        <v>80</v>
      </c>
    </row>
    <row r="4718" spans="1:8" s="1" customFormat="1" x14ac:dyDescent="0.5">
      <c r="A4718" s="1" t="s">
        <v>33083</v>
      </c>
      <c r="B4718" s="1">
        <v>46.73</v>
      </c>
      <c r="C4718" s="1">
        <v>80.260000000000005</v>
      </c>
      <c r="D4718" s="1">
        <v>-0.76649999999999996</v>
      </c>
      <c r="E4718" s="1">
        <v>8.2956000000000002E-2</v>
      </c>
      <c r="F4718" s="1">
        <v>0.22233</v>
      </c>
      <c r="G4718" s="1" t="s">
        <v>4795</v>
      </c>
      <c r="H4718" s="1" t="s">
        <v>80</v>
      </c>
    </row>
    <row r="4719" spans="1:8" s="1" customFormat="1" x14ac:dyDescent="0.5">
      <c r="A4719" s="1" t="s">
        <v>33084</v>
      </c>
      <c r="B4719" s="1">
        <v>87.1</v>
      </c>
      <c r="C4719" s="1">
        <v>48.65</v>
      </c>
      <c r="D4719" s="1">
        <v>0.85199999999999998</v>
      </c>
      <c r="E4719" s="1">
        <v>8.2945000000000005E-2</v>
      </c>
      <c r="F4719" s="1">
        <v>0.22233</v>
      </c>
      <c r="G4719" s="1" t="s">
        <v>4796</v>
      </c>
      <c r="H4719" s="1" t="s">
        <v>80</v>
      </c>
    </row>
    <row r="4720" spans="1:8" s="1" customFormat="1" x14ac:dyDescent="0.5">
      <c r="A4720" s="1" t="s">
        <v>33085</v>
      </c>
      <c r="B4720" s="1">
        <v>130.16</v>
      </c>
      <c r="C4720" s="1">
        <v>65.819999999999993</v>
      </c>
      <c r="D4720" s="1">
        <v>0.9748</v>
      </c>
      <c r="E4720" s="1">
        <v>8.3076999999999998E-2</v>
      </c>
      <c r="F4720" s="1">
        <v>0.22253999999999999</v>
      </c>
      <c r="G4720" s="1" t="s">
        <v>4797</v>
      </c>
      <c r="H4720" s="1" t="s">
        <v>80</v>
      </c>
    </row>
    <row r="4721" spans="1:8" s="1" customFormat="1" x14ac:dyDescent="0.5">
      <c r="A4721" s="1" t="s">
        <v>33086</v>
      </c>
      <c r="B4721" s="1">
        <v>425.83</v>
      </c>
      <c r="C4721" s="1">
        <v>284.43</v>
      </c>
      <c r="D4721" s="1">
        <v>0.5837</v>
      </c>
      <c r="E4721" s="1">
        <v>8.3071999999999993E-2</v>
      </c>
      <c r="F4721" s="1">
        <v>0.22253999999999999</v>
      </c>
      <c r="G4721" s="1" t="s">
        <v>4798</v>
      </c>
      <c r="H4721" s="1" t="s">
        <v>80</v>
      </c>
    </row>
    <row r="4722" spans="1:8" s="1" customFormat="1" x14ac:dyDescent="0.5">
      <c r="A4722" s="1" t="s">
        <v>33087</v>
      </c>
      <c r="B4722" s="1">
        <v>2110.64</v>
      </c>
      <c r="C4722" s="1">
        <v>2994.45</v>
      </c>
      <c r="D4722" s="1">
        <v>-0.50480000000000003</v>
      </c>
      <c r="E4722" s="1">
        <v>8.3086999999999994E-2</v>
      </c>
      <c r="F4722" s="1">
        <v>0.22253999999999999</v>
      </c>
      <c r="G4722" s="1" t="s">
        <v>4799</v>
      </c>
      <c r="H4722" s="1" t="s">
        <v>80</v>
      </c>
    </row>
    <row r="4723" spans="1:8" s="1" customFormat="1" x14ac:dyDescent="0.5">
      <c r="A4723" s="1" t="s">
        <v>33088</v>
      </c>
      <c r="B4723" s="1">
        <v>25513.85</v>
      </c>
      <c r="C4723" s="1">
        <v>40805.660000000003</v>
      </c>
      <c r="D4723" s="1">
        <v>-0.67749999999999999</v>
      </c>
      <c r="E4723" s="1">
        <v>8.3103999999999997E-2</v>
      </c>
      <c r="F4723" s="1">
        <v>0.22253999999999999</v>
      </c>
      <c r="G4723" s="1" t="s">
        <v>4800</v>
      </c>
      <c r="H4723" s="1" t="s">
        <v>80</v>
      </c>
    </row>
    <row r="4724" spans="1:8" s="1" customFormat="1" x14ac:dyDescent="0.5">
      <c r="A4724" s="1" t="s">
        <v>33089</v>
      </c>
      <c r="B4724" s="1">
        <v>23.27</v>
      </c>
      <c r="C4724" s="1">
        <v>39.97</v>
      </c>
      <c r="D4724" s="1">
        <v>-0.78369999999999995</v>
      </c>
      <c r="E4724" s="1">
        <v>8.3156999999999995E-2</v>
      </c>
      <c r="F4724" s="1">
        <v>0.22259000000000001</v>
      </c>
      <c r="G4724" s="1" t="s">
        <v>4801</v>
      </c>
      <c r="H4724" s="1" t="s">
        <v>80</v>
      </c>
    </row>
    <row r="4725" spans="1:8" s="1" customFormat="1" x14ac:dyDescent="0.5">
      <c r="A4725" s="1" t="s">
        <v>33090</v>
      </c>
      <c r="B4725" s="1">
        <v>19.68</v>
      </c>
      <c r="C4725" s="1">
        <v>7.16</v>
      </c>
      <c r="D4725" s="1">
        <v>1.4852000000000001</v>
      </c>
      <c r="E4725" s="1">
        <v>8.3152000000000004E-2</v>
      </c>
      <c r="F4725" s="1">
        <v>0.22259000000000001</v>
      </c>
      <c r="G4725" s="1" t="s">
        <v>4802</v>
      </c>
      <c r="H4725" s="1" t="s">
        <v>80</v>
      </c>
    </row>
    <row r="4726" spans="1:8" s="1" customFormat="1" x14ac:dyDescent="0.5">
      <c r="A4726" s="1" t="s">
        <v>33091</v>
      </c>
      <c r="B4726" s="1">
        <v>395.52</v>
      </c>
      <c r="C4726" s="1">
        <v>543.87</v>
      </c>
      <c r="D4726" s="1">
        <v>-0.45960000000000001</v>
      </c>
      <c r="E4726" s="1">
        <v>8.3198999999999995E-2</v>
      </c>
      <c r="F4726" s="1">
        <v>0.22264999999999999</v>
      </c>
      <c r="G4726" s="1" t="s">
        <v>4803</v>
      </c>
      <c r="H4726" s="1" t="s">
        <v>80</v>
      </c>
    </row>
    <row r="4727" spans="1:8" s="1" customFormat="1" x14ac:dyDescent="0.5">
      <c r="A4727" s="1" t="s">
        <v>33092</v>
      </c>
      <c r="B4727" s="1">
        <v>242.75</v>
      </c>
      <c r="C4727" s="1">
        <v>174.52</v>
      </c>
      <c r="D4727" s="1">
        <v>0.4793</v>
      </c>
      <c r="E4727" s="1">
        <v>8.3377999999999994E-2</v>
      </c>
      <c r="F4727" s="1">
        <v>0.22308</v>
      </c>
      <c r="G4727" s="1" t="s">
        <v>4804</v>
      </c>
      <c r="H4727" s="1" t="s">
        <v>80</v>
      </c>
    </row>
    <row r="4728" spans="1:8" s="1" customFormat="1" x14ac:dyDescent="0.5">
      <c r="A4728" s="1" t="s">
        <v>33093</v>
      </c>
      <c r="B4728" s="1">
        <v>25.65</v>
      </c>
      <c r="C4728" s="1">
        <v>12.27</v>
      </c>
      <c r="D4728" s="1">
        <v>1.0673999999999999</v>
      </c>
      <c r="E4728" s="1">
        <v>8.3413000000000001E-2</v>
      </c>
      <c r="F4728" s="1">
        <v>0.22308</v>
      </c>
      <c r="G4728" s="1" t="s">
        <v>4805</v>
      </c>
      <c r="H4728" s="1" t="s">
        <v>80</v>
      </c>
    </row>
    <row r="4729" spans="1:8" s="1" customFormat="1" x14ac:dyDescent="0.5">
      <c r="A4729" s="1" t="s">
        <v>33094</v>
      </c>
      <c r="B4729" s="1">
        <v>203.9</v>
      </c>
      <c r="C4729" s="1">
        <v>286.58</v>
      </c>
      <c r="D4729" s="1">
        <v>-0.48730000000000001</v>
      </c>
      <c r="E4729" s="1">
        <v>8.3408999999999997E-2</v>
      </c>
      <c r="F4729" s="1">
        <v>0.22308</v>
      </c>
      <c r="G4729" s="1" t="s">
        <v>4806</v>
      </c>
      <c r="H4729" s="1" t="s">
        <v>80</v>
      </c>
    </row>
    <row r="4730" spans="1:8" s="1" customFormat="1" x14ac:dyDescent="0.5">
      <c r="A4730" s="1" t="s">
        <v>33095</v>
      </c>
      <c r="B4730" s="1">
        <v>6.1</v>
      </c>
      <c r="C4730" s="1">
        <v>1.4</v>
      </c>
      <c r="D4730" s="1">
        <v>2.0773999999999999</v>
      </c>
      <c r="E4730" s="1">
        <v>8.3452999999999999E-2</v>
      </c>
      <c r="F4730" s="1">
        <v>0.22314000000000001</v>
      </c>
      <c r="G4730" s="1" t="s">
        <v>4807</v>
      </c>
      <c r="H4730" s="1" t="s">
        <v>80</v>
      </c>
    </row>
    <row r="4731" spans="1:8" s="1" customFormat="1" x14ac:dyDescent="0.5">
      <c r="A4731" s="1" t="s">
        <v>33096</v>
      </c>
      <c r="B4731" s="1">
        <v>3011.99</v>
      </c>
      <c r="C4731" s="1">
        <v>4287.67</v>
      </c>
      <c r="D4731" s="1">
        <v>-0.50960000000000005</v>
      </c>
      <c r="E4731" s="1">
        <v>8.3487000000000006E-2</v>
      </c>
      <c r="F4731" s="1">
        <v>0.22317999999999999</v>
      </c>
      <c r="G4731" s="1" t="s">
        <v>4808</v>
      </c>
      <c r="H4731" s="1" t="s">
        <v>80</v>
      </c>
    </row>
    <row r="4732" spans="1:8" s="1" customFormat="1" x14ac:dyDescent="0.5">
      <c r="A4732" s="1" t="s">
        <v>33097</v>
      </c>
      <c r="B4732" s="1">
        <v>385.69</v>
      </c>
      <c r="C4732" s="1">
        <v>228.06</v>
      </c>
      <c r="D4732" s="1">
        <v>0.75570000000000004</v>
      </c>
      <c r="E4732" s="1">
        <v>8.3574999999999997E-2</v>
      </c>
      <c r="F4732" s="1">
        <v>0.22325999999999999</v>
      </c>
      <c r="G4732" s="1" t="s">
        <v>4809</v>
      </c>
      <c r="H4732" s="1" t="s">
        <v>80</v>
      </c>
    </row>
    <row r="4733" spans="1:8" s="1" customFormat="1" x14ac:dyDescent="0.5">
      <c r="A4733" s="1" t="s">
        <v>33098</v>
      </c>
      <c r="B4733" s="1">
        <v>57.26</v>
      </c>
      <c r="C4733" s="1">
        <v>29.43</v>
      </c>
      <c r="D4733" s="1">
        <v>0.95289999999999997</v>
      </c>
      <c r="E4733" s="1">
        <v>8.3544999999999994E-2</v>
      </c>
      <c r="F4733" s="1">
        <v>0.22325999999999999</v>
      </c>
      <c r="G4733" s="1" t="s">
        <v>4810</v>
      </c>
      <c r="H4733" s="1" t="s">
        <v>80</v>
      </c>
    </row>
    <row r="4734" spans="1:8" s="1" customFormat="1" x14ac:dyDescent="0.5">
      <c r="A4734" s="1" t="s">
        <v>33099</v>
      </c>
      <c r="B4734" s="1">
        <v>1360.72</v>
      </c>
      <c r="C4734" s="1">
        <v>964.51</v>
      </c>
      <c r="D4734" s="1">
        <v>0.49640000000000001</v>
      </c>
      <c r="E4734" s="1">
        <v>8.3593000000000001E-2</v>
      </c>
      <c r="F4734" s="1">
        <v>0.22325999999999999</v>
      </c>
      <c r="G4734" s="1" t="s">
        <v>4811</v>
      </c>
      <c r="H4734" s="1" t="s">
        <v>80</v>
      </c>
    </row>
    <row r="4735" spans="1:8" s="1" customFormat="1" x14ac:dyDescent="0.5">
      <c r="A4735" s="1" t="s">
        <v>33100</v>
      </c>
      <c r="B4735" s="1">
        <v>1600.71</v>
      </c>
      <c r="C4735" s="1">
        <v>1164.26</v>
      </c>
      <c r="D4735" s="1">
        <v>0.45929999999999999</v>
      </c>
      <c r="E4735" s="1">
        <v>8.3559999999999995E-2</v>
      </c>
      <c r="F4735" s="1">
        <v>0.22325999999999999</v>
      </c>
      <c r="G4735" s="1" t="s">
        <v>4812</v>
      </c>
      <c r="H4735" s="1" t="s">
        <v>80</v>
      </c>
    </row>
    <row r="4736" spans="1:8" s="1" customFormat="1" x14ac:dyDescent="0.5">
      <c r="A4736" s="1" t="s">
        <v>4813</v>
      </c>
      <c r="B4736" s="1">
        <v>4559.25</v>
      </c>
      <c r="C4736" s="1">
        <v>2892.48</v>
      </c>
      <c r="D4736" s="1">
        <v>0.65659999999999996</v>
      </c>
      <c r="E4736" s="1">
        <v>8.3603999999999998E-2</v>
      </c>
      <c r="F4736" s="1">
        <v>0.22325999999999999</v>
      </c>
      <c r="G4736" s="1" t="s">
        <v>80</v>
      </c>
      <c r="H4736" s="1" t="s">
        <v>80</v>
      </c>
    </row>
    <row r="4737" spans="1:8" s="1" customFormat="1" x14ac:dyDescent="0.5">
      <c r="A4737" s="1" t="s">
        <v>33101</v>
      </c>
      <c r="B4737" s="1">
        <v>65.12</v>
      </c>
      <c r="C4737" s="1">
        <v>40.97</v>
      </c>
      <c r="D4737" s="1">
        <v>0.68559999999999999</v>
      </c>
      <c r="E4737" s="1">
        <v>8.3782999999999996E-2</v>
      </c>
      <c r="F4737" s="1">
        <v>0.22369</v>
      </c>
      <c r="G4737" s="1" t="s">
        <v>4814</v>
      </c>
      <c r="H4737" s="1" t="s">
        <v>80</v>
      </c>
    </row>
    <row r="4738" spans="1:8" s="1" customFormat="1" x14ac:dyDescent="0.5">
      <c r="A4738" s="1" t="s">
        <v>33102</v>
      </c>
      <c r="B4738" s="1">
        <v>130.47999999999999</v>
      </c>
      <c r="C4738" s="1">
        <v>188.95</v>
      </c>
      <c r="D4738" s="1">
        <v>-0.54020000000000001</v>
      </c>
      <c r="E4738" s="1">
        <v>8.3863999999999994E-2</v>
      </c>
      <c r="F4738" s="1">
        <v>0.22386</v>
      </c>
      <c r="G4738" s="1" t="s">
        <v>4815</v>
      </c>
      <c r="H4738" s="1" t="s">
        <v>80</v>
      </c>
    </row>
    <row r="4739" spans="1:8" s="1" customFormat="1" x14ac:dyDescent="0.5">
      <c r="A4739" s="1" t="s">
        <v>33103</v>
      </c>
      <c r="B4739" s="1">
        <v>117.87</v>
      </c>
      <c r="C4739" s="1">
        <v>78.239999999999995</v>
      </c>
      <c r="D4739" s="1">
        <v>0.59450000000000003</v>
      </c>
      <c r="E4739" s="1">
        <v>8.3887000000000003E-2</v>
      </c>
      <c r="F4739" s="1">
        <v>0.22387000000000001</v>
      </c>
      <c r="G4739" s="1" t="s">
        <v>4816</v>
      </c>
      <c r="H4739" s="1" t="s">
        <v>80</v>
      </c>
    </row>
    <row r="4740" spans="1:8" s="1" customFormat="1" x14ac:dyDescent="0.5">
      <c r="A4740" s="1" t="s">
        <v>33104</v>
      </c>
      <c r="B4740" s="1">
        <v>212.57</v>
      </c>
      <c r="C4740" s="1">
        <v>144.12</v>
      </c>
      <c r="D4740" s="1">
        <v>0.56440000000000001</v>
      </c>
      <c r="E4740" s="1">
        <v>8.3942000000000003E-2</v>
      </c>
      <c r="F4740" s="1">
        <v>0.22392999999999999</v>
      </c>
      <c r="G4740" s="1" t="s">
        <v>4817</v>
      </c>
      <c r="H4740" s="1" t="s">
        <v>80</v>
      </c>
    </row>
    <row r="4741" spans="1:8" s="1" customFormat="1" x14ac:dyDescent="0.5">
      <c r="A4741" s="1" t="s">
        <v>33105</v>
      </c>
      <c r="B4741" s="1">
        <v>56.82</v>
      </c>
      <c r="C4741" s="1">
        <v>94.71</v>
      </c>
      <c r="D4741" s="1">
        <v>-0.74960000000000004</v>
      </c>
      <c r="E4741" s="1">
        <v>8.3927000000000002E-2</v>
      </c>
      <c r="F4741" s="1">
        <v>0.22392999999999999</v>
      </c>
      <c r="G4741" s="1" t="s">
        <v>4818</v>
      </c>
      <c r="H4741" s="1" t="s">
        <v>80</v>
      </c>
    </row>
    <row r="4742" spans="1:8" s="1" customFormat="1" x14ac:dyDescent="0.5">
      <c r="A4742" s="1" t="s">
        <v>33106</v>
      </c>
      <c r="B4742" s="1">
        <v>62.09</v>
      </c>
      <c r="C4742" s="1">
        <v>93.74</v>
      </c>
      <c r="D4742" s="1">
        <v>-0.59570000000000001</v>
      </c>
      <c r="E4742" s="1">
        <v>8.3999000000000004E-2</v>
      </c>
      <c r="F4742" s="1">
        <v>0.22403000000000001</v>
      </c>
      <c r="G4742" s="1" t="s">
        <v>4819</v>
      </c>
      <c r="H4742" s="1" t="s">
        <v>80</v>
      </c>
    </row>
    <row r="4743" spans="1:8" s="1" customFormat="1" x14ac:dyDescent="0.5">
      <c r="A4743" s="1" t="s">
        <v>33107</v>
      </c>
      <c r="B4743" s="1">
        <v>314.48</v>
      </c>
      <c r="C4743" s="1">
        <v>195.21</v>
      </c>
      <c r="D4743" s="1">
        <v>0.68559999999999999</v>
      </c>
      <c r="E4743" s="1">
        <v>8.4017999999999995E-2</v>
      </c>
      <c r="F4743" s="1">
        <v>0.22403999999999999</v>
      </c>
      <c r="G4743" s="1" t="s">
        <v>4820</v>
      </c>
      <c r="H4743" s="1" t="s">
        <v>80</v>
      </c>
    </row>
    <row r="4744" spans="1:8" s="1" customFormat="1" x14ac:dyDescent="0.5">
      <c r="A4744" s="1" t="s">
        <v>33108</v>
      </c>
      <c r="B4744" s="1">
        <v>1285.21</v>
      </c>
      <c r="C4744" s="1">
        <v>1739</v>
      </c>
      <c r="D4744" s="1">
        <v>-0.43590000000000001</v>
      </c>
      <c r="E4744" s="1">
        <v>8.4095000000000003E-2</v>
      </c>
      <c r="F4744" s="1">
        <v>0.22409000000000001</v>
      </c>
      <c r="G4744" s="1" t="s">
        <v>4821</v>
      </c>
      <c r="H4744" s="1" t="s">
        <v>80</v>
      </c>
    </row>
    <row r="4745" spans="1:8" s="1" customFormat="1" x14ac:dyDescent="0.5">
      <c r="A4745" s="1" t="s">
        <v>33109</v>
      </c>
      <c r="B4745" s="1">
        <v>423.9</v>
      </c>
      <c r="C4745" s="1">
        <v>279.25</v>
      </c>
      <c r="D4745" s="1">
        <v>0.60360000000000003</v>
      </c>
      <c r="E4745" s="1">
        <v>8.4100999999999995E-2</v>
      </c>
      <c r="F4745" s="1">
        <v>0.22409000000000001</v>
      </c>
      <c r="G4745" s="1" t="s">
        <v>4822</v>
      </c>
      <c r="H4745" s="1" t="s">
        <v>80</v>
      </c>
    </row>
    <row r="4746" spans="1:8" s="1" customFormat="1" x14ac:dyDescent="0.5">
      <c r="A4746" s="1" t="s">
        <v>33110</v>
      </c>
      <c r="B4746" s="1">
        <v>50.06</v>
      </c>
      <c r="C4746" s="1">
        <v>78.45</v>
      </c>
      <c r="D4746" s="1">
        <v>-0.6502</v>
      </c>
      <c r="E4746" s="1">
        <v>8.4110000000000004E-2</v>
      </c>
      <c r="F4746" s="1">
        <v>0.22409000000000001</v>
      </c>
      <c r="G4746" s="1" t="s">
        <v>4823</v>
      </c>
      <c r="H4746" s="1" t="s">
        <v>80</v>
      </c>
    </row>
    <row r="4747" spans="1:8" s="1" customFormat="1" x14ac:dyDescent="0.5">
      <c r="A4747" s="1" t="s">
        <v>33111</v>
      </c>
      <c r="B4747" s="1">
        <v>3.24</v>
      </c>
      <c r="C4747" s="1">
        <v>0.32</v>
      </c>
      <c r="D4747" s="1">
        <v>3.2368999999999999</v>
      </c>
      <c r="E4747" s="1">
        <v>8.4064E-2</v>
      </c>
      <c r="F4747" s="1">
        <v>0.22409000000000001</v>
      </c>
      <c r="G4747" s="1" t="s">
        <v>4824</v>
      </c>
      <c r="H4747" s="1" t="s">
        <v>80</v>
      </c>
    </row>
    <row r="4748" spans="1:8" s="1" customFormat="1" x14ac:dyDescent="0.5">
      <c r="A4748" s="1" t="s">
        <v>33112</v>
      </c>
      <c r="B4748" s="1">
        <v>4022.85</v>
      </c>
      <c r="C4748" s="1">
        <v>2506.0300000000002</v>
      </c>
      <c r="D4748" s="1">
        <v>0.6825</v>
      </c>
      <c r="E4748" s="1">
        <v>8.4175E-2</v>
      </c>
      <c r="F4748" s="1">
        <v>0.22422</v>
      </c>
      <c r="G4748" s="1" t="s">
        <v>4825</v>
      </c>
      <c r="H4748" s="1" t="s">
        <v>80</v>
      </c>
    </row>
    <row r="4749" spans="1:8" s="1" customFormat="1" x14ac:dyDescent="0.5">
      <c r="A4749" s="1" t="s">
        <v>33113</v>
      </c>
      <c r="B4749" s="1">
        <v>220.44</v>
      </c>
      <c r="C4749" s="1">
        <v>339.51</v>
      </c>
      <c r="D4749" s="1">
        <v>-0.62129999999999996</v>
      </c>
      <c r="E4749" s="1">
        <v>8.4263000000000005E-2</v>
      </c>
      <c r="F4749" s="1">
        <v>0.22441</v>
      </c>
      <c r="G4749" s="1" t="s">
        <v>4826</v>
      </c>
      <c r="H4749" s="1" t="s">
        <v>80</v>
      </c>
    </row>
    <row r="4750" spans="1:8" s="1" customFormat="1" x14ac:dyDescent="0.5">
      <c r="A4750" s="1" t="s">
        <v>33114</v>
      </c>
      <c r="B4750" s="1">
        <v>876.56</v>
      </c>
      <c r="C4750" s="1">
        <v>623.09</v>
      </c>
      <c r="D4750" s="1">
        <v>0.4924</v>
      </c>
      <c r="E4750" s="1">
        <v>8.4286E-2</v>
      </c>
      <c r="F4750" s="1">
        <v>0.22442000000000001</v>
      </c>
      <c r="G4750" s="1" t="s">
        <v>4827</v>
      </c>
      <c r="H4750" s="1" t="s">
        <v>80</v>
      </c>
    </row>
    <row r="4751" spans="1:8" s="1" customFormat="1" x14ac:dyDescent="0.5">
      <c r="A4751" s="1" t="s">
        <v>33115</v>
      </c>
      <c r="B4751" s="1">
        <v>472.27</v>
      </c>
      <c r="C4751" s="1">
        <v>694.42</v>
      </c>
      <c r="D4751" s="1">
        <v>-0.55769999999999997</v>
      </c>
      <c r="E4751" s="1">
        <v>8.4581000000000003E-2</v>
      </c>
      <c r="F4751" s="1">
        <v>0.22516</v>
      </c>
      <c r="G4751" s="1" t="s">
        <v>4828</v>
      </c>
      <c r="H4751" s="1" t="s">
        <v>80</v>
      </c>
    </row>
    <row r="4752" spans="1:8" s="1" customFormat="1" x14ac:dyDescent="0.5">
      <c r="A4752" s="1" t="s">
        <v>33116</v>
      </c>
      <c r="B4752" s="1">
        <v>945.85</v>
      </c>
      <c r="C4752" s="1">
        <v>582.24</v>
      </c>
      <c r="D4752" s="1">
        <v>0.70009999999999994</v>
      </c>
      <c r="E4752" s="1">
        <v>8.4627999999999995E-2</v>
      </c>
      <c r="F4752" s="1">
        <v>0.22519</v>
      </c>
      <c r="G4752" s="1" t="s">
        <v>4829</v>
      </c>
      <c r="H4752" s="1" t="s">
        <v>80</v>
      </c>
    </row>
    <row r="4753" spans="1:8" s="1" customFormat="1" x14ac:dyDescent="0.5">
      <c r="A4753" s="1" t="s">
        <v>4830</v>
      </c>
      <c r="B4753" s="1">
        <v>0.43</v>
      </c>
      <c r="C4753" s="1">
        <v>3.44</v>
      </c>
      <c r="D4753" s="1">
        <v>-3.1600999999999999</v>
      </c>
      <c r="E4753" s="1">
        <v>8.4627999999999995E-2</v>
      </c>
      <c r="F4753" s="1">
        <v>0.22519</v>
      </c>
      <c r="G4753" s="1" t="s">
        <v>80</v>
      </c>
      <c r="H4753" s="1" t="s">
        <v>80</v>
      </c>
    </row>
    <row r="4754" spans="1:8" s="1" customFormat="1" x14ac:dyDescent="0.5">
      <c r="A4754" s="1" t="s">
        <v>4831</v>
      </c>
      <c r="B4754" s="1">
        <v>47.17</v>
      </c>
      <c r="C4754" s="1">
        <v>80.209999999999994</v>
      </c>
      <c r="D4754" s="1">
        <v>-0.75819999999999999</v>
      </c>
      <c r="E4754" s="1">
        <v>8.4699999999999998E-2</v>
      </c>
      <c r="F4754" s="1">
        <v>0.22533</v>
      </c>
      <c r="G4754" s="1" t="s">
        <v>80</v>
      </c>
      <c r="H4754" s="1" t="s">
        <v>80</v>
      </c>
    </row>
    <row r="4755" spans="1:8" s="1" customFormat="1" x14ac:dyDescent="0.5">
      <c r="A4755" s="1" t="s">
        <v>33117</v>
      </c>
      <c r="B4755" s="1">
        <v>2.99</v>
      </c>
      <c r="C4755" s="1">
        <v>9.18</v>
      </c>
      <c r="D4755" s="1">
        <v>-1.6125</v>
      </c>
      <c r="E4755" s="1">
        <v>8.4738999999999995E-2</v>
      </c>
      <c r="F4755" s="1">
        <v>0.22534000000000001</v>
      </c>
      <c r="G4755" s="1" t="s">
        <v>4832</v>
      </c>
      <c r="H4755" s="1" t="s">
        <v>80</v>
      </c>
    </row>
    <row r="4756" spans="1:8" s="1" customFormat="1" x14ac:dyDescent="0.5">
      <c r="A4756" s="1" t="s">
        <v>33118</v>
      </c>
      <c r="B4756" s="1">
        <v>267.24</v>
      </c>
      <c r="C4756" s="1">
        <v>182.68</v>
      </c>
      <c r="D4756" s="1">
        <v>0.54659999999999997</v>
      </c>
      <c r="E4756" s="1">
        <v>8.4726999999999997E-2</v>
      </c>
      <c r="F4756" s="1">
        <v>0.22534000000000001</v>
      </c>
      <c r="G4756" s="1" t="s">
        <v>4833</v>
      </c>
      <c r="H4756" s="1" t="s">
        <v>80</v>
      </c>
    </row>
    <row r="4757" spans="1:8" s="1" customFormat="1" x14ac:dyDescent="0.5">
      <c r="A4757" s="1" t="s">
        <v>33119</v>
      </c>
      <c r="B4757" s="1">
        <v>16088.77</v>
      </c>
      <c r="C4757" s="1">
        <v>22613.51</v>
      </c>
      <c r="D4757" s="1">
        <v>-0.49109999999999998</v>
      </c>
      <c r="E4757" s="1">
        <v>8.4765999999999994E-2</v>
      </c>
      <c r="F4757" s="1">
        <v>0.22536999999999999</v>
      </c>
      <c r="G4757" s="1" t="s">
        <v>4834</v>
      </c>
      <c r="H4757" s="1" t="s">
        <v>80</v>
      </c>
    </row>
    <row r="4758" spans="1:8" s="1" customFormat="1" x14ac:dyDescent="0.5">
      <c r="A4758" s="1" t="s">
        <v>33120</v>
      </c>
      <c r="B4758" s="1">
        <v>491.33</v>
      </c>
      <c r="C4758" s="1">
        <v>345.67</v>
      </c>
      <c r="D4758" s="1">
        <v>0.50790000000000002</v>
      </c>
      <c r="E4758" s="1">
        <v>8.4875999999999993E-2</v>
      </c>
      <c r="F4758" s="1">
        <v>0.22548000000000001</v>
      </c>
      <c r="G4758" s="1" t="s">
        <v>4835</v>
      </c>
      <c r="H4758" s="1" t="s">
        <v>80</v>
      </c>
    </row>
    <row r="4759" spans="1:8" s="1" customFormat="1" x14ac:dyDescent="0.5">
      <c r="A4759" s="1" t="s">
        <v>33121</v>
      </c>
      <c r="B4759" s="1">
        <v>840.7</v>
      </c>
      <c r="C4759" s="1">
        <v>609.02</v>
      </c>
      <c r="D4759" s="1">
        <v>0.46450000000000002</v>
      </c>
      <c r="E4759" s="1">
        <v>8.4871000000000002E-2</v>
      </c>
      <c r="F4759" s="1">
        <v>0.22548000000000001</v>
      </c>
      <c r="G4759" s="1" t="s">
        <v>4836</v>
      </c>
      <c r="H4759" s="1" t="s">
        <v>80</v>
      </c>
    </row>
    <row r="4760" spans="1:8" s="1" customFormat="1" x14ac:dyDescent="0.5">
      <c r="A4760" s="1" t="s">
        <v>33122</v>
      </c>
      <c r="B4760" s="1">
        <v>787.54</v>
      </c>
      <c r="C4760" s="1">
        <v>448.29</v>
      </c>
      <c r="D4760" s="1">
        <v>0.81299999999999994</v>
      </c>
      <c r="E4760" s="1">
        <v>8.4879999999999997E-2</v>
      </c>
      <c r="F4760" s="1">
        <v>0.22548000000000001</v>
      </c>
      <c r="G4760" s="1" t="s">
        <v>4837</v>
      </c>
      <c r="H4760" s="1" t="s">
        <v>80</v>
      </c>
    </row>
    <row r="4761" spans="1:8" s="1" customFormat="1" x14ac:dyDescent="0.5">
      <c r="A4761" s="1" t="s">
        <v>33123</v>
      </c>
      <c r="B4761" s="1">
        <v>12.04</v>
      </c>
      <c r="C4761" s="1">
        <v>23.49</v>
      </c>
      <c r="D4761" s="1">
        <v>-0.95240000000000002</v>
      </c>
      <c r="E4761" s="1">
        <v>8.4862000000000007E-2</v>
      </c>
      <c r="F4761" s="1">
        <v>0.22548000000000001</v>
      </c>
      <c r="G4761" s="1" t="s">
        <v>4838</v>
      </c>
      <c r="H4761" s="1" t="s">
        <v>80</v>
      </c>
    </row>
    <row r="4762" spans="1:8" s="1" customFormat="1" x14ac:dyDescent="0.5">
      <c r="A4762" s="1" t="s">
        <v>33124</v>
      </c>
      <c r="B4762" s="1">
        <v>456.21</v>
      </c>
      <c r="C4762" s="1">
        <v>297.60000000000002</v>
      </c>
      <c r="D4762" s="1">
        <v>0.61729999999999996</v>
      </c>
      <c r="E4762" s="1">
        <v>8.4927000000000002E-2</v>
      </c>
      <c r="F4762" s="1">
        <v>0.22556000000000001</v>
      </c>
      <c r="G4762" s="1" t="s">
        <v>4839</v>
      </c>
      <c r="H4762" s="1" t="s">
        <v>80</v>
      </c>
    </row>
    <row r="4763" spans="1:8" s="1" customFormat="1" x14ac:dyDescent="0.5">
      <c r="A4763" s="1" t="s">
        <v>33125</v>
      </c>
      <c r="B4763" s="1">
        <v>57.04</v>
      </c>
      <c r="C4763" s="1">
        <v>29.4</v>
      </c>
      <c r="D4763" s="1">
        <v>0.93740000000000001</v>
      </c>
      <c r="E4763" s="1">
        <v>8.4956000000000004E-2</v>
      </c>
      <c r="F4763" s="1">
        <v>0.22558</v>
      </c>
      <c r="G4763" s="1" t="s">
        <v>4840</v>
      </c>
      <c r="H4763" s="1" t="s">
        <v>80</v>
      </c>
    </row>
    <row r="4764" spans="1:8" s="1" customFormat="1" x14ac:dyDescent="0.5">
      <c r="A4764" s="1" t="s">
        <v>33126</v>
      </c>
      <c r="B4764" s="1">
        <v>2270.19</v>
      </c>
      <c r="C4764" s="1">
        <v>1614.22</v>
      </c>
      <c r="D4764" s="1">
        <v>0.4919</v>
      </c>
      <c r="E4764" s="1">
        <v>8.4975999999999996E-2</v>
      </c>
      <c r="F4764" s="1">
        <v>0.22559000000000001</v>
      </c>
      <c r="G4764" s="1" t="s">
        <v>4841</v>
      </c>
      <c r="H4764" s="1" t="s">
        <v>80</v>
      </c>
    </row>
    <row r="4765" spans="1:8" s="1" customFormat="1" x14ac:dyDescent="0.5">
      <c r="A4765" s="1" t="s">
        <v>33127</v>
      </c>
      <c r="B4765" s="1">
        <v>366.7</v>
      </c>
      <c r="C4765" s="1">
        <v>523.12</v>
      </c>
      <c r="D4765" s="1">
        <v>-0.51570000000000005</v>
      </c>
      <c r="E4765" s="1">
        <v>8.4998000000000004E-2</v>
      </c>
      <c r="F4765" s="1">
        <v>0.22559999999999999</v>
      </c>
      <c r="G4765" s="1" t="s">
        <v>4842</v>
      </c>
      <c r="H4765" s="1" t="s">
        <v>80</v>
      </c>
    </row>
    <row r="4766" spans="1:8" s="1" customFormat="1" x14ac:dyDescent="0.5">
      <c r="A4766" s="1" t="s">
        <v>33128</v>
      </c>
      <c r="B4766" s="1">
        <v>5108.46</v>
      </c>
      <c r="C4766" s="1">
        <v>3519.73</v>
      </c>
      <c r="D4766" s="1">
        <v>0.53759999999999997</v>
      </c>
      <c r="E4766" s="1">
        <v>8.5036E-2</v>
      </c>
      <c r="F4766" s="1">
        <v>0.22566</v>
      </c>
      <c r="G4766" s="1" t="s">
        <v>4843</v>
      </c>
      <c r="H4766" s="1" t="s">
        <v>80</v>
      </c>
    </row>
    <row r="4767" spans="1:8" s="1" customFormat="1" x14ac:dyDescent="0.5">
      <c r="A4767" s="1" t="s">
        <v>33129</v>
      </c>
      <c r="B4767" s="1">
        <v>131.21</v>
      </c>
      <c r="C4767" s="1">
        <v>81.08</v>
      </c>
      <c r="D4767" s="1">
        <v>0.6956</v>
      </c>
      <c r="E4767" s="1">
        <v>8.5084999999999994E-2</v>
      </c>
      <c r="F4767" s="1">
        <v>0.22574</v>
      </c>
      <c r="G4767" s="1" t="s">
        <v>4844</v>
      </c>
      <c r="H4767" s="1" t="s">
        <v>80</v>
      </c>
    </row>
    <row r="4768" spans="1:8" s="1" customFormat="1" x14ac:dyDescent="0.5">
      <c r="A4768" s="1" t="s">
        <v>33130</v>
      </c>
      <c r="B4768" s="1">
        <v>147.18</v>
      </c>
      <c r="C4768" s="1">
        <v>91.41</v>
      </c>
      <c r="D4768" s="1">
        <v>0.67589999999999995</v>
      </c>
      <c r="E4768" s="1">
        <v>8.5124000000000005E-2</v>
      </c>
      <c r="F4768" s="1">
        <v>0.2258</v>
      </c>
      <c r="G4768" s="1" t="s">
        <v>4845</v>
      </c>
      <c r="H4768" s="1" t="s">
        <v>80</v>
      </c>
    </row>
    <row r="4769" spans="1:8" s="1" customFormat="1" x14ac:dyDescent="0.5">
      <c r="A4769" s="1" t="s">
        <v>33131</v>
      </c>
      <c r="B4769" s="1">
        <v>290.5</v>
      </c>
      <c r="C4769" s="1">
        <v>510.45</v>
      </c>
      <c r="D4769" s="1">
        <v>-0.8155</v>
      </c>
      <c r="E4769" s="1">
        <v>8.5191000000000003E-2</v>
      </c>
      <c r="F4769" s="1">
        <v>0.22592000000000001</v>
      </c>
      <c r="G4769" s="1" t="s">
        <v>4846</v>
      </c>
      <c r="H4769" s="1" t="s">
        <v>80</v>
      </c>
    </row>
    <row r="4770" spans="1:8" s="1" customFormat="1" x14ac:dyDescent="0.5">
      <c r="A4770" s="1" t="s">
        <v>33132</v>
      </c>
      <c r="B4770" s="1">
        <v>1661.28</v>
      </c>
      <c r="C4770" s="1">
        <v>1117.6099999999999</v>
      </c>
      <c r="D4770" s="1">
        <v>0.57169999999999999</v>
      </c>
      <c r="E4770" s="1">
        <v>8.5269999999999999E-2</v>
      </c>
      <c r="F4770" s="1">
        <v>0.22603999999999999</v>
      </c>
      <c r="G4770" s="1" t="s">
        <v>4847</v>
      </c>
      <c r="H4770" s="1" t="s">
        <v>80</v>
      </c>
    </row>
    <row r="4771" spans="1:8" s="1" customFormat="1" x14ac:dyDescent="0.5">
      <c r="A4771" s="1" t="s">
        <v>33133</v>
      </c>
      <c r="B4771" s="1">
        <v>28.7</v>
      </c>
      <c r="C4771" s="1">
        <v>61.52</v>
      </c>
      <c r="D4771" s="1">
        <v>-1.1153999999999999</v>
      </c>
      <c r="E4771" s="1">
        <v>8.5254999999999997E-2</v>
      </c>
      <c r="F4771" s="1">
        <v>0.22603999999999999</v>
      </c>
      <c r="G4771" s="1" t="s">
        <v>4848</v>
      </c>
      <c r="H4771" s="1" t="s">
        <v>80</v>
      </c>
    </row>
    <row r="4772" spans="1:8" s="1" customFormat="1" x14ac:dyDescent="0.5">
      <c r="A4772" s="1" t="s">
        <v>33134</v>
      </c>
      <c r="B4772" s="1">
        <v>889.35</v>
      </c>
      <c r="C4772" s="1">
        <v>1271.1500000000001</v>
      </c>
      <c r="D4772" s="1">
        <v>-0.51619999999999999</v>
      </c>
      <c r="E4772" s="1">
        <v>8.5341E-2</v>
      </c>
      <c r="F4772" s="1">
        <v>0.22613</v>
      </c>
      <c r="G4772" s="1" t="s">
        <v>4849</v>
      </c>
      <c r="H4772" s="1" t="s">
        <v>80</v>
      </c>
    </row>
    <row r="4773" spans="1:8" s="1" customFormat="1" x14ac:dyDescent="0.5">
      <c r="A4773" s="1" t="s">
        <v>33135</v>
      </c>
      <c r="B4773" s="1">
        <v>65.489999999999995</v>
      </c>
      <c r="C4773" s="1">
        <v>38.299999999999997</v>
      </c>
      <c r="D4773" s="1">
        <v>0.75060000000000004</v>
      </c>
      <c r="E4773" s="1">
        <v>8.5324999999999998E-2</v>
      </c>
      <c r="F4773" s="1">
        <v>0.22613</v>
      </c>
      <c r="G4773" s="1" t="s">
        <v>4850</v>
      </c>
      <c r="H4773" s="1" t="s">
        <v>80</v>
      </c>
    </row>
    <row r="4774" spans="1:8" s="1" customFormat="1" x14ac:dyDescent="0.5">
      <c r="A4774" s="1" t="s">
        <v>33136</v>
      </c>
      <c r="B4774" s="1">
        <v>515.24</v>
      </c>
      <c r="C4774" s="1">
        <v>370.01</v>
      </c>
      <c r="D4774" s="1">
        <v>0.47639999999999999</v>
      </c>
      <c r="E4774" s="1">
        <v>8.5374000000000005E-2</v>
      </c>
      <c r="F4774" s="1">
        <v>0.22617000000000001</v>
      </c>
      <c r="G4774" s="1" t="s">
        <v>4851</v>
      </c>
      <c r="H4774" s="1" t="s">
        <v>80</v>
      </c>
    </row>
    <row r="4775" spans="1:8" s="1" customFormat="1" x14ac:dyDescent="0.5">
      <c r="A4775" s="1" t="s">
        <v>33137</v>
      </c>
      <c r="B4775" s="1">
        <v>2586.44</v>
      </c>
      <c r="C4775" s="1">
        <v>1728.71</v>
      </c>
      <c r="D4775" s="1">
        <v>0.58160000000000001</v>
      </c>
      <c r="E4775" s="1">
        <v>8.5515999999999995E-2</v>
      </c>
      <c r="F4775" s="1">
        <v>0.22650000000000001</v>
      </c>
      <c r="G4775" s="1" t="s">
        <v>4852</v>
      </c>
      <c r="H4775" s="1" t="s">
        <v>80</v>
      </c>
    </row>
    <row r="4776" spans="1:8" s="1" customFormat="1" x14ac:dyDescent="0.5">
      <c r="A4776" s="1" t="s">
        <v>33138</v>
      </c>
      <c r="B4776" s="1">
        <v>8.9600000000000009</v>
      </c>
      <c r="C4776" s="1">
        <v>2.25</v>
      </c>
      <c r="D4776" s="1">
        <v>1.9953000000000001</v>
      </c>
      <c r="E4776" s="1">
        <v>8.5577E-2</v>
      </c>
      <c r="F4776" s="1">
        <v>0.22661999999999999</v>
      </c>
      <c r="G4776" s="1" t="s">
        <v>4853</v>
      </c>
      <c r="H4776" s="1" t="s">
        <v>80</v>
      </c>
    </row>
    <row r="4777" spans="1:8" s="1" customFormat="1" x14ac:dyDescent="0.5">
      <c r="A4777" s="1" t="s">
        <v>33139</v>
      </c>
      <c r="B4777" s="1">
        <v>72.849999999999994</v>
      </c>
      <c r="C4777" s="1">
        <v>42.36</v>
      </c>
      <c r="D4777" s="1">
        <v>0.79149999999999998</v>
      </c>
      <c r="E4777" s="1">
        <v>8.5644999999999999E-2</v>
      </c>
      <c r="F4777" s="1">
        <v>0.22664999999999999</v>
      </c>
      <c r="G4777" s="1" t="s">
        <v>4854</v>
      </c>
      <c r="H4777" s="1" t="s">
        <v>80</v>
      </c>
    </row>
    <row r="4778" spans="1:8" s="1" customFormat="1" x14ac:dyDescent="0.5">
      <c r="A4778" s="1" t="s">
        <v>33140</v>
      </c>
      <c r="B4778" s="1">
        <v>124.36</v>
      </c>
      <c r="C4778" s="1">
        <v>84.62</v>
      </c>
      <c r="D4778" s="1">
        <v>0.55910000000000004</v>
      </c>
      <c r="E4778" s="1">
        <v>8.5627999999999996E-2</v>
      </c>
      <c r="F4778" s="1">
        <v>0.22664999999999999</v>
      </c>
      <c r="G4778" s="1" t="s">
        <v>4855</v>
      </c>
      <c r="H4778" s="1" t="s">
        <v>80</v>
      </c>
    </row>
    <row r="4779" spans="1:8" s="1" customFormat="1" x14ac:dyDescent="0.5">
      <c r="A4779" s="1" t="s">
        <v>33141</v>
      </c>
      <c r="B4779" s="1">
        <v>585.79999999999995</v>
      </c>
      <c r="C4779" s="1">
        <v>798.36</v>
      </c>
      <c r="D4779" s="1">
        <v>-0.44600000000000001</v>
      </c>
      <c r="E4779" s="1">
        <v>8.5629999999999998E-2</v>
      </c>
      <c r="F4779" s="1">
        <v>0.22664999999999999</v>
      </c>
      <c r="G4779" s="1" t="s">
        <v>4856</v>
      </c>
      <c r="H4779" s="1" t="s">
        <v>80</v>
      </c>
    </row>
    <row r="4780" spans="1:8" s="1" customFormat="1" x14ac:dyDescent="0.5">
      <c r="A4780" s="1" t="s">
        <v>33142</v>
      </c>
      <c r="B4780" s="1">
        <v>6.93</v>
      </c>
      <c r="C4780" s="1">
        <v>1.63</v>
      </c>
      <c r="D4780" s="1">
        <v>2.105</v>
      </c>
      <c r="E4780" s="1">
        <v>8.5794999999999996E-2</v>
      </c>
      <c r="F4780" s="1">
        <v>0.22700000000000001</v>
      </c>
      <c r="G4780" s="1" t="s">
        <v>4857</v>
      </c>
      <c r="H4780" s="1" t="s">
        <v>80</v>
      </c>
    </row>
    <row r="4781" spans="1:8" s="1" customFormat="1" x14ac:dyDescent="0.5">
      <c r="A4781" s="1" t="s">
        <v>33143</v>
      </c>
      <c r="B4781" s="1">
        <v>104.17</v>
      </c>
      <c r="C4781" s="1">
        <v>64.91</v>
      </c>
      <c r="D4781" s="1">
        <v>0.68020000000000003</v>
      </c>
      <c r="E4781" s="1">
        <v>8.5826E-2</v>
      </c>
      <c r="F4781" s="1">
        <v>0.22703000000000001</v>
      </c>
      <c r="G4781" s="1" t="s">
        <v>4858</v>
      </c>
      <c r="H4781" s="1" t="s">
        <v>80</v>
      </c>
    </row>
    <row r="4782" spans="1:8" s="1" customFormat="1" x14ac:dyDescent="0.5">
      <c r="A4782" s="1" t="s">
        <v>33144</v>
      </c>
      <c r="B4782" s="1">
        <v>744.32</v>
      </c>
      <c r="C4782" s="1">
        <v>1370.84</v>
      </c>
      <c r="D4782" s="1">
        <v>-0.88119999999999998</v>
      </c>
      <c r="E4782" s="1">
        <v>8.5842000000000002E-2</v>
      </c>
      <c r="F4782" s="1">
        <v>0.22703000000000001</v>
      </c>
      <c r="G4782" s="1" t="s">
        <v>4859</v>
      </c>
      <c r="H4782" s="1" t="s">
        <v>80</v>
      </c>
    </row>
    <row r="4783" spans="1:8" s="1" customFormat="1" x14ac:dyDescent="0.5">
      <c r="A4783" s="1" t="s">
        <v>33145</v>
      </c>
      <c r="B4783" s="1">
        <v>5.41</v>
      </c>
      <c r="C4783" s="1">
        <v>13.44</v>
      </c>
      <c r="D4783" s="1">
        <v>-1.2698</v>
      </c>
      <c r="E4783" s="1">
        <v>8.6068000000000006E-2</v>
      </c>
      <c r="F4783" s="1">
        <v>0.22758</v>
      </c>
      <c r="G4783" s="1" t="s">
        <v>4860</v>
      </c>
      <c r="H4783" s="1" t="s">
        <v>80</v>
      </c>
    </row>
    <row r="4784" spans="1:8" s="1" customFormat="1" x14ac:dyDescent="0.5">
      <c r="A4784" s="1" t="s">
        <v>33146</v>
      </c>
      <c r="B4784" s="1">
        <v>25274.71</v>
      </c>
      <c r="C4784" s="1">
        <v>14776.03</v>
      </c>
      <c r="D4784" s="1">
        <v>0.77439999999999998</v>
      </c>
      <c r="E4784" s="1">
        <v>8.6203000000000002E-2</v>
      </c>
      <c r="F4784" s="1">
        <v>0.22789000000000001</v>
      </c>
      <c r="G4784" s="1" t="s">
        <v>4861</v>
      </c>
      <c r="H4784" s="1" t="s">
        <v>80</v>
      </c>
    </row>
    <row r="4785" spans="1:8" s="1" customFormat="1" x14ac:dyDescent="0.5">
      <c r="A4785" s="1" t="s">
        <v>33147</v>
      </c>
      <c r="B4785" s="1">
        <v>40.29</v>
      </c>
      <c r="C4785" s="1">
        <v>17.23</v>
      </c>
      <c r="D4785" s="1">
        <v>1.2117</v>
      </c>
      <c r="E4785" s="1">
        <v>8.6289000000000005E-2</v>
      </c>
      <c r="F4785" s="1">
        <v>0.22802</v>
      </c>
      <c r="G4785" s="1" t="s">
        <v>4862</v>
      </c>
      <c r="H4785" s="1" t="s">
        <v>80</v>
      </c>
    </row>
    <row r="4786" spans="1:8" s="1" customFormat="1" x14ac:dyDescent="0.5">
      <c r="A4786" s="1" t="s">
        <v>33148</v>
      </c>
      <c r="B4786" s="1">
        <v>493.16</v>
      </c>
      <c r="C4786" s="1">
        <v>347.53</v>
      </c>
      <c r="D4786" s="1">
        <v>0.50539999999999996</v>
      </c>
      <c r="E4786" s="1">
        <v>8.6285000000000001E-2</v>
      </c>
      <c r="F4786" s="1">
        <v>0.22802</v>
      </c>
      <c r="G4786" s="1" t="s">
        <v>4863</v>
      </c>
      <c r="H4786" s="1" t="s">
        <v>80</v>
      </c>
    </row>
    <row r="4787" spans="1:8" s="1" customFormat="1" x14ac:dyDescent="0.5">
      <c r="A4787" s="1" t="s">
        <v>33149</v>
      </c>
      <c r="B4787" s="1">
        <v>5.8</v>
      </c>
      <c r="C4787" s="1">
        <v>1.05</v>
      </c>
      <c r="D4787" s="1">
        <v>2.3300999999999998</v>
      </c>
      <c r="E4787" s="1">
        <v>8.6389999999999995E-2</v>
      </c>
      <c r="F4787" s="1">
        <v>0.22824</v>
      </c>
      <c r="G4787" s="1" t="s">
        <v>4864</v>
      </c>
      <c r="H4787" s="1" t="s">
        <v>80</v>
      </c>
    </row>
    <row r="4788" spans="1:8" s="1" customFormat="1" x14ac:dyDescent="0.5">
      <c r="A4788" s="1" t="s">
        <v>33150</v>
      </c>
      <c r="B4788" s="1">
        <v>924.98</v>
      </c>
      <c r="C4788" s="1">
        <v>636.51</v>
      </c>
      <c r="D4788" s="1">
        <v>0.54059999999999997</v>
      </c>
      <c r="E4788" s="1">
        <v>8.6454000000000003E-2</v>
      </c>
      <c r="F4788" s="1">
        <v>0.22836000000000001</v>
      </c>
      <c r="G4788" s="1" t="s">
        <v>4865</v>
      </c>
      <c r="H4788" s="1" t="s">
        <v>80</v>
      </c>
    </row>
    <row r="4789" spans="1:8" s="1" customFormat="1" x14ac:dyDescent="0.5">
      <c r="A4789" s="1" t="s">
        <v>33151</v>
      </c>
      <c r="B4789" s="1">
        <v>65.73</v>
      </c>
      <c r="C4789" s="1">
        <v>108.19</v>
      </c>
      <c r="D4789" s="1">
        <v>-0.71930000000000005</v>
      </c>
      <c r="E4789" s="1">
        <v>8.6541000000000007E-2</v>
      </c>
      <c r="F4789" s="1">
        <v>0.22855</v>
      </c>
      <c r="G4789" s="1" t="s">
        <v>4866</v>
      </c>
      <c r="H4789" s="1" t="s">
        <v>80</v>
      </c>
    </row>
    <row r="4790" spans="1:8" s="1" customFormat="1" x14ac:dyDescent="0.5">
      <c r="A4790" s="1" t="s">
        <v>33152</v>
      </c>
      <c r="B4790" s="1">
        <v>461.76</v>
      </c>
      <c r="C4790" s="1">
        <v>314.89999999999998</v>
      </c>
      <c r="D4790" s="1">
        <v>0.55640000000000001</v>
      </c>
      <c r="E4790" s="1">
        <v>8.6685999999999999E-2</v>
      </c>
      <c r="F4790" s="1">
        <v>0.22888</v>
      </c>
      <c r="G4790" s="1" t="s">
        <v>4867</v>
      </c>
      <c r="H4790" s="1" t="s">
        <v>80</v>
      </c>
    </row>
    <row r="4791" spans="1:8" s="1" customFormat="1" x14ac:dyDescent="0.5">
      <c r="A4791" s="1" t="s">
        <v>33153</v>
      </c>
      <c r="B4791" s="1">
        <v>2.65</v>
      </c>
      <c r="C4791" s="1">
        <v>9.58</v>
      </c>
      <c r="D4791" s="1">
        <v>-1.7455000000000001</v>
      </c>
      <c r="E4791" s="1">
        <v>8.6722999999999995E-2</v>
      </c>
      <c r="F4791" s="1">
        <v>0.22888</v>
      </c>
      <c r="G4791" s="1" t="s">
        <v>4868</v>
      </c>
      <c r="H4791" s="1" t="s">
        <v>80</v>
      </c>
    </row>
    <row r="4792" spans="1:8" s="1" customFormat="1" x14ac:dyDescent="0.5">
      <c r="A4792" s="1" t="s">
        <v>33154</v>
      </c>
      <c r="B4792" s="1">
        <v>99.98</v>
      </c>
      <c r="C4792" s="1">
        <v>58.31</v>
      </c>
      <c r="D4792" s="1">
        <v>0.78080000000000005</v>
      </c>
      <c r="E4792" s="1">
        <v>8.6717000000000002E-2</v>
      </c>
      <c r="F4792" s="1">
        <v>0.22888</v>
      </c>
      <c r="G4792" s="1" t="s">
        <v>4869</v>
      </c>
      <c r="H4792" s="1" t="s">
        <v>80</v>
      </c>
    </row>
    <row r="4793" spans="1:8" s="1" customFormat="1" x14ac:dyDescent="0.5">
      <c r="A4793" s="1" t="s">
        <v>33155</v>
      </c>
      <c r="B4793" s="1">
        <v>9.83</v>
      </c>
      <c r="C4793" s="1">
        <v>20.14</v>
      </c>
      <c r="D4793" s="1">
        <v>-1.024</v>
      </c>
      <c r="E4793" s="1">
        <v>8.7009000000000003E-2</v>
      </c>
      <c r="F4793" s="1">
        <v>0.22958999999999999</v>
      </c>
      <c r="G4793" s="1" t="s">
        <v>4870</v>
      </c>
      <c r="H4793" s="1" t="s">
        <v>80</v>
      </c>
    </row>
    <row r="4794" spans="1:8" s="1" customFormat="1" x14ac:dyDescent="0.5">
      <c r="A4794" s="1" t="s">
        <v>33156</v>
      </c>
      <c r="B4794" s="1">
        <v>653.69000000000005</v>
      </c>
      <c r="C4794" s="1">
        <v>473.86</v>
      </c>
      <c r="D4794" s="1">
        <v>0.46560000000000001</v>
      </c>
      <c r="E4794" s="1">
        <v>8.7113999999999997E-2</v>
      </c>
      <c r="F4794" s="1">
        <v>0.22963</v>
      </c>
      <c r="G4794" s="1" t="s">
        <v>4871</v>
      </c>
      <c r="H4794" s="1" t="s">
        <v>80</v>
      </c>
    </row>
    <row r="4795" spans="1:8" s="1" customFormat="1" x14ac:dyDescent="0.5">
      <c r="A4795" s="1" t="s">
        <v>33157</v>
      </c>
      <c r="B4795" s="1">
        <v>12.28</v>
      </c>
      <c r="C4795" s="1">
        <v>4.09</v>
      </c>
      <c r="D4795" s="1">
        <v>1.4923999999999999</v>
      </c>
      <c r="E4795" s="1">
        <v>8.7069999999999995E-2</v>
      </c>
      <c r="F4795" s="1">
        <v>0.22963</v>
      </c>
      <c r="G4795" s="1" t="s">
        <v>4872</v>
      </c>
      <c r="H4795" s="1" t="s">
        <v>80</v>
      </c>
    </row>
    <row r="4796" spans="1:8" s="1" customFormat="1" x14ac:dyDescent="0.5">
      <c r="A4796" s="1" t="s">
        <v>33158</v>
      </c>
      <c r="B4796" s="1">
        <v>70.12</v>
      </c>
      <c r="C4796" s="1">
        <v>44.79</v>
      </c>
      <c r="D4796" s="1">
        <v>0.66249999999999998</v>
      </c>
      <c r="E4796" s="1">
        <v>8.7067000000000005E-2</v>
      </c>
      <c r="F4796" s="1">
        <v>0.22963</v>
      </c>
      <c r="G4796" s="1" t="s">
        <v>4873</v>
      </c>
      <c r="H4796" s="1" t="s">
        <v>80</v>
      </c>
    </row>
    <row r="4797" spans="1:8" s="1" customFormat="1" x14ac:dyDescent="0.5">
      <c r="A4797" s="1" t="s">
        <v>33159</v>
      </c>
      <c r="B4797" s="1">
        <v>3.73</v>
      </c>
      <c r="C4797" s="1">
        <v>10.67</v>
      </c>
      <c r="D4797" s="1">
        <v>-1.5153000000000001</v>
      </c>
      <c r="E4797" s="1">
        <v>8.7079000000000004E-2</v>
      </c>
      <c r="F4797" s="1">
        <v>0.22963</v>
      </c>
      <c r="G4797" s="1" t="s">
        <v>4874</v>
      </c>
      <c r="H4797" s="1" t="s">
        <v>80</v>
      </c>
    </row>
    <row r="4798" spans="1:8" s="1" customFormat="1" x14ac:dyDescent="0.5">
      <c r="A4798" s="1" t="s">
        <v>33160</v>
      </c>
      <c r="B4798" s="1">
        <v>232.51</v>
      </c>
      <c r="C4798" s="1">
        <v>157.63999999999999</v>
      </c>
      <c r="D4798" s="1">
        <v>0.55300000000000005</v>
      </c>
      <c r="E4798" s="1">
        <v>8.7109000000000006E-2</v>
      </c>
      <c r="F4798" s="1">
        <v>0.22963</v>
      </c>
      <c r="G4798" s="1" t="s">
        <v>4875</v>
      </c>
      <c r="H4798" s="1" t="s">
        <v>80</v>
      </c>
    </row>
    <row r="4799" spans="1:8" s="1" customFormat="1" x14ac:dyDescent="0.5">
      <c r="A4799" s="1" t="s">
        <v>33161</v>
      </c>
      <c r="B4799" s="1">
        <v>56.43</v>
      </c>
      <c r="C4799" s="1">
        <v>26.62</v>
      </c>
      <c r="D4799" s="1">
        <v>1.0555000000000001</v>
      </c>
      <c r="E4799" s="1">
        <v>8.7264999999999995E-2</v>
      </c>
      <c r="F4799" s="1">
        <v>0.22997999999999999</v>
      </c>
      <c r="G4799" s="1" t="s">
        <v>4876</v>
      </c>
      <c r="H4799" s="1" t="s">
        <v>80</v>
      </c>
    </row>
    <row r="4800" spans="1:8" s="1" customFormat="1" x14ac:dyDescent="0.5">
      <c r="A4800" s="1" t="s">
        <v>33162</v>
      </c>
      <c r="B4800" s="1">
        <v>156.91999999999999</v>
      </c>
      <c r="C4800" s="1">
        <v>105.84</v>
      </c>
      <c r="D4800" s="1">
        <v>0.57189999999999996</v>
      </c>
      <c r="E4800" s="1">
        <v>8.7333999999999995E-2</v>
      </c>
      <c r="F4800" s="1">
        <v>0.23011000000000001</v>
      </c>
      <c r="G4800" s="1" t="s">
        <v>4877</v>
      </c>
      <c r="H4800" s="1" t="s">
        <v>80</v>
      </c>
    </row>
    <row r="4801" spans="1:8" s="1" customFormat="1" x14ac:dyDescent="0.5">
      <c r="A4801" s="1" t="s">
        <v>33163</v>
      </c>
      <c r="B4801" s="1">
        <v>1.97</v>
      </c>
      <c r="C4801" s="1">
        <v>7.85</v>
      </c>
      <c r="D4801" s="1">
        <v>-2.1154999999999999</v>
      </c>
      <c r="E4801" s="1">
        <v>8.7422E-2</v>
      </c>
      <c r="F4801" s="1">
        <v>0.2303</v>
      </c>
      <c r="G4801" s="1" t="s">
        <v>4878</v>
      </c>
      <c r="H4801" s="1" t="s">
        <v>80</v>
      </c>
    </row>
    <row r="4802" spans="1:8" s="1" customFormat="1" x14ac:dyDescent="0.5">
      <c r="A4802" s="1" t="s">
        <v>33164</v>
      </c>
      <c r="B4802" s="1">
        <v>2.79</v>
      </c>
      <c r="C4802" s="1">
        <v>0</v>
      </c>
      <c r="D4802" s="1">
        <v>4.0099</v>
      </c>
      <c r="E4802" s="1">
        <v>8.7473999999999996E-2</v>
      </c>
      <c r="F4802" s="1">
        <v>0.23039000000000001</v>
      </c>
      <c r="G4802" s="1" t="s">
        <v>4879</v>
      </c>
      <c r="H4802" s="1" t="s">
        <v>80</v>
      </c>
    </row>
    <row r="4803" spans="1:8" s="1" customFormat="1" x14ac:dyDescent="0.5">
      <c r="A4803" s="1" t="s">
        <v>33165</v>
      </c>
      <c r="B4803" s="1">
        <v>3.34</v>
      </c>
      <c r="C4803" s="1">
        <v>0.32</v>
      </c>
      <c r="D4803" s="1">
        <v>3.2764000000000002</v>
      </c>
      <c r="E4803" s="1">
        <v>8.7591000000000002E-2</v>
      </c>
      <c r="F4803" s="1">
        <v>0.2306</v>
      </c>
      <c r="G4803" s="1" t="s">
        <v>4880</v>
      </c>
      <c r="H4803" s="1" t="s">
        <v>80</v>
      </c>
    </row>
    <row r="4804" spans="1:8" s="1" customFormat="1" x14ac:dyDescent="0.5">
      <c r="A4804" s="1" t="s">
        <v>33166</v>
      </c>
      <c r="B4804" s="1">
        <v>6.29</v>
      </c>
      <c r="C4804" s="1">
        <v>15.39</v>
      </c>
      <c r="D4804" s="1">
        <v>-1.2774000000000001</v>
      </c>
      <c r="E4804" s="1">
        <v>8.7583999999999995E-2</v>
      </c>
      <c r="F4804" s="1">
        <v>0.2306</v>
      </c>
      <c r="G4804" s="1" t="s">
        <v>4881</v>
      </c>
      <c r="H4804" s="1" t="s">
        <v>80</v>
      </c>
    </row>
    <row r="4805" spans="1:8" s="1" customFormat="1" x14ac:dyDescent="0.5">
      <c r="A4805" s="1" t="s">
        <v>33167</v>
      </c>
      <c r="B4805" s="1">
        <v>150.91999999999999</v>
      </c>
      <c r="C4805" s="1">
        <v>101.41</v>
      </c>
      <c r="D4805" s="1">
        <v>0.56730000000000003</v>
      </c>
      <c r="E4805" s="1">
        <v>8.7724999999999997E-2</v>
      </c>
      <c r="F4805" s="1">
        <v>0.23089999999999999</v>
      </c>
      <c r="G4805" s="1" t="s">
        <v>4882</v>
      </c>
      <c r="H4805" s="1" t="s">
        <v>80</v>
      </c>
    </row>
    <row r="4806" spans="1:8" s="1" customFormat="1" x14ac:dyDescent="0.5">
      <c r="A4806" s="1" t="s">
        <v>33168</v>
      </c>
      <c r="B4806" s="1">
        <v>87.37</v>
      </c>
      <c r="C4806" s="1">
        <v>139.03</v>
      </c>
      <c r="D4806" s="1">
        <v>-0.66910000000000003</v>
      </c>
      <c r="E4806" s="1">
        <v>8.7746000000000005E-2</v>
      </c>
      <c r="F4806" s="1">
        <v>0.23091</v>
      </c>
      <c r="G4806" s="1" t="s">
        <v>4883</v>
      </c>
      <c r="H4806" s="1" t="s">
        <v>80</v>
      </c>
    </row>
    <row r="4807" spans="1:8" s="1" customFormat="1" x14ac:dyDescent="0.5">
      <c r="A4807" s="1" t="s">
        <v>33169</v>
      </c>
      <c r="B4807" s="1">
        <v>25.38</v>
      </c>
      <c r="C4807" s="1">
        <v>12.04</v>
      </c>
      <c r="D4807" s="1">
        <v>1.0612999999999999</v>
      </c>
      <c r="E4807" s="1">
        <v>8.7778999999999996E-2</v>
      </c>
      <c r="F4807" s="1">
        <v>0.23094999999999999</v>
      </c>
      <c r="G4807" s="1" t="s">
        <v>4884</v>
      </c>
      <c r="H4807" s="1" t="s">
        <v>80</v>
      </c>
    </row>
    <row r="4808" spans="1:8" s="1" customFormat="1" x14ac:dyDescent="0.5">
      <c r="A4808" s="1" t="s">
        <v>33170</v>
      </c>
      <c r="B4808" s="1">
        <v>1138.76</v>
      </c>
      <c r="C4808" s="1">
        <v>1556.2</v>
      </c>
      <c r="D4808" s="1">
        <v>-0.4506</v>
      </c>
      <c r="E4808" s="1">
        <v>8.7840000000000001E-2</v>
      </c>
      <c r="F4808" s="1">
        <v>0.23100999999999999</v>
      </c>
      <c r="G4808" s="1" t="s">
        <v>4885</v>
      </c>
      <c r="H4808" s="1" t="s">
        <v>80</v>
      </c>
    </row>
    <row r="4809" spans="1:8" s="1" customFormat="1" x14ac:dyDescent="0.5">
      <c r="A4809" s="1" t="s">
        <v>33171</v>
      </c>
      <c r="B4809" s="1">
        <v>57.98</v>
      </c>
      <c r="C4809" s="1">
        <v>88.36</v>
      </c>
      <c r="D4809" s="1">
        <v>-0.61870000000000003</v>
      </c>
      <c r="E4809" s="1">
        <v>8.7874999999999995E-2</v>
      </c>
      <c r="F4809" s="1">
        <v>0.23100999999999999</v>
      </c>
      <c r="G4809" s="1" t="s">
        <v>4886</v>
      </c>
      <c r="H4809" s="1" t="s">
        <v>80</v>
      </c>
    </row>
    <row r="4810" spans="1:8" s="1" customFormat="1" x14ac:dyDescent="0.5">
      <c r="A4810" s="1" t="s">
        <v>33172</v>
      </c>
      <c r="B4810" s="1">
        <v>52.41</v>
      </c>
      <c r="C4810" s="1">
        <v>80.5</v>
      </c>
      <c r="D4810" s="1">
        <v>-0.62419999999999998</v>
      </c>
      <c r="E4810" s="1">
        <v>8.7836999999999998E-2</v>
      </c>
      <c r="F4810" s="1">
        <v>0.23100999999999999</v>
      </c>
      <c r="G4810" s="1" t="s">
        <v>4887</v>
      </c>
      <c r="H4810" s="1" t="s">
        <v>80</v>
      </c>
    </row>
    <row r="4811" spans="1:8" s="1" customFormat="1" x14ac:dyDescent="0.5">
      <c r="A4811" s="1" t="s">
        <v>33173</v>
      </c>
      <c r="B4811" s="1">
        <v>235.65</v>
      </c>
      <c r="C4811" s="1">
        <v>164.95</v>
      </c>
      <c r="D4811" s="1">
        <v>0.51470000000000005</v>
      </c>
      <c r="E4811" s="1">
        <v>8.7858000000000006E-2</v>
      </c>
      <c r="F4811" s="1">
        <v>0.23100999999999999</v>
      </c>
      <c r="G4811" s="1" t="s">
        <v>4888</v>
      </c>
      <c r="H4811" s="1" t="s">
        <v>80</v>
      </c>
    </row>
    <row r="4812" spans="1:8" s="1" customFormat="1" x14ac:dyDescent="0.5">
      <c r="A4812" s="1" t="s">
        <v>33174</v>
      </c>
      <c r="B4812" s="1">
        <v>63.44</v>
      </c>
      <c r="C4812" s="1">
        <v>99.49</v>
      </c>
      <c r="D4812" s="1">
        <v>-0.63819999999999999</v>
      </c>
      <c r="E4812" s="1">
        <v>8.8345000000000007E-2</v>
      </c>
      <c r="F4812" s="1">
        <v>0.23219999999999999</v>
      </c>
      <c r="G4812" s="1" t="s">
        <v>4889</v>
      </c>
      <c r="H4812" s="1" t="s">
        <v>80</v>
      </c>
    </row>
    <row r="4813" spans="1:8" s="1" customFormat="1" x14ac:dyDescent="0.5">
      <c r="A4813" s="1" t="s">
        <v>33175</v>
      </c>
      <c r="B4813" s="1">
        <v>24.47</v>
      </c>
      <c r="C4813" s="1">
        <v>47.75</v>
      </c>
      <c r="D4813" s="1">
        <v>-0.96250000000000002</v>
      </c>
      <c r="E4813" s="1">
        <v>8.8389999999999996E-2</v>
      </c>
      <c r="F4813" s="1">
        <v>0.23225000000000001</v>
      </c>
      <c r="G4813" s="1" t="s">
        <v>4890</v>
      </c>
      <c r="H4813" s="1" t="s">
        <v>80</v>
      </c>
    </row>
    <row r="4814" spans="1:8" s="1" customFormat="1" x14ac:dyDescent="0.5">
      <c r="A4814" s="1" t="s">
        <v>33176</v>
      </c>
      <c r="B4814" s="1">
        <v>7.09</v>
      </c>
      <c r="C4814" s="1">
        <v>1.55</v>
      </c>
      <c r="D4814" s="1">
        <v>1.9865999999999999</v>
      </c>
      <c r="E4814" s="1">
        <v>8.8403999999999996E-2</v>
      </c>
      <c r="F4814" s="1">
        <v>0.23225000000000001</v>
      </c>
      <c r="G4814" s="1" t="s">
        <v>4891</v>
      </c>
      <c r="H4814" s="1" t="s">
        <v>80</v>
      </c>
    </row>
    <row r="4815" spans="1:8" s="1" customFormat="1" x14ac:dyDescent="0.5">
      <c r="A4815" s="1" t="s">
        <v>33177</v>
      </c>
      <c r="B4815" s="1">
        <v>178.37</v>
      </c>
      <c r="C4815" s="1">
        <v>104.58</v>
      </c>
      <c r="D4815" s="1">
        <v>0.76559999999999995</v>
      </c>
      <c r="E4815" s="1">
        <v>8.8454000000000005E-2</v>
      </c>
      <c r="F4815" s="1">
        <v>0.23233999999999999</v>
      </c>
      <c r="G4815" s="1" t="s">
        <v>4892</v>
      </c>
      <c r="H4815" s="1" t="s">
        <v>80</v>
      </c>
    </row>
    <row r="4816" spans="1:8" s="1" customFormat="1" x14ac:dyDescent="0.5">
      <c r="A4816" s="1" t="s">
        <v>33178</v>
      </c>
      <c r="B4816" s="1">
        <v>266.74</v>
      </c>
      <c r="C4816" s="1">
        <v>170.54</v>
      </c>
      <c r="D4816" s="1">
        <v>0.64970000000000006</v>
      </c>
      <c r="E4816" s="1">
        <v>8.8507000000000002E-2</v>
      </c>
      <c r="F4816" s="1">
        <v>0.23243</v>
      </c>
      <c r="G4816" s="1" t="s">
        <v>4893</v>
      </c>
      <c r="H4816" s="1" t="s">
        <v>80</v>
      </c>
    </row>
    <row r="4817" spans="1:8" s="1" customFormat="1" x14ac:dyDescent="0.5">
      <c r="A4817" s="1" t="s">
        <v>33179</v>
      </c>
      <c r="B4817" s="1">
        <v>2.33</v>
      </c>
      <c r="C4817" s="1">
        <v>0</v>
      </c>
      <c r="D4817" s="1">
        <v>3.7627000000000002</v>
      </c>
      <c r="E4817" s="1">
        <v>8.8600999999999999E-2</v>
      </c>
      <c r="F4817" s="1">
        <v>0.23247999999999999</v>
      </c>
      <c r="G4817" s="1" t="s">
        <v>4894</v>
      </c>
      <c r="H4817" s="1" t="s">
        <v>80</v>
      </c>
    </row>
    <row r="4818" spans="1:8" s="1" customFormat="1" x14ac:dyDescent="0.5">
      <c r="A4818" s="1" t="s">
        <v>33180</v>
      </c>
      <c r="B4818" s="1">
        <v>560.91999999999996</v>
      </c>
      <c r="C4818" s="1">
        <v>381.68</v>
      </c>
      <c r="D4818" s="1">
        <v>0.55730000000000002</v>
      </c>
      <c r="E4818" s="1">
        <v>8.8589000000000001E-2</v>
      </c>
      <c r="F4818" s="1">
        <v>0.23247999999999999</v>
      </c>
      <c r="G4818" s="1" t="s">
        <v>4895</v>
      </c>
      <c r="H4818" s="1" t="s">
        <v>80</v>
      </c>
    </row>
    <row r="4819" spans="1:8" s="1" customFormat="1" x14ac:dyDescent="0.5">
      <c r="A4819" s="1" t="s">
        <v>33181</v>
      </c>
      <c r="B4819" s="1">
        <v>2.33</v>
      </c>
      <c r="C4819" s="1">
        <v>0</v>
      </c>
      <c r="D4819" s="1">
        <v>3.7627000000000002</v>
      </c>
      <c r="E4819" s="1">
        <v>8.8600999999999999E-2</v>
      </c>
      <c r="F4819" s="1">
        <v>0.23247999999999999</v>
      </c>
      <c r="G4819" s="1" t="s">
        <v>4896</v>
      </c>
      <c r="H4819" s="1" t="s">
        <v>80</v>
      </c>
    </row>
    <row r="4820" spans="1:8" s="1" customFormat="1" x14ac:dyDescent="0.5">
      <c r="A4820" s="1" t="s">
        <v>4897</v>
      </c>
      <c r="B4820" s="1">
        <v>392.81</v>
      </c>
      <c r="C4820" s="1">
        <v>260.93</v>
      </c>
      <c r="D4820" s="1">
        <v>0.59570000000000001</v>
      </c>
      <c r="E4820" s="1">
        <v>8.8589000000000001E-2</v>
      </c>
      <c r="F4820" s="1">
        <v>0.23247999999999999</v>
      </c>
      <c r="G4820" s="1" t="s">
        <v>80</v>
      </c>
      <c r="H4820" s="1" t="s">
        <v>80</v>
      </c>
    </row>
    <row r="4821" spans="1:8" s="1" customFormat="1" x14ac:dyDescent="0.5">
      <c r="A4821" s="1" t="s">
        <v>33182</v>
      </c>
      <c r="B4821" s="1">
        <v>1295.1300000000001</v>
      </c>
      <c r="C4821" s="1">
        <v>822.38</v>
      </c>
      <c r="D4821" s="1">
        <v>0.65580000000000005</v>
      </c>
      <c r="E4821" s="1">
        <v>8.8669999999999999E-2</v>
      </c>
      <c r="F4821" s="1">
        <v>0.23261000000000001</v>
      </c>
      <c r="G4821" s="1" t="s">
        <v>4898</v>
      </c>
      <c r="H4821" s="1" t="s">
        <v>80</v>
      </c>
    </row>
    <row r="4822" spans="1:8" s="1" customFormat="1" x14ac:dyDescent="0.5">
      <c r="A4822" s="1" t="s">
        <v>4899</v>
      </c>
      <c r="B4822" s="1">
        <v>5.6</v>
      </c>
      <c r="C4822" s="1">
        <v>16.3</v>
      </c>
      <c r="D4822" s="1">
        <v>-1.5156000000000001</v>
      </c>
      <c r="E4822" s="1">
        <v>8.8716000000000003E-2</v>
      </c>
      <c r="F4822" s="1">
        <v>0.23269000000000001</v>
      </c>
      <c r="G4822" s="1" t="s">
        <v>80</v>
      </c>
      <c r="H4822" s="1" t="s">
        <v>80</v>
      </c>
    </row>
    <row r="4823" spans="1:8" s="1" customFormat="1" x14ac:dyDescent="0.5">
      <c r="A4823" s="1" t="s">
        <v>33183</v>
      </c>
      <c r="B4823" s="1">
        <v>9.3000000000000007</v>
      </c>
      <c r="C4823" s="1">
        <v>2.2799999999999998</v>
      </c>
      <c r="D4823" s="1">
        <v>1.8821000000000001</v>
      </c>
      <c r="E4823" s="1">
        <v>8.8853000000000001E-2</v>
      </c>
      <c r="F4823" s="1">
        <v>0.23294999999999999</v>
      </c>
      <c r="G4823" s="1" t="s">
        <v>4900</v>
      </c>
      <c r="H4823" s="1" t="s">
        <v>80</v>
      </c>
    </row>
    <row r="4824" spans="1:8" s="1" customFormat="1" x14ac:dyDescent="0.5">
      <c r="A4824" s="1" t="s">
        <v>33184</v>
      </c>
      <c r="B4824" s="1">
        <v>213.35</v>
      </c>
      <c r="C4824" s="1">
        <v>134.85</v>
      </c>
      <c r="D4824" s="1">
        <v>0.66190000000000004</v>
      </c>
      <c r="E4824" s="1">
        <v>8.8838E-2</v>
      </c>
      <c r="F4824" s="1">
        <v>0.23294999999999999</v>
      </c>
      <c r="G4824" s="1" t="s">
        <v>4901</v>
      </c>
      <c r="H4824" s="1" t="s">
        <v>80</v>
      </c>
    </row>
    <row r="4825" spans="1:8" s="1" customFormat="1" x14ac:dyDescent="0.5">
      <c r="A4825" s="1" t="s">
        <v>33185</v>
      </c>
      <c r="B4825" s="1">
        <v>805.79</v>
      </c>
      <c r="C4825" s="1">
        <v>578.37</v>
      </c>
      <c r="D4825" s="1">
        <v>0.47610000000000002</v>
      </c>
      <c r="E4825" s="1">
        <v>8.8895000000000002E-2</v>
      </c>
      <c r="F4825" s="1">
        <v>0.23297999999999999</v>
      </c>
      <c r="G4825" s="1" t="s">
        <v>4902</v>
      </c>
      <c r="H4825" s="1" t="s">
        <v>80</v>
      </c>
    </row>
    <row r="4826" spans="1:8" s="1" customFormat="1" x14ac:dyDescent="0.5">
      <c r="A4826" s="1" t="s">
        <v>33186</v>
      </c>
      <c r="B4826" s="1">
        <v>19.899999999999999</v>
      </c>
      <c r="C4826" s="1">
        <v>9.41</v>
      </c>
      <c r="D4826" s="1">
        <v>1.1033999999999999</v>
      </c>
      <c r="E4826" s="1">
        <v>8.8901999999999995E-2</v>
      </c>
      <c r="F4826" s="1">
        <v>0.23297999999999999</v>
      </c>
      <c r="G4826" s="1" t="s">
        <v>4903</v>
      </c>
      <c r="H4826" s="1" t="s">
        <v>80</v>
      </c>
    </row>
    <row r="4827" spans="1:8" s="1" customFormat="1" x14ac:dyDescent="0.5">
      <c r="A4827" s="1" t="s">
        <v>33187</v>
      </c>
      <c r="B4827" s="1">
        <v>2.65</v>
      </c>
      <c r="C4827" s="1">
        <v>9.09</v>
      </c>
      <c r="D4827" s="1">
        <v>-1.6853</v>
      </c>
      <c r="E4827" s="1">
        <v>8.9053999999999994E-2</v>
      </c>
      <c r="F4827" s="1">
        <v>0.23322999999999999</v>
      </c>
      <c r="G4827" s="1" t="s">
        <v>4904</v>
      </c>
      <c r="H4827" s="1" t="s">
        <v>80</v>
      </c>
    </row>
    <row r="4828" spans="1:8" s="1" customFormat="1" x14ac:dyDescent="0.5">
      <c r="A4828" s="1" t="s">
        <v>33188</v>
      </c>
      <c r="B4828" s="1">
        <v>157.87</v>
      </c>
      <c r="C4828" s="1">
        <v>97.12</v>
      </c>
      <c r="D4828" s="1">
        <v>0.70699999999999996</v>
      </c>
      <c r="E4828" s="1">
        <v>8.9049000000000003E-2</v>
      </c>
      <c r="F4828" s="1">
        <v>0.23322999999999999</v>
      </c>
      <c r="G4828" s="1" t="s">
        <v>4905</v>
      </c>
      <c r="H4828" s="1" t="s">
        <v>80</v>
      </c>
    </row>
    <row r="4829" spans="1:8" s="1" customFormat="1" x14ac:dyDescent="0.5">
      <c r="A4829" s="1" t="s">
        <v>33189</v>
      </c>
      <c r="B4829" s="1">
        <v>166.5</v>
      </c>
      <c r="C4829" s="1">
        <v>105.21</v>
      </c>
      <c r="D4829" s="1">
        <v>0.66049999999999998</v>
      </c>
      <c r="E4829" s="1">
        <v>8.9023000000000005E-2</v>
      </c>
      <c r="F4829" s="1">
        <v>0.23322999999999999</v>
      </c>
      <c r="G4829" s="1" t="s">
        <v>4906</v>
      </c>
      <c r="H4829" s="1" t="s">
        <v>80</v>
      </c>
    </row>
    <row r="4830" spans="1:8" s="1" customFormat="1" x14ac:dyDescent="0.5">
      <c r="A4830" s="1" t="s">
        <v>33190</v>
      </c>
      <c r="B4830" s="1">
        <v>1280.6199999999999</v>
      </c>
      <c r="C4830" s="1">
        <v>905.84</v>
      </c>
      <c r="D4830" s="1">
        <v>0.5</v>
      </c>
      <c r="E4830" s="1">
        <v>8.9140999999999998E-2</v>
      </c>
      <c r="F4830" s="1">
        <v>0.23332</v>
      </c>
      <c r="G4830" s="1" t="s">
        <v>4907</v>
      </c>
      <c r="H4830" s="1" t="s">
        <v>80</v>
      </c>
    </row>
    <row r="4831" spans="1:8" s="1" customFormat="1" x14ac:dyDescent="0.5">
      <c r="A4831" s="1" t="s">
        <v>33191</v>
      </c>
      <c r="B4831" s="1">
        <v>140.6</v>
      </c>
      <c r="C4831" s="1">
        <v>212.15</v>
      </c>
      <c r="D4831" s="1">
        <v>-0.59499999999999997</v>
      </c>
      <c r="E4831" s="1">
        <v>8.9112999999999998E-2</v>
      </c>
      <c r="F4831" s="1">
        <v>0.23332</v>
      </c>
      <c r="G4831" s="1" t="s">
        <v>4908</v>
      </c>
      <c r="H4831" s="1" t="s">
        <v>80</v>
      </c>
    </row>
    <row r="4832" spans="1:8" s="1" customFormat="1" x14ac:dyDescent="0.5">
      <c r="A4832" s="1" t="s">
        <v>4909</v>
      </c>
      <c r="B4832" s="1">
        <v>289.91000000000003</v>
      </c>
      <c r="C4832" s="1">
        <v>208.69</v>
      </c>
      <c r="D4832" s="1">
        <v>0.47139999999999999</v>
      </c>
      <c r="E4832" s="1">
        <v>8.9129E-2</v>
      </c>
      <c r="F4832" s="1">
        <v>0.23332</v>
      </c>
      <c r="G4832" s="1" t="s">
        <v>80</v>
      </c>
      <c r="H4832" s="1" t="s">
        <v>80</v>
      </c>
    </row>
    <row r="4833" spans="1:8" s="1" customFormat="1" x14ac:dyDescent="0.5">
      <c r="A4833" s="1" t="s">
        <v>33192</v>
      </c>
      <c r="B4833" s="1">
        <v>1439.19</v>
      </c>
      <c r="C4833" s="1">
        <v>742.39</v>
      </c>
      <c r="D4833" s="1">
        <v>0.95509999999999995</v>
      </c>
      <c r="E4833" s="1">
        <v>8.9181999999999997E-2</v>
      </c>
      <c r="F4833" s="1">
        <v>0.23336999999999999</v>
      </c>
      <c r="G4833" s="1" t="s">
        <v>4910</v>
      </c>
      <c r="H4833" s="1" t="s">
        <v>80</v>
      </c>
    </row>
    <row r="4834" spans="1:8" s="1" customFormat="1" x14ac:dyDescent="0.5">
      <c r="A4834" s="1" t="s">
        <v>4911</v>
      </c>
      <c r="B4834" s="1">
        <v>236.71</v>
      </c>
      <c r="C4834" s="1">
        <v>374.99</v>
      </c>
      <c r="D4834" s="1">
        <v>-0.66339999999999999</v>
      </c>
      <c r="E4834" s="1">
        <v>8.9311000000000001E-2</v>
      </c>
      <c r="F4834" s="1">
        <v>0.23366999999999999</v>
      </c>
      <c r="G4834" s="1" t="s">
        <v>80</v>
      </c>
      <c r="H4834" s="1" t="s">
        <v>80</v>
      </c>
    </row>
    <row r="4835" spans="1:8" s="1" customFormat="1" x14ac:dyDescent="0.5">
      <c r="A4835" s="1" t="s">
        <v>33193</v>
      </c>
      <c r="B4835" s="1">
        <v>10.27</v>
      </c>
      <c r="C4835" s="1">
        <v>25.95</v>
      </c>
      <c r="D4835" s="1">
        <v>-1.3131999999999999</v>
      </c>
      <c r="E4835" s="1">
        <v>8.9381000000000002E-2</v>
      </c>
      <c r="F4835" s="1">
        <v>0.23375000000000001</v>
      </c>
      <c r="G4835" s="1" t="s">
        <v>4912</v>
      </c>
      <c r="H4835" s="1" t="s">
        <v>80</v>
      </c>
    </row>
    <row r="4836" spans="1:8" s="1" customFormat="1" x14ac:dyDescent="0.5">
      <c r="A4836" s="1" t="s">
        <v>33194</v>
      </c>
      <c r="B4836" s="1">
        <v>6.13</v>
      </c>
      <c r="C4836" s="1">
        <v>1.37</v>
      </c>
      <c r="D4836" s="1">
        <v>2.0703999999999998</v>
      </c>
      <c r="E4836" s="1">
        <v>8.9362999999999998E-2</v>
      </c>
      <c r="F4836" s="1">
        <v>0.23375000000000001</v>
      </c>
      <c r="G4836" s="1" t="s">
        <v>4913</v>
      </c>
      <c r="H4836" s="1" t="s">
        <v>80</v>
      </c>
    </row>
    <row r="4837" spans="1:8" s="1" customFormat="1" x14ac:dyDescent="0.5">
      <c r="A4837" s="1" t="s">
        <v>33195</v>
      </c>
      <c r="B4837" s="1">
        <v>15.52</v>
      </c>
      <c r="C4837" s="1">
        <v>6.73</v>
      </c>
      <c r="D4837" s="1">
        <v>1.2677</v>
      </c>
      <c r="E4837" s="1">
        <v>8.9479000000000003E-2</v>
      </c>
      <c r="F4837" s="1">
        <v>0.23396</v>
      </c>
      <c r="G4837" s="1" t="s">
        <v>4914</v>
      </c>
      <c r="H4837" s="1" t="s">
        <v>80</v>
      </c>
    </row>
    <row r="4838" spans="1:8" s="1" customFormat="1" x14ac:dyDescent="0.5">
      <c r="A4838" s="1" t="s">
        <v>33196</v>
      </c>
      <c r="B4838" s="1">
        <v>2856.66</v>
      </c>
      <c r="C4838" s="1">
        <v>2026.77</v>
      </c>
      <c r="D4838" s="1">
        <v>0.49540000000000001</v>
      </c>
      <c r="E4838" s="1">
        <v>8.9686000000000002E-2</v>
      </c>
      <c r="F4838" s="1">
        <v>0.23444999999999999</v>
      </c>
      <c r="G4838" s="1" t="s">
        <v>4915</v>
      </c>
      <c r="H4838" s="1" t="s">
        <v>80</v>
      </c>
    </row>
    <row r="4839" spans="1:8" s="1" customFormat="1" x14ac:dyDescent="0.5">
      <c r="A4839" s="1" t="s">
        <v>33197</v>
      </c>
      <c r="B4839" s="1">
        <v>44.12</v>
      </c>
      <c r="C4839" s="1">
        <v>18.63</v>
      </c>
      <c r="D4839" s="1">
        <v>1.2326999999999999</v>
      </c>
      <c r="E4839" s="1">
        <v>8.9880000000000002E-2</v>
      </c>
      <c r="F4839" s="1">
        <v>0.23491000000000001</v>
      </c>
      <c r="G4839" s="1" t="s">
        <v>4916</v>
      </c>
      <c r="H4839" s="1" t="s">
        <v>80</v>
      </c>
    </row>
    <row r="4840" spans="1:8" s="1" customFormat="1" x14ac:dyDescent="0.5">
      <c r="A4840" s="1" t="s">
        <v>33198</v>
      </c>
      <c r="B4840" s="1">
        <v>220.77</v>
      </c>
      <c r="C4840" s="1">
        <v>345.47</v>
      </c>
      <c r="D4840" s="1">
        <v>-0.64749999999999996</v>
      </c>
      <c r="E4840" s="1">
        <v>8.9971999999999996E-2</v>
      </c>
      <c r="F4840" s="1">
        <v>0.23508000000000001</v>
      </c>
      <c r="G4840" s="1" t="s">
        <v>4917</v>
      </c>
      <c r="H4840" s="1" t="s">
        <v>80</v>
      </c>
    </row>
    <row r="4841" spans="1:8" s="1" customFormat="1" x14ac:dyDescent="0.5">
      <c r="A4841" s="1" t="s">
        <v>33199</v>
      </c>
      <c r="B4841" s="1">
        <v>363.86</v>
      </c>
      <c r="C4841" s="1">
        <v>212.96</v>
      </c>
      <c r="D4841" s="1">
        <v>0.7712</v>
      </c>
      <c r="E4841" s="1">
        <v>8.9982000000000006E-2</v>
      </c>
      <c r="F4841" s="1">
        <v>0.23508000000000001</v>
      </c>
      <c r="G4841" s="1" t="s">
        <v>4918</v>
      </c>
      <c r="H4841" s="1" t="s">
        <v>80</v>
      </c>
    </row>
    <row r="4842" spans="1:8" s="1" customFormat="1" x14ac:dyDescent="0.5">
      <c r="A4842" s="1" t="s">
        <v>33200</v>
      </c>
      <c r="B4842" s="1">
        <v>57.24</v>
      </c>
      <c r="C4842" s="1">
        <v>35.94</v>
      </c>
      <c r="D4842" s="1">
        <v>0.67649999999999999</v>
      </c>
      <c r="E4842" s="1">
        <v>9.0029999999999999E-2</v>
      </c>
      <c r="F4842" s="1">
        <v>0.23516000000000001</v>
      </c>
      <c r="G4842" s="1" t="s">
        <v>4919</v>
      </c>
      <c r="H4842" s="1" t="s">
        <v>80</v>
      </c>
    </row>
    <row r="4843" spans="1:8" s="1" customFormat="1" x14ac:dyDescent="0.5">
      <c r="A4843" s="1" t="s">
        <v>33201</v>
      </c>
      <c r="B4843" s="1">
        <v>1.07</v>
      </c>
      <c r="C4843" s="1">
        <v>5.01</v>
      </c>
      <c r="D4843" s="1">
        <v>-2.2524999999999999</v>
      </c>
      <c r="E4843" s="1">
        <v>9.017E-2</v>
      </c>
      <c r="F4843" s="1">
        <v>0.23547000000000001</v>
      </c>
      <c r="G4843" s="1" t="s">
        <v>4920</v>
      </c>
      <c r="H4843" s="1" t="s">
        <v>80</v>
      </c>
    </row>
    <row r="4844" spans="1:8" s="1" customFormat="1" x14ac:dyDescent="0.5">
      <c r="A4844" s="1" t="s">
        <v>33202</v>
      </c>
      <c r="B4844" s="1">
        <v>7.04</v>
      </c>
      <c r="C4844" s="1">
        <v>15.89</v>
      </c>
      <c r="D4844" s="1">
        <v>-1.2244999999999999</v>
      </c>
      <c r="E4844" s="1">
        <v>9.0198E-2</v>
      </c>
      <c r="F4844" s="1">
        <v>0.23549999999999999</v>
      </c>
      <c r="G4844" s="1" t="s">
        <v>4921</v>
      </c>
      <c r="H4844" s="1" t="s">
        <v>80</v>
      </c>
    </row>
    <row r="4845" spans="1:8" s="1" customFormat="1" x14ac:dyDescent="0.5">
      <c r="A4845" s="1" t="s">
        <v>33203</v>
      </c>
      <c r="B4845" s="1">
        <v>34.979999999999997</v>
      </c>
      <c r="C4845" s="1">
        <v>61.88</v>
      </c>
      <c r="D4845" s="1">
        <v>-0.82050000000000001</v>
      </c>
      <c r="E4845" s="1">
        <v>9.0259000000000006E-2</v>
      </c>
      <c r="F4845" s="1">
        <v>0.23561000000000001</v>
      </c>
      <c r="G4845" s="1" t="s">
        <v>4922</v>
      </c>
      <c r="H4845" s="1" t="s">
        <v>80</v>
      </c>
    </row>
    <row r="4846" spans="1:8" s="1" customFormat="1" x14ac:dyDescent="0.5">
      <c r="A4846" s="1" t="s">
        <v>33204</v>
      </c>
      <c r="B4846" s="1">
        <v>1334.08</v>
      </c>
      <c r="C4846" s="1">
        <v>999.49</v>
      </c>
      <c r="D4846" s="1">
        <v>0.41610000000000003</v>
      </c>
      <c r="E4846" s="1">
        <v>9.0300000000000005E-2</v>
      </c>
      <c r="F4846" s="1">
        <v>0.23566999999999999</v>
      </c>
      <c r="G4846" s="1" t="s">
        <v>4923</v>
      </c>
      <c r="H4846" s="1" t="s">
        <v>80</v>
      </c>
    </row>
    <row r="4847" spans="1:8" s="1" customFormat="1" x14ac:dyDescent="0.5">
      <c r="A4847" s="1" t="s">
        <v>33205</v>
      </c>
      <c r="B4847" s="1">
        <v>193.37</v>
      </c>
      <c r="C4847" s="1">
        <v>121.74</v>
      </c>
      <c r="D4847" s="1">
        <v>0.6552</v>
      </c>
      <c r="E4847" s="1">
        <v>9.0356000000000006E-2</v>
      </c>
      <c r="F4847" s="1">
        <v>0.23576</v>
      </c>
      <c r="G4847" s="1" t="s">
        <v>4924</v>
      </c>
      <c r="H4847" s="1" t="s">
        <v>80</v>
      </c>
    </row>
    <row r="4848" spans="1:8" s="1" customFormat="1" x14ac:dyDescent="0.5">
      <c r="A4848" s="1" t="s">
        <v>33206</v>
      </c>
      <c r="B4848" s="1">
        <v>54.22</v>
      </c>
      <c r="C4848" s="1">
        <v>92.52</v>
      </c>
      <c r="D4848" s="1">
        <v>-0.75880000000000003</v>
      </c>
      <c r="E4848" s="1">
        <v>9.0380000000000002E-2</v>
      </c>
      <c r="F4848" s="1">
        <v>0.23577999999999999</v>
      </c>
      <c r="G4848" s="1" t="s">
        <v>4925</v>
      </c>
      <c r="H4848" s="1" t="s">
        <v>80</v>
      </c>
    </row>
    <row r="4849" spans="1:8" s="1" customFormat="1" x14ac:dyDescent="0.5">
      <c r="A4849" s="1" t="s">
        <v>33207</v>
      </c>
      <c r="B4849" s="1">
        <v>2.4</v>
      </c>
      <c r="C4849" s="1">
        <v>8.7899999999999991</v>
      </c>
      <c r="D4849" s="1">
        <v>-1.9261999999999999</v>
      </c>
      <c r="E4849" s="1">
        <v>9.0477000000000002E-2</v>
      </c>
      <c r="F4849" s="1">
        <v>0.23598</v>
      </c>
      <c r="G4849" s="1" t="s">
        <v>4926</v>
      </c>
      <c r="H4849" s="1" t="s">
        <v>80</v>
      </c>
    </row>
    <row r="4850" spans="1:8" s="1" customFormat="1" x14ac:dyDescent="0.5">
      <c r="A4850" s="1" t="s">
        <v>33208</v>
      </c>
      <c r="B4850" s="1">
        <v>12.85</v>
      </c>
      <c r="C4850" s="1">
        <v>25.28</v>
      </c>
      <c r="D4850" s="1">
        <v>-0.96619999999999995</v>
      </c>
      <c r="E4850" s="1">
        <v>9.0521000000000004E-2</v>
      </c>
      <c r="F4850" s="1">
        <v>0.23605000000000001</v>
      </c>
      <c r="G4850" s="1" t="s">
        <v>4927</v>
      </c>
      <c r="H4850" s="1" t="s">
        <v>80</v>
      </c>
    </row>
    <row r="4851" spans="1:8" s="1" customFormat="1" x14ac:dyDescent="0.5">
      <c r="A4851" s="1" t="s">
        <v>33209</v>
      </c>
      <c r="B4851" s="1">
        <v>67.81</v>
      </c>
      <c r="C4851" s="1">
        <v>37.9</v>
      </c>
      <c r="D4851" s="1">
        <v>0.81889999999999996</v>
      </c>
      <c r="E4851" s="1">
        <v>9.0593999999999994E-2</v>
      </c>
      <c r="F4851" s="1">
        <v>0.23616000000000001</v>
      </c>
      <c r="G4851" s="1" t="s">
        <v>4928</v>
      </c>
      <c r="H4851" s="1" t="s">
        <v>80</v>
      </c>
    </row>
    <row r="4852" spans="1:8" s="1" customFormat="1" x14ac:dyDescent="0.5">
      <c r="A4852" s="1" t="s">
        <v>33210</v>
      </c>
      <c r="B4852" s="1">
        <v>5617</v>
      </c>
      <c r="C4852" s="1">
        <v>3689.54</v>
      </c>
      <c r="D4852" s="1">
        <v>0.60619999999999996</v>
      </c>
      <c r="E4852" s="1">
        <v>9.0603000000000003E-2</v>
      </c>
      <c r="F4852" s="1">
        <v>0.23616000000000001</v>
      </c>
      <c r="G4852" s="1" t="s">
        <v>4929</v>
      </c>
      <c r="H4852" s="1" t="s">
        <v>80</v>
      </c>
    </row>
    <row r="4853" spans="1:8" s="1" customFormat="1" x14ac:dyDescent="0.5">
      <c r="A4853" s="1" t="s">
        <v>4930</v>
      </c>
      <c r="B4853" s="1">
        <v>119.82</v>
      </c>
      <c r="C4853" s="1">
        <v>188.91</v>
      </c>
      <c r="D4853" s="1">
        <v>-0.65510000000000002</v>
      </c>
      <c r="E4853" s="1">
        <v>9.0651999999999996E-2</v>
      </c>
      <c r="F4853" s="1">
        <v>0.23624999999999999</v>
      </c>
      <c r="G4853" s="1" t="s">
        <v>80</v>
      </c>
      <c r="H4853" s="1" t="s">
        <v>80</v>
      </c>
    </row>
    <row r="4854" spans="1:8" s="1" customFormat="1" x14ac:dyDescent="0.5">
      <c r="A4854" s="1" t="s">
        <v>33211</v>
      </c>
      <c r="B4854" s="1">
        <v>25.24</v>
      </c>
      <c r="C4854" s="1">
        <v>8.58</v>
      </c>
      <c r="D4854" s="1">
        <v>1.5117</v>
      </c>
      <c r="E4854" s="1">
        <v>9.0717000000000006E-2</v>
      </c>
      <c r="F4854" s="1">
        <v>0.23635999999999999</v>
      </c>
      <c r="G4854" s="1" t="s">
        <v>4931</v>
      </c>
      <c r="H4854" s="1" t="s">
        <v>80</v>
      </c>
    </row>
    <row r="4855" spans="1:8" s="1" customFormat="1" x14ac:dyDescent="0.5">
      <c r="A4855" s="1" t="s">
        <v>33212</v>
      </c>
      <c r="B4855" s="1">
        <v>351.96</v>
      </c>
      <c r="C4855" s="1">
        <v>224.88</v>
      </c>
      <c r="D4855" s="1">
        <v>0.64549999999999996</v>
      </c>
      <c r="E4855" s="1">
        <v>9.0963000000000002E-2</v>
      </c>
      <c r="F4855" s="1">
        <v>0.23691000000000001</v>
      </c>
      <c r="G4855" s="1" t="s">
        <v>4932</v>
      </c>
      <c r="H4855" s="1" t="s">
        <v>80</v>
      </c>
    </row>
    <row r="4856" spans="1:8" s="1" customFormat="1" x14ac:dyDescent="0.5">
      <c r="A4856" s="1" t="s">
        <v>33213</v>
      </c>
      <c r="B4856" s="1">
        <v>543.03</v>
      </c>
      <c r="C4856" s="1">
        <v>371.52</v>
      </c>
      <c r="D4856" s="1">
        <v>0.54810000000000003</v>
      </c>
      <c r="E4856" s="1">
        <v>9.0944999999999998E-2</v>
      </c>
      <c r="F4856" s="1">
        <v>0.23691000000000001</v>
      </c>
      <c r="G4856" s="1" t="s">
        <v>4933</v>
      </c>
      <c r="H4856" s="1" t="s">
        <v>80</v>
      </c>
    </row>
    <row r="4857" spans="1:8" s="1" customFormat="1" x14ac:dyDescent="0.5">
      <c r="A4857" s="1" t="s">
        <v>33214</v>
      </c>
      <c r="B4857" s="1">
        <v>0.26</v>
      </c>
      <c r="C4857" s="1">
        <v>3.3</v>
      </c>
      <c r="D4857" s="1">
        <v>-3.1629</v>
      </c>
      <c r="E4857" s="1">
        <v>9.1048000000000004E-2</v>
      </c>
      <c r="F4857" s="1">
        <v>0.23708000000000001</v>
      </c>
      <c r="G4857" s="1" t="s">
        <v>4934</v>
      </c>
      <c r="H4857" s="1" t="s">
        <v>80</v>
      </c>
    </row>
    <row r="4858" spans="1:8" s="1" customFormat="1" x14ac:dyDescent="0.5">
      <c r="A4858" s="1" t="s">
        <v>33215</v>
      </c>
      <c r="B4858" s="1">
        <v>1613.37</v>
      </c>
      <c r="C4858" s="1">
        <v>2205.63</v>
      </c>
      <c r="D4858" s="1">
        <v>-0.45090000000000002</v>
      </c>
      <c r="E4858" s="1">
        <v>9.1174000000000005E-2</v>
      </c>
      <c r="F4858" s="1">
        <v>0.23735999999999999</v>
      </c>
      <c r="G4858" s="1" t="s">
        <v>4935</v>
      </c>
      <c r="H4858" s="1" t="s">
        <v>80</v>
      </c>
    </row>
    <row r="4859" spans="1:8" s="1" customFormat="1" x14ac:dyDescent="0.5">
      <c r="A4859" s="1" t="s">
        <v>33216</v>
      </c>
      <c r="B4859" s="1">
        <v>22035.05</v>
      </c>
      <c r="C4859" s="1">
        <v>33111.26</v>
      </c>
      <c r="D4859" s="1">
        <v>-0.58750000000000002</v>
      </c>
      <c r="E4859" s="1">
        <v>9.1215000000000004E-2</v>
      </c>
      <c r="F4859" s="1">
        <v>0.23741999999999999</v>
      </c>
      <c r="G4859" s="1" t="s">
        <v>4936</v>
      </c>
      <c r="H4859" s="1" t="s">
        <v>80</v>
      </c>
    </row>
    <row r="4860" spans="1:8" s="1" customFormat="1" x14ac:dyDescent="0.5">
      <c r="A4860" s="1" t="s">
        <v>33217</v>
      </c>
      <c r="B4860" s="1">
        <v>23086.05</v>
      </c>
      <c r="C4860" s="1">
        <v>14205.11</v>
      </c>
      <c r="D4860" s="1">
        <v>0.7006</v>
      </c>
      <c r="E4860" s="1">
        <v>9.1285000000000005E-2</v>
      </c>
      <c r="F4860" s="1">
        <v>0.23755000000000001</v>
      </c>
      <c r="G4860" s="1" t="s">
        <v>4937</v>
      </c>
      <c r="H4860" s="1" t="s">
        <v>80</v>
      </c>
    </row>
    <row r="4861" spans="1:8" s="1" customFormat="1" x14ac:dyDescent="0.5">
      <c r="A4861" s="1" t="s">
        <v>33218</v>
      </c>
      <c r="B4861" s="1">
        <v>537.46</v>
      </c>
      <c r="C4861" s="1">
        <v>385.29</v>
      </c>
      <c r="D4861" s="1">
        <v>0.48080000000000001</v>
      </c>
      <c r="E4861" s="1">
        <v>9.1337000000000002E-2</v>
      </c>
      <c r="F4861" s="1">
        <v>0.23763999999999999</v>
      </c>
      <c r="G4861" s="1" t="s">
        <v>4938</v>
      </c>
      <c r="H4861" s="1" t="s">
        <v>80</v>
      </c>
    </row>
    <row r="4862" spans="1:8" s="1" customFormat="1" x14ac:dyDescent="0.5">
      <c r="A4862" s="1" t="s">
        <v>33219</v>
      </c>
      <c r="B4862" s="1">
        <v>2916</v>
      </c>
      <c r="C4862" s="1">
        <v>1815.65</v>
      </c>
      <c r="D4862" s="1">
        <v>0.6835</v>
      </c>
      <c r="E4862" s="1">
        <v>9.1373999999999997E-2</v>
      </c>
      <c r="F4862" s="1">
        <v>0.23768</v>
      </c>
      <c r="G4862" s="1" t="s">
        <v>4939</v>
      </c>
      <c r="H4862" s="1" t="s">
        <v>80</v>
      </c>
    </row>
    <row r="4863" spans="1:8" s="1" customFormat="1" x14ac:dyDescent="0.5">
      <c r="A4863" s="1" t="s">
        <v>4940</v>
      </c>
      <c r="B4863" s="1">
        <v>19.78</v>
      </c>
      <c r="C4863" s="1">
        <v>38.770000000000003</v>
      </c>
      <c r="D4863" s="1">
        <v>-0.9718</v>
      </c>
      <c r="E4863" s="1">
        <v>9.1519000000000003E-2</v>
      </c>
      <c r="F4863" s="1">
        <v>0.23801</v>
      </c>
      <c r="G4863" s="1" t="s">
        <v>80</v>
      </c>
      <c r="H4863" s="1" t="s">
        <v>80</v>
      </c>
    </row>
    <row r="4864" spans="1:8" s="1" customFormat="1" x14ac:dyDescent="0.5">
      <c r="A4864" s="1" t="s">
        <v>33220</v>
      </c>
      <c r="B4864" s="1">
        <v>1158.18</v>
      </c>
      <c r="C4864" s="1">
        <v>795.84</v>
      </c>
      <c r="D4864" s="1">
        <v>0.54220000000000002</v>
      </c>
      <c r="E4864" s="1">
        <v>9.1580999999999996E-2</v>
      </c>
      <c r="F4864" s="1">
        <v>0.23813000000000001</v>
      </c>
      <c r="G4864" s="1" t="s">
        <v>4941</v>
      </c>
      <c r="H4864" s="1" t="s">
        <v>80</v>
      </c>
    </row>
    <row r="4865" spans="1:8" s="1" customFormat="1" x14ac:dyDescent="0.5">
      <c r="A4865" s="1" t="s">
        <v>33221</v>
      </c>
      <c r="B4865" s="1">
        <v>3.29</v>
      </c>
      <c r="C4865" s="1">
        <v>9.5399999999999991</v>
      </c>
      <c r="D4865" s="1">
        <v>-1.5488999999999999</v>
      </c>
      <c r="E4865" s="1">
        <v>9.1721999999999998E-2</v>
      </c>
      <c r="F4865" s="1">
        <v>0.23844000000000001</v>
      </c>
      <c r="G4865" s="1" t="s">
        <v>4942</v>
      </c>
      <c r="H4865" s="1" t="s">
        <v>80</v>
      </c>
    </row>
    <row r="4866" spans="1:8" s="1" customFormat="1" x14ac:dyDescent="0.5">
      <c r="A4866" s="1" t="s">
        <v>33222</v>
      </c>
      <c r="B4866" s="1">
        <v>260.77999999999997</v>
      </c>
      <c r="C4866" s="1">
        <v>395.19</v>
      </c>
      <c r="D4866" s="1">
        <v>-0.60099999999999998</v>
      </c>
      <c r="E4866" s="1">
        <v>9.1800000000000007E-2</v>
      </c>
      <c r="F4866" s="1">
        <v>0.23855000000000001</v>
      </c>
      <c r="G4866" s="1" t="s">
        <v>4943</v>
      </c>
      <c r="H4866" s="1" t="s">
        <v>80</v>
      </c>
    </row>
    <row r="4867" spans="1:8" s="1" customFormat="1" x14ac:dyDescent="0.5">
      <c r="A4867" s="1" t="s">
        <v>33223</v>
      </c>
      <c r="B4867" s="1">
        <v>966.18</v>
      </c>
      <c r="C4867" s="1">
        <v>1306.71</v>
      </c>
      <c r="D4867" s="1">
        <v>-0.435</v>
      </c>
      <c r="E4867" s="1">
        <v>9.1800999999999994E-2</v>
      </c>
      <c r="F4867" s="1">
        <v>0.23855000000000001</v>
      </c>
      <c r="G4867" s="1" t="s">
        <v>4944</v>
      </c>
      <c r="H4867" s="1" t="s">
        <v>80</v>
      </c>
    </row>
    <row r="4868" spans="1:8" s="1" customFormat="1" x14ac:dyDescent="0.5">
      <c r="A4868" s="1" t="s">
        <v>33224</v>
      </c>
      <c r="B4868" s="1">
        <v>0.43</v>
      </c>
      <c r="C4868" s="1">
        <v>3.68</v>
      </c>
      <c r="D4868" s="1">
        <v>-3.3277999999999999</v>
      </c>
      <c r="E4868" s="1">
        <v>9.1885999999999995E-2</v>
      </c>
      <c r="F4868" s="1">
        <v>0.23871999999999999</v>
      </c>
      <c r="G4868" s="1" t="s">
        <v>4945</v>
      </c>
      <c r="H4868" s="1" t="s">
        <v>80</v>
      </c>
    </row>
    <row r="4869" spans="1:8" s="1" customFormat="1" x14ac:dyDescent="0.5">
      <c r="A4869" s="1" t="s">
        <v>33225</v>
      </c>
      <c r="B4869" s="1">
        <v>32.909999999999997</v>
      </c>
      <c r="C4869" s="1">
        <v>15.38</v>
      </c>
      <c r="D4869" s="1">
        <v>1.0478000000000001</v>
      </c>
      <c r="E4869" s="1">
        <v>9.1941999999999996E-2</v>
      </c>
      <c r="F4869" s="1">
        <v>0.23882</v>
      </c>
      <c r="G4869" s="1" t="s">
        <v>4946</v>
      </c>
      <c r="H4869" s="1" t="s">
        <v>80</v>
      </c>
    </row>
    <row r="4870" spans="1:8" s="1" customFormat="1" x14ac:dyDescent="0.5">
      <c r="A4870" s="1" t="s">
        <v>33226</v>
      </c>
      <c r="B4870" s="1">
        <v>668.74</v>
      </c>
      <c r="C4870" s="1">
        <v>450.85</v>
      </c>
      <c r="D4870" s="1">
        <v>0.5675</v>
      </c>
      <c r="E4870" s="1">
        <v>9.2039999999999997E-2</v>
      </c>
      <c r="F4870" s="1">
        <v>0.23902000000000001</v>
      </c>
      <c r="G4870" s="1" t="s">
        <v>4947</v>
      </c>
      <c r="H4870" s="1" t="s">
        <v>80</v>
      </c>
    </row>
    <row r="4871" spans="1:8" s="1" customFormat="1" x14ac:dyDescent="0.5">
      <c r="A4871" s="1" t="s">
        <v>33227</v>
      </c>
      <c r="B4871" s="1">
        <v>75.61</v>
      </c>
      <c r="C4871" s="1">
        <v>45.48</v>
      </c>
      <c r="D4871" s="1">
        <v>0.73529999999999995</v>
      </c>
      <c r="E4871" s="1">
        <v>9.2079999999999995E-2</v>
      </c>
      <c r="F4871" s="1">
        <v>0.23907999999999999</v>
      </c>
      <c r="G4871" s="1" t="s">
        <v>4948</v>
      </c>
      <c r="H4871" s="1" t="s">
        <v>80</v>
      </c>
    </row>
    <row r="4872" spans="1:8" s="1" customFormat="1" x14ac:dyDescent="0.5">
      <c r="A4872" s="1" t="s">
        <v>33228</v>
      </c>
      <c r="B4872" s="1">
        <v>1977.59</v>
      </c>
      <c r="C4872" s="1">
        <v>1446.68</v>
      </c>
      <c r="D4872" s="1">
        <v>0.45079999999999998</v>
      </c>
      <c r="E4872" s="1">
        <v>9.2188999999999993E-2</v>
      </c>
      <c r="F4872" s="1">
        <v>0.23926</v>
      </c>
      <c r="G4872" s="1" t="s">
        <v>4949</v>
      </c>
      <c r="H4872" s="1" t="s">
        <v>80</v>
      </c>
    </row>
    <row r="4873" spans="1:8" s="1" customFormat="1" x14ac:dyDescent="0.5">
      <c r="A4873" s="1" t="s">
        <v>4950</v>
      </c>
      <c r="B4873" s="1">
        <v>197.59</v>
      </c>
      <c r="C4873" s="1">
        <v>120.03</v>
      </c>
      <c r="D4873" s="1">
        <v>0.71699999999999997</v>
      </c>
      <c r="E4873" s="1">
        <v>9.2178999999999997E-2</v>
      </c>
      <c r="F4873" s="1">
        <v>0.23926</v>
      </c>
      <c r="G4873" s="1" t="s">
        <v>80</v>
      </c>
      <c r="H4873" s="1" t="s">
        <v>80</v>
      </c>
    </row>
    <row r="4874" spans="1:8" s="1" customFormat="1" x14ac:dyDescent="0.5">
      <c r="A4874" s="1" t="s">
        <v>33229</v>
      </c>
      <c r="B4874" s="1">
        <v>1823</v>
      </c>
      <c r="C4874" s="1">
        <v>2692.37</v>
      </c>
      <c r="D4874" s="1">
        <v>-0.5625</v>
      </c>
      <c r="E4874" s="1">
        <v>9.2231999999999995E-2</v>
      </c>
      <c r="F4874" s="1">
        <v>0.23932</v>
      </c>
      <c r="G4874" s="1" t="s">
        <v>4951</v>
      </c>
      <c r="H4874" s="1" t="s">
        <v>80</v>
      </c>
    </row>
    <row r="4875" spans="1:8" s="1" customFormat="1" x14ac:dyDescent="0.5">
      <c r="A4875" s="1" t="s">
        <v>33230</v>
      </c>
      <c r="B4875" s="1">
        <v>522.66</v>
      </c>
      <c r="C4875" s="1">
        <v>755.49</v>
      </c>
      <c r="D4875" s="1">
        <v>-0.52939999999999998</v>
      </c>
      <c r="E4875" s="1">
        <v>9.2330999999999996E-2</v>
      </c>
      <c r="F4875" s="1">
        <v>0.23954</v>
      </c>
      <c r="G4875" s="1" t="s">
        <v>4952</v>
      </c>
      <c r="H4875" s="1" t="s">
        <v>80</v>
      </c>
    </row>
    <row r="4876" spans="1:8" s="1" customFormat="1" x14ac:dyDescent="0.5">
      <c r="A4876" s="1" t="s">
        <v>33231</v>
      </c>
      <c r="B4876" s="1">
        <v>39.5</v>
      </c>
      <c r="C4876" s="1">
        <v>13.06</v>
      </c>
      <c r="D4876" s="1">
        <v>1.5456000000000001</v>
      </c>
      <c r="E4876" s="1">
        <v>9.2419000000000001E-2</v>
      </c>
      <c r="F4876" s="1">
        <v>0.23971000000000001</v>
      </c>
      <c r="G4876" s="1" t="s">
        <v>4953</v>
      </c>
      <c r="H4876" s="1" t="s">
        <v>80</v>
      </c>
    </row>
    <row r="4877" spans="1:8" s="1" customFormat="1" x14ac:dyDescent="0.5">
      <c r="A4877" s="1" t="s">
        <v>33232</v>
      </c>
      <c r="B4877" s="1">
        <v>0.43</v>
      </c>
      <c r="C4877" s="1">
        <v>3.21</v>
      </c>
      <c r="D4877" s="1">
        <v>-3.1233</v>
      </c>
      <c r="E4877" s="1">
        <v>9.2484999999999998E-2</v>
      </c>
      <c r="F4877" s="1">
        <v>0.23984</v>
      </c>
      <c r="G4877" s="1" t="s">
        <v>4954</v>
      </c>
      <c r="H4877" s="1" t="s">
        <v>80</v>
      </c>
    </row>
    <row r="4878" spans="1:8" s="1" customFormat="1" x14ac:dyDescent="0.5">
      <c r="A4878" s="1" t="s">
        <v>33233</v>
      </c>
      <c r="B4878" s="1">
        <v>354.13</v>
      </c>
      <c r="C4878" s="1">
        <v>242.57</v>
      </c>
      <c r="D4878" s="1">
        <v>0.55000000000000004</v>
      </c>
      <c r="E4878" s="1">
        <v>9.2543E-2</v>
      </c>
      <c r="F4878" s="1">
        <v>0.23991999999999999</v>
      </c>
      <c r="G4878" s="1" t="s">
        <v>4955</v>
      </c>
      <c r="H4878" s="1" t="s">
        <v>80</v>
      </c>
    </row>
    <row r="4879" spans="1:8" s="1" customFormat="1" x14ac:dyDescent="0.5">
      <c r="A4879" s="1" t="s">
        <v>33234</v>
      </c>
      <c r="B4879" s="1">
        <v>0</v>
      </c>
      <c r="C4879" s="1">
        <v>2.8</v>
      </c>
      <c r="D4879" s="1">
        <v>-3.9089999999999998</v>
      </c>
      <c r="E4879" s="1">
        <v>9.2557E-2</v>
      </c>
      <c r="F4879" s="1">
        <v>0.23991999999999999</v>
      </c>
      <c r="G4879" s="1" t="s">
        <v>4956</v>
      </c>
      <c r="H4879" s="1" t="s">
        <v>80</v>
      </c>
    </row>
    <row r="4880" spans="1:8" s="1" customFormat="1" x14ac:dyDescent="0.5">
      <c r="A4880" s="1" t="s">
        <v>33235</v>
      </c>
      <c r="B4880" s="1">
        <v>0</v>
      </c>
      <c r="C4880" s="1">
        <v>2.39</v>
      </c>
      <c r="D4880" s="1">
        <v>-3.6331000000000002</v>
      </c>
      <c r="E4880" s="1">
        <v>9.2713000000000004E-2</v>
      </c>
      <c r="F4880" s="1">
        <v>0.24027999999999999</v>
      </c>
      <c r="G4880" s="1" t="s">
        <v>4957</v>
      </c>
      <c r="H4880" s="1" t="s">
        <v>80</v>
      </c>
    </row>
    <row r="4881" spans="1:8" s="1" customFormat="1" x14ac:dyDescent="0.5">
      <c r="A4881" s="1" t="s">
        <v>33236</v>
      </c>
      <c r="B4881" s="1">
        <v>78.209999999999994</v>
      </c>
      <c r="C4881" s="1">
        <v>44.31</v>
      </c>
      <c r="D4881" s="1">
        <v>0.81479999999999997</v>
      </c>
      <c r="E4881" s="1">
        <v>9.2924999999999994E-2</v>
      </c>
      <c r="F4881" s="1">
        <v>0.24077999999999999</v>
      </c>
      <c r="G4881" s="1" t="s">
        <v>4958</v>
      </c>
      <c r="H4881" s="1" t="s">
        <v>80</v>
      </c>
    </row>
    <row r="4882" spans="1:8" s="1" customFormat="1" x14ac:dyDescent="0.5">
      <c r="A4882" s="1" t="s">
        <v>33237</v>
      </c>
      <c r="B4882" s="1">
        <v>78.13</v>
      </c>
      <c r="C4882" s="1">
        <v>114.44</v>
      </c>
      <c r="D4882" s="1">
        <v>-0.55579999999999996</v>
      </c>
      <c r="E4882" s="1">
        <v>9.3232999999999996E-2</v>
      </c>
      <c r="F4882" s="1">
        <v>0.24152000000000001</v>
      </c>
      <c r="G4882" s="1" t="s">
        <v>4959</v>
      </c>
      <c r="H4882" s="1" t="s">
        <v>80</v>
      </c>
    </row>
    <row r="4883" spans="1:8" s="1" customFormat="1" x14ac:dyDescent="0.5">
      <c r="A4883" s="1" t="s">
        <v>33238</v>
      </c>
      <c r="B4883" s="1">
        <v>2.71</v>
      </c>
      <c r="C4883" s="1">
        <v>0</v>
      </c>
      <c r="D4883" s="1">
        <v>3.9943</v>
      </c>
      <c r="E4883" s="1">
        <v>9.3251000000000001E-2</v>
      </c>
      <c r="F4883" s="1">
        <v>0.24152000000000001</v>
      </c>
      <c r="G4883" s="1" t="s">
        <v>4960</v>
      </c>
      <c r="H4883" s="1" t="s">
        <v>80</v>
      </c>
    </row>
    <row r="4884" spans="1:8" s="1" customFormat="1" x14ac:dyDescent="0.5">
      <c r="A4884" s="1" t="s">
        <v>33239</v>
      </c>
      <c r="B4884" s="1">
        <v>196.64</v>
      </c>
      <c r="C4884" s="1">
        <v>284.18</v>
      </c>
      <c r="D4884" s="1">
        <v>-0.52980000000000005</v>
      </c>
      <c r="E4884" s="1">
        <v>9.3359999999999999E-2</v>
      </c>
      <c r="F4884" s="1">
        <v>0.24176</v>
      </c>
      <c r="G4884" s="1" t="s">
        <v>4961</v>
      </c>
      <c r="H4884" s="1" t="s">
        <v>80</v>
      </c>
    </row>
    <row r="4885" spans="1:8" s="1" customFormat="1" x14ac:dyDescent="0.5">
      <c r="A4885" s="1" t="s">
        <v>33240</v>
      </c>
      <c r="B4885" s="1">
        <v>52.03</v>
      </c>
      <c r="C4885" s="1">
        <v>24.8</v>
      </c>
      <c r="D4885" s="1">
        <v>1.0589</v>
      </c>
      <c r="E4885" s="1">
        <v>9.3382999999999994E-2</v>
      </c>
      <c r="F4885" s="1">
        <v>0.24177000000000001</v>
      </c>
      <c r="G4885" s="1" t="s">
        <v>4962</v>
      </c>
      <c r="H4885" s="1" t="s">
        <v>80</v>
      </c>
    </row>
    <row r="4886" spans="1:8" s="1" customFormat="1" x14ac:dyDescent="0.5">
      <c r="A4886" s="1" t="s">
        <v>33241</v>
      </c>
      <c r="B4886" s="1">
        <v>5.35</v>
      </c>
      <c r="C4886" s="1">
        <v>0.96</v>
      </c>
      <c r="D4886" s="1">
        <v>2.5106000000000002</v>
      </c>
      <c r="E4886" s="1">
        <v>9.3479000000000007E-2</v>
      </c>
      <c r="F4886" s="1">
        <v>0.24196999999999999</v>
      </c>
      <c r="G4886" s="1" t="s">
        <v>4963</v>
      </c>
      <c r="H4886" s="1" t="s">
        <v>80</v>
      </c>
    </row>
    <row r="4887" spans="1:8" s="1" customFormat="1" x14ac:dyDescent="0.5">
      <c r="A4887" s="1" t="s">
        <v>4964</v>
      </c>
      <c r="B4887" s="1">
        <v>42.83</v>
      </c>
      <c r="C4887" s="1">
        <v>22.11</v>
      </c>
      <c r="D4887" s="1">
        <v>0.96689999999999998</v>
      </c>
      <c r="E4887" s="1">
        <v>9.3516000000000002E-2</v>
      </c>
      <c r="F4887" s="1">
        <v>0.24201</v>
      </c>
      <c r="G4887" s="1" t="s">
        <v>80</v>
      </c>
      <c r="H4887" s="1" t="s">
        <v>80</v>
      </c>
    </row>
    <row r="4888" spans="1:8" s="1" customFormat="1" x14ac:dyDescent="0.5">
      <c r="A4888" s="1" t="s">
        <v>33242</v>
      </c>
      <c r="B4888" s="1">
        <v>51.52</v>
      </c>
      <c r="C4888" s="1">
        <v>26.42</v>
      </c>
      <c r="D4888" s="1">
        <v>0.96509999999999996</v>
      </c>
      <c r="E4888" s="1">
        <v>9.3553999999999998E-2</v>
      </c>
      <c r="F4888" s="1">
        <v>0.24206</v>
      </c>
      <c r="G4888" s="1" t="s">
        <v>4965</v>
      </c>
      <c r="H4888" s="1" t="s">
        <v>80</v>
      </c>
    </row>
    <row r="4889" spans="1:8" s="1" customFormat="1" x14ac:dyDescent="0.5">
      <c r="A4889" s="1" t="s">
        <v>33243</v>
      </c>
      <c r="B4889" s="1">
        <v>865.89</v>
      </c>
      <c r="C4889" s="1">
        <v>1314.5</v>
      </c>
      <c r="D4889" s="1">
        <v>-0.60209999999999997</v>
      </c>
      <c r="E4889" s="1">
        <v>9.3591999999999995E-2</v>
      </c>
      <c r="F4889" s="1">
        <v>0.24210999999999999</v>
      </c>
      <c r="G4889" s="1" t="s">
        <v>4966</v>
      </c>
      <c r="H4889" s="1" t="s">
        <v>80</v>
      </c>
    </row>
    <row r="4890" spans="1:8" s="1" customFormat="1" x14ac:dyDescent="0.5">
      <c r="A4890" s="1" t="s">
        <v>33244</v>
      </c>
      <c r="B4890" s="1">
        <v>2.2599999999999998</v>
      </c>
      <c r="C4890" s="1">
        <v>7.84</v>
      </c>
      <c r="D4890" s="1">
        <v>-1.8703000000000001</v>
      </c>
      <c r="E4890" s="1">
        <v>9.3787999999999996E-2</v>
      </c>
      <c r="F4890" s="1">
        <v>0.24248</v>
      </c>
      <c r="G4890" s="1" t="s">
        <v>4967</v>
      </c>
      <c r="H4890" s="1" t="s">
        <v>80</v>
      </c>
    </row>
    <row r="4891" spans="1:8" s="1" customFormat="1" x14ac:dyDescent="0.5">
      <c r="A4891" s="1" t="s">
        <v>33245</v>
      </c>
      <c r="B4891" s="1">
        <v>323.14</v>
      </c>
      <c r="C4891" s="1">
        <v>158.37</v>
      </c>
      <c r="D4891" s="1">
        <v>1.0326</v>
      </c>
      <c r="E4891" s="1">
        <v>9.3790999999999999E-2</v>
      </c>
      <c r="F4891" s="1">
        <v>0.24248</v>
      </c>
      <c r="G4891" s="1" t="s">
        <v>4968</v>
      </c>
      <c r="H4891" s="1" t="s">
        <v>80</v>
      </c>
    </row>
    <row r="4892" spans="1:8" s="1" customFormat="1" x14ac:dyDescent="0.5">
      <c r="A4892" s="1" t="s">
        <v>33246</v>
      </c>
      <c r="B4892" s="1">
        <v>6.76</v>
      </c>
      <c r="C4892" s="1">
        <v>15.96</v>
      </c>
      <c r="D4892" s="1">
        <v>-1.2710999999999999</v>
      </c>
      <c r="E4892" s="1">
        <v>9.3794000000000002E-2</v>
      </c>
      <c r="F4892" s="1">
        <v>0.24248</v>
      </c>
      <c r="G4892" s="1" t="s">
        <v>4969</v>
      </c>
      <c r="H4892" s="1" t="s">
        <v>80</v>
      </c>
    </row>
    <row r="4893" spans="1:8" s="1" customFormat="1" x14ac:dyDescent="0.5">
      <c r="A4893" s="1" t="s">
        <v>33247</v>
      </c>
      <c r="B4893" s="1">
        <v>8.24</v>
      </c>
      <c r="C4893" s="1">
        <v>1.9</v>
      </c>
      <c r="D4893" s="1">
        <v>2.0213000000000001</v>
      </c>
      <c r="E4893" s="1">
        <v>9.3854999999999994E-2</v>
      </c>
      <c r="F4893" s="1">
        <v>0.24259</v>
      </c>
      <c r="G4893" s="1" t="s">
        <v>4970</v>
      </c>
      <c r="H4893" s="1" t="s">
        <v>80</v>
      </c>
    </row>
    <row r="4894" spans="1:8" s="1" customFormat="1" x14ac:dyDescent="0.5">
      <c r="A4894" s="1" t="s">
        <v>33248</v>
      </c>
      <c r="B4894" s="1">
        <v>1552.42</v>
      </c>
      <c r="C4894" s="1">
        <v>2331.15</v>
      </c>
      <c r="D4894" s="1">
        <v>-0.58689999999999998</v>
      </c>
      <c r="E4894" s="1">
        <v>9.3890000000000001E-2</v>
      </c>
      <c r="F4894" s="1">
        <v>0.24263000000000001</v>
      </c>
      <c r="G4894" s="1" t="s">
        <v>4971</v>
      </c>
      <c r="H4894" s="1" t="s">
        <v>80</v>
      </c>
    </row>
    <row r="4895" spans="1:8" s="1" customFormat="1" x14ac:dyDescent="0.5">
      <c r="A4895" s="1" t="s">
        <v>33249</v>
      </c>
      <c r="B4895" s="1">
        <v>40.44</v>
      </c>
      <c r="C4895" s="1">
        <v>62.17</v>
      </c>
      <c r="D4895" s="1">
        <v>-0.62609999999999999</v>
      </c>
      <c r="E4895" s="1">
        <v>9.3911999999999995E-2</v>
      </c>
      <c r="F4895" s="1">
        <v>0.24263999999999999</v>
      </c>
      <c r="G4895" s="1" t="s">
        <v>4972</v>
      </c>
      <c r="H4895" s="1" t="s">
        <v>80</v>
      </c>
    </row>
    <row r="4896" spans="1:8" s="1" customFormat="1" x14ac:dyDescent="0.5">
      <c r="A4896" s="1" t="s">
        <v>33250</v>
      </c>
      <c r="B4896" s="1">
        <v>11.65</v>
      </c>
      <c r="C4896" s="1">
        <v>23.38</v>
      </c>
      <c r="D4896" s="1">
        <v>-0.99180000000000001</v>
      </c>
      <c r="E4896" s="1">
        <v>9.3939999999999996E-2</v>
      </c>
      <c r="F4896" s="1">
        <v>0.24265999999999999</v>
      </c>
      <c r="G4896" s="1" t="s">
        <v>4973</v>
      </c>
      <c r="H4896" s="1" t="s">
        <v>80</v>
      </c>
    </row>
    <row r="4897" spans="1:8" s="1" customFormat="1" x14ac:dyDescent="0.5">
      <c r="A4897" s="1" t="s">
        <v>33251</v>
      </c>
      <c r="B4897" s="1">
        <v>176.21</v>
      </c>
      <c r="C4897" s="1">
        <v>250.91</v>
      </c>
      <c r="D4897" s="1">
        <v>-0.5081</v>
      </c>
      <c r="E4897" s="1">
        <v>9.4056000000000001E-2</v>
      </c>
      <c r="F4897" s="1">
        <v>0.24290999999999999</v>
      </c>
      <c r="G4897" s="1" t="s">
        <v>4974</v>
      </c>
      <c r="H4897" s="1" t="s">
        <v>80</v>
      </c>
    </row>
    <row r="4898" spans="1:8" s="1" customFormat="1" x14ac:dyDescent="0.5">
      <c r="A4898" s="1" t="s">
        <v>33252</v>
      </c>
      <c r="B4898" s="1">
        <v>11.27</v>
      </c>
      <c r="C4898" s="1">
        <v>22.21</v>
      </c>
      <c r="D4898" s="1">
        <v>-0.96950000000000003</v>
      </c>
      <c r="E4898" s="1">
        <v>9.4164999999999999E-2</v>
      </c>
      <c r="F4898" s="1">
        <v>0.24307000000000001</v>
      </c>
      <c r="G4898" s="1" t="s">
        <v>4975</v>
      </c>
      <c r="H4898" s="1" t="s">
        <v>80</v>
      </c>
    </row>
    <row r="4899" spans="1:8" s="1" customFormat="1" x14ac:dyDescent="0.5">
      <c r="A4899" s="1" t="s">
        <v>33253</v>
      </c>
      <c r="B4899" s="1">
        <v>356.22</v>
      </c>
      <c r="C4899" s="1">
        <v>252.77</v>
      </c>
      <c r="D4899" s="1">
        <v>0.49840000000000001</v>
      </c>
      <c r="E4899" s="1">
        <v>9.4194E-2</v>
      </c>
      <c r="F4899" s="1">
        <v>0.24307000000000001</v>
      </c>
      <c r="G4899" s="1" t="s">
        <v>4976</v>
      </c>
      <c r="H4899" s="1" t="s">
        <v>80</v>
      </c>
    </row>
    <row r="4900" spans="1:8" s="1" customFormat="1" x14ac:dyDescent="0.5">
      <c r="A4900" s="1" t="s">
        <v>33254</v>
      </c>
      <c r="B4900" s="1">
        <v>262.41000000000003</v>
      </c>
      <c r="C4900" s="1">
        <v>155.96</v>
      </c>
      <c r="D4900" s="1">
        <v>0.75409999999999999</v>
      </c>
      <c r="E4900" s="1">
        <v>9.4191999999999998E-2</v>
      </c>
      <c r="F4900" s="1">
        <v>0.24307000000000001</v>
      </c>
      <c r="G4900" s="1" t="s">
        <v>4977</v>
      </c>
      <c r="H4900" s="1" t="s">
        <v>80</v>
      </c>
    </row>
    <row r="4901" spans="1:8" s="1" customFormat="1" x14ac:dyDescent="0.5">
      <c r="A4901" s="1" t="s">
        <v>4978</v>
      </c>
      <c r="B4901" s="1">
        <v>30.66</v>
      </c>
      <c r="C4901" s="1">
        <v>50.58</v>
      </c>
      <c r="D4901" s="1">
        <v>-0.74160000000000004</v>
      </c>
      <c r="E4901" s="1">
        <v>9.4148999999999997E-2</v>
      </c>
      <c r="F4901" s="1">
        <v>0.24307000000000001</v>
      </c>
      <c r="G4901" s="1" t="s">
        <v>80</v>
      </c>
      <c r="H4901" s="1" t="s">
        <v>80</v>
      </c>
    </row>
    <row r="4902" spans="1:8" s="1" customFormat="1" x14ac:dyDescent="0.5">
      <c r="A4902" s="1" t="s">
        <v>33255</v>
      </c>
      <c r="B4902" s="1">
        <v>1050.0899999999999</v>
      </c>
      <c r="C4902" s="1">
        <v>1695.71</v>
      </c>
      <c r="D4902" s="1">
        <v>-0.69220000000000004</v>
      </c>
      <c r="E4902" s="1">
        <v>9.4252000000000002E-2</v>
      </c>
      <c r="F4902" s="1">
        <v>0.24312</v>
      </c>
      <c r="G4902" s="1" t="s">
        <v>4979</v>
      </c>
      <c r="H4902" s="1" t="s">
        <v>80</v>
      </c>
    </row>
    <row r="4903" spans="1:8" s="1" customFormat="1" x14ac:dyDescent="0.5">
      <c r="A4903" s="1" t="s">
        <v>33256</v>
      </c>
      <c r="B4903" s="1">
        <v>92.38</v>
      </c>
      <c r="C4903" s="1">
        <v>148.79</v>
      </c>
      <c r="D4903" s="1">
        <v>-0.68520000000000003</v>
      </c>
      <c r="E4903" s="1">
        <v>9.4284999999999994E-2</v>
      </c>
      <c r="F4903" s="1">
        <v>0.24312</v>
      </c>
      <c r="G4903" s="1" t="s">
        <v>4980</v>
      </c>
      <c r="H4903" s="1" t="s">
        <v>80</v>
      </c>
    </row>
    <row r="4904" spans="1:8" s="1" customFormat="1" x14ac:dyDescent="0.5">
      <c r="A4904" s="1" t="s">
        <v>33257</v>
      </c>
      <c r="B4904" s="1">
        <v>83.01</v>
      </c>
      <c r="C4904" s="1">
        <v>51.6</v>
      </c>
      <c r="D4904" s="1">
        <v>0.68759999999999999</v>
      </c>
      <c r="E4904" s="1">
        <v>9.4289999999999999E-2</v>
      </c>
      <c r="F4904" s="1">
        <v>0.24312</v>
      </c>
      <c r="G4904" s="1" t="s">
        <v>4981</v>
      </c>
      <c r="H4904" s="1" t="s">
        <v>80</v>
      </c>
    </row>
    <row r="4905" spans="1:8" s="1" customFormat="1" x14ac:dyDescent="0.5">
      <c r="A4905" s="1" t="s">
        <v>33258</v>
      </c>
      <c r="B4905" s="1">
        <v>4330.1099999999997</v>
      </c>
      <c r="C4905" s="1">
        <v>3249.82</v>
      </c>
      <c r="D4905" s="1">
        <v>0.41410000000000002</v>
      </c>
      <c r="E4905" s="1">
        <v>9.4288999999999998E-2</v>
      </c>
      <c r="F4905" s="1">
        <v>0.24312</v>
      </c>
      <c r="G4905" s="1" t="s">
        <v>4982</v>
      </c>
      <c r="H4905" s="1" t="s">
        <v>80</v>
      </c>
    </row>
    <row r="4906" spans="1:8" s="1" customFormat="1" x14ac:dyDescent="0.5">
      <c r="A4906" s="1" t="s">
        <v>33259</v>
      </c>
      <c r="B4906" s="1">
        <v>180.4</v>
      </c>
      <c r="C4906" s="1">
        <v>100.31</v>
      </c>
      <c r="D4906" s="1">
        <v>0.84099999999999997</v>
      </c>
      <c r="E4906" s="1">
        <v>9.4323000000000004E-2</v>
      </c>
      <c r="F4906" s="1">
        <v>0.24315000000000001</v>
      </c>
      <c r="G4906" s="1" t="s">
        <v>4983</v>
      </c>
      <c r="H4906" s="1" t="s">
        <v>80</v>
      </c>
    </row>
    <row r="4907" spans="1:8" s="1" customFormat="1" x14ac:dyDescent="0.5">
      <c r="A4907" s="1" t="s">
        <v>33260</v>
      </c>
      <c r="B4907" s="1">
        <v>7.25</v>
      </c>
      <c r="C4907" s="1">
        <v>1.81</v>
      </c>
      <c r="D4907" s="1">
        <v>1.9811000000000001</v>
      </c>
      <c r="E4907" s="1">
        <v>9.4412999999999997E-2</v>
      </c>
      <c r="F4907" s="1">
        <v>0.24334</v>
      </c>
      <c r="G4907" s="1" t="s">
        <v>4984</v>
      </c>
      <c r="H4907" s="1" t="s">
        <v>80</v>
      </c>
    </row>
    <row r="4908" spans="1:8" s="1" customFormat="1" x14ac:dyDescent="0.5">
      <c r="A4908" s="1" t="s">
        <v>33261</v>
      </c>
      <c r="B4908" s="1">
        <v>266.20999999999998</v>
      </c>
      <c r="C4908" s="1">
        <v>174.55</v>
      </c>
      <c r="D4908" s="1">
        <v>0.60409999999999997</v>
      </c>
      <c r="E4908" s="1">
        <v>9.4450999999999993E-2</v>
      </c>
      <c r="F4908" s="1">
        <v>0.24338000000000001</v>
      </c>
      <c r="G4908" s="1" t="s">
        <v>4985</v>
      </c>
      <c r="H4908" s="1" t="s">
        <v>80</v>
      </c>
    </row>
    <row r="4909" spans="1:8" s="1" customFormat="1" x14ac:dyDescent="0.5">
      <c r="A4909" s="1" t="s">
        <v>33262</v>
      </c>
      <c r="B4909" s="1">
        <v>27.42</v>
      </c>
      <c r="C4909" s="1">
        <v>48.84</v>
      </c>
      <c r="D4909" s="1">
        <v>-0.83909999999999996</v>
      </c>
      <c r="E4909" s="1">
        <v>9.4551999999999997E-2</v>
      </c>
      <c r="F4909" s="1">
        <v>0.24345</v>
      </c>
      <c r="G4909" s="1" t="s">
        <v>4986</v>
      </c>
      <c r="H4909" s="1" t="s">
        <v>80</v>
      </c>
    </row>
    <row r="4910" spans="1:8" s="1" customFormat="1" x14ac:dyDescent="0.5">
      <c r="A4910" s="1" t="s">
        <v>33263</v>
      </c>
      <c r="B4910" s="1">
        <v>224.1</v>
      </c>
      <c r="C4910" s="1">
        <v>327.05</v>
      </c>
      <c r="D4910" s="1">
        <v>-0.54610000000000003</v>
      </c>
      <c r="E4910" s="1">
        <v>9.4497999999999999E-2</v>
      </c>
      <c r="F4910" s="1">
        <v>0.24345</v>
      </c>
      <c r="G4910" s="1" t="s">
        <v>4987</v>
      </c>
      <c r="H4910" s="1" t="s">
        <v>80</v>
      </c>
    </row>
    <row r="4911" spans="1:8" s="1" customFormat="1" x14ac:dyDescent="0.5">
      <c r="A4911" s="1" t="s">
        <v>33264</v>
      </c>
      <c r="B4911" s="1">
        <v>706.47</v>
      </c>
      <c r="C4911" s="1">
        <v>507.6</v>
      </c>
      <c r="D4911" s="1">
        <v>0.4773</v>
      </c>
      <c r="E4911" s="1">
        <v>9.4529000000000002E-2</v>
      </c>
      <c r="F4911" s="1">
        <v>0.24345</v>
      </c>
      <c r="G4911" s="1" t="s">
        <v>4988</v>
      </c>
      <c r="H4911" s="1" t="s">
        <v>80</v>
      </c>
    </row>
    <row r="4912" spans="1:8" s="1" customFormat="1" x14ac:dyDescent="0.5">
      <c r="A4912" s="1" t="s">
        <v>33265</v>
      </c>
      <c r="B4912" s="1">
        <v>48.87</v>
      </c>
      <c r="C4912" s="1">
        <v>21.3</v>
      </c>
      <c r="D4912" s="1">
        <v>1.1757</v>
      </c>
      <c r="E4912" s="1">
        <v>9.4547000000000006E-2</v>
      </c>
      <c r="F4912" s="1">
        <v>0.24345</v>
      </c>
      <c r="G4912" s="1" t="s">
        <v>4989</v>
      </c>
      <c r="H4912" s="1" t="s">
        <v>80</v>
      </c>
    </row>
    <row r="4913" spans="1:8" s="1" customFormat="1" x14ac:dyDescent="0.5">
      <c r="A4913" s="1" t="s">
        <v>33266</v>
      </c>
      <c r="B4913" s="1">
        <v>7.64</v>
      </c>
      <c r="C4913" s="1">
        <v>17.47</v>
      </c>
      <c r="D4913" s="1">
        <v>-1.1990000000000001</v>
      </c>
      <c r="E4913" s="1">
        <v>9.4662999999999997E-2</v>
      </c>
      <c r="F4913" s="1">
        <v>0.24368000000000001</v>
      </c>
      <c r="G4913" s="1" t="s">
        <v>4990</v>
      </c>
      <c r="H4913" s="1" t="s">
        <v>80</v>
      </c>
    </row>
    <row r="4914" spans="1:8" s="1" customFormat="1" x14ac:dyDescent="0.5">
      <c r="A4914" s="1" t="s">
        <v>33267</v>
      </c>
      <c r="B4914" s="1">
        <v>828.97</v>
      </c>
      <c r="C4914" s="1">
        <v>561.12</v>
      </c>
      <c r="D4914" s="1">
        <v>0.56310000000000004</v>
      </c>
      <c r="E4914" s="1">
        <v>9.4766000000000003E-2</v>
      </c>
      <c r="F4914" s="1">
        <v>0.24390000000000001</v>
      </c>
      <c r="G4914" s="1" t="s">
        <v>4991</v>
      </c>
      <c r="H4914" s="1" t="s">
        <v>80</v>
      </c>
    </row>
    <row r="4915" spans="1:8" s="1" customFormat="1" x14ac:dyDescent="0.5">
      <c r="A4915" s="1" t="s">
        <v>33268</v>
      </c>
      <c r="B4915" s="1">
        <v>47.85</v>
      </c>
      <c r="C4915" s="1">
        <v>78.989999999999995</v>
      </c>
      <c r="D4915" s="1">
        <v>-0.70330000000000004</v>
      </c>
      <c r="E4915" s="1">
        <v>9.4808000000000003E-2</v>
      </c>
      <c r="F4915" s="1">
        <v>0.24396000000000001</v>
      </c>
      <c r="G4915" s="1" t="s">
        <v>4992</v>
      </c>
      <c r="H4915" s="1" t="s">
        <v>80</v>
      </c>
    </row>
    <row r="4916" spans="1:8" s="1" customFormat="1" x14ac:dyDescent="0.5">
      <c r="A4916" s="1" t="s">
        <v>33269</v>
      </c>
      <c r="B4916" s="1">
        <v>2.74</v>
      </c>
      <c r="C4916" s="1">
        <v>0</v>
      </c>
      <c r="D4916" s="1">
        <v>3.9912000000000001</v>
      </c>
      <c r="E4916" s="1">
        <v>9.4900999999999999E-2</v>
      </c>
      <c r="F4916" s="1">
        <v>0.24415000000000001</v>
      </c>
      <c r="G4916" s="1" t="s">
        <v>4993</v>
      </c>
      <c r="H4916" s="1" t="s">
        <v>80</v>
      </c>
    </row>
    <row r="4917" spans="1:8" s="1" customFormat="1" x14ac:dyDescent="0.5">
      <c r="A4917" s="1" t="s">
        <v>33270</v>
      </c>
      <c r="B4917" s="1">
        <v>5.28</v>
      </c>
      <c r="C4917" s="1">
        <v>0.93</v>
      </c>
      <c r="D4917" s="1">
        <v>2.3426999999999998</v>
      </c>
      <c r="E4917" s="1">
        <v>9.4977000000000006E-2</v>
      </c>
      <c r="F4917" s="1">
        <v>0.24426999999999999</v>
      </c>
      <c r="G4917" s="1" t="s">
        <v>4994</v>
      </c>
      <c r="H4917" s="1" t="s">
        <v>80</v>
      </c>
    </row>
    <row r="4918" spans="1:8" s="1" customFormat="1" x14ac:dyDescent="0.5">
      <c r="A4918" s="1" t="s">
        <v>33271</v>
      </c>
      <c r="B4918" s="1">
        <v>142.13999999999999</v>
      </c>
      <c r="C4918" s="1">
        <v>92.22</v>
      </c>
      <c r="D4918" s="1">
        <v>0.62670000000000003</v>
      </c>
      <c r="E4918" s="1">
        <v>9.4988000000000003E-2</v>
      </c>
      <c r="F4918" s="1">
        <v>0.24426999999999999</v>
      </c>
      <c r="G4918" s="1" t="s">
        <v>4995</v>
      </c>
      <c r="H4918" s="1" t="s">
        <v>80</v>
      </c>
    </row>
    <row r="4919" spans="1:8" s="1" customFormat="1" x14ac:dyDescent="0.5">
      <c r="A4919" s="1" t="s">
        <v>4996</v>
      </c>
      <c r="B4919" s="1">
        <v>29.93</v>
      </c>
      <c r="C4919" s="1">
        <v>15.44</v>
      </c>
      <c r="D4919" s="1">
        <v>1.0039</v>
      </c>
      <c r="E4919" s="1">
        <v>9.5076999999999995E-2</v>
      </c>
      <c r="F4919" s="1">
        <v>0.24445</v>
      </c>
      <c r="G4919" s="1" t="s">
        <v>80</v>
      </c>
      <c r="H4919" s="1" t="s">
        <v>80</v>
      </c>
    </row>
    <row r="4920" spans="1:8" s="1" customFormat="1" x14ac:dyDescent="0.5">
      <c r="A4920" s="1" t="s">
        <v>33272</v>
      </c>
      <c r="B4920" s="1">
        <v>37.119999999999997</v>
      </c>
      <c r="C4920" s="1">
        <v>14.66</v>
      </c>
      <c r="D4920" s="1">
        <v>1.3227</v>
      </c>
      <c r="E4920" s="1">
        <v>9.5101000000000005E-2</v>
      </c>
      <c r="F4920" s="1">
        <v>0.24446000000000001</v>
      </c>
      <c r="G4920" s="1" t="s">
        <v>4997</v>
      </c>
      <c r="H4920" s="1" t="s">
        <v>80</v>
      </c>
    </row>
    <row r="4921" spans="1:8" s="1" customFormat="1" x14ac:dyDescent="0.5">
      <c r="A4921" s="1" t="s">
        <v>33273</v>
      </c>
      <c r="B4921" s="1">
        <v>991.31</v>
      </c>
      <c r="C4921" s="1">
        <v>716.46</v>
      </c>
      <c r="D4921" s="1">
        <v>0.46820000000000001</v>
      </c>
      <c r="E4921" s="1">
        <v>9.5371999999999998E-2</v>
      </c>
      <c r="F4921" s="1">
        <v>0.24510999999999999</v>
      </c>
      <c r="G4921" s="1" t="s">
        <v>4998</v>
      </c>
      <c r="H4921" s="1" t="s">
        <v>80</v>
      </c>
    </row>
    <row r="4922" spans="1:8" s="1" customFormat="1" x14ac:dyDescent="0.5">
      <c r="A4922" s="1" t="s">
        <v>33274</v>
      </c>
      <c r="B4922" s="1">
        <v>0.26</v>
      </c>
      <c r="C4922" s="1">
        <v>3.21</v>
      </c>
      <c r="D4922" s="1">
        <v>-3.1227</v>
      </c>
      <c r="E4922" s="1">
        <v>9.5455999999999999E-2</v>
      </c>
      <c r="F4922" s="1">
        <v>0.24518000000000001</v>
      </c>
      <c r="G4922" s="1" t="s">
        <v>4999</v>
      </c>
      <c r="H4922" s="1" t="s">
        <v>80</v>
      </c>
    </row>
    <row r="4923" spans="1:8" s="1" customFormat="1" x14ac:dyDescent="0.5">
      <c r="A4923" s="1" t="s">
        <v>33275</v>
      </c>
      <c r="B4923" s="1">
        <v>873.38</v>
      </c>
      <c r="C4923" s="1">
        <v>609.27</v>
      </c>
      <c r="D4923" s="1">
        <v>0.52110000000000001</v>
      </c>
      <c r="E4923" s="1">
        <v>9.5472000000000001E-2</v>
      </c>
      <c r="F4923" s="1">
        <v>0.24518000000000001</v>
      </c>
      <c r="G4923" s="1" t="s">
        <v>5000</v>
      </c>
      <c r="H4923" s="1" t="s">
        <v>80</v>
      </c>
    </row>
    <row r="4924" spans="1:8" s="1" customFormat="1" x14ac:dyDescent="0.5">
      <c r="A4924" s="1" t="s">
        <v>33276</v>
      </c>
      <c r="B4924" s="1">
        <v>13.49</v>
      </c>
      <c r="C4924" s="1">
        <v>28.35</v>
      </c>
      <c r="D4924" s="1">
        <v>-1.1007</v>
      </c>
      <c r="E4924" s="1">
        <v>9.5466999999999996E-2</v>
      </c>
      <c r="F4924" s="1">
        <v>0.24518000000000001</v>
      </c>
      <c r="G4924" s="1" t="s">
        <v>5001</v>
      </c>
      <c r="H4924" s="1" t="s">
        <v>80</v>
      </c>
    </row>
    <row r="4925" spans="1:8" s="1" customFormat="1" x14ac:dyDescent="0.5">
      <c r="A4925" s="1" t="s">
        <v>33277</v>
      </c>
      <c r="B4925" s="1">
        <v>51.82</v>
      </c>
      <c r="C4925" s="1">
        <v>85.07</v>
      </c>
      <c r="D4925" s="1">
        <v>-0.71089999999999998</v>
      </c>
      <c r="E4925" s="1">
        <v>9.5518000000000006E-2</v>
      </c>
      <c r="F4925" s="1">
        <v>0.24518000000000001</v>
      </c>
      <c r="G4925" s="1" t="s">
        <v>5002</v>
      </c>
      <c r="H4925" s="1" t="s">
        <v>80</v>
      </c>
    </row>
    <row r="4926" spans="1:8" s="1" customFormat="1" x14ac:dyDescent="0.5">
      <c r="A4926" s="1" t="s">
        <v>33278</v>
      </c>
      <c r="B4926" s="1">
        <v>113.61</v>
      </c>
      <c r="C4926" s="1">
        <v>162.44999999999999</v>
      </c>
      <c r="D4926" s="1">
        <v>-0.51949999999999996</v>
      </c>
      <c r="E4926" s="1">
        <v>9.5508999999999997E-2</v>
      </c>
      <c r="F4926" s="1">
        <v>0.24518000000000001</v>
      </c>
      <c r="G4926" s="1" t="s">
        <v>5003</v>
      </c>
      <c r="H4926" s="1" t="s">
        <v>80</v>
      </c>
    </row>
    <row r="4927" spans="1:8" s="1" customFormat="1" x14ac:dyDescent="0.5">
      <c r="A4927" s="1" t="s">
        <v>5004</v>
      </c>
      <c r="B4927" s="1">
        <v>18.850000000000001</v>
      </c>
      <c r="C4927" s="1">
        <v>36.06</v>
      </c>
      <c r="D4927" s="1">
        <v>-0.92589999999999995</v>
      </c>
      <c r="E4927" s="1">
        <v>9.5509999999999998E-2</v>
      </c>
      <c r="F4927" s="1">
        <v>0.24518000000000001</v>
      </c>
      <c r="G4927" s="1" t="s">
        <v>80</v>
      </c>
      <c r="H4927" s="1" t="s">
        <v>80</v>
      </c>
    </row>
    <row r="4928" spans="1:8" s="1" customFormat="1" x14ac:dyDescent="0.5">
      <c r="A4928" s="1" t="s">
        <v>33279</v>
      </c>
      <c r="B4928" s="1">
        <v>18.77</v>
      </c>
      <c r="C4928" s="1">
        <v>35.5</v>
      </c>
      <c r="D4928" s="1">
        <v>-0.89429999999999998</v>
      </c>
      <c r="E4928" s="1">
        <v>9.5549999999999996E-2</v>
      </c>
      <c r="F4928" s="1">
        <v>0.24521999999999999</v>
      </c>
      <c r="G4928" s="1" t="s">
        <v>5005</v>
      </c>
      <c r="H4928" s="1" t="s">
        <v>80</v>
      </c>
    </row>
    <row r="4929" spans="1:8" s="1" customFormat="1" x14ac:dyDescent="0.5">
      <c r="A4929" s="1" t="s">
        <v>33280</v>
      </c>
      <c r="B4929" s="1">
        <v>168.32</v>
      </c>
      <c r="C4929" s="1">
        <v>107.55</v>
      </c>
      <c r="D4929" s="1">
        <v>0.64510000000000001</v>
      </c>
      <c r="E4929" s="1">
        <v>9.5697000000000004E-2</v>
      </c>
      <c r="F4929" s="1">
        <v>0.24535000000000001</v>
      </c>
      <c r="G4929" s="1" t="s">
        <v>5006</v>
      </c>
      <c r="H4929" s="1" t="s">
        <v>80</v>
      </c>
    </row>
    <row r="4930" spans="1:8" s="1" customFormat="1" x14ac:dyDescent="0.5">
      <c r="A4930" s="1" t="s">
        <v>33281</v>
      </c>
      <c r="B4930" s="1">
        <v>7.26</v>
      </c>
      <c r="C4930" s="1">
        <v>16.100000000000001</v>
      </c>
      <c r="D4930" s="1">
        <v>-1.1766000000000001</v>
      </c>
      <c r="E4930" s="1">
        <v>9.5682000000000003E-2</v>
      </c>
      <c r="F4930" s="1">
        <v>0.24535000000000001</v>
      </c>
      <c r="G4930" s="1" t="s">
        <v>5007</v>
      </c>
      <c r="H4930" s="1" t="s">
        <v>80</v>
      </c>
    </row>
    <row r="4931" spans="1:8" s="1" customFormat="1" x14ac:dyDescent="0.5">
      <c r="A4931" s="1" t="s">
        <v>33282</v>
      </c>
      <c r="B4931" s="1">
        <v>129.49</v>
      </c>
      <c r="C4931" s="1">
        <v>85.52</v>
      </c>
      <c r="D4931" s="1">
        <v>0.5968</v>
      </c>
      <c r="E4931" s="1">
        <v>9.5619999999999997E-2</v>
      </c>
      <c r="F4931" s="1">
        <v>0.24535000000000001</v>
      </c>
      <c r="G4931" s="1" t="s">
        <v>5008</v>
      </c>
      <c r="H4931" s="1" t="s">
        <v>80</v>
      </c>
    </row>
    <row r="4932" spans="1:8" s="1" customFormat="1" x14ac:dyDescent="0.5">
      <c r="A4932" s="1" t="s">
        <v>33283</v>
      </c>
      <c r="B4932" s="1">
        <v>3.17</v>
      </c>
      <c r="C4932" s="1">
        <v>0.47</v>
      </c>
      <c r="D4932" s="1">
        <v>3.2566999999999999</v>
      </c>
      <c r="E4932" s="1">
        <v>9.5685000000000006E-2</v>
      </c>
      <c r="F4932" s="1">
        <v>0.24535000000000001</v>
      </c>
      <c r="G4932" s="1" t="s">
        <v>5009</v>
      </c>
      <c r="H4932" s="1" t="s">
        <v>80</v>
      </c>
    </row>
    <row r="4933" spans="1:8" s="1" customFormat="1" x14ac:dyDescent="0.5">
      <c r="A4933" s="1" t="s">
        <v>5010</v>
      </c>
      <c r="B4933" s="1">
        <v>9.49</v>
      </c>
      <c r="C4933" s="1">
        <v>22.15</v>
      </c>
      <c r="D4933" s="1">
        <v>-1.2029000000000001</v>
      </c>
      <c r="E4933" s="1">
        <v>9.5682000000000003E-2</v>
      </c>
      <c r="F4933" s="1">
        <v>0.24535000000000001</v>
      </c>
      <c r="G4933" s="1" t="s">
        <v>80</v>
      </c>
      <c r="H4933" s="1" t="s">
        <v>80</v>
      </c>
    </row>
    <row r="4934" spans="1:8" s="1" customFormat="1" x14ac:dyDescent="0.5">
      <c r="A4934" s="1" t="s">
        <v>33284</v>
      </c>
      <c r="B4934" s="1">
        <v>22.63</v>
      </c>
      <c r="C4934" s="1">
        <v>39.51</v>
      </c>
      <c r="D4934" s="1">
        <v>-0.80979999999999996</v>
      </c>
      <c r="E4934" s="1">
        <v>9.5730999999999997E-2</v>
      </c>
      <c r="F4934" s="1">
        <v>0.24537999999999999</v>
      </c>
      <c r="G4934" s="1" t="s">
        <v>5011</v>
      </c>
      <c r="H4934" s="1" t="s">
        <v>80</v>
      </c>
    </row>
    <row r="4935" spans="1:8" s="1" customFormat="1" x14ac:dyDescent="0.5">
      <c r="A4935" s="1" t="s">
        <v>33285</v>
      </c>
      <c r="B4935" s="1">
        <v>629.73</v>
      </c>
      <c r="C4935" s="1">
        <v>453.38</v>
      </c>
      <c r="D4935" s="1">
        <v>0.47260000000000002</v>
      </c>
      <c r="E4935" s="1">
        <v>9.5753000000000005E-2</v>
      </c>
      <c r="F4935" s="1">
        <v>0.24539</v>
      </c>
      <c r="G4935" s="1" t="s">
        <v>5012</v>
      </c>
      <c r="H4935" s="1" t="s">
        <v>80</v>
      </c>
    </row>
    <row r="4936" spans="1:8" s="1" customFormat="1" x14ac:dyDescent="0.5">
      <c r="A4936" s="1" t="s">
        <v>33286</v>
      </c>
      <c r="B4936" s="1">
        <v>1.4</v>
      </c>
      <c r="C4936" s="1">
        <v>6.04</v>
      </c>
      <c r="D4936" s="1">
        <v>-2.1735000000000002</v>
      </c>
      <c r="E4936" s="1">
        <v>9.5799999999999996E-2</v>
      </c>
      <c r="F4936" s="1">
        <v>0.24546000000000001</v>
      </c>
      <c r="G4936" s="1" t="s">
        <v>5013</v>
      </c>
      <c r="H4936" s="1" t="s">
        <v>80</v>
      </c>
    </row>
    <row r="4937" spans="1:8" s="1" customFormat="1" x14ac:dyDescent="0.5">
      <c r="A4937" s="1" t="s">
        <v>33287</v>
      </c>
      <c r="B4937" s="1">
        <v>8.25</v>
      </c>
      <c r="C4937" s="1">
        <v>2.68</v>
      </c>
      <c r="D4937" s="1">
        <v>1.6087</v>
      </c>
      <c r="E4937" s="1">
        <v>9.5882999999999996E-2</v>
      </c>
      <c r="F4937" s="1">
        <v>0.24557000000000001</v>
      </c>
      <c r="G4937" s="1" t="s">
        <v>5014</v>
      </c>
      <c r="H4937" s="1" t="s">
        <v>80</v>
      </c>
    </row>
    <row r="4938" spans="1:8" s="1" customFormat="1" x14ac:dyDescent="0.5">
      <c r="A4938" s="1" t="s">
        <v>33288</v>
      </c>
      <c r="B4938" s="1">
        <v>181.35</v>
      </c>
      <c r="C4938" s="1">
        <v>256.07</v>
      </c>
      <c r="D4938" s="1">
        <v>-0.49519999999999997</v>
      </c>
      <c r="E4938" s="1">
        <v>9.5869999999999997E-2</v>
      </c>
      <c r="F4938" s="1">
        <v>0.24557000000000001</v>
      </c>
      <c r="G4938" s="1" t="s">
        <v>5015</v>
      </c>
      <c r="H4938" s="1" t="s">
        <v>80</v>
      </c>
    </row>
    <row r="4939" spans="1:8" s="1" customFormat="1" x14ac:dyDescent="0.5">
      <c r="A4939" s="1" t="s">
        <v>33289</v>
      </c>
      <c r="B4939" s="1">
        <v>92.49</v>
      </c>
      <c r="C4939" s="1">
        <v>141.66</v>
      </c>
      <c r="D4939" s="1">
        <v>-0.6179</v>
      </c>
      <c r="E4939" s="1">
        <v>9.6279000000000003E-2</v>
      </c>
      <c r="F4939" s="1">
        <v>0.24654000000000001</v>
      </c>
      <c r="G4939" s="1" t="s">
        <v>5016</v>
      </c>
      <c r="H4939" s="1" t="s">
        <v>80</v>
      </c>
    </row>
    <row r="4940" spans="1:8" s="1" customFormat="1" x14ac:dyDescent="0.5">
      <c r="A4940" s="1" t="s">
        <v>33290</v>
      </c>
      <c r="B4940" s="1">
        <v>152.06</v>
      </c>
      <c r="C4940" s="1">
        <v>93.08</v>
      </c>
      <c r="D4940" s="1">
        <v>0.71230000000000004</v>
      </c>
      <c r="E4940" s="1">
        <v>9.6447000000000005E-2</v>
      </c>
      <c r="F4940" s="1">
        <v>0.24692</v>
      </c>
      <c r="G4940" s="1" t="s">
        <v>5017</v>
      </c>
      <c r="H4940" s="1" t="s">
        <v>80</v>
      </c>
    </row>
    <row r="4941" spans="1:8" s="1" customFormat="1" x14ac:dyDescent="0.5">
      <c r="A4941" s="1" t="s">
        <v>33291</v>
      </c>
      <c r="B4941" s="1">
        <v>94.27</v>
      </c>
      <c r="C4941" s="1">
        <v>55.24</v>
      </c>
      <c r="D4941" s="1">
        <v>0.76529999999999998</v>
      </c>
      <c r="E4941" s="1">
        <v>9.6561999999999995E-2</v>
      </c>
      <c r="F4941" s="1">
        <v>0.24715999999999999</v>
      </c>
      <c r="G4941" s="1" t="s">
        <v>5018</v>
      </c>
      <c r="H4941" s="1" t="s">
        <v>80</v>
      </c>
    </row>
    <row r="4942" spans="1:8" s="1" customFormat="1" x14ac:dyDescent="0.5">
      <c r="A4942" s="1" t="s">
        <v>33292</v>
      </c>
      <c r="B4942" s="1">
        <v>4.97</v>
      </c>
      <c r="C4942" s="1">
        <v>13.04</v>
      </c>
      <c r="D4942" s="1">
        <v>-1.4345000000000001</v>
      </c>
      <c r="E4942" s="1">
        <v>9.6612000000000003E-2</v>
      </c>
      <c r="F4942" s="1">
        <v>0.24723999999999999</v>
      </c>
      <c r="G4942" s="1" t="s">
        <v>5019</v>
      </c>
      <c r="H4942" s="1" t="s">
        <v>80</v>
      </c>
    </row>
    <row r="4943" spans="1:8" s="1" customFormat="1" x14ac:dyDescent="0.5">
      <c r="A4943" s="1" t="s">
        <v>33293</v>
      </c>
      <c r="B4943" s="1">
        <v>80.05</v>
      </c>
      <c r="C4943" s="1">
        <v>42.15</v>
      </c>
      <c r="D4943" s="1">
        <v>0.90969999999999995</v>
      </c>
      <c r="E4943" s="1">
        <v>9.6824999999999994E-2</v>
      </c>
      <c r="F4943" s="1">
        <v>0.24768999999999999</v>
      </c>
      <c r="G4943" s="1" t="s">
        <v>5020</v>
      </c>
      <c r="H4943" s="1" t="s">
        <v>80</v>
      </c>
    </row>
    <row r="4944" spans="1:8" s="1" customFormat="1" x14ac:dyDescent="0.5">
      <c r="A4944" s="1" t="s">
        <v>33294</v>
      </c>
      <c r="B4944" s="1">
        <v>315.68</v>
      </c>
      <c r="C4944" s="1">
        <v>214.49</v>
      </c>
      <c r="D4944" s="1">
        <v>0.55089999999999995</v>
      </c>
      <c r="E4944" s="1">
        <v>9.6807000000000004E-2</v>
      </c>
      <c r="F4944" s="1">
        <v>0.24768999999999999</v>
      </c>
      <c r="G4944" s="1" t="s">
        <v>5021</v>
      </c>
      <c r="H4944" s="1" t="s">
        <v>80</v>
      </c>
    </row>
    <row r="4945" spans="1:8" s="1" customFormat="1" x14ac:dyDescent="0.5">
      <c r="A4945" s="1" t="s">
        <v>33295</v>
      </c>
      <c r="B4945" s="1">
        <v>784.07</v>
      </c>
      <c r="C4945" s="1">
        <v>1066.6199999999999</v>
      </c>
      <c r="D4945" s="1">
        <v>-0.44390000000000002</v>
      </c>
      <c r="E4945" s="1">
        <v>9.6904000000000004E-2</v>
      </c>
      <c r="F4945" s="1">
        <v>0.24784</v>
      </c>
      <c r="G4945" s="1" t="s">
        <v>5022</v>
      </c>
      <c r="H4945" s="1" t="s">
        <v>80</v>
      </c>
    </row>
    <row r="4946" spans="1:8" s="1" customFormat="1" x14ac:dyDescent="0.5">
      <c r="A4946" s="1" t="s">
        <v>33296</v>
      </c>
      <c r="B4946" s="1">
        <v>1320.19</v>
      </c>
      <c r="C4946" s="1">
        <v>986.57</v>
      </c>
      <c r="D4946" s="1">
        <v>0.42009999999999997</v>
      </c>
      <c r="E4946" s="1">
        <v>9.7099000000000005E-2</v>
      </c>
      <c r="F4946" s="1">
        <v>0.24818999999999999</v>
      </c>
      <c r="G4946" s="1" t="s">
        <v>5023</v>
      </c>
      <c r="H4946" s="1" t="s">
        <v>80</v>
      </c>
    </row>
    <row r="4947" spans="1:8" s="1" customFormat="1" x14ac:dyDescent="0.5">
      <c r="A4947" s="1" t="s">
        <v>33297</v>
      </c>
      <c r="B4947" s="1">
        <v>10.99</v>
      </c>
      <c r="C4947" s="1">
        <v>4.49</v>
      </c>
      <c r="D4947" s="1">
        <v>1.3368</v>
      </c>
      <c r="E4947" s="1">
        <v>9.7069000000000003E-2</v>
      </c>
      <c r="F4947" s="1">
        <v>0.24818999999999999</v>
      </c>
      <c r="G4947" s="1" t="s">
        <v>5024</v>
      </c>
      <c r="H4947" s="1" t="s">
        <v>80</v>
      </c>
    </row>
    <row r="4948" spans="1:8" s="1" customFormat="1" x14ac:dyDescent="0.5">
      <c r="A4948" s="1" t="s">
        <v>5025</v>
      </c>
      <c r="B4948" s="1">
        <v>319.57</v>
      </c>
      <c r="C4948" s="1">
        <v>506.23</v>
      </c>
      <c r="D4948" s="1">
        <v>-0.66659999999999997</v>
      </c>
      <c r="E4948" s="1">
        <v>9.7102999999999995E-2</v>
      </c>
      <c r="F4948" s="1">
        <v>0.24818999999999999</v>
      </c>
      <c r="G4948" s="1" t="s">
        <v>80</v>
      </c>
      <c r="H4948" s="1" t="s">
        <v>80</v>
      </c>
    </row>
    <row r="4949" spans="1:8" s="1" customFormat="1" x14ac:dyDescent="0.5">
      <c r="A4949" s="1" t="s">
        <v>33298</v>
      </c>
      <c r="B4949" s="1">
        <v>35.06</v>
      </c>
      <c r="C4949" s="1">
        <v>19.89</v>
      </c>
      <c r="D4949" s="1">
        <v>0.78969999999999996</v>
      </c>
      <c r="E4949" s="1">
        <v>9.7229999999999997E-2</v>
      </c>
      <c r="F4949" s="1">
        <v>0.24847</v>
      </c>
      <c r="G4949" s="1" t="s">
        <v>5026</v>
      </c>
      <c r="H4949" s="1" t="s">
        <v>80</v>
      </c>
    </row>
    <row r="4950" spans="1:8" s="1" customFormat="1" x14ac:dyDescent="0.5">
      <c r="A4950" s="1" t="s">
        <v>33299</v>
      </c>
      <c r="B4950" s="1">
        <v>1.91</v>
      </c>
      <c r="C4950" s="1">
        <v>7.34</v>
      </c>
      <c r="D4950" s="1">
        <v>-2.0042</v>
      </c>
      <c r="E4950" s="1">
        <v>9.7310999999999995E-2</v>
      </c>
      <c r="F4950" s="1">
        <v>0.24862999999999999</v>
      </c>
      <c r="G4950" s="1" t="s">
        <v>5027</v>
      </c>
      <c r="H4950" s="1" t="s">
        <v>80</v>
      </c>
    </row>
    <row r="4951" spans="1:8" s="1" customFormat="1" x14ac:dyDescent="0.5">
      <c r="A4951" s="1" t="s">
        <v>33300</v>
      </c>
      <c r="B4951" s="1">
        <v>24.05</v>
      </c>
      <c r="C4951" s="1">
        <v>41.06</v>
      </c>
      <c r="D4951" s="1">
        <v>-0.79020000000000001</v>
      </c>
      <c r="E4951" s="1">
        <v>9.7363000000000005E-2</v>
      </c>
      <c r="F4951" s="1">
        <v>0.24870999999999999</v>
      </c>
      <c r="G4951" s="1" t="s">
        <v>5028</v>
      </c>
      <c r="H4951" s="1" t="s">
        <v>80</v>
      </c>
    </row>
    <row r="4952" spans="1:8" s="1" customFormat="1" x14ac:dyDescent="0.5">
      <c r="A4952" s="1" t="s">
        <v>33301</v>
      </c>
      <c r="B4952" s="1">
        <v>18.28</v>
      </c>
      <c r="C4952" s="1">
        <v>8.74</v>
      </c>
      <c r="D4952" s="1">
        <v>1.0568</v>
      </c>
      <c r="E4952" s="1">
        <v>9.7413E-2</v>
      </c>
      <c r="F4952" s="1">
        <v>0.24879000000000001</v>
      </c>
      <c r="G4952" s="1" t="s">
        <v>5029</v>
      </c>
      <c r="H4952" s="1" t="s">
        <v>80</v>
      </c>
    </row>
    <row r="4953" spans="1:8" s="1" customFormat="1" x14ac:dyDescent="0.5">
      <c r="A4953" s="1" t="s">
        <v>33302</v>
      </c>
      <c r="B4953" s="1">
        <v>76.03</v>
      </c>
      <c r="C4953" s="1">
        <v>49.27</v>
      </c>
      <c r="D4953" s="1">
        <v>0.63090000000000002</v>
      </c>
      <c r="E4953" s="1">
        <v>9.7508999999999998E-2</v>
      </c>
      <c r="F4953" s="1">
        <v>0.24898000000000001</v>
      </c>
      <c r="G4953" s="1" t="s">
        <v>5030</v>
      </c>
      <c r="H4953" s="1" t="s">
        <v>80</v>
      </c>
    </row>
    <row r="4954" spans="1:8" s="1" customFormat="1" x14ac:dyDescent="0.5">
      <c r="A4954" s="1" t="s">
        <v>33303</v>
      </c>
      <c r="B4954" s="1">
        <v>39.15</v>
      </c>
      <c r="C4954" s="1">
        <v>20.68</v>
      </c>
      <c r="D4954" s="1">
        <v>0.91759999999999997</v>
      </c>
      <c r="E4954" s="1">
        <v>9.7665000000000002E-2</v>
      </c>
      <c r="F4954" s="1">
        <v>0.24933</v>
      </c>
      <c r="G4954" s="1" t="s">
        <v>5031</v>
      </c>
      <c r="H4954" s="1" t="s">
        <v>80</v>
      </c>
    </row>
    <row r="4955" spans="1:8" s="1" customFormat="1" x14ac:dyDescent="0.5">
      <c r="A4955" s="1" t="s">
        <v>33304</v>
      </c>
      <c r="B4955" s="1">
        <v>246.84</v>
      </c>
      <c r="C4955" s="1">
        <v>166.31</v>
      </c>
      <c r="D4955" s="1">
        <v>0.56969999999999998</v>
      </c>
      <c r="E4955" s="1">
        <v>9.7702999999999998E-2</v>
      </c>
      <c r="F4955" s="1">
        <v>0.24936</v>
      </c>
      <c r="G4955" s="1" t="s">
        <v>5032</v>
      </c>
      <c r="H4955" s="1" t="s">
        <v>80</v>
      </c>
    </row>
    <row r="4956" spans="1:8" s="1" customFormat="1" x14ac:dyDescent="0.5">
      <c r="A4956" s="1" t="s">
        <v>33305</v>
      </c>
      <c r="B4956" s="1">
        <v>8749.34</v>
      </c>
      <c r="C4956" s="1">
        <v>5898.18</v>
      </c>
      <c r="D4956" s="1">
        <v>0.56879999999999997</v>
      </c>
      <c r="E4956" s="1">
        <v>9.7716999999999998E-2</v>
      </c>
      <c r="F4956" s="1">
        <v>0.24936</v>
      </c>
      <c r="G4956" s="1" t="s">
        <v>5033</v>
      </c>
      <c r="H4956" s="1" t="s">
        <v>80</v>
      </c>
    </row>
    <row r="4957" spans="1:8" s="1" customFormat="1" x14ac:dyDescent="0.5">
      <c r="A4957" s="1" t="s">
        <v>33306</v>
      </c>
      <c r="B4957" s="1">
        <v>3.69</v>
      </c>
      <c r="C4957" s="1">
        <v>14.08</v>
      </c>
      <c r="D4957" s="1">
        <v>-1.8229</v>
      </c>
      <c r="E4957" s="1">
        <v>9.7754999999999995E-2</v>
      </c>
      <c r="F4957" s="1">
        <v>0.24940999999999999</v>
      </c>
      <c r="G4957" s="1" t="s">
        <v>5034</v>
      </c>
      <c r="H4957" s="1" t="s">
        <v>80</v>
      </c>
    </row>
    <row r="4958" spans="1:8" s="1" customFormat="1" x14ac:dyDescent="0.5">
      <c r="A4958" s="1" t="s">
        <v>33307</v>
      </c>
      <c r="B4958" s="1">
        <v>1195.76</v>
      </c>
      <c r="C4958" s="1">
        <v>810.45</v>
      </c>
      <c r="D4958" s="1">
        <v>0.56310000000000004</v>
      </c>
      <c r="E4958" s="1">
        <v>9.7864000000000007E-2</v>
      </c>
      <c r="F4958" s="1">
        <v>0.24964</v>
      </c>
      <c r="G4958" s="1" t="s">
        <v>5035</v>
      </c>
      <c r="H4958" s="1" t="s">
        <v>80</v>
      </c>
    </row>
    <row r="4959" spans="1:8" s="1" customFormat="1" x14ac:dyDescent="0.5">
      <c r="A4959" s="1" t="s">
        <v>33308</v>
      </c>
      <c r="B4959" s="1">
        <v>148.25</v>
      </c>
      <c r="C4959" s="1">
        <v>95.65</v>
      </c>
      <c r="D4959" s="1">
        <v>0.62709999999999999</v>
      </c>
      <c r="E4959" s="1">
        <v>9.7913E-2</v>
      </c>
      <c r="F4959" s="1">
        <v>0.24970000000000001</v>
      </c>
      <c r="G4959" s="1" t="s">
        <v>5036</v>
      </c>
      <c r="H4959" s="1" t="s">
        <v>80</v>
      </c>
    </row>
    <row r="4960" spans="1:8" s="1" customFormat="1" x14ac:dyDescent="0.5">
      <c r="A4960" s="1" t="s">
        <v>33309</v>
      </c>
      <c r="B4960" s="1">
        <v>101.92</v>
      </c>
      <c r="C4960" s="1">
        <v>65.44</v>
      </c>
      <c r="D4960" s="1">
        <v>0.64419999999999999</v>
      </c>
      <c r="E4960" s="1">
        <v>9.7947999999999993E-2</v>
      </c>
      <c r="F4960" s="1">
        <v>0.24970000000000001</v>
      </c>
      <c r="G4960" s="1" t="s">
        <v>5037</v>
      </c>
      <c r="H4960" s="1" t="s">
        <v>80</v>
      </c>
    </row>
    <row r="4961" spans="1:8" s="1" customFormat="1" x14ac:dyDescent="0.5">
      <c r="A4961" s="1" t="s">
        <v>33310</v>
      </c>
      <c r="B4961" s="1">
        <v>761.98</v>
      </c>
      <c r="C4961" s="1">
        <v>1170.06</v>
      </c>
      <c r="D4961" s="1">
        <v>-0.61960000000000004</v>
      </c>
      <c r="E4961" s="1">
        <v>9.7930000000000003E-2</v>
      </c>
      <c r="F4961" s="1">
        <v>0.24970000000000001</v>
      </c>
      <c r="G4961" s="1" t="s">
        <v>5038</v>
      </c>
      <c r="H4961" s="1" t="s">
        <v>80</v>
      </c>
    </row>
    <row r="4962" spans="1:8" s="1" customFormat="1" x14ac:dyDescent="0.5">
      <c r="A4962" s="1" t="s">
        <v>33311</v>
      </c>
      <c r="B4962" s="1">
        <v>2781.61</v>
      </c>
      <c r="C4962" s="1">
        <v>2108.86</v>
      </c>
      <c r="D4962" s="1">
        <v>0.3997</v>
      </c>
      <c r="E4962" s="1">
        <v>9.7975999999999994E-2</v>
      </c>
      <c r="F4962" s="1">
        <v>0.24970999999999999</v>
      </c>
      <c r="G4962" s="1" t="s">
        <v>5039</v>
      </c>
      <c r="H4962" s="1" t="s">
        <v>80</v>
      </c>
    </row>
    <row r="4963" spans="1:8" s="1" customFormat="1" x14ac:dyDescent="0.5">
      <c r="A4963" s="1" t="s">
        <v>33312</v>
      </c>
      <c r="B4963" s="1">
        <v>741.34</v>
      </c>
      <c r="C4963" s="1">
        <v>556.70000000000005</v>
      </c>
      <c r="D4963" s="1">
        <v>0.41299999999999998</v>
      </c>
      <c r="E4963" s="1">
        <v>9.7992999999999997E-2</v>
      </c>
      <c r="F4963" s="1">
        <v>0.24970999999999999</v>
      </c>
      <c r="G4963" s="1" t="s">
        <v>5040</v>
      </c>
      <c r="H4963" s="1" t="s">
        <v>80</v>
      </c>
    </row>
    <row r="4964" spans="1:8" s="1" customFormat="1" x14ac:dyDescent="0.5">
      <c r="A4964" s="1" t="s">
        <v>33313</v>
      </c>
      <c r="B4964" s="1">
        <v>2.84</v>
      </c>
      <c r="C4964" s="1">
        <v>8.92</v>
      </c>
      <c r="D4964" s="1">
        <v>-1.7387999999999999</v>
      </c>
      <c r="E4964" s="1">
        <v>9.8294999999999993E-2</v>
      </c>
      <c r="F4964" s="1">
        <v>0.25042999999999999</v>
      </c>
      <c r="G4964" s="1" t="s">
        <v>5041</v>
      </c>
      <c r="H4964" s="1" t="s">
        <v>80</v>
      </c>
    </row>
    <row r="4965" spans="1:8" s="1" customFormat="1" x14ac:dyDescent="0.5">
      <c r="A4965" s="1" t="s">
        <v>33314</v>
      </c>
      <c r="B4965" s="1">
        <v>16.649999999999999</v>
      </c>
      <c r="C4965" s="1">
        <v>7.11</v>
      </c>
      <c r="D4965" s="1">
        <v>1.2206999999999999</v>
      </c>
      <c r="E4965" s="1">
        <v>9.8364999999999994E-2</v>
      </c>
      <c r="F4965" s="1">
        <v>0.25056</v>
      </c>
      <c r="G4965" s="1" t="s">
        <v>5042</v>
      </c>
      <c r="H4965" s="1" t="s">
        <v>80</v>
      </c>
    </row>
    <row r="4966" spans="1:8" s="1" customFormat="1" x14ac:dyDescent="0.5">
      <c r="A4966" s="1" t="s">
        <v>5043</v>
      </c>
      <c r="B4966" s="1">
        <v>119.89</v>
      </c>
      <c r="C4966" s="1">
        <v>73.45</v>
      </c>
      <c r="D4966" s="1">
        <v>0.70220000000000005</v>
      </c>
      <c r="E4966" s="1">
        <v>9.8480999999999999E-2</v>
      </c>
      <c r="F4966" s="1">
        <v>0.25080000000000002</v>
      </c>
      <c r="G4966" s="1" t="s">
        <v>80</v>
      </c>
      <c r="H4966" s="1" t="s">
        <v>80</v>
      </c>
    </row>
    <row r="4967" spans="1:8" s="1" customFormat="1" x14ac:dyDescent="0.5">
      <c r="A4967" s="1" t="s">
        <v>33315</v>
      </c>
      <c r="B4967" s="1">
        <v>77.81</v>
      </c>
      <c r="C4967" s="1">
        <v>48.76</v>
      </c>
      <c r="D4967" s="1">
        <v>0.66659999999999997</v>
      </c>
      <c r="E4967" s="1">
        <v>9.8559999999999995E-2</v>
      </c>
      <c r="F4967" s="1">
        <v>0.25096000000000002</v>
      </c>
      <c r="G4967" s="1" t="s">
        <v>5044</v>
      </c>
      <c r="H4967" s="1" t="s">
        <v>80</v>
      </c>
    </row>
    <row r="4968" spans="1:8" s="1" customFormat="1" x14ac:dyDescent="0.5">
      <c r="A4968" s="1" t="s">
        <v>33316</v>
      </c>
      <c r="B4968" s="1">
        <v>202.01</v>
      </c>
      <c r="C4968" s="1">
        <v>140.11000000000001</v>
      </c>
      <c r="D4968" s="1">
        <v>0.53149999999999997</v>
      </c>
      <c r="E4968" s="1">
        <v>9.8637000000000002E-2</v>
      </c>
      <c r="F4968" s="1">
        <v>0.25109999999999999</v>
      </c>
      <c r="G4968" s="1" t="s">
        <v>5045</v>
      </c>
      <c r="H4968" s="1" t="s">
        <v>80</v>
      </c>
    </row>
    <row r="4969" spans="1:8" s="1" customFormat="1" x14ac:dyDescent="0.5">
      <c r="A4969" s="1" t="s">
        <v>33317</v>
      </c>
      <c r="B4969" s="1">
        <v>422.03</v>
      </c>
      <c r="C4969" s="1">
        <v>570.99</v>
      </c>
      <c r="D4969" s="1">
        <v>-0.43559999999999999</v>
      </c>
      <c r="E4969" s="1">
        <v>9.8729999999999998E-2</v>
      </c>
      <c r="F4969" s="1">
        <v>0.25129000000000001</v>
      </c>
      <c r="G4969" s="1" t="s">
        <v>5046</v>
      </c>
      <c r="H4969" s="1" t="s">
        <v>80</v>
      </c>
    </row>
    <row r="4970" spans="1:8" s="1" customFormat="1" x14ac:dyDescent="0.5">
      <c r="A4970" s="1" t="s">
        <v>5047</v>
      </c>
      <c r="B4970" s="1">
        <v>10.45</v>
      </c>
      <c r="C4970" s="1">
        <v>21.51</v>
      </c>
      <c r="D4970" s="1">
        <v>-1.0158</v>
      </c>
      <c r="E4970" s="1">
        <v>9.8826999999999998E-2</v>
      </c>
      <c r="F4970" s="1">
        <v>0.25147999999999998</v>
      </c>
      <c r="G4970" s="1" t="s">
        <v>80</v>
      </c>
      <c r="H4970" s="1" t="s">
        <v>80</v>
      </c>
    </row>
    <row r="4971" spans="1:8" s="1" customFormat="1" x14ac:dyDescent="0.5">
      <c r="A4971" s="1" t="s">
        <v>33318</v>
      </c>
      <c r="B4971" s="1">
        <v>1360.41</v>
      </c>
      <c r="C4971" s="1">
        <v>1896.5</v>
      </c>
      <c r="D4971" s="1">
        <v>-0.4793</v>
      </c>
      <c r="E4971" s="1">
        <v>9.8862000000000005E-2</v>
      </c>
      <c r="F4971" s="1">
        <v>0.25152000000000002</v>
      </c>
      <c r="G4971" s="1" t="s">
        <v>5048</v>
      </c>
      <c r="H4971" s="1" t="s">
        <v>80</v>
      </c>
    </row>
    <row r="4972" spans="1:8" s="1" customFormat="1" x14ac:dyDescent="0.5">
      <c r="A4972" s="1" t="s">
        <v>33319</v>
      </c>
      <c r="B4972" s="1">
        <v>3845.9</v>
      </c>
      <c r="C4972" s="1">
        <v>5258.86</v>
      </c>
      <c r="D4972" s="1">
        <v>-0.4516</v>
      </c>
      <c r="E4972" s="1">
        <v>9.8898E-2</v>
      </c>
      <c r="F4972" s="1">
        <v>0.25156000000000001</v>
      </c>
      <c r="G4972" s="1" t="s">
        <v>5049</v>
      </c>
      <c r="H4972" s="1" t="s">
        <v>80</v>
      </c>
    </row>
    <row r="4973" spans="1:8" s="1" customFormat="1" x14ac:dyDescent="0.5">
      <c r="A4973" s="1" t="s">
        <v>33320</v>
      </c>
      <c r="B4973" s="1">
        <v>62.95</v>
      </c>
      <c r="C4973" s="1">
        <v>39.409999999999997</v>
      </c>
      <c r="D4973" s="1">
        <v>0.68279999999999996</v>
      </c>
      <c r="E4973" s="1">
        <v>9.9034999999999998E-2</v>
      </c>
      <c r="F4973" s="1">
        <v>0.25185999999999997</v>
      </c>
      <c r="G4973" s="1" t="s">
        <v>5050</v>
      </c>
      <c r="H4973" s="1" t="s">
        <v>80</v>
      </c>
    </row>
    <row r="4974" spans="1:8" s="1" customFormat="1" x14ac:dyDescent="0.5">
      <c r="A4974" s="1" t="s">
        <v>33321</v>
      </c>
      <c r="B4974" s="1">
        <v>10.55</v>
      </c>
      <c r="C4974" s="1">
        <v>21.98</v>
      </c>
      <c r="D4974" s="1">
        <v>-1.0684</v>
      </c>
      <c r="E4974" s="1">
        <v>9.9149000000000001E-2</v>
      </c>
      <c r="F4974" s="1">
        <v>0.25209999999999999</v>
      </c>
      <c r="G4974" s="1" t="s">
        <v>5051</v>
      </c>
      <c r="H4974" s="1" t="s">
        <v>80</v>
      </c>
    </row>
    <row r="4975" spans="1:8" s="1" customFormat="1" x14ac:dyDescent="0.5">
      <c r="A4975" s="1" t="s">
        <v>33322</v>
      </c>
      <c r="B4975" s="1">
        <v>0</v>
      </c>
      <c r="C4975" s="1">
        <v>2.36</v>
      </c>
      <c r="D4975" s="1">
        <v>-3.6265000000000001</v>
      </c>
      <c r="E4975" s="1">
        <v>9.9238999999999994E-2</v>
      </c>
      <c r="F4975" s="1">
        <v>0.25223000000000001</v>
      </c>
      <c r="G4975" s="1" t="s">
        <v>5052</v>
      </c>
      <c r="H4975" s="1" t="s">
        <v>80</v>
      </c>
    </row>
    <row r="4976" spans="1:8" s="1" customFormat="1" x14ac:dyDescent="0.5">
      <c r="A4976" s="1" t="s">
        <v>33323</v>
      </c>
      <c r="B4976" s="1">
        <v>20.21</v>
      </c>
      <c r="C4976" s="1">
        <v>9.6199999999999992</v>
      </c>
      <c r="D4976" s="1">
        <v>1.0721000000000001</v>
      </c>
      <c r="E4976" s="1">
        <v>9.9231E-2</v>
      </c>
      <c r="F4976" s="1">
        <v>0.25223000000000001</v>
      </c>
      <c r="G4976" s="1" t="s">
        <v>5053</v>
      </c>
      <c r="H4976" s="1" t="s">
        <v>80</v>
      </c>
    </row>
    <row r="4977" spans="1:8" s="1" customFormat="1" x14ac:dyDescent="0.5">
      <c r="A4977" s="1" t="s">
        <v>33324</v>
      </c>
      <c r="B4977" s="1">
        <v>1.07</v>
      </c>
      <c r="C4977" s="1">
        <v>5.43</v>
      </c>
      <c r="D4977" s="1">
        <v>-2.4245999999999999</v>
      </c>
      <c r="E4977" s="1">
        <v>9.9322999999999995E-2</v>
      </c>
      <c r="F4977" s="1">
        <v>0.25239</v>
      </c>
      <c r="G4977" s="1" t="s">
        <v>5054</v>
      </c>
      <c r="H4977" s="1" t="s">
        <v>80</v>
      </c>
    </row>
    <row r="4978" spans="1:8" s="1" customFormat="1" x14ac:dyDescent="0.5">
      <c r="A4978" s="1" t="s">
        <v>33325</v>
      </c>
      <c r="B4978" s="1">
        <v>13.64</v>
      </c>
      <c r="C4978" s="1">
        <v>26.22</v>
      </c>
      <c r="D4978" s="1">
        <v>-0.97040000000000004</v>
      </c>
      <c r="E4978" s="1">
        <v>9.9376999999999993E-2</v>
      </c>
      <c r="F4978" s="1">
        <v>0.25240000000000001</v>
      </c>
      <c r="G4978" s="1" t="s">
        <v>5055</v>
      </c>
      <c r="H4978" s="1" t="s">
        <v>80</v>
      </c>
    </row>
    <row r="4979" spans="1:8" s="1" customFormat="1" x14ac:dyDescent="0.5">
      <c r="A4979" s="1" t="s">
        <v>33326</v>
      </c>
      <c r="B4979" s="1">
        <v>1.43</v>
      </c>
      <c r="C4979" s="1">
        <v>5.65</v>
      </c>
      <c r="D4979" s="1">
        <v>-2.0089000000000001</v>
      </c>
      <c r="E4979" s="1">
        <v>9.9404000000000006E-2</v>
      </c>
      <c r="F4979" s="1">
        <v>0.25240000000000001</v>
      </c>
      <c r="G4979" s="1" t="s">
        <v>5056</v>
      </c>
      <c r="H4979" s="1" t="s">
        <v>80</v>
      </c>
    </row>
    <row r="4980" spans="1:8" s="1" customFormat="1" x14ac:dyDescent="0.5">
      <c r="A4980" s="1" t="s">
        <v>33327</v>
      </c>
      <c r="B4980" s="1">
        <v>1318.11</v>
      </c>
      <c r="C4980" s="1">
        <v>934.73</v>
      </c>
      <c r="D4980" s="1">
        <v>0.49519999999999997</v>
      </c>
      <c r="E4980" s="1">
        <v>9.9377999999999994E-2</v>
      </c>
      <c r="F4980" s="1">
        <v>0.25240000000000001</v>
      </c>
      <c r="G4980" s="1" t="s">
        <v>5057</v>
      </c>
      <c r="H4980" s="1" t="s">
        <v>80</v>
      </c>
    </row>
    <row r="4981" spans="1:8" s="1" customFormat="1" x14ac:dyDescent="0.5">
      <c r="A4981" s="1" t="s">
        <v>5058</v>
      </c>
      <c r="B4981" s="1">
        <v>16.29</v>
      </c>
      <c r="C4981" s="1">
        <v>7.72</v>
      </c>
      <c r="D4981" s="1">
        <v>1.0862000000000001</v>
      </c>
      <c r="E4981" s="1">
        <v>9.9407999999999996E-2</v>
      </c>
      <c r="F4981" s="1">
        <v>0.25240000000000001</v>
      </c>
      <c r="G4981" s="1" t="s">
        <v>80</v>
      </c>
      <c r="H4981" s="1" t="s">
        <v>80</v>
      </c>
    </row>
    <row r="4982" spans="1:8" s="1" customFormat="1" x14ac:dyDescent="0.5">
      <c r="A4982" s="1" t="s">
        <v>33328</v>
      </c>
      <c r="B4982" s="1">
        <v>71.13</v>
      </c>
      <c r="C4982" s="1">
        <v>44.99</v>
      </c>
      <c r="D4982" s="1">
        <v>0.6603</v>
      </c>
      <c r="E4982" s="1">
        <v>9.9477999999999997E-2</v>
      </c>
      <c r="F4982" s="1">
        <v>0.25252999999999998</v>
      </c>
      <c r="G4982" s="1" t="s">
        <v>5059</v>
      </c>
      <c r="H4982" s="1" t="s">
        <v>80</v>
      </c>
    </row>
    <row r="4983" spans="1:8" s="1" customFormat="1" x14ac:dyDescent="0.5">
      <c r="A4983" s="1" t="s">
        <v>33329</v>
      </c>
      <c r="B4983" s="1">
        <v>2.2999999999999998</v>
      </c>
      <c r="C4983" s="1">
        <v>0</v>
      </c>
      <c r="D4983" s="1">
        <v>3.7134</v>
      </c>
      <c r="E4983" s="1">
        <v>9.9668999999999994E-2</v>
      </c>
      <c r="F4983" s="1">
        <v>0.25289</v>
      </c>
      <c r="G4983" s="1" t="s">
        <v>5060</v>
      </c>
      <c r="H4983" s="1" t="s">
        <v>80</v>
      </c>
    </row>
    <row r="4984" spans="1:8" s="1" customFormat="1" x14ac:dyDescent="0.5">
      <c r="A4984" s="1" t="s">
        <v>33330</v>
      </c>
      <c r="B4984" s="1">
        <v>168.9</v>
      </c>
      <c r="C4984" s="1">
        <v>253.19</v>
      </c>
      <c r="D4984" s="1">
        <v>-0.57930000000000004</v>
      </c>
      <c r="E4984" s="1">
        <v>9.9656999999999996E-2</v>
      </c>
      <c r="F4984" s="1">
        <v>0.25289</v>
      </c>
      <c r="G4984" s="1" t="s">
        <v>5061</v>
      </c>
      <c r="H4984" s="1" t="s">
        <v>80</v>
      </c>
    </row>
    <row r="4985" spans="1:8" s="1" customFormat="1" x14ac:dyDescent="0.5">
      <c r="A4985" s="1" t="s">
        <v>33331</v>
      </c>
      <c r="B4985" s="1">
        <v>671.79</v>
      </c>
      <c r="C4985" s="1">
        <v>498.45</v>
      </c>
      <c r="D4985" s="1">
        <v>0.42959999999999998</v>
      </c>
      <c r="E4985" s="1">
        <v>9.9678000000000003E-2</v>
      </c>
      <c r="F4985" s="1">
        <v>0.25289</v>
      </c>
      <c r="G4985" s="1" t="s">
        <v>5062</v>
      </c>
      <c r="H4985" s="1" t="s">
        <v>80</v>
      </c>
    </row>
    <row r="4986" spans="1:8" s="1" customFormat="1" x14ac:dyDescent="0.5">
      <c r="A4986" s="1" t="s">
        <v>33332</v>
      </c>
      <c r="B4986" s="1">
        <v>233.44</v>
      </c>
      <c r="C4986" s="1">
        <v>166.21</v>
      </c>
      <c r="D4986" s="1">
        <v>0.48499999999999999</v>
      </c>
      <c r="E4986" s="1">
        <v>9.9890999999999994E-2</v>
      </c>
      <c r="F4986" s="1">
        <v>0.25337999999999999</v>
      </c>
      <c r="G4986" s="1" t="s">
        <v>5063</v>
      </c>
      <c r="H4986" s="1" t="s">
        <v>80</v>
      </c>
    </row>
    <row r="4987" spans="1:8" s="1" customFormat="1" x14ac:dyDescent="0.5">
      <c r="A4987" s="1" t="s">
        <v>33333</v>
      </c>
      <c r="B4987" s="1">
        <v>448.29</v>
      </c>
      <c r="C4987" s="1">
        <v>670.52</v>
      </c>
      <c r="D4987" s="1">
        <v>-0.58289999999999997</v>
      </c>
      <c r="E4987" s="1">
        <v>9.9978999999999998E-2</v>
      </c>
      <c r="F4987" s="1">
        <v>0.25355</v>
      </c>
      <c r="G4987" s="1" t="s">
        <v>5064</v>
      </c>
      <c r="H4987" s="1" t="s">
        <v>80</v>
      </c>
    </row>
    <row r="4988" spans="1:8" s="1" customFormat="1" x14ac:dyDescent="0.5">
      <c r="A4988" s="1" t="s">
        <v>33334</v>
      </c>
      <c r="B4988" s="1">
        <v>233.24</v>
      </c>
      <c r="C4988" s="1">
        <v>140.81</v>
      </c>
      <c r="D4988" s="1">
        <v>0.72650000000000003</v>
      </c>
      <c r="E4988" s="1">
        <v>0.10002</v>
      </c>
      <c r="F4988" s="1">
        <v>0.25359999999999999</v>
      </c>
      <c r="G4988" s="1" t="s">
        <v>5065</v>
      </c>
      <c r="H4988" s="1" t="s">
        <v>80</v>
      </c>
    </row>
    <row r="4989" spans="1:8" s="1" customFormat="1" x14ac:dyDescent="0.5">
      <c r="A4989" s="1" t="s">
        <v>33335</v>
      </c>
      <c r="B4989" s="1">
        <v>120.27</v>
      </c>
      <c r="C4989" s="1">
        <v>66.48</v>
      </c>
      <c r="D4989" s="1">
        <v>0.84319999999999995</v>
      </c>
      <c r="E4989" s="1">
        <v>0.10025000000000001</v>
      </c>
      <c r="F4989" s="1">
        <v>0.25413000000000002</v>
      </c>
      <c r="G4989" s="1" t="s">
        <v>5066</v>
      </c>
      <c r="H4989" s="1" t="s">
        <v>80</v>
      </c>
    </row>
    <row r="4990" spans="1:8" s="1" customFormat="1" x14ac:dyDescent="0.5">
      <c r="A4990" s="1" t="s">
        <v>33336</v>
      </c>
      <c r="B4990" s="1">
        <v>402.57</v>
      </c>
      <c r="C4990" s="1">
        <v>277.14</v>
      </c>
      <c r="D4990" s="1">
        <v>0.53810000000000002</v>
      </c>
      <c r="E4990" s="1">
        <v>0.10045999999999999</v>
      </c>
      <c r="F4990" s="1">
        <v>0.25462000000000001</v>
      </c>
      <c r="G4990" s="1" t="s">
        <v>5067</v>
      </c>
      <c r="H4990" s="1" t="s">
        <v>80</v>
      </c>
    </row>
    <row r="4991" spans="1:8" s="1" customFormat="1" x14ac:dyDescent="0.5">
      <c r="A4991" s="1" t="s">
        <v>5068</v>
      </c>
      <c r="B4991" s="1">
        <v>997.12</v>
      </c>
      <c r="C4991" s="1">
        <v>607.51</v>
      </c>
      <c r="D4991" s="1">
        <v>0.71450000000000002</v>
      </c>
      <c r="E4991" s="1">
        <v>0.10049</v>
      </c>
      <c r="F4991" s="1">
        <v>0.25463999999999998</v>
      </c>
      <c r="G4991" s="1" t="s">
        <v>80</v>
      </c>
      <c r="H4991" s="1" t="s">
        <v>80</v>
      </c>
    </row>
    <row r="4992" spans="1:8" s="1" customFormat="1" x14ac:dyDescent="0.5">
      <c r="A4992" s="1" t="s">
        <v>33337</v>
      </c>
      <c r="B4992" s="1">
        <v>834.54</v>
      </c>
      <c r="C4992" s="1">
        <v>601.03</v>
      </c>
      <c r="D4992" s="1">
        <v>0.47410000000000002</v>
      </c>
      <c r="E4992" s="1">
        <v>0.10059</v>
      </c>
      <c r="F4992" s="1">
        <v>0.25485000000000002</v>
      </c>
      <c r="G4992" s="1" t="s">
        <v>5069</v>
      </c>
      <c r="H4992" s="1" t="s">
        <v>80</v>
      </c>
    </row>
    <row r="4993" spans="1:8" s="1" customFormat="1" x14ac:dyDescent="0.5">
      <c r="A4993" s="1" t="s">
        <v>33338</v>
      </c>
      <c r="B4993" s="1">
        <v>264.29000000000002</v>
      </c>
      <c r="C4993" s="1">
        <v>176.46</v>
      </c>
      <c r="D4993" s="1">
        <v>0.58050000000000002</v>
      </c>
      <c r="E4993" s="1">
        <v>0.10062</v>
      </c>
      <c r="F4993" s="1">
        <v>0.25485999999999998</v>
      </c>
      <c r="G4993" s="1" t="s">
        <v>5070</v>
      </c>
      <c r="H4993" s="1" t="s">
        <v>80</v>
      </c>
    </row>
    <row r="4994" spans="1:8" s="1" customFormat="1" x14ac:dyDescent="0.5">
      <c r="A4994" s="1" t="s">
        <v>33339</v>
      </c>
      <c r="B4994" s="1">
        <v>31.2</v>
      </c>
      <c r="C4994" s="1">
        <v>54.43</v>
      </c>
      <c r="D4994" s="1">
        <v>-0.78659999999999997</v>
      </c>
      <c r="E4994" s="1">
        <v>0.10067</v>
      </c>
      <c r="F4994" s="1">
        <v>0.25495000000000001</v>
      </c>
      <c r="G4994" s="1" t="s">
        <v>5071</v>
      </c>
      <c r="H4994" s="1" t="s">
        <v>80</v>
      </c>
    </row>
    <row r="4995" spans="1:8" s="1" customFormat="1" x14ac:dyDescent="0.5">
      <c r="A4995" s="1" t="s">
        <v>33340</v>
      </c>
      <c r="B4995" s="1">
        <v>59.97</v>
      </c>
      <c r="C4995" s="1">
        <v>34.700000000000003</v>
      </c>
      <c r="D4995" s="1">
        <v>0.76649999999999996</v>
      </c>
      <c r="E4995" s="1">
        <v>0.10082000000000001</v>
      </c>
      <c r="F4995" s="1">
        <v>0.25524000000000002</v>
      </c>
      <c r="G4995" s="1" t="s">
        <v>5072</v>
      </c>
      <c r="H4995" s="1" t="s">
        <v>80</v>
      </c>
    </row>
    <row r="4996" spans="1:8" s="1" customFormat="1" x14ac:dyDescent="0.5">
      <c r="A4996" s="1" t="s">
        <v>33341</v>
      </c>
      <c r="B4996" s="1">
        <v>1181.29</v>
      </c>
      <c r="C4996" s="1">
        <v>1722.82</v>
      </c>
      <c r="D4996" s="1">
        <v>-0.54490000000000005</v>
      </c>
      <c r="E4996" s="1">
        <v>0.10083</v>
      </c>
      <c r="F4996" s="1">
        <v>0.25524000000000002</v>
      </c>
      <c r="G4996" s="1" t="s">
        <v>5073</v>
      </c>
      <c r="H4996" s="1" t="s">
        <v>80</v>
      </c>
    </row>
    <row r="4997" spans="1:8" s="1" customFormat="1" x14ac:dyDescent="0.5">
      <c r="A4997" s="1" t="s">
        <v>33342</v>
      </c>
      <c r="B4997" s="1">
        <v>3385.14</v>
      </c>
      <c r="C4997" s="1">
        <v>4974.49</v>
      </c>
      <c r="D4997" s="1">
        <v>-0.5554</v>
      </c>
      <c r="E4997" s="1">
        <v>0.10087</v>
      </c>
      <c r="F4997" s="1">
        <v>0.25524999999999998</v>
      </c>
      <c r="G4997" s="1" t="s">
        <v>5074</v>
      </c>
      <c r="H4997" s="1" t="s">
        <v>80</v>
      </c>
    </row>
    <row r="4998" spans="1:8" s="1" customFormat="1" x14ac:dyDescent="0.5">
      <c r="A4998" s="1" t="s">
        <v>33343</v>
      </c>
      <c r="B4998" s="1">
        <v>409.1</v>
      </c>
      <c r="C4998" s="1">
        <v>595.34</v>
      </c>
      <c r="D4998" s="1">
        <v>-0.54239999999999999</v>
      </c>
      <c r="E4998" s="1">
        <v>0.10087</v>
      </c>
      <c r="F4998" s="1">
        <v>0.25524999999999998</v>
      </c>
      <c r="G4998" s="1" t="s">
        <v>5075</v>
      </c>
      <c r="H4998" s="1" t="s">
        <v>80</v>
      </c>
    </row>
    <row r="4999" spans="1:8" s="1" customFormat="1" x14ac:dyDescent="0.5">
      <c r="A4999" s="1" t="s">
        <v>33344</v>
      </c>
      <c r="B4999" s="1">
        <v>26.38</v>
      </c>
      <c r="C4999" s="1">
        <v>48.46</v>
      </c>
      <c r="D4999" s="1">
        <v>-0.84870000000000001</v>
      </c>
      <c r="E4999" s="1">
        <v>0.10095</v>
      </c>
      <c r="F4999" s="1">
        <v>0.25539000000000001</v>
      </c>
      <c r="G4999" s="1" t="s">
        <v>5076</v>
      </c>
      <c r="H4999" s="1" t="s">
        <v>80</v>
      </c>
    </row>
    <row r="5000" spans="1:8" s="1" customFormat="1" x14ac:dyDescent="0.5">
      <c r="A5000" s="1" t="s">
        <v>33345</v>
      </c>
      <c r="B5000" s="1">
        <v>36.11</v>
      </c>
      <c r="C5000" s="1">
        <v>59.89</v>
      </c>
      <c r="D5000" s="1">
        <v>-0.74039999999999995</v>
      </c>
      <c r="E5000" s="1">
        <v>0.10105</v>
      </c>
      <c r="F5000" s="1">
        <v>0.25553999999999999</v>
      </c>
      <c r="G5000" s="1" t="s">
        <v>5077</v>
      </c>
      <c r="H5000" s="1" t="s">
        <v>80</v>
      </c>
    </row>
    <row r="5001" spans="1:8" s="1" customFormat="1" x14ac:dyDescent="0.5">
      <c r="A5001" s="1" t="s">
        <v>33346</v>
      </c>
      <c r="B5001" s="1">
        <v>182.16</v>
      </c>
      <c r="C5001" s="1">
        <v>123.12</v>
      </c>
      <c r="D5001" s="1">
        <v>0.56540000000000001</v>
      </c>
      <c r="E5001" s="1">
        <v>0.10105</v>
      </c>
      <c r="F5001" s="1">
        <v>0.25553999999999999</v>
      </c>
      <c r="G5001" s="1" t="s">
        <v>5078</v>
      </c>
      <c r="H5001" s="1" t="s">
        <v>80</v>
      </c>
    </row>
    <row r="5002" spans="1:8" s="1" customFormat="1" x14ac:dyDescent="0.5">
      <c r="A5002" s="1" t="s">
        <v>33347</v>
      </c>
      <c r="B5002" s="1">
        <v>0.26</v>
      </c>
      <c r="C5002" s="1">
        <v>3.55</v>
      </c>
      <c r="D5002" s="1">
        <v>-3.2444000000000002</v>
      </c>
      <c r="E5002" s="1">
        <v>0.1011</v>
      </c>
      <c r="F5002" s="1">
        <v>0.25562000000000001</v>
      </c>
      <c r="G5002" s="1" t="s">
        <v>5079</v>
      </c>
      <c r="H5002" s="1" t="s">
        <v>80</v>
      </c>
    </row>
    <row r="5003" spans="1:8" s="1" customFormat="1" x14ac:dyDescent="0.5">
      <c r="A5003" s="1" t="s">
        <v>5080</v>
      </c>
      <c r="B5003" s="1">
        <v>2.9</v>
      </c>
      <c r="C5003" s="1">
        <v>8.43</v>
      </c>
      <c r="D5003" s="1">
        <v>-1.6087</v>
      </c>
      <c r="E5003" s="1">
        <v>0.10119</v>
      </c>
      <c r="F5003" s="1">
        <v>0.25580000000000003</v>
      </c>
      <c r="G5003" s="1" t="s">
        <v>80</v>
      </c>
      <c r="H5003" s="1" t="s">
        <v>80</v>
      </c>
    </row>
    <row r="5004" spans="1:8" s="1" customFormat="1" x14ac:dyDescent="0.5">
      <c r="A5004" s="1" t="s">
        <v>33348</v>
      </c>
      <c r="B5004" s="1">
        <v>95.06</v>
      </c>
      <c r="C5004" s="1">
        <v>147.31</v>
      </c>
      <c r="D5004" s="1">
        <v>-0.62280000000000002</v>
      </c>
      <c r="E5004" s="1">
        <v>0.10131</v>
      </c>
      <c r="F5004" s="1">
        <v>0.25597999999999999</v>
      </c>
      <c r="G5004" s="1" t="s">
        <v>5081</v>
      </c>
      <c r="H5004" s="1" t="s">
        <v>80</v>
      </c>
    </row>
    <row r="5005" spans="1:8" s="1" customFormat="1" x14ac:dyDescent="0.5">
      <c r="A5005" s="1" t="s">
        <v>33349</v>
      </c>
      <c r="B5005" s="1">
        <v>532.72</v>
      </c>
      <c r="C5005" s="1">
        <v>742.87</v>
      </c>
      <c r="D5005" s="1">
        <v>-0.48120000000000002</v>
      </c>
      <c r="E5005" s="1">
        <v>0.10131999999999999</v>
      </c>
      <c r="F5005" s="1">
        <v>0.25597999999999999</v>
      </c>
      <c r="G5005" s="1" t="s">
        <v>5082</v>
      </c>
      <c r="H5005" s="1" t="s">
        <v>80</v>
      </c>
    </row>
    <row r="5006" spans="1:8" s="1" customFormat="1" x14ac:dyDescent="0.5">
      <c r="A5006" s="1" t="s">
        <v>33350</v>
      </c>
      <c r="B5006" s="1">
        <v>52.19</v>
      </c>
      <c r="C5006" s="1">
        <v>29.87</v>
      </c>
      <c r="D5006" s="1">
        <v>0.79559999999999997</v>
      </c>
      <c r="E5006" s="1">
        <v>0.10131999999999999</v>
      </c>
      <c r="F5006" s="1">
        <v>0.25597999999999999</v>
      </c>
      <c r="G5006" s="1" t="s">
        <v>5083</v>
      </c>
      <c r="H5006" s="1" t="s">
        <v>80</v>
      </c>
    </row>
    <row r="5007" spans="1:8" s="1" customFormat="1" x14ac:dyDescent="0.5">
      <c r="A5007" s="1" t="s">
        <v>33351</v>
      </c>
      <c r="B5007" s="1">
        <v>2.46</v>
      </c>
      <c r="C5007" s="1">
        <v>7.95</v>
      </c>
      <c r="D5007" s="1">
        <v>-1.6809000000000001</v>
      </c>
      <c r="E5007" s="1">
        <v>0.10151</v>
      </c>
      <c r="F5007" s="1">
        <v>0.25629000000000002</v>
      </c>
      <c r="G5007" s="1" t="s">
        <v>5084</v>
      </c>
      <c r="H5007" s="1" t="s">
        <v>80</v>
      </c>
    </row>
    <row r="5008" spans="1:8" s="1" customFormat="1" x14ac:dyDescent="0.5">
      <c r="A5008" s="1" t="s">
        <v>33352</v>
      </c>
      <c r="B5008" s="1">
        <v>6.22</v>
      </c>
      <c r="C5008" s="1">
        <v>14.49</v>
      </c>
      <c r="D5008" s="1">
        <v>-1.2718</v>
      </c>
      <c r="E5008" s="1">
        <v>0.10149</v>
      </c>
      <c r="F5008" s="1">
        <v>0.25629000000000002</v>
      </c>
      <c r="G5008" s="1" t="s">
        <v>5085</v>
      </c>
      <c r="H5008" s="1" t="s">
        <v>80</v>
      </c>
    </row>
    <row r="5009" spans="1:8" s="1" customFormat="1" x14ac:dyDescent="0.5">
      <c r="A5009" s="1" t="s">
        <v>33353</v>
      </c>
      <c r="B5009" s="1">
        <v>5930.11</v>
      </c>
      <c r="C5009" s="1">
        <v>4130.67</v>
      </c>
      <c r="D5009" s="1">
        <v>0.52170000000000005</v>
      </c>
      <c r="E5009" s="1">
        <v>0.10149</v>
      </c>
      <c r="F5009" s="1">
        <v>0.25629000000000002</v>
      </c>
      <c r="G5009" s="1" t="s">
        <v>5086</v>
      </c>
      <c r="H5009" s="1" t="s">
        <v>80</v>
      </c>
    </row>
    <row r="5010" spans="1:8" s="1" customFormat="1" x14ac:dyDescent="0.5">
      <c r="A5010" s="1" t="s">
        <v>33354</v>
      </c>
      <c r="B5010" s="1">
        <v>368.27</v>
      </c>
      <c r="C5010" s="1">
        <v>251.57</v>
      </c>
      <c r="D5010" s="1">
        <v>0.54990000000000006</v>
      </c>
      <c r="E5010" s="1">
        <v>0.10161000000000001</v>
      </c>
      <c r="F5010" s="1">
        <v>0.25639000000000001</v>
      </c>
      <c r="G5010" s="1" t="s">
        <v>5087</v>
      </c>
      <c r="H5010" s="1" t="s">
        <v>80</v>
      </c>
    </row>
    <row r="5011" spans="1:8" s="1" customFormat="1" x14ac:dyDescent="0.5">
      <c r="A5011" s="1" t="s">
        <v>33355</v>
      </c>
      <c r="B5011" s="1">
        <v>66.92</v>
      </c>
      <c r="C5011" s="1">
        <v>37.71</v>
      </c>
      <c r="D5011" s="1">
        <v>0.8286</v>
      </c>
      <c r="E5011" s="1">
        <v>0.10159</v>
      </c>
      <c r="F5011" s="1">
        <v>0.25639000000000001</v>
      </c>
      <c r="G5011" s="1" t="s">
        <v>5088</v>
      </c>
      <c r="H5011" s="1" t="s">
        <v>80</v>
      </c>
    </row>
    <row r="5012" spans="1:8" s="1" customFormat="1" x14ac:dyDescent="0.5">
      <c r="A5012" s="1" t="s">
        <v>33356</v>
      </c>
      <c r="B5012" s="1">
        <v>84.16</v>
      </c>
      <c r="C5012" s="1">
        <v>41.63</v>
      </c>
      <c r="D5012" s="1">
        <v>1.0044</v>
      </c>
      <c r="E5012" s="1">
        <v>0.10161000000000001</v>
      </c>
      <c r="F5012" s="1">
        <v>0.25639000000000001</v>
      </c>
      <c r="G5012" s="1" t="s">
        <v>5089</v>
      </c>
      <c r="H5012" s="1" t="s">
        <v>80</v>
      </c>
    </row>
    <row r="5013" spans="1:8" s="1" customFormat="1" x14ac:dyDescent="0.5">
      <c r="A5013" s="1" t="s">
        <v>33357</v>
      </c>
      <c r="B5013" s="1">
        <v>1.79</v>
      </c>
      <c r="C5013" s="1">
        <v>6.99</v>
      </c>
      <c r="D5013" s="1">
        <v>-1.8520000000000001</v>
      </c>
      <c r="E5013" s="1">
        <v>0.1018</v>
      </c>
      <c r="F5013" s="1">
        <v>0.25683</v>
      </c>
      <c r="G5013" s="1" t="s">
        <v>5090</v>
      </c>
      <c r="H5013" s="1" t="s">
        <v>80</v>
      </c>
    </row>
    <row r="5014" spans="1:8" s="1" customFormat="1" x14ac:dyDescent="0.5">
      <c r="A5014" s="1" t="s">
        <v>33358</v>
      </c>
      <c r="B5014" s="1">
        <v>17.71</v>
      </c>
      <c r="C5014" s="1">
        <v>31.97</v>
      </c>
      <c r="D5014" s="1">
        <v>-0.83330000000000004</v>
      </c>
      <c r="E5014" s="1">
        <v>0.10204000000000001</v>
      </c>
      <c r="F5014" s="1">
        <v>0.25730999999999998</v>
      </c>
      <c r="G5014" s="1" t="s">
        <v>5091</v>
      </c>
      <c r="H5014" s="1" t="s">
        <v>80</v>
      </c>
    </row>
    <row r="5015" spans="1:8" s="1" customFormat="1" x14ac:dyDescent="0.5">
      <c r="A5015" s="1" t="s">
        <v>33359</v>
      </c>
      <c r="B5015" s="1">
        <v>68.81</v>
      </c>
      <c r="C5015" s="1">
        <v>38.049999999999997</v>
      </c>
      <c r="D5015" s="1">
        <v>0.85719999999999996</v>
      </c>
      <c r="E5015" s="1">
        <v>0.10206999999999999</v>
      </c>
      <c r="F5015" s="1">
        <v>0.25730999999999998</v>
      </c>
      <c r="G5015" s="1" t="s">
        <v>5092</v>
      </c>
      <c r="H5015" s="1" t="s">
        <v>80</v>
      </c>
    </row>
    <row r="5016" spans="1:8" s="1" customFormat="1" x14ac:dyDescent="0.5">
      <c r="A5016" s="1" t="s">
        <v>5093</v>
      </c>
      <c r="B5016" s="1">
        <v>30.91</v>
      </c>
      <c r="C5016" s="1">
        <v>14.98</v>
      </c>
      <c r="D5016" s="1">
        <v>1.0604</v>
      </c>
      <c r="E5016" s="1">
        <v>0.10203</v>
      </c>
      <c r="F5016" s="1">
        <v>0.25730999999999998</v>
      </c>
      <c r="G5016" s="1" t="s">
        <v>80</v>
      </c>
      <c r="H5016" s="1" t="s">
        <v>80</v>
      </c>
    </row>
    <row r="5017" spans="1:8" s="1" customFormat="1" x14ac:dyDescent="0.5">
      <c r="A5017" s="1" t="s">
        <v>5094</v>
      </c>
      <c r="B5017" s="1">
        <v>123.31</v>
      </c>
      <c r="C5017" s="1">
        <v>78.91</v>
      </c>
      <c r="D5017" s="1">
        <v>0.66339999999999999</v>
      </c>
      <c r="E5017" s="1">
        <v>0.10206</v>
      </c>
      <c r="F5017" s="1">
        <v>0.25730999999999998</v>
      </c>
      <c r="G5017" s="1" t="s">
        <v>80</v>
      </c>
      <c r="H5017" s="1" t="s">
        <v>80</v>
      </c>
    </row>
    <row r="5018" spans="1:8" s="1" customFormat="1" x14ac:dyDescent="0.5">
      <c r="A5018" s="1" t="s">
        <v>33360</v>
      </c>
      <c r="B5018" s="1">
        <v>520.42999999999995</v>
      </c>
      <c r="C5018" s="1">
        <v>375.61</v>
      </c>
      <c r="D5018" s="1">
        <v>0.46989999999999998</v>
      </c>
      <c r="E5018" s="1">
        <v>0.10212</v>
      </c>
      <c r="F5018" s="1">
        <v>0.25738</v>
      </c>
      <c r="G5018" s="1" t="s">
        <v>5095</v>
      </c>
      <c r="H5018" s="1" t="s">
        <v>80</v>
      </c>
    </row>
    <row r="5019" spans="1:8" s="1" customFormat="1" x14ac:dyDescent="0.5">
      <c r="A5019" s="1" t="s">
        <v>33361</v>
      </c>
      <c r="B5019" s="1">
        <v>10.59</v>
      </c>
      <c r="C5019" s="1">
        <v>21.28</v>
      </c>
      <c r="D5019" s="1">
        <v>-1.0275000000000001</v>
      </c>
      <c r="E5019" s="1">
        <v>0.10216</v>
      </c>
      <c r="F5019" s="1">
        <v>0.25738</v>
      </c>
      <c r="G5019" s="1" t="s">
        <v>5096</v>
      </c>
      <c r="H5019" s="1" t="s">
        <v>80</v>
      </c>
    </row>
    <row r="5020" spans="1:8" s="1" customFormat="1" x14ac:dyDescent="0.5">
      <c r="A5020" s="1" t="s">
        <v>33362</v>
      </c>
      <c r="B5020" s="1">
        <v>9.74</v>
      </c>
      <c r="C5020" s="1">
        <v>2.89</v>
      </c>
      <c r="D5020" s="1">
        <v>1.6991000000000001</v>
      </c>
      <c r="E5020" s="1">
        <v>0.10216</v>
      </c>
      <c r="F5020" s="1">
        <v>0.25738</v>
      </c>
      <c r="G5020" s="1" t="s">
        <v>5097</v>
      </c>
      <c r="H5020" s="1" t="s">
        <v>80</v>
      </c>
    </row>
    <row r="5021" spans="1:8" s="1" customFormat="1" x14ac:dyDescent="0.5">
      <c r="A5021" s="1" t="s">
        <v>33363</v>
      </c>
      <c r="B5021" s="1">
        <v>13385.56</v>
      </c>
      <c r="C5021" s="1">
        <v>8768.1299999999992</v>
      </c>
      <c r="D5021" s="1">
        <v>0.61029999999999995</v>
      </c>
      <c r="E5021" s="1">
        <v>0.10238999999999999</v>
      </c>
      <c r="F5021" s="1">
        <v>0.25790000000000002</v>
      </c>
      <c r="G5021" s="1" t="s">
        <v>5098</v>
      </c>
      <c r="H5021" s="1" t="s">
        <v>80</v>
      </c>
    </row>
    <row r="5022" spans="1:8" s="1" customFormat="1" x14ac:dyDescent="0.5">
      <c r="A5022" s="1" t="s">
        <v>33364</v>
      </c>
      <c r="B5022" s="1">
        <v>7.71</v>
      </c>
      <c r="C5022" s="1">
        <v>2.2200000000000002</v>
      </c>
      <c r="D5022" s="1">
        <v>1.7412000000000001</v>
      </c>
      <c r="E5022" s="1">
        <v>0.10241</v>
      </c>
      <c r="F5022" s="1">
        <v>0.25790000000000002</v>
      </c>
      <c r="G5022" s="1" t="s">
        <v>5099</v>
      </c>
      <c r="H5022" s="1" t="s">
        <v>80</v>
      </c>
    </row>
    <row r="5023" spans="1:8" s="1" customFormat="1" x14ac:dyDescent="0.5">
      <c r="A5023" s="1" t="s">
        <v>33365</v>
      </c>
      <c r="B5023" s="1">
        <v>0</v>
      </c>
      <c r="C5023" s="1">
        <v>2.77</v>
      </c>
      <c r="D5023" s="1">
        <v>-3.8706</v>
      </c>
      <c r="E5023" s="1">
        <v>0.10258</v>
      </c>
      <c r="F5023" s="1">
        <v>0.25822000000000001</v>
      </c>
      <c r="G5023" s="1" t="s">
        <v>5100</v>
      </c>
      <c r="H5023" s="1" t="s">
        <v>80</v>
      </c>
    </row>
    <row r="5024" spans="1:8" s="1" customFormat="1" x14ac:dyDescent="0.5">
      <c r="A5024" s="1" t="s">
        <v>33366</v>
      </c>
      <c r="B5024" s="1">
        <v>3531.68</v>
      </c>
      <c r="C5024" s="1">
        <v>2526.98</v>
      </c>
      <c r="D5024" s="1">
        <v>0.48280000000000001</v>
      </c>
      <c r="E5024" s="1">
        <v>0.10256999999999999</v>
      </c>
      <c r="F5024" s="1">
        <v>0.25822000000000001</v>
      </c>
      <c r="G5024" s="1" t="s">
        <v>5101</v>
      </c>
      <c r="H5024" s="1" t="s">
        <v>80</v>
      </c>
    </row>
    <row r="5025" spans="1:8" s="1" customFormat="1" x14ac:dyDescent="0.5">
      <c r="A5025" s="1" t="s">
        <v>5102</v>
      </c>
      <c r="B5025" s="1">
        <v>81.87</v>
      </c>
      <c r="C5025" s="1">
        <v>158.31</v>
      </c>
      <c r="D5025" s="1">
        <v>-0.95720000000000005</v>
      </c>
      <c r="E5025" s="1">
        <v>0.1026</v>
      </c>
      <c r="F5025" s="1">
        <v>0.25823000000000002</v>
      </c>
      <c r="G5025" s="1" t="s">
        <v>80</v>
      </c>
      <c r="H5025" s="1" t="s">
        <v>80</v>
      </c>
    </row>
    <row r="5026" spans="1:8" s="1" customFormat="1" x14ac:dyDescent="0.5">
      <c r="A5026" s="1" t="s">
        <v>33367</v>
      </c>
      <c r="B5026" s="1">
        <v>11.03</v>
      </c>
      <c r="C5026" s="1">
        <v>25.89</v>
      </c>
      <c r="D5026" s="1">
        <v>-1.2234</v>
      </c>
      <c r="E5026" s="1">
        <v>0.10266</v>
      </c>
      <c r="F5026" s="1">
        <v>0.25834000000000001</v>
      </c>
      <c r="G5026" s="1" t="s">
        <v>5103</v>
      </c>
      <c r="H5026" s="1" t="s">
        <v>80</v>
      </c>
    </row>
    <row r="5027" spans="1:8" s="1" customFormat="1" x14ac:dyDescent="0.5">
      <c r="A5027" s="1" t="s">
        <v>33368</v>
      </c>
      <c r="B5027" s="1">
        <v>6751.21</v>
      </c>
      <c r="C5027" s="1">
        <v>9558.14</v>
      </c>
      <c r="D5027" s="1">
        <v>-0.50170000000000003</v>
      </c>
      <c r="E5027" s="1">
        <v>0.1027</v>
      </c>
      <c r="F5027" s="1">
        <v>0.25836999999999999</v>
      </c>
      <c r="G5027" s="1" t="s">
        <v>5104</v>
      </c>
      <c r="H5027" s="1" t="s">
        <v>80</v>
      </c>
    </row>
    <row r="5028" spans="1:8" s="1" customFormat="1" x14ac:dyDescent="0.5">
      <c r="A5028" s="1" t="s">
        <v>33369</v>
      </c>
      <c r="B5028" s="1">
        <v>1104.3800000000001</v>
      </c>
      <c r="C5028" s="1">
        <v>799.9</v>
      </c>
      <c r="D5028" s="1">
        <v>0.4672</v>
      </c>
      <c r="E5028" s="1">
        <v>0.10291</v>
      </c>
      <c r="F5028" s="1">
        <v>0.25885999999999998</v>
      </c>
      <c r="G5028" s="1" t="s">
        <v>5105</v>
      </c>
      <c r="H5028" s="1" t="s">
        <v>80</v>
      </c>
    </row>
    <row r="5029" spans="1:8" s="1" customFormat="1" x14ac:dyDescent="0.5">
      <c r="A5029" s="1" t="s">
        <v>33370</v>
      </c>
      <c r="B5029" s="1">
        <v>10.24</v>
      </c>
      <c r="C5029" s="1">
        <v>20.83</v>
      </c>
      <c r="D5029" s="1">
        <v>-1.0051000000000001</v>
      </c>
      <c r="E5029" s="1">
        <v>0.10296</v>
      </c>
      <c r="F5029" s="1">
        <v>0.25891999999999998</v>
      </c>
      <c r="G5029" s="1" t="s">
        <v>5106</v>
      </c>
      <c r="H5029" s="1" t="s">
        <v>80</v>
      </c>
    </row>
    <row r="5030" spans="1:8" s="1" customFormat="1" x14ac:dyDescent="0.5">
      <c r="A5030" s="1" t="s">
        <v>33371</v>
      </c>
      <c r="B5030" s="1">
        <v>2681.08</v>
      </c>
      <c r="C5030" s="1">
        <v>3566.53</v>
      </c>
      <c r="D5030" s="1">
        <v>-0.41149999999999998</v>
      </c>
      <c r="E5030" s="1">
        <v>0.10305</v>
      </c>
      <c r="F5030" s="1">
        <v>0.2591</v>
      </c>
      <c r="G5030" s="1" t="s">
        <v>5107</v>
      </c>
      <c r="H5030" s="1" t="s">
        <v>80</v>
      </c>
    </row>
    <row r="5031" spans="1:8" s="1" customFormat="1" x14ac:dyDescent="0.5">
      <c r="A5031" s="1" t="s">
        <v>33372</v>
      </c>
      <c r="B5031" s="1">
        <v>19.11</v>
      </c>
      <c r="C5031" s="1">
        <v>8.92</v>
      </c>
      <c r="D5031" s="1">
        <v>1.0826</v>
      </c>
      <c r="E5031" s="1">
        <v>0.10321</v>
      </c>
      <c r="F5031" s="1">
        <v>0.25940999999999997</v>
      </c>
      <c r="G5031" s="1" t="s">
        <v>5108</v>
      </c>
      <c r="H5031" s="1" t="s">
        <v>80</v>
      </c>
    </row>
    <row r="5032" spans="1:8" s="1" customFormat="1" x14ac:dyDescent="0.5">
      <c r="A5032" s="1" t="s">
        <v>33373</v>
      </c>
      <c r="B5032" s="1">
        <v>3154.08</v>
      </c>
      <c r="C5032" s="1">
        <v>1643.45</v>
      </c>
      <c r="D5032" s="1">
        <v>0.94030000000000002</v>
      </c>
      <c r="E5032" s="1">
        <v>0.1032</v>
      </c>
      <c r="F5032" s="1">
        <v>0.25940999999999997</v>
      </c>
      <c r="G5032" s="1" t="s">
        <v>5109</v>
      </c>
      <c r="H5032" s="1" t="s">
        <v>80</v>
      </c>
    </row>
    <row r="5033" spans="1:8" s="1" customFormat="1" x14ac:dyDescent="0.5">
      <c r="A5033" s="1" t="s">
        <v>33374</v>
      </c>
      <c r="B5033" s="1">
        <v>5161.62</v>
      </c>
      <c r="C5033" s="1">
        <v>7253.04</v>
      </c>
      <c r="D5033" s="1">
        <v>-0.49059999999999998</v>
      </c>
      <c r="E5033" s="1">
        <v>0.10328</v>
      </c>
      <c r="F5033" s="1">
        <v>0.25951999999999997</v>
      </c>
      <c r="G5033" s="1" t="s">
        <v>5110</v>
      </c>
      <c r="H5033" s="1" t="s">
        <v>80</v>
      </c>
    </row>
    <row r="5034" spans="1:8" s="1" customFormat="1" x14ac:dyDescent="0.5">
      <c r="A5034" s="1" t="s">
        <v>33375</v>
      </c>
      <c r="B5034" s="1">
        <v>55.54</v>
      </c>
      <c r="C5034" s="1">
        <v>86.5</v>
      </c>
      <c r="D5034" s="1">
        <v>-0.63270000000000004</v>
      </c>
      <c r="E5034" s="1">
        <v>0.10351</v>
      </c>
      <c r="F5034" s="1">
        <v>0.26001000000000002</v>
      </c>
      <c r="G5034" s="1" t="s">
        <v>5111</v>
      </c>
      <c r="H5034" s="1" t="s">
        <v>80</v>
      </c>
    </row>
    <row r="5035" spans="1:8" s="1" customFormat="1" x14ac:dyDescent="0.5">
      <c r="A5035" s="1" t="s">
        <v>33376</v>
      </c>
      <c r="B5035" s="1">
        <v>74.849999999999994</v>
      </c>
      <c r="C5035" s="1">
        <v>31.31</v>
      </c>
      <c r="D5035" s="1">
        <v>1.2269000000000001</v>
      </c>
      <c r="E5035" s="1">
        <v>0.10349999999999999</v>
      </c>
      <c r="F5035" s="1">
        <v>0.26001000000000002</v>
      </c>
      <c r="G5035" s="1" t="s">
        <v>5112</v>
      </c>
      <c r="H5035" s="1" t="s">
        <v>80</v>
      </c>
    </row>
    <row r="5036" spans="1:8" s="1" customFormat="1" x14ac:dyDescent="0.5">
      <c r="A5036" s="1" t="s">
        <v>33377</v>
      </c>
      <c r="B5036" s="1">
        <v>11.55</v>
      </c>
      <c r="C5036" s="1">
        <v>4.5199999999999996</v>
      </c>
      <c r="D5036" s="1">
        <v>1.3548</v>
      </c>
      <c r="E5036" s="1">
        <v>0.10377</v>
      </c>
      <c r="F5036" s="1">
        <v>0.26058999999999999</v>
      </c>
      <c r="G5036" s="1" t="s">
        <v>5113</v>
      </c>
      <c r="H5036" s="1" t="s">
        <v>80</v>
      </c>
    </row>
    <row r="5037" spans="1:8" s="1" customFormat="1" x14ac:dyDescent="0.5">
      <c r="A5037" s="1" t="s">
        <v>33378</v>
      </c>
      <c r="B5037" s="1">
        <v>336.28</v>
      </c>
      <c r="C5037" s="1">
        <v>215.92</v>
      </c>
      <c r="D5037" s="1">
        <v>0.6381</v>
      </c>
      <c r="E5037" s="1">
        <v>0.10383000000000001</v>
      </c>
      <c r="F5037" s="1">
        <v>0.26068999999999998</v>
      </c>
      <c r="G5037" s="1" t="s">
        <v>5114</v>
      </c>
      <c r="H5037" s="1" t="s">
        <v>80</v>
      </c>
    </row>
    <row r="5038" spans="1:8" s="1" customFormat="1" x14ac:dyDescent="0.5">
      <c r="A5038" s="1" t="s">
        <v>33379</v>
      </c>
      <c r="B5038" s="1">
        <v>12.45</v>
      </c>
      <c r="C5038" s="1">
        <v>24.11</v>
      </c>
      <c r="D5038" s="1">
        <v>-0.9335</v>
      </c>
      <c r="E5038" s="1">
        <v>0.10394</v>
      </c>
      <c r="F5038" s="1">
        <v>0.26089000000000001</v>
      </c>
      <c r="G5038" s="1" t="s">
        <v>5115</v>
      </c>
      <c r="H5038" s="1" t="s">
        <v>80</v>
      </c>
    </row>
    <row r="5039" spans="1:8" s="1" customFormat="1" x14ac:dyDescent="0.5">
      <c r="A5039" s="1" t="s">
        <v>33380</v>
      </c>
      <c r="B5039" s="1">
        <v>3180.98</v>
      </c>
      <c r="C5039" s="1">
        <v>4547.33</v>
      </c>
      <c r="D5039" s="1">
        <v>-0.51549999999999996</v>
      </c>
      <c r="E5039" s="1">
        <v>0.10395</v>
      </c>
      <c r="F5039" s="1">
        <v>0.26089000000000001</v>
      </c>
      <c r="G5039" s="1" t="s">
        <v>5116</v>
      </c>
      <c r="H5039" s="1" t="s">
        <v>80</v>
      </c>
    </row>
    <row r="5040" spans="1:8" s="1" customFormat="1" x14ac:dyDescent="0.5">
      <c r="A5040" s="1" t="s">
        <v>33381</v>
      </c>
      <c r="B5040" s="1">
        <v>4.6100000000000003</v>
      </c>
      <c r="C5040" s="1">
        <v>12.61</v>
      </c>
      <c r="D5040" s="1">
        <v>-1.3736999999999999</v>
      </c>
      <c r="E5040" s="1">
        <v>0.1042</v>
      </c>
      <c r="F5040" s="1">
        <v>0.26143</v>
      </c>
      <c r="G5040" s="1" t="s">
        <v>5117</v>
      </c>
      <c r="H5040" s="1" t="s">
        <v>80</v>
      </c>
    </row>
    <row r="5041" spans="1:8" s="1" customFormat="1" x14ac:dyDescent="0.5">
      <c r="A5041" s="1" t="s">
        <v>33382</v>
      </c>
      <c r="B5041" s="1">
        <v>98.48</v>
      </c>
      <c r="C5041" s="1">
        <v>66.459999999999994</v>
      </c>
      <c r="D5041" s="1">
        <v>0.57210000000000005</v>
      </c>
      <c r="E5041" s="1">
        <v>0.10419</v>
      </c>
      <c r="F5041" s="1">
        <v>0.26143</v>
      </c>
      <c r="G5041" s="1" t="s">
        <v>5118</v>
      </c>
      <c r="H5041" s="1" t="s">
        <v>80</v>
      </c>
    </row>
    <row r="5042" spans="1:8" s="1" customFormat="1" x14ac:dyDescent="0.5">
      <c r="A5042" s="1" t="s">
        <v>33383</v>
      </c>
      <c r="B5042" s="1">
        <v>64.05</v>
      </c>
      <c r="C5042" s="1">
        <v>34.619999999999997</v>
      </c>
      <c r="D5042" s="1">
        <v>0.86860000000000004</v>
      </c>
      <c r="E5042" s="1">
        <v>0.10441</v>
      </c>
      <c r="F5042" s="1">
        <v>0.26185999999999998</v>
      </c>
      <c r="G5042" s="1" t="s">
        <v>5119</v>
      </c>
      <c r="H5042" s="1" t="s">
        <v>80</v>
      </c>
    </row>
    <row r="5043" spans="1:8" s="1" customFormat="1" x14ac:dyDescent="0.5">
      <c r="A5043" s="1" t="s">
        <v>33384</v>
      </c>
      <c r="B5043" s="1">
        <v>263.69</v>
      </c>
      <c r="C5043" s="1">
        <v>419.4</v>
      </c>
      <c r="D5043" s="1">
        <v>-0.67220000000000002</v>
      </c>
      <c r="E5043" s="1">
        <v>0.10444000000000001</v>
      </c>
      <c r="F5043" s="1">
        <v>0.26185999999999998</v>
      </c>
      <c r="G5043" s="1" t="s">
        <v>5120</v>
      </c>
      <c r="H5043" s="1" t="s">
        <v>80</v>
      </c>
    </row>
    <row r="5044" spans="1:8" s="1" customFormat="1" x14ac:dyDescent="0.5">
      <c r="A5044" s="1" t="s">
        <v>33385</v>
      </c>
      <c r="B5044" s="1">
        <v>42.62</v>
      </c>
      <c r="C5044" s="1">
        <v>24.86</v>
      </c>
      <c r="D5044" s="1">
        <v>0.78720000000000001</v>
      </c>
      <c r="E5044" s="1">
        <v>0.10442</v>
      </c>
      <c r="F5044" s="1">
        <v>0.26185999999999998</v>
      </c>
      <c r="G5044" s="1" t="s">
        <v>5121</v>
      </c>
      <c r="H5044" s="1" t="s">
        <v>80</v>
      </c>
    </row>
    <row r="5045" spans="1:8" s="1" customFormat="1" x14ac:dyDescent="0.5">
      <c r="A5045" s="1" t="s">
        <v>33386</v>
      </c>
      <c r="B5045" s="1">
        <v>97.77</v>
      </c>
      <c r="C5045" s="1">
        <v>52.22</v>
      </c>
      <c r="D5045" s="1">
        <v>0.90059999999999996</v>
      </c>
      <c r="E5045" s="1">
        <v>0.10449</v>
      </c>
      <c r="F5045" s="1">
        <v>0.26188</v>
      </c>
      <c r="G5045" s="1" t="s">
        <v>5122</v>
      </c>
      <c r="H5045" s="1" t="s">
        <v>80</v>
      </c>
    </row>
    <row r="5046" spans="1:8" s="1" customFormat="1" x14ac:dyDescent="0.5">
      <c r="A5046" s="1" t="s">
        <v>33387</v>
      </c>
      <c r="B5046" s="1">
        <v>1266.47</v>
      </c>
      <c r="C5046" s="1">
        <v>1814.59</v>
      </c>
      <c r="D5046" s="1">
        <v>-0.51919999999999999</v>
      </c>
      <c r="E5046" s="1">
        <v>0.10448</v>
      </c>
      <c r="F5046" s="1">
        <v>0.26188</v>
      </c>
      <c r="G5046" s="1" t="s">
        <v>5123</v>
      </c>
      <c r="H5046" s="1" t="s">
        <v>80</v>
      </c>
    </row>
    <row r="5047" spans="1:8" s="1" customFormat="1" x14ac:dyDescent="0.5">
      <c r="A5047" s="1" t="s">
        <v>33388</v>
      </c>
      <c r="B5047" s="1">
        <v>606.52</v>
      </c>
      <c r="C5047" s="1">
        <v>908.35</v>
      </c>
      <c r="D5047" s="1">
        <v>-0.58169999999999999</v>
      </c>
      <c r="E5047" s="1">
        <v>0.10453999999999999</v>
      </c>
      <c r="F5047" s="1">
        <v>0.26196000000000003</v>
      </c>
      <c r="G5047" s="1" t="s">
        <v>5124</v>
      </c>
      <c r="H5047" s="1" t="s">
        <v>80</v>
      </c>
    </row>
    <row r="5048" spans="1:8" s="1" customFormat="1" x14ac:dyDescent="0.5">
      <c r="A5048" s="1" t="s">
        <v>33389</v>
      </c>
      <c r="B5048" s="1">
        <v>80.239999999999995</v>
      </c>
      <c r="C5048" s="1">
        <v>129.44999999999999</v>
      </c>
      <c r="D5048" s="1">
        <v>-0.68869999999999998</v>
      </c>
      <c r="E5048" s="1">
        <v>0.1047</v>
      </c>
      <c r="F5048" s="1">
        <v>0.26232</v>
      </c>
      <c r="G5048" s="1" t="s">
        <v>5125</v>
      </c>
      <c r="H5048" s="1" t="s">
        <v>80</v>
      </c>
    </row>
    <row r="5049" spans="1:8" s="1" customFormat="1" x14ac:dyDescent="0.5">
      <c r="A5049" s="1" t="s">
        <v>33390</v>
      </c>
      <c r="B5049" s="1">
        <v>11.69</v>
      </c>
      <c r="C5049" s="1">
        <v>23.31</v>
      </c>
      <c r="D5049" s="1">
        <v>-1.0230999999999999</v>
      </c>
      <c r="E5049" s="1">
        <v>0.10473</v>
      </c>
      <c r="F5049" s="1">
        <v>0.26233000000000001</v>
      </c>
      <c r="G5049" s="1" t="s">
        <v>5126</v>
      </c>
      <c r="H5049" s="1" t="s">
        <v>80</v>
      </c>
    </row>
    <row r="5050" spans="1:8" s="1" customFormat="1" x14ac:dyDescent="0.5">
      <c r="A5050" s="1" t="s">
        <v>33391</v>
      </c>
      <c r="B5050" s="1">
        <v>62.86</v>
      </c>
      <c r="C5050" s="1">
        <v>36.44</v>
      </c>
      <c r="D5050" s="1">
        <v>0.79269999999999996</v>
      </c>
      <c r="E5050" s="1">
        <v>0.10518</v>
      </c>
      <c r="F5050" s="1">
        <v>0.26329999999999998</v>
      </c>
      <c r="G5050" s="1" t="s">
        <v>5127</v>
      </c>
      <c r="H5050" s="1" t="s">
        <v>80</v>
      </c>
    </row>
    <row r="5051" spans="1:8" s="1" customFormat="1" x14ac:dyDescent="0.5">
      <c r="A5051" s="1" t="s">
        <v>33392</v>
      </c>
      <c r="B5051" s="1">
        <v>89.67</v>
      </c>
      <c r="C5051" s="1">
        <v>52.29</v>
      </c>
      <c r="D5051" s="1">
        <v>0.77270000000000005</v>
      </c>
      <c r="E5051" s="1">
        <v>0.10514999999999999</v>
      </c>
      <c r="F5051" s="1">
        <v>0.26329999999999998</v>
      </c>
      <c r="G5051" s="1" t="s">
        <v>5128</v>
      </c>
      <c r="H5051" s="1" t="s">
        <v>80</v>
      </c>
    </row>
    <row r="5052" spans="1:8" s="1" customFormat="1" x14ac:dyDescent="0.5">
      <c r="A5052" s="1" t="s">
        <v>33393</v>
      </c>
      <c r="B5052" s="1">
        <v>1390.46</v>
      </c>
      <c r="C5052" s="1">
        <v>2023.57</v>
      </c>
      <c r="D5052" s="1">
        <v>-0.54179999999999995</v>
      </c>
      <c r="E5052" s="1">
        <v>0.10516</v>
      </c>
      <c r="F5052" s="1">
        <v>0.26329999999999998</v>
      </c>
      <c r="G5052" s="1" t="s">
        <v>5129</v>
      </c>
      <c r="H5052" s="1" t="s">
        <v>80</v>
      </c>
    </row>
    <row r="5053" spans="1:8" s="1" customFormat="1" x14ac:dyDescent="0.5">
      <c r="A5053" s="1" t="s">
        <v>33394</v>
      </c>
      <c r="B5053" s="1">
        <v>138.79</v>
      </c>
      <c r="C5053" s="1">
        <v>96.37</v>
      </c>
      <c r="D5053" s="1">
        <v>0.52949999999999997</v>
      </c>
      <c r="E5053" s="1">
        <v>0.10521</v>
      </c>
      <c r="F5053" s="1">
        <v>0.26333000000000001</v>
      </c>
      <c r="G5053" s="1" t="s">
        <v>5130</v>
      </c>
      <c r="H5053" s="1" t="s">
        <v>80</v>
      </c>
    </row>
    <row r="5054" spans="1:8" s="1" customFormat="1" x14ac:dyDescent="0.5">
      <c r="A5054" s="1" t="s">
        <v>33395</v>
      </c>
      <c r="B5054" s="1">
        <v>80.010000000000005</v>
      </c>
      <c r="C5054" s="1">
        <v>49.6</v>
      </c>
      <c r="D5054" s="1">
        <v>0.67600000000000005</v>
      </c>
      <c r="E5054" s="1">
        <v>0.10527</v>
      </c>
      <c r="F5054" s="1">
        <v>0.26341999999999999</v>
      </c>
      <c r="G5054" s="1" t="s">
        <v>5131</v>
      </c>
      <c r="H5054" s="1" t="s">
        <v>80</v>
      </c>
    </row>
    <row r="5055" spans="1:8" s="1" customFormat="1" x14ac:dyDescent="0.5">
      <c r="A5055" s="1" t="s">
        <v>33396</v>
      </c>
      <c r="B5055" s="1">
        <v>2.5299999999999998</v>
      </c>
      <c r="C5055" s="1">
        <v>8.4</v>
      </c>
      <c r="D5055" s="1">
        <v>-1.7076</v>
      </c>
      <c r="E5055" s="1">
        <v>0.1053</v>
      </c>
      <c r="F5055" s="1">
        <v>0.26345000000000002</v>
      </c>
      <c r="G5055" s="1" t="s">
        <v>5132</v>
      </c>
      <c r="H5055" s="1" t="s">
        <v>80</v>
      </c>
    </row>
    <row r="5056" spans="1:8" s="1" customFormat="1" x14ac:dyDescent="0.5">
      <c r="A5056" s="1" t="s">
        <v>33397</v>
      </c>
      <c r="B5056" s="1">
        <v>224.48</v>
      </c>
      <c r="C5056" s="1">
        <v>308.35000000000002</v>
      </c>
      <c r="D5056" s="1">
        <v>-0.4597</v>
      </c>
      <c r="E5056" s="1">
        <v>0.10532</v>
      </c>
      <c r="F5056" s="1">
        <v>0.26345000000000002</v>
      </c>
      <c r="G5056" s="1" t="s">
        <v>5133</v>
      </c>
      <c r="H5056" s="1" t="s">
        <v>80</v>
      </c>
    </row>
    <row r="5057" spans="1:8" s="1" customFormat="1" x14ac:dyDescent="0.5">
      <c r="A5057" s="1" t="s">
        <v>33398</v>
      </c>
      <c r="B5057" s="1">
        <v>425.03</v>
      </c>
      <c r="C5057" s="1">
        <v>616.42999999999995</v>
      </c>
      <c r="D5057" s="1">
        <v>-0.53800000000000003</v>
      </c>
      <c r="E5057" s="1">
        <v>0.10537000000000001</v>
      </c>
      <c r="F5057" s="1">
        <v>0.26351000000000002</v>
      </c>
      <c r="G5057" s="1" t="s">
        <v>5134</v>
      </c>
      <c r="H5057" s="1" t="s">
        <v>80</v>
      </c>
    </row>
    <row r="5058" spans="1:8" s="1" customFormat="1" x14ac:dyDescent="0.5">
      <c r="A5058" s="1" t="s">
        <v>33399</v>
      </c>
      <c r="B5058" s="1">
        <v>18.12</v>
      </c>
      <c r="C5058" s="1">
        <v>42.2</v>
      </c>
      <c r="D5058" s="1">
        <v>-1.2017</v>
      </c>
      <c r="E5058" s="1">
        <v>0.10555</v>
      </c>
      <c r="F5058" s="1">
        <v>0.26391999999999999</v>
      </c>
      <c r="G5058" s="1" t="s">
        <v>5135</v>
      </c>
      <c r="H5058" s="1" t="s">
        <v>80</v>
      </c>
    </row>
    <row r="5059" spans="1:8" s="1" customFormat="1" x14ac:dyDescent="0.5">
      <c r="A5059" s="1" t="s">
        <v>33400</v>
      </c>
      <c r="B5059" s="1">
        <v>162.18</v>
      </c>
      <c r="C5059" s="1">
        <v>99.24</v>
      </c>
      <c r="D5059" s="1">
        <v>0.70909999999999995</v>
      </c>
      <c r="E5059" s="1">
        <v>0.10567</v>
      </c>
      <c r="F5059" s="1">
        <v>0.26416000000000001</v>
      </c>
      <c r="G5059" s="1" t="s">
        <v>5136</v>
      </c>
      <c r="H5059" s="1" t="s">
        <v>80</v>
      </c>
    </row>
    <row r="5060" spans="1:8" s="1" customFormat="1" x14ac:dyDescent="0.5">
      <c r="A5060" s="1" t="s">
        <v>33401</v>
      </c>
      <c r="B5060" s="1">
        <v>776.36</v>
      </c>
      <c r="C5060" s="1">
        <v>541.91</v>
      </c>
      <c r="D5060" s="1">
        <v>0.51849999999999996</v>
      </c>
      <c r="E5060" s="1">
        <v>0.1057</v>
      </c>
      <c r="F5060" s="1">
        <v>0.26418999999999998</v>
      </c>
      <c r="G5060" s="1" t="s">
        <v>5137</v>
      </c>
      <c r="H5060" s="1" t="s">
        <v>80</v>
      </c>
    </row>
    <row r="5061" spans="1:8" s="1" customFormat="1" x14ac:dyDescent="0.5">
      <c r="A5061" s="1" t="s">
        <v>33402</v>
      </c>
      <c r="B5061" s="1">
        <v>5.66</v>
      </c>
      <c r="C5061" s="1">
        <v>1.25</v>
      </c>
      <c r="D5061" s="1">
        <v>2.0533000000000001</v>
      </c>
      <c r="E5061" s="1">
        <v>0.10588</v>
      </c>
      <c r="F5061" s="1">
        <v>0.26452999999999999</v>
      </c>
      <c r="G5061" s="1" t="s">
        <v>5138</v>
      </c>
      <c r="H5061" s="1" t="s">
        <v>80</v>
      </c>
    </row>
    <row r="5062" spans="1:8" s="1" customFormat="1" x14ac:dyDescent="0.5">
      <c r="A5062" s="1" t="s">
        <v>33403</v>
      </c>
      <c r="B5062" s="1">
        <v>75.67</v>
      </c>
      <c r="C5062" s="1">
        <v>118.39</v>
      </c>
      <c r="D5062" s="1">
        <v>-0.63580000000000003</v>
      </c>
      <c r="E5062" s="1">
        <v>0.10587000000000001</v>
      </c>
      <c r="F5062" s="1">
        <v>0.26452999999999999</v>
      </c>
      <c r="G5062" s="1" t="s">
        <v>5139</v>
      </c>
      <c r="H5062" s="1" t="s">
        <v>80</v>
      </c>
    </row>
    <row r="5063" spans="1:8" s="1" customFormat="1" x14ac:dyDescent="0.5">
      <c r="A5063" s="1" t="s">
        <v>33404</v>
      </c>
      <c r="B5063" s="1">
        <v>892.37</v>
      </c>
      <c r="C5063" s="1">
        <v>1220.96</v>
      </c>
      <c r="D5063" s="1">
        <v>-0.45279999999999998</v>
      </c>
      <c r="E5063" s="1">
        <v>0.106</v>
      </c>
      <c r="F5063" s="1">
        <v>0.26467000000000002</v>
      </c>
      <c r="G5063" s="1" t="s">
        <v>5140</v>
      </c>
      <c r="H5063" s="1" t="s">
        <v>80</v>
      </c>
    </row>
    <row r="5064" spans="1:8" s="1" customFormat="1" x14ac:dyDescent="0.5">
      <c r="A5064" s="1" t="s">
        <v>33405</v>
      </c>
      <c r="B5064" s="1">
        <v>57.95</v>
      </c>
      <c r="C5064" s="1">
        <v>33.04</v>
      </c>
      <c r="D5064" s="1">
        <v>0.80310000000000004</v>
      </c>
      <c r="E5064" s="1">
        <v>0.10599</v>
      </c>
      <c r="F5064" s="1">
        <v>0.26467000000000002</v>
      </c>
      <c r="G5064" s="1" t="s">
        <v>5141</v>
      </c>
      <c r="H5064" s="1" t="s">
        <v>80</v>
      </c>
    </row>
    <row r="5065" spans="1:8" s="1" customFormat="1" x14ac:dyDescent="0.5">
      <c r="A5065" s="1" t="s">
        <v>33406</v>
      </c>
      <c r="B5065" s="1">
        <v>114.74</v>
      </c>
      <c r="C5065" s="1">
        <v>66.98</v>
      </c>
      <c r="D5065" s="1">
        <v>0.76859999999999995</v>
      </c>
      <c r="E5065" s="1">
        <v>0.10599</v>
      </c>
      <c r="F5065" s="1">
        <v>0.26467000000000002</v>
      </c>
      <c r="G5065" s="1" t="s">
        <v>5142</v>
      </c>
      <c r="H5065" s="1" t="s">
        <v>80</v>
      </c>
    </row>
    <row r="5066" spans="1:8" s="1" customFormat="1" x14ac:dyDescent="0.5">
      <c r="A5066" s="1" t="s">
        <v>33407</v>
      </c>
      <c r="B5066" s="1">
        <v>13.69</v>
      </c>
      <c r="C5066" s="1">
        <v>5.59</v>
      </c>
      <c r="D5066" s="1">
        <v>1.3298000000000001</v>
      </c>
      <c r="E5066" s="1">
        <v>0.10616</v>
      </c>
      <c r="F5066" s="1">
        <v>0.26502999999999999</v>
      </c>
      <c r="G5066" s="1" t="s">
        <v>5143</v>
      </c>
      <c r="H5066" s="1" t="s">
        <v>80</v>
      </c>
    </row>
    <row r="5067" spans="1:8" s="1" customFormat="1" x14ac:dyDescent="0.5">
      <c r="A5067" s="1" t="s">
        <v>33408</v>
      </c>
      <c r="B5067" s="1">
        <v>55.72</v>
      </c>
      <c r="C5067" s="1">
        <v>82.17</v>
      </c>
      <c r="D5067" s="1">
        <v>-0.55820000000000003</v>
      </c>
      <c r="E5067" s="1">
        <v>0.10619000000000001</v>
      </c>
      <c r="F5067" s="1">
        <v>0.26505000000000001</v>
      </c>
      <c r="G5067" s="1" t="s">
        <v>5144</v>
      </c>
      <c r="H5067" s="1" t="s">
        <v>80</v>
      </c>
    </row>
    <row r="5068" spans="1:8" s="1" customFormat="1" x14ac:dyDescent="0.5">
      <c r="A5068" s="1" t="s">
        <v>33409</v>
      </c>
      <c r="B5068" s="1">
        <v>437.18</v>
      </c>
      <c r="C5068" s="1">
        <v>610.16999999999996</v>
      </c>
      <c r="D5068" s="1">
        <v>-0.4798</v>
      </c>
      <c r="E5068" s="1">
        <v>0.10628</v>
      </c>
      <c r="F5068" s="1">
        <v>0.26507999999999998</v>
      </c>
      <c r="G5068" s="1" t="s">
        <v>5145</v>
      </c>
      <c r="H5068" s="1" t="s">
        <v>80</v>
      </c>
    </row>
    <row r="5069" spans="1:8" s="1" customFormat="1" x14ac:dyDescent="0.5">
      <c r="A5069" s="1" t="s">
        <v>33410</v>
      </c>
      <c r="B5069" s="1">
        <v>20.41</v>
      </c>
      <c r="C5069" s="1">
        <v>39.36</v>
      </c>
      <c r="D5069" s="1">
        <v>-0.90800000000000003</v>
      </c>
      <c r="E5069" s="1">
        <v>0.10629</v>
      </c>
      <c r="F5069" s="1">
        <v>0.26507999999999998</v>
      </c>
      <c r="G5069" s="1" t="s">
        <v>5146</v>
      </c>
      <c r="H5069" s="1" t="s">
        <v>80</v>
      </c>
    </row>
    <row r="5070" spans="1:8" s="1" customFormat="1" x14ac:dyDescent="0.5">
      <c r="A5070" s="1" t="s">
        <v>33411</v>
      </c>
      <c r="B5070" s="1">
        <v>60.46</v>
      </c>
      <c r="C5070" s="1">
        <v>37.32</v>
      </c>
      <c r="D5070" s="1">
        <v>0.68640000000000001</v>
      </c>
      <c r="E5070" s="1">
        <v>0.10628</v>
      </c>
      <c r="F5070" s="1">
        <v>0.26507999999999998</v>
      </c>
      <c r="G5070" s="1" t="s">
        <v>5147</v>
      </c>
      <c r="H5070" s="1" t="s">
        <v>80</v>
      </c>
    </row>
    <row r="5071" spans="1:8" s="1" customFormat="1" x14ac:dyDescent="0.5">
      <c r="A5071" s="1" t="s">
        <v>33412</v>
      </c>
      <c r="B5071" s="1">
        <v>12.05</v>
      </c>
      <c r="C5071" s="1">
        <v>24.95</v>
      </c>
      <c r="D5071" s="1">
        <v>-1.0533999999999999</v>
      </c>
      <c r="E5071" s="1">
        <v>0.10623</v>
      </c>
      <c r="F5071" s="1">
        <v>0.26507999999999998</v>
      </c>
      <c r="G5071" s="1" t="s">
        <v>5148</v>
      </c>
      <c r="H5071" s="1" t="s">
        <v>80</v>
      </c>
    </row>
    <row r="5072" spans="1:8" s="1" customFormat="1" x14ac:dyDescent="0.5">
      <c r="A5072" s="1" t="s">
        <v>33413</v>
      </c>
      <c r="B5072" s="1">
        <v>182.94</v>
      </c>
      <c r="C5072" s="1">
        <v>128.07</v>
      </c>
      <c r="D5072" s="1">
        <v>0.51490000000000002</v>
      </c>
      <c r="E5072" s="1">
        <v>0.10634</v>
      </c>
      <c r="F5072" s="1">
        <v>0.26515</v>
      </c>
      <c r="G5072" s="1" t="s">
        <v>5149</v>
      </c>
      <c r="H5072" s="1" t="s">
        <v>80</v>
      </c>
    </row>
    <row r="5073" spans="1:8" s="1" customFormat="1" x14ac:dyDescent="0.5">
      <c r="A5073" s="1" t="s">
        <v>33414</v>
      </c>
      <c r="B5073" s="1">
        <v>4626.75</v>
      </c>
      <c r="C5073" s="1">
        <v>3434.47</v>
      </c>
      <c r="D5073" s="1">
        <v>0.43</v>
      </c>
      <c r="E5073" s="1">
        <v>0.10646</v>
      </c>
      <c r="F5073" s="1">
        <v>0.26540000000000002</v>
      </c>
      <c r="G5073" s="1" t="s">
        <v>5150</v>
      </c>
      <c r="H5073" s="1" t="s">
        <v>80</v>
      </c>
    </row>
    <row r="5074" spans="1:8" s="1" customFormat="1" x14ac:dyDescent="0.5">
      <c r="A5074" s="1" t="s">
        <v>33415</v>
      </c>
      <c r="B5074" s="1">
        <v>339.11</v>
      </c>
      <c r="C5074" s="1">
        <v>190.4</v>
      </c>
      <c r="D5074" s="1">
        <v>0.83230000000000004</v>
      </c>
      <c r="E5074" s="1">
        <v>0.10648000000000001</v>
      </c>
      <c r="F5074" s="1">
        <v>0.26540000000000002</v>
      </c>
      <c r="G5074" s="1" t="s">
        <v>5151</v>
      </c>
      <c r="H5074" s="1" t="s">
        <v>80</v>
      </c>
    </row>
    <row r="5075" spans="1:8" s="1" customFormat="1" x14ac:dyDescent="0.5">
      <c r="A5075" s="1" t="s">
        <v>5152</v>
      </c>
      <c r="B5075" s="1">
        <v>57.77</v>
      </c>
      <c r="C5075" s="1">
        <v>34.82</v>
      </c>
      <c r="D5075" s="1">
        <v>0.75039999999999996</v>
      </c>
      <c r="E5075" s="1">
        <v>0.10650999999999999</v>
      </c>
      <c r="F5075" s="1">
        <v>0.26541999999999999</v>
      </c>
      <c r="G5075" s="1" t="s">
        <v>80</v>
      </c>
      <c r="H5075" s="1" t="s">
        <v>80</v>
      </c>
    </row>
    <row r="5076" spans="1:8" s="1" customFormat="1" x14ac:dyDescent="0.5">
      <c r="A5076" s="1" t="s">
        <v>33416</v>
      </c>
      <c r="B5076" s="1">
        <v>384.8</v>
      </c>
      <c r="C5076" s="1">
        <v>240.16</v>
      </c>
      <c r="D5076" s="1">
        <v>0.67949999999999999</v>
      </c>
      <c r="E5076" s="1">
        <v>0.10662000000000001</v>
      </c>
      <c r="F5076" s="1">
        <v>0.26565</v>
      </c>
      <c r="G5076" s="1" t="s">
        <v>5153</v>
      </c>
      <c r="H5076" s="1" t="s">
        <v>80</v>
      </c>
    </row>
    <row r="5077" spans="1:8" s="1" customFormat="1" x14ac:dyDescent="0.5">
      <c r="A5077" s="1" t="s">
        <v>33417</v>
      </c>
      <c r="B5077" s="1">
        <v>715.93</v>
      </c>
      <c r="C5077" s="1">
        <v>524.64</v>
      </c>
      <c r="D5077" s="1">
        <v>0.44919999999999999</v>
      </c>
      <c r="E5077" s="1">
        <v>0.10668</v>
      </c>
      <c r="F5077" s="1">
        <v>0.26569999999999999</v>
      </c>
      <c r="G5077" s="1" t="s">
        <v>5154</v>
      </c>
      <c r="H5077" s="1" t="s">
        <v>80</v>
      </c>
    </row>
    <row r="5078" spans="1:8" s="1" customFormat="1" x14ac:dyDescent="0.5">
      <c r="A5078" s="1" t="s">
        <v>33418</v>
      </c>
      <c r="B5078" s="1">
        <v>1467.26</v>
      </c>
      <c r="C5078" s="1">
        <v>1079.55</v>
      </c>
      <c r="D5078" s="1">
        <v>0.44159999999999999</v>
      </c>
      <c r="E5078" s="1">
        <v>0.10668</v>
      </c>
      <c r="F5078" s="1">
        <v>0.26569999999999999</v>
      </c>
      <c r="G5078" s="1" t="s">
        <v>5155</v>
      </c>
      <c r="H5078" s="1" t="s">
        <v>80</v>
      </c>
    </row>
    <row r="5079" spans="1:8" s="1" customFormat="1" x14ac:dyDescent="0.5">
      <c r="A5079" s="1" t="s">
        <v>33419</v>
      </c>
      <c r="B5079" s="1">
        <v>273.08</v>
      </c>
      <c r="C5079" s="1">
        <v>400.26</v>
      </c>
      <c r="D5079" s="1">
        <v>-0.55359999999999998</v>
      </c>
      <c r="E5079" s="1">
        <v>0.10684</v>
      </c>
      <c r="F5079" s="1">
        <v>0.26602999999999999</v>
      </c>
      <c r="G5079" s="1" t="s">
        <v>5156</v>
      </c>
      <c r="H5079" s="1" t="s">
        <v>80</v>
      </c>
    </row>
    <row r="5080" spans="1:8" s="1" customFormat="1" x14ac:dyDescent="0.5">
      <c r="A5080" s="1" t="s">
        <v>33420</v>
      </c>
      <c r="B5080" s="1">
        <v>125.41</v>
      </c>
      <c r="C5080" s="1">
        <v>200.61</v>
      </c>
      <c r="D5080" s="1">
        <v>-0.68049999999999999</v>
      </c>
      <c r="E5080" s="1">
        <v>0.10693999999999999</v>
      </c>
      <c r="F5080" s="1">
        <v>0.26623999999999998</v>
      </c>
      <c r="G5080" s="1" t="s">
        <v>5157</v>
      </c>
      <c r="H5080" s="1" t="s">
        <v>80</v>
      </c>
    </row>
    <row r="5081" spans="1:8" s="1" customFormat="1" x14ac:dyDescent="0.5">
      <c r="A5081" s="1" t="s">
        <v>33421</v>
      </c>
      <c r="B5081" s="1">
        <v>2470.8000000000002</v>
      </c>
      <c r="C5081" s="1">
        <v>1765.89</v>
      </c>
      <c r="D5081" s="1">
        <v>0.48449999999999999</v>
      </c>
      <c r="E5081" s="1">
        <v>0.10698000000000001</v>
      </c>
      <c r="F5081" s="1">
        <v>0.26624999999999999</v>
      </c>
      <c r="G5081" s="1" t="s">
        <v>5158</v>
      </c>
      <c r="H5081" s="1" t="s">
        <v>80</v>
      </c>
    </row>
    <row r="5082" spans="1:8" s="1" customFormat="1" x14ac:dyDescent="0.5">
      <c r="A5082" s="1" t="s">
        <v>33422</v>
      </c>
      <c r="B5082" s="1">
        <v>4254.03</v>
      </c>
      <c r="C5082" s="1">
        <v>6224.1</v>
      </c>
      <c r="D5082" s="1">
        <v>-0.54920000000000002</v>
      </c>
      <c r="E5082" s="1">
        <v>0.10699</v>
      </c>
      <c r="F5082" s="1">
        <v>0.26624999999999999</v>
      </c>
      <c r="G5082" s="1" t="s">
        <v>5159</v>
      </c>
      <c r="H5082" s="1" t="s">
        <v>80</v>
      </c>
    </row>
    <row r="5083" spans="1:8" s="1" customFormat="1" x14ac:dyDescent="0.5">
      <c r="A5083" s="1" t="s">
        <v>33423</v>
      </c>
      <c r="B5083" s="1">
        <v>408.78</v>
      </c>
      <c r="C5083" s="1">
        <v>290.13</v>
      </c>
      <c r="D5083" s="1">
        <v>0.49459999999999998</v>
      </c>
      <c r="E5083" s="1">
        <v>0.10703</v>
      </c>
      <c r="F5083" s="1">
        <v>0.26629000000000003</v>
      </c>
      <c r="G5083" s="1" t="s">
        <v>5160</v>
      </c>
      <c r="H5083" s="1" t="s">
        <v>80</v>
      </c>
    </row>
    <row r="5084" spans="1:8" s="1" customFormat="1" x14ac:dyDescent="0.5">
      <c r="A5084" s="1" t="s">
        <v>33424</v>
      </c>
      <c r="B5084" s="1">
        <v>1188.01</v>
      </c>
      <c r="C5084" s="1">
        <v>1612.38</v>
      </c>
      <c r="D5084" s="1">
        <v>-0.44080000000000003</v>
      </c>
      <c r="E5084" s="1">
        <v>0.10709</v>
      </c>
      <c r="F5084" s="1">
        <v>0.26640999999999998</v>
      </c>
      <c r="G5084" s="1" t="s">
        <v>5161</v>
      </c>
      <c r="H5084" s="1" t="s">
        <v>80</v>
      </c>
    </row>
    <row r="5085" spans="1:8" s="1" customFormat="1" x14ac:dyDescent="0.5">
      <c r="A5085" s="1" t="s">
        <v>33425</v>
      </c>
      <c r="B5085" s="1">
        <v>1809.65</v>
      </c>
      <c r="C5085" s="1">
        <v>2455.61</v>
      </c>
      <c r="D5085" s="1">
        <v>-0.43980000000000002</v>
      </c>
      <c r="E5085" s="1">
        <v>0.10716000000000001</v>
      </c>
      <c r="F5085" s="1">
        <v>0.26651999999999998</v>
      </c>
      <c r="G5085" s="1" t="s">
        <v>5162</v>
      </c>
      <c r="H5085" s="1" t="s">
        <v>80</v>
      </c>
    </row>
    <row r="5086" spans="1:8" s="1" customFormat="1" x14ac:dyDescent="0.5">
      <c r="A5086" s="1" t="s">
        <v>33426</v>
      </c>
      <c r="B5086" s="1">
        <v>26.54</v>
      </c>
      <c r="C5086" s="1">
        <v>10.34</v>
      </c>
      <c r="D5086" s="1">
        <v>1.3759999999999999</v>
      </c>
      <c r="E5086" s="1">
        <v>0.10732999999999999</v>
      </c>
      <c r="F5086" s="1">
        <v>0.26689000000000002</v>
      </c>
      <c r="G5086" s="1" t="s">
        <v>5163</v>
      </c>
      <c r="H5086" s="1" t="s">
        <v>80</v>
      </c>
    </row>
    <row r="5087" spans="1:8" s="1" customFormat="1" x14ac:dyDescent="0.5">
      <c r="A5087" s="1" t="s">
        <v>33427</v>
      </c>
      <c r="B5087" s="1">
        <v>10.210000000000001</v>
      </c>
      <c r="C5087" s="1">
        <v>3.06</v>
      </c>
      <c r="D5087" s="1">
        <v>1.6654</v>
      </c>
      <c r="E5087" s="1">
        <v>0.10739</v>
      </c>
      <c r="F5087" s="1">
        <v>0.26696999999999999</v>
      </c>
      <c r="G5087" s="1" t="s">
        <v>5164</v>
      </c>
      <c r="H5087" s="1" t="s">
        <v>80</v>
      </c>
    </row>
    <row r="5088" spans="1:8" s="1" customFormat="1" x14ac:dyDescent="0.5">
      <c r="A5088" s="1" t="s">
        <v>33428</v>
      </c>
      <c r="B5088" s="1">
        <v>0</v>
      </c>
      <c r="C5088" s="1">
        <v>2.63</v>
      </c>
      <c r="D5088" s="1">
        <v>-3.7997999999999998</v>
      </c>
      <c r="E5088" s="1">
        <v>0.10743999999999999</v>
      </c>
      <c r="F5088" s="1">
        <v>0.26705000000000001</v>
      </c>
      <c r="G5088" s="1" t="s">
        <v>5165</v>
      </c>
      <c r="H5088" s="1" t="s">
        <v>80</v>
      </c>
    </row>
    <row r="5089" spans="1:8" s="1" customFormat="1" x14ac:dyDescent="0.5">
      <c r="A5089" s="1" t="s">
        <v>33429</v>
      </c>
      <c r="B5089" s="1">
        <v>2885.28</v>
      </c>
      <c r="C5089" s="1">
        <v>4753.1400000000003</v>
      </c>
      <c r="D5089" s="1">
        <v>-0.72040000000000004</v>
      </c>
      <c r="E5089" s="1">
        <v>0.10757</v>
      </c>
      <c r="F5089" s="1">
        <v>0.26729000000000003</v>
      </c>
      <c r="G5089" s="1" t="s">
        <v>5166</v>
      </c>
      <c r="H5089" s="1" t="s">
        <v>80</v>
      </c>
    </row>
    <row r="5090" spans="1:8" s="1" customFormat="1" x14ac:dyDescent="0.5">
      <c r="A5090" s="1" t="s">
        <v>33430</v>
      </c>
      <c r="B5090" s="1">
        <v>21.78</v>
      </c>
      <c r="C5090" s="1">
        <v>10.53</v>
      </c>
      <c r="D5090" s="1">
        <v>1.0114000000000001</v>
      </c>
      <c r="E5090" s="1">
        <v>0.10758</v>
      </c>
      <c r="F5090" s="1">
        <v>0.26729000000000003</v>
      </c>
      <c r="G5090" s="1" t="s">
        <v>5167</v>
      </c>
      <c r="H5090" s="1" t="s">
        <v>80</v>
      </c>
    </row>
    <row r="5091" spans="1:8" s="1" customFormat="1" x14ac:dyDescent="0.5">
      <c r="A5091" s="1" t="s">
        <v>33431</v>
      </c>
      <c r="B5091" s="1">
        <v>376.33</v>
      </c>
      <c r="C5091" s="1">
        <v>271.25</v>
      </c>
      <c r="D5091" s="1">
        <v>0.4758</v>
      </c>
      <c r="E5091" s="1">
        <v>0.1076</v>
      </c>
      <c r="F5091" s="1">
        <v>0.26730999999999999</v>
      </c>
      <c r="G5091" s="1" t="s">
        <v>5168</v>
      </c>
      <c r="H5091" s="1" t="s">
        <v>80</v>
      </c>
    </row>
    <row r="5092" spans="1:8" s="1" customFormat="1" x14ac:dyDescent="0.5">
      <c r="A5092" s="1" t="s">
        <v>33432</v>
      </c>
      <c r="B5092" s="1">
        <v>359.43</v>
      </c>
      <c r="C5092" s="1">
        <v>249.59</v>
      </c>
      <c r="D5092" s="1">
        <v>0.52869999999999995</v>
      </c>
      <c r="E5092" s="1">
        <v>0.10771</v>
      </c>
      <c r="F5092" s="1">
        <v>0.26752999999999999</v>
      </c>
      <c r="G5092" s="1" t="s">
        <v>5169</v>
      </c>
      <c r="H5092" s="1" t="s">
        <v>80</v>
      </c>
    </row>
    <row r="5093" spans="1:8" s="1" customFormat="1" x14ac:dyDescent="0.5">
      <c r="A5093" s="1" t="s">
        <v>33433</v>
      </c>
      <c r="B5093" s="1">
        <v>249.33</v>
      </c>
      <c r="C5093" s="1">
        <v>172.89</v>
      </c>
      <c r="D5093" s="1">
        <v>0.53639999999999999</v>
      </c>
      <c r="E5093" s="1">
        <v>0.10777</v>
      </c>
      <c r="F5093" s="1">
        <v>0.26761000000000001</v>
      </c>
      <c r="G5093" s="1" t="s">
        <v>5170</v>
      </c>
      <c r="H5093" s="1" t="s">
        <v>80</v>
      </c>
    </row>
    <row r="5094" spans="1:8" s="1" customFormat="1" x14ac:dyDescent="0.5">
      <c r="A5094" s="1" t="s">
        <v>33434</v>
      </c>
      <c r="B5094" s="1">
        <v>37.86</v>
      </c>
      <c r="C5094" s="1">
        <v>61.02</v>
      </c>
      <c r="D5094" s="1">
        <v>-0.6875</v>
      </c>
      <c r="E5094" s="1">
        <v>0.10786</v>
      </c>
      <c r="F5094" s="1">
        <v>0.26778000000000002</v>
      </c>
      <c r="G5094" s="1" t="s">
        <v>5171</v>
      </c>
      <c r="H5094" s="1" t="s">
        <v>80</v>
      </c>
    </row>
    <row r="5095" spans="1:8" s="1" customFormat="1" x14ac:dyDescent="0.5">
      <c r="A5095" s="1" t="s">
        <v>33435</v>
      </c>
      <c r="B5095" s="1">
        <v>95.94</v>
      </c>
      <c r="C5095" s="1">
        <v>138.44999999999999</v>
      </c>
      <c r="D5095" s="1">
        <v>-0.53010000000000002</v>
      </c>
      <c r="E5095" s="1">
        <v>0.10792</v>
      </c>
      <c r="F5095" s="1">
        <v>0.26788000000000001</v>
      </c>
      <c r="G5095" s="1" t="s">
        <v>5172</v>
      </c>
      <c r="H5095" s="1" t="s">
        <v>80</v>
      </c>
    </row>
    <row r="5096" spans="1:8" s="1" customFormat="1" x14ac:dyDescent="0.5">
      <c r="A5096" s="1" t="s">
        <v>5173</v>
      </c>
      <c r="B5096" s="1">
        <v>214.72</v>
      </c>
      <c r="C5096" s="1">
        <v>157.06</v>
      </c>
      <c r="D5096" s="1">
        <v>0.45490000000000003</v>
      </c>
      <c r="E5096" s="1">
        <v>0.10800999999999999</v>
      </c>
      <c r="F5096" s="1">
        <v>0.26805000000000001</v>
      </c>
      <c r="G5096" s="1" t="s">
        <v>80</v>
      </c>
      <c r="H5096" s="1" t="s">
        <v>80</v>
      </c>
    </row>
    <row r="5097" spans="1:8" s="1" customFormat="1" x14ac:dyDescent="0.5">
      <c r="A5097" s="1" t="s">
        <v>33436</v>
      </c>
      <c r="B5097" s="1">
        <v>722.82</v>
      </c>
      <c r="C5097" s="1">
        <v>494.37</v>
      </c>
      <c r="D5097" s="1">
        <v>0.5474</v>
      </c>
      <c r="E5097" s="1">
        <v>0.10809000000000001</v>
      </c>
      <c r="F5097" s="1">
        <v>0.26811000000000001</v>
      </c>
      <c r="G5097" s="1" t="s">
        <v>5174</v>
      </c>
      <c r="H5097" s="1" t="s">
        <v>80</v>
      </c>
    </row>
    <row r="5098" spans="1:8" s="1" customFormat="1" x14ac:dyDescent="0.5">
      <c r="A5098" s="1" t="s">
        <v>33437</v>
      </c>
      <c r="B5098" s="1">
        <v>10.050000000000001</v>
      </c>
      <c r="C5098" s="1">
        <v>3.85</v>
      </c>
      <c r="D5098" s="1">
        <v>1.3348</v>
      </c>
      <c r="E5098" s="1">
        <v>0.10808</v>
      </c>
      <c r="F5098" s="1">
        <v>0.26811000000000001</v>
      </c>
      <c r="G5098" s="1" t="s">
        <v>5175</v>
      </c>
      <c r="H5098" s="1" t="s">
        <v>80</v>
      </c>
    </row>
    <row r="5099" spans="1:8" s="1" customFormat="1" x14ac:dyDescent="0.5">
      <c r="A5099" s="1" t="s">
        <v>33438</v>
      </c>
      <c r="B5099" s="1">
        <v>1.66</v>
      </c>
      <c r="C5099" s="1">
        <v>6.44</v>
      </c>
      <c r="D5099" s="1">
        <v>-1.9261999999999999</v>
      </c>
      <c r="E5099" s="1">
        <v>0.1081</v>
      </c>
      <c r="F5099" s="1">
        <v>0.26811000000000001</v>
      </c>
      <c r="G5099" s="1" t="s">
        <v>5176</v>
      </c>
      <c r="H5099" s="1" t="s">
        <v>80</v>
      </c>
    </row>
    <row r="5100" spans="1:8" s="1" customFormat="1" x14ac:dyDescent="0.5">
      <c r="A5100" s="1" t="s">
        <v>5177</v>
      </c>
      <c r="B5100" s="1">
        <v>51.85</v>
      </c>
      <c r="C5100" s="1">
        <v>27.52</v>
      </c>
      <c r="D5100" s="1">
        <v>0.92949999999999999</v>
      </c>
      <c r="E5100" s="1">
        <v>0.10831</v>
      </c>
      <c r="F5100" s="1">
        <v>0.26859</v>
      </c>
      <c r="G5100" s="1" t="s">
        <v>80</v>
      </c>
      <c r="H5100" s="1" t="s">
        <v>80</v>
      </c>
    </row>
    <row r="5101" spans="1:8" s="1" customFormat="1" x14ac:dyDescent="0.5">
      <c r="A5101" s="1" t="s">
        <v>33439</v>
      </c>
      <c r="B5101" s="1">
        <v>1014.61</v>
      </c>
      <c r="C5101" s="1">
        <v>745.98</v>
      </c>
      <c r="D5101" s="1">
        <v>0.44309999999999999</v>
      </c>
      <c r="E5101" s="1">
        <v>0.10849</v>
      </c>
      <c r="F5101" s="1">
        <v>0.26896999999999999</v>
      </c>
      <c r="G5101" s="1" t="s">
        <v>5178</v>
      </c>
      <c r="H5101" s="1" t="s">
        <v>80</v>
      </c>
    </row>
    <row r="5102" spans="1:8" s="1" customFormat="1" x14ac:dyDescent="0.5">
      <c r="A5102" s="1" t="s">
        <v>33440</v>
      </c>
      <c r="B5102" s="1">
        <v>219.38</v>
      </c>
      <c r="C5102" s="1">
        <v>126.18</v>
      </c>
      <c r="D5102" s="1">
        <v>0.79339999999999999</v>
      </c>
      <c r="E5102" s="1">
        <v>0.10853</v>
      </c>
      <c r="F5102" s="1">
        <v>0.26902999999999999</v>
      </c>
      <c r="G5102" s="1" t="s">
        <v>5179</v>
      </c>
      <c r="H5102" s="1" t="s">
        <v>80</v>
      </c>
    </row>
    <row r="5103" spans="1:8" s="1" customFormat="1" x14ac:dyDescent="0.5">
      <c r="A5103" s="1" t="s">
        <v>33441</v>
      </c>
      <c r="B5103" s="1">
        <v>117.1</v>
      </c>
      <c r="C5103" s="1">
        <v>72</v>
      </c>
      <c r="D5103" s="1">
        <v>0.69510000000000005</v>
      </c>
      <c r="E5103" s="1">
        <v>0.10856</v>
      </c>
      <c r="F5103" s="1">
        <v>0.26905000000000001</v>
      </c>
      <c r="G5103" s="1" t="s">
        <v>5180</v>
      </c>
      <c r="H5103" s="1" t="s">
        <v>80</v>
      </c>
    </row>
    <row r="5104" spans="1:8" s="1" customFormat="1" x14ac:dyDescent="0.5">
      <c r="A5104" s="1" t="s">
        <v>33442</v>
      </c>
      <c r="B5104" s="1">
        <v>0</v>
      </c>
      <c r="C5104" s="1">
        <v>3</v>
      </c>
      <c r="D5104" s="1">
        <v>-3.9127999999999998</v>
      </c>
      <c r="E5104" s="1">
        <v>0.10861</v>
      </c>
      <c r="F5104" s="1">
        <v>0.26911000000000002</v>
      </c>
      <c r="G5104" s="1" t="s">
        <v>5181</v>
      </c>
      <c r="H5104" s="1" t="s">
        <v>80</v>
      </c>
    </row>
    <row r="5105" spans="1:8" s="1" customFormat="1" x14ac:dyDescent="0.5">
      <c r="A5105" s="1" t="s">
        <v>33443</v>
      </c>
      <c r="B5105" s="1">
        <v>44.56</v>
      </c>
      <c r="C5105" s="1">
        <v>21.76</v>
      </c>
      <c r="D5105" s="1">
        <v>1.0121</v>
      </c>
      <c r="E5105" s="1">
        <v>0.10866000000000001</v>
      </c>
      <c r="F5105" s="1">
        <v>0.26916000000000001</v>
      </c>
      <c r="G5105" s="1" t="s">
        <v>5182</v>
      </c>
      <c r="H5105" s="1" t="s">
        <v>80</v>
      </c>
    </row>
    <row r="5106" spans="1:8" s="1" customFormat="1" x14ac:dyDescent="0.5">
      <c r="A5106" s="1" t="s">
        <v>5183</v>
      </c>
      <c r="B5106" s="1">
        <v>307.83</v>
      </c>
      <c r="C5106" s="1">
        <v>568.75</v>
      </c>
      <c r="D5106" s="1">
        <v>-0.88639999999999997</v>
      </c>
      <c r="E5106" s="1">
        <v>0.10867</v>
      </c>
      <c r="F5106" s="1">
        <v>0.26916000000000001</v>
      </c>
      <c r="G5106" s="1" t="s">
        <v>80</v>
      </c>
      <c r="H5106" s="1" t="s">
        <v>80</v>
      </c>
    </row>
    <row r="5107" spans="1:8" s="1" customFormat="1" x14ac:dyDescent="0.5">
      <c r="A5107" s="1" t="s">
        <v>33444</v>
      </c>
      <c r="B5107" s="1">
        <v>150.72</v>
      </c>
      <c r="C5107" s="1">
        <v>103.46</v>
      </c>
      <c r="D5107" s="1">
        <v>0.54510000000000003</v>
      </c>
      <c r="E5107" s="1">
        <v>0.10879999999999999</v>
      </c>
      <c r="F5107" s="1">
        <v>0.26944000000000001</v>
      </c>
      <c r="G5107" s="1" t="s">
        <v>5184</v>
      </c>
      <c r="H5107" s="1" t="s">
        <v>80</v>
      </c>
    </row>
    <row r="5108" spans="1:8" s="1" customFormat="1" x14ac:dyDescent="0.5">
      <c r="A5108" s="1" t="s">
        <v>33445</v>
      </c>
      <c r="B5108" s="1">
        <v>4304.78</v>
      </c>
      <c r="C5108" s="1">
        <v>6658.93</v>
      </c>
      <c r="D5108" s="1">
        <v>-0.62949999999999995</v>
      </c>
      <c r="E5108" s="1">
        <v>0.10886999999999999</v>
      </c>
      <c r="F5108" s="1">
        <v>0.26956000000000002</v>
      </c>
      <c r="G5108" s="1" t="s">
        <v>5185</v>
      </c>
      <c r="H5108" s="1" t="s">
        <v>80</v>
      </c>
    </row>
    <row r="5109" spans="1:8" s="1" customFormat="1" x14ac:dyDescent="0.5">
      <c r="A5109" s="1" t="s">
        <v>33446</v>
      </c>
      <c r="B5109" s="1">
        <v>2.87</v>
      </c>
      <c r="C5109" s="1">
        <v>0.47</v>
      </c>
      <c r="D5109" s="1">
        <v>3.0613000000000001</v>
      </c>
      <c r="E5109" s="1">
        <v>0.10901</v>
      </c>
      <c r="F5109" s="1">
        <v>0.26985999999999999</v>
      </c>
      <c r="G5109" s="1" t="s">
        <v>5186</v>
      </c>
      <c r="H5109" s="1" t="s">
        <v>80</v>
      </c>
    </row>
    <row r="5110" spans="1:8" s="1" customFormat="1" x14ac:dyDescent="0.5">
      <c r="A5110" s="1" t="s">
        <v>33447</v>
      </c>
      <c r="B5110" s="1">
        <v>356.89</v>
      </c>
      <c r="C5110" s="1">
        <v>248.58</v>
      </c>
      <c r="D5110" s="1">
        <v>0.52190000000000003</v>
      </c>
      <c r="E5110" s="1">
        <v>0.10904</v>
      </c>
      <c r="F5110" s="1">
        <v>0.26988000000000001</v>
      </c>
      <c r="G5110" s="1" t="s">
        <v>5187</v>
      </c>
      <c r="H5110" s="1" t="s">
        <v>80</v>
      </c>
    </row>
    <row r="5111" spans="1:8" s="1" customFormat="1" x14ac:dyDescent="0.5">
      <c r="A5111" s="1" t="s">
        <v>33448</v>
      </c>
      <c r="B5111" s="1">
        <v>229.23</v>
      </c>
      <c r="C5111" s="1">
        <v>156.62</v>
      </c>
      <c r="D5111" s="1">
        <v>0.55279999999999996</v>
      </c>
      <c r="E5111" s="1">
        <v>0.10907</v>
      </c>
      <c r="F5111" s="1">
        <v>0.26989000000000002</v>
      </c>
      <c r="G5111" s="1" t="s">
        <v>5188</v>
      </c>
      <c r="H5111" s="1" t="s">
        <v>80</v>
      </c>
    </row>
    <row r="5112" spans="1:8" s="1" customFormat="1" x14ac:dyDescent="0.5">
      <c r="A5112" s="1" t="s">
        <v>33449</v>
      </c>
      <c r="B5112" s="1">
        <v>128.44999999999999</v>
      </c>
      <c r="C5112" s="1">
        <v>76.58</v>
      </c>
      <c r="D5112" s="1">
        <v>0.75949999999999995</v>
      </c>
      <c r="E5112" s="1">
        <v>0.10914</v>
      </c>
      <c r="F5112" s="1">
        <v>0.27001999999999998</v>
      </c>
      <c r="G5112" s="1" t="s">
        <v>5189</v>
      </c>
      <c r="H5112" s="1" t="s">
        <v>80</v>
      </c>
    </row>
    <row r="5113" spans="1:8" s="1" customFormat="1" x14ac:dyDescent="0.5">
      <c r="A5113" s="1" t="s">
        <v>33450</v>
      </c>
      <c r="B5113" s="1">
        <v>48.69</v>
      </c>
      <c r="C5113" s="1">
        <v>30.43</v>
      </c>
      <c r="D5113" s="1">
        <v>0.69259999999999999</v>
      </c>
      <c r="E5113" s="1">
        <v>0.10917</v>
      </c>
      <c r="F5113" s="1">
        <v>0.27004</v>
      </c>
      <c r="G5113" s="1" t="s">
        <v>5190</v>
      </c>
      <c r="H5113" s="1" t="s">
        <v>80</v>
      </c>
    </row>
    <row r="5114" spans="1:8" s="1" customFormat="1" x14ac:dyDescent="0.5">
      <c r="A5114" s="1" t="s">
        <v>33451</v>
      </c>
      <c r="B5114" s="1">
        <v>1433.59</v>
      </c>
      <c r="C5114" s="1">
        <v>2137.38</v>
      </c>
      <c r="D5114" s="1">
        <v>-0.57669999999999999</v>
      </c>
      <c r="E5114" s="1">
        <v>0.10925</v>
      </c>
      <c r="F5114" s="1">
        <v>0.27017000000000002</v>
      </c>
      <c r="G5114" s="1" t="s">
        <v>5191</v>
      </c>
      <c r="H5114" s="1" t="s">
        <v>80</v>
      </c>
    </row>
    <row r="5115" spans="1:8" s="1" customFormat="1" x14ac:dyDescent="0.5">
      <c r="A5115" s="1" t="s">
        <v>33452</v>
      </c>
      <c r="B5115" s="1">
        <v>557.92999999999995</v>
      </c>
      <c r="C5115" s="1">
        <v>759.02</v>
      </c>
      <c r="D5115" s="1">
        <v>-0.4451</v>
      </c>
      <c r="E5115" s="1">
        <v>0.10936999999999999</v>
      </c>
      <c r="F5115" s="1">
        <v>0.27023999999999998</v>
      </c>
      <c r="G5115" s="1" t="s">
        <v>5192</v>
      </c>
      <c r="H5115" s="1" t="s">
        <v>80</v>
      </c>
    </row>
    <row r="5116" spans="1:8" s="1" customFormat="1" x14ac:dyDescent="0.5">
      <c r="A5116" s="1" t="s">
        <v>33453</v>
      </c>
      <c r="B5116" s="1">
        <v>185.36</v>
      </c>
      <c r="C5116" s="1">
        <v>251.06</v>
      </c>
      <c r="D5116" s="1">
        <v>-0.43719999999999998</v>
      </c>
      <c r="E5116" s="1">
        <v>0.10938000000000001</v>
      </c>
      <c r="F5116" s="1">
        <v>0.27023999999999998</v>
      </c>
      <c r="G5116" s="1" t="s">
        <v>5193</v>
      </c>
      <c r="H5116" s="1" t="s">
        <v>80</v>
      </c>
    </row>
    <row r="5117" spans="1:8" s="1" customFormat="1" x14ac:dyDescent="0.5">
      <c r="A5117" s="1" t="s">
        <v>33454</v>
      </c>
      <c r="B5117" s="1">
        <v>330.05</v>
      </c>
      <c r="C5117" s="1">
        <v>219.44</v>
      </c>
      <c r="D5117" s="1">
        <v>0.58940000000000003</v>
      </c>
      <c r="E5117" s="1">
        <v>0.10936999999999999</v>
      </c>
      <c r="F5117" s="1">
        <v>0.27023999999999998</v>
      </c>
      <c r="G5117" s="1" t="s">
        <v>5194</v>
      </c>
      <c r="H5117" s="1" t="s">
        <v>80</v>
      </c>
    </row>
    <row r="5118" spans="1:8" s="1" customFormat="1" x14ac:dyDescent="0.5">
      <c r="A5118" s="1" t="s">
        <v>33455</v>
      </c>
      <c r="B5118" s="1">
        <v>3.8</v>
      </c>
      <c r="C5118" s="1">
        <v>10.09</v>
      </c>
      <c r="D5118" s="1">
        <v>-1.4942</v>
      </c>
      <c r="E5118" s="1">
        <v>0.10932</v>
      </c>
      <c r="F5118" s="1">
        <v>0.27023999999999998</v>
      </c>
      <c r="G5118" s="1" t="s">
        <v>5195</v>
      </c>
      <c r="H5118" s="1" t="s">
        <v>80</v>
      </c>
    </row>
    <row r="5119" spans="1:8" s="1" customFormat="1" x14ac:dyDescent="0.5">
      <c r="A5119" s="1" t="s">
        <v>33456</v>
      </c>
      <c r="B5119" s="1">
        <v>253.03</v>
      </c>
      <c r="C5119" s="1">
        <v>167.62</v>
      </c>
      <c r="D5119" s="1">
        <v>0.59399999999999997</v>
      </c>
      <c r="E5119" s="1">
        <v>0.10935</v>
      </c>
      <c r="F5119" s="1">
        <v>0.27023999999999998</v>
      </c>
      <c r="G5119" s="1" t="s">
        <v>5196</v>
      </c>
      <c r="H5119" s="1" t="s">
        <v>80</v>
      </c>
    </row>
    <row r="5120" spans="1:8" s="1" customFormat="1" x14ac:dyDescent="0.5">
      <c r="A5120" s="1" t="s">
        <v>33457</v>
      </c>
      <c r="B5120" s="1">
        <v>2500.1</v>
      </c>
      <c r="C5120" s="1">
        <v>1689.61</v>
      </c>
      <c r="D5120" s="1">
        <v>0.5655</v>
      </c>
      <c r="E5120" s="1">
        <v>0.10946</v>
      </c>
      <c r="F5120" s="1">
        <v>0.27039000000000002</v>
      </c>
      <c r="G5120" s="1" t="s">
        <v>5197</v>
      </c>
      <c r="H5120" s="1" t="s">
        <v>80</v>
      </c>
    </row>
    <row r="5121" spans="1:8" s="1" customFormat="1" x14ac:dyDescent="0.5">
      <c r="A5121" s="1" t="s">
        <v>33458</v>
      </c>
      <c r="B5121" s="1">
        <v>44.89</v>
      </c>
      <c r="C5121" s="1">
        <v>27.41</v>
      </c>
      <c r="D5121" s="1">
        <v>0.70479999999999998</v>
      </c>
      <c r="E5121" s="1">
        <v>0.10962</v>
      </c>
      <c r="F5121" s="1">
        <v>0.27062999999999998</v>
      </c>
      <c r="G5121" s="1" t="s">
        <v>5198</v>
      </c>
      <c r="H5121" s="1" t="s">
        <v>80</v>
      </c>
    </row>
    <row r="5122" spans="1:8" s="1" customFormat="1" x14ac:dyDescent="0.5">
      <c r="A5122" s="1" t="s">
        <v>33459</v>
      </c>
      <c r="B5122" s="1">
        <v>76.09</v>
      </c>
      <c r="C5122" s="1">
        <v>47.72</v>
      </c>
      <c r="D5122" s="1">
        <v>0.66920000000000002</v>
      </c>
      <c r="E5122" s="1">
        <v>0.10963000000000001</v>
      </c>
      <c r="F5122" s="1">
        <v>0.27062999999999998</v>
      </c>
      <c r="G5122" s="1" t="s">
        <v>5199</v>
      </c>
      <c r="H5122" s="1" t="s">
        <v>80</v>
      </c>
    </row>
    <row r="5123" spans="1:8" s="1" customFormat="1" x14ac:dyDescent="0.5">
      <c r="A5123" s="1" t="s">
        <v>33460</v>
      </c>
      <c r="B5123" s="1">
        <v>1.74</v>
      </c>
      <c r="C5123" s="1">
        <v>6.91</v>
      </c>
      <c r="D5123" s="1">
        <v>-2.1362000000000001</v>
      </c>
      <c r="E5123" s="1">
        <v>0.10961</v>
      </c>
      <c r="F5123" s="1">
        <v>0.27062999999999998</v>
      </c>
      <c r="G5123" s="1" t="s">
        <v>5200</v>
      </c>
      <c r="H5123" s="1" t="s">
        <v>80</v>
      </c>
    </row>
    <row r="5124" spans="1:8" s="1" customFormat="1" x14ac:dyDescent="0.5">
      <c r="A5124" s="1" t="s">
        <v>33461</v>
      </c>
      <c r="B5124" s="1">
        <v>14.13</v>
      </c>
      <c r="C5124" s="1">
        <v>6.01</v>
      </c>
      <c r="D5124" s="1">
        <v>1.1904999999999999</v>
      </c>
      <c r="E5124" s="1">
        <v>0.10965</v>
      </c>
      <c r="F5124" s="1">
        <v>0.27062999999999998</v>
      </c>
      <c r="G5124" s="1" t="s">
        <v>5201</v>
      </c>
      <c r="H5124" s="1" t="s">
        <v>80</v>
      </c>
    </row>
    <row r="5125" spans="1:8" s="1" customFormat="1" x14ac:dyDescent="0.5">
      <c r="A5125" s="1" t="s">
        <v>33462</v>
      </c>
      <c r="B5125" s="1">
        <v>92.04</v>
      </c>
      <c r="C5125" s="1">
        <v>154.63</v>
      </c>
      <c r="D5125" s="1">
        <v>-0.74399999999999999</v>
      </c>
      <c r="E5125" s="1">
        <v>0.10970000000000001</v>
      </c>
      <c r="F5125" s="1">
        <v>0.27067999999999998</v>
      </c>
      <c r="G5125" s="1" t="s">
        <v>5202</v>
      </c>
      <c r="H5125" s="1" t="s">
        <v>80</v>
      </c>
    </row>
    <row r="5126" spans="1:8" s="1" customFormat="1" x14ac:dyDescent="0.5">
      <c r="A5126" s="1" t="s">
        <v>33463</v>
      </c>
      <c r="B5126" s="1">
        <v>301.55</v>
      </c>
      <c r="C5126" s="1">
        <v>201.46</v>
      </c>
      <c r="D5126" s="1">
        <v>0.58379999999999999</v>
      </c>
      <c r="E5126" s="1">
        <v>0.10971</v>
      </c>
      <c r="F5126" s="1">
        <v>0.27067999999999998</v>
      </c>
      <c r="G5126" s="1" t="s">
        <v>5203</v>
      </c>
      <c r="H5126" s="1" t="s">
        <v>80</v>
      </c>
    </row>
    <row r="5127" spans="1:8" s="1" customFormat="1" x14ac:dyDescent="0.5">
      <c r="A5127" s="1" t="s">
        <v>33464</v>
      </c>
      <c r="B5127" s="1">
        <v>17.36</v>
      </c>
      <c r="C5127" s="1">
        <v>8.0500000000000007</v>
      </c>
      <c r="D5127" s="1">
        <v>1.0839000000000001</v>
      </c>
      <c r="E5127" s="1">
        <v>0.10974</v>
      </c>
      <c r="F5127" s="1">
        <v>0.2707</v>
      </c>
      <c r="G5127" s="1" t="s">
        <v>5204</v>
      </c>
      <c r="H5127" s="1" t="s">
        <v>80</v>
      </c>
    </row>
    <row r="5128" spans="1:8" s="1" customFormat="1" x14ac:dyDescent="0.5">
      <c r="A5128" s="1" t="s">
        <v>33465</v>
      </c>
      <c r="B5128" s="1">
        <v>3.95</v>
      </c>
      <c r="C5128" s="1">
        <v>10.44</v>
      </c>
      <c r="D5128" s="1">
        <v>-1.3978999999999999</v>
      </c>
      <c r="E5128" s="1">
        <v>0.10978</v>
      </c>
      <c r="F5128" s="1">
        <v>0.27074999999999999</v>
      </c>
      <c r="G5128" s="1" t="s">
        <v>5205</v>
      </c>
      <c r="H5128" s="1" t="s">
        <v>80</v>
      </c>
    </row>
    <row r="5129" spans="1:8" s="1" customFormat="1" x14ac:dyDescent="0.5">
      <c r="A5129" s="1" t="s">
        <v>33466</v>
      </c>
      <c r="B5129" s="1">
        <v>6.04</v>
      </c>
      <c r="C5129" s="1">
        <v>14.66</v>
      </c>
      <c r="D5129" s="1">
        <v>-1.2446999999999999</v>
      </c>
      <c r="E5129" s="1">
        <v>0.10982</v>
      </c>
      <c r="F5129" s="1">
        <v>0.27078999999999998</v>
      </c>
      <c r="G5129" s="1" t="s">
        <v>5206</v>
      </c>
      <c r="H5129" s="1" t="s">
        <v>80</v>
      </c>
    </row>
    <row r="5130" spans="1:8" s="1" customFormat="1" x14ac:dyDescent="0.5">
      <c r="A5130" s="1" t="s">
        <v>5207</v>
      </c>
      <c r="B5130" s="1">
        <v>42.95</v>
      </c>
      <c r="C5130" s="1">
        <v>68.42</v>
      </c>
      <c r="D5130" s="1">
        <v>-0.65169999999999995</v>
      </c>
      <c r="E5130" s="1">
        <v>0.10985</v>
      </c>
      <c r="F5130" s="1">
        <v>0.27082000000000001</v>
      </c>
      <c r="G5130" s="1" t="s">
        <v>80</v>
      </c>
      <c r="H5130" s="1" t="s">
        <v>80</v>
      </c>
    </row>
    <row r="5131" spans="1:8" s="1" customFormat="1" x14ac:dyDescent="0.5">
      <c r="A5131" s="1" t="s">
        <v>33467</v>
      </c>
      <c r="B5131" s="1">
        <v>3.24</v>
      </c>
      <c r="C5131" s="1">
        <v>9.18</v>
      </c>
      <c r="D5131" s="1">
        <v>-1.5291999999999999</v>
      </c>
      <c r="E5131" s="1">
        <v>0.10988000000000001</v>
      </c>
      <c r="F5131" s="1">
        <v>0.27084000000000003</v>
      </c>
      <c r="G5131" s="1" t="s">
        <v>5208</v>
      </c>
      <c r="H5131" s="1" t="s">
        <v>80</v>
      </c>
    </row>
    <row r="5132" spans="1:8" s="1" customFormat="1" x14ac:dyDescent="0.5">
      <c r="A5132" s="1" t="s">
        <v>33468</v>
      </c>
      <c r="B5132" s="1">
        <v>25.09</v>
      </c>
      <c r="C5132" s="1">
        <v>12.45</v>
      </c>
      <c r="D5132" s="1">
        <v>0.99150000000000005</v>
      </c>
      <c r="E5132" s="1">
        <v>0.11004</v>
      </c>
      <c r="F5132" s="1">
        <v>0.27112999999999998</v>
      </c>
      <c r="G5132" s="1" t="s">
        <v>5209</v>
      </c>
      <c r="H5132" s="1" t="s">
        <v>80</v>
      </c>
    </row>
    <row r="5133" spans="1:8" s="1" customFormat="1" x14ac:dyDescent="0.5">
      <c r="A5133" s="1" t="s">
        <v>33469</v>
      </c>
      <c r="B5133" s="1">
        <v>57.63</v>
      </c>
      <c r="C5133" s="1">
        <v>32.17</v>
      </c>
      <c r="D5133" s="1">
        <v>0.86619999999999997</v>
      </c>
      <c r="E5133" s="1">
        <v>0.11004</v>
      </c>
      <c r="F5133" s="1">
        <v>0.27112999999999998</v>
      </c>
      <c r="G5133" s="1" t="s">
        <v>5210</v>
      </c>
      <c r="H5133" s="1" t="s">
        <v>80</v>
      </c>
    </row>
    <row r="5134" spans="1:8" s="1" customFormat="1" x14ac:dyDescent="0.5">
      <c r="A5134" s="1" t="s">
        <v>33470</v>
      </c>
      <c r="B5134" s="1">
        <v>611.32000000000005</v>
      </c>
      <c r="C5134" s="1">
        <v>425.35</v>
      </c>
      <c r="D5134" s="1">
        <v>0.52559999999999996</v>
      </c>
      <c r="E5134" s="1">
        <v>0.11008999999999999</v>
      </c>
      <c r="F5134" s="1">
        <v>0.2712</v>
      </c>
      <c r="G5134" s="1" t="s">
        <v>5211</v>
      </c>
      <c r="H5134" s="1" t="s">
        <v>80</v>
      </c>
    </row>
    <row r="5135" spans="1:8" s="1" customFormat="1" x14ac:dyDescent="0.5">
      <c r="A5135" s="1" t="s">
        <v>33471</v>
      </c>
      <c r="B5135" s="1">
        <v>2371.46</v>
      </c>
      <c r="C5135" s="1">
        <v>1557.92</v>
      </c>
      <c r="D5135" s="1">
        <v>0.60589999999999999</v>
      </c>
      <c r="E5135" s="1">
        <v>0.11022999999999999</v>
      </c>
      <c r="F5135" s="1">
        <v>0.27148</v>
      </c>
      <c r="G5135" s="1" t="s">
        <v>5212</v>
      </c>
      <c r="H5135" s="1" t="s">
        <v>80</v>
      </c>
    </row>
    <row r="5136" spans="1:8" s="1" customFormat="1" x14ac:dyDescent="0.5">
      <c r="A5136" s="1" t="s">
        <v>33472</v>
      </c>
      <c r="B5136" s="1">
        <v>39.11</v>
      </c>
      <c r="C5136" s="1">
        <v>64.38</v>
      </c>
      <c r="D5136" s="1">
        <v>-0.72940000000000005</v>
      </c>
      <c r="E5136" s="1">
        <v>0.11036</v>
      </c>
      <c r="F5136" s="1">
        <v>0.27173999999999998</v>
      </c>
      <c r="G5136" s="1" t="s">
        <v>5213</v>
      </c>
      <c r="H5136" s="1" t="s">
        <v>80</v>
      </c>
    </row>
    <row r="5137" spans="1:8" s="1" customFormat="1" x14ac:dyDescent="0.5">
      <c r="A5137" s="1" t="s">
        <v>33473</v>
      </c>
      <c r="B5137" s="1">
        <v>1616.75</v>
      </c>
      <c r="C5137" s="1">
        <v>1187.1400000000001</v>
      </c>
      <c r="D5137" s="1">
        <v>0.44600000000000001</v>
      </c>
      <c r="E5137" s="1">
        <v>0.11040999999999999</v>
      </c>
      <c r="F5137" s="1">
        <v>0.27182000000000001</v>
      </c>
      <c r="G5137" s="1" t="s">
        <v>5214</v>
      </c>
      <c r="H5137" s="1" t="s">
        <v>80</v>
      </c>
    </row>
    <row r="5138" spans="1:8" s="1" customFormat="1" x14ac:dyDescent="0.5">
      <c r="A5138" s="1" t="s">
        <v>33474</v>
      </c>
      <c r="B5138" s="1">
        <v>6.41</v>
      </c>
      <c r="C5138" s="1">
        <v>16.559999999999999</v>
      </c>
      <c r="D5138" s="1">
        <v>-1.4379</v>
      </c>
      <c r="E5138" s="1">
        <v>0.11044</v>
      </c>
      <c r="F5138" s="1">
        <v>0.27184000000000003</v>
      </c>
      <c r="G5138" s="1" t="s">
        <v>5215</v>
      </c>
      <c r="H5138" s="1" t="s">
        <v>80</v>
      </c>
    </row>
    <row r="5139" spans="1:8" s="1" customFormat="1" x14ac:dyDescent="0.5">
      <c r="A5139" s="1" t="s">
        <v>33475</v>
      </c>
      <c r="B5139" s="1">
        <v>770.12</v>
      </c>
      <c r="C5139" s="1">
        <v>1027.31</v>
      </c>
      <c r="D5139" s="1">
        <v>-0.41520000000000001</v>
      </c>
      <c r="E5139" s="1">
        <v>0.11047999999999999</v>
      </c>
      <c r="F5139" s="1">
        <v>0.27189000000000002</v>
      </c>
      <c r="G5139" s="1" t="s">
        <v>5216</v>
      </c>
      <c r="H5139" s="1" t="s">
        <v>80</v>
      </c>
    </row>
    <row r="5140" spans="1:8" s="1" customFormat="1" x14ac:dyDescent="0.5">
      <c r="A5140" s="1" t="s">
        <v>33476</v>
      </c>
      <c r="B5140" s="1">
        <v>369.99</v>
      </c>
      <c r="C5140" s="1">
        <v>256.51</v>
      </c>
      <c r="D5140" s="1">
        <v>0.53239999999999998</v>
      </c>
      <c r="E5140" s="1">
        <v>0.11061</v>
      </c>
      <c r="F5140" s="1">
        <v>0.27216000000000001</v>
      </c>
      <c r="G5140" s="1" t="s">
        <v>5217</v>
      </c>
      <c r="H5140" s="1" t="s">
        <v>80</v>
      </c>
    </row>
    <row r="5141" spans="1:8" s="1" customFormat="1" x14ac:dyDescent="0.5">
      <c r="A5141" s="1" t="s">
        <v>33477</v>
      </c>
      <c r="B5141" s="1">
        <v>2.37</v>
      </c>
      <c r="C5141" s="1">
        <v>7.9</v>
      </c>
      <c r="D5141" s="1">
        <v>-1.7265999999999999</v>
      </c>
      <c r="E5141" s="1">
        <v>0.11082</v>
      </c>
      <c r="F5141" s="1">
        <v>0.27234000000000003</v>
      </c>
      <c r="G5141" s="1" t="s">
        <v>5218</v>
      </c>
      <c r="H5141" s="1" t="s">
        <v>80</v>
      </c>
    </row>
    <row r="5142" spans="1:8" s="1" customFormat="1" x14ac:dyDescent="0.5">
      <c r="A5142" s="1" t="s">
        <v>33478</v>
      </c>
      <c r="B5142" s="1">
        <v>1105.5999999999999</v>
      </c>
      <c r="C5142" s="1">
        <v>807.81</v>
      </c>
      <c r="D5142" s="1">
        <v>0.45250000000000001</v>
      </c>
      <c r="E5142" s="1">
        <v>0.11076</v>
      </c>
      <c r="F5142" s="1">
        <v>0.27234000000000003</v>
      </c>
      <c r="G5142" s="1" t="s">
        <v>5219</v>
      </c>
      <c r="H5142" s="1" t="s">
        <v>80</v>
      </c>
    </row>
    <row r="5143" spans="1:8" s="1" customFormat="1" x14ac:dyDescent="0.5">
      <c r="A5143" s="1" t="s">
        <v>33479</v>
      </c>
      <c r="B5143" s="1">
        <v>80.06</v>
      </c>
      <c r="C5143" s="1">
        <v>50.81</v>
      </c>
      <c r="D5143" s="1">
        <v>0.64680000000000004</v>
      </c>
      <c r="E5143" s="1">
        <v>0.11076999999999999</v>
      </c>
      <c r="F5143" s="1">
        <v>0.27234000000000003</v>
      </c>
      <c r="G5143" s="1" t="s">
        <v>5220</v>
      </c>
      <c r="H5143" s="1" t="s">
        <v>80</v>
      </c>
    </row>
    <row r="5144" spans="1:8" s="1" customFormat="1" x14ac:dyDescent="0.5">
      <c r="A5144" s="1" t="s">
        <v>33480</v>
      </c>
      <c r="B5144" s="1">
        <v>834.85</v>
      </c>
      <c r="C5144" s="1">
        <v>1180.82</v>
      </c>
      <c r="D5144" s="1">
        <v>-0.50109999999999999</v>
      </c>
      <c r="E5144" s="1">
        <v>0.11081000000000001</v>
      </c>
      <c r="F5144" s="1">
        <v>0.27234000000000003</v>
      </c>
      <c r="G5144" s="1" t="s">
        <v>5221</v>
      </c>
      <c r="H5144" s="1" t="s">
        <v>80</v>
      </c>
    </row>
    <row r="5145" spans="1:8" s="1" customFormat="1" x14ac:dyDescent="0.5">
      <c r="A5145" s="1" t="s">
        <v>33481</v>
      </c>
      <c r="B5145" s="1">
        <v>81.12</v>
      </c>
      <c r="C5145" s="1">
        <v>125.41</v>
      </c>
      <c r="D5145" s="1">
        <v>-0.63149999999999995</v>
      </c>
      <c r="E5145" s="1">
        <v>0.11078</v>
      </c>
      <c r="F5145" s="1">
        <v>0.27234000000000003</v>
      </c>
      <c r="G5145" s="1" t="s">
        <v>5222</v>
      </c>
      <c r="H5145" s="1" t="s">
        <v>80</v>
      </c>
    </row>
    <row r="5146" spans="1:8" s="1" customFormat="1" x14ac:dyDescent="0.5">
      <c r="A5146" s="1" t="s">
        <v>33482</v>
      </c>
      <c r="B5146" s="1">
        <v>2.42</v>
      </c>
      <c r="C5146" s="1">
        <v>8.02</v>
      </c>
      <c r="D5146" s="1">
        <v>-1.669</v>
      </c>
      <c r="E5146" s="1">
        <v>0.11078</v>
      </c>
      <c r="F5146" s="1">
        <v>0.27234000000000003</v>
      </c>
      <c r="G5146" s="1" t="s">
        <v>5223</v>
      </c>
      <c r="H5146" s="1" t="s">
        <v>80</v>
      </c>
    </row>
    <row r="5147" spans="1:8" s="1" customFormat="1" x14ac:dyDescent="0.5">
      <c r="A5147" s="1" t="s">
        <v>33483</v>
      </c>
      <c r="B5147" s="1">
        <v>3.21</v>
      </c>
      <c r="C5147" s="1">
        <v>0.47</v>
      </c>
      <c r="D5147" s="1">
        <v>3.266</v>
      </c>
      <c r="E5147" s="1">
        <v>0.11096</v>
      </c>
      <c r="F5147" s="1">
        <v>0.27265</v>
      </c>
      <c r="G5147" s="1" t="s">
        <v>5224</v>
      </c>
      <c r="H5147" s="1" t="s">
        <v>80</v>
      </c>
    </row>
    <row r="5148" spans="1:8" s="1" customFormat="1" x14ac:dyDescent="0.5">
      <c r="A5148" s="1" t="s">
        <v>33484</v>
      </c>
      <c r="B5148" s="1">
        <v>1656.61</v>
      </c>
      <c r="C5148" s="1">
        <v>2210.71</v>
      </c>
      <c r="D5148" s="1">
        <v>-0.41620000000000001</v>
      </c>
      <c r="E5148" s="1">
        <v>0.11105</v>
      </c>
      <c r="F5148" s="1">
        <v>0.27282000000000001</v>
      </c>
      <c r="G5148" s="1" t="s">
        <v>5225</v>
      </c>
      <c r="H5148" s="1" t="s">
        <v>80</v>
      </c>
    </row>
    <row r="5149" spans="1:8" s="1" customFormat="1" x14ac:dyDescent="0.5">
      <c r="A5149" s="1" t="s">
        <v>33485</v>
      </c>
      <c r="B5149" s="1">
        <v>72.95</v>
      </c>
      <c r="C5149" s="1">
        <v>126.3</v>
      </c>
      <c r="D5149" s="1">
        <v>-0.79690000000000005</v>
      </c>
      <c r="E5149" s="1">
        <v>0.11125</v>
      </c>
      <c r="F5149" s="1">
        <v>0.27311999999999997</v>
      </c>
      <c r="G5149" s="1" t="s">
        <v>5226</v>
      </c>
      <c r="H5149" s="1" t="s">
        <v>80</v>
      </c>
    </row>
    <row r="5150" spans="1:8" s="1" customFormat="1" x14ac:dyDescent="0.5">
      <c r="A5150" s="1" t="s">
        <v>33486</v>
      </c>
      <c r="B5150" s="1">
        <v>15696.64</v>
      </c>
      <c r="C5150" s="1">
        <v>11798.1</v>
      </c>
      <c r="D5150" s="1">
        <v>0.41189999999999999</v>
      </c>
      <c r="E5150" s="1">
        <v>0.11125</v>
      </c>
      <c r="F5150" s="1">
        <v>0.27311999999999997</v>
      </c>
      <c r="G5150" s="1" t="s">
        <v>5227</v>
      </c>
      <c r="H5150" s="1" t="s">
        <v>80</v>
      </c>
    </row>
    <row r="5151" spans="1:8" s="1" customFormat="1" x14ac:dyDescent="0.5">
      <c r="A5151" s="1" t="s">
        <v>33487</v>
      </c>
      <c r="B5151" s="1">
        <v>17.149999999999999</v>
      </c>
      <c r="C5151" s="1">
        <v>8.01</v>
      </c>
      <c r="D5151" s="1">
        <v>1.1599999999999999</v>
      </c>
      <c r="E5151" s="1">
        <v>0.11123</v>
      </c>
      <c r="F5151" s="1">
        <v>0.27311999999999997</v>
      </c>
      <c r="G5151" s="1" t="s">
        <v>5228</v>
      </c>
      <c r="H5151" s="1" t="s">
        <v>80</v>
      </c>
    </row>
    <row r="5152" spans="1:8" s="1" customFormat="1" x14ac:dyDescent="0.5">
      <c r="A5152" s="1" t="s">
        <v>33488</v>
      </c>
      <c r="B5152" s="1">
        <v>379.11</v>
      </c>
      <c r="C5152" s="1">
        <v>531.04999999999995</v>
      </c>
      <c r="D5152" s="1">
        <v>-0.48409999999999997</v>
      </c>
      <c r="E5152" s="1">
        <v>0.11126</v>
      </c>
      <c r="F5152" s="1">
        <v>0.27311999999999997</v>
      </c>
      <c r="G5152" s="1" t="s">
        <v>5229</v>
      </c>
      <c r="H5152" s="1" t="s">
        <v>80</v>
      </c>
    </row>
    <row r="5153" spans="1:8" s="1" customFormat="1" x14ac:dyDescent="0.5">
      <c r="A5153" s="1" t="s">
        <v>5230</v>
      </c>
      <c r="B5153" s="1">
        <v>281.05</v>
      </c>
      <c r="C5153" s="1">
        <v>401.51</v>
      </c>
      <c r="D5153" s="1">
        <v>-0.5181</v>
      </c>
      <c r="E5153" s="1">
        <v>0.11133999999999999</v>
      </c>
      <c r="F5153" s="1">
        <v>0.27327000000000001</v>
      </c>
      <c r="G5153" s="1" t="s">
        <v>80</v>
      </c>
      <c r="H5153" s="1" t="s">
        <v>80</v>
      </c>
    </row>
    <row r="5154" spans="1:8" s="1" customFormat="1" x14ac:dyDescent="0.5">
      <c r="A5154" s="1" t="s">
        <v>33489</v>
      </c>
      <c r="B5154" s="1">
        <v>191.06</v>
      </c>
      <c r="C5154" s="1">
        <v>276.89999999999998</v>
      </c>
      <c r="D5154" s="1">
        <v>-0.53710000000000002</v>
      </c>
      <c r="E5154" s="1">
        <v>0.1114</v>
      </c>
      <c r="F5154" s="1">
        <v>0.27331</v>
      </c>
      <c r="G5154" s="1" t="s">
        <v>5231</v>
      </c>
      <c r="H5154" s="1" t="s">
        <v>80</v>
      </c>
    </row>
    <row r="5155" spans="1:8" s="1" customFormat="1" x14ac:dyDescent="0.5">
      <c r="A5155" s="1" t="s">
        <v>33490</v>
      </c>
      <c r="B5155" s="1">
        <v>229.6</v>
      </c>
      <c r="C5155" s="1">
        <v>158.91</v>
      </c>
      <c r="D5155" s="1">
        <v>0.52800000000000002</v>
      </c>
      <c r="E5155" s="1">
        <v>0.11139</v>
      </c>
      <c r="F5155" s="1">
        <v>0.27331</v>
      </c>
      <c r="G5155" s="1" t="s">
        <v>5232</v>
      </c>
      <c r="H5155" s="1" t="s">
        <v>80</v>
      </c>
    </row>
    <row r="5156" spans="1:8" s="1" customFormat="1" x14ac:dyDescent="0.5">
      <c r="A5156" s="1" t="s">
        <v>33491</v>
      </c>
      <c r="B5156" s="1">
        <v>1.26</v>
      </c>
      <c r="C5156" s="1">
        <v>6.23</v>
      </c>
      <c r="D5156" s="1">
        <v>-2.1848999999999998</v>
      </c>
      <c r="E5156" s="1">
        <v>0.11146</v>
      </c>
      <c r="F5156" s="1">
        <v>0.27340999999999999</v>
      </c>
      <c r="G5156" s="1" t="s">
        <v>5233</v>
      </c>
      <c r="H5156" s="1" t="s">
        <v>80</v>
      </c>
    </row>
    <row r="5157" spans="1:8" s="1" customFormat="1" x14ac:dyDescent="0.5">
      <c r="A5157" s="1" t="s">
        <v>33492</v>
      </c>
      <c r="B5157" s="1">
        <v>21.51</v>
      </c>
      <c r="C5157" s="1">
        <v>38.93</v>
      </c>
      <c r="D5157" s="1">
        <v>-0.86399999999999999</v>
      </c>
      <c r="E5157" s="1">
        <v>0.11151999999999999</v>
      </c>
      <c r="F5157" s="1">
        <v>0.27350000000000002</v>
      </c>
      <c r="G5157" s="1" t="s">
        <v>5234</v>
      </c>
      <c r="H5157" s="1" t="s">
        <v>80</v>
      </c>
    </row>
    <row r="5158" spans="1:8" s="1" customFormat="1" x14ac:dyDescent="0.5">
      <c r="A5158" s="1" t="s">
        <v>33493</v>
      </c>
      <c r="B5158" s="1">
        <v>4.0999999999999996</v>
      </c>
      <c r="C5158" s="1">
        <v>11.06</v>
      </c>
      <c r="D5158" s="1">
        <v>-1.4400999999999999</v>
      </c>
      <c r="E5158" s="1">
        <v>0.11156000000000001</v>
      </c>
      <c r="F5158" s="1">
        <v>0.27354000000000001</v>
      </c>
      <c r="G5158" s="1" t="s">
        <v>5235</v>
      </c>
      <c r="H5158" s="1" t="s">
        <v>80</v>
      </c>
    </row>
    <row r="5159" spans="1:8" s="1" customFormat="1" x14ac:dyDescent="0.5">
      <c r="A5159" s="1" t="s">
        <v>33494</v>
      </c>
      <c r="B5159" s="1">
        <v>14.76</v>
      </c>
      <c r="C5159" s="1">
        <v>6.59</v>
      </c>
      <c r="D5159" s="1">
        <v>1.1747000000000001</v>
      </c>
      <c r="E5159" s="1">
        <v>0.11174000000000001</v>
      </c>
      <c r="F5159" s="1">
        <v>0.27393000000000001</v>
      </c>
      <c r="G5159" s="1" t="s">
        <v>5236</v>
      </c>
      <c r="H5159" s="1" t="s">
        <v>80</v>
      </c>
    </row>
    <row r="5160" spans="1:8" s="1" customFormat="1" x14ac:dyDescent="0.5">
      <c r="A5160" s="1" t="s">
        <v>33495</v>
      </c>
      <c r="B5160" s="1">
        <v>10.199999999999999</v>
      </c>
      <c r="C5160" s="1">
        <v>21.44</v>
      </c>
      <c r="D5160" s="1">
        <v>-1.056</v>
      </c>
      <c r="E5160" s="1">
        <v>0.11183</v>
      </c>
      <c r="F5160" s="1">
        <v>0.27394000000000002</v>
      </c>
      <c r="G5160" s="1" t="s">
        <v>5237</v>
      </c>
      <c r="H5160" s="1" t="s">
        <v>80</v>
      </c>
    </row>
    <row r="5161" spans="1:8" s="1" customFormat="1" x14ac:dyDescent="0.5">
      <c r="A5161" s="1" t="s">
        <v>33496</v>
      </c>
      <c r="B5161" s="1">
        <v>3198.89</v>
      </c>
      <c r="C5161" s="1">
        <v>2329.0300000000002</v>
      </c>
      <c r="D5161" s="1">
        <v>0.45779999999999998</v>
      </c>
      <c r="E5161" s="1">
        <v>0.1118</v>
      </c>
      <c r="F5161" s="1">
        <v>0.27394000000000002</v>
      </c>
      <c r="G5161" s="1" t="s">
        <v>5238</v>
      </c>
      <c r="H5161" s="1" t="s">
        <v>80</v>
      </c>
    </row>
    <row r="5162" spans="1:8" s="1" customFormat="1" x14ac:dyDescent="0.5">
      <c r="A5162" s="1" t="s">
        <v>33497</v>
      </c>
      <c r="B5162" s="1">
        <v>1609.66</v>
      </c>
      <c r="C5162" s="1">
        <v>2351.79</v>
      </c>
      <c r="D5162" s="1">
        <v>-0.54730000000000001</v>
      </c>
      <c r="E5162" s="1">
        <v>0.11183</v>
      </c>
      <c r="F5162" s="1">
        <v>0.27394000000000002</v>
      </c>
      <c r="G5162" s="1" t="s">
        <v>5239</v>
      </c>
      <c r="H5162" s="1" t="s">
        <v>80</v>
      </c>
    </row>
    <row r="5163" spans="1:8" s="1" customFormat="1" x14ac:dyDescent="0.5">
      <c r="A5163" s="1" t="s">
        <v>33498</v>
      </c>
      <c r="B5163" s="1">
        <v>30.11</v>
      </c>
      <c r="C5163" s="1">
        <v>17.13</v>
      </c>
      <c r="D5163" s="1">
        <v>0.82909999999999995</v>
      </c>
      <c r="E5163" s="1">
        <v>0.11183</v>
      </c>
      <c r="F5163" s="1">
        <v>0.27394000000000002</v>
      </c>
      <c r="G5163" s="1" t="s">
        <v>5240</v>
      </c>
      <c r="H5163" s="1" t="s">
        <v>80</v>
      </c>
    </row>
    <row r="5164" spans="1:8" s="1" customFormat="1" x14ac:dyDescent="0.5">
      <c r="A5164" s="1" t="s">
        <v>33499</v>
      </c>
      <c r="B5164" s="1">
        <v>359.61</v>
      </c>
      <c r="C5164" s="1">
        <v>254.24</v>
      </c>
      <c r="D5164" s="1">
        <v>0.49769999999999998</v>
      </c>
      <c r="E5164" s="1">
        <v>0.11204</v>
      </c>
      <c r="F5164" s="1">
        <v>0.27438000000000001</v>
      </c>
      <c r="G5164" s="1" t="s">
        <v>5241</v>
      </c>
      <c r="H5164" s="1" t="s">
        <v>80</v>
      </c>
    </row>
    <row r="5165" spans="1:8" s="1" customFormat="1" x14ac:dyDescent="0.5">
      <c r="A5165" s="1" t="s">
        <v>33500</v>
      </c>
      <c r="B5165" s="1">
        <v>672.77</v>
      </c>
      <c r="C5165" s="1">
        <v>478.37</v>
      </c>
      <c r="D5165" s="1">
        <v>0.48970000000000002</v>
      </c>
      <c r="E5165" s="1">
        <v>0.11212</v>
      </c>
      <c r="F5165" s="1">
        <v>0.27454000000000001</v>
      </c>
      <c r="G5165" s="1" t="s">
        <v>5242</v>
      </c>
      <c r="H5165" s="1" t="s">
        <v>80</v>
      </c>
    </row>
    <row r="5166" spans="1:8" s="1" customFormat="1" x14ac:dyDescent="0.5">
      <c r="A5166" s="1" t="s">
        <v>33501</v>
      </c>
      <c r="B5166" s="1">
        <v>123.1</v>
      </c>
      <c r="C5166" s="1">
        <v>67.22</v>
      </c>
      <c r="D5166" s="1">
        <v>0.86250000000000004</v>
      </c>
      <c r="E5166" s="1">
        <v>0.11224000000000001</v>
      </c>
      <c r="F5166" s="1">
        <v>0.27467999999999998</v>
      </c>
      <c r="G5166" s="1" t="s">
        <v>5243</v>
      </c>
      <c r="H5166" s="1" t="s">
        <v>80</v>
      </c>
    </row>
    <row r="5167" spans="1:8" s="1" customFormat="1" x14ac:dyDescent="0.5">
      <c r="A5167" s="1" t="s">
        <v>33502</v>
      </c>
      <c r="B5167" s="1">
        <v>688.98</v>
      </c>
      <c r="C5167" s="1">
        <v>477.83</v>
      </c>
      <c r="D5167" s="1">
        <v>0.52769999999999995</v>
      </c>
      <c r="E5167" s="1">
        <v>0.11226999999999999</v>
      </c>
      <c r="F5167" s="1">
        <v>0.27467999999999998</v>
      </c>
      <c r="G5167" s="1" t="s">
        <v>5244</v>
      </c>
      <c r="H5167" s="1" t="s">
        <v>80</v>
      </c>
    </row>
    <row r="5168" spans="1:8" s="1" customFormat="1" x14ac:dyDescent="0.5">
      <c r="A5168" s="1" t="s">
        <v>33503</v>
      </c>
      <c r="B5168" s="1">
        <v>47</v>
      </c>
      <c r="C5168" s="1">
        <v>75.3</v>
      </c>
      <c r="D5168" s="1">
        <v>-0.68700000000000006</v>
      </c>
      <c r="E5168" s="1">
        <v>0.11219999999999999</v>
      </c>
      <c r="F5168" s="1">
        <v>0.27467999999999998</v>
      </c>
      <c r="G5168" s="1" t="s">
        <v>5245</v>
      </c>
      <c r="H5168" s="1" t="s">
        <v>80</v>
      </c>
    </row>
    <row r="5169" spans="1:8" s="1" customFormat="1" x14ac:dyDescent="0.5">
      <c r="A5169" s="1" t="s">
        <v>5246</v>
      </c>
      <c r="B5169" s="1">
        <v>115.59</v>
      </c>
      <c r="C5169" s="1">
        <v>78.41</v>
      </c>
      <c r="D5169" s="1">
        <v>0.56569999999999998</v>
      </c>
      <c r="E5169" s="1">
        <v>0.11226</v>
      </c>
      <c r="F5169" s="1">
        <v>0.27467999999999998</v>
      </c>
      <c r="G5169" s="1" t="s">
        <v>80</v>
      </c>
      <c r="H5169" s="1" t="s">
        <v>80</v>
      </c>
    </row>
    <row r="5170" spans="1:8" s="1" customFormat="1" x14ac:dyDescent="0.5">
      <c r="A5170" s="1" t="s">
        <v>33504</v>
      </c>
      <c r="B5170" s="1">
        <v>347.82</v>
      </c>
      <c r="C5170" s="1">
        <v>235.91</v>
      </c>
      <c r="D5170" s="1">
        <v>0.56240000000000001</v>
      </c>
      <c r="E5170" s="1">
        <v>0.11234</v>
      </c>
      <c r="F5170" s="1">
        <v>0.27481</v>
      </c>
      <c r="G5170" s="1" t="s">
        <v>5247</v>
      </c>
      <c r="H5170" s="1" t="s">
        <v>80</v>
      </c>
    </row>
    <row r="5171" spans="1:8" s="1" customFormat="1" x14ac:dyDescent="0.5">
      <c r="A5171" s="1" t="s">
        <v>33505</v>
      </c>
      <c r="B5171" s="1">
        <v>13.79</v>
      </c>
      <c r="C5171" s="1">
        <v>28.66</v>
      </c>
      <c r="D5171" s="1">
        <v>-1.0584</v>
      </c>
      <c r="E5171" s="1">
        <v>0.11236</v>
      </c>
      <c r="F5171" s="1">
        <v>0.27481</v>
      </c>
      <c r="G5171" s="1" t="s">
        <v>5248</v>
      </c>
      <c r="H5171" s="1" t="s">
        <v>80</v>
      </c>
    </row>
    <row r="5172" spans="1:8" s="1" customFormat="1" x14ac:dyDescent="0.5">
      <c r="A5172" s="1" t="s">
        <v>33506</v>
      </c>
      <c r="B5172" s="1">
        <v>2883.02</v>
      </c>
      <c r="C5172" s="1">
        <v>4111.93</v>
      </c>
      <c r="D5172" s="1">
        <v>-0.51229999999999998</v>
      </c>
      <c r="E5172" s="1">
        <v>0.11249000000000001</v>
      </c>
      <c r="F5172" s="1">
        <v>0.27506999999999998</v>
      </c>
      <c r="G5172" s="1" t="s">
        <v>5249</v>
      </c>
      <c r="H5172" s="1" t="s">
        <v>80</v>
      </c>
    </row>
    <row r="5173" spans="1:8" s="1" customFormat="1" x14ac:dyDescent="0.5">
      <c r="A5173" s="1" t="s">
        <v>33507</v>
      </c>
      <c r="B5173" s="1">
        <v>229</v>
      </c>
      <c r="C5173" s="1">
        <v>155.43</v>
      </c>
      <c r="D5173" s="1">
        <v>0.55879999999999996</v>
      </c>
      <c r="E5173" s="1">
        <v>0.11255999999999999</v>
      </c>
      <c r="F5173" s="1">
        <v>0.27512999999999999</v>
      </c>
      <c r="G5173" s="1" t="s">
        <v>5250</v>
      </c>
      <c r="H5173" s="1" t="s">
        <v>80</v>
      </c>
    </row>
    <row r="5174" spans="1:8" s="1" customFormat="1" x14ac:dyDescent="0.5">
      <c r="A5174" s="1" t="s">
        <v>33508</v>
      </c>
      <c r="B5174" s="1">
        <v>113.14</v>
      </c>
      <c r="C5174" s="1">
        <v>165.29</v>
      </c>
      <c r="D5174" s="1">
        <v>-0.53859999999999997</v>
      </c>
      <c r="E5174" s="1">
        <v>0.11255</v>
      </c>
      <c r="F5174" s="1">
        <v>0.27512999999999999</v>
      </c>
      <c r="G5174" s="1" t="s">
        <v>5251</v>
      </c>
      <c r="H5174" s="1" t="s">
        <v>80</v>
      </c>
    </row>
    <row r="5175" spans="1:8" s="1" customFormat="1" x14ac:dyDescent="0.5">
      <c r="A5175" s="1" t="s">
        <v>33509</v>
      </c>
      <c r="B5175" s="1">
        <v>91.84</v>
      </c>
      <c r="C5175" s="1">
        <v>141.22</v>
      </c>
      <c r="D5175" s="1">
        <v>-0.62019999999999997</v>
      </c>
      <c r="E5175" s="1">
        <v>0.11262999999999999</v>
      </c>
      <c r="F5175" s="1">
        <v>0.27526</v>
      </c>
      <c r="G5175" s="1" t="s">
        <v>5252</v>
      </c>
      <c r="H5175" s="1" t="s">
        <v>80</v>
      </c>
    </row>
    <row r="5176" spans="1:8" s="1" customFormat="1" x14ac:dyDescent="0.5">
      <c r="A5176" s="1" t="s">
        <v>33510</v>
      </c>
      <c r="B5176" s="1">
        <v>109.25</v>
      </c>
      <c r="C5176" s="1">
        <v>62.49</v>
      </c>
      <c r="D5176" s="1">
        <v>0.79859999999999998</v>
      </c>
      <c r="E5176" s="1">
        <v>0.11274000000000001</v>
      </c>
      <c r="F5176" s="1">
        <v>0.27540999999999999</v>
      </c>
      <c r="G5176" s="1" t="s">
        <v>5253</v>
      </c>
      <c r="H5176" s="1" t="s">
        <v>80</v>
      </c>
    </row>
    <row r="5177" spans="1:8" s="1" customFormat="1" x14ac:dyDescent="0.5">
      <c r="A5177" s="1" t="s">
        <v>33511</v>
      </c>
      <c r="B5177" s="1">
        <v>6.35</v>
      </c>
      <c r="C5177" s="1">
        <v>14.83</v>
      </c>
      <c r="D5177" s="1">
        <v>-1.2008000000000001</v>
      </c>
      <c r="E5177" s="1">
        <v>0.11272</v>
      </c>
      <c r="F5177" s="1">
        <v>0.27540999999999999</v>
      </c>
      <c r="G5177" s="1" t="s">
        <v>5254</v>
      </c>
      <c r="H5177" s="1" t="s">
        <v>80</v>
      </c>
    </row>
    <row r="5178" spans="1:8" s="1" customFormat="1" x14ac:dyDescent="0.5">
      <c r="A5178" s="1" t="s">
        <v>33512</v>
      </c>
      <c r="B5178" s="1">
        <v>169.9</v>
      </c>
      <c r="C5178" s="1">
        <v>111.65</v>
      </c>
      <c r="D5178" s="1">
        <v>0.61</v>
      </c>
      <c r="E5178" s="1">
        <v>0.11277</v>
      </c>
      <c r="F5178" s="1">
        <v>0.27543000000000001</v>
      </c>
      <c r="G5178" s="1" t="s">
        <v>5255</v>
      </c>
      <c r="H5178" s="1" t="s">
        <v>80</v>
      </c>
    </row>
    <row r="5179" spans="1:8" s="1" customFormat="1" x14ac:dyDescent="0.5">
      <c r="A5179" s="1" t="s">
        <v>5256</v>
      </c>
      <c r="B5179" s="1">
        <v>86.24</v>
      </c>
      <c r="C5179" s="1">
        <v>58.15</v>
      </c>
      <c r="D5179" s="1">
        <v>0.56669999999999998</v>
      </c>
      <c r="E5179" s="1">
        <v>0.11289</v>
      </c>
      <c r="F5179" s="1">
        <v>0.27567999999999998</v>
      </c>
      <c r="G5179" s="1" t="s">
        <v>80</v>
      </c>
      <c r="H5179" s="1" t="s">
        <v>80</v>
      </c>
    </row>
    <row r="5180" spans="1:8" s="1" customFormat="1" x14ac:dyDescent="0.5">
      <c r="A5180" s="1" t="s">
        <v>33513</v>
      </c>
      <c r="B5180" s="1">
        <v>168.64</v>
      </c>
      <c r="C5180" s="1">
        <v>103.83</v>
      </c>
      <c r="D5180" s="1">
        <v>0.70699999999999996</v>
      </c>
      <c r="E5180" s="1">
        <v>0.113</v>
      </c>
      <c r="F5180" s="1">
        <v>0.27572999999999998</v>
      </c>
      <c r="G5180" s="1" t="s">
        <v>5257</v>
      </c>
      <c r="H5180" s="1" t="s">
        <v>80</v>
      </c>
    </row>
    <row r="5181" spans="1:8" s="1" customFormat="1" x14ac:dyDescent="0.5">
      <c r="A5181" s="1" t="s">
        <v>33514</v>
      </c>
      <c r="B5181" s="1">
        <v>113.86</v>
      </c>
      <c r="C5181" s="1">
        <v>78.03</v>
      </c>
      <c r="D5181" s="1">
        <v>0.54779999999999995</v>
      </c>
      <c r="E5181" s="1">
        <v>0.11294999999999999</v>
      </c>
      <c r="F5181" s="1">
        <v>0.27572999999999998</v>
      </c>
      <c r="G5181" s="1" t="s">
        <v>5258</v>
      </c>
      <c r="H5181" s="1" t="s">
        <v>80</v>
      </c>
    </row>
    <row r="5182" spans="1:8" s="1" customFormat="1" x14ac:dyDescent="0.5">
      <c r="A5182" s="1" t="s">
        <v>33515</v>
      </c>
      <c r="B5182" s="1">
        <v>16266.73</v>
      </c>
      <c r="C5182" s="1">
        <v>11896.43</v>
      </c>
      <c r="D5182" s="1">
        <v>0.45150000000000001</v>
      </c>
      <c r="E5182" s="1">
        <v>0.11298999999999999</v>
      </c>
      <c r="F5182" s="1">
        <v>0.27572999999999998</v>
      </c>
      <c r="G5182" s="1" t="s">
        <v>5259</v>
      </c>
      <c r="H5182" s="1" t="s">
        <v>80</v>
      </c>
    </row>
    <row r="5183" spans="1:8" s="1" customFormat="1" x14ac:dyDescent="0.5">
      <c r="A5183" s="1" t="s">
        <v>33516</v>
      </c>
      <c r="B5183" s="1">
        <v>4.92</v>
      </c>
      <c r="C5183" s="1">
        <v>0.93</v>
      </c>
      <c r="D5183" s="1">
        <v>2.2019000000000002</v>
      </c>
      <c r="E5183" s="1">
        <v>0.113</v>
      </c>
      <c r="F5183" s="1">
        <v>0.27572999999999998</v>
      </c>
      <c r="G5183" s="1" t="s">
        <v>5260</v>
      </c>
      <c r="H5183" s="1" t="s">
        <v>80</v>
      </c>
    </row>
    <row r="5184" spans="1:8" s="1" customFormat="1" x14ac:dyDescent="0.5">
      <c r="A5184" s="1" t="s">
        <v>33517</v>
      </c>
      <c r="B5184" s="1">
        <v>948.87</v>
      </c>
      <c r="C5184" s="1">
        <v>1261.26</v>
      </c>
      <c r="D5184" s="1">
        <v>-0.41020000000000001</v>
      </c>
      <c r="E5184" s="1">
        <v>0.11307</v>
      </c>
      <c r="F5184" s="1">
        <v>0.27582000000000001</v>
      </c>
      <c r="G5184" s="1" t="s">
        <v>5261</v>
      </c>
      <c r="H5184" s="1" t="s">
        <v>80</v>
      </c>
    </row>
    <row r="5185" spans="1:8" s="1" customFormat="1" x14ac:dyDescent="0.5">
      <c r="A5185" s="1" t="s">
        <v>33518</v>
      </c>
      <c r="B5185" s="1">
        <v>1772.93</v>
      </c>
      <c r="C5185" s="1">
        <v>1254.48</v>
      </c>
      <c r="D5185" s="1">
        <v>0.49890000000000001</v>
      </c>
      <c r="E5185" s="1">
        <v>0.11308</v>
      </c>
      <c r="F5185" s="1">
        <v>0.27582000000000001</v>
      </c>
      <c r="G5185" s="1" t="s">
        <v>5262</v>
      </c>
      <c r="H5185" s="1" t="s">
        <v>80</v>
      </c>
    </row>
    <row r="5186" spans="1:8" s="1" customFormat="1" x14ac:dyDescent="0.5">
      <c r="A5186" s="1" t="s">
        <v>33519</v>
      </c>
      <c r="B5186" s="1">
        <v>5.75</v>
      </c>
      <c r="C5186" s="1">
        <v>13.37</v>
      </c>
      <c r="D5186" s="1">
        <v>-1.1882999999999999</v>
      </c>
      <c r="E5186" s="1">
        <v>0.11317000000000001</v>
      </c>
      <c r="F5186" s="1">
        <v>0.27598</v>
      </c>
      <c r="G5186" s="1" t="s">
        <v>5263</v>
      </c>
      <c r="H5186" s="1" t="s">
        <v>80</v>
      </c>
    </row>
    <row r="5187" spans="1:8" s="1" customFormat="1" x14ac:dyDescent="0.5">
      <c r="A5187" s="1" t="s">
        <v>33520</v>
      </c>
      <c r="B5187" s="1">
        <v>0.43</v>
      </c>
      <c r="C5187" s="1">
        <v>2.92</v>
      </c>
      <c r="D5187" s="1">
        <v>-2.9660000000000002</v>
      </c>
      <c r="E5187" s="1">
        <v>0.11319</v>
      </c>
      <c r="F5187" s="1">
        <v>0.27598</v>
      </c>
      <c r="G5187" s="1" t="s">
        <v>5264</v>
      </c>
      <c r="H5187" s="1" t="s">
        <v>80</v>
      </c>
    </row>
    <row r="5188" spans="1:8" s="1" customFormat="1" x14ac:dyDescent="0.5">
      <c r="A5188" s="1" t="s">
        <v>33521</v>
      </c>
      <c r="B5188" s="1">
        <v>41.01</v>
      </c>
      <c r="C5188" s="1">
        <v>24.34</v>
      </c>
      <c r="D5188" s="1">
        <v>0.76919999999999999</v>
      </c>
      <c r="E5188" s="1">
        <v>0.11326</v>
      </c>
      <c r="F5188" s="1">
        <v>0.27610000000000001</v>
      </c>
      <c r="G5188" s="1" t="s">
        <v>5265</v>
      </c>
      <c r="H5188" s="1" t="s">
        <v>80</v>
      </c>
    </row>
    <row r="5189" spans="1:8" s="1" customFormat="1" x14ac:dyDescent="0.5">
      <c r="A5189" s="1" t="s">
        <v>33522</v>
      </c>
      <c r="B5189" s="1">
        <v>11.8</v>
      </c>
      <c r="C5189" s="1">
        <v>3.24</v>
      </c>
      <c r="D5189" s="1">
        <v>1.7513000000000001</v>
      </c>
      <c r="E5189" s="1">
        <v>0.11333</v>
      </c>
      <c r="F5189" s="1">
        <v>0.27622000000000002</v>
      </c>
      <c r="G5189" s="1" t="s">
        <v>5266</v>
      </c>
      <c r="H5189" s="1" t="s">
        <v>80</v>
      </c>
    </row>
    <row r="5190" spans="1:8" s="1" customFormat="1" x14ac:dyDescent="0.5">
      <c r="A5190" s="1" t="s">
        <v>33523</v>
      </c>
      <c r="B5190" s="1">
        <v>126.49</v>
      </c>
      <c r="C5190" s="1">
        <v>81.31</v>
      </c>
      <c r="D5190" s="1">
        <v>0.65249999999999997</v>
      </c>
      <c r="E5190" s="1">
        <v>0.11337</v>
      </c>
      <c r="F5190" s="1">
        <v>0.27626000000000001</v>
      </c>
      <c r="G5190" s="1" t="s">
        <v>5267</v>
      </c>
      <c r="H5190" s="1" t="s">
        <v>80</v>
      </c>
    </row>
    <row r="5191" spans="1:8" s="1" customFormat="1" x14ac:dyDescent="0.5">
      <c r="A5191" s="1" t="s">
        <v>33524</v>
      </c>
      <c r="B5191" s="1">
        <v>990645.05</v>
      </c>
      <c r="C5191" s="1">
        <v>651642.71</v>
      </c>
      <c r="D5191" s="1">
        <v>0.60429999999999995</v>
      </c>
      <c r="E5191" s="1">
        <v>0.11360000000000001</v>
      </c>
      <c r="F5191" s="1">
        <v>0.27677000000000002</v>
      </c>
      <c r="G5191" s="1" t="s">
        <v>5268</v>
      </c>
      <c r="H5191" s="1" t="s">
        <v>80</v>
      </c>
    </row>
    <row r="5192" spans="1:8" s="1" customFormat="1" x14ac:dyDescent="0.5">
      <c r="A5192" s="1" t="s">
        <v>33525</v>
      </c>
      <c r="B5192" s="1">
        <v>108.62</v>
      </c>
      <c r="C5192" s="1">
        <v>155.30000000000001</v>
      </c>
      <c r="D5192" s="1">
        <v>-0.5121</v>
      </c>
      <c r="E5192" s="1">
        <v>0.11365</v>
      </c>
      <c r="F5192" s="1">
        <v>0.27683999999999997</v>
      </c>
      <c r="G5192" s="1" t="s">
        <v>5269</v>
      </c>
      <c r="H5192" s="1" t="s">
        <v>80</v>
      </c>
    </row>
    <row r="5193" spans="1:8" s="1" customFormat="1" x14ac:dyDescent="0.5">
      <c r="A5193" s="1" t="s">
        <v>33526</v>
      </c>
      <c r="B5193" s="1">
        <v>64.12</v>
      </c>
      <c r="C5193" s="1">
        <v>31.4</v>
      </c>
      <c r="D5193" s="1">
        <v>1.0047999999999999</v>
      </c>
      <c r="E5193" s="1">
        <v>0.11372</v>
      </c>
      <c r="F5193" s="1">
        <v>0.27689000000000002</v>
      </c>
      <c r="G5193" s="1" t="s">
        <v>5270</v>
      </c>
      <c r="H5193" s="1" t="s">
        <v>80</v>
      </c>
    </row>
    <row r="5194" spans="1:8" s="1" customFormat="1" x14ac:dyDescent="0.5">
      <c r="A5194" s="1" t="s">
        <v>33527</v>
      </c>
      <c r="B5194" s="1">
        <v>48.53</v>
      </c>
      <c r="C5194" s="1">
        <v>28.38</v>
      </c>
      <c r="D5194" s="1">
        <v>0.75970000000000004</v>
      </c>
      <c r="E5194" s="1">
        <v>0.11371000000000001</v>
      </c>
      <c r="F5194" s="1">
        <v>0.27689000000000002</v>
      </c>
      <c r="G5194" s="1" t="s">
        <v>5271</v>
      </c>
      <c r="H5194" s="1" t="s">
        <v>80</v>
      </c>
    </row>
    <row r="5195" spans="1:8" s="1" customFormat="1" x14ac:dyDescent="0.5">
      <c r="A5195" s="1" t="s">
        <v>33528</v>
      </c>
      <c r="B5195" s="1">
        <v>673.26</v>
      </c>
      <c r="C5195" s="1">
        <v>455.59</v>
      </c>
      <c r="D5195" s="1">
        <v>0.56259999999999999</v>
      </c>
      <c r="E5195" s="1">
        <v>0.11376</v>
      </c>
      <c r="F5195" s="1">
        <v>0.27694999999999997</v>
      </c>
      <c r="G5195" s="1" t="s">
        <v>5272</v>
      </c>
      <c r="H5195" s="1" t="s">
        <v>80</v>
      </c>
    </row>
    <row r="5196" spans="1:8" s="1" customFormat="1" x14ac:dyDescent="0.5">
      <c r="A5196" s="1" t="s">
        <v>33529</v>
      </c>
      <c r="B5196" s="1">
        <v>364.56</v>
      </c>
      <c r="C5196" s="1">
        <v>253.82</v>
      </c>
      <c r="D5196" s="1">
        <v>0.52429999999999999</v>
      </c>
      <c r="E5196" s="1">
        <v>0.11382</v>
      </c>
      <c r="F5196" s="1">
        <v>0.27701999999999999</v>
      </c>
      <c r="G5196" s="1" t="s">
        <v>5273</v>
      </c>
      <c r="H5196" s="1" t="s">
        <v>80</v>
      </c>
    </row>
    <row r="5197" spans="1:8" s="1" customFormat="1" x14ac:dyDescent="0.5">
      <c r="A5197" s="1" t="s">
        <v>33530</v>
      </c>
      <c r="B5197" s="1">
        <v>21.83</v>
      </c>
      <c r="C5197" s="1">
        <v>10.73</v>
      </c>
      <c r="D5197" s="1">
        <v>1.0208999999999999</v>
      </c>
      <c r="E5197" s="1">
        <v>0.11384</v>
      </c>
      <c r="F5197" s="1">
        <v>0.27701999999999999</v>
      </c>
      <c r="G5197" s="1" t="s">
        <v>5274</v>
      </c>
      <c r="H5197" s="1" t="s">
        <v>80</v>
      </c>
    </row>
    <row r="5198" spans="1:8" s="1" customFormat="1" x14ac:dyDescent="0.5">
      <c r="A5198" s="1" t="s">
        <v>33531</v>
      </c>
      <c r="B5198" s="1">
        <v>232.41</v>
      </c>
      <c r="C5198" s="1">
        <v>144.68</v>
      </c>
      <c r="D5198" s="1">
        <v>0.68279999999999996</v>
      </c>
      <c r="E5198" s="1">
        <v>0.11397</v>
      </c>
      <c r="F5198" s="1">
        <v>0.27729999999999999</v>
      </c>
      <c r="G5198" s="1" t="s">
        <v>5275</v>
      </c>
      <c r="H5198" s="1" t="s">
        <v>80</v>
      </c>
    </row>
    <row r="5199" spans="1:8" s="1" customFormat="1" x14ac:dyDescent="0.5">
      <c r="A5199" s="1" t="s">
        <v>33532</v>
      </c>
      <c r="B5199" s="1">
        <v>2224.9</v>
      </c>
      <c r="C5199" s="1">
        <v>1683.28</v>
      </c>
      <c r="D5199" s="1">
        <v>0.40229999999999999</v>
      </c>
      <c r="E5199" s="1">
        <v>0.11404</v>
      </c>
      <c r="F5199" s="1">
        <v>0.27740999999999999</v>
      </c>
      <c r="G5199" s="1" t="s">
        <v>5276</v>
      </c>
      <c r="H5199" s="1" t="s">
        <v>80</v>
      </c>
    </row>
    <row r="5200" spans="1:8" s="1" customFormat="1" x14ac:dyDescent="0.5">
      <c r="A5200" s="1" t="s">
        <v>33533</v>
      </c>
      <c r="B5200" s="1">
        <v>39.4</v>
      </c>
      <c r="C5200" s="1">
        <v>22.37</v>
      </c>
      <c r="D5200" s="1">
        <v>0.79310000000000003</v>
      </c>
      <c r="E5200" s="1">
        <v>0.11423999999999999</v>
      </c>
      <c r="F5200" s="1">
        <v>0.27757999999999999</v>
      </c>
      <c r="G5200" s="1" t="s">
        <v>5277</v>
      </c>
      <c r="H5200" s="1" t="s">
        <v>80</v>
      </c>
    </row>
    <row r="5201" spans="1:8" s="1" customFormat="1" x14ac:dyDescent="0.5">
      <c r="A5201" s="1" t="s">
        <v>33534</v>
      </c>
      <c r="B5201" s="1">
        <v>1320.13</v>
      </c>
      <c r="C5201" s="1">
        <v>900.77</v>
      </c>
      <c r="D5201" s="1">
        <v>0.55069999999999997</v>
      </c>
      <c r="E5201" s="1">
        <v>0.11423</v>
      </c>
      <c r="F5201" s="1">
        <v>0.27757999999999999</v>
      </c>
      <c r="G5201" s="1" t="s">
        <v>5278</v>
      </c>
      <c r="H5201" s="1" t="s">
        <v>80</v>
      </c>
    </row>
    <row r="5202" spans="1:8" s="1" customFormat="1" x14ac:dyDescent="0.5">
      <c r="A5202" s="1" t="s">
        <v>33535</v>
      </c>
      <c r="B5202" s="1">
        <v>0.37</v>
      </c>
      <c r="C5202" s="1">
        <v>2.92</v>
      </c>
      <c r="D5202" s="1">
        <v>-2.9659</v>
      </c>
      <c r="E5202" s="1">
        <v>0.11423999999999999</v>
      </c>
      <c r="F5202" s="1">
        <v>0.27757999999999999</v>
      </c>
      <c r="G5202" s="1" t="s">
        <v>5279</v>
      </c>
      <c r="H5202" s="1" t="s">
        <v>80</v>
      </c>
    </row>
    <row r="5203" spans="1:8" s="1" customFormat="1" x14ac:dyDescent="0.5">
      <c r="A5203" s="1" t="s">
        <v>33536</v>
      </c>
      <c r="B5203" s="1">
        <v>173.75</v>
      </c>
      <c r="C5203" s="1">
        <v>283</v>
      </c>
      <c r="D5203" s="1">
        <v>-0.70840000000000003</v>
      </c>
      <c r="E5203" s="1">
        <v>0.11422</v>
      </c>
      <c r="F5203" s="1">
        <v>0.27757999999999999</v>
      </c>
      <c r="G5203" s="1" t="s">
        <v>5280</v>
      </c>
      <c r="H5203" s="1" t="s">
        <v>80</v>
      </c>
    </row>
    <row r="5204" spans="1:8" s="1" customFormat="1" x14ac:dyDescent="0.5">
      <c r="A5204" s="1" t="s">
        <v>5281</v>
      </c>
      <c r="B5204" s="1">
        <v>68.239999999999995</v>
      </c>
      <c r="C5204" s="1">
        <v>31.42</v>
      </c>
      <c r="D5204" s="1">
        <v>1.0954999999999999</v>
      </c>
      <c r="E5204" s="1">
        <v>0.11422</v>
      </c>
      <c r="F5204" s="1">
        <v>0.27757999999999999</v>
      </c>
      <c r="G5204" s="1" t="s">
        <v>80</v>
      </c>
      <c r="H5204" s="1" t="s">
        <v>80</v>
      </c>
    </row>
    <row r="5205" spans="1:8" s="1" customFormat="1" x14ac:dyDescent="0.5">
      <c r="A5205" s="1" t="s">
        <v>5282</v>
      </c>
      <c r="B5205" s="1">
        <v>74.52</v>
      </c>
      <c r="C5205" s="1">
        <v>46.3</v>
      </c>
      <c r="D5205" s="1">
        <v>0.69399999999999995</v>
      </c>
      <c r="E5205" s="1">
        <v>0.11416</v>
      </c>
      <c r="F5205" s="1">
        <v>0.27757999999999999</v>
      </c>
      <c r="G5205" s="1" t="s">
        <v>80</v>
      </c>
      <c r="H5205" s="1" t="s">
        <v>80</v>
      </c>
    </row>
    <row r="5206" spans="1:8" s="1" customFormat="1" x14ac:dyDescent="0.5">
      <c r="A5206" s="1" t="s">
        <v>33537</v>
      </c>
      <c r="B5206" s="1">
        <v>208.76</v>
      </c>
      <c r="C5206" s="1">
        <v>140.01</v>
      </c>
      <c r="D5206" s="1">
        <v>0.58309999999999995</v>
      </c>
      <c r="E5206" s="1">
        <v>0.11436</v>
      </c>
      <c r="F5206" s="1">
        <v>0.27781</v>
      </c>
      <c r="G5206" s="1" t="s">
        <v>5283</v>
      </c>
      <c r="H5206" s="1" t="s">
        <v>80</v>
      </c>
    </row>
    <row r="5207" spans="1:8" s="1" customFormat="1" x14ac:dyDescent="0.5">
      <c r="A5207" s="1" t="s">
        <v>33538</v>
      </c>
      <c r="B5207" s="1">
        <v>881.39</v>
      </c>
      <c r="C5207" s="1">
        <v>465.76</v>
      </c>
      <c r="D5207" s="1">
        <v>0.91959999999999997</v>
      </c>
      <c r="E5207" s="1">
        <v>0.11445</v>
      </c>
      <c r="F5207" s="1">
        <v>0.27788000000000002</v>
      </c>
      <c r="G5207" s="1" t="s">
        <v>5284</v>
      </c>
      <c r="H5207" s="1" t="s">
        <v>80</v>
      </c>
    </row>
    <row r="5208" spans="1:8" s="1" customFormat="1" x14ac:dyDescent="0.5">
      <c r="A5208" s="1" t="s">
        <v>33539</v>
      </c>
      <c r="B5208" s="1">
        <v>4.33</v>
      </c>
      <c r="C5208" s="1">
        <v>0.61</v>
      </c>
      <c r="D5208" s="1">
        <v>2.5099</v>
      </c>
      <c r="E5208" s="1">
        <v>0.11441999999999999</v>
      </c>
      <c r="F5208" s="1">
        <v>0.27788000000000002</v>
      </c>
      <c r="G5208" s="1" t="s">
        <v>5285</v>
      </c>
      <c r="H5208" s="1" t="s">
        <v>80</v>
      </c>
    </row>
    <row r="5209" spans="1:8" s="1" customFormat="1" x14ac:dyDescent="0.5">
      <c r="A5209" s="1" t="s">
        <v>33540</v>
      </c>
      <c r="B5209" s="1">
        <v>5.36</v>
      </c>
      <c r="C5209" s="1">
        <v>12.24</v>
      </c>
      <c r="D5209" s="1">
        <v>-1.1777</v>
      </c>
      <c r="E5209" s="1">
        <v>0.11445</v>
      </c>
      <c r="F5209" s="1">
        <v>0.27788000000000002</v>
      </c>
      <c r="G5209" s="1" t="s">
        <v>5286</v>
      </c>
      <c r="H5209" s="1" t="s">
        <v>80</v>
      </c>
    </row>
    <row r="5210" spans="1:8" s="1" customFormat="1" x14ac:dyDescent="0.5">
      <c r="A5210" s="1" t="s">
        <v>33541</v>
      </c>
      <c r="B5210" s="1">
        <v>148.22999999999999</v>
      </c>
      <c r="C5210" s="1">
        <v>87.53</v>
      </c>
      <c r="D5210" s="1">
        <v>0.75209999999999999</v>
      </c>
      <c r="E5210" s="1">
        <v>0.1145</v>
      </c>
      <c r="F5210" s="1">
        <v>0.27794000000000002</v>
      </c>
      <c r="G5210" s="1" t="s">
        <v>5287</v>
      </c>
      <c r="H5210" s="1" t="s">
        <v>80</v>
      </c>
    </row>
    <row r="5211" spans="1:8" s="1" customFormat="1" x14ac:dyDescent="0.5">
      <c r="A5211" s="1" t="s">
        <v>33542</v>
      </c>
      <c r="B5211" s="1">
        <v>254.12</v>
      </c>
      <c r="C5211" s="1">
        <v>167.66</v>
      </c>
      <c r="D5211" s="1">
        <v>0.60129999999999995</v>
      </c>
      <c r="E5211" s="1">
        <v>0.11461</v>
      </c>
      <c r="F5211" s="1">
        <v>0.27809</v>
      </c>
      <c r="G5211" s="1" t="s">
        <v>5288</v>
      </c>
      <c r="H5211" s="1" t="s">
        <v>80</v>
      </c>
    </row>
    <row r="5212" spans="1:8" s="1" customFormat="1" x14ac:dyDescent="0.5">
      <c r="A5212" s="1" t="s">
        <v>33543</v>
      </c>
      <c r="B5212" s="1">
        <v>136.4</v>
      </c>
      <c r="C5212" s="1">
        <v>85.72</v>
      </c>
      <c r="D5212" s="1">
        <v>0.66559999999999997</v>
      </c>
      <c r="E5212" s="1">
        <v>0.11459999999999999</v>
      </c>
      <c r="F5212" s="1">
        <v>0.27809</v>
      </c>
      <c r="G5212" s="1" t="s">
        <v>5289</v>
      </c>
      <c r="H5212" s="1" t="s">
        <v>80</v>
      </c>
    </row>
    <row r="5213" spans="1:8" s="1" customFormat="1" x14ac:dyDescent="0.5">
      <c r="A5213" s="1" t="s">
        <v>33544</v>
      </c>
      <c r="B5213" s="1">
        <v>3510.74</v>
      </c>
      <c r="C5213" s="1">
        <v>2231.58</v>
      </c>
      <c r="D5213" s="1">
        <v>0.65339999999999998</v>
      </c>
      <c r="E5213" s="1">
        <v>0.11468</v>
      </c>
      <c r="F5213" s="1">
        <v>0.27822999999999998</v>
      </c>
      <c r="G5213" s="1" t="s">
        <v>5290</v>
      </c>
      <c r="H5213" s="1" t="s">
        <v>80</v>
      </c>
    </row>
    <row r="5214" spans="1:8" s="1" customFormat="1" x14ac:dyDescent="0.5">
      <c r="A5214" s="1" t="s">
        <v>33545</v>
      </c>
      <c r="B5214" s="1">
        <v>13.66</v>
      </c>
      <c r="C5214" s="1">
        <v>5.77</v>
      </c>
      <c r="D5214" s="1">
        <v>1.2073</v>
      </c>
      <c r="E5214" s="1">
        <v>0.11477</v>
      </c>
      <c r="F5214" s="1">
        <v>0.27839000000000003</v>
      </c>
      <c r="G5214" s="1" t="s">
        <v>5291</v>
      </c>
      <c r="H5214" s="1" t="s">
        <v>80</v>
      </c>
    </row>
    <row r="5215" spans="1:8" s="1" customFormat="1" x14ac:dyDescent="0.5">
      <c r="A5215" s="1" t="s">
        <v>33546</v>
      </c>
      <c r="B5215" s="1">
        <v>17.22</v>
      </c>
      <c r="C5215" s="1">
        <v>30.13</v>
      </c>
      <c r="D5215" s="1">
        <v>-0.81630000000000003</v>
      </c>
      <c r="E5215" s="1">
        <v>0.11481</v>
      </c>
      <c r="F5215" s="1">
        <v>0.27844000000000002</v>
      </c>
      <c r="G5215" s="1" t="s">
        <v>5292</v>
      </c>
      <c r="H5215" s="1" t="s">
        <v>80</v>
      </c>
    </row>
    <row r="5216" spans="1:8" s="1" customFormat="1" x14ac:dyDescent="0.5">
      <c r="A5216" s="1" t="s">
        <v>33547</v>
      </c>
      <c r="B5216" s="1">
        <v>1.05</v>
      </c>
      <c r="C5216" s="1">
        <v>5.51</v>
      </c>
      <c r="D5216" s="1">
        <v>-2.2031999999999998</v>
      </c>
      <c r="E5216" s="1">
        <v>0.11493</v>
      </c>
      <c r="F5216" s="1">
        <v>0.27866000000000002</v>
      </c>
      <c r="G5216" s="1" t="s">
        <v>5293</v>
      </c>
      <c r="H5216" s="1" t="s">
        <v>80</v>
      </c>
    </row>
    <row r="5217" spans="1:8" s="1" customFormat="1" x14ac:dyDescent="0.5">
      <c r="A5217" s="1" t="s">
        <v>33548</v>
      </c>
      <c r="B5217" s="1">
        <v>495.37</v>
      </c>
      <c r="C5217" s="1">
        <v>679.27</v>
      </c>
      <c r="D5217" s="1">
        <v>-0.4556</v>
      </c>
      <c r="E5217" s="1">
        <v>0.11498999999999999</v>
      </c>
      <c r="F5217" s="1">
        <v>0.27876000000000001</v>
      </c>
      <c r="G5217" s="1" t="s">
        <v>5294</v>
      </c>
      <c r="H5217" s="1" t="s">
        <v>80</v>
      </c>
    </row>
    <row r="5218" spans="1:8" s="1" customFormat="1" x14ac:dyDescent="0.5">
      <c r="A5218" s="1" t="s">
        <v>33549</v>
      </c>
      <c r="B5218" s="1">
        <v>768.93</v>
      </c>
      <c r="C5218" s="1">
        <v>1067.29</v>
      </c>
      <c r="D5218" s="1">
        <v>-0.47189999999999999</v>
      </c>
      <c r="E5218" s="1">
        <v>0.11502</v>
      </c>
      <c r="F5218" s="1">
        <v>0.27877000000000002</v>
      </c>
      <c r="G5218" s="1" t="s">
        <v>5295</v>
      </c>
      <c r="H5218" s="1" t="s">
        <v>80</v>
      </c>
    </row>
    <row r="5219" spans="1:8" s="1" customFormat="1" x14ac:dyDescent="0.5">
      <c r="A5219" s="1" t="s">
        <v>33550</v>
      </c>
      <c r="B5219" s="1">
        <v>493.64</v>
      </c>
      <c r="C5219" s="1">
        <v>733.98</v>
      </c>
      <c r="D5219" s="1">
        <v>-0.57169999999999999</v>
      </c>
      <c r="E5219" s="1">
        <v>0.11513</v>
      </c>
      <c r="F5219" s="1">
        <v>0.27889000000000003</v>
      </c>
      <c r="G5219" s="1" t="s">
        <v>5296</v>
      </c>
      <c r="H5219" s="1" t="s">
        <v>80</v>
      </c>
    </row>
    <row r="5220" spans="1:8" s="1" customFormat="1" x14ac:dyDescent="0.5">
      <c r="A5220" s="1" t="s">
        <v>33551</v>
      </c>
      <c r="B5220" s="1">
        <v>10.19</v>
      </c>
      <c r="C5220" s="1">
        <v>19.62</v>
      </c>
      <c r="D5220" s="1">
        <v>-0.94740000000000002</v>
      </c>
      <c r="E5220" s="1">
        <v>0.11512</v>
      </c>
      <c r="F5220" s="1">
        <v>0.27889000000000003</v>
      </c>
      <c r="G5220" s="1" t="s">
        <v>5297</v>
      </c>
      <c r="H5220" s="1" t="s">
        <v>80</v>
      </c>
    </row>
    <row r="5221" spans="1:8" s="1" customFormat="1" x14ac:dyDescent="0.5">
      <c r="A5221" s="1" t="s">
        <v>33552</v>
      </c>
      <c r="B5221" s="1">
        <v>0.43</v>
      </c>
      <c r="C5221" s="1">
        <v>3.12</v>
      </c>
      <c r="D5221" s="1">
        <v>-3.0592000000000001</v>
      </c>
      <c r="E5221" s="1">
        <v>0.11513</v>
      </c>
      <c r="F5221" s="1">
        <v>0.27889000000000003</v>
      </c>
      <c r="G5221" s="1" t="s">
        <v>5298</v>
      </c>
      <c r="H5221" s="1" t="s">
        <v>80</v>
      </c>
    </row>
    <row r="5222" spans="1:8" s="1" customFormat="1" x14ac:dyDescent="0.5">
      <c r="A5222" s="1" t="s">
        <v>33553</v>
      </c>
      <c r="B5222" s="1">
        <v>246.03</v>
      </c>
      <c r="C5222" s="1">
        <v>351.22</v>
      </c>
      <c r="D5222" s="1">
        <v>-0.50770000000000004</v>
      </c>
      <c r="E5222" s="1">
        <v>0.11516999999999999</v>
      </c>
      <c r="F5222" s="1">
        <v>0.27893000000000001</v>
      </c>
      <c r="G5222" s="1" t="s">
        <v>5299</v>
      </c>
      <c r="H5222" s="1" t="s">
        <v>80</v>
      </c>
    </row>
    <row r="5223" spans="1:8" s="1" customFormat="1" x14ac:dyDescent="0.5">
      <c r="A5223" s="1" t="s">
        <v>33554</v>
      </c>
      <c r="B5223" s="1">
        <v>3382.74</v>
      </c>
      <c r="C5223" s="1">
        <v>2122.7399999999998</v>
      </c>
      <c r="D5223" s="1">
        <v>0.67210000000000003</v>
      </c>
      <c r="E5223" s="1">
        <v>0.11527999999999999</v>
      </c>
      <c r="F5223" s="1">
        <v>0.27912999999999999</v>
      </c>
      <c r="G5223" s="1" t="s">
        <v>5300</v>
      </c>
      <c r="H5223" s="1" t="s">
        <v>80</v>
      </c>
    </row>
    <row r="5224" spans="1:8" s="1" customFormat="1" x14ac:dyDescent="0.5">
      <c r="A5224" s="1" t="s">
        <v>33555</v>
      </c>
      <c r="B5224" s="1">
        <v>61925.29</v>
      </c>
      <c r="C5224" s="1">
        <v>94572.43</v>
      </c>
      <c r="D5224" s="1">
        <v>-0.6109</v>
      </c>
      <c r="E5224" s="1">
        <v>0.11534999999999999</v>
      </c>
      <c r="F5224" s="1">
        <v>0.27925</v>
      </c>
      <c r="G5224" s="1" t="s">
        <v>5301</v>
      </c>
      <c r="H5224" s="1" t="s">
        <v>80</v>
      </c>
    </row>
    <row r="5225" spans="1:8" s="1" customFormat="1" x14ac:dyDescent="0.5">
      <c r="A5225" s="1" t="s">
        <v>33556</v>
      </c>
      <c r="B5225" s="1">
        <v>55.74</v>
      </c>
      <c r="C5225" s="1">
        <v>35.4</v>
      </c>
      <c r="D5225" s="1">
        <v>0.66990000000000005</v>
      </c>
      <c r="E5225" s="1">
        <v>0.11539000000000001</v>
      </c>
      <c r="F5225" s="1">
        <v>0.27929999999999999</v>
      </c>
      <c r="G5225" s="1" t="s">
        <v>5302</v>
      </c>
      <c r="H5225" s="1" t="s">
        <v>80</v>
      </c>
    </row>
    <row r="5226" spans="1:8" s="1" customFormat="1" x14ac:dyDescent="0.5">
      <c r="A5226" s="1" t="s">
        <v>33557</v>
      </c>
      <c r="B5226" s="1">
        <v>1299.01</v>
      </c>
      <c r="C5226" s="1">
        <v>863.72</v>
      </c>
      <c r="D5226" s="1">
        <v>0.58860000000000001</v>
      </c>
      <c r="E5226" s="1">
        <v>0.11556</v>
      </c>
      <c r="F5226" s="1">
        <v>0.27966000000000002</v>
      </c>
      <c r="G5226" s="1" t="s">
        <v>5303</v>
      </c>
      <c r="H5226" s="1" t="s">
        <v>80</v>
      </c>
    </row>
    <row r="5227" spans="1:8" s="1" customFormat="1" x14ac:dyDescent="0.5">
      <c r="A5227" s="1" t="s">
        <v>33558</v>
      </c>
      <c r="B5227" s="1">
        <v>106.25</v>
      </c>
      <c r="C5227" s="1">
        <v>61.4</v>
      </c>
      <c r="D5227" s="1">
        <v>0.78680000000000005</v>
      </c>
      <c r="E5227" s="1">
        <v>0.11574</v>
      </c>
      <c r="F5227" s="1">
        <v>0.28004000000000001</v>
      </c>
      <c r="G5227" s="1" t="s">
        <v>5304</v>
      </c>
      <c r="H5227" s="1" t="s">
        <v>80</v>
      </c>
    </row>
    <row r="5228" spans="1:8" s="1" customFormat="1" x14ac:dyDescent="0.5">
      <c r="A5228" s="1" t="s">
        <v>33559</v>
      </c>
      <c r="B5228" s="1">
        <v>92.52</v>
      </c>
      <c r="C5228" s="1">
        <v>131.94999999999999</v>
      </c>
      <c r="D5228" s="1">
        <v>-0.51470000000000005</v>
      </c>
      <c r="E5228" s="1">
        <v>0.11576</v>
      </c>
      <c r="F5228" s="1">
        <v>0.28004000000000001</v>
      </c>
      <c r="G5228" s="1" t="s">
        <v>5305</v>
      </c>
      <c r="H5228" s="1" t="s">
        <v>80</v>
      </c>
    </row>
    <row r="5229" spans="1:8" s="1" customFormat="1" x14ac:dyDescent="0.5">
      <c r="A5229" s="1" t="s">
        <v>33560</v>
      </c>
      <c r="B5229" s="1">
        <v>12.86</v>
      </c>
      <c r="C5229" s="1">
        <v>3.51</v>
      </c>
      <c r="D5229" s="1">
        <v>1.7501</v>
      </c>
      <c r="E5229" s="1">
        <v>0.11584999999999999</v>
      </c>
      <c r="F5229" s="1">
        <v>0.2802</v>
      </c>
      <c r="G5229" s="1" t="s">
        <v>5306</v>
      </c>
      <c r="H5229" s="1" t="s">
        <v>80</v>
      </c>
    </row>
    <row r="5230" spans="1:8" s="1" customFormat="1" x14ac:dyDescent="0.5">
      <c r="A5230" s="1" t="s">
        <v>33561</v>
      </c>
      <c r="B5230" s="1">
        <v>100.93</v>
      </c>
      <c r="C5230" s="1">
        <v>147.84</v>
      </c>
      <c r="D5230" s="1">
        <v>-0.54100000000000004</v>
      </c>
      <c r="E5230" s="1">
        <v>0.11602</v>
      </c>
      <c r="F5230" s="1">
        <v>0.28055999999999998</v>
      </c>
      <c r="G5230" s="1" t="s">
        <v>5307</v>
      </c>
      <c r="H5230" s="1" t="s">
        <v>80</v>
      </c>
    </row>
    <row r="5231" spans="1:8" s="1" customFormat="1" x14ac:dyDescent="0.5">
      <c r="A5231" s="1" t="s">
        <v>33562</v>
      </c>
      <c r="B5231" s="1">
        <v>468.57</v>
      </c>
      <c r="C5231" s="1">
        <v>347.63</v>
      </c>
      <c r="D5231" s="1">
        <v>0.4335</v>
      </c>
      <c r="E5231" s="1">
        <v>0.11607000000000001</v>
      </c>
      <c r="F5231" s="1">
        <v>0.28061999999999998</v>
      </c>
      <c r="G5231" s="1" t="s">
        <v>5308</v>
      </c>
      <c r="H5231" s="1" t="s">
        <v>80</v>
      </c>
    </row>
    <row r="5232" spans="1:8" s="1" customFormat="1" x14ac:dyDescent="0.5">
      <c r="A5232" s="1" t="s">
        <v>33563</v>
      </c>
      <c r="B5232" s="1">
        <v>0.26</v>
      </c>
      <c r="C5232" s="1">
        <v>3.33</v>
      </c>
      <c r="D5232" s="1">
        <v>-3.2002999999999999</v>
      </c>
      <c r="E5232" s="1">
        <v>0.11616</v>
      </c>
      <c r="F5232" s="1">
        <v>0.28075</v>
      </c>
      <c r="G5232" s="1" t="s">
        <v>5309</v>
      </c>
      <c r="H5232" s="1" t="s">
        <v>80</v>
      </c>
    </row>
    <row r="5233" spans="1:8" s="1" customFormat="1" x14ac:dyDescent="0.5">
      <c r="A5233" s="1" t="s">
        <v>33564</v>
      </c>
      <c r="B5233" s="1">
        <v>7911.93</v>
      </c>
      <c r="C5233" s="1">
        <v>11130.83</v>
      </c>
      <c r="D5233" s="1">
        <v>-0.49259999999999998</v>
      </c>
      <c r="E5233" s="1">
        <v>0.11617</v>
      </c>
      <c r="F5233" s="1">
        <v>0.28075</v>
      </c>
      <c r="G5233" s="1" t="s">
        <v>5310</v>
      </c>
      <c r="H5233" s="1" t="s">
        <v>80</v>
      </c>
    </row>
    <row r="5234" spans="1:8" s="1" customFormat="1" x14ac:dyDescent="0.5">
      <c r="A5234" s="1" t="s">
        <v>33565</v>
      </c>
      <c r="B5234" s="1">
        <v>5.63</v>
      </c>
      <c r="C5234" s="1">
        <v>1.4</v>
      </c>
      <c r="D5234" s="1">
        <v>1.9453</v>
      </c>
      <c r="E5234" s="1">
        <v>0.11633</v>
      </c>
      <c r="F5234" s="1">
        <v>0.28099000000000002</v>
      </c>
      <c r="G5234" s="1" t="s">
        <v>5311</v>
      </c>
      <c r="H5234" s="1" t="s">
        <v>80</v>
      </c>
    </row>
    <row r="5235" spans="1:8" s="1" customFormat="1" x14ac:dyDescent="0.5">
      <c r="A5235" s="1" t="s">
        <v>33566</v>
      </c>
      <c r="B5235" s="1">
        <v>1628.98</v>
      </c>
      <c r="C5235" s="1">
        <v>2205.25</v>
      </c>
      <c r="D5235" s="1">
        <v>-0.4365</v>
      </c>
      <c r="E5235" s="1">
        <v>0.1163</v>
      </c>
      <c r="F5235" s="1">
        <v>0.28099000000000002</v>
      </c>
      <c r="G5235" s="1" t="s">
        <v>5312</v>
      </c>
      <c r="H5235" s="1" t="s">
        <v>80</v>
      </c>
    </row>
    <row r="5236" spans="1:8" s="1" customFormat="1" x14ac:dyDescent="0.5">
      <c r="A5236" s="1" t="s">
        <v>33567</v>
      </c>
      <c r="B5236" s="1">
        <v>580.47</v>
      </c>
      <c r="C5236" s="1">
        <v>435.71</v>
      </c>
      <c r="D5236" s="1">
        <v>0.41549999999999998</v>
      </c>
      <c r="E5236" s="1">
        <v>0.11632000000000001</v>
      </c>
      <c r="F5236" s="1">
        <v>0.28099000000000002</v>
      </c>
      <c r="G5236" s="1" t="s">
        <v>5313</v>
      </c>
      <c r="H5236" s="1" t="s">
        <v>80</v>
      </c>
    </row>
    <row r="5237" spans="1:8" s="1" customFormat="1" x14ac:dyDescent="0.5">
      <c r="A5237" s="1" t="s">
        <v>33568</v>
      </c>
      <c r="B5237" s="1">
        <v>3354.72</v>
      </c>
      <c r="C5237" s="1">
        <v>2419.92</v>
      </c>
      <c r="D5237" s="1">
        <v>0.47089999999999999</v>
      </c>
      <c r="E5237" s="1">
        <v>0.11641</v>
      </c>
      <c r="F5237" s="1">
        <v>0.28111999999999998</v>
      </c>
      <c r="G5237" s="1" t="s">
        <v>5314</v>
      </c>
      <c r="H5237" s="1" t="s">
        <v>80</v>
      </c>
    </row>
    <row r="5238" spans="1:8" s="1" customFormat="1" x14ac:dyDescent="0.5">
      <c r="A5238" s="1" t="s">
        <v>33569</v>
      </c>
      <c r="B5238" s="1">
        <v>291.85000000000002</v>
      </c>
      <c r="C5238" s="1">
        <v>209.41</v>
      </c>
      <c r="D5238" s="1">
        <v>0.47570000000000001</v>
      </c>
      <c r="E5238" s="1">
        <v>0.11656</v>
      </c>
      <c r="F5238" s="1">
        <v>0.28126000000000001</v>
      </c>
      <c r="G5238" s="1" t="s">
        <v>5315</v>
      </c>
      <c r="H5238" s="1" t="s">
        <v>80</v>
      </c>
    </row>
    <row r="5239" spans="1:8" s="1" customFormat="1" x14ac:dyDescent="0.5">
      <c r="A5239" s="1" t="s">
        <v>33570</v>
      </c>
      <c r="B5239" s="1">
        <v>318.63</v>
      </c>
      <c r="C5239" s="1">
        <v>224.94</v>
      </c>
      <c r="D5239" s="1">
        <v>0.50260000000000005</v>
      </c>
      <c r="E5239" s="1">
        <v>0.11650000000000001</v>
      </c>
      <c r="F5239" s="1">
        <v>0.28126000000000001</v>
      </c>
      <c r="G5239" s="1" t="s">
        <v>5316</v>
      </c>
      <c r="H5239" s="1" t="s">
        <v>80</v>
      </c>
    </row>
    <row r="5240" spans="1:8" s="1" customFormat="1" x14ac:dyDescent="0.5">
      <c r="A5240" s="1" t="s">
        <v>33571</v>
      </c>
      <c r="B5240" s="1">
        <v>158.09</v>
      </c>
      <c r="C5240" s="1">
        <v>224.67</v>
      </c>
      <c r="D5240" s="1">
        <v>-0.51239999999999997</v>
      </c>
      <c r="E5240" s="1">
        <v>0.11655</v>
      </c>
      <c r="F5240" s="1">
        <v>0.28126000000000001</v>
      </c>
      <c r="G5240" s="1" t="s">
        <v>5317</v>
      </c>
      <c r="H5240" s="1" t="s">
        <v>80</v>
      </c>
    </row>
    <row r="5241" spans="1:8" s="1" customFormat="1" x14ac:dyDescent="0.5">
      <c r="A5241" s="1" t="s">
        <v>33572</v>
      </c>
      <c r="B5241" s="1">
        <v>9.7100000000000009</v>
      </c>
      <c r="C5241" s="1">
        <v>3.41</v>
      </c>
      <c r="D5241" s="1">
        <v>1.5623</v>
      </c>
      <c r="E5241" s="1">
        <v>0.11655</v>
      </c>
      <c r="F5241" s="1">
        <v>0.28126000000000001</v>
      </c>
      <c r="G5241" s="1" t="s">
        <v>5318</v>
      </c>
      <c r="H5241" s="1" t="s">
        <v>80</v>
      </c>
    </row>
    <row r="5242" spans="1:8" s="1" customFormat="1" x14ac:dyDescent="0.5">
      <c r="A5242" s="1" t="s">
        <v>33573</v>
      </c>
      <c r="B5242" s="1">
        <v>16.05</v>
      </c>
      <c r="C5242" s="1">
        <v>28.85</v>
      </c>
      <c r="D5242" s="1">
        <v>-0.83689999999999998</v>
      </c>
      <c r="E5242" s="1">
        <v>0.11672</v>
      </c>
      <c r="F5242" s="1">
        <v>0.28159000000000001</v>
      </c>
      <c r="G5242" s="1" t="s">
        <v>5319</v>
      </c>
      <c r="H5242" s="1" t="s">
        <v>80</v>
      </c>
    </row>
    <row r="5243" spans="1:8" s="1" customFormat="1" x14ac:dyDescent="0.5">
      <c r="A5243" s="1" t="s">
        <v>33574</v>
      </c>
      <c r="B5243" s="1">
        <v>152.18</v>
      </c>
      <c r="C5243" s="1">
        <v>107.73</v>
      </c>
      <c r="D5243" s="1">
        <v>0.50819999999999999</v>
      </c>
      <c r="E5243" s="1">
        <v>0.1168</v>
      </c>
      <c r="F5243" s="1">
        <v>0.28175</v>
      </c>
      <c r="G5243" s="1" t="s">
        <v>5320</v>
      </c>
      <c r="H5243" s="1" t="s">
        <v>80</v>
      </c>
    </row>
    <row r="5244" spans="1:8" s="1" customFormat="1" x14ac:dyDescent="0.5">
      <c r="A5244" s="1" t="s">
        <v>33575</v>
      </c>
      <c r="B5244" s="1">
        <v>3.13</v>
      </c>
      <c r="C5244" s="1">
        <v>8.7799999999999994</v>
      </c>
      <c r="D5244" s="1">
        <v>-1.5210999999999999</v>
      </c>
      <c r="E5244" s="1">
        <v>0.11685</v>
      </c>
      <c r="F5244" s="1">
        <v>0.28179999999999999</v>
      </c>
      <c r="G5244" s="1" t="s">
        <v>5321</v>
      </c>
      <c r="H5244" s="1" t="s">
        <v>80</v>
      </c>
    </row>
    <row r="5245" spans="1:8" s="1" customFormat="1" x14ac:dyDescent="0.5">
      <c r="A5245" s="1" t="s">
        <v>33576</v>
      </c>
      <c r="B5245" s="1">
        <v>66.28</v>
      </c>
      <c r="C5245" s="1">
        <v>108.45</v>
      </c>
      <c r="D5245" s="1">
        <v>-0.69420000000000004</v>
      </c>
      <c r="E5245" s="1">
        <v>0.11695999999999999</v>
      </c>
      <c r="F5245" s="1">
        <v>0.28192</v>
      </c>
      <c r="G5245" s="1" t="s">
        <v>5322</v>
      </c>
      <c r="H5245" s="1" t="s">
        <v>80</v>
      </c>
    </row>
    <row r="5246" spans="1:8" s="1" customFormat="1" x14ac:dyDescent="0.5">
      <c r="A5246" s="1" t="s">
        <v>33577</v>
      </c>
      <c r="B5246" s="1">
        <v>12.19</v>
      </c>
      <c r="C5246" s="1">
        <v>5.42</v>
      </c>
      <c r="D5246" s="1">
        <v>1.1877</v>
      </c>
      <c r="E5246" s="1">
        <v>0.11698</v>
      </c>
      <c r="F5246" s="1">
        <v>0.28192</v>
      </c>
      <c r="G5246" s="1" t="s">
        <v>5323</v>
      </c>
      <c r="H5246" s="1" t="s">
        <v>80</v>
      </c>
    </row>
    <row r="5247" spans="1:8" s="1" customFormat="1" x14ac:dyDescent="0.5">
      <c r="A5247" s="1" t="s">
        <v>33578</v>
      </c>
      <c r="B5247" s="1">
        <v>222.78</v>
      </c>
      <c r="C5247" s="1">
        <v>302.72000000000003</v>
      </c>
      <c r="D5247" s="1">
        <v>-0.44350000000000001</v>
      </c>
      <c r="E5247" s="1">
        <v>0.11699</v>
      </c>
      <c r="F5247" s="1">
        <v>0.28192</v>
      </c>
      <c r="G5247" s="1" t="s">
        <v>5324</v>
      </c>
      <c r="H5247" s="1" t="s">
        <v>80</v>
      </c>
    </row>
    <row r="5248" spans="1:8" s="1" customFormat="1" x14ac:dyDescent="0.5">
      <c r="A5248" s="1" t="s">
        <v>33579</v>
      </c>
      <c r="B5248" s="1">
        <v>66.31</v>
      </c>
      <c r="C5248" s="1">
        <v>25.49</v>
      </c>
      <c r="D5248" s="1">
        <v>1.3580000000000001</v>
      </c>
      <c r="E5248" s="1">
        <v>0.11694</v>
      </c>
      <c r="F5248" s="1">
        <v>0.28192</v>
      </c>
      <c r="G5248" s="1" t="s">
        <v>5325</v>
      </c>
      <c r="H5248" s="1" t="s">
        <v>80</v>
      </c>
    </row>
    <row r="5249" spans="1:8" s="1" customFormat="1" x14ac:dyDescent="0.5">
      <c r="A5249" s="1" t="s">
        <v>33580</v>
      </c>
      <c r="B5249" s="1">
        <v>0.87</v>
      </c>
      <c r="C5249" s="1">
        <v>4.3099999999999996</v>
      </c>
      <c r="D5249" s="1">
        <v>-2.5099999999999998</v>
      </c>
      <c r="E5249" s="1">
        <v>0.11706</v>
      </c>
      <c r="F5249" s="1">
        <v>0.28204000000000001</v>
      </c>
      <c r="G5249" s="1" t="s">
        <v>5326</v>
      </c>
      <c r="H5249" s="1" t="s">
        <v>80</v>
      </c>
    </row>
    <row r="5250" spans="1:8" s="1" customFormat="1" x14ac:dyDescent="0.5">
      <c r="A5250" s="1" t="s">
        <v>5327</v>
      </c>
      <c r="B5250" s="1">
        <v>8130.4</v>
      </c>
      <c r="C5250" s="1">
        <v>4774.88</v>
      </c>
      <c r="D5250" s="1">
        <v>0.76780000000000004</v>
      </c>
      <c r="E5250" s="1">
        <v>0.11720999999999999</v>
      </c>
      <c r="F5250" s="1">
        <v>0.28233999999999998</v>
      </c>
      <c r="G5250" s="1" t="s">
        <v>80</v>
      </c>
      <c r="H5250" s="1" t="s">
        <v>80</v>
      </c>
    </row>
    <row r="5251" spans="1:8" s="1" customFormat="1" x14ac:dyDescent="0.5">
      <c r="A5251" s="1" t="s">
        <v>33581</v>
      </c>
      <c r="B5251" s="1">
        <v>1703.48</v>
      </c>
      <c r="C5251" s="1">
        <v>1232.75</v>
      </c>
      <c r="D5251" s="1">
        <v>0.46610000000000001</v>
      </c>
      <c r="E5251" s="1">
        <v>0.11731</v>
      </c>
      <c r="F5251" s="1">
        <v>0.28244999999999998</v>
      </c>
      <c r="G5251" s="1" t="s">
        <v>5328</v>
      </c>
      <c r="H5251" s="1" t="s">
        <v>80</v>
      </c>
    </row>
    <row r="5252" spans="1:8" s="1" customFormat="1" x14ac:dyDescent="0.5">
      <c r="A5252" s="1" t="s">
        <v>33582</v>
      </c>
      <c r="B5252" s="1">
        <v>0</v>
      </c>
      <c r="C5252" s="1">
        <v>2.5099999999999998</v>
      </c>
      <c r="D5252" s="1">
        <v>-3.7410000000000001</v>
      </c>
      <c r="E5252" s="1">
        <v>0.11731</v>
      </c>
      <c r="F5252" s="1">
        <v>0.28244999999999998</v>
      </c>
      <c r="G5252" s="1" t="s">
        <v>5329</v>
      </c>
      <c r="H5252" s="1" t="s">
        <v>80</v>
      </c>
    </row>
    <row r="5253" spans="1:8" s="1" customFormat="1" x14ac:dyDescent="0.5">
      <c r="A5253" s="1" t="s">
        <v>33583</v>
      </c>
      <c r="B5253" s="1">
        <v>282.25</v>
      </c>
      <c r="C5253" s="1">
        <v>377.7</v>
      </c>
      <c r="D5253" s="1">
        <v>-0.42299999999999999</v>
      </c>
      <c r="E5253" s="1">
        <v>0.11731999999999999</v>
      </c>
      <c r="F5253" s="1">
        <v>0.28244999999999998</v>
      </c>
      <c r="G5253" s="1" t="s">
        <v>5330</v>
      </c>
      <c r="H5253" s="1" t="s">
        <v>80</v>
      </c>
    </row>
    <row r="5254" spans="1:8" s="1" customFormat="1" x14ac:dyDescent="0.5">
      <c r="A5254" s="1" t="s">
        <v>33584</v>
      </c>
      <c r="B5254" s="1">
        <v>421.92</v>
      </c>
      <c r="C5254" s="1">
        <v>643.29</v>
      </c>
      <c r="D5254" s="1">
        <v>-0.61009999999999998</v>
      </c>
      <c r="E5254" s="1">
        <v>0.11738</v>
      </c>
      <c r="F5254" s="1">
        <v>0.28249000000000002</v>
      </c>
      <c r="G5254" s="1" t="s">
        <v>5331</v>
      </c>
      <c r="H5254" s="1" t="s">
        <v>80</v>
      </c>
    </row>
    <row r="5255" spans="1:8" s="1" customFormat="1" x14ac:dyDescent="0.5">
      <c r="A5255" s="1" t="s">
        <v>33585</v>
      </c>
      <c r="B5255" s="1">
        <v>9.1999999999999993</v>
      </c>
      <c r="C5255" s="1">
        <v>3.52</v>
      </c>
      <c r="D5255" s="1">
        <v>1.4598</v>
      </c>
      <c r="E5255" s="1">
        <v>0.11737</v>
      </c>
      <c r="F5255" s="1">
        <v>0.28249000000000002</v>
      </c>
      <c r="G5255" s="1" t="s">
        <v>5332</v>
      </c>
      <c r="H5255" s="1" t="s">
        <v>80</v>
      </c>
    </row>
    <row r="5256" spans="1:8" s="1" customFormat="1" x14ac:dyDescent="0.5">
      <c r="A5256" s="1" t="s">
        <v>33586</v>
      </c>
      <c r="B5256" s="1">
        <v>898.56</v>
      </c>
      <c r="C5256" s="1">
        <v>1625.99</v>
      </c>
      <c r="D5256" s="1">
        <v>-0.85589999999999999</v>
      </c>
      <c r="E5256" s="1">
        <v>0.11745999999999999</v>
      </c>
      <c r="F5256" s="1">
        <v>0.28261999999999998</v>
      </c>
      <c r="G5256" s="1" t="s">
        <v>5333</v>
      </c>
      <c r="H5256" s="1" t="s">
        <v>80</v>
      </c>
    </row>
    <row r="5257" spans="1:8" s="1" customFormat="1" x14ac:dyDescent="0.5">
      <c r="A5257" s="1" t="s">
        <v>33587</v>
      </c>
      <c r="B5257" s="1">
        <v>319.47000000000003</v>
      </c>
      <c r="C5257" s="1">
        <v>234.24</v>
      </c>
      <c r="D5257" s="1">
        <v>0.44690000000000002</v>
      </c>
      <c r="E5257" s="1">
        <v>0.11751</v>
      </c>
      <c r="F5257" s="1">
        <v>0.28270000000000001</v>
      </c>
      <c r="G5257" s="1" t="s">
        <v>5334</v>
      </c>
      <c r="H5257" s="1" t="s">
        <v>80</v>
      </c>
    </row>
    <row r="5258" spans="1:8" s="1" customFormat="1" x14ac:dyDescent="0.5">
      <c r="A5258" s="1" t="s">
        <v>33588</v>
      </c>
      <c r="B5258" s="1">
        <v>208.58</v>
      </c>
      <c r="C5258" s="1">
        <v>131.55000000000001</v>
      </c>
      <c r="D5258" s="1">
        <v>0.66990000000000005</v>
      </c>
      <c r="E5258" s="1">
        <v>0.11755</v>
      </c>
      <c r="F5258" s="1">
        <v>0.28273999999999999</v>
      </c>
      <c r="G5258" s="1" t="s">
        <v>5335</v>
      </c>
      <c r="H5258" s="1" t="s">
        <v>80</v>
      </c>
    </row>
    <row r="5259" spans="1:8" s="1" customFormat="1" x14ac:dyDescent="0.5">
      <c r="A5259" s="1" t="s">
        <v>33589</v>
      </c>
      <c r="B5259" s="1">
        <v>129.58000000000001</v>
      </c>
      <c r="C5259" s="1">
        <v>83.67</v>
      </c>
      <c r="D5259" s="1">
        <v>0.62780000000000002</v>
      </c>
      <c r="E5259" s="1">
        <v>0.1176</v>
      </c>
      <c r="F5259" s="1">
        <v>0.2828</v>
      </c>
      <c r="G5259" s="1" t="s">
        <v>5336</v>
      </c>
      <c r="H5259" s="1" t="s">
        <v>80</v>
      </c>
    </row>
    <row r="5260" spans="1:8" s="1" customFormat="1" x14ac:dyDescent="0.5">
      <c r="A5260" s="1" t="s">
        <v>33590</v>
      </c>
      <c r="B5260" s="1">
        <v>530.41999999999996</v>
      </c>
      <c r="C5260" s="1">
        <v>394.84</v>
      </c>
      <c r="D5260" s="1">
        <v>0.4254</v>
      </c>
      <c r="E5260" s="1">
        <v>0.11763</v>
      </c>
      <c r="F5260" s="1">
        <v>0.28283000000000003</v>
      </c>
      <c r="G5260" s="1" t="s">
        <v>5337</v>
      </c>
      <c r="H5260" s="1" t="s">
        <v>80</v>
      </c>
    </row>
    <row r="5261" spans="1:8" s="1" customFormat="1" x14ac:dyDescent="0.5">
      <c r="A5261" s="1" t="s">
        <v>33591</v>
      </c>
      <c r="B5261" s="1">
        <v>44.27</v>
      </c>
      <c r="C5261" s="1">
        <v>23.83</v>
      </c>
      <c r="D5261" s="1">
        <v>0.89300000000000002</v>
      </c>
      <c r="E5261" s="1">
        <v>0.11766</v>
      </c>
      <c r="F5261" s="1">
        <v>0.28284999999999999</v>
      </c>
      <c r="G5261" s="1" t="s">
        <v>5338</v>
      </c>
      <c r="H5261" s="1" t="s">
        <v>80</v>
      </c>
    </row>
    <row r="5262" spans="1:8" s="1" customFormat="1" x14ac:dyDescent="0.5">
      <c r="A5262" s="1" t="s">
        <v>33592</v>
      </c>
      <c r="B5262" s="1">
        <v>1188.8</v>
      </c>
      <c r="C5262" s="1">
        <v>1778.95</v>
      </c>
      <c r="D5262" s="1">
        <v>-0.58209999999999995</v>
      </c>
      <c r="E5262" s="1">
        <v>0.11784</v>
      </c>
      <c r="F5262" s="1">
        <v>0.28321000000000002</v>
      </c>
      <c r="G5262" s="1" t="s">
        <v>5339</v>
      </c>
      <c r="H5262" s="1" t="s">
        <v>80</v>
      </c>
    </row>
    <row r="5263" spans="1:8" s="1" customFormat="1" x14ac:dyDescent="0.5">
      <c r="A5263" s="1" t="s">
        <v>33593</v>
      </c>
      <c r="B5263" s="1">
        <v>658.05</v>
      </c>
      <c r="C5263" s="1">
        <v>475.03</v>
      </c>
      <c r="D5263" s="1">
        <v>0.47170000000000001</v>
      </c>
      <c r="E5263" s="1">
        <v>0.11792</v>
      </c>
      <c r="F5263" s="1">
        <v>0.28336</v>
      </c>
      <c r="G5263" s="1" t="s">
        <v>5340</v>
      </c>
      <c r="H5263" s="1" t="s">
        <v>80</v>
      </c>
    </row>
    <row r="5264" spans="1:8" s="1" customFormat="1" x14ac:dyDescent="0.5">
      <c r="A5264" s="1" t="s">
        <v>33594</v>
      </c>
      <c r="B5264" s="1">
        <v>578.99</v>
      </c>
      <c r="C5264" s="1">
        <v>861.03</v>
      </c>
      <c r="D5264" s="1">
        <v>-0.5736</v>
      </c>
      <c r="E5264" s="1">
        <v>0.11796</v>
      </c>
      <c r="F5264" s="1">
        <v>0.28338999999999998</v>
      </c>
      <c r="G5264" s="1" t="s">
        <v>5341</v>
      </c>
      <c r="H5264" s="1" t="s">
        <v>80</v>
      </c>
    </row>
    <row r="5265" spans="1:8" s="1" customFormat="1" x14ac:dyDescent="0.5">
      <c r="A5265" s="1" t="s">
        <v>33595</v>
      </c>
      <c r="B5265" s="1">
        <v>3696.74</v>
      </c>
      <c r="C5265" s="1">
        <v>5296.7</v>
      </c>
      <c r="D5265" s="1">
        <v>-0.51890000000000003</v>
      </c>
      <c r="E5265" s="1">
        <v>0.11811000000000001</v>
      </c>
      <c r="F5265" s="1">
        <v>0.28366000000000002</v>
      </c>
      <c r="G5265" s="1" t="s">
        <v>5342</v>
      </c>
      <c r="H5265" s="1" t="s">
        <v>80</v>
      </c>
    </row>
    <row r="5266" spans="1:8" s="1" customFormat="1" x14ac:dyDescent="0.5">
      <c r="A5266" s="1" t="s">
        <v>33596</v>
      </c>
      <c r="B5266" s="1">
        <v>121.8</v>
      </c>
      <c r="C5266" s="1">
        <v>77.38</v>
      </c>
      <c r="D5266" s="1">
        <v>0.65600000000000003</v>
      </c>
      <c r="E5266" s="1">
        <v>0.11811000000000001</v>
      </c>
      <c r="F5266" s="1">
        <v>0.28366000000000002</v>
      </c>
      <c r="G5266" s="1" t="s">
        <v>5343</v>
      </c>
      <c r="H5266" s="1" t="s">
        <v>80</v>
      </c>
    </row>
    <row r="5267" spans="1:8" s="1" customFormat="1" x14ac:dyDescent="0.5">
      <c r="A5267" s="1" t="s">
        <v>33597</v>
      </c>
      <c r="B5267" s="1">
        <v>900.88</v>
      </c>
      <c r="C5267" s="1">
        <v>627.32000000000005</v>
      </c>
      <c r="D5267" s="1">
        <v>0.52139999999999997</v>
      </c>
      <c r="E5267" s="1">
        <v>0.11819</v>
      </c>
      <c r="F5267" s="1">
        <v>0.28376000000000001</v>
      </c>
      <c r="G5267" s="1" t="s">
        <v>5344</v>
      </c>
      <c r="H5267" s="1" t="s">
        <v>80</v>
      </c>
    </row>
    <row r="5268" spans="1:8" s="1" customFormat="1" x14ac:dyDescent="0.5">
      <c r="A5268" s="1" t="s">
        <v>33598</v>
      </c>
      <c r="B5268" s="1">
        <v>363.34</v>
      </c>
      <c r="C5268" s="1">
        <v>522.19000000000005</v>
      </c>
      <c r="D5268" s="1">
        <v>-0.52170000000000005</v>
      </c>
      <c r="E5268" s="1">
        <v>0.1182</v>
      </c>
      <c r="F5268" s="1">
        <v>0.28376000000000001</v>
      </c>
      <c r="G5268" s="1" t="s">
        <v>5345</v>
      </c>
      <c r="H5268" s="1" t="s">
        <v>80</v>
      </c>
    </row>
    <row r="5269" spans="1:8" s="1" customFormat="1" x14ac:dyDescent="0.5">
      <c r="A5269" s="1" t="s">
        <v>33599</v>
      </c>
      <c r="B5269" s="1">
        <v>210.18</v>
      </c>
      <c r="C5269" s="1">
        <v>142.93</v>
      </c>
      <c r="D5269" s="1">
        <v>0.55269999999999997</v>
      </c>
      <c r="E5269" s="1">
        <v>0.11829000000000001</v>
      </c>
      <c r="F5269" s="1">
        <v>0.28392000000000001</v>
      </c>
      <c r="G5269" s="1" t="s">
        <v>5346</v>
      </c>
      <c r="H5269" s="1" t="s">
        <v>80</v>
      </c>
    </row>
    <row r="5270" spans="1:8" s="1" customFormat="1" x14ac:dyDescent="0.5">
      <c r="A5270" s="1" t="s">
        <v>33600</v>
      </c>
      <c r="B5270" s="1">
        <v>133.35</v>
      </c>
      <c r="C5270" s="1">
        <v>90.05</v>
      </c>
      <c r="D5270" s="1">
        <v>0.56979999999999997</v>
      </c>
      <c r="E5270" s="1">
        <v>0.11831999999999999</v>
      </c>
      <c r="F5270" s="1">
        <v>0.28393000000000002</v>
      </c>
      <c r="G5270" s="1" t="s">
        <v>5347</v>
      </c>
      <c r="H5270" s="1" t="s">
        <v>80</v>
      </c>
    </row>
    <row r="5271" spans="1:8" s="1" customFormat="1" x14ac:dyDescent="0.5">
      <c r="A5271" s="1" t="s">
        <v>33601</v>
      </c>
      <c r="B5271" s="1">
        <v>1.58</v>
      </c>
      <c r="C5271" s="1">
        <v>7.05</v>
      </c>
      <c r="D5271" s="1">
        <v>-1.9930000000000001</v>
      </c>
      <c r="E5271" s="1">
        <v>0.11853</v>
      </c>
      <c r="F5271" s="1">
        <v>0.28438000000000002</v>
      </c>
      <c r="G5271" s="1" t="s">
        <v>5348</v>
      </c>
      <c r="H5271" s="1" t="s">
        <v>80</v>
      </c>
    </row>
    <row r="5272" spans="1:8" s="1" customFormat="1" x14ac:dyDescent="0.5">
      <c r="A5272" s="1" t="s">
        <v>33602</v>
      </c>
      <c r="B5272" s="1">
        <v>371.64</v>
      </c>
      <c r="C5272" s="1">
        <v>255.1</v>
      </c>
      <c r="D5272" s="1">
        <v>0.54369999999999996</v>
      </c>
      <c r="E5272" s="1">
        <v>0.11863</v>
      </c>
      <c r="F5272" s="1">
        <v>0.28454000000000002</v>
      </c>
      <c r="G5272" s="1" t="s">
        <v>5349</v>
      </c>
      <c r="H5272" s="1" t="s">
        <v>80</v>
      </c>
    </row>
    <row r="5273" spans="1:8" s="1" customFormat="1" x14ac:dyDescent="0.5">
      <c r="A5273" s="1" t="s">
        <v>33603</v>
      </c>
      <c r="B5273" s="1">
        <v>223.79</v>
      </c>
      <c r="C5273" s="1">
        <v>153.11000000000001</v>
      </c>
      <c r="D5273" s="1">
        <v>0.54879999999999995</v>
      </c>
      <c r="E5273" s="1">
        <v>0.11864</v>
      </c>
      <c r="F5273" s="1">
        <v>0.28454000000000002</v>
      </c>
      <c r="G5273" s="1" t="s">
        <v>5350</v>
      </c>
      <c r="H5273" s="1" t="s">
        <v>80</v>
      </c>
    </row>
    <row r="5274" spans="1:8" s="1" customFormat="1" x14ac:dyDescent="0.5">
      <c r="A5274" s="1" t="s">
        <v>5351</v>
      </c>
      <c r="B5274" s="1">
        <v>49.5</v>
      </c>
      <c r="C5274" s="1">
        <v>73.150000000000006</v>
      </c>
      <c r="D5274" s="1">
        <v>-0.56859999999999999</v>
      </c>
      <c r="E5274" s="1">
        <v>0.11869</v>
      </c>
      <c r="F5274" s="1">
        <v>0.28461999999999998</v>
      </c>
      <c r="G5274" s="1" t="s">
        <v>80</v>
      </c>
      <c r="H5274" s="1" t="s">
        <v>80</v>
      </c>
    </row>
    <row r="5275" spans="1:8" s="1" customFormat="1" x14ac:dyDescent="0.5">
      <c r="A5275" s="1" t="s">
        <v>33604</v>
      </c>
      <c r="B5275" s="1">
        <v>1562.68</v>
      </c>
      <c r="C5275" s="1">
        <v>1149.5999999999999</v>
      </c>
      <c r="D5275" s="1">
        <v>0.44359999999999999</v>
      </c>
      <c r="E5275" s="1">
        <v>0.11882</v>
      </c>
      <c r="F5275" s="1">
        <v>0.28482000000000002</v>
      </c>
      <c r="G5275" s="1" t="s">
        <v>5352</v>
      </c>
      <c r="H5275" s="1" t="s">
        <v>80</v>
      </c>
    </row>
    <row r="5276" spans="1:8" s="1" customFormat="1" x14ac:dyDescent="0.5">
      <c r="A5276" s="1" t="s">
        <v>33605</v>
      </c>
      <c r="B5276" s="1">
        <v>418.81</v>
      </c>
      <c r="C5276" s="1">
        <v>306.85000000000002</v>
      </c>
      <c r="D5276" s="1">
        <v>0.4506</v>
      </c>
      <c r="E5276" s="1">
        <v>0.11882</v>
      </c>
      <c r="F5276" s="1">
        <v>0.28482000000000002</v>
      </c>
      <c r="G5276" s="1" t="s">
        <v>5353</v>
      </c>
      <c r="H5276" s="1" t="s">
        <v>80</v>
      </c>
    </row>
    <row r="5277" spans="1:8" s="1" customFormat="1" x14ac:dyDescent="0.5">
      <c r="A5277" s="1" t="s">
        <v>33606</v>
      </c>
      <c r="B5277" s="1">
        <v>260.82</v>
      </c>
      <c r="C5277" s="1">
        <v>355.31</v>
      </c>
      <c r="D5277" s="1">
        <v>-0.44350000000000001</v>
      </c>
      <c r="E5277" s="1">
        <v>0.11888</v>
      </c>
      <c r="F5277" s="1">
        <v>0.28489999999999999</v>
      </c>
      <c r="G5277" s="1" t="s">
        <v>5354</v>
      </c>
      <c r="H5277" s="1" t="s">
        <v>80</v>
      </c>
    </row>
    <row r="5278" spans="1:8" s="1" customFormat="1" x14ac:dyDescent="0.5">
      <c r="A5278" s="1" t="s">
        <v>33607</v>
      </c>
      <c r="B5278" s="1">
        <v>133.69999999999999</v>
      </c>
      <c r="C5278" s="1">
        <v>90.57</v>
      </c>
      <c r="D5278" s="1">
        <v>0.55379999999999996</v>
      </c>
      <c r="E5278" s="1">
        <v>0.11890000000000001</v>
      </c>
      <c r="F5278" s="1">
        <v>0.28489999999999999</v>
      </c>
      <c r="G5278" s="1" t="s">
        <v>5355</v>
      </c>
      <c r="H5278" s="1" t="s">
        <v>80</v>
      </c>
    </row>
    <row r="5279" spans="1:8" s="1" customFormat="1" x14ac:dyDescent="0.5">
      <c r="A5279" s="1" t="s">
        <v>33608</v>
      </c>
      <c r="B5279" s="1">
        <v>20.13</v>
      </c>
      <c r="C5279" s="1">
        <v>10.34</v>
      </c>
      <c r="D5279" s="1">
        <v>1.0146999999999999</v>
      </c>
      <c r="E5279" s="1">
        <v>0.11903</v>
      </c>
      <c r="F5279" s="1">
        <v>0.28515000000000001</v>
      </c>
      <c r="G5279" s="1" t="s">
        <v>5356</v>
      </c>
      <c r="H5279" s="1" t="s">
        <v>80</v>
      </c>
    </row>
    <row r="5280" spans="1:8" s="1" customFormat="1" x14ac:dyDescent="0.5">
      <c r="A5280" s="1" t="s">
        <v>33609</v>
      </c>
      <c r="B5280" s="1">
        <v>170.61</v>
      </c>
      <c r="C5280" s="1">
        <v>118.25</v>
      </c>
      <c r="D5280" s="1">
        <v>0.52480000000000004</v>
      </c>
      <c r="E5280" s="1">
        <v>0.11914</v>
      </c>
      <c r="F5280" s="1">
        <v>0.28538000000000002</v>
      </c>
      <c r="G5280" s="1" t="s">
        <v>5357</v>
      </c>
      <c r="H5280" s="1" t="s">
        <v>80</v>
      </c>
    </row>
    <row r="5281" spans="1:8" s="1" customFormat="1" x14ac:dyDescent="0.5">
      <c r="A5281" s="1" t="s">
        <v>33610</v>
      </c>
      <c r="B5281" s="1">
        <v>40.32</v>
      </c>
      <c r="C5281" s="1">
        <v>62.93</v>
      </c>
      <c r="D5281" s="1">
        <v>-0.64059999999999995</v>
      </c>
      <c r="E5281" s="1">
        <v>0.11924999999999999</v>
      </c>
      <c r="F5281" s="1">
        <v>0.28547</v>
      </c>
      <c r="G5281" s="1" t="s">
        <v>5358</v>
      </c>
      <c r="H5281" s="1" t="s">
        <v>80</v>
      </c>
    </row>
    <row r="5282" spans="1:8" s="1" customFormat="1" x14ac:dyDescent="0.5">
      <c r="A5282" s="1" t="s">
        <v>33611</v>
      </c>
      <c r="B5282" s="1">
        <v>31.29</v>
      </c>
      <c r="C5282" s="1">
        <v>16.68</v>
      </c>
      <c r="D5282" s="1">
        <v>0.86199999999999999</v>
      </c>
      <c r="E5282" s="1">
        <v>0.11923</v>
      </c>
      <c r="F5282" s="1">
        <v>0.28547</v>
      </c>
      <c r="G5282" s="1" t="s">
        <v>5359</v>
      </c>
      <c r="H5282" s="1" t="s">
        <v>80</v>
      </c>
    </row>
    <row r="5283" spans="1:8" s="1" customFormat="1" x14ac:dyDescent="0.5">
      <c r="A5283" s="1" t="s">
        <v>33612</v>
      </c>
      <c r="B5283" s="1">
        <v>675.01</v>
      </c>
      <c r="C5283" s="1">
        <v>1291.9000000000001</v>
      </c>
      <c r="D5283" s="1">
        <v>-0.9375</v>
      </c>
      <c r="E5283" s="1">
        <v>0.11924</v>
      </c>
      <c r="F5283" s="1">
        <v>0.28547</v>
      </c>
      <c r="G5283" s="1" t="s">
        <v>5360</v>
      </c>
      <c r="H5283" s="1" t="s">
        <v>80</v>
      </c>
    </row>
    <row r="5284" spans="1:8" s="1" customFormat="1" x14ac:dyDescent="0.5">
      <c r="A5284" s="1" t="s">
        <v>33613</v>
      </c>
      <c r="B5284" s="1">
        <v>92.61</v>
      </c>
      <c r="C5284" s="1">
        <v>52.6</v>
      </c>
      <c r="D5284" s="1">
        <v>0.80979999999999996</v>
      </c>
      <c r="E5284" s="1">
        <v>0.11928</v>
      </c>
      <c r="F5284" s="1">
        <v>0.28548000000000001</v>
      </c>
      <c r="G5284" s="1" t="s">
        <v>5361</v>
      </c>
      <c r="H5284" s="1" t="s">
        <v>80</v>
      </c>
    </row>
    <row r="5285" spans="1:8" s="1" customFormat="1" x14ac:dyDescent="0.5">
      <c r="A5285" s="1" t="s">
        <v>33614</v>
      </c>
      <c r="B5285" s="1">
        <v>5680.76</v>
      </c>
      <c r="C5285" s="1">
        <v>7896.14</v>
      </c>
      <c r="D5285" s="1">
        <v>-0.47510000000000002</v>
      </c>
      <c r="E5285" s="1">
        <v>0.11949</v>
      </c>
      <c r="F5285" s="1">
        <v>0.28571999999999997</v>
      </c>
      <c r="G5285" s="1" t="s">
        <v>5362</v>
      </c>
      <c r="H5285" s="1" t="s">
        <v>80</v>
      </c>
    </row>
    <row r="5286" spans="1:8" s="1" customFormat="1" x14ac:dyDescent="0.5">
      <c r="A5286" s="1" t="s">
        <v>33615</v>
      </c>
      <c r="B5286" s="1">
        <v>168.05</v>
      </c>
      <c r="C5286" s="1">
        <v>99.67</v>
      </c>
      <c r="D5286" s="1">
        <v>0.74580000000000002</v>
      </c>
      <c r="E5286" s="1">
        <v>0.11945</v>
      </c>
      <c r="F5286" s="1">
        <v>0.28571999999999997</v>
      </c>
      <c r="G5286" s="1" t="s">
        <v>5363</v>
      </c>
      <c r="H5286" s="1" t="s">
        <v>80</v>
      </c>
    </row>
    <row r="5287" spans="1:8" s="1" customFormat="1" x14ac:dyDescent="0.5">
      <c r="A5287" s="1" t="s">
        <v>33616</v>
      </c>
      <c r="B5287" s="1">
        <v>303.5</v>
      </c>
      <c r="C5287" s="1">
        <v>203.37</v>
      </c>
      <c r="D5287" s="1">
        <v>0.5756</v>
      </c>
      <c r="E5287" s="1">
        <v>0.11946</v>
      </c>
      <c r="F5287" s="1">
        <v>0.28571999999999997</v>
      </c>
      <c r="G5287" s="1" t="s">
        <v>5364</v>
      </c>
      <c r="H5287" s="1" t="s">
        <v>80</v>
      </c>
    </row>
    <row r="5288" spans="1:8" s="1" customFormat="1" x14ac:dyDescent="0.5">
      <c r="A5288" s="1" t="s">
        <v>33617</v>
      </c>
      <c r="B5288" s="1">
        <v>567.89</v>
      </c>
      <c r="C5288" s="1">
        <v>366.25</v>
      </c>
      <c r="D5288" s="1">
        <v>0.63329999999999997</v>
      </c>
      <c r="E5288" s="1">
        <v>0.11948</v>
      </c>
      <c r="F5288" s="1">
        <v>0.28571999999999997</v>
      </c>
      <c r="G5288" s="1" t="s">
        <v>5365</v>
      </c>
      <c r="H5288" s="1" t="s">
        <v>80</v>
      </c>
    </row>
    <row r="5289" spans="1:8" s="1" customFormat="1" x14ac:dyDescent="0.5">
      <c r="A5289" s="1" t="s">
        <v>5366</v>
      </c>
      <c r="B5289" s="1">
        <v>68.61</v>
      </c>
      <c r="C5289" s="1">
        <v>42.42</v>
      </c>
      <c r="D5289" s="1">
        <v>0.69479999999999997</v>
      </c>
      <c r="E5289" s="1">
        <v>0.11945</v>
      </c>
      <c r="F5289" s="1">
        <v>0.28571999999999997</v>
      </c>
      <c r="G5289" s="1" t="s">
        <v>80</v>
      </c>
      <c r="H5289" s="1" t="s">
        <v>80</v>
      </c>
    </row>
    <row r="5290" spans="1:8" s="1" customFormat="1" x14ac:dyDescent="0.5">
      <c r="A5290" s="1" t="s">
        <v>33618</v>
      </c>
      <c r="B5290" s="1">
        <v>2833.36</v>
      </c>
      <c r="C5290" s="1">
        <v>4143.63</v>
      </c>
      <c r="D5290" s="1">
        <v>-0.54859999999999998</v>
      </c>
      <c r="E5290" s="1">
        <v>0.11978</v>
      </c>
      <c r="F5290" s="1">
        <v>0.28637000000000001</v>
      </c>
      <c r="G5290" s="1" t="s">
        <v>5367</v>
      </c>
      <c r="H5290" s="1" t="s">
        <v>80</v>
      </c>
    </row>
    <row r="5291" spans="1:8" s="1" customFormat="1" x14ac:dyDescent="0.5">
      <c r="A5291" s="1" t="s">
        <v>33619</v>
      </c>
      <c r="B5291" s="1">
        <v>1489.28</v>
      </c>
      <c r="C5291" s="1">
        <v>2179.16</v>
      </c>
      <c r="D5291" s="1">
        <v>-0.54930000000000001</v>
      </c>
      <c r="E5291" s="1">
        <v>0.11981</v>
      </c>
      <c r="F5291" s="1">
        <v>0.28637000000000001</v>
      </c>
      <c r="G5291" s="1" t="s">
        <v>5368</v>
      </c>
      <c r="H5291" s="1" t="s">
        <v>80</v>
      </c>
    </row>
    <row r="5292" spans="1:8" s="1" customFormat="1" x14ac:dyDescent="0.5">
      <c r="A5292" s="1" t="s">
        <v>33620</v>
      </c>
      <c r="B5292" s="1">
        <v>82.59</v>
      </c>
      <c r="C5292" s="1">
        <v>47.42</v>
      </c>
      <c r="D5292" s="1">
        <v>0.79979999999999996</v>
      </c>
      <c r="E5292" s="1">
        <v>0.12008000000000001</v>
      </c>
      <c r="F5292" s="1">
        <v>0.28697</v>
      </c>
      <c r="G5292" s="1" t="s">
        <v>5369</v>
      </c>
      <c r="H5292" s="1" t="s">
        <v>80</v>
      </c>
    </row>
    <row r="5293" spans="1:8" s="1" customFormat="1" x14ac:dyDescent="0.5">
      <c r="A5293" s="1" t="s">
        <v>33621</v>
      </c>
      <c r="B5293" s="1">
        <v>72.540000000000006</v>
      </c>
      <c r="C5293" s="1">
        <v>47.63</v>
      </c>
      <c r="D5293" s="1">
        <v>0.61909999999999998</v>
      </c>
      <c r="E5293" s="1">
        <v>0.12016</v>
      </c>
      <c r="F5293" s="1">
        <v>0.28710999999999998</v>
      </c>
      <c r="G5293" s="1" t="s">
        <v>5370</v>
      </c>
      <c r="H5293" s="1" t="s">
        <v>80</v>
      </c>
    </row>
    <row r="5294" spans="1:8" s="1" customFormat="1" x14ac:dyDescent="0.5">
      <c r="A5294" s="1" t="s">
        <v>33622</v>
      </c>
      <c r="B5294" s="1">
        <v>84.07</v>
      </c>
      <c r="C5294" s="1">
        <v>125.77</v>
      </c>
      <c r="D5294" s="1">
        <v>-0.5766</v>
      </c>
      <c r="E5294" s="1">
        <v>0.12039</v>
      </c>
      <c r="F5294" s="1">
        <v>0.28760999999999998</v>
      </c>
      <c r="G5294" s="1" t="s">
        <v>5371</v>
      </c>
      <c r="H5294" s="1" t="s">
        <v>80</v>
      </c>
    </row>
    <row r="5295" spans="1:8" s="1" customFormat="1" x14ac:dyDescent="0.5">
      <c r="A5295" s="1" t="s">
        <v>33623</v>
      </c>
      <c r="B5295" s="1">
        <v>132.88</v>
      </c>
      <c r="C5295" s="1">
        <v>90.09</v>
      </c>
      <c r="D5295" s="1">
        <v>0.5585</v>
      </c>
      <c r="E5295" s="1">
        <v>0.1206</v>
      </c>
      <c r="F5295" s="1">
        <v>0.28804999999999997</v>
      </c>
      <c r="G5295" s="1" t="s">
        <v>5372</v>
      </c>
      <c r="H5295" s="1" t="s">
        <v>80</v>
      </c>
    </row>
    <row r="5296" spans="1:8" s="1" customFormat="1" x14ac:dyDescent="0.5">
      <c r="A5296" s="1" t="s">
        <v>33624</v>
      </c>
      <c r="B5296" s="1">
        <v>1826.65</v>
      </c>
      <c r="C5296" s="1">
        <v>1121</v>
      </c>
      <c r="D5296" s="1">
        <v>0.70389999999999997</v>
      </c>
      <c r="E5296" s="1">
        <v>0.12066</v>
      </c>
      <c r="F5296" s="1">
        <v>0.28808</v>
      </c>
      <c r="G5296" s="1" t="s">
        <v>5373</v>
      </c>
      <c r="H5296" s="1" t="s">
        <v>80</v>
      </c>
    </row>
    <row r="5297" spans="1:8" s="1" customFormat="1" x14ac:dyDescent="0.5">
      <c r="A5297" s="1" t="s">
        <v>33625</v>
      </c>
      <c r="B5297" s="1">
        <v>158.03</v>
      </c>
      <c r="C5297" s="1">
        <v>105.41</v>
      </c>
      <c r="D5297" s="1">
        <v>0.58309999999999995</v>
      </c>
      <c r="E5297" s="1">
        <v>0.12064999999999999</v>
      </c>
      <c r="F5297" s="1">
        <v>0.28808</v>
      </c>
      <c r="G5297" s="1" t="s">
        <v>5374</v>
      </c>
      <c r="H5297" s="1" t="s">
        <v>80</v>
      </c>
    </row>
    <row r="5298" spans="1:8" s="1" customFormat="1" x14ac:dyDescent="0.5">
      <c r="A5298" s="1" t="s">
        <v>33626</v>
      </c>
      <c r="B5298" s="1">
        <v>218.48</v>
      </c>
      <c r="C5298" s="1">
        <v>142.79</v>
      </c>
      <c r="D5298" s="1">
        <v>0.61419999999999997</v>
      </c>
      <c r="E5298" s="1">
        <v>0.12078</v>
      </c>
      <c r="F5298" s="1">
        <v>0.28827000000000003</v>
      </c>
      <c r="G5298" s="1" t="s">
        <v>5375</v>
      </c>
      <c r="H5298" s="1" t="s">
        <v>80</v>
      </c>
    </row>
    <row r="5299" spans="1:8" s="1" customFormat="1" x14ac:dyDescent="0.5">
      <c r="A5299" s="1" t="s">
        <v>33627</v>
      </c>
      <c r="B5299" s="1">
        <v>635.32000000000005</v>
      </c>
      <c r="C5299" s="1">
        <v>463.13</v>
      </c>
      <c r="D5299" s="1">
        <v>0.45619999999999999</v>
      </c>
      <c r="E5299" s="1">
        <v>0.12078</v>
      </c>
      <c r="F5299" s="1">
        <v>0.28827000000000003</v>
      </c>
      <c r="G5299" s="1" t="s">
        <v>5376</v>
      </c>
      <c r="H5299" s="1" t="s">
        <v>80</v>
      </c>
    </row>
    <row r="5300" spans="1:8" s="1" customFormat="1" x14ac:dyDescent="0.5">
      <c r="A5300" s="1" t="s">
        <v>33628</v>
      </c>
      <c r="B5300" s="1">
        <v>67.8</v>
      </c>
      <c r="C5300" s="1">
        <v>36.06</v>
      </c>
      <c r="D5300" s="1">
        <v>0.90439999999999998</v>
      </c>
      <c r="E5300" s="1">
        <v>0.12088</v>
      </c>
      <c r="F5300" s="1">
        <v>0.28843000000000002</v>
      </c>
      <c r="G5300" s="1" t="s">
        <v>5377</v>
      </c>
      <c r="H5300" s="1" t="s">
        <v>80</v>
      </c>
    </row>
    <row r="5301" spans="1:8" s="1" customFormat="1" x14ac:dyDescent="0.5">
      <c r="A5301" s="1" t="s">
        <v>33629</v>
      </c>
      <c r="B5301" s="1">
        <v>79.849999999999994</v>
      </c>
      <c r="C5301" s="1">
        <v>48.44</v>
      </c>
      <c r="D5301" s="1">
        <v>0.71660000000000001</v>
      </c>
      <c r="E5301" s="1">
        <v>0.12091</v>
      </c>
      <c r="F5301" s="1">
        <v>0.28843000000000002</v>
      </c>
      <c r="G5301" s="1" t="s">
        <v>5378</v>
      </c>
      <c r="H5301" s="1" t="s">
        <v>80</v>
      </c>
    </row>
    <row r="5302" spans="1:8" s="1" customFormat="1" x14ac:dyDescent="0.5">
      <c r="A5302" s="1" t="s">
        <v>33630</v>
      </c>
      <c r="B5302" s="1">
        <v>139.55000000000001</v>
      </c>
      <c r="C5302" s="1">
        <v>88.09</v>
      </c>
      <c r="D5302" s="1">
        <v>0.67</v>
      </c>
      <c r="E5302" s="1">
        <v>0.12092</v>
      </c>
      <c r="F5302" s="1">
        <v>0.28843000000000002</v>
      </c>
      <c r="G5302" s="1" t="s">
        <v>5379</v>
      </c>
      <c r="H5302" s="1" t="s">
        <v>80</v>
      </c>
    </row>
    <row r="5303" spans="1:8" s="1" customFormat="1" x14ac:dyDescent="0.5">
      <c r="A5303" s="1" t="s">
        <v>33631</v>
      </c>
      <c r="B5303" s="1">
        <v>2.2999999999999998</v>
      </c>
      <c r="C5303" s="1">
        <v>7.02</v>
      </c>
      <c r="D5303" s="1">
        <v>-1.6829000000000001</v>
      </c>
      <c r="E5303" s="1">
        <v>0.12095</v>
      </c>
      <c r="F5303" s="1">
        <v>0.28843999999999997</v>
      </c>
      <c r="G5303" s="1" t="s">
        <v>5380</v>
      </c>
      <c r="H5303" s="1" t="s">
        <v>80</v>
      </c>
    </row>
    <row r="5304" spans="1:8" s="1" customFormat="1" x14ac:dyDescent="0.5">
      <c r="A5304" s="1" t="s">
        <v>33632</v>
      </c>
      <c r="B5304" s="1">
        <v>178.34</v>
      </c>
      <c r="C5304" s="1">
        <v>117.61</v>
      </c>
      <c r="D5304" s="1">
        <v>0.60740000000000005</v>
      </c>
      <c r="E5304" s="1">
        <v>0.12102</v>
      </c>
      <c r="F5304" s="1">
        <v>0.28855999999999998</v>
      </c>
      <c r="G5304" s="1" t="s">
        <v>5381</v>
      </c>
      <c r="H5304" s="1" t="s">
        <v>80</v>
      </c>
    </row>
    <row r="5305" spans="1:8" s="1" customFormat="1" x14ac:dyDescent="0.5">
      <c r="A5305" s="1" t="s">
        <v>33633</v>
      </c>
      <c r="B5305" s="1">
        <v>16.12</v>
      </c>
      <c r="C5305" s="1">
        <v>5.29</v>
      </c>
      <c r="D5305" s="1">
        <v>1.5139</v>
      </c>
      <c r="E5305" s="1">
        <v>0.12123</v>
      </c>
      <c r="F5305" s="1">
        <v>0.28900999999999999</v>
      </c>
      <c r="G5305" s="1" t="s">
        <v>5382</v>
      </c>
      <c r="H5305" s="1" t="s">
        <v>80</v>
      </c>
    </row>
    <row r="5306" spans="1:8" s="1" customFormat="1" x14ac:dyDescent="0.5">
      <c r="A5306" s="1" t="s">
        <v>33634</v>
      </c>
      <c r="B5306" s="1">
        <v>11.16</v>
      </c>
      <c r="C5306" s="1">
        <v>4.63</v>
      </c>
      <c r="D5306" s="1">
        <v>1.3289</v>
      </c>
      <c r="E5306" s="1">
        <v>0.12134</v>
      </c>
      <c r="F5306" s="1">
        <v>0.28921000000000002</v>
      </c>
      <c r="G5306" s="1" t="s">
        <v>5383</v>
      </c>
      <c r="H5306" s="1" t="s">
        <v>80</v>
      </c>
    </row>
    <row r="5307" spans="1:8" s="1" customFormat="1" x14ac:dyDescent="0.5">
      <c r="A5307" s="1" t="s">
        <v>33635</v>
      </c>
      <c r="B5307" s="1">
        <v>84.12</v>
      </c>
      <c r="C5307" s="1">
        <v>126.35</v>
      </c>
      <c r="D5307" s="1">
        <v>-0.59030000000000005</v>
      </c>
      <c r="E5307" s="1">
        <v>0.12139999999999999</v>
      </c>
      <c r="F5307" s="1">
        <v>0.28924</v>
      </c>
      <c r="G5307" s="1" t="s">
        <v>5384</v>
      </c>
      <c r="H5307" s="1" t="s">
        <v>80</v>
      </c>
    </row>
    <row r="5308" spans="1:8" s="1" customFormat="1" x14ac:dyDescent="0.5">
      <c r="A5308" s="1" t="s">
        <v>33636</v>
      </c>
      <c r="B5308" s="1">
        <v>1171.49</v>
      </c>
      <c r="C5308" s="1">
        <v>875.22</v>
      </c>
      <c r="D5308" s="1">
        <v>0.4204</v>
      </c>
      <c r="E5308" s="1">
        <v>0.12139999999999999</v>
      </c>
      <c r="F5308" s="1">
        <v>0.28924</v>
      </c>
      <c r="G5308" s="1" t="s">
        <v>5385</v>
      </c>
      <c r="H5308" s="1" t="s">
        <v>80</v>
      </c>
    </row>
    <row r="5309" spans="1:8" s="1" customFormat="1" x14ac:dyDescent="0.5">
      <c r="A5309" s="1" t="s">
        <v>33637</v>
      </c>
      <c r="B5309" s="1">
        <v>74.11</v>
      </c>
      <c r="C5309" s="1">
        <v>41.31</v>
      </c>
      <c r="D5309" s="1">
        <v>0.8377</v>
      </c>
      <c r="E5309" s="1">
        <v>0.12146</v>
      </c>
      <c r="F5309" s="1">
        <v>0.28932999999999998</v>
      </c>
      <c r="G5309" s="1" t="s">
        <v>5386</v>
      </c>
      <c r="H5309" s="1" t="s">
        <v>80</v>
      </c>
    </row>
    <row r="5310" spans="1:8" s="1" customFormat="1" x14ac:dyDescent="0.5">
      <c r="A5310" s="1" t="s">
        <v>33638</v>
      </c>
      <c r="B5310" s="1">
        <v>6.59</v>
      </c>
      <c r="C5310" s="1">
        <v>1.02</v>
      </c>
      <c r="D5310" s="1">
        <v>2.5118</v>
      </c>
      <c r="E5310" s="1">
        <v>0.1215</v>
      </c>
      <c r="F5310" s="1">
        <v>0.28938000000000003</v>
      </c>
      <c r="G5310" s="1" t="s">
        <v>5387</v>
      </c>
      <c r="H5310" s="1" t="s">
        <v>80</v>
      </c>
    </row>
    <row r="5311" spans="1:8" s="1" customFormat="1" x14ac:dyDescent="0.5">
      <c r="A5311" s="1" t="s">
        <v>33639</v>
      </c>
      <c r="B5311" s="1">
        <v>223.04</v>
      </c>
      <c r="C5311" s="1">
        <v>356.82</v>
      </c>
      <c r="D5311" s="1">
        <v>-0.68379999999999996</v>
      </c>
      <c r="E5311" s="1">
        <v>0.12154</v>
      </c>
      <c r="F5311" s="1">
        <v>0.28942000000000001</v>
      </c>
      <c r="G5311" s="1" t="s">
        <v>5388</v>
      </c>
      <c r="H5311" s="1" t="s">
        <v>80</v>
      </c>
    </row>
    <row r="5312" spans="1:8" s="1" customFormat="1" x14ac:dyDescent="0.5">
      <c r="A5312" s="1" t="s">
        <v>33640</v>
      </c>
      <c r="B5312" s="1">
        <v>77.11</v>
      </c>
      <c r="C5312" s="1">
        <v>50.52</v>
      </c>
      <c r="D5312" s="1">
        <v>0.6129</v>
      </c>
      <c r="E5312" s="1">
        <v>0.12166</v>
      </c>
      <c r="F5312" s="1">
        <v>0.28964000000000001</v>
      </c>
      <c r="G5312" s="1" t="s">
        <v>5389</v>
      </c>
      <c r="H5312" s="1" t="s">
        <v>80</v>
      </c>
    </row>
    <row r="5313" spans="1:8" s="1" customFormat="1" x14ac:dyDescent="0.5">
      <c r="A5313" s="1" t="s">
        <v>33641</v>
      </c>
      <c r="B5313" s="1">
        <v>578.57000000000005</v>
      </c>
      <c r="C5313" s="1">
        <v>386.7</v>
      </c>
      <c r="D5313" s="1">
        <v>0.58009999999999995</v>
      </c>
      <c r="E5313" s="1">
        <v>0.12185</v>
      </c>
      <c r="F5313" s="1">
        <v>0.29004000000000002</v>
      </c>
      <c r="G5313" s="1" t="s">
        <v>5390</v>
      </c>
      <c r="H5313" s="1" t="s">
        <v>80</v>
      </c>
    </row>
    <row r="5314" spans="1:8" s="1" customFormat="1" x14ac:dyDescent="0.5">
      <c r="A5314" s="1" t="s">
        <v>33642</v>
      </c>
      <c r="B5314" s="1">
        <v>33.96</v>
      </c>
      <c r="C5314" s="1">
        <v>11.85</v>
      </c>
      <c r="D5314" s="1">
        <v>1.4805999999999999</v>
      </c>
      <c r="E5314" s="1">
        <v>0.12189</v>
      </c>
      <c r="F5314" s="1">
        <v>0.29006999999999999</v>
      </c>
      <c r="G5314" s="1" t="s">
        <v>5391</v>
      </c>
      <c r="H5314" s="1" t="s">
        <v>80</v>
      </c>
    </row>
    <row r="5315" spans="1:8" s="1" customFormat="1" x14ac:dyDescent="0.5">
      <c r="A5315" s="1" t="s">
        <v>33643</v>
      </c>
      <c r="B5315" s="1">
        <v>2.2999999999999998</v>
      </c>
      <c r="C5315" s="1">
        <v>6.97</v>
      </c>
      <c r="D5315" s="1">
        <v>-1.6853</v>
      </c>
      <c r="E5315" s="1">
        <v>0.12203</v>
      </c>
      <c r="F5315" s="1">
        <v>0.29037000000000002</v>
      </c>
      <c r="G5315" s="1" t="s">
        <v>5392</v>
      </c>
      <c r="H5315" s="1" t="s">
        <v>80</v>
      </c>
    </row>
    <row r="5316" spans="1:8" s="1" customFormat="1" x14ac:dyDescent="0.5">
      <c r="A5316" s="1" t="s">
        <v>33644</v>
      </c>
      <c r="B5316" s="1">
        <v>8.31</v>
      </c>
      <c r="C5316" s="1">
        <v>2.42</v>
      </c>
      <c r="D5316" s="1">
        <v>1.7087000000000001</v>
      </c>
      <c r="E5316" s="1">
        <v>0.12213</v>
      </c>
      <c r="F5316" s="1">
        <v>0.29054000000000002</v>
      </c>
      <c r="G5316" s="1" t="s">
        <v>5393</v>
      </c>
      <c r="H5316" s="1" t="s">
        <v>80</v>
      </c>
    </row>
    <row r="5317" spans="1:8" s="1" customFormat="1" x14ac:dyDescent="0.5">
      <c r="A5317" s="1" t="s">
        <v>33645</v>
      </c>
      <c r="B5317" s="1">
        <v>17.95</v>
      </c>
      <c r="C5317" s="1">
        <v>34.14</v>
      </c>
      <c r="D5317" s="1">
        <v>-0.88570000000000004</v>
      </c>
      <c r="E5317" s="1">
        <v>0.12217</v>
      </c>
      <c r="F5317" s="1">
        <v>0.29058</v>
      </c>
      <c r="G5317" s="1" t="s">
        <v>5394</v>
      </c>
      <c r="H5317" s="1" t="s">
        <v>80</v>
      </c>
    </row>
    <row r="5318" spans="1:8" s="1" customFormat="1" x14ac:dyDescent="0.5">
      <c r="A5318" s="1" t="s">
        <v>33646</v>
      </c>
      <c r="B5318" s="1">
        <v>60.04</v>
      </c>
      <c r="C5318" s="1">
        <v>38.1</v>
      </c>
      <c r="D5318" s="1">
        <v>0.65990000000000004</v>
      </c>
      <c r="E5318" s="1">
        <v>0.12221</v>
      </c>
      <c r="F5318" s="1">
        <v>0.29060999999999998</v>
      </c>
      <c r="G5318" s="1" t="s">
        <v>5395</v>
      </c>
      <c r="H5318" s="1" t="s">
        <v>80</v>
      </c>
    </row>
    <row r="5319" spans="1:8" s="1" customFormat="1" x14ac:dyDescent="0.5">
      <c r="A5319" s="1" t="s">
        <v>33647</v>
      </c>
      <c r="B5319" s="1">
        <v>16.3</v>
      </c>
      <c r="C5319" s="1">
        <v>6.66</v>
      </c>
      <c r="D5319" s="1">
        <v>1.2150000000000001</v>
      </c>
      <c r="E5319" s="1">
        <v>0.12223000000000001</v>
      </c>
      <c r="F5319" s="1">
        <v>0.29060999999999998</v>
      </c>
      <c r="G5319" s="1" t="s">
        <v>5396</v>
      </c>
      <c r="H5319" s="1" t="s">
        <v>80</v>
      </c>
    </row>
    <row r="5320" spans="1:8" s="1" customFormat="1" x14ac:dyDescent="0.5">
      <c r="A5320" s="1" t="s">
        <v>33648</v>
      </c>
      <c r="B5320" s="1">
        <v>687.68</v>
      </c>
      <c r="C5320" s="1">
        <v>471.98</v>
      </c>
      <c r="D5320" s="1">
        <v>0.5454</v>
      </c>
      <c r="E5320" s="1">
        <v>0.12235</v>
      </c>
      <c r="F5320" s="1">
        <v>0.29086000000000001</v>
      </c>
      <c r="G5320" s="1" t="s">
        <v>5397</v>
      </c>
      <c r="H5320" s="1" t="s">
        <v>80</v>
      </c>
    </row>
    <row r="5321" spans="1:8" s="1" customFormat="1" x14ac:dyDescent="0.5">
      <c r="A5321" s="1" t="s">
        <v>33649</v>
      </c>
      <c r="B5321" s="1">
        <v>279.07</v>
      </c>
      <c r="C5321" s="1">
        <v>371.61</v>
      </c>
      <c r="D5321" s="1">
        <v>-0.4148</v>
      </c>
      <c r="E5321" s="1">
        <v>0.1226</v>
      </c>
      <c r="F5321" s="1">
        <v>0.29137999999999997</v>
      </c>
      <c r="G5321" s="1" t="s">
        <v>5398</v>
      </c>
      <c r="H5321" s="1" t="s">
        <v>80</v>
      </c>
    </row>
    <row r="5322" spans="1:8" s="1" customFormat="1" x14ac:dyDescent="0.5">
      <c r="A5322" s="1" t="s">
        <v>33650</v>
      </c>
      <c r="B5322" s="1">
        <v>0</v>
      </c>
      <c r="C5322" s="1">
        <v>2.13</v>
      </c>
      <c r="D5322" s="1">
        <v>-3.4940000000000002</v>
      </c>
      <c r="E5322" s="1">
        <v>0.12288</v>
      </c>
      <c r="F5322" s="1">
        <v>0.29191</v>
      </c>
      <c r="G5322" s="1" t="s">
        <v>5399</v>
      </c>
      <c r="H5322" s="1" t="s">
        <v>80</v>
      </c>
    </row>
    <row r="5323" spans="1:8" s="1" customFormat="1" x14ac:dyDescent="0.5">
      <c r="A5323" s="1" t="s">
        <v>33651</v>
      </c>
      <c r="B5323" s="1">
        <v>1267.26</v>
      </c>
      <c r="C5323" s="1">
        <v>1735.27</v>
      </c>
      <c r="D5323" s="1">
        <v>-0.4536</v>
      </c>
      <c r="E5323" s="1">
        <v>0.12289</v>
      </c>
      <c r="F5323" s="1">
        <v>0.29191</v>
      </c>
      <c r="G5323" s="1" t="s">
        <v>5400</v>
      </c>
      <c r="H5323" s="1" t="s">
        <v>80</v>
      </c>
    </row>
    <row r="5324" spans="1:8" s="1" customFormat="1" x14ac:dyDescent="0.5">
      <c r="A5324" s="1" t="s">
        <v>33652</v>
      </c>
      <c r="B5324" s="1">
        <v>28927.42</v>
      </c>
      <c r="C5324" s="1">
        <v>18045.95</v>
      </c>
      <c r="D5324" s="1">
        <v>0.68079999999999996</v>
      </c>
      <c r="E5324" s="1">
        <v>0.12288</v>
      </c>
      <c r="F5324" s="1">
        <v>0.29191</v>
      </c>
      <c r="G5324" s="1" t="s">
        <v>5401</v>
      </c>
      <c r="H5324" s="1" t="s">
        <v>80</v>
      </c>
    </row>
    <row r="5325" spans="1:8" s="1" customFormat="1" x14ac:dyDescent="0.5">
      <c r="A5325" s="1" t="s">
        <v>33653</v>
      </c>
      <c r="B5325" s="1">
        <v>27.53</v>
      </c>
      <c r="C5325" s="1">
        <v>14.19</v>
      </c>
      <c r="D5325" s="1">
        <v>0.96750000000000003</v>
      </c>
      <c r="E5325" s="1">
        <v>0.12307999999999999</v>
      </c>
      <c r="F5325" s="1">
        <v>0.29232000000000002</v>
      </c>
      <c r="G5325" s="1" t="s">
        <v>5402</v>
      </c>
      <c r="H5325" s="1" t="s">
        <v>80</v>
      </c>
    </row>
    <row r="5326" spans="1:8" s="1" customFormat="1" x14ac:dyDescent="0.5">
      <c r="A5326" s="1" t="s">
        <v>5403</v>
      </c>
      <c r="B5326" s="1">
        <v>10.83</v>
      </c>
      <c r="C5326" s="1">
        <v>4.5999999999999996</v>
      </c>
      <c r="D5326" s="1">
        <v>1.2811999999999999</v>
      </c>
      <c r="E5326" s="1">
        <v>0.12313</v>
      </c>
      <c r="F5326" s="1">
        <v>0.29238999999999998</v>
      </c>
      <c r="G5326" s="1" t="s">
        <v>80</v>
      </c>
      <c r="H5326" s="1" t="s">
        <v>80</v>
      </c>
    </row>
    <row r="5327" spans="1:8" s="1" customFormat="1" x14ac:dyDescent="0.5">
      <c r="A5327" s="1" t="s">
        <v>33654</v>
      </c>
      <c r="B5327" s="1">
        <v>127.64</v>
      </c>
      <c r="C5327" s="1">
        <v>85.45</v>
      </c>
      <c r="D5327" s="1">
        <v>0.58169999999999999</v>
      </c>
      <c r="E5327" s="1">
        <v>0.12318999999999999</v>
      </c>
      <c r="F5327" s="1">
        <v>0.29247000000000001</v>
      </c>
      <c r="G5327" s="1" t="s">
        <v>5404</v>
      </c>
      <c r="H5327" s="1" t="s">
        <v>80</v>
      </c>
    </row>
    <row r="5328" spans="1:8" s="1" customFormat="1" x14ac:dyDescent="0.5">
      <c r="A5328" s="1" t="s">
        <v>33655</v>
      </c>
      <c r="B5328" s="1">
        <v>350.93</v>
      </c>
      <c r="C5328" s="1">
        <v>466.29</v>
      </c>
      <c r="D5328" s="1">
        <v>-0.4078</v>
      </c>
      <c r="E5328" s="1">
        <v>0.12330000000000001</v>
      </c>
      <c r="F5328" s="1">
        <v>0.29266999999999999</v>
      </c>
      <c r="G5328" s="1" t="s">
        <v>5405</v>
      </c>
      <c r="H5328" s="1" t="s">
        <v>80</v>
      </c>
    </row>
    <row r="5329" spans="1:8" s="1" customFormat="1" x14ac:dyDescent="0.5">
      <c r="A5329" s="1" t="s">
        <v>33656</v>
      </c>
      <c r="B5329" s="1">
        <v>199.11</v>
      </c>
      <c r="C5329" s="1">
        <v>135.86000000000001</v>
      </c>
      <c r="D5329" s="1">
        <v>0.54610000000000003</v>
      </c>
      <c r="E5329" s="1">
        <v>0.12335</v>
      </c>
      <c r="F5329" s="1">
        <v>0.29271999999999998</v>
      </c>
      <c r="G5329" s="1" t="s">
        <v>5406</v>
      </c>
      <c r="H5329" s="1" t="s">
        <v>80</v>
      </c>
    </row>
    <row r="5330" spans="1:8" s="1" customFormat="1" x14ac:dyDescent="0.5">
      <c r="A5330" s="1" t="s">
        <v>33657</v>
      </c>
      <c r="B5330" s="1">
        <v>570.78</v>
      </c>
      <c r="C5330" s="1">
        <v>784.81</v>
      </c>
      <c r="D5330" s="1">
        <v>-0.4592</v>
      </c>
      <c r="E5330" s="1">
        <v>0.12345</v>
      </c>
      <c r="F5330" s="1">
        <v>0.29292000000000001</v>
      </c>
      <c r="G5330" s="1" t="s">
        <v>5407</v>
      </c>
      <c r="H5330" s="1" t="s">
        <v>80</v>
      </c>
    </row>
    <row r="5331" spans="1:8" s="1" customFormat="1" x14ac:dyDescent="0.5">
      <c r="A5331" s="1" t="s">
        <v>33658</v>
      </c>
      <c r="B5331" s="1">
        <v>4.3</v>
      </c>
      <c r="C5331" s="1">
        <v>0.85</v>
      </c>
      <c r="D5331" s="1">
        <v>2.2742</v>
      </c>
      <c r="E5331" s="1">
        <v>0.12349</v>
      </c>
      <c r="F5331" s="1">
        <v>0.29293999999999998</v>
      </c>
      <c r="G5331" s="1" t="s">
        <v>5408</v>
      </c>
      <c r="H5331" s="1" t="s">
        <v>80</v>
      </c>
    </row>
    <row r="5332" spans="1:8" s="1" customFormat="1" x14ac:dyDescent="0.5">
      <c r="A5332" s="1" t="s">
        <v>5409</v>
      </c>
      <c r="B5332" s="1">
        <v>49.09</v>
      </c>
      <c r="C5332" s="1">
        <v>29.96</v>
      </c>
      <c r="D5332" s="1">
        <v>0.72940000000000005</v>
      </c>
      <c r="E5332" s="1">
        <v>0.12350999999999999</v>
      </c>
      <c r="F5332" s="1">
        <v>0.29293999999999998</v>
      </c>
      <c r="G5332" s="1" t="s">
        <v>80</v>
      </c>
      <c r="H5332" s="1" t="s">
        <v>80</v>
      </c>
    </row>
    <row r="5333" spans="1:8" s="1" customFormat="1" x14ac:dyDescent="0.5">
      <c r="A5333" s="1" t="s">
        <v>33659</v>
      </c>
      <c r="B5333" s="1">
        <v>2.72</v>
      </c>
      <c r="C5333" s="1">
        <v>0.2</v>
      </c>
      <c r="D5333" s="1">
        <v>3.0348999999999999</v>
      </c>
      <c r="E5333" s="1">
        <v>0.12361</v>
      </c>
      <c r="F5333" s="1">
        <v>0.29311999999999999</v>
      </c>
      <c r="G5333" s="1" t="s">
        <v>5410</v>
      </c>
      <c r="H5333" s="1" t="s">
        <v>80</v>
      </c>
    </row>
    <row r="5334" spans="1:8" s="1" customFormat="1" x14ac:dyDescent="0.5">
      <c r="A5334" s="1" t="s">
        <v>33660</v>
      </c>
      <c r="B5334" s="1">
        <v>1.5</v>
      </c>
      <c r="C5334" s="1">
        <v>5.34</v>
      </c>
      <c r="D5334" s="1">
        <v>-1.9233</v>
      </c>
      <c r="E5334" s="1">
        <v>0.12375</v>
      </c>
      <c r="F5334" s="1">
        <v>0.29333999999999999</v>
      </c>
      <c r="G5334" s="1" t="s">
        <v>5411</v>
      </c>
      <c r="H5334" s="1" t="s">
        <v>80</v>
      </c>
    </row>
    <row r="5335" spans="1:8" s="1" customFormat="1" x14ac:dyDescent="0.5">
      <c r="A5335" s="1" t="s">
        <v>33661</v>
      </c>
      <c r="B5335" s="1">
        <v>160.16</v>
      </c>
      <c r="C5335" s="1">
        <v>94.32</v>
      </c>
      <c r="D5335" s="1">
        <v>0.76370000000000005</v>
      </c>
      <c r="E5335" s="1">
        <v>0.12374</v>
      </c>
      <c r="F5335" s="1">
        <v>0.29333999999999999</v>
      </c>
      <c r="G5335" s="1" t="s">
        <v>5412</v>
      </c>
      <c r="H5335" s="1" t="s">
        <v>80</v>
      </c>
    </row>
    <row r="5336" spans="1:8" s="1" customFormat="1" x14ac:dyDescent="0.5">
      <c r="A5336" s="1" t="s">
        <v>33662</v>
      </c>
      <c r="B5336" s="1">
        <v>195.78</v>
      </c>
      <c r="C5336" s="1">
        <v>271.33999999999997</v>
      </c>
      <c r="D5336" s="1">
        <v>-0.47189999999999999</v>
      </c>
      <c r="E5336" s="1">
        <v>0.12383</v>
      </c>
      <c r="F5336" s="1">
        <v>0.29341</v>
      </c>
      <c r="G5336" s="1" t="s">
        <v>5413</v>
      </c>
      <c r="H5336" s="1" t="s">
        <v>80</v>
      </c>
    </row>
    <row r="5337" spans="1:8" s="1" customFormat="1" x14ac:dyDescent="0.5">
      <c r="A5337" s="1" t="s">
        <v>33663</v>
      </c>
      <c r="B5337" s="1">
        <v>1021.42</v>
      </c>
      <c r="C5337" s="1">
        <v>1647.98</v>
      </c>
      <c r="D5337" s="1">
        <v>-0.69020000000000004</v>
      </c>
      <c r="E5337" s="1">
        <v>0.12385</v>
      </c>
      <c r="F5337" s="1">
        <v>0.29341</v>
      </c>
      <c r="G5337" s="1" t="s">
        <v>5414</v>
      </c>
      <c r="H5337" s="1" t="s">
        <v>80</v>
      </c>
    </row>
    <row r="5338" spans="1:8" s="1" customFormat="1" x14ac:dyDescent="0.5">
      <c r="A5338" s="1" t="s">
        <v>33664</v>
      </c>
      <c r="B5338" s="1">
        <v>1632.15</v>
      </c>
      <c r="C5338" s="1">
        <v>2241.2600000000002</v>
      </c>
      <c r="D5338" s="1">
        <v>-0.45739999999999997</v>
      </c>
      <c r="E5338" s="1">
        <v>0.12381</v>
      </c>
      <c r="F5338" s="1">
        <v>0.29341</v>
      </c>
      <c r="G5338" s="1" t="s">
        <v>5415</v>
      </c>
      <c r="H5338" s="1" t="s">
        <v>80</v>
      </c>
    </row>
    <row r="5339" spans="1:8" s="1" customFormat="1" x14ac:dyDescent="0.5">
      <c r="A5339" s="1" t="s">
        <v>33665</v>
      </c>
      <c r="B5339" s="1">
        <v>2036.84</v>
      </c>
      <c r="C5339" s="1">
        <v>1366.1</v>
      </c>
      <c r="D5339" s="1">
        <v>0.57699999999999996</v>
      </c>
      <c r="E5339" s="1">
        <v>0.1239</v>
      </c>
      <c r="F5339" s="1">
        <v>0.29348000000000002</v>
      </c>
      <c r="G5339" s="1" t="s">
        <v>5416</v>
      </c>
      <c r="H5339" s="1" t="s">
        <v>80</v>
      </c>
    </row>
    <row r="5340" spans="1:8" s="1" customFormat="1" x14ac:dyDescent="0.5">
      <c r="A5340" s="1" t="s">
        <v>33666</v>
      </c>
      <c r="B5340" s="1">
        <v>11.24</v>
      </c>
      <c r="C5340" s="1">
        <v>5.04</v>
      </c>
      <c r="D5340" s="1">
        <v>1.1967000000000001</v>
      </c>
      <c r="E5340" s="1">
        <v>0.12396</v>
      </c>
      <c r="F5340" s="1">
        <v>0.29358000000000001</v>
      </c>
      <c r="G5340" s="1" t="s">
        <v>5417</v>
      </c>
      <c r="H5340" s="1" t="s">
        <v>80</v>
      </c>
    </row>
    <row r="5341" spans="1:8" s="1" customFormat="1" x14ac:dyDescent="0.5">
      <c r="A5341" s="1" t="s">
        <v>33667</v>
      </c>
      <c r="B5341" s="1">
        <v>4605.21</v>
      </c>
      <c r="C5341" s="1">
        <v>7004.72</v>
      </c>
      <c r="D5341" s="1">
        <v>-0.60519999999999996</v>
      </c>
      <c r="E5341" s="1">
        <v>0.12399</v>
      </c>
      <c r="F5341" s="1">
        <v>0.29360000000000003</v>
      </c>
      <c r="G5341" s="1" t="s">
        <v>5418</v>
      </c>
      <c r="H5341" s="1" t="s">
        <v>80</v>
      </c>
    </row>
    <row r="5342" spans="1:8" s="1" customFormat="1" x14ac:dyDescent="0.5">
      <c r="A5342" s="1" t="s">
        <v>33668</v>
      </c>
      <c r="B5342" s="1">
        <v>40.869999999999997</v>
      </c>
      <c r="C5342" s="1">
        <v>85.78</v>
      </c>
      <c r="D5342" s="1">
        <v>-1.0762</v>
      </c>
      <c r="E5342" s="1">
        <v>0.12436</v>
      </c>
      <c r="F5342" s="1">
        <v>0.29437999999999998</v>
      </c>
      <c r="G5342" s="1" t="s">
        <v>5419</v>
      </c>
      <c r="H5342" s="1" t="s">
        <v>80</v>
      </c>
    </row>
    <row r="5343" spans="1:8" s="1" customFormat="1" x14ac:dyDescent="0.5">
      <c r="A5343" s="1" t="s">
        <v>33669</v>
      </c>
      <c r="B5343" s="1">
        <v>584.15</v>
      </c>
      <c r="C5343" s="1">
        <v>390.94</v>
      </c>
      <c r="D5343" s="1">
        <v>0.57730000000000004</v>
      </c>
      <c r="E5343" s="1">
        <v>0.12436999999999999</v>
      </c>
      <c r="F5343" s="1">
        <v>0.29437999999999998</v>
      </c>
      <c r="G5343" s="1" t="s">
        <v>5420</v>
      </c>
      <c r="H5343" s="1" t="s">
        <v>80</v>
      </c>
    </row>
    <row r="5344" spans="1:8" s="1" customFormat="1" x14ac:dyDescent="0.5">
      <c r="A5344" s="1" t="s">
        <v>33670</v>
      </c>
      <c r="B5344" s="1">
        <v>71.39</v>
      </c>
      <c r="C5344" s="1">
        <v>39.82</v>
      </c>
      <c r="D5344" s="1">
        <v>0.83830000000000005</v>
      </c>
      <c r="E5344" s="1">
        <v>0.12447</v>
      </c>
      <c r="F5344" s="1">
        <v>0.29446</v>
      </c>
      <c r="G5344" s="1" t="s">
        <v>5421</v>
      </c>
      <c r="H5344" s="1" t="s">
        <v>80</v>
      </c>
    </row>
    <row r="5345" spans="1:8" s="1" customFormat="1" x14ac:dyDescent="0.5">
      <c r="A5345" s="1" t="s">
        <v>33671</v>
      </c>
      <c r="B5345" s="1">
        <v>2021.96</v>
      </c>
      <c r="C5345" s="1">
        <v>1505.34</v>
      </c>
      <c r="D5345" s="1">
        <v>0.42630000000000001</v>
      </c>
      <c r="E5345" s="1">
        <v>0.12446</v>
      </c>
      <c r="F5345" s="1">
        <v>0.29446</v>
      </c>
      <c r="G5345" s="1" t="s">
        <v>5422</v>
      </c>
      <c r="H5345" s="1" t="s">
        <v>80</v>
      </c>
    </row>
    <row r="5346" spans="1:8" s="1" customFormat="1" x14ac:dyDescent="0.5">
      <c r="A5346" s="1" t="s">
        <v>33672</v>
      </c>
      <c r="B5346" s="1">
        <v>27.3</v>
      </c>
      <c r="C5346" s="1">
        <v>12.49</v>
      </c>
      <c r="D5346" s="1">
        <v>1.1007</v>
      </c>
      <c r="E5346" s="1">
        <v>0.12447</v>
      </c>
      <c r="F5346" s="1">
        <v>0.29446</v>
      </c>
      <c r="G5346" s="1" t="s">
        <v>5423</v>
      </c>
      <c r="H5346" s="1" t="s">
        <v>80</v>
      </c>
    </row>
    <row r="5347" spans="1:8" s="1" customFormat="1" x14ac:dyDescent="0.5">
      <c r="A5347" s="1" t="s">
        <v>33673</v>
      </c>
      <c r="B5347" s="1">
        <v>887.87</v>
      </c>
      <c r="C5347" s="1">
        <v>520.78</v>
      </c>
      <c r="D5347" s="1">
        <v>0.76919999999999999</v>
      </c>
      <c r="E5347" s="1">
        <v>0.1245</v>
      </c>
      <c r="F5347" s="1">
        <v>0.29447000000000001</v>
      </c>
      <c r="G5347" s="1" t="s">
        <v>5424</v>
      </c>
      <c r="H5347" s="1" t="s">
        <v>80</v>
      </c>
    </row>
    <row r="5348" spans="1:8" s="1" customFormat="1" x14ac:dyDescent="0.5">
      <c r="A5348" s="1" t="s">
        <v>33674</v>
      </c>
      <c r="B5348" s="1">
        <v>18.329999999999998</v>
      </c>
      <c r="C5348" s="1">
        <v>7.55</v>
      </c>
      <c r="D5348" s="1">
        <v>1.2557</v>
      </c>
      <c r="E5348" s="1">
        <v>0.12467</v>
      </c>
      <c r="F5348" s="1">
        <v>0.29472999999999999</v>
      </c>
      <c r="G5348" s="1" t="s">
        <v>5425</v>
      </c>
      <c r="H5348" s="1" t="s">
        <v>80</v>
      </c>
    </row>
    <row r="5349" spans="1:8" s="1" customFormat="1" x14ac:dyDescent="0.5">
      <c r="A5349" s="1" t="s">
        <v>33675</v>
      </c>
      <c r="B5349" s="1">
        <v>17784.37</v>
      </c>
      <c r="C5349" s="1">
        <v>11959.65</v>
      </c>
      <c r="D5349" s="1">
        <v>0.57250000000000001</v>
      </c>
      <c r="E5349" s="1">
        <v>0.12464</v>
      </c>
      <c r="F5349" s="1">
        <v>0.29472999999999999</v>
      </c>
      <c r="G5349" s="1" t="s">
        <v>5426</v>
      </c>
      <c r="H5349" s="1" t="s">
        <v>80</v>
      </c>
    </row>
    <row r="5350" spans="1:8" s="1" customFormat="1" x14ac:dyDescent="0.5">
      <c r="A5350" s="1" t="s">
        <v>33676</v>
      </c>
      <c r="B5350" s="1">
        <v>3.36</v>
      </c>
      <c r="C5350" s="1">
        <v>8.77</v>
      </c>
      <c r="D5350" s="1">
        <v>-1.3794</v>
      </c>
      <c r="E5350" s="1">
        <v>0.12468</v>
      </c>
      <c r="F5350" s="1">
        <v>0.29472999999999999</v>
      </c>
      <c r="G5350" s="1" t="s">
        <v>5427</v>
      </c>
      <c r="H5350" s="1" t="s">
        <v>80</v>
      </c>
    </row>
    <row r="5351" spans="1:8" s="1" customFormat="1" x14ac:dyDescent="0.5">
      <c r="A5351" s="1" t="s">
        <v>33677</v>
      </c>
      <c r="B5351" s="1">
        <v>254.27</v>
      </c>
      <c r="C5351" s="1">
        <v>341.77</v>
      </c>
      <c r="D5351" s="1">
        <v>-0.42580000000000001</v>
      </c>
      <c r="E5351" s="1">
        <v>0.12475</v>
      </c>
      <c r="F5351" s="1">
        <v>0.29483999999999999</v>
      </c>
      <c r="G5351" s="1" t="s">
        <v>5428</v>
      </c>
      <c r="H5351" s="1" t="s">
        <v>80</v>
      </c>
    </row>
    <row r="5352" spans="1:8" s="1" customFormat="1" x14ac:dyDescent="0.5">
      <c r="A5352" s="1" t="s">
        <v>33678</v>
      </c>
      <c r="B5352" s="1">
        <v>6.79</v>
      </c>
      <c r="C5352" s="1">
        <v>14.41</v>
      </c>
      <c r="D5352" s="1">
        <v>-1.097</v>
      </c>
      <c r="E5352" s="1">
        <v>0.12483</v>
      </c>
      <c r="F5352" s="1">
        <v>0.29496</v>
      </c>
      <c r="G5352" s="1" t="s">
        <v>5429</v>
      </c>
      <c r="H5352" s="1" t="s">
        <v>80</v>
      </c>
    </row>
    <row r="5353" spans="1:8" s="1" customFormat="1" x14ac:dyDescent="0.5">
      <c r="A5353" s="1" t="s">
        <v>33679</v>
      </c>
      <c r="B5353" s="1">
        <v>7.3</v>
      </c>
      <c r="C5353" s="1">
        <v>2.39</v>
      </c>
      <c r="D5353" s="1">
        <v>1.8038000000000001</v>
      </c>
      <c r="E5353" s="1">
        <v>0.12485</v>
      </c>
      <c r="F5353" s="1">
        <v>0.29496</v>
      </c>
      <c r="G5353" s="1" t="s">
        <v>5430</v>
      </c>
      <c r="H5353" s="1" t="s">
        <v>80</v>
      </c>
    </row>
    <row r="5354" spans="1:8" s="1" customFormat="1" x14ac:dyDescent="0.5">
      <c r="A5354" s="1" t="s">
        <v>5431</v>
      </c>
      <c r="B5354" s="1">
        <v>518.57000000000005</v>
      </c>
      <c r="C5354" s="1">
        <v>305.74</v>
      </c>
      <c r="D5354" s="1">
        <v>0.76549999999999996</v>
      </c>
      <c r="E5354" s="1">
        <v>0.12493</v>
      </c>
      <c r="F5354" s="1">
        <v>0.29509000000000002</v>
      </c>
      <c r="G5354" s="1" t="s">
        <v>80</v>
      </c>
      <c r="H5354" s="1" t="s">
        <v>80</v>
      </c>
    </row>
    <row r="5355" spans="1:8" s="1" customFormat="1" x14ac:dyDescent="0.5">
      <c r="A5355" s="1" t="s">
        <v>33680</v>
      </c>
      <c r="B5355" s="1">
        <v>439.41</v>
      </c>
      <c r="C5355" s="1">
        <v>608.39</v>
      </c>
      <c r="D5355" s="1">
        <v>-0.46760000000000002</v>
      </c>
      <c r="E5355" s="1">
        <v>0.12496</v>
      </c>
      <c r="F5355" s="1">
        <v>0.29510999999999998</v>
      </c>
      <c r="G5355" s="1" t="s">
        <v>5432</v>
      </c>
      <c r="H5355" s="1" t="s">
        <v>80</v>
      </c>
    </row>
    <row r="5356" spans="1:8" s="1" customFormat="1" x14ac:dyDescent="0.5">
      <c r="A5356" s="1" t="s">
        <v>33681</v>
      </c>
      <c r="B5356" s="1">
        <v>184.72</v>
      </c>
      <c r="C5356" s="1">
        <v>330.25</v>
      </c>
      <c r="D5356" s="1">
        <v>-0.83899999999999997</v>
      </c>
      <c r="E5356" s="1">
        <v>0.12501000000000001</v>
      </c>
      <c r="F5356" s="1">
        <v>0.29516999999999999</v>
      </c>
      <c r="G5356" s="1" t="s">
        <v>5433</v>
      </c>
      <c r="H5356" s="1" t="s">
        <v>80</v>
      </c>
    </row>
    <row r="5357" spans="1:8" s="1" customFormat="1" x14ac:dyDescent="0.5">
      <c r="A5357" s="1" t="s">
        <v>33682</v>
      </c>
      <c r="B5357" s="1">
        <v>1.92</v>
      </c>
      <c r="C5357" s="1">
        <v>7.25</v>
      </c>
      <c r="D5357" s="1">
        <v>-1.8383</v>
      </c>
      <c r="E5357" s="1">
        <v>0.12515000000000001</v>
      </c>
      <c r="F5357" s="1">
        <v>0.29543999999999998</v>
      </c>
      <c r="G5357" s="1" t="s">
        <v>5434</v>
      </c>
      <c r="H5357" s="1" t="s">
        <v>80</v>
      </c>
    </row>
    <row r="5358" spans="1:8" s="1" customFormat="1" x14ac:dyDescent="0.5">
      <c r="A5358" s="1" t="s">
        <v>33683</v>
      </c>
      <c r="B5358" s="1">
        <v>251.26</v>
      </c>
      <c r="C5358" s="1">
        <v>158.57</v>
      </c>
      <c r="D5358" s="1">
        <v>0.66090000000000004</v>
      </c>
      <c r="E5358" s="1">
        <v>0.12517</v>
      </c>
      <c r="F5358" s="1">
        <v>0.29544999999999999</v>
      </c>
      <c r="G5358" s="1" t="s">
        <v>5435</v>
      </c>
      <c r="H5358" s="1" t="s">
        <v>80</v>
      </c>
    </row>
    <row r="5359" spans="1:8" s="1" customFormat="1" x14ac:dyDescent="0.5">
      <c r="A5359" s="1" t="s">
        <v>33684</v>
      </c>
      <c r="B5359" s="1">
        <v>27.97</v>
      </c>
      <c r="C5359" s="1">
        <v>15.21</v>
      </c>
      <c r="D5359" s="1">
        <v>0.89400000000000002</v>
      </c>
      <c r="E5359" s="1">
        <v>0.12544</v>
      </c>
      <c r="F5359" s="1">
        <v>0.29602000000000001</v>
      </c>
      <c r="G5359" s="1" t="s">
        <v>5436</v>
      </c>
      <c r="H5359" s="1" t="s">
        <v>80</v>
      </c>
    </row>
    <row r="5360" spans="1:8" s="1" customFormat="1" x14ac:dyDescent="0.5">
      <c r="A5360" s="1" t="s">
        <v>33685</v>
      </c>
      <c r="B5360" s="1">
        <v>0.43</v>
      </c>
      <c r="C5360" s="1">
        <v>2.8</v>
      </c>
      <c r="D5360" s="1">
        <v>-2.9152999999999998</v>
      </c>
      <c r="E5360" s="1">
        <v>0.12545999999999999</v>
      </c>
      <c r="F5360" s="1">
        <v>0.29602000000000001</v>
      </c>
      <c r="G5360" s="1" t="s">
        <v>5437</v>
      </c>
      <c r="H5360" s="1" t="s">
        <v>80</v>
      </c>
    </row>
    <row r="5361" spans="1:8" s="1" customFormat="1" x14ac:dyDescent="0.5">
      <c r="A5361" s="1" t="s">
        <v>33686</v>
      </c>
      <c r="B5361" s="1">
        <v>4</v>
      </c>
      <c r="C5361" s="1">
        <v>0.41</v>
      </c>
      <c r="D5361" s="1">
        <v>2.9519000000000002</v>
      </c>
      <c r="E5361" s="1">
        <v>0.12551999999999999</v>
      </c>
      <c r="F5361" s="1">
        <v>0.29609999999999997</v>
      </c>
      <c r="G5361" s="1" t="s">
        <v>5438</v>
      </c>
      <c r="H5361" s="1" t="s">
        <v>80</v>
      </c>
    </row>
    <row r="5362" spans="1:8" s="1" customFormat="1" x14ac:dyDescent="0.5">
      <c r="A5362" s="1" t="s">
        <v>33687</v>
      </c>
      <c r="B5362" s="1">
        <v>0.37</v>
      </c>
      <c r="C5362" s="1">
        <v>3.17</v>
      </c>
      <c r="D5362" s="1">
        <v>-3.0188999999999999</v>
      </c>
      <c r="E5362" s="1">
        <v>0.12556</v>
      </c>
      <c r="F5362" s="1">
        <v>0.29614000000000001</v>
      </c>
      <c r="G5362" s="1" t="s">
        <v>5439</v>
      </c>
      <c r="H5362" s="1" t="s">
        <v>80</v>
      </c>
    </row>
    <row r="5363" spans="1:8" s="1" customFormat="1" x14ac:dyDescent="0.5">
      <c r="A5363" s="1" t="s">
        <v>33688</v>
      </c>
      <c r="B5363" s="1">
        <v>28.71</v>
      </c>
      <c r="C5363" s="1">
        <v>54.49</v>
      </c>
      <c r="D5363" s="1">
        <v>-0.92649999999999999</v>
      </c>
      <c r="E5363" s="1">
        <v>0.12576000000000001</v>
      </c>
      <c r="F5363" s="1">
        <v>0.29655999999999999</v>
      </c>
      <c r="G5363" s="1" t="s">
        <v>5440</v>
      </c>
      <c r="H5363" s="1" t="s">
        <v>80</v>
      </c>
    </row>
    <row r="5364" spans="1:8" s="1" customFormat="1" x14ac:dyDescent="0.5">
      <c r="A5364" s="1" t="s">
        <v>33689</v>
      </c>
      <c r="B5364" s="1">
        <v>52.41</v>
      </c>
      <c r="C5364" s="1">
        <v>31.33</v>
      </c>
      <c r="D5364" s="1">
        <v>0.76139999999999997</v>
      </c>
      <c r="E5364" s="1">
        <v>0.1258</v>
      </c>
      <c r="F5364" s="1">
        <v>0.29659999999999997</v>
      </c>
      <c r="G5364" s="1" t="s">
        <v>5441</v>
      </c>
      <c r="H5364" s="1" t="s">
        <v>80</v>
      </c>
    </row>
    <row r="5365" spans="1:8" s="1" customFormat="1" x14ac:dyDescent="0.5">
      <c r="A5365" s="1" t="s">
        <v>33690</v>
      </c>
      <c r="B5365" s="1">
        <v>723.41</v>
      </c>
      <c r="C5365" s="1">
        <v>484.74</v>
      </c>
      <c r="D5365" s="1">
        <v>0.57730000000000004</v>
      </c>
      <c r="E5365" s="1">
        <v>0.12589</v>
      </c>
      <c r="F5365" s="1">
        <v>0.29675000000000001</v>
      </c>
      <c r="G5365" s="1" t="s">
        <v>5442</v>
      </c>
      <c r="H5365" s="1" t="s">
        <v>80</v>
      </c>
    </row>
    <row r="5366" spans="1:8" s="1" customFormat="1" x14ac:dyDescent="0.5">
      <c r="A5366" s="1" t="s">
        <v>33691</v>
      </c>
      <c r="B5366" s="1">
        <v>12.15</v>
      </c>
      <c r="C5366" s="1">
        <v>5.62</v>
      </c>
      <c r="D5366" s="1">
        <v>1.1910000000000001</v>
      </c>
      <c r="E5366" s="1">
        <v>0.12595999999999999</v>
      </c>
      <c r="F5366" s="1">
        <v>0.29685</v>
      </c>
      <c r="G5366" s="1" t="s">
        <v>5443</v>
      </c>
      <c r="H5366" s="1" t="s">
        <v>80</v>
      </c>
    </row>
    <row r="5367" spans="1:8" s="1" customFormat="1" x14ac:dyDescent="0.5">
      <c r="A5367" s="1" t="s">
        <v>33692</v>
      </c>
      <c r="B5367" s="1">
        <v>136.38999999999999</v>
      </c>
      <c r="C5367" s="1">
        <v>95.85</v>
      </c>
      <c r="D5367" s="1">
        <v>0.50049999999999994</v>
      </c>
      <c r="E5367" s="1">
        <v>0.12601000000000001</v>
      </c>
      <c r="F5367" s="1">
        <v>0.29692000000000002</v>
      </c>
      <c r="G5367" s="1" t="s">
        <v>5444</v>
      </c>
      <c r="H5367" s="1" t="s">
        <v>80</v>
      </c>
    </row>
    <row r="5368" spans="1:8" s="1" customFormat="1" x14ac:dyDescent="0.5">
      <c r="A5368" s="1" t="s">
        <v>33693</v>
      </c>
      <c r="B5368" s="1">
        <v>3.52</v>
      </c>
      <c r="C5368" s="1">
        <v>0.41</v>
      </c>
      <c r="D5368" s="1">
        <v>2.754</v>
      </c>
      <c r="E5368" s="1">
        <v>0.12605</v>
      </c>
      <c r="F5368" s="1">
        <v>0.29697000000000001</v>
      </c>
      <c r="G5368" s="1" t="s">
        <v>5445</v>
      </c>
      <c r="H5368" s="1" t="s">
        <v>80</v>
      </c>
    </row>
    <row r="5369" spans="1:8" s="1" customFormat="1" x14ac:dyDescent="0.5">
      <c r="A5369" s="1" t="s">
        <v>33694</v>
      </c>
      <c r="B5369" s="1">
        <v>1875.77</v>
      </c>
      <c r="C5369" s="1">
        <v>2418.58</v>
      </c>
      <c r="D5369" s="1">
        <v>-0.36659999999999998</v>
      </c>
      <c r="E5369" s="1">
        <v>0.12617999999999999</v>
      </c>
      <c r="F5369" s="1">
        <v>0.29709999999999998</v>
      </c>
      <c r="G5369" s="1" t="s">
        <v>5446</v>
      </c>
      <c r="H5369" s="1" t="s">
        <v>80</v>
      </c>
    </row>
    <row r="5370" spans="1:8" s="1" customFormat="1" x14ac:dyDescent="0.5">
      <c r="A5370" s="1" t="s">
        <v>33695</v>
      </c>
      <c r="B5370" s="1">
        <v>0</v>
      </c>
      <c r="C5370" s="1">
        <v>2.16</v>
      </c>
      <c r="D5370" s="1">
        <v>-3.4881000000000002</v>
      </c>
      <c r="E5370" s="1">
        <v>0.12617</v>
      </c>
      <c r="F5370" s="1">
        <v>0.29709999999999998</v>
      </c>
      <c r="G5370" s="1" t="s">
        <v>5447</v>
      </c>
      <c r="H5370" s="1" t="s">
        <v>80</v>
      </c>
    </row>
    <row r="5371" spans="1:8" s="1" customFormat="1" x14ac:dyDescent="0.5">
      <c r="A5371" s="1" t="s">
        <v>33696</v>
      </c>
      <c r="B5371" s="1">
        <v>69.88</v>
      </c>
      <c r="C5371" s="1">
        <v>99.32</v>
      </c>
      <c r="D5371" s="1">
        <v>-0.50839999999999996</v>
      </c>
      <c r="E5371" s="1">
        <v>0.12617</v>
      </c>
      <c r="F5371" s="1">
        <v>0.29709999999999998</v>
      </c>
      <c r="G5371" s="1" t="s">
        <v>5448</v>
      </c>
      <c r="H5371" s="1" t="s">
        <v>80</v>
      </c>
    </row>
    <row r="5372" spans="1:8" s="1" customFormat="1" x14ac:dyDescent="0.5">
      <c r="A5372" s="1" t="s">
        <v>33697</v>
      </c>
      <c r="B5372" s="1">
        <v>68.849999999999994</v>
      </c>
      <c r="C5372" s="1">
        <v>28.94</v>
      </c>
      <c r="D5372" s="1">
        <v>1.2371000000000001</v>
      </c>
      <c r="E5372" s="1">
        <v>0.12637000000000001</v>
      </c>
      <c r="F5372" s="1">
        <v>0.29749999999999999</v>
      </c>
      <c r="G5372" s="1" t="s">
        <v>5449</v>
      </c>
      <c r="H5372" s="1" t="s">
        <v>80</v>
      </c>
    </row>
    <row r="5373" spans="1:8" s="1" customFormat="1" x14ac:dyDescent="0.5">
      <c r="A5373" s="1" t="s">
        <v>33698</v>
      </c>
      <c r="B5373" s="1">
        <v>23.5</v>
      </c>
      <c r="C5373" s="1">
        <v>13.22</v>
      </c>
      <c r="D5373" s="1">
        <v>0.88419999999999999</v>
      </c>
      <c r="E5373" s="1">
        <v>0.12642999999999999</v>
      </c>
      <c r="F5373" s="1">
        <v>0.29759999999999998</v>
      </c>
      <c r="G5373" s="1" t="s">
        <v>5450</v>
      </c>
      <c r="H5373" s="1" t="s">
        <v>80</v>
      </c>
    </row>
    <row r="5374" spans="1:8" s="1" customFormat="1" x14ac:dyDescent="0.5">
      <c r="A5374" s="1" t="s">
        <v>33699</v>
      </c>
      <c r="B5374" s="1">
        <v>11.21</v>
      </c>
      <c r="C5374" s="1">
        <v>2.25</v>
      </c>
      <c r="D5374" s="1">
        <v>2.1755</v>
      </c>
      <c r="E5374" s="1">
        <v>0.12661</v>
      </c>
      <c r="F5374" s="1">
        <v>0.29796</v>
      </c>
      <c r="G5374" s="1" t="s">
        <v>5451</v>
      </c>
      <c r="H5374" s="1" t="s">
        <v>80</v>
      </c>
    </row>
    <row r="5375" spans="1:8" s="1" customFormat="1" x14ac:dyDescent="0.5">
      <c r="A5375" s="1" t="s">
        <v>33700</v>
      </c>
      <c r="B5375" s="1">
        <v>36.14</v>
      </c>
      <c r="C5375" s="1">
        <v>19.04</v>
      </c>
      <c r="D5375" s="1">
        <v>0.93620000000000003</v>
      </c>
      <c r="E5375" s="1">
        <v>0.12669</v>
      </c>
      <c r="F5375" s="1">
        <v>0.29809000000000002</v>
      </c>
      <c r="G5375" s="1" t="s">
        <v>5452</v>
      </c>
      <c r="H5375" s="1" t="s">
        <v>80</v>
      </c>
    </row>
    <row r="5376" spans="1:8" s="1" customFormat="1" x14ac:dyDescent="0.5">
      <c r="A5376" s="1" t="s">
        <v>33701</v>
      </c>
      <c r="B5376" s="1">
        <v>2811.57</v>
      </c>
      <c r="C5376" s="1">
        <v>2011.46</v>
      </c>
      <c r="D5376" s="1">
        <v>0.48320000000000002</v>
      </c>
      <c r="E5376" s="1">
        <v>0.12673999999999999</v>
      </c>
      <c r="F5376" s="1">
        <v>0.29814000000000002</v>
      </c>
      <c r="G5376" s="1" t="s">
        <v>5453</v>
      </c>
      <c r="H5376" s="1" t="s">
        <v>80</v>
      </c>
    </row>
    <row r="5377" spans="1:8" s="1" customFormat="1" x14ac:dyDescent="0.5">
      <c r="A5377" s="1" t="s">
        <v>5454</v>
      </c>
      <c r="B5377" s="1">
        <v>25.89</v>
      </c>
      <c r="C5377" s="1">
        <v>46.5</v>
      </c>
      <c r="D5377" s="1">
        <v>-0.81369999999999998</v>
      </c>
      <c r="E5377" s="1">
        <v>0.12676999999999999</v>
      </c>
      <c r="F5377" s="1">
        <v>0.29816999999999999</v>
      </c>
      <c r="G5377" s="1" t="s">
        <v>80</v>
      </c>
      <c r="H5377" s="1" t="s">
        <v>80</v>
      </c>
    </row>
    <row r="5378" spans="1:8" s="1" customFormat="1" x14ac:dyDescent="0.5">
      <c r="A5378" s="1" t="s">
        <v>33702</v>
      </c>
      <c r="B5378" s="1">
        <v>7.25</v>
      </c>
      <c r="C5378" s="1">
        <v>2.16</v>
      </c>
      <c r="D5378" s="1">
        <v>1.7221</v>
      </c>
      <c r="E5378" s="1">
        <v>0.1268</v>
      </c>
      <c r="F5378" s="1">
        <v>0.29818</v>
      </c>
      <c r="G5378" s="1" t="s">
        <v>5455</v>
      </c>
      <c r="H5378" s="1" t="s">
        <v>80</v>
      </c>
    </row>
    <row r="5379" spans="1:8" s="1" customFormat="1" x14ac:dyDescent="0.5">
      <c r="A5379" s="1" t="s">
        <v>33703</v>
      </c>
      <c r="B5379" s="1">
        <v>225.81</v>
      </c>
      <c r="C5379" s="1">
        <v>308.25</v>
      </c>
      <c r="D5379" s="1">
        <v>-0.44800000000000001</v>
      </c>
      <c r="E5379" s="1">
        <v>0.12686</v>
      </c>
      <c r="F5379" s="1">
        <v>0.29826000000000003</v>
      </c>
      <c r="G5379" s="1" t="s">
        <v>5456</v>
      </c>
      <c r="H5379" s="1" t="s">
        <v>80</v>
      </c>
    </row>
    <row r="5380" spans="1:8" s="1" customFormat="1" x14ac:dyDescent="0.5">
      <c r="A5380" s="1" t="s">
        <v>33704</v>
      </c>
      <c r="B5380" s="1">
        <v>35.69</v>
      </c>
      <c r="C5380" s="1">
        <v>59</v>
      </c>
      <c r="D5380" s="1">
        <v>-0.70079999999999998</v>
      </c>
      <c r="E5380" s="1">
        <v>0.12703</v>
      </c>
      <c r="F5380" s="1">
        <v>0.29855999999999999</v>
      </c>
      <c r="G5380" s="1" t="s">
        <v>5457</v>
      </c>
      <c r="H5380" s="1" t="s">
        <v>80</v>
      </c>
    </row>
    <row r="5381" spans="1:8" s="1" customFormat="1" x14ac:dyDescent="0.5">
      <c r="A5381" s="1" t="s">
        <v>33705</v>
      </c>
      <c r="B5381" s="1">
        <v>44.09</v>
      </c>
      <c r="C5381" s="1">
        <v>68.489999999999995</v>
      </c>
      <c r="D5381" s="1">
        <v>-0.63019999999999998</v>
      </c>
      <c r="E5381" s="1">
        <v>0.12703</v>
      </c>
      <c r="F5381" s="1">
        <v>0.29855999999999999</v>
      </c>
      <c r="G5381" s="1" t="s">
        <v>5458</v>
      </c>
      <c r="H5381" s="1" t="s">
        <v>80</v>
      </c>
    </row>
    <row r="5382" spans="1:8" s="1" customFormat="1" x14ac:dyDescent="0.5">
      <c r="A5382" s="1" t="s">
        <v>33706</v>
      </c>
      <c r="B5382" s="1">
        <v>10710.3</v>
      </c>
      <c r="C5382" s="1">
        <v>15096.11</v>
      </c>
      <c r="D5382" s="1">
        <v>-0.49519999999999997</v>
      </c>
      <c r="E5382" s="1">
        <v>0.12720999999999999</v>
      </c>
      <c r="F5382" s="1">
        <v>0.29892000000000002</v>
      </c>
      <c r="G5382" s="1" t="s">
        <v>5459</v>
      </c>
      <c r="H5382" s="1" t="s">
        <v>80</v>
      </c>
    </row>
    <row r="5383" spans="1:8" s="1" customFormat="1" x14ac:dyDescent="0.5">
      <c r="A5383" s="1" t="s">
        <v>33707</v>
      </c>
      <c r="B5383" s="1">
        <v>111.25</v>
      </c>
      <c r="C5383" s="1">
        <v>187.34</v>
      </c>
      <c r="D5383" s="1">
        <v>-0.75870000000000004</v>
      </c>
      <c r="E5383" s="1">
        <v>0.12726000000000001</v>
      </c>
      <c r="F5383" s="1">
        <v>0.29897000000000001</v>
      </c>
      <c r="G5383" s="1" t="s">
        <v>5460</v>
      </c>
      <c r="H5383" s="1" t="s">
        <v>80</v>
      </c>
    </row>
    <row r="5384" spans="1:8" s="1" customFormat="1" x14ac:dyDescent="0.5">
      <c r="A5384" s="1" t="s">
        <v>5461</v>
      </c>
      <c r="B5384" s="1">
        <v>523.23</v>
      </c>
      <c r="C5384" s="1">
        <v>381.17</v>
      </c>
      <c r="D5384" s="1">
        <v>0.45629999999999998</v>
      </c>
      <c r="E5384" s="1">
        <v>0.12728</v>
      </c>
      <c r="F5384" s="1">
        <v>0.29897000000000001</v>
      </c>
      <c r="G5384" s="1" t="s">
        <v>80</v>
      </c>
      <c r="H5384" s="1" t="s">
        <v>80</v>
      </c>
    </row>
    <row r="5385" spans="1:8" s="1" customFormat="1" x14ac:dyDescent="0.5">
      <c r="A5385" s="1" t="s">
        <v>33708</v>
      </c>
      <c r="B5385" s="1">
        <v>0.37</v>
      </c>
      <c r="C5385" s="1">
        <v>2.83</v>
      </c>
      <c r="D5385" s="1">
        <v>-2.9056000000000002</v>
      </c>
      <c r="E5385" s="1">
        <v>0.12733</v>
      </c>
      <c r="F5385" s="1">
        <v>0.29903999999999997</v>
      </c>
      <c r="G5385" s="1" t="s">
        <v>5462</v>
      </c>
      <c r="H5385" s="1" t="s">
        <v>80</v>
      </c>
    </row>
    <row r="5386" spans="1:8" s="1" customFormat="1" x14ac:dyDescent="0.5">
      <c r="A5386" s="1" t="s">
        <v>33709</v>
      </c>
      <c r="B5386" s="1">
        <v>8056.14</v>
      </c>
      <c r="C5386" s="1">
        <v>5540.95</v>
      </c>
      <c r="D5386" s="1">
        <v>0.53990000000000005</v>
      </c>
      <c r="E5386" s="1">
        <v>0.12751999999999999</v>
      </c>
      <c r="F5386" s="1">
        <v>0.29918</v>
      </c>
      <c r="G5386" s="1" t="s">
        <v>5463</v>
      </c>
      <c r="H5386" s="1" t="s">
        <v>80</v>
      </c>
    </row>
    <row r="5387" spans="1:8" s="1" customFormat="1" x14ac:dyDescent="0.5">
      <c r="A5387" s="1" t="s">
        <v>33710</v>
      </c>
      <c r="B5387" s="1">
        <v>13.41</v>
      </c>
      <c r="C5387" s="1">
        <v>26.8</v>
      </c>
      <c r="D5387" s="1">
        <v>-1.0403</v>
      </c>
      <c r="E5387" s="1">
        <v>0.12751999999999999</v>
      </c>
      <c r="F5387" s="1">
        <v>0.29918</v>
      </c>
      <c r="G5387" s="1" t="s">
        <v>5464</v>
      </c>
      <c r="H5387" s="1" t="s">
        <v>80</v>
      </c>
    </row>
    <row r="5388" spans="1:8" s="1" customFormat="1" x14ac:dyDescent="0.5">
      <c r="A5388" s="1" t="s">
        <v>33711</v>
      </c>
      <c r="B5388" s="1">
        <v>141.24</v>
      </c>
      <c r="C5388" s="1">
        <v>101.66</v>
      </c>
      <c r="D5388" s="1">
        <v>0.4793</v>
      </c>
      <c r="E5388" s="1">
        <v>0.12756000000000001</v>
      </c>
      <c r="F5388" s="1">
        <v>0.29918</v>
      </c>
      <c r="G5388" s="1" t="s">
        <v>5465</v>
      </c>
      <c r="H5388" s="1" t="s">
        <v>80</v>
      </c>
    </row>
    <row r="5389" spans="1:8" s="1" customFormat="1" x14ac:dyDescent="0.5">
      <c r="A5389" s="1" t="s">
        <v>33712</v>
      </c>
      <c r="B5389" s="1">
        <v>28.3</v>
      </c>
      <c r="C5389" s="1">
        <v>15.81</v>
      </c>
      <c r="D5389" s="1">
        <v>0.81179999999999997</v>
      </c>
      <c r="E5389" s="1">
        <v>0.12753999999999999</v>
      </c>
      <c r="F5389" s="1">
        <v>0.29918</v>
      </c>
      <c r="G5389" s="1" t="s">
        <v>5466</v>
      </c>
      <c r="H5389" s="1" t="s">
        <v>80</v>
      </c>
    </row>
    <row r="5390" spans="1:8" s="1" customFormat="1" x14ac:dyDescent="0.5">
      <c r="A5390" s="1" t="s">
        <v>33713</v>
      </c>
      <c r="B5390" s="1">
        <v>1359.53</v>
      </c>
      <c r="C5390" s="1">
        <v>914.94</v>
      </c>
      <c r="D5390" s="1">
        <v>0.57079999999999997</v>
      </c>
      <c r="E5390" s="1">
        <v>0.12756000000000001</v>
      </c>
      <c r="F5390" s="1">
        <v>0.29918</v>
      </c>
      <c r="G5390" s="1" t="s">
        <v>5467</v>
      </c>
      <c r="H5390" s="1" t="s">
        <v>80</v>
      </c>
    </row>
    <row r="5391" spans="1:8" s="1" customFormat="1" x14ac:dyDescent="0.5">
      <c r="A5391" s="1" t="s">
        <v>33714</v>
      </c>
      <c r="B5391" s="1">
        <v>1386.79</v>
      </c>
      <c r="C5391" s="1">
        <v>1040.97</v>
      </c>
      <c r="D5391" s="1">
        <v>0.4148</v>
      </c>
      <c r="E5391" s="1">
        <v>0.12745000000000001</v>
      </c>
      <c r="F5391" s="1">
        <v>0.29918</v>
      </c>
      <c r="G5391" s="1" t="s">
        <v>5468</v>
      </c>
      <c r="H5391" s="1" t="s">
        <v>80</v>
      </c>
    </row>
    <row r="5392" spans="1:8" s="1" customFormat="1" x14ac:dyDescent="0.5">
      <c r="A5392" s="1" t="s">
        <v>33715</v>
      </c>
      <c r="B5392" s="1">
        <v>118.55</v>
      </c>
      <c r="C5392" s="1">
        <v>173.87</v>
      </c>
      <c r="D5392" s="1">
        <v>-0.54820000000000002</v>
      </c>
      <c r="E5392" s="1">
        <v>0.12751999999999999</v>
      </c>
      <c r="F5392" s="1">
        <v>0.29918</v>
      </c>
      <c r="G5392" s="1" t="s">
        <v>5469</v>
      </c>
      <c r="H5392" s="1" t="s">
        <v>80</v>
      </c>
    </row>
    <row r="5393" spans="1:8" s="1" customFormat="1" x14ac:dyDescent="0.5">
      <c r="A5393" s="1" t="s">
        <v>33716</v>
      </c>
      <c r="B5393" s="1">
        <v>67.77</v>
      </c>
      <c r="C5393" s="1">
        <v>41.43</v>
      </c>
      <c r="D5393" s="1">
        <v>0.71689999999999998</v>
      </c>
      <c r="E5393" s="1">
        <v>0.12787000000000001</v>
      </c>
      <c r="F5393" s="1">
        <v>0.29979</v>
      </c>
      <c r="G5393" s="1" t="s">
        <v>5470</v>
      </c>
      <c r="H5393" s="1" t="s">
        <v>80</v>
      </c>
    </row>
    <row r="5394" spans="1:8" s="1" customFormat="1" x14ac:dyDescent="0.5">
      <c r="A5394" s="1" t="s">
        <v>5471</v>
      </c>
      <c r="B5394" s="1">
        <v>83.48</v>
      </c>
      <c r="C5394" s="1">
        <v>46.2</v>
      </c>
      <c r="D5394" s="1">
        <v>0.83909999999999996</v>
      </c>
      <c r="E5394" s="1">
        <v>0.12786</v>
      </c>
      <c r="F5394" s="1">
        <v>0.29979</v>
      </c>
      <c r="G5394" s="1" t="s">
        <v>80</v>
      </c>
      <c r="H5394" s="1" t="s">
        <v>80</v>
      </c>
    </row>
    <row r="5395" spans="1:8" s="1" customFormat="1" x14ac:dyDescent="0.5">
      <c r="A5395" s="1" t="s">
        <v>33717</v>
      </c>
      <c r="B5395" s="1">
        <v>1.26</v>
      </c>
      <c r="C5395" s="1">
        <v>5.13</v>
      </c>
      <c r="D5395" s="1">
        <v>-1.9856</v>
      </c>
      <c r="E5395" s="1">
        <v>0.12816</v>
      </c>
      <c r="F5395" s="1">
        <v>0.30034</v>
      </c>
      <c r="G5395" s="1" t="s">
        <v>5472</v>
      </c>
      <c r="H5395" s="1" t="s">
        <v>80</v>
      </c>
    </row>
    <row r="5396" spans="1:8" s="1" customFormat="1" x14ac:dyDescent="0.5">
      <c r="A5396" s="1" t="s">
        <v>33718</v>
      </c>
      <c r="B5396" s="1">
        <v>6.07</v>
      </c>
      <c r="C5396" s="1">
        <v>17.3</v>
      </c>
      <c r="D5396" s="1">
        <v>-1.4545999999999999</v>
      </c>
      <c r="E5396" s="1">
        <v>0.12812999999999999</v>
      </c>
      <c r="F5396" s="1">
        <v>0.30034</v>
      </c>
      <c r="G5396" s="1" t="s">
        <v>5473</v>
      </c>
      <c r="H5396" s="1" t="s">
        <v>80</v>
      </c>
    </row>
    <row r="5397" spans="1:8" s="1" customFormat="1" x14ac:dyDescent="0.5">
      <c r="A5397" s="1" t="s">
        <v>33719</v>
      </c>
      <c r="B5397" s="1">
        <v>801.98</v>
      </c>
      <c r="C5397" s="1">
        <v>422.64</v>
      </c>
      <c r="D5397" s="1">
        <v>0.9244</v>
      </c>
      <c r="E5397" s="1">
        <v>0.12817000000000001</v>
      </c>
      <c r="F5397" s="1">
        <v>0.30034</v>
      </c>
      <c r="G5397" s="1" t="s">
        <v>5474</v>
      </c>
      <c r="H5397" s="1" t="s">
        <v>80</v>
      </c>
    </row>
    <row r="5398" spans="1:8" s="1" customFormat="1" x14ac:dyDescent="0.5">
      <c r="A5398" s="1" t="s">
        <v>33720</v>
      </c>
      <c r="B5398" s="1">
        <v>401.88</v>
      </c>
      <c r="C5398" s="1">
        <v>587.4</v>
      </c>
      <c r="D5398" s="1">
        <v>-0.5484</v>
      </c>
      <c r="E5398" s="1">
        <v>0.1283</v>
      </c>
      <c r="F5398" s="1">
        <v>0.30059000000000002</v>
      </c>
      <c r="G5398" s="1" t="s">
        <v>5475</v>
      </c>
      <c r="H5398" s="1" t="s">
        <v>80</v>
      </c>
    </row>
    <row r="5399" spans="1:8" s="1" customFormat="1" x14ac:dyDescent="0.5">
      <c r="A5399" s="1" t="s">
        <v>33721</v>
      </c>
      <c r="B5399" s="1">
        <v>4727.84</v>
      </c>
      <c r="C5399" s="1">
        <v>3367.16</v>
      </c>
      <c r="D5399" s="1">
        <v>0.48959999999999998</v>
      </c>
      <c r="E5399" s="1">
        <v>0.12833</v>
      </c>
      <c r="F5399" s="1">
        <v>0.30059999999999998</v>
      </c>
      <c r="G5399" s="1" t="s">
        <v>5476</v>
      </c>
      <c r="H5399" s="1" t="s">
        <v>80</v>
      </c>
    </row>
    <row r="5400" spans="1:8" s="1" customFormat="1" x14ac:dyDescent="0.5">
      <c r="A5400" s="1" t="s">
        <v>33722</v>
      </c>
      <c r="B5400" s="1">
        <v>23.13</v>
      </c>
      <c r="C5400" s="1">
        <v>37.700000000000003</v>
      </c>
      <c r="D5400" s="1">
        <v>-0.70550000000000002</v>
      </c>
      <c r="E5400" s="1">
        <v>0.12839</v>
      </c>
      <c r="F5400" s="1">
        <v>0.30068</v>
      </c>
      <c r="G5400" s="1" t="s">
        <v>5477</v>
      </c>
      <c r="H5400" s="1" t="s">
        <v>80</v>
      </c>
    </row>
    <row r="5401" spans="1:8" s="1" customFormat="1" x14ac:dyDescent="0.5">
      <c r="A5401" s="1" t="s">
        <v>33723</v>
      </c>
      <c r="B5401" s="1">
        <v>1669.39</v>
      </c>
      <c r="C5401" s="1">
        <v>1178.25</v>
      </c>
      <c r="D5401" s="1">
        <v>0.50239999999999996</v>
      </c>
      <c r="E5401" s="1">
        <v>0.12845000000000001</v>
      </c>
      <c r="F5401" s="1">
        <v>0.30076999999999998</v>
      </c>
      <c r="G5401" s="1" t="s">
        <v>5478</v>
      </c>
      <c r="H5401" s="1" t="s">
        <v>80</v>
      </c>
    </row>
    <row r="5402" spans="1:8" s="1" customFormat="1" x14ac:dyDescent="0.5">
      <c r="A5402" s="1" t="s">
        <v>33724</v>
      </c>
      <c r="B5402" s="1">
        <v>32871.370000000003</v>
      </c>
      <c r="C5402" s="1">
        <v>51819.23</v>
      </c>
      <c r="D5402" s="1">
        <v>-0.65669999999999995</v>
      </c>
      <c r="E5402" s="1">
        <v>0.12853000000000001</v>
      </c>
      <c r="F5402" s="1">
        <v>0.30091000000000001</v>
      </c>
      <c r="G5402" s="1" t="s">
        <v>5479</v>
      </c>
      <c r="H5402" s="1" t="s">
        <v>80</v>
      </c>
    </row>
    <row r="5403" spans="1:8" s="1" customFormat="1" x14ac:dyDescent="0.5">
      <c r="A5403" s="1" t="s">
        <v>33725</v>
      </c>
      <c r="B5403" s="1">
        <v>47.31</v>
      </c>
      <c r="C5403" s="1">
        <v>27.88</v>
      </c>
      <c r="D5403" s="1">
        <v>0.76039999999999996</v>
      </c>
      <c r="E5403" s="1">
        <v>0.12856999999999999</v>
      </c>
      <c r="F5403" s="1">
        <v>0.30093999999999999</v>
      </c>
      <c r="G5403" s="1" t="s">
        <v>5480</v>
      </c>
      <c r="H5403" s="1" t="s">
        <v>80</v>
      </c>
    </row>
    <row r="5404" spans="1:8" s="1" customFormat="1" x14ac:dyDescent="0.5">
      <c r="A5404" s="1" t="s">
        <v>5481</v>
      </c>
      <c r="B5404" s="1">
        <v>241.63</v>
      </c>
      <c r="C5404" s="1">
        <v>168.23</v>
      </c>
      <c r="D5404" s="1">
        <v>0.52139999999999997</v>
      </c>
      <c r="E5404" s="1">
        <v>0.12864999999999999</v>
      </c>
      <c r="F5404" s="1">
        <v>0.30108000000000001</v>
      </c>
      <c r="G5404" s="1" t="s">
        <v>80</v>
      </c>
      <c r="H5404" s="1" t="s">
        <v>80</v>
      </c>
    </row>
    <row r="5405" spans="1:8" s="1" customFormat="1" x14ac:dyDescent="0.5">
      <c r="A5405" s="1" t="s">
        <v>33726</v>
      </c>
      <c r="B5405" s="1">
        <v>84.19</v>
      </c>
      <c r="C5405" s="1">
        <v>52.25</v>
      </c>
      <c r="D5405" s="1">
        <v>0.6895</v>
      </c>
      <c r="E5405" s="1">
        <v>0.12875</v>
      </c>
      <c r="F5405" s="1">
        <v>0.30120000000000002</v>
      </c>
      <c r="G5405" s="1" t="s">
        <v>5482</v>
      </c>
      <c r="H5405" s="1" t="s">
        <v>80</v>
      </c>
    </row>
    <row r="5406" spans="1:8" s="1" customFormat="1" x14ac:dyDescent="0.5">
      <c r="A5406" s="1" t="s">
        <v>33727</v>
      </c>
      <c r="B5406" s="1">
        <v>7.07</v>
      </c>
      <c r="C5406" s="1">
        <v>14.94</v>
      </c>
      <c r="D5406" s="1">
        <v>-1.1283000000000001</v>
      </c>
      <c r="E5406" s="1">
        <v>0.12877</v>
      </c>
      <c r="F5406" s="1">
        <v>0.30120000000000002</v>
      </c>
      <c r="G5406" s="1" t="s">
        <v>5483</v>
      </c>
      <c r="H5406" s="1" t="s">
        <v>80</v>
      </c>
    </row>
    <row r="5407" spans="1:8" s="1" customFormat="1" x14ac:dyDescent="0.5">
      <c r="A5407" s="1" t="s">
        <v>33728</v>
      </c>
      <c r="B5407" s="1">
        <v>2.13</v>
      </c>
      <c r="C5407" s="1">
        <v>6.48</v>
      </c>
      <c r="D5407" s="1">
        <v>-1.6639999999999999</v>
      </c>
      <c r="E5407" s="1">
        <v>0.12878000000000001</v>
      </c>
      <c r="F5407" s="1">
        <v>0.30120000000000002</v>
      </c>
      <c r="G5407" s="1" t="s">
        <v>5484</v>
      </c>
      <c r="H5407" s="1" t="s">
        <v>80</v>
      </c>
    </row>
    <row r="5408" spans="1:8" s="1" customFormat="1" x14ac:dyDescent="0.5">
      <c r="A5408" s="1" t="s">
        <v>33729</v>
      </c>
      <c r="B5408" s="1">
        <v>1.53</v>
      </c>
      <c r="C5408" s="1">
        <v>5.94</v>
      </c>
      <c r="D5408" s="1">
        <v>-1.8487</v>
      </c>
      <c r="E5408" s="1">
        <v>0.12898999999999999</v>
      </c>
      <c r="F5408" s="1">
        <v>0.30159000000000002</v>
      </c>
      <c r="G5408" s="1" t="s">
        <v>5485</v>
      </c>
      <c r="H5408" s="1" t="s">
        <v>80</v>
      </c>
    </row>
    <row r="5409" spans="1:8" s="1" customFormat="1" x14ac:dyDescent="0.5">
      <c r="A5409" s="1" t="s">
        <v>33730</v>
      </c>
      <c r="B5409" s="1">
        <v>113.84</v>
      </c>
      <c r="C5409" s="1">
        <v>73.2</v>
      </c>
      <c r="D5409" s="1">
        <v>0.64839999999999998</v>
      </c>
      <c r="E5409" s="1">
        <v>0.12898000000000001</v>
      </c>
      <c r="F5409" s="1">
        <v>0.30159000000000002</v>
      </c>
      <c r="G5409" s="1" t="s">
        <v>5486</v>
      </c>
      <c r="H5409" s="1" t="s">
        <v>80</v>
      </c>
    </row>
    <row r="5410" spans="1:8" s="1" customFormat="1" x14ac:dyDescent="0.5">
      <c r="A5410" s="1" t="s">
        <v>33731</v>
      </c>
      <c r="B5410" s="1">
        <v>66.5</v>
      </c>
      <c r="C5410" s="1">
        <v>34.79</v>
      </c>
      <c r="D5410" s="1">
        <v>0.93869999999999998</v>
      </c>
      <c r="E5410" s="1">
        <v>0.12909000000000001</v>
      </c>
      <c r="F5410" s="1">
        <v>0.30175999999999997</v>
      </c>
      <c r="G5410" s="1" t="s">
        <v>5487</v>
      </c>
      <c r="H5410" s="1" t="s">
        <v>80</v>
      </c>
    </row>
    <row r="5411" spans="1:8" s="1" customFormat="1" x14ac:dyDescent="0.5">
      <c r="A5411" s="1" t="s">
        <v>33732</v>
      </c>
      <c r="B5411" s="1">
        <v>50.19</v>
      </c>
      <c r="C5411" s="1">
        <v>29.72</v>
      </c>
      <c r="D5411" s="1">
        <v>0.74480000000000002</v>
      </c>
      <c r="E5411" s="1">
        <v>0.12914</v>
      </c>
      <c r="F5411" s="1">
        <v>0.30181999999999998</v>
      </c>
      <c r="G5411" s="1" t="s">
        <v>5488</v>
      </c>
      <c r="H5411" s="1" t="s">
        <v>80</v>
      </c>
    </row>
    <row r="5412" spans="1:8" s="1" customFormat="1" x14ac:dyDescent="0.5">
      <c r="A5412" s="1" t="s">
        <v>33733</v>
      </c>
      <c r="B5412" s="1">
        <v>314.79000000000002</v>
      </c>
      <c r="C5412" s="1">
        <v>219.48</v>
      </c>
      <c r="D5412" s="1">
        <v>0.51990000000000003</v>
      </c>
      <c r="E5412" s="1">
        <v>0.12933</v>
      </c>
      <c r="F5412" s="1">
        <v>0.30220000000000002</v>
      </c>
      <c r="G5412" s="1" t="s">
        <v>5489</v>
      </c>
      <c r="H5412" s="1" t="s">
        <v>80</v>
      </c>
    </row>
    <row r="5413" spans="1:8" s="1" customFormat="1" x14ac:dyDescent="0.5">
      <c r="A5413" s="1" t="s">
        <v>33734</v>
      </c>
      <c r="B5413" s="1">
        <v>608.41</v>
      </c>
      <c r="C5413" s="1">
        <v>444.93</v>
      </c>
      <c r="D5413" s="1">
        <v>0.4526</v>
      </c>
      <c r="E5413" s="1">
        <v>0.12941</v>
      </c>
      <c r="F5413" s="1">
        <v>0.30234</v>
      </c>
      <c r="G5413" s="1" t="s">
        <v>5490</v>
      </c>
      <c r="H5413" s="1" t="s">
        <v>80</v>
      </c>
    </row>
    <row r="5414" spans="1:8" s="1" customFormat="1" x14ac:dyDescent="0.5">
      <c r="A5414" s="1" t="s">
        <v>33735</v>
      </c>
      <c r="B5414" s="1">
        <v>14.79</v>
      </c>
      <c r="C5414" s="1">
        <v>6.04</v>
      </c>
      <c r="D5414" s="1">
        <v>1.2204999999999999</v>
      </c>
      <c r="E5414" s="1">
        <v>0.12950999999999999</v>
      </c>
      <c r="F5414" s="1">
        <v>0.30247000000000002</v>
      </c>
      <c r="G5414" s="1" t="s">
        <v>5491</v>
      </c>
      <c r="H5414" s="1" t="s">
        <v>80</v>
      </c>
    </row>
    <row r="5415" spans="1:8" s="1" customFormat="1" x14ac:dyDescent="0.5">
      <c r="A5415" s="1" t="s">
        <v>33736</v>
      </c>
      <c r="B5415" s="1">
        <v>109.56</v>
      </c>
      <c r="C5415" s="1">
        <v>77.38</v>
      </c>
      <c r="D5415" s="1">
        <v>0.50600000000000001</v>
      </c>
      <c r="E5415" s="1">
        <v>0.12948999999999999</v>
      </c>
      <c r="F5415" s="1">
        <v>0.30247000000000002</v>
      </c>
      <c r="G5415" s="1" t="s">
        <v>5492</v>
      </c>
      <c r="H5415" s="1" t="s">
        <v>80</v>
      </c>
    </row>
    <row r="5416" spans="1:8" s="1" customFormat="1" x14ac:dyDescent="0.5">
      <c r="A5416" s="1" t="s">
        <v>33737</v>
      </c>
      <c r="B5416" s="1">
        <v>374.54</v>
      </c>
      <c r="C5416" s="1">
        <v>506.32</v>
      </c>
      <c r="D5416" s="1">
        <v>-0.43609999999999999</v>
      </c>
      <c r="E5416" s="1">
        <v>0.12973999999999999</v>
      </c>
      <c r="F5416" s="1">
        <v>0.30295</v>
      </c>
      <c r="G5416" s="1" t="s">
        <v>5493</v>
      </c>
      <c r="H5416" s="1" t="s">
        <v>80</v>
      </c>
    </row>
    <row r="5417" spans="1:8" s="1" customFormat="1" x14ac:dyDescent="0.5">
      <c r="A5417" s="1" t="s">
        <v>33738</v>
      </c>
      <c r="B5417" s="1">
        <v>7.29</v>
      </c>
      <c r="C5417" s="1">
        <v>2.5099999999999998</v>
      </c>
      <c r="D5417" s="1">
        <v>1.5842000000000001</v>
      </c>
      <c r="E5417" s="1">
        <v>0.12978000000000001</v>
      </c>
      <c r="F5417" s="1">
        <v>0.30298999999999998</v>
      </c>
      <c r="G5417" s="1" t="s">
        <v>5494</v>
      </c>
      <c r="H5417" s="1" t="s">
        <v>80</v>
      </c>
    </row>
    <row r="5418" spans="1:8" s="1" customFormat="1" x14ac:dyDescent="0.5">
      <c r="A5418" s="1" t="s">
        <v>33739</v>
      </c>
      <c r="B5418" s="1">
        <v>9.2100000000000009</v>
      </c>
      <c r="C5418" s="1">
        <v>3.18</v>
      </c>
      <c r="D5418" s="1">
        <v>1.5934999999999999</v>
      </c>
      <c r="E5418" s="1">
        <v>0.12986</v>
      </c>
      <c r="F5418" s="1">
        <v>0.30307000000000001</v>
      </c>
      <c r="G5418" s="1" t="s">
        <v>5495</v>
      </c>
      <c r="H5418" s="1" t="s">
        <v>80</v>
      </c>
    </row>
    <row r="5419" spans="1:8" s="1" customFormat="1" x14ac:dyDescent="0.5">
      <c r="A5419" s="1" t="s">
        <v>33740</v>
      </c>
      <c r="B5419" s="1">
        <v>2.64</v>
      </c>
      <c r="C5419" s="1">
        <v>8.7799999999999994</v>
      </c>
      <c r="D5419" s="1">
        <v>-1.7955000000000001</v>
      </c>
      <c r="E5419" s="1">
        <v>0.12986</v>
      </c>
      <c r="F5419" s="1">
        <v>0.30307000000000001</v>
      </c>
      <c r="G5419" s="1" t="s">
        <v>5496</v>
      </c>
      <c r="H5419" s="1" t="s">
        <v>80</v>
      </c>
    </row>
    <row r="5420" spans="1:8" s="1" customFormat="1" x14ac:dyDescent="0.5">
      <c r="A5420" s="1" t="s">
        <v>33741</v>
      </c>
      <c r="B5420" s="1">
        <v>750.86</v>
      </c>
      <c r="C5420" s="1">
        <v>545.53</v>
      </c>
      <c r="D5420" s="1">
        <v>0.46079999999999999</v>
      </c>
      <c r="E5420" s="1">
        <v>0.12998000000000001</v>
      </c>
      <c r="F5420" s="1">
        <v>0.30329</v>
      </c>
      <c r="G5420" s="1" t="s">
        <v>5497</v>
      </c>
      <c r="H5420" s="1" t="s">
        <v>80</v>
      </c>
    </row>
    <row r="5421" spans="1:8" s="1" customFormat="1" x14ac:dyDescent="0.5">
      <c r="A5421" s="1" t="s">
        <v>33742</v>
      </c>
      <c r="B5421" s="1">
        <v>2871.77</v>
      </c>
      <c r="C5421" s="1">
        <v>1757.73</v>
      </c>
      <c r="D5421" s="1">
        <v>0.70809999999999995</v>
      </c>
      <c r="E5421" s="1">
        <v>0.13005</v>
      </c>
      <c r="F5421" s="1">
        <v>0.30335000000000001</v>
      </c>
      <c r="G5421" s="1" t="s">
        <v>5498</v>
      </c>
      <c r="H5421" s="1" t="s">
        <v>80</v>
      </c>
    </row>
    <row r="5422" spans="1:8" s="1" customFormat="1" x14ac:dyDescent="0.5">
      <c r="A5422" s="1" t="s">
        <v>33743</v>
      </c>
      <c r="B5422" s="1">
        <v>29.02</v>
      </c>
      <c r="C5422" s="1">
        <v>15.21</v>
      </c>
      <c r="D5422" s="1">
        <v>0.97899999999999998</v>
      </c>
      <c r="E5422" s="1">
        <v>0.13005</v>
      </c>
      <c r="F5422" s="1">
        <v>0.30335000000000001</v>
      </c>
      <c r="G5422" s="1" t="s">
        <v>5499</v>
      </c>
      <c r="H5422" s="1" t="s">
        <v>80</v>
      </c>
    </row>
    <row r="5423" spans="1:8" s="1" customFormat="1" x14ac:dyDescent="0.5">
      <c r="A5423" s="1" t="s">
        <v>33744</v>
      </c>
      <c r="B5423" s="1">
        <v>1152.8900000000001</v>
      </c>
      <c r="C5423" s="1">
        <v>1593.29</v>
      </c>
      <c r="D5423" s="1">
        <v>-0.46739999999999998</v>
      </c>
      <c r="E5423" s="1">
        <v>0.13023000000000001</v>
      </c>
      <c r="F5423" s="1">
        <v>0.30364000000000002</v>
      </c>
      <c r="G5423" s="1" t="s">
        <v>5500</v>
      </c>
      <c r="H5423" s="1" t="s">
        <v>80</v>
      </c>
    </row>
    <row r="5424" spans="1:8" s="1" customFormat="1" x14ac:dyDescent="0.5">
      <c r="A5424" s="1" t="s">
        <v>33745</v>
      </c>
      <c r="B5424" s="1">
        <v>3933.31</v>
      </c>
      <c r="C5424" s="1">
        <v>2949.14</v>
      </c>
      <c r="D5424" s="1">
        <v>0.41549999999999998</v>
      </c>
      <c r="E5424" s="1">
        <v>0.13023000000000001</v>
      </c>
      <c r="F5424" s="1">
        <v>0.30364000000000002</v>
      </c>
      <c r="G5424" s="1" t="s">
        <v>5501</v>
      </c>
      <c r="H5424" s="1" t="s">
        <v>80</v>
      </c>
    </row>
    <row r="5425" spans="1:8" s="1" customFormat="1" x14ac:dyDescent="0.5">
      <c r="A5425" s="1" t="s">
        <v>33746</v>
      </c>
      <c r="B5425" s="1">
        <v>4.24</v>
      </c>
      <c r="C5425" s="1">
        <v>11.03</v>
      </c>
      <c r="D5425" s="1">
        <v>-1.4682999999999999</v>
      </c>
      <c r="E5425" s="1">
        <v>0.13028000000000001</v>
      </c>
      <c r="F5425" s="1">
        <v>0.30370999999999998</v>
      </c>
      <c r="G5425" s="1" t="s">
        <v>5502</v>
      </c>
      <c r="H5425" s="1" t="s">
        <v>80</v>
      </c>
    </row>
    <row r="5426" spans="1:8" s="1" customFormat="1" x14ac:dyDescent="0.5">
      <c r="A5426" s="1" t="s">
        <v>33747</v>
      </c>
      <c r="B5426" s="1">
        <v>287.08999999999997</v>
      </c>
      <c r="C5426" s="1">
        <v>211.6</v>
      </c>
      <c r="D5426" s="1">
        <v>0.443</v>
      </c>
      <c r="E5426" s="1">
        <v>0.13048999999999999</v>
      </c>
      <c r="F5426" s="1">
        <v>0.30412</v>
      </c>
      <c r="G5426" s="1" t="s">
        <v>5503</v>
      </c>
      <c r="H5426" s="1" t="s">
        <v>80</v>
      </c>
    </row>
    <row r="5427" spans="1:8" s="1" customFormat="1" x14ac:dyDescent="0.5">
      <c r="A5427" s="1" t="s">
        <v>33748</v>
      </c>
      <c r="B5427" s="1">
        <v>11368.64</v>
      </c>
      <c r="C5427" s="1">
        <v>8474.01</v>
      </c>
      <c r="D5427" s="1">
        <v>0.4239</v>
      </c>
      <c r="E5427" s="1">
        <v>0.13053000000000001</v>
      </c>
      <c r="F5427" s="1">
        <v>0.30412</v>
      </c>
      <c r="G5427" s="1" t="s">
        <v>5504</v>
      </c>
      <c r="H5427" s="1" t="s">
        <v>80</v>
      </c>
    </row>
    <row r="5428" spans="1:8" s="1" customFormat="1" x14ac:dyDescent="0.5">
      <c r="A5428" s="1" t="s">
        <v>33749</v>
      </c>
      <c r="B5428" s="1">
        <v>3.8</v>
      </c>
      <c r="C5428" s="1">
        <v>9.8800000000000008</v>
      </c>
      <c r="D5428" s="1">
        <v>-1.3747</v>
      </c>
      <c r="E5428" s="1">
        <v>0.13052</v>
      </c>
      <c r="F5428" s="1">
        <v>0.30412</v>
      </c>
      <c r="G5428" s="1" t="s">
        <v>5505</v>
      </c>
      <c r="H5428" s="1" t="s">
        <v>80</v>
      </c>
    </row>
    <row r="5429" spans="1:8" s="1" customFormat="1" x14ac:dyDescent="0.5">
      <c r="A5429" s="1" t="s">
        <v>33750</v>
      </c>
      <c r="B5429" s="1">
        <v>3.29</v>
      </c>
      <c r="C5429" s="1">
        <v>0.53</v>
      </c>
      <c r="D5429" s="1">
        <v>2.5118</v>
      </c>
      <c r="E5429" s="1">
        <v>0.13059999999999999</v>
      </c>
      <c r="F5429" s="1">
        <v>0.30421999999999999</v>
      </c>
      <c r="G5429" s="1" t="s">
        <v>5506</v>
      </c>
      <c r="H5429" s="1" t="s">
        <v>80</v>
      </c>
    </row>
    <row r="5430" spans="1:8" s="1" customFormat="1" x14ac:dyDescent="0.5">
      <c r="A5430" s="1" t="s">
        <v>33751</v>
      </c>
      <c r="B5430" s="1">
        <v>88.68</v>
      </c>
      <c r="C5430" s="1">
        <v>52.92</v>
      </c>
      <c r="D5430" s="1">
        <v>0.73599999999999999</v>
      </c>
      <c r="E5430" s="1">
        <v>0.13073000000000001</v>
      </c>
      <c r="F5430" s="1">
        <v>0.30447000000000002</v>
      </c>
      <c r="G5430" s="1" t="s">
        <v>5507</v>
      </c>
      <c r="H5430" s="1" t="s">
        <v>80</v>
      </c>
    </row>
    <row r="5431" spans="1:8" s="1" customFormat="1" x14ac:dyDescent="0.5">
      <c r="A5431" s="1" t="s">
        <v>33752</v>
      </c>
      <c r="B5431" s="1">
        <v>70.83</v>
      </c>
      <c r="C5431" s="1">
        <v>43.31</v>
      </c>
      <c r="D5431" s="1">
        <v>0.70109999999999995</v>
      </c>
      <c r="E5431" s="1">
        <v>0.13078000000000001</v>
      </c>
      <c r="F5431" s="1">
        <v>0.30453999999999998</v>
      </c>
      <c r="G5431" s="1" t="s">
        <v>5508</v>
      </c>
      <c r="H5431" s="1" t="s">
        <v>80</v>
      </c>
    </row>
    <row r="5432" spans="1:8" s="1" customFormat="1" x14ac:dyDescent="0.5">
      <c r="A5432" s="1" t="s">
        <v>33753</v>
      </c>
      <c r="B5432" s="1">
        <v>9404.84</v>
      </c>
      <c r="C5432" s="1">
        <v>13233.65</v>
      </c>
      <c r="D5432" s="1">
        <v>-0.49280000000000002</v>
      </c>
      <c r="E5432" s="1">
        <v>0.13081000000000001</v>
      </c>
      <c r="F5432" s="1">
        <v>0.30454999999999999</v>
      </c>
      <c r="G5432" s="1" t="s">
        <v>5509</v>
      </c>
      <c r="H5432" s="1" t="s">
        <v>80</v>
      </c>
    </row>
    <row r="5433" spans="1:8" s="1" customFormat="1" x14ac:dyDescent="0.5">
      <c r="A5433" s="1" t="s">
        <v>33754</v>
      </c>
      <c r="B5433" s="1">
        <v>1.96</v>
      </c>
      <c r="C5433" s="1">
        <v>0</v>
      </c>
      <c r="D5433" s="1">
        <v>3.5177999999999998</v>
      </c>
      <c r="E5433" s="1">
        <v>0.13111999999999999</v>
      </c>
      <c r="F5433" s="1">
        <v>0.30517</v>
      </c>
      <c r="G5433" s="1" t="s">
        <v>5510</v>
      </c>
      <c r="H5433" s="1" t="s">
        <v>80</v>
      </c>
    </row>
    <row r="5434" spans="1:8" s="1" customFormat="1" x14ac:dyDescent="0.5">
      <c r="A5434" s="1" t="s">
        <v>33755</v>
      </c>
      <c r="B5434" s="1">
        <v>364.51</v>
      </c>
      <c r="C5434" s="1">
        <v>271.66000000000003</v>
      </c>
      <c r="D5434" s="1">
        <v>0.4229</v>
      </c>
      <c r="E5434" s="1">
        <v>0.13109999999999999</v>
      </c>
      <c r="F5434" s="1">
        <v>0.30517</v>
      </c>
      <c r="G5434" s="1" t="s">
        <v>5511</v>
      </c>
      <c r="H5434" s="1" t="s">
        <v>80</v>
      </c>
    </row>
    <row r="5435" spans="1:8" s="1" customFormat="1" x14ac:dyDescent="0.5">
      <c r="A5435" s="1" t="s">
        <v>33756</v>
      </c>
      <c r="B5435" s="1">
        <v>3222.97</v>
      </c>
      <c r="C5435" s="1">
        <v>1952.25</v>
      </c>
      <c r="D5435" s="1">
        <v>0.72330000000000005</v>
      </c>
      <c r="E5435" s="1">
        <v>0.13119</v>
      </c>
      <c r="F5435" s="1">
        <v>0.30525999999999998</v>
      </c>
      <c r="G5435" s="1" t="s">
        <v>5512</v>
      </c>
      <c r="H5435" s="1" t="s">
        <v>80</v>
      </c>
    </row>
    <row r="5436" spans="1:8" s="1" customFormat="1" x14ac:dyDescent="0.5">
      <c r="A5436" s="1" t="s">
        <v>33757</v>
      </c>
      <c r="B5436" s="1">
        <v>4059.92</v>
      </c>
      <c r="C5436" s="1">
        <v>2952.44</v>
      </c>
      <c r="D5436" s="1">
        <v>0.45939999999999998</v>
      </c>
      <c r="E5436" s="1">
        <v>0.13120999999999999</v>
      </c>
      <c r="F5436" s="1">
        <v>0.30525999999999998</v>
      </c>
      <c r="G5436" s="1" t="s">
        <v>5513</v>
      </c>
      <c r="H5436" s="1" t="s">
        <v>80</v>
      </c>
    </row>
    <row r="5437" spans="1:8" s="1" customFormat="1" x14ac:dyDescent="0.5">
      <c r="A5437" s="1" t="s">
        <v>33758</v>
      </c>
      <c r="B5437" s="1">
        <v>3514.36</v>
      </c>
      <c r="C5437" s="1">
        <v>4978.45</v>
      </c>
      <c r="D5437" s="1">
        <v>-0.50249999999999995</v>
      </c>
      <c r="E5437" s="1">
        <v>0.13134999999999999</v>
      </c>
      <c r="F5437" s="1">
        <v>0.30547000000000002</v>
      </c>
      <c r="G5437" s="1" t="s">
        <v>5514</v>
      </c>
      <c r="H5437" s="1" t="s">
        <v>80</v>
      </c>
    </row>
    <row r="5438" spans="1:8" s="1" customFormat="1" x14ac:dyDescent="0.5">
      <c r="A5438" s="1" t="s">
        <v>33759</v>
      </c>
      <c r="B5438" s="1">
        <v>777.54</v>
      </c>
      <c r="C5438" s="1">
        <v>1102.43</v>
      </c>
      <c r="D5438" s="1">
        <v>-0.50470000000000004</v>
      </c>
      <c r="E5438" s="1">
        <v>0.13134000000000001</v>
      </c>
      <c r="F5438" s="1">
        <v>0.30547000000000002</v>
      </c>
      <c r="G5438" s="1" t="s">
        <v>5515</v>
      </c>
      <c r="H5438" s="1" t="s">
        <v>80</v>
      </c>
    </row>
    <row r="5439" spans="1:8" s="1" customFormat="1" x14ac:dyDescent="0.5">
      <c r="A5439" s="1" t="s">
        <v>33760</v>
      </c>
      <c r="B5439" s="1">
        <v>69.87</v>
      </c>
      <c r="C5439" s="1">
        <v>44.12</v>
      </c>
      <c r="D5439" s="1">
        <v>0.65820000000000001</v>
      </c>
      <c r="E5439" s="1">
        <v>0.13153999999999999</v>
      </c>
      <c r="F5439" s="1">
        <v>0.30584</v>
      </c>
      <c r="G5439" s="1" t="s">
        <v>5516</v>
      </c>
      <c r="H5439" s="1" t="s">
        <v>80</v>
      </c>
    </row>
    <row r="5440" spans="1:8" s="1" customFormat="1" x14ac:dyDescent="0.5">
      <c r="A5440" s="1" t="s">
        <v>33761</v>
      </c>
      <c r="B5440" s="1">
        <v>120.12</v>
      </c>
      <c r="C5440" s="1">
        <v>76.760000000000005</v>
      </c>
      <c r="D5440" s="1">
        <v>0.64190000000000003</v>
      </c>
      <c r="E5440" s="1">
        <v>0.13161999999999999</v>
      </c>
      <c r="F5440" s="1">
        <v>0.30598999999999998</v>
      </c>
      <c r="G5440" s="1" t="s">
        <v>5517</v>
      </c>
      <c r="H5440" s="1" t="s">
        <v>80</v>
      </c>
    </row>
    <row r="5441" spans="1:8" s="1" customFormat="1" x14ac:dyDescent="0.5">
      <c r="A5441" s="1" t="s">
        <v>5518</v>
      </c>
      <c r="B5441" s="1">
        <v>606.80999999999995</v>
      </c>
      <c r="C5441" s="1">
        <v>358.77</v>
      </c>
      <c r="D5441" s="1">
        <v>0.7611</v>
      </c>
      <c r="E5441" s="1">
        <v>0.13164999999999999</v>
      </c>
      <c r="F5441" s="1">
        <v>0.30598999999999998</v>
      </c>
      <c r="G5441" s="1" t="s">
        <v>80</v>
      </c>
      <c r="H5441" s="1" t="s">
        <v>80</v>
      </c>
    </row>
    <row r="5442" spans="1:8" s="1" customFormat="1" x14ac:dyDescent="0.5">
      <c r="A5442" s="1" t="s">
        <v>33762</v>
      </c>
      <c r="B5442" s="1">
        <v>2510.67</v>
      </c>
      <c r="C5442" s="1">
        <v>4245.55</v>
      </c>
      <c r="D5442" s="1">
        <v>-0.7581</v>
      </c>
      <c r="E5442" s="1">
        <v>0.13181000000000001</v>
      </c>
      <c r="F5442" s="1">
        <v>0.30630000000000002</v>
      </c>
      <c r="G5442" s="1" t="s">
        <v>5519</v>
      </c>
      <c r="H5442" s="1" t="s">
        <v>80</v>
      </c>
    </row>
    <row r="5443" spans="1:8" s="1" customFormat="1" x14ac:dyDescent="0.5">
      <c r="A5443" s="1" t="s">
        <v>33763</v>
      </c>
      <c r="B5443" s="1">
        <v>5.55</v>
      </c>
      <c r="C5443" s="1">
        <v>1.54</v>
      </c>
      <c r="D5443" s="1">
        <v>1.8887</v>
      </c>
      <c r="E5443" s="1">
        <v>0.13206000000000001</v>
      </c>
      <c r="F5443" s="1">
        <v>0.30684</v>
      </c>
      <c r="G5443" s="1" t="s">
        <v>5520</v>
      </c>
      <c r="H5443" s="1" t="s">
        <v>80</v>
      </c>
    </row>
    <row r="5444" spans="1:8" s="1" customFormat="1" x14ac:dyDescent="0.5">
      <c r="A5444" s="1" t="s">
        <v>33764</v>
      </c>
      <c r="B5444" s="1">
        <v>960.07</v>
      </c>
      <c r="C5444" s="1">
        <v>721.73</v>
      </c>
      <c r="D5444" s="1">
        <v>0.41310000000000002</v>
      </c>
      <c r="E5444" s="1">
        <v>0.13228000000000001</v>
      </c>
      <c r="F5444" s="1">
        <v>0.30717</v>
      </c>
      <c r="G5444" s="1" t="s">
        <v>5521</v>
      </c>
      <c r="H5444" s="1" t="s">
        <v>80</v>
      </c>
    </row>
    <row r="5445" spans="1:8" s="1" customFormat="1" x14ac:dyDescent="0.5">
      <c r="A5445" s="1" t="s">
        <v>33765</v>
      </c>
      <c r="B5445" s="1">
        <v>228.94</v>
      </c>
      <c r="C5445" s="1">
        <v>167.53</v>
      </c>
      <c r="D5445" s="1">
        <v>0.44900000000000001</v>
      </c>
      <c r="E5445" s="1">
        <v>0.13227</v>
      </c>
      <c r="F5445" s="1">
        <v>0.30717</v>
      </c>
      <c r="G5445" s="1" t="s">
        <v>5522</v>
      </c>
      <c r="H5445" s="1" t="s">
        <v>80</v>
      </c>
    </row>
    <row r="5446" spans="1:8" s="1" customFormat="1" x14ac:dyDescent="0.5">
      <c r="A5446" s="1" t="s">
        <v>33766</v>
      </c>
      <c r="B5446" s="1">
        <v>340.34</v>
      </c>
      <c r="C5446" s="1">
        <v>454.9</v>
      </c>
      <c r="D5446" s="1">
        <v>-0.42020000000000002</v>
      </c>
      <c r="E5446" s="1">
        <v>0.13228000000000001</v>
      </c>
      <c r="F5446" s="1">
        <v>0.30717</v>
      </c>
      <c r="G5446" s="1" t="s">
        <v>5523</v>
      </c>
      <c r="H5446" s="1" t="s">
        <v>80</v>
      </c>
    </row>
    <row r="5447" spans="1:8" s="1" customFormat="1" x14ac:dyDescent="0.5">
      <c r="A5447" s="1" t="s">
        <v>33767</v>
      </c>
      <c r="B5447" s="1">
        <v>1169.07</v>
      </c>
      <c r="C5447" s="1">
        <v>751.94</v>
      </c>
      <c r="D5447" s="1">
        <v>0.63649999999999995</v>
      </c>
      <c r="E5447" s="1">
        <v>0.13234000000000001</v>
      </c>
      <c r="F5447" s="1">
        <v>0.30726999999999999</v>
      </c>
      <c r="G5447" s="1" t="s">
        <v>5524</v>
      </c>
      <c r="H5447" s="1" t="s">
        <v>80</v>
      </c>
    </row>
    <row r="5448" spans="1:8" s="1" customFormat="1" x14ac:dyDescent="0.5">
      <c r="A5448" s="1" t="s">
        <v>33768</v>
      </c>
      <c r="B5448" s="1">
        <v>18.02</v>
      </c>
      <c r="C5448" s="1">
        <v>8.68</v>
      </c>
      <c r="D5448" s="1">
        <v>1.0849</v>
      </c>
      <c r="E5448" s="1">
        <v>0.13245999999999999</v>
      </c>
      <c r="F5448" s="1">
        <v>0.30747999999999998</v>
      </c>
      <c r="G5448" s="1" t="s">
        <v>5525</v>
      </c>
      <c r="H5448" s="1" t="s">
        <v>80</v>
      </c>
    </row>
    <row r="5449" spans="1:8" s="1" customFormat="1" x14ac:dyDescent="0.5">
      <c r="A5449" s="1" t="s">
        <v>33769</v>
      </c>
      <c r="B5449" s="1">
        <v>4.74</v>
      </c>
      <c r="C5449" s="1">
        <v>1.05</v>
      </c>
      <c r="D5449" s="1">
        <v>2.0512999999999999</v>
      </c>
      <c r="E5449" s="1">
        <v>0.13249</v>
      </c>
      <c r="F5449" s="1">
        <v>0.30748999999999999</v>
      </c>
      <c r="G5449" s="1" t="s">
        <v>5526</v>
      </c>
      <c r="H5449" s="1" t="s">
        <v>80</v>
      </c>
    </row>
    <row r="5450" spans="1:8" s="1" customFormat="1" x14ac:dyDescent="0.5">
      <c r="A5450" s="1" t="s">
        <v>33770</v>
      </c>
      <c r="B5450" s="1">
        <v>90.03</v>
      </c>
      <c r="C5450" s="1">
        <v>59.63</v>
      </c>
      <c r="D5450" s="1">
        <v>0.61029999999999995</v>
      </c>
      <c r="E5450" s="1">
        <v>0.13253999999999999</v>
      </c>
      <c r="F5450" s="1">
        <v>0.30754999999999999</v>
      </c>
      <c r="G5450" s="1" t="s">
        <v>5527</v>
      </c>
      <c r="H5450" s="1" t="s">
        <v>80</v>
      </c>
    </row>
    <row r="5451" spans="1:8" s="1" customFormat="1" x14ac:dyDescent="0.5">
      <c r="A5451" s="1" t="s">
        <v>33771</v>
      </c>
      <c r="B5451" s="1">
        <v>0.26</v>
      </c>
      <c r="C5451" s="1">
        <v>4.17</v>
      </c>
      <c r="D5451" s="1">
        <v>-3.4798</v>
      </c>
      <c r="E5451" s="1">
        <v>0.13272999999999999</v>
      </c>
      <c r="F5451" s="1">
        <v>0.30793999999999999</v>
      </c>
      <c r="G5451" s="1" t="s">
        <v>5528</v>
      </c>
      <c r="H5451" s="1" t="s">
        <v>80</v>
      </c>
    </row>
    <row r="5452" spans="1:8" s="1" customFormat="1" x14ac:dyDescent="0.5">
      <c r="A5452" s="1" t="s">
        <v>33772</v>
      </c>
      <c r="B5452" s="1">
        <v>1.33</v>
      </c>
      <c r="C5452" s="1">
        <v>5.54</v>
      </c>
      <c r="D5452" s="1">
        <v>-2.0891000000000002</v>
      </c>
      <c r="E5452" s="1">
        <v>0.13275000000000001</v>
      </c>
      <c r="F5452" s="1">
        <v>0.30793999999999999</v>
      </c>
      <c r="G5452" s="1" t="s">
        <v>5529</v>
      </c>
      <c r="H5452" s="1" t="s">
        <v>80</v>
      </c>
    </row>
    <row r="5453" spans="1:8" s="1" customFormat="1" x14ac:dyDescent="0.5">
      <c r="A5453" s="1" t="s">
        <v>33773</v>
      </c>
      <c r="B5453" s="1">
        <v>370.14</v>
      </c>
      <c r="C5453" s="1">
        <v>514.58000000000004</v>
      </c>
      <c r="D5453" s="1">
        <v>-0.4763</v>
      </c>
      <c r="E5453" s="1">
        <v>0.13289000000000001</v>
      </c>
      <c r="F5453" s="1">
        <v>0.30804999999999999</v>
      </c>
      <c r="G5453" s="1" t="s">
        <v>5530</v>
      </c>
      <c r="H5453" s="1" t="s">
        <v>80</v>
      </c>
    </row>
    <row r="5454" spans="1:8" s="1" customFormat="1" x14ac:dyDescent="0.5">
      <c r="A5454" s="1" t="s">
        <v>33774</v>
      </c>
      <c r="B5454" s="1">
        <v>249.89</v>
      </c>
      <c r="C5454" s="1">
        <v>184.71</v>
      </c>
      <c r="D5454" s="1">
        <v>0.43519999999999998</v>
      </c>
      <c r="E5454" s="1">
        <v>0.13283</v>
      </c>
      <c r="F5454" s="1">
        <v>0.30804999999999999</v>
      </c>
      <c r="G5454" s="1" t="s">
        <v>5531</v>
      </c>
      <c r="H5454" s="1" t="s">
        <v>80</v>
      </c>
    </row>
    <row r="5455" spans="1:8" s="1" customFormat="1" x14ac:dyDescent="0.5">
      <c r="A5455" s="1" t="s">
        <v>33775</v>
      </c>
      <c r="B5455" s="1">
        <v>19.07</v>
      </c>
      <c r="C5455" s="1">
        <v>8.06</v>
      </c>
      <c r="D5455" s="1">
        <v>1.1908000000000001</v>
      </c>
      <c r="E5455" s="1">
        <v>0.13289999999999999</v>
      </c>
      <c r="F5455" s="1">
        <v>0.30804999999999999</v>
      </c>
      <c r="G5455" s="1" t="s">
        <v>5532</v>
      </c>
      <c r="H5455" s="1" t="s">
        <v>80</v>
      </c>
    </row>
    <row r="5456" spans="1:8" s="1" customFormat="1" x14ac:dyDescent="0.5">
      <c r="A5456" s="1" t="s">
        <v>33776</v>
      </c>
      <c r="B5456" s="1">
        <v>19.579999999999998</v>
      </c>
      <c r="C5456" s="1">
        <v>32.909999999999997</v>
      </c>
      <c r="D5456" s="1">
        <v>-0.74729999999999996</v>
      </c>
      <c r="E5456" s="1">
        <v>0.13289000000000001</v>
      </c>
      <c r="F5456" s="1">
        <v>0.30804999999999999</v>
      </c>
      <c r="G5456" s="1" t="s">
        <v>5533</v>
      </c>
      <c r="H5456" s="1" t="s">
        <v>80</v>
      </c>
    </row>
    <row r="5457" spans="1:8" s="1" customFormat="1" x14ac:dyDescent="0.5">
      <c r="A5457" s="1" t="s">
        <v>33777</v>
      </c>
      <c r="B5457" s="1">
        <v>91.35</v>
      </c>
      <c r="C5457" s="1">
        <v>57.44</v>
      </c>
      <c r="D5457" s="1">
        <v>0.67210000000000003</v>
      </c>
      <c r="E5457" s="1">
        <v>0.13297999999999999</v>
      </c>
      <c r="F5457" s="1">
        <v>0.30812</v>
      </c>
      <c r="G5457" s="1" t="s">
        <v>5534</v>
      </c>
      <c r="H5457" s="1" t="s">
        <v>80</v>
      </c>
    </row>
    <row r="5458" spans="1:8" s="1" customFormat="1" x14ac:dyDescent="0.5">
      <c r="A5458" s="1" t="s">
        <v>33778</v>
      </c>
      <c r="B5458" s="1">
        <v>73.08</v>
      </c>
      <c r="C5458" s="1">
        <v>46.57</v>
      </c>
      <c r="D5458" s="1">
        <v>0.64480000000000004</v>
      </c>
      <c r="E5458" s="1">
        <v>0.13297</v>
      </c>
      <c r="F5458" s="1">
        <v>0.30812</v>
      </c>
      <c r="G5458" s="1" t="s">
        <v>5535</v>
      </c>
      <c r="H5458" s="1" t="s">
        <v>80</v>
      </c>
    </row>
    <row r="5459" spans="1:8" s="1" customFormat="1" x14ac:dyDescent="0.5">
      <c r="A5459" s="1" t="s">
        <v>33779</v>
      </c>
      <c r="B5459" s="1">
        <v>73.760000000000005</v>
      </c>
      <c r="C5459" s="1">
        <v>48.81</v>
      </c>
      <c r="D5459" s="1">
        <v>0.57989999999999997</v>
      </c>
      <c r="E5459" s="1">
        <v>0.13302</v>
      </c>
      <c r="F5459" s="1">
        <v>0.30817</v>
      </c>
      <c r="G5459" s="1" t="s">
        <v>5536</v>
      </c>
      <c r="H5459" s="1" t="s">
        <v>80</v>
      </c>
    </row>
    <row r="5460" spans="1:8" s="1" customFormat="1" x14ac:dyDescent="0.5">
      <c r="A5460" s="1" t="s">
        <v>33780</v>
      </c>
      <c r="B5460" s="1">
        <v>66.650000000000006</v>
      </c>
      <c r="C5460" s="1">
        <v>40.47</v>
      </c>
      <c r="D5460" s="1">
        <v>0.74070000000000003</v>
      </c>
      <c r="E5460" s="1">
        <v>0.13311999999999999</v>
      </c>
      <c r="F5460" s="1">
        <v>0.30834</v>
      </c>
      <c r="G5460" s="1" t="s">
        <v>5537</v>
      </c>
      <c r="H5460" s="1" t="s">
        <v>80</v>
      </c>
    </row>
    <row r="5461" spans="1:8" s="1" customFormat="1" x14ac:dyDescent="0.5">
      <c r="A5461" s="1" t="s">
        <v>33781</v>
      </c>
      <c r="B5461" s="1">
        <v>9.5399999999999991</v>
      </c>
      <c r="C5461" s="1">
        <v>3.85</v>
      </c>
      <c r="D5461" s="1">
        <v>1.2790999999999999</v>
      </c>
      <c r="E5461" s="1">
        <v>0.13316</v>
      </c>
      <c r="F5461" s="1">
        <v>0.30836999999999998</v>
      </c>
      <c r="G5461" s="1" t="s">
        <v>5538</v>
      </c>
      <c r="H5461" s="1" t="s">
        <v>80</v>
      </c>
    </row>
    <row r="5462" spans="1:8" s="1" customFormat="1" x14ac:dyDescent="0.5">
      <c r="A5462" s="1" t="s">
        <v>33782</v>
      </c>
      <c r="B5462" s="1">
        <v>10.039999999999999</v>
      </c>
      <c r="C5462" s="1">
        <v>3.79</v>
      </c>
      <c r="D5462" s="1">
        <v>1.4384999999999999</v>
      </c>
      <c r="E5462" s="1">
        <v>0.13336000000000001</v>
      </c>
      <c r="F5462" s="1">
        <v>0.30874000000000001</v>
      </c>
      <c r="G5462" s="1" t="s">
        <v>5539</v>
      </c>
      <c r="H5462" s="1" t="s">
        <v>80</v>
      </c>
    </row>
    <row r="5463" spans="1:8" s="1" customFormat="1" x14ac:dyDescent="0.5">
      <c r="A5463" s="1" t="s">
        <v>33783</v>
      </c>
      <c r="B5463" s="1">
        <v>9936.9599999999991</v>
      </c>
      <c r="C5463" s="1">
        <v>7060.29</v>
      </c>
      <c r="D5463" s="1">
        <v>0.49299999999999999</v>
      </c>
      <c r="E5463" s="1">
        <v>0.13339000000000001</v>
      </c>
      <c r="F5463" s="1">
        <v>0.30874000000000001</v>
      </c>
      <c r="G5463" s="1" t="s">
        <v>5540</v>
      </c>
      <c r="H5463" s="1" t="s">
        <v>80</v>
      </c>
    </row>
    <row r="5464" spans="1:8" s="1" customFormat="1" x14ac:dyDescent="0.5">
      <c r="A5464" s="1" t="s">
        <v>33784</v>
      </c>
      <c r="B5464" s="1">
        <v>24.13</v>
      </c>
      <c r="C5464" s="1">
        <v>11.88</v>
      </c>
      <c r="D5464" s="1">
        <v>0.95660000000000001</v>
      </c>
      <c r="E5464" s="1">
        <v>0.13338</v>
      </c>
      <c r="F5464" s="1">
        <v>0.30874000000000001</v>
      </c>
      <c r="G5464" s="1" t="s">
        <v>5541</v>
      </c>
      <c r="H5464" s="1" t="s">
        <v>80</v>
      </c>
    </row>
    <row r="5465" spans="1:8" s="1" customFormat="1" x14ac:dyDescent="0.5">
      <c r="A5465" s="1" t="s">
        <v>33785</v>
      </c>
      <c r="B5465" s="1">
        <v>1287.68</v>
      </c>
      <c r="C5465" s="1">
        <v>970.78</v>
      </c>
      <c r="D5465" s="1">
        <v>0.40720000000000001</v>
      </c>
      <c r="E5465" s="1">
        <v>0.13346</v>
      </c>
      <c r="F5465" s="1">
        <v>0.30885000000000001</v>
      </c>
      <c r="G5465" s="1" t="s">
        <v>5542</v>
      </c>
      <c r="H5465" s="1" t="s">
        <v>80</v>
      </c>
    </row>
    <row r="5466" spans="1:8" s="1" customFormat="1" x14ac:dyDescent="0.5">
      <c r="A5466" s="1" t="s">
        <v>33786</v>
      </c>
      <c r="B5466" s="1">
        <v>1.54</v>
      </c>
      <c r="C5466" s="1">
        <v>6.57</v>
      </c>
      <c r="D5466" s="1">
        <v>-2.1882999999999999</v>
      </c>
      <c r="E5466" s="1">
        <v>0.13355</v>
      </c>
      <c r="F5466" s="1">
        <v>0.30893999999999999</v>
      </c>
      <c r="G5466" s="1" t="s">
        <v>5543</v>
      </c>
      <c r="H5466" s="1" t="s">
        <v>80</v>
      </c>
    </row>
    <row r="5467" spans="1:8" s="1" customFormat="1" x14ac:dyDescent="0.5">
      <c r="A5467" s="1" t="s">
        <v>33787</v>
      </c>
      <c r="B5467" s="1">
        <v>1984.34</v>
      </c>
      <c r="C5467" s="1">
        <v>1356.86</v>
      </c>
      <c r="D5467" s="1">
        <v>0.54790000000000005</v>
      </c>
      <c r="E5467" s="1">
        <v>0.13353999999999999</v>
      </c>
      <c r="F5467" s="1">
        <v>0.30893999999999999</v>
      </c>
      <c r="G5467" s="1" t="s">
        <v>5544</v>
      </c>
      <c r="H5467" s="1" t="s">
        <v>80</v>
      </c>
    </row>
    <row r="5468" spans="1:8" s="1" customFormat="1" x14ac:dyDescent="0.5">
      <c r="A5468" s="1" t="s">
        <v>33788</v>
      </c>
      <c r="B5468" s="1">
        <v>1118.44</v>
      </c>
      <c r="C5468" s="1">
        <v>1448.9</v>
      </c>
      <c r="D5468" s="1">
        <v>-0.37280000000000002</v>
      </c>
      <c r="E5468" s="1">
        <v>0.13397999999999999</v>
      </c>
      <c r="F5468" s="1">
        <v>0.30981999999999998</v>
      </c>
      <c r="G5468" s="1" t="s">
        <v>5545</v>
      </c>
      <c r="H5468" s="1" t="s">
        <v>80</v>
      </c>
    </row>
    <row r="5469" spans="1:8" s="1" customFormat="1" x14ac:dyDescent="0.5">
      <c r="A5469" s="1" t="s">
        <v>33789</v>
      </c>
      <c r="B5469" s="1">
        <v>17.04</v>
      </c>
      <c r="C5469" s="1">
        <v>8.59</v>
      </c>
      <c r="D5469" s="1">
        <v>1.0442</v>
      </c>
      <c r="E5469" s="1">
        <v>0.13397000000000001</v>
      </c>
      <c r="F5469" s="1">
        <v>0.30981999999999998</v>
      </c>
      <c r="G5469" s="1" t="s">
        <v>5546</v>
      </c>
      <c r="H5469" s="1" t="s">
        <v>80</v>
      </c>
    </row>
    <row r="5470" spans="1:8" s="1" customFormat="1" x14ac:dyDescent="0.5">
      <c r="A5470" s="1" t="s">
        <v>33790</v>
      </c>
      <c r="B5470" s="1">
        <v>22.81</v>
      </c>
      <c r="C5470" s="1">
        <v>12.41</v>
      </c>
      <c r="D5470" s="1">
        <v>0.87170000000000003</v>
      </c>
      <c r="E5470" s="1">
        <v>0.13408999999999999</v>
      </c>
      <c r="F5470" s="1">
        <v>0.31001000000000001</v>
      </c>
      <c r="G5470" s="1" t="s">
        <v>5547</v>
      </c>
      <c r="H5470" s="1" t="s">
        <v>80</v>
      </c>
    </row>
    <row r="5471" spans="1:8" s="1" customFormat="1" x14ac:dyDescent="0.5">
      <c r="A5471" s="1" t="s">
        <v>33791</v>
      </c>
      <c r="B5471" s="1">
        <v>2.33</v>
      </c>
      <c r="C5471" s="1">
        <v>6.99</v>
      </c>
      <c r="D5471" s="1">
        <v>-1.5457000000000001</v>
      </c>
      <c r="E5471" s="1">
        <v>0.13424</v>
      </c>
      <c r="F5471" s="1">
        <v>0.31030000000000002</v>
      </c>
      <c r="G5471" s="1" t="s">
        <v>5548</v>
      </c>
      <c r="H5471" s="1" t="s">
        <v>80</v>
      </c>
    </row>
    <row r="5472" spans="1:8" s="1" customFormat="1" x14ac:dyDescent="0.5">
      <c r="A5472" s="1" t="s">
        <v>33792</v>
      </c>
      <c r="B5472" s="1">
        <v>88</v>
      </c>
      <c r="C5472" s="1">
        <v>49.03</v>
      </c>
      <c r="D5472" s="1">
        <v>0.83160000000000001</v>
      </c>
      <c r="E5472" s="1">
        <v>0.13431000000000001</v>
      </c>
      <c r="F5472" s="1">
        <v>0.31040000000000001</v>
      </c>
      <c r="G5472" s="1" t="s">
        <v>5549</v>
      </c>
      <c r="H5472" s="1" t="s">
        <v>80</v>
      </c>
    </row>
    <row r="5473" spans="1:8" s="1" customFormat="1" x14ac:dyDescent="0.5">
      <c r="A5473" s="1" t="s">
        <v>33793</v>
      </c>
      <c r="B5473" s="1">
        <v>399.44</v>
      </c>
      <c r="C5473" s="1">
        <v>526.55999999999995</v>
      </c>
      <c r="D5473" s="1">
        <v>-0.39660000000000001</v>
      </c>
      <c r="E5473" s="1">
        <v>0.13436000000000001</v>
      </c>
      <c r="F5473" s="1">
        <v>0.31047000000000002</v>
      </c>
      <c r="G5473" s="1" t="s">
        <v>5550</v>
      </c>
      <c r="H5473" s="1" t="s">
        <v>80</v>
      </c>
    </row>
    <row r="5474" spans="1:8" s="1" customFormat="1" x14ac:dyDescent="0.5">
      <c r="A5474" s="1" t="s">
        <v>33794</v>
      </c>
      <c r="B5474" s="1">
        <v>9.16</v>
      </c>
      <c r="C5474" s="1">
        <v>3.44</v>
      </c>
      <c r="D5474" s="1">
        <v>1.3693</v>
      </c>
      <c r="E5474" s="1">
        <v>0.13441</v>
      </c>
      <c r="F5474" s="1">
        <v>0.31052999999999997</v>
      </c>
      <c r="G5474" s="1" t="s">
        <v>5551</v>
      </c>
      <c r="H5474" s="1" t="s">
        <v>80</v>
      </c>
    </row>
    <row r="5475" spans="1:8" s="1" customFormat="1" x14ac:dyDescent="0.5">
      <c r="A5475" s="1" t="s">
        <v>33795</v>
      </c>
      <c r="B5475" s="1">
        <v>192.05</v>
      </c>
      <c r="C5475" s="1">
        <v>135.27000000000001</v>
      </c>
      <c r="D5475" s="1">
        <v>0.50170000000000003</v>
      </c>
      <c r="E5475" s="1">
        <v>0.13442999999999999</v>
      </c>
      <c r="F5475" s="1">
        <v>0.31052999999999997</v>
      </c>
      <c r="G5475" s="1" t="s">
        <v>5552</v>
      </c>
      <c r="H5475" s="1" t="s">
        <v>80</v>
      </c>
    </row>
    <row r="5476" spans="1:8" s="1" customFormat="1" x14ac:dyDescent="0.5">
      <c r="A5476" s="1" t="s">
        <v>33796</v>
      </c>
      <c r="B5476" s="1">
        <v>161.06</v>
      </c>
      <c r="C5476" s="1">
        <v>102.68</v>
      </c>
      <c r="D5476" s="1">
        <v>0.64929999999999999</v>
      </c>
      <c r="E5476" s="1">
        <v>0.13447999999999999</v>
      </c>
      <c r="F5476" s="1">
        <v>0.31057000000000001</v>
      </c>
      <c r="G5476" s="1" t="s">
        <v>5553</v>
      </c>
      <c r="H5476" s="1" t="s">
        <v>80</v>
      </c>
    </row>
    <row r="5477" spans="1:8" s="1" customFormat="1" x14ac:dyDescent="0.5">
      <c r="A5477" s="1" t="s">
        <v>33797</v>
      </c>
      <c r="B5477" s="1">
        <v>407.77</v>
      </c>
      <c r="C5477" s="1">
        <v>276.56</v>
      </c>
      <c r="D5477" s="1">
        <v>0.55979999999999996</v>
      </c>
      <c r="E5477" s="1">
        <v>0.13453000000000001</v>
      </c>
      <c r="F5477" s="1">
        <v>0.31059999999999999</v>
      </c>
      <c r="G5477" s="1" t="s">
        <v>5554</v>
      </c>
      <c r="H5477" s="1" t="s">
        <v>80</v>
      </c>
    </row>
    <row r="5478" spans="1:8" s="1" customFormat="1" x14ac:dyDescent="0.5">
      <c r="A5478" s="1" t="s">
        <v>33798</v>
      </c>
      <c r="B5478" s="1">
        <v>3.07</v>
      </c>
      <c r="C5478" s="1">
        <v>8.7200000000000006</v>
      </c>
      <c r="D5478" s="1">
        <v>-1.5919000000000001</v>
      </c>
      <c r="E5478" s="1">
        <v>0.13453999999999999</v>
      </c>
      <c r="F5478" s="1">
        <v>0.31059999999999999</v>
      </c>
      <c r="G5478" s="1" t="s">
        <v>5555</v>
      </c>
      <c r="H5478" s="1" t="s">
        <v>80</v>
      </c>
    </row>
    <row r="5479" spans="1:8" s="1" customFormat="1" x14ac:dyDescent="0.5">
      <c r="A5479" s="1" t="s">
        <v>33799</v>
      </c>
      <c r="B5479" s="1">
        <v>48.8</v>
      </c>
      <c r="C5479" s="1">
        <v>30.54</v>
      </c>
      <c r="D5479" s="1">
        <v>0.69350000000000001</v>
      </c>
      <c r="E5479" s="1">
        <v>0.13461999999999999</v>
      </c>
      <c r="F5479" s="1">
        <v>0.31073000000000001</v>
      </c>
      <c r="G5479" s="1" t="s">
        <v>5556</v>
      </c>
      <c r="H5479" s="1" t="s">
        <v>80</v>
      </c>
    </row>
    <row r="5480" spans="1:8" s="1" customFormat="1" x14ac:dyDescent="0.5">
      <c r="A5480" s="1" t="s">
        <v>33800</v>
      </c>
      <c r="B5480" s="1">
        <v>7.61</v>
      </c>
      <c r="C5480" s="1">
        <v>16.309999999999999</v>
      </c>
      <c r="D5480" s="1">
        <v>-1.0892999999999999</v>
      </c>
      <c r="E5480" s="1">
        <v>0.13467000000000001</v>
      </c>
      <c r="F5480" s="1">
        <v>0.31078</v>
      </c>
      <c r="G5480" s="1" t="s">
        <v>5557</v>
      </c>
      <c r="H5480" s="1" t="s">
        <v>80</v>
      </c>
    </row>
    <row r="5481" spans="1:8" s="1" customFormat="1" x14ac:dyDescent="0.5">
      <c r="A5481" s="1" t="s">
        <v>33801</v>
      </c>
      <c r="B5481" s="1">
        <v>53.68</v>
      </c>
      <c r="C5481" s="1">
        <v>31.52</v>
      </c>
      <c r="D5481" s="1">
        <v>0.752</v>
      </c>
      <c r="E5481" s="1">
        <v>0.13469999999999999</v>
      </c>
      <c r="F5481" s="1">
        <v>0.31080000000000002</v>
      </c>
      <c r="G5481" s="1" t="s">
        <v>5558</v>
      </c>
      <c r="H5481" s="1" t="s">
        <v>80</v>
      </c>
    </row>
    <row r="5482" spans="1:8" s="1" customFormat="1" x14ac:dyDescent="0.5">
      <c r="A5482" s="1" t="s">
        <v>33802</v>
      </c>
      <c r="B5482" s="1">
        <v>242.78</v>
      </c>
      <c r="C5482" s="1">
        <v>167.35</v>
      </c>
      <c r="D5482" s="1">
        <v>0.53800000000000003</v>
      </c>
      <c r="E5482" s="1">
        <v>0.13482</v>
      </c>
      <c r="F5482" s="1">
        <v>0.31102000000000002</v>
      </c>
      <c r="G5482" s="1" t="s">
        <v>5559</v>
      </c>
      <c r="H5482" s="1" t="s">
        <v>80</v>
      </c>
    </row>
    <row r="5483" spans="1:8" s="1" customFormat="1" x14ac:dyDescent="0.5">
      <c r="A5483" s="1" t="s">
        <v>33803</v>
      </c>
      <c r="B5483" s="1">
        <v>106.69</v>
      </c>
      <c r="C5483" s="1">
        <v>70.66</v>
      </c>
      <c r="D5483" s="1">
        <v>0.60870000000000002</v>
      </c>
      <c r="E5483" s="1">
        <v>0.13491</v>
      </c>
      <c r="F5483" s="1">
        <v>0.31118000000000001</v>
      </c>
      <c r="G5483" s="1" t="s">
        <v>5560</v>
      </c>
      <c r="H5483" s="1" t="s">
        <v>80</v>
      </c>
    </row>
    <row r="5484" spans="1:8" s="1" customFormat="1" x14ac:dyDescent="0.5">
      <c r="A5484" s="1" t="s">
        <v>33804</v>
      </c>
      <c r="B5484" s="1">
        <v>114.07</v>
      </c>
      <c r="C5484" s="1">
        <v>169.98</v>
      </c>
      <c r="D5484" s="1">
        <v>-0.56759999999999999</v>
      </c>
      <c r="E5484" s="1">
        <v>0.1353</v>
      </c>
      <c r="F5484" s="1">
        <v>0.31202000000000002</v>
      </c>
      <c r="G5484" s="1" t="s">
        <v>5561</v>
      </c>
      <c r="H5484" s="1" t="s">
        <v>80</v>
      </c>
    </row>
    <row r="5485" spans="1:8" s="1" customFormat="1" x14ac:dyDescent="0.5">
      <c r="A5485" s="1" t="s">
        <v>33805</v>
      </c>
      <c r="B5485" s="1">
        <v>743.74</v>
      </c>
      <c r="C5485" s="1">
        <v>1248.8699999999999</v>
      </c>
      <c r="D5485" s="1">
        <v>-0.74639999999999995</v>
      </c>
      <c r="E5485" s="1">
        <v>0.13533999999999999</v>
      </c>
      <c r="F5485" s="1">
        <v>0.31206</v>
      </c>
      <c r="G5485" s="1" t="s">
        <v>5562</v>
      </c>
      <c r="H5485" s="1" t="s">
        <v>80</v>
      </c>
    </row>
    <row r="5486" spans="1:8" s="1" customFormat="1" x14ac:dyDescent="0.5">
      <c r="A5486" s="1" t="s">
        <v>33806</v>
      </c>
      <c r="B5486" s="1">
        <v>151.33000000000001</v>
      </c>
      <c r="C5486" s="1">
        <v>105.93</v>
      </c>
      <c r="D5486" s="1">
        <v>0.51390000000000002</v>
      </c>
      <c r="E5486" s="1">
        <v>0.13553000000000001</v>
      </c>
      <c r="F5486" s="1">
        <v>0.31244</v>
      </c>
      <c r="G5486" s="1" t="s">
        <v>5563</v>
      </c>
      <c r="H5486" s="1" t="s">
        <v>80</v>
      </c>
    </row>
    <row r="5487" spans="1:8" s="1" customFormat="1" x14ac:dyDescent="0.5">
      <c r="A5487" s="1" t="s">
        <v>33807</v>
      </c>
      <c r="B5487" s="1">
        <v>244.42</v>
      </c>
      <c r="C5487" s="1">
        <v>335.9</v>
      </c>
      <c r="D5487" s="1">
        <v>-0.46100000000000002</v>
      </c>
      <c r="E5487" s="1">
        <v>0.13557</v>
      </c>
      <c r="F5487" s="1">
        <v>0.31246000000000002</v>
      </c>
      <c r="G5487" s="1" t="s">
        <v>5564</v>
      </c>
      <c r="H5487" s="1" t="s">
        <v>80</v>
      </c>
    </row>
    <row r="5488" spans="1:8" s="1" customFormat="1" x14ac:dyDescent="0.5">
      <c r="A5488" s="1" t="s">
        <v>33808</v>
      </c>
      <c r="B5488" s="1">
        <v>13.21</v>
      </c>
      <c r="C5488" s="1">
        <v>5.51</v>
      </c>
      <c r="D5488" s="1">
        <v>1.2895000000000001</v>
      </c>
      <c r="E5488" s="1">
        <v>0.13564999999999999</v>
      </c>
      <c r="F5488" s="1">
        <v>0.31251000000000001</v>
      </c>
      <c r="G5488" s="1" t="s">
        <v>5565</v>
      </c>
      <c r="H5488" s="1" t="s">
        <v>80</v>
      </c>
    </row>
    <row r="5489" spans="1:8" s="1" customFormat="1" x14ac:dyDescent="0.5">
      <c r="A5489" s="1" t="s">
        <v>33809</v>
      </c>
      <c r="B5489" s="1">
        <v>177.66</v>
      </c>
      <c r="C5489" s="1">
        <v>110.1</v>
      </c>
      <c r="D5489" s="1">
        <v>0.69259999999999999</v>
      </c>
      <c r="E5489" s="1">
        <v>0.13564999999999999</v>
      </c>
      <c r="F5489" s="1">
        <v>0.31251000000000001</v>
      </c>
      <c r="G5489" s="1" t="s">
        <v>5566</v>
      </c>
      <c r="H5489" s="1" t="s">
        <v>80</v>
      </c>
    </row>
    <row r="5490" spans="1:8" s="1" customFormat="1" x14ac:dyDescent="0.5">
      <c r="A5490" s="1" t="s">
        <v>33810</v>
      </c>
      <c r="B5490" s="1">
        <v>2.92</v>
      </c>
      <c r="C5490" s="1">
        <v>7.87</v>
      </c>
      <c r="D5490" s="1">
        <v>-1.4052</v>
      </c>
      <c r="E5490" s="1">
        <v>0.13569999999999999</v>
      </c>
      <c r="F5490" s="1">
        <v>0.31251000000000001</v>
      </c>
      <c r="G5490" s="1" t="s">
        <v>5567</v>
      </c>
      <c r="H5490" s="1" t="s">
        <v>80</v>
      </c>
    </row>
    <row r="5491" spans="1:8" s="1" customFormat="1" x14ac:dyDescent="0.5">
      <c r="A5491" s="1" t="s">
        <v>33811</v>
      </c>
      <c r="B5491" s="1">
        <v>1.4</v>
      </c>
      <c r="C5491" s="1">
        <v>5.48</v>
      </c>
      <c r="D5491" s="1">
        <v>-1.9990000000000001</v>
      </c>
      <c r="E5491" s="1">
        <v>0.13571</v>
      </c>
      <c r="F5491" s="1">
        <v>0.31251000000000001</v>
      </c>
      <c r="G5491" s="1" t="s">
        <v>5568</v>
      </c>
      <c r="H5491" s="1" t="s">
        <v>80</v>
      </c>
    </row>
    <row r="5492" spans="1:8" s="1" customFormat="1" x14ac:dyDescent="0.5">
      <c r="A5492" s="1" t="s">
        <v>33812</v>
      </c>
      <c r="B5492" s="1">
        <v>125.85</v>
      </c>
      <c r="C5492" s="1">
        <v>86.55</v>
      </c>
      <c r="D5492" s="1">
        <v>0.55469999999999997</v>
      </c>
      <c r="E5492" s="1">
        <v>0.13569000000000001</v>
      </c>
      <c r="F5492" s="1">
        <v>0.31251000000000001</v>
      </c>
      <c r="G5492" s="1" t="s">
        <v>5569</v>
      </c>
      <c r="H5492" s="1" t="s">
        <v>80</v>
      </c>
    </row>
    <row r="5493" spans="1:8" s="1" customFormat="1" x14ac:dyDescent="0.5">
      <c r="A5493" s="1" t="s">
        <v>28383</v>
      </c>
      <c r="B5493" s="1">
        <v>936.34</v>
      </c>
      <c r="C5493" s="1">
        <v>1272.21</v>
      </c>
      <c r="D5493" s="1">
        <v>-0.44280000000000003</v>
      </c>
      <c r="E5493" s="1">
        <v>0.13575000000000001</v>
      </c>
      <c r="F5493" s="1">
        <v>0.31252999999999997</v>
      </c>
      <c r="G5493" s="1" t="s">
        <v>5570</v>
      </c>
      <c r="H5493" s="1" t="s">
        <v>80</v>
      </c>
    </row>
    <row r="5494" spans="1:8" s="1" customFormat="1" x14ac:dyDescent="0.5">
      <c r="A5494" s="1" t="s">
        <v>33813</v>
      </c>
      <c r="B5494" s="1">
        <v>93</v>
      </c>
      <c r="C5494" s="1">
        <v>51.89</v>
      </c>
      <c r="D5494" s="1">
        <v>0.82709999999999995</v>
      </c>
      <c r="E5494" s="1">
        <v>0.13605999999999999</v>
      </c>
      <c r="F5494" s="1">
        <v>0.31319000000000002</v>
      </c>
      <c r="G5494" s="1" t="s">
        <v>5571</v>
      </c>
      <c r="H5494" s="1" t="s">
        <v>80</v>
      </c>
    </row>
    <row r="5495" spans="1:8" s="1" customFormat="1" x14ac:dyDescent="0.5">
      <c r="A5495" s="1" t="s">
        <v>33814</v>
      </c>
      <c r="B5495" s="1">
        <v>0</v>
      </c>
      <c r="C5495" s="1">
        <v>2.0699999999999998</v>
      </c>
      <c r="D5495" s="1">
        <v>-3.4243000000000001</v>
      </c>
      <c r="E5495" s="1">
        <v>0.13614999999999999</v>
      </c>
      <c r="F5495" s="1">
        <v>0.31328</v>
      </c>
      <c r="G5495" s="1" t="s">
        <v>5572</v>
      </c>
      <c r="H5495" s="1" t="s">
        <v>80</v>
      </c>
    </row>
    <row r="5496" spans="1:8" s="1" customFormat="1" x14ac:dyDescent="0.5">
      <c r="A5496" s="1" t="s">
        <v>33815</v>
      </c>
      <c r="B5496" s="1">
        <v>246.8</v>
      </c>
      <c r="C5496" s="1">
        <v>158.61000000000001</v>
      </c>
      <c r="D5496" s="1">
        <v>0.63600000000000001</v>
      </c>
      <c r="E5496" s="1">
        <v>0.13614000000000001</v>
      </c>
      <c r="F5496" s="1">
        <v>0.31328</v>
      </c>
      <c r="G5496" s="1" t="s">
        <v>5573</v>
      </c>
      <c r="H5496" s="1" t="s">
        <v>80</v>
      </c>
    </row>
    <row r="5497" spans="1:8" s="1" customFormat="1" x14ac:dyDescent="0.5">
      <c r="A5497" s="1" t="s">
        <v>33816</v>
      </c>
      <c r="B5497" s="1">
        <v>85.38</v>
      </c>
      <c r="C5497" s="1">
        <v>124.59</v>
      </c>
      <c r="D5497" s="1">
        <v>-0.54749999999999999</v>
      </c>
      <c r="E5497" s="1">
        <v>0.13625999999999999</v>
      </c>
      <c r="F5497" s="1">
        <v>0.31345000000000001</v>
      </c>
      <c r="G5497" s="1" t="s">
        <v>5574</v>
      </c>
      <c r="H5497" s="1" t="s">
        <v>80</v>
      </c>
    </row>
    <row r="5498" spans="1:8" s="1" customFormat="1" x14ac:dyDescent="0.5">
      <c r="A5498" s="1" t="s">
        <v>33817</v>
      </c>
      <c r="B5498" s="1">
        <v>2304.08</v>
      </c>
      <c r="C5498" s="1">
        <v>1766.76</v>
      </c>
      <c r="D5498" s="1">
        <v>0.38290000000000002</v>
      </c>
      <c r="E5498" s="1">
        <v>0.13627</v>
      </c>
      <c r="F5498" s="1">
        <v>0.31345000000000001</v>
      </c>
      <c r="G5498" s="1" t="s">
        <v>5575</v>
      </c>
      <c r="H5498" s="1" t="s">
        <v>80</v>
      </c>
    </row>
    <row r="5499" spans="1:8" s="1" customFormat="1" x14ac:dyDescent="0.5">
      <c r="A5499" s="1" t="s">
        <v>33818</v>
      </c>
      <c r="B5499" s="1">
        <v>29.67</v>
      </c>
      <c r="C5499" s="1">
        <v>51.72</v>
      </c>
      <c r="D5499" s="1">
        <v>-0.78180000000000005</v>
      </c>
      <c r="E5499" s="1">
        <v>0.13632</v>
      </c>
      <c r="F5499" s="1">
        <v>0.3135</v>
      </c>
      <c r="G5499" s="1" t="s">
        <v>5576</v>
      </c>
      <c r="H5499" s="1" t="s">
        <v>80</v>
      </c>
    </row>
    <row r="5500" spans="1:8" s="1" customFormat="1" x14ac:dyDescent="0.5">
      <c r="A5500" s="1" t="s">
        <v>33819</v>
      </c>
      <c r="B5500" s="1">
        <v>147.97999999999999</v>
      </c>
      <c r="C5500" s="1">
        <v>92.76</v>
      </c>
      <c r="D5500" s="1">
        <v>0.67069999999999996</v>
      </c>
      <c r="E5500" s="1">
        <v>0.13635</v>
      </c>
      <c r="F5500" s="1">
        <v>0.31352000000000002</v>
      </c>
      <c r="G5500" s="1" t="s">
        <v>5577</v>
      </c>
      <c r="H5500" s="1" t="s">
        <v>80</v>
      </c>
    </row>
    <row r="5501" spans="1:8" s="1" customFormat="1" x14ac:dyDescent="0.5">
      <c r="A5501" s="1" t="s">
        <v>33820</v>
      </c>
      <c r="B5501" s="1">
        <v>58.82</v>
      </c>
      <c r="C5501" s="1">
        <v>36.79</v>
      </c>
      <c r="D5501" s="1">
        <v>0.65769999999999995</v>
      </c>
      <c r="E5501" s="1">
        <v>0.13642000000000001</v>
      </c>
      <c r="F5501" s="1">
        <v>0.31362000000000001</v>
      </c>
      <c r="G5501" s="1" t="s">
        <v>5578</v>
      </c>
      <c r="H5501" s="1" t="s">
        <v>80</v>
      </c>
    </row>
    <row r="5502" spans="1:8" s="1" customFormat="1" x14ac:dyDescent="0.5">
      <c r="A5502" s="1" t="s">
        <v>33821</v>
      </c>
      <c r="B5502" s="1">
        <v>164.68</v>
      </c>
      <c r="C5502" s="1">
        <v>119.56</v>
      </c>
      <c r="D5502" s="1">
        <v>0.46779999999999999</v>
      </c>
      <c r="E5502" s="1">
        <v>0.13647000000000001</v>
      </c>
      <c r="F5502" s="1">
        <v>0.31368000000000001</v>
      </c>
      <c r="G5502" s="1" t="s">
        <v>5579</v>
      </c>
      <c r="H5502" s="1" t="s">
        <v>80</v>
      </c>
    </row>
    <row r="5503" spans="1:8" s="1" customFormat="1" x14ac:dyDescent="0.5">
      <c r="A5503" s="1" t="s">
        <v>33822</v>
      </c>
      <c r="B5503" s="1">
        <v>5.24</v>
      </c>
      <c r="C5503" s="1">
        <v>11.63</v>
      </c>
      <c r="D5503" s="1">
        <v>-1.1952</v>
      </c>
      <c r="E5503" s="1">
        <v>0.13669999999999999</v>
      </c>
      <c r="F5503" s="1">
        <v>0.31391999999999998</v>
      </c>
      <c r="G5503" s="1" t="s">
        <v>5580</v>
      </c>
      <c r="H5503" s="1" t="s">
        <v>80</v>
      </c>
    </row>
    <row r="5504" spans="1:8" s="1" customFormat="1" x14ac:dyDescent="0.5">
      <c r="A5504" s="1" t="s">
        <v>33823</v>
      </c>
      <c r="B5504" s="1">
        <v>3.86</v>
      </c>
      <c r="C5504" s="1">
        <v>0.64</v>
      </c>
      <c r="D5504" s="1">
        <v>2.5861000000000001</v>
      </c>
      <c r="E5504" s="1">
        <v>0.13672000000000001</v>
      </c>
      <c r="F5504" s="1">
        <v>0.31391999999999998</v>
      </c>
      <c r="G5504" s="1" t="s">
        <v>5581</v>
      </c>
      <c r="H5504" s="1" t="s">
        <v>80</v>
      </c>
    </row>
    <row r="5505" spans="1:8" s="1" customFormat="1" x14ac:dyDescent="0.5">
      <c r="A5505" s="1" t="s">
        <v>33824</v>
      </c>
      <c r="B5505" s="1">
        <v>202.58</v>
      </c>
      <c r="C5505" s="1">
        <v>134</v>
      </c>
      <c r="D5505" s="1">
        <v>0.60089999999999999</v>
      </c>
      <c r="E5505" s="1">
        <v>0.13667000000000001</v>
      </c>
      <c r="F5505" s="1">
        <v>0.31391999999999998</v>
      </c>
      <c r="G5505" s="1" t="s">
        <v>5582</v>
      </c>
      <c r="H5505" s="1" t="s">
        <v>80</v>
      </c>
    </row>
    <row r="5506" spans="1:8" s="1" customFormat="1" x14ac:dyDescent="0.5">
      <c r="A5506" s="1" t="s">
        <v>33825</v>
      </c>
      <c r="B5506" s="1">
        <v>2123.37</v>
      </c>
      <c r="C5506" s="1">
        <v>3100.14</v>
      </c>
      <c r="D5506" s="1">
        <v>-0.5464</v>
      </c>
      <c r="E5506" s="1">
        <v>0.13675000000000001</v>
      </c>
      <c r="F5506" s="1">
        <v>0.31391999999999998</v>
      </c>
      <c r="G5506" s="1" t="s">
        <v>5583</v>
      </c>
      <c r="H5506" s="1" t="s">
        <v>80</v>
      </c>
    </row>
    <row r="5507" spans="1:8" s="1" customFormat="1" x14ac:dyDescent="0.5">
      <c r="A5507" s="1" t="s">
        <v>33826</v>
      </c>
      <c r="B5507" s="1">
        <v>1436.39</v>
      </c>
      <c r="C5507" s="1">
        <v>931.4</v>
      </c>
      <c r="D5507" s="1">
        <v>0.62519999999999998</v>
      </c>
      <c r="E5507" s="1">
        <v>0.13669999999999999</v>
      </c>
      <c r="F5507" s="1">
        <v>0.31391999999999998</v>
      </c>
      <c r="G5507" s="1" t="s">
        <v>5584</v>
      </c>
      <c r="H5507" s="1" t="s">
        <v>80</v>
      </c>
    </row>
    <row r="5508" spans="1:8" s="1" customFormat="1" x14ac:dyDescent="0.5">
      <c r="A5508" s="1" t="s">
        <v>5585</v>
      </c>
      <c r="B5508" s="1">
        <v>13.25</v>
      </c>
      <c r="C5508" s="1">
        <v>25.83</v>
      </c>
      <c r="D5508" s="1">
        <v>-0.97760000000000002</v>
      </c>
      <c r="E5508" s="1">
        <v>0.13663</v>
      </c>
      <c r="F5508" s="1">
        <v>0.31391999999999998</v>
      </c>
      <c r="G5508" s="1" t="s">
        <v>80</v>
      </c>
      <c r="H5508" s="1" t="s">
        <v>80</v>
      </c>
    </row>
    <row r="5509" spans="1:8" s="1" customFormat="1" x14ac:dyDescent="0.5">
      <c r="A5509" s="1" t="s">
        <v>5586</v>
      </c>
      <c r="B5509" s="1">
        <v>5.09</v>
      </c>
      <c r="C5509" s="1">
        <v>11.4</v>
      </c>
      <c r="D5509" s="1">
        <v>-1.1668000000000001</v>
      </c>
      <c r="E5509" s="1">
        <v>0.13661999999999999</v>
      </c>
      <c r="F5509" s="1">
        <v>0.31391999999999998</v>
      </c>
      <c r="G5509" s="1" t="s">
        <v>80</v>
      </c>
      <c r="H5509" s="1" t="s">
        <v>80</v>
      </c>
    </row>
    <row r="5510" spans="1:8" s="1" customFormat="1" x14ac:dyDescent="0.5">
      <c r="A5510" s="1" t="s">
        <v>33827</v>
      </c>
      <c r="B5510" s="1">
        <v>7.61</v>
      </c>
      <c r="C5510" s="1">
        <v>2.42</v>
      </c>
      <c r="D5510" s="1">
        <v>1.5455000000000001</v>
      </c>
      <c r="E5510" s="1">
        <v>0.13685</v>
      </c>
      <c r="F5510" s="1">
        <v>0.31402999999999998</v>
      </c>
      <c r="G5510" s="1" t="s">
        <v>5587</v>
      </c>
      <c r="H5510" s="1" t="s">
        <v>80</v>
      </c>
    </row>
    <row r="5511" spans="1:8" s="1" customFormat="1" x14ac:dyDescent="0.5">
      <c r="A5511" s="1" t="s">
        <v>33828</v>
      </c>
      <c r="B5511" s="1">
        <v>11537.65</v>
      </c>
      <c r="C5511" s="1">
        <v>8134.34</v>
      </c>
      <c r="D5511" s="1">
        <v>0.50419999999999998</v>
      </c>
      <c r="E5511" s="1">
        <v>0.13685</v>
      </c>
      <c r="F5511" s="1">
        <v>0.31402999999999998</v>
      </c>
      <c r="G5511" s="1" t="s">
        <v>5588</v>
      </c>
      <c r="H5511" s="1" t="s">
        <v>80</v>
      </c>
    </row>
    <row r="5512" spans="1:8" s="1" customFormat="1" x14ac:dyDescent="0.5">
      <c r="A5512" s="1" t="s">
        <v>33829</v>
      </c>
      <c r="B5512" s="1">
        <v>10.98</v>
      </c>
      <c r="C5512" s="1">
        <v>20.29</v>
      </c>
      <c r="D5512" s="1">
        <v>-0.86890000000000001</v>
      </c>
      <c r="E5512" s="1">
        <v>0.13699</v>
      </c>
      <c r="F5512" s="1">
        <v>0.31430000000000002</v>
      </c>
      <c r="G5512" s="1" t="s">
        <v>5589</v>
      </c>
      <c r="H5512" s="1" t="s">
        <v>80</v>
      </c>
    </row>
    <row r="5513" spans="1:8" s="1" customFormat="1" x14ac:dyDescent="0.5">
      <c r="A5513" s="1" t="s">
        <v>33830</v>
      </c>
      <c r="B5513" s="1">
        <v>1548.2</v>
      </c>
      <c r="C5513" s="1">
        <v>1107.96</v>
      </c>
      <c r="D5513" s="1">
        <v>0.48359999999999997</v>
      </c>
      <c r="E5513" s="1">
        <v>0.13727</v>
      </c>
      <c r="F5513" s="1">
        <v>0.31490000000000001</v>
      </c>
      <c r="G5513" s="1" t="s">
        <v>5590</v>
      </c>
      <c r="H5513" s="1" t="s">
        <v>80</v>
      </c>
    </row>
    <row r="5514" spans="1:8" s="1" customFormat="1" x14ac:dyDescent="0.5">
      <c r="A5514" s="1" t="s">
        <v>33831</v>
      </c>
      <c r="B5514" s="1">
        <v>0.74</v>
      </c>
      <c r="C5514" s="1">
        <v>4.1100000000000003</v>
      </c>
      <c r="D5514" s="1">
        <v>-2.5200999999999998</v>
      </c>
      <c r="E5514" s="1">
        <v>0.13739999999999999</v>
      </c>
      <c r="F5514" s="1">
        <v>0.31513999999999998</v>
      </c>
      <c r="G5514" s="1" t="s">
        <v>5591</v>
      </c>
      <c r="H5514" s="1" t="s">
        <v>80</v>
      </c>
    </row>
    <row r="5515" spans="1:8" s="1" customFormat="1" x14ac:dyDescent="0.5">
      <c r="A5515" s="1" t="s">
        <v>33832</v>
      </c>
      <c r="B5515" s="1">
        <v>393.6</v>
      </c>
      <c r="C5515" s="1">
        <v>524.46</v>
      </c>
      <c r="D5515" s="1">
        <v>-0.41470000000000001</v>
      </c>
      <c r="E5515" s="1">
        <v>0.13746</v>
      </c>
      <c r="F5515" s="1">
        <v>0.31522</v>
      </c>
      <c r="G5515" s="1" t="s">
        <v>5592</v>
      </c>
      <c r="H5515" s="1" t="s">
        <v>80</v>
      </c>
    </row>
    <row r="5516" spans="1:8" s="1" customFormat="1" x14ac:dyDescent="0.5">
      <c r="A5516" s="1" t="s">
        <v>33833</v>
      </c>
      <c r="B5516" s="1">
        <v>2.0299999999999998</v>
      </c>
      <c r="C5516" s="1">
        <v>6.18</v>
      </c>
      <c r="D5516" s="1">
        <v>-1.6366000000000001</v>
      </c>
      <c r="E5516" s="1">
        <v>0.13749</v>
      </c>
      <c r="F5516" s="1">
        <v>0.31522</v>
      </c>
      <c r="G5516" s="1" t="s">
        <v>5593</v>
      </c>
      <c r="H5516" s="1" t="s">
        <v>80</v>
      </c>
    </row>
    <row r="5517" spans="1:8" s="1" customFormat="1" x14ac:dyDescent="0.5">
      <c r="A5517" s="1" t="s">
        <v>33834</v>
      </c>
      <c r="B5517" s="1">
        <v>6.58</v>
      </c>
      <c r="C5517" s="1">
        <v>14.52</v>
      </c>
      <c r="D5517" s="1">
        <v>-1.1277999999999999</v>
      </c>
      <c r="E5517" s="1">
        <v>0.13763</v>
      </c>
      <c r="F5517" s="1">
        <v>0.3155</v>
      </c>
      <c r="G5517" s="1" t="s">
        <v>5594</v>
      </c>
      <c r="H5517" s="1" t="s">
        <v>80</v>
      </c>
    </row>
    <row r="5518" spans="1:8" s="1" customFormat="1" x14ac:dyDescent="0.5">
      <c r="A5518" s="1" t="s">
        <v>33835</v>
      </c>
      <c r="B5518" s="1">
        <v>530.08000000000004</v>
      </c>
      <c r="C5518" s="1">
        <v>792.66</v>
      </c>
      <c r="D5518" s="1">
        <v>-0.57920000000000005</v>
      </c>
      <c r="E5518" s="1">
        <v>0.13768</v>
      </c>
      <c r="F5518" s="1">
        <v>0.31555</v>
      </c>
      <c r="G5518" s="1" t="s">
        <v>5595</v>
      </c>
      <c r="H5518" s="1" t="s">
        <v>80</v>
      </c>
    </row>
    <row r="5519" spans="1:8" s="1" customFormat="1" x14ac:dyDescent="0.5">
      <c r="A5519" s="1" t="s">
        <v>33836</v>
      </c>
      <c r="B5519" s="1">
        <v>4.38</v>
      </c>
      <c r="C5519" s="1">
        <v>10.99</v>
      </c>
      <c r="D5519" s="1">
        <v>-1.2716000000000001</v>
      </c>
      <c r="E5519" s="1">
        <v>0.13774</v>
      </c>
      <c r="F5519" s="1">
        <v>0.31562000000000001</v>
      </c>
      <c r="G5519" s="1" t="s">
        <v>5596</v>
      </c>
      <c r="H5519" s="1" t="s">
        <v>80</v>
      </c>
    </row>
    <row r="5520" spans="1:8" s="1" customFormat="1" x14ac:dyDescent="0.5">
      <c r="A5520" s="1" t="s">
        <v>33837</v>
      </c>
      <c r="B5520" s="1">
        <v>57.06</v>
      </c>
      <c r="C5520" s="1">
        <v>35.869999999999997</v>
      </c>
      <c r="D5520" s="1">
        <v>0.66259999999999997</v>
      </c>
      <c r="E5520" s="1">
        <v>0.13789000000000001</v>
      </c>
      <c r="F5520" s="1">
        <v>0.31591999999999998</v>
      </c>
      <c r="G5520" s="1" t="s">
        <v>5597</v>
      </c>
      <c r="H5520" s="1" t="s">
        <v>80</v>
      </c>
    </row>
    <row r="5521" spans="1:8" s="1" customFormat="1" x14ac:dyDescent="0.5">
      <c r="A5521" s="1" t="s">
        <v>33838</v>
      </c>
      <c r="B5521" s="1">
        <v>390.95</v>
      </c>
      <c r="C5521" s="1">
        <v>275.27999999999997</v>
      </c>
      <c r="D5521" s="1">
        <v>0.505</v>
      </c>
      <c r="E5521" s="1">
        <v>0.13793</v>
      </c>
      <c r="F5521" s="1">
        <v>0.31595000000000001</v>
      </c>
      <c r="G5521" s="1" t="s">
        <v>5598</v>
      </c>
      <c r="H5521" s="1" t="s">
        <v>80</v>
      </c>
    </row>
    <row r="5522" spans="1:8" s="1" customFormat="1" x14ac:dyDescent="0.5">
      <c r="A5522" s="1" t="s">
        <v>5599</v>
      </c>
      <c r="B5522" s="1">
        <v>98.15</v>
      </c>
      <c r="C5522" s="1">
        <v>163.57</v>
      </c>
      <c r="D5522" s="1">
        <v>-0.74280000000000002</v>
      </c>
      <c r="E5522" s="1">
        <v>0.13797999999999999</v>
      </c>
      <c r="F5522" s="1">
        <v>0.31601000000000001</v>
      </c>
      <c r="G5522" s="1" t="s">
        <v>80</v>
      </c>
      <c r="H5522" s="1" t="s">
        <v>80</v>
      </c>
    </row>
    <row r="5523" spans="1:8" s="1" customFormat="1" x14ac:dyDescent="0.5">
      <c r="A5523" s="1" t="s">
        <v>33839</v>
      </c>
      <c r="B5523" s="1">
        <v>55</v>
      </c>
      <c r="C5523" s="1">
        <v>82.66</v>
      </c>
      <c r="D5523" s="1">
        <v>-0.57389999999999997</v>
      </c>
      <c r="E5523" s="1">
        <v>0.13816999999999999</v>
      </c>
      <c r="F5523" s="1">
        <v>0.31636999999999998</v>
      </c>
      <c r="G5523" s="1" t="s">
        <v>5600</v>
      </c>
      <c r="H5523" s="1" t="s">
        <v>80</v>
      </c>
    </row>
    <row r="5524" spans="1:8" s="1" customFormat="1" x14ac:dyDescent="0.5">
      <c r="A5524" s="1" t="s">
        <v>33840</v>
      </c>
      <c r="B5524" s="1">
        <v>297.69</v>
      </c>
      <c r="C5524" s="1">
        <v>416.35</v>
      </c>
      <c r="D5524" s="1">
        <v>-0.48330000000000001</v>
      </c>
      <c r="E5524" s="1">
        <v>0.13819999999999999</v>
      </c>
      <c r="F5524" s="1">
        <v>0.31636999999999998</v>
      </c>
      <c r="G5524" s="1" t="s">
        <v>5601</v>
      </c>
      <c r="H5524" s="1" t="s">
        <v>80</v>
      </c>
    </row>
    <row r="5525" spans="1:8" s="1" customFormat="1" x14ac:dyDescent="0.5">
      <c r="A5525" s="1" t="s">
        <v>33841</v>
      </c>
      <c r="B5525" s="1">
        <v>3.63</v>
      </c>
      <c r="C5525" s="1">
        <v>8.83</v>
      </c>
      <c r="D5525" s="1">
        <v>-1.3272999999999999</v>
      </c>
      <c r="E5525" s="1">
        <v>0.13821</v>
      </c>
      <c r="F5525" s="1">
        <v>0.31636999999999998</v>
      </c>
      <c r="G5525" s="1" t="s">
        <v>5602</v>
      </c>
      <c r="H5525" s="1" t="s">
        <v>80</v>
      </c>
    </row>
    <row r="5526" spans="1:8" s="1" customFormat="1" x14ac:dyDescent="0.5">
      <c r="A5526" s="1" t="s">
        <v>33842</v>
      </c>
      <c r="B5526" s="1">
        <v>36.479999999999997</v>
      </c>
      <c r="C5526" s="1">
        <v>18.54</v>
      </c>
      <c r="D5526" s="1">
        <v>0.98650000000000004</v>
      </c>
      <c r="E5526" s="1">
        <v>0.13825999999999999</v>
      </c>
      <c r="F5526" s="1">
        <v>0.31641999999999998</v>
      </c>
      <c r="G5526" s="1" t="s">
        <v>5603</v>
      </c>
      <c r="H5526" s="1" t="s">
        <v>80</v>
      </c>
    </row>
    <row r="5527" spans="1:8" s="1" customFormat="1" x14ac:dyDescent="0.5">
      <c r="A5527" s="1" t="s">
        <v>33843</v>
      </c>
      <c r="B5527" s="1">
        <v>1238.72</v>
      </c>
      <c r="C5527" s="1">
        <v>1693.64</v>
      </c>
      <c r="D5527" s="1">
        <v>-0.4516</v>
      </c>
      <c r="E5527" s="1">
        <v>0.13833000000000001</v>
      </c>
      <c r="F5527" s="1">
        <v>0.31651000000000001</v>
      </c>
      <c r="G5527" s="1" t="s">
        <v>5604</v>
      </c>
      <c r="H5527" s="1" t="s">
        <v>80</v>
      </c>
    </row>
    <row r="5528" spans="1:8" s="1" customFormat="1" x14ac:dyDescent="0.5">
      <c r="A5528" s="1" t="s">
        <v>33844</v>
      </c>
      <c r="B5528" s="1">
        <v>86.12</v>
      </c>
      <c r="C5528" s="1">
        <v>52.6</v>
      </c>
      <c r="D5528" s="1">
        <v>0.70620000000000005</v>
      </c>
      <c r="E5528" s="1">
        <v>0.13838</v>
      </c>
      <c r="F5528" s="1">
        <v>0.31657999999999997</v>
      </c>
      <c r="G5528" s="1" t="s">
        <v>5605</v>
      </c>
      <c r="H5528" s="1" t="s">
        <v>80</v>
      </c>
    </row>
    <row r="5529" spans="1:8" s="1" customFormat="1" x14ac:dyDescent="0.5">
      <c r="A5529" s="1" t="s">
        <v>33845</v>
      </c>
      <c r="B5529" s="1">
        <v>128.65</v>
      </c>
      <c r="C5529" s="1">
        <v>185.68</v>
      </c>
      <c r="D5529" s="1">
        <v>-0.52239999999999998</v>
      </c>
      <c r="E5529" s="1">
        <v>0.13843</v>
      </c>
      <c r="F5529" s="1">
        <v>0.31663000000000002</v>
      </c>
      <c r="G5529" s="1" t="s">
        <v>5606</v>
      </c>
      <c r="H5529" s="1" t="s">
        <v>80</v>
      </c>
    </row>
    <row r="5530" spans="1:8" s="1" customFormat="1" x14ac:dyDescent="0.5">
      <c r="A5530" s="1" t="s">
        <v>33846</v>
      </c>
      <c r="B5530" s="1">
        <v>10.6</v>
      </c>
      <c r="C5530" s="1">
        <v>22.06</v>
      </c>
      <c r="D5530" s="1">
        <v>-1.0031000000000001</v>
      </c>
      <c r="E5530" s="1">
        <v>0.13847000000000001</v>
      </c>
      <c r="F5530" s="1">
        <v>0.31668000000000002</v>
      </c>
      <c r="G5530" s="1" t="s">
        <v>5607</v>
      </c>
      <c r="H5530" s="1" t="s">
        <v>80</v>
      </c>
    </row>
    <row r="5531" spans="1:8" s="1" customFormat="1" x14ac:dyDescent="0.5">
      <c r="A5531" s="1" t="s">
        <v>33847</v>
      </c>
      <c r="B5531" s="1">
        <v>123686.33</v>
      </c>
      <c r="C5531" s="1">
        <v>88866.2</v>
      </c>
      <c r="D5531" s="1">
        <v>0.47699999999999998</v>
      </c>
      <c r="E5531" s="1">
        <v>0.13855999999999999</v>
      </c>
      <c r="F5531" s="1">
        <v>0.31680000000000003</v>
      </c>
      <c r="G5531" s="1" t="s">
        <v>5608</v>
      </c>
      <c r="H5531" s="1" t="s">
        <v>80</v>
      </c>
    </row>
    <row r="5532" spans="1:8" s="1" customFormat="1" x14ac:dyDescent="0.5">
      <c r="A5532" s="1" t="s">
        <v>33848</v>
      </c>
      <c r="B5532" s="1">
        <v>2059.79</v>
      </c>
      <c r="C5532" s="1">
        <v>3055.39</v>
      </c>
      <c r="D5532" s="1">
        <v>-0.56920000000000004</v>
      </c>
      <c r="E5532" s="1">
        <v>0.13883000000000001</v>
      </c>
      <c r="F5532" s="1">
        <v>0.31733</v>
      </c>
      <c r="G5532" s="1" t="s">
        <v>5609</v>
      </c>
      <c r="H5532" s="1" t="s">
        <v>80</v>
      </c>
    </row>
    <row r="5533" spans="1:8" s="1" customFormat="1" x14ac:dyDescent="0.5">
      <c r="A5533" s="1" t="s">
        <v>33849</v>
      </c>
      <c r="B5533" s="1">
        <v>5.65</v>
      </c>
      <c r="C5533" s="1">
        <v>1.49</v>
      </c>
      <c r="D5533" s="1">
        <v>1.9047000000000001</v>
      </c>
      <c r="E5533" s="1">
        <v>0.13883000000000001</v>
      </c>
      <c r="F5533" s="1">
        <v>0.31733</v>
      </c>
      <c r="G5533" s="1" t="s">
        <v>5610</v>
      </c>
      <c r="H5533" s="1" t="s">
        <v>80</v>
      </c>
    </row>
    <row r="5534" spans="1:8" s="1" customFormat="1" x14ac:dyDescent="0.5">
      <c r="A5534" s="1" t="s">
        <v>33850</v>
      </c>
      <c r="B5534" s="1">
        <v>75.47</v>
      </c>
      <c r="C5534" s="1">
        <v>43.62</v>
      </c>
      <c r="D5534" s="1">
        <v>0.80969999999999998</v>
      </c>
      <c r="E5534" s="1">
        <v>0.1389</v>
      </c>
      <c r="F5534" s="1">
        <v>0.31741000000000003</v>
      </c>
      <c r="G5534" s="1" t="s">
        <v>5611</v>
      </c>
      <c r="H5534" s="1" t="s">
        <v>80</v>
      </c>
    </row>
    <row r="5535" spans="1:8" s="1" customFormat="1" x14ac:dyDescent="0.5">
      <c r="A5535" s="1" t="s">
        <v>33851</v>
      </c>
      <c r="B5535" s="1">
        <v>87.44</v>
      </c>
      <c r="C5535" s="1">
        <v>54.51</v>
      </c>
      <c r="D5535" s="1">
        <v>0.67400000000000004</v>
      </c>
      <c r="E5535" s="1">
        <v>0.13927999999999999</v>
      </c>
      <c r="F5535" s="1">
        <v>0.31813000000000002</v>
      </c>
      <c r="G5535" s="1" t="s">
        <v>5612</v>
      </c>
      <c r="H5535" s="1" t="s">
        <v>80</v>
      </c>
    </row>
    <row r="5536" spans="1:8" s="1" customFormat="1" x14ac:dyDescent="0.5">
      <c r="A5536" s="1" t="s">
        <v>33852</v>
      </c>
      <c r="B5536" s="1">
        <v>77.400000000000006</v>
      </c>
      <c r="C5536" s="1">
        <v>41.23</v>
      </c>
      <c r="D5536" s="1">
        <v>0.9012</v>
      </c>
      <c r="E5536" s="1">
        <v>0.13924</v>
      </c>
      <c r="F5536" s="1">
        <v>0.31813000000000002</v>
      </c>
      <c r="G5536" s="1" t="s">
        <v>5613</v>
      </c>
      <c r="H5536" s="1" t="s">
        <v>80</v>
      </c>
    </row>
    <row r="5537" spans="1:8" s="1" customFormat="1" x14ac:dyDescent="0.5">
      <c r="A5537" s="1" t="s">
        <v>33853</v>
      </c>
      <c r="B5537" s="1">
        <v>3.82</v>
      </c>
      <c r="C5537" s="1">
        <v>0.73</v>
      </c>
      <c r="D5537" s="1">
        <v>2.2429999999999999</v>
      </c>
      <c r="E5537" s="1">
        <v>0.13925999999999999</v>
      </c>
      <c r="F5537" s="1">
        <v>0.31813000000000002</v>
      </c>
      <c r="G5537" s="1" t="s">
        <v>5614</v>
      </c>
      <c r="H5537" s="1" t="s">
        <v>80</v>
      </c>
    </row>
    <row r="5538" spans="1:8" s="1" customFormat="1" x14ac:dyDescent="0.5">
      <c r="A5538" s="1" t="s">
        <v>33854</v>
      </c>
      <c r="B5538" s="1">
        <v>22</v>
      </c>
      <c r="C5538" s="1">
        <v>11.48</v>
      </c>
      <c r="D5538" s="1">
        <v>0.95099999999999996</v>
      </c>
      <c r="E5538" s="1">
        <v>0.13932</v>
      </c>
      <c r="F5538" s="1">
        <v>0.31813999999999998</v>
      </c>
      <c r="G5538" s="1" t="s">
        <v>5615</v>
      </c>
      <c r="H5538" s="1" t="s">
        <v>80</v>
      </c>
    </row>
    <row r="5539" spans="1:8" s="1" customFormat="1" x14ac:dyDescent="0.5">
      <c r="A5539" s="1" t="s">
        <v>33855</v>
      </c>
      <c r="B5539" s="1">
        <v>1740</v>
      </c>
      <c r="C5539" s="1">
        <v>2249.0700000000002</v>
      </c>
      <c r="D5539" s="1">
        <v>-0.37030000000000002</v>
      </c>
      <c r="E5539" s="1">
        <v>0.13952999999999999</v>
      </c>
      <c r="F5539" s="1">
        <v>0.31855</v>
      </c>
      <c r="G5539" s="1" t="s">
        <v>5616</v>
      </c>
      <c r="H5539" s="1" t="s">
        <v>80</v>
      </c>
    </row>
    <row r="5540" spans="1:8" s="1" customFormat="1" x14ac:dyDescent="0.5">
      <c r="A5540" s="1" t="s">
        <v>33856</v>
      </c>
      <c r="B5540" s="1">
        <v>1001.86</v>
      </c>
      <c r="C5540" s="1">
        <v>686.77</v>
      </c>
      <c r="D5540" s="1">
        <v>0.54449999999999998</v>
      </c>
      <c r="E5540" s="1">
        <v>0.13955000000000001</v>
      </c>
      <c r="F5540" s="1">
        <v>0.31855</v>
      </c>
      <c r="G5540" s="1" t="s">
        <v>5617</v>
      </c>
      <c r="H5540" s="1" t="s">
        <v>80</v>
      </c>
    </row>
    <row r="5541" spans="1:8" s="1" customFormat="1" x14ac:dyDescent="0.5">
      <c r="A5541" s="1" t="s">
        <v>33857</v>
      </c>
      <c r="B5541" s="1">
        <v>115.21</v>
      </c>
      <c r="C5541" s="1">
        <v>79.3</v>
      </c>
      <c r="D5541" s="1">
        <v>0.53839999999999999</v>
      </c>
      <c r="E5541" s="1">
        <v>0.13963999999999999</v>
      </c>
      <c r="F5541" s="1">
        <v>0.31859999999999999</v>
      </c>
      <c r="G5541" s="1" t="s">
        <v>5618</v>
      </c>
      <c r="H5541" s="1" t="s">
        <v>80</v>
      </c>
    </row>
    <row r="5542" spans="1:8" s="1" customFormat="1" x14ac:dyDescent="0.5">
      <c r="A5542" s="1" t="s">
        <v>33858</v>
      </c>
      <c r="B5542" s="1">
        <v>1727.94</v>
      </c>
      <c r="C5542" s="1">
        <v>1330.44</v>
      </c>
      <c r="D5542" s="1">
        <v>0.37740000000000001</v>
      </c>
      <c r="E5542" s="1">
        <v>0.13961999999999999</v>
      </c>
      <c r="F5542" s="1">
        <v>0.31859999999999999</v>
      </c>
      <c r="G5542" s="1" t="s">
        <v>5619</v>
      </c>
      <c r="H5542" s="1" t="s">
        <v>80</v>
      </c>
    </row>
    <row r="5543" spans="1:8" s="1" customFormat="1" x14ac:dyDescent="0.5">
      <c r="A5543" s="1" t="s">
        <v>33859</v>
      </c>
      <c r="B5543" s="1">
        <v>1963.02</v>
      </c>
      <c r="C5543" s="1">
        <v>1449.28</v>
      </c>
      <c r="D5543" s="1">
        <v>0.43819999999999998</v>
      </c>
      <c r="E5543" s="1">
        <v>0.1396</v>
      </c>
      <c r="F5543" s="1">
        <v>0.31859999999999999</v>
      </c>
      <c r="G5543" s="1" t="s">
        <v>5620</v>
      </c>
      <c r="H5543" s="1" t="s">
        <v>80</v>
      </c>
    </row>
    <row r="5544" spans="1:8" s="1" customFormat="1" x14ac:dyDescent="0.5">
      <c r="A5544" s="1" t="s">
        <v>33860</v>
      </c>
      <c r="B5544" s="1">
        <v>30.87</v>
      </c>
      <c r="C5544" s="1">
        <v>16.23</v>
      </c>
      <c r="D5544" s="1">
        <v>0.93500000000000005</v>
      </c>
      <c r="E5544" s="1">
        <v>0.13969999999999999</v>
      </c>
      <c r="F5544" s="1">
        <v>0.31861</v>
      </c>
      <c r="G5544" s="1" t="s">
        <v>5621</v>
      </c>
      <c r="H5544" s="1" t="s">
        <v>80</v>
      </c>
    </row>
    <row r="5545" spans="1:8" s="1" customFormat="1" x14ac:dyDescent="0.5">
      <c r="A5545" s="1" t="s">
        <v>5622</v>
      </c>
      <c r="B5545" s="1">
        <v>488.38</v>
      </c>
      <c r="C5545" s="1">
        <v>316.81</v>
      </c>
      <c r="D5545" s="1">
        <v>0.62270000000000003</v>
      </c>
      <c r="E5545" s="1">
        <v>0.13969000000000001</v>
      </c>
      <c r="F5545" s="1">
        <v>0.31861</v>
      </c>
      <c r="G5545" s="1" t="s">
        <v>80</v>
      </c>
      <c r="H5545" s="1" t="s">
        <v>80</v>
      </c>
    </row>
    <row r="5546" spans="1:8" s="1" customFormat="1" x14ac:dyDescent="0.5">
      <c r="A5546" s="1" t="s">
        <v>33861</v>
      </c>
      <c r="B5546" s="1">
        <v>226.77</v>
      </c>
      <c r="C5546" s="1">
        <v>347.7</v>
      </c>
      <c r="D5546" s="1">
        <v>-0.61880000000000002</v>
      </c>
      <c r="E5546" s="1">
        <v>0.13977999999999999</v>
      </c>
      <c r="F5546" s="1">
        <v>0.31868999999999997</v>
      </c>
      <c r="G5546" s="1" t="s">
        <v>5623</v>
      </c>
      <c r="H5546" s="1" t="s">
        <v>80</v>
      </c>
    </row>
    <row r="5547" spans="1:8" s="1" customFormat="1" x14ac:dyDescent="0.5">
      <c r="A5547" s="1" t="s">
        <v>33862</v>
      </c>
      <c r="B5547" s="1">
        <v>44.34</v>
      </c>
      <c r="C5547" s="1">
        <v>71.900000000000006</v>
      </c>
      <c r="D5547" s="1">
        <v>-0.71160000000000001</v>
      </c>
      <c r="E5547" s="1">
        <v>0.13977000000000001</v>
      </c>
      <c r="F5547" s="1">
        <v>0.31868999999999997</v>
      </c>
      <c r="G5547" s="1" t="s">
        <v>5624</v>
      </c>
      <c r="H5547" s="1" t="s">
        <v>80</v>
      </c>
    </row>
    <row r="5548" spans="1:8" s="1" customFormat="1" x14ac:dyDescent="0.5">
      <c r="A5548" s="1" t="s">
        <v>33863</v>
      </c>
      <c r="B5548" s="1">
        <v>46.77</v>
      </c>
      <c r="C5548" s="1">
        <v>21.61</v>
      </c>
      <c r="D5548" s="1">
        <v>1.0879000000000001</v>
      </c>
      <c r="E5548" s="1">
        <v>0.13988</v>
      </c>
      <c r="F5548" s="1">
        <v>0.31885000000000002</v>
      </c>
      <c r="G5548" s="1" t="s">
        <v>5625</v>
      </c>
      <c r="H5548" s="1" t="s">
        <v>80</v>
      </c>
    </row>
    <row r="5549" spans="1:8" s="1" customFormat="1" x14ac:dyDescent="0.5">
      <c r="A5549" s="1" t="s">
        <v>33864</v>
      </c>
      <c r="B5549" s="1">
        <v>31.9</v>
      </c>
      <c r="C5549" s="1">
        <v>14.82</v>
      </c>
      <c r="D5549" s="1">
        <v>1.0590999999999999</v>
      </c>
      <c r="E5549" s="1">
        <v>0.13991999999999999</v>
      </c>
      <c r="F5549" s="1">
        <v>0.31888</v>
      </c>
      <c r="G5549" s="1" t="s">
        <v>5626</v>
      </c>
      <c r="H5549" s="1" t="s">
        <v>80</v>
      </c>
    </row>
    <row r="5550" spans="1:8" s="1" customFormat="1" x14ac:dyDescent="0.5">
      <c r="A5550" s="1" t="s">
        <v>33865</v>
      </c>
      <c r="B5550" s="1">
        <v>1.67</v>
      </c>
      <c r="C5550" s="1">
        <v>6</v>
      </c>
      <c r="D5550" s="1">
        <v>-1.9730000000000001</v>
      </c>
      <c r="E5550" s="1">
        <v>0.13997999999999999</v>
      </c>
      <c r="F5550" s="1">
        <v>0.31896999999999998</v>
      </c>
      <c r="G5550" s="1" t="s">
        <v>5627</v>
      </c>
      <c r="H5550" s="1" t="s">
        <v>80</v>
      </c>
    </row>
    <row r="5551" spans="1:8" s="1" customFormat="1" x14ac:dyDescent="0.5">
      <c r="A5551" s="1" t="s">
        <v>33866</v>
      </c>
      <c r="B5551" s="1">
        <v>14.3</v>
      </c>
      <c r="C5551" s="1">
        <v>27.11</v>
      </c>
      <c r="D5551" s="1">
        <v>-0.89710000000000001</v>
      </c>
      <c r="E5551" s="1">
        <v>0.14015</v>
      </c>
      <c r="F5551" s="1">
        <v>0.31923000000000001</v>
      </c>
      <c r="G5551" s="1" t="s">
        <v>5628</v>
      </c>
      <c r="H5551" s="1" t="s">
        <v>80</v>
      </c>
    </row>
    <row r="5552" spans="1:8" s="1" customFormat="1" x14ac:dyDescent="0.5">
      <c r="A5552" s="1" t="s">
        <v>33867</v>
      </c>
      <c r="B5552" s="1">
        <v>18.72</v>
      </c>
      <c r="C5552" s="1">
        <v>9.74</v>
      </c>
      <c r="D5552" s="1">
        <v>0.92549999999999999</v>
      </c>
      <c r="E5552" s="1">
        <v>0.14013</v>
      </c>
      <c r="F5552" s="1">
        <v>0.31923000000000001</v>
      </c>
      <c r="G5552" s="1" t="s">
        <v>5629</v>
      </c>
      <c r="H5552" s="1" t="s">
        <v>80</v>
      </c>
    </row>
    <row r="5553" spans="1:8" s="1" customFormat="1" x14ac:dyDescent="0.5">
      <c r="A5553" s="1" t="s">
        <v>33868</v>
      </c>
      <c r="B5553" s="1">
        <v>2.93</v>
      </c>
      <c r="C5553" s="1">
        <v>7.81</v>
      </c>
      <c r="D5553" s="1">
        <v>-1.4708000000000001</v>
      </c>
      <c r="E5553" s="1">
        <v>0.14018</v>
      </c>
      <c r="F5553" s="1">
        <v>0.31924000000000002</v>
      </c>
      <c r="G5553" s="1" t="s">
        <v>5630</v>
      </c>
      <c r="H5553" s="1" t="s">
        <v>80</v>
      </c>
    </row>
    <row r="5554" spans="1:8" s="1" customFormat="1" x14ac:dyDescent="0.5">
      <c r="A5554" s="1" t="s">
        <v>33869</v>
      </c>
      <c r="B5554" s="1">
        <v>122.38</v>
      </c>
      <c r="C5554" s="1">
        <v>74.77</v>
      </c>
      <c r="D5554" s="1">
        <v>0.71050000000000002</v>
      </c>
      <c r="E5554" s="1">
        <v>0.14022000000000001</v>
      </c>
      <c r="F5554" s="1">
        <v>0.31929000000000002</v>
      </c>
      <c r="G5554" s="1" t="s">
        <v>5631</v>
      </c>
      <c r="H5554" s="1" t="s">
        <v>80</v>
      </c>
    </row>
    <row r="5555" spans="1:8" s="1" customFormat="1" x14ac:dyDescent="0.5">
      <c r="A5555" s="1" t="s">
        <v>33870</v>
      </c>
      <c r="B5555" s="1">
        <v>6.01</v>
      </c>
      <c r="C5555" s="1">
        <v>1.46</v>
      </c>
      <c r="D5555" s="1">
        <v>2.1995</v>
      </c>
      <c r="E5555" s="1">
        <v>0.14035</v>
      </c>
      <c r="F5555" s="1">
        <v>0.31952999999999998</v>
      </c>
      <c r="G5555" s="1" t="s">
        <v>5632</v>
      </c>
      <c r="H5555" s="1" t="s">
        <v>80</v>
      </c>
    </row>
    <row r="5556" spans="1:8" s="1" customFormat="1" x14ac:dyDescent="0.5">
      <c r="A5556" s="1" t="s">
        <v>33871</v>
      </c>
      <c r="B5556" s="1">
        <v>83.37</v>
      </c>
      <c r="C5556" s="1">
        <v>44.89</v>
      </c>
      <c r="D5556" s="1">
        <v>0.88</v>
      </c>
      <c r="E5556" s="1">
        <v>0.14043</v>
      </c>
      <c r="F5556" s="1">
        <v>0.31963999999999998</v>
      </c>
      <c r="G5556" s="1" t="s">
        <v>5633</v>
      </c>
      <c r="H5556" s="1" t="s">
        <v>80</v>
      </c>
    </row>
    <row r="5557" spans="1:8" s="1" customFormat="1" x14ac:dyDescent="0.5">
      <c r="A5557" s="1" t="s">
        <v>33872</v>
      </c>
      <c r="B5557" s="1">
        <v>0.43</v>
      </c>
      <c r="C5557" s="1">
        <v>2.77</v>
      </c>
      <c r="D5557" s="1">
        <v>-2.8466</v>
      </c>
      <c r="E5557" s="1">
        <v>0.14050000000000001</v>
      </c>
      <c r="F5557" s="1">
        <v>0.31974000000000002</v>
      </c>
      <c r="G5557" s="1" t="s">
        <v>5634</v>
      </c>
      <c r="H5557" s="1" t="s">
        <v>80</v>
      </c>
    </row>
    <row r="5558" spans="1:8" s="1" customFormat="1" x14ac:dyDescent="0.5">
      <c r="A5558" s="1" t="s">
        <v>5635</v>
      </c>
      <c r="B5558" s="1">
        <v>61.96</v>
      </c>
      <c r="C5558" s="1">
        <v>89.84</v>
      </c>
      <c r="D5558" s="1">
        <v>-0.54610000000000003</v>
      </c>
      <c r="E5558" s="1">
        <v>0.14054</v>
      </c>
      <c r="F5558" s="1">
        <v>0.31978000000000001</v>
      </c>
      <c r="G5558" s="1" t="s">
        <v>80</v>
      </c>
      <c r="H5558" s="1" t="s">
        <v>80</v>
      </c>
    </row>
    <row r="5559" spans="1:8" s="1" customFormat="1" x14ac:dyDescent="0.5">
      <c r="A5559" s="1" t="s">
        <v>33873</v>
      </c>
      <c r="B5559" s="1">
        <v>22.64</v>
      </c>
      <c r="C5559" s="1">
        <v>12.65</v>
      </c>
      <c r="D5559" s="1">
        <v>0.83089999999999997</v>
      </c>
      <c r="E5559" s="1">
        <v>0.14057</v>
      </c>
      <c r="F5559" s="1">
        <v>0.31979000000000002</v>
      </c>
      <c r="G5559" s="1" t="s">
        <v>5636</v>
      </c>
      <c r="H5559" s="1" t="s">
        <v>80</v>
      </c>
    </row>
    <row r="5560" spans="1:8" s="1" customFormat="1" x14ac:dyDescent="0.5">
      <c r="A5560" s="1" t="s">
        <v>33874</v>
      </c>
      <c r="B5560" s="1">
        <v>1.93</v>
      </c>
      <c r="C5560" s="1">
        <v>6.28</v>
      </c>
      <c r="D5560" s="1">
        <v>-1.8273999999999999</v>
      </c>
      <c r="E5560" s="1">
        <v>0.14063999999999999</v>
      </c>
      <c r="F5560" s="1">
        <v>0.31989000000000001</v>
      </c>
      <c r="G5560" s="1" t="s">
        <v>5637</v>
      </c>
      <c r="H5560" s="1" t="s">
        <v>80</v>
      </c>
    </row>
    <row r="5561" spans="1:8" s="1" customFormat="1" x14ac:dyDescent="0.5">
      <c r="A5561" s="1" t="s">
        <v>33875</v>
      </c>
      <c r="B5561" s="1">
        <v>1372.35</v>
      </c>
      <c r="C5561" s="1">
        <v>988.02</v>
      </c>
      <c r="D5561" s="1">
        <v>0.47420000000000001</v>
      </c>
      <c r="E5561" s="1">
        <v>0.14079</v>
      </c>
      <c r="F5561" s="1">
        <v>0.32017000000000001</v>
      </c>
      <c r="G5561" s="1" t="s">
        <v>5638</v>
      </c>
      <c r="H5561" s="1" t="s">
        <v>80</v>
      </c>
    </row>
    <row r="5562" spans="1:8" s="1" customFormat="1" x14ac:dyDescent="0.5">
      <c r="A5562" s="1" t="s">
        <v>33876</v>
      </c>
      <c r="B5562" s="1">
        <v>9.5299999999999994</v>
      </c>
      <c r="C5562" s="1">
        <v>3.67</v>
      </c>
      <c r="D5562" s="1">
        <v>1.4548000000000001</v>
      </c>
      <c r="E5562" s="1">
        <v>0.14086000000000001</v>
      </c>
      <c r="F5562" s="1">
        <v>0.32028000000000001</v>
      </c>
      <c r="G5562" s="1" t="s">
        <v>5639</v>
      </c>
      <c r="H5562" s="1" t="s">
        <v>80</v>
      </c>
    </row>
    <row r="5563" spans="1:8" s="1" customFormat="1" x14ac:dyDescent="0.5">
      <c r="A5563" s="1" t="s">
        <v>33877</v>
      </c>
      <c r="B5563" s="1">
        <v>1382.78</v>
      </c>
      <c r="C5563" s="1">
        <v>2157.08</v>
      </c>
      <c r="D5563" s="1">
        <v>-0.64190000000000003</v>
      </c>
      <c r="E5563" s="1">
        <v>0.14088999999999999</v>
      </c>
      <c r="F5563" s="1">
        <v>0.32029000000000002</v>
      </c>
      <c r="G5563" s="1" t="s">
        <v>5640</v>
      </c>
      <c r="H5563" s="1" t="s">
        <v>80</v>
      </c>
    </row>
    <row r="5564" spans="1:8" s="1" customFormat="1" x14ac:dyDescent="0.5">
      <c r="A5564" s="1" t="s">
        <v>33878</v>
      </c>
      <c r="B5564" s="1">
        <v>112.37</v>
      </c>
      <c r="C5564" s="1">
        <v>77.77</v>
      </c>
      <c r="D5564" s="1">
        <v>0.53749999999999998</v>
      </c>
      <c r="E5564" s="1">
        <v>0.14093</v>
      </c>
      <c r="F5564" s="1">
        <v>0.32029999999999997</v>
      </c>
      <c r="G5564" s="1" t="s">
        <v>5641</v>
      </c>
      <c r="H5564" s="1" t="s">
        <v>80</v>
      </c>
    </row>
    <row r="5565" spans="1:8" s="1" customFormat="1" x14ac:dyDescent="0.5">
      <c r="A5565" s="1" t="s">
        <v>33879</v>
      </c>
      <c r="B5565" s="1">
        <v>1657.26</v>
      </c>
      <c r="C5565" s="1">
        <v>1136.26</v>
      </c>
      <c r="D5565" s="1">
        <v>0.54479999999999995</v>
      </c>
      <c r="E5565" s="1">
        <v>0.14094999999999999</v>
      </c>
      <c r="F5565" s="1">
        <v>0.32029999999999997</v>
      </c>
      <c r="G5565" s="1" t="s">
        <v>5642</v>
      </c>
      <c r="H5565" s="1" t="s">
        <v>80</v>
      </c>
    </row>
    <row r="5566" spans="1:8" s="1" customFormat="1" x14ac:dyDescent="0.5">
      <c r="A5566" s="1" t="s">
        <v>33880</v>
      </c>
      <c r="B5566" s="1">
        <v>962.94</v>
      </c>
      <c r="C5566" s="1">
        <v>1367.92</v>
      </c>
      <c r="D5566" s="1">
        <v>-0.50700000000000001</v>
      </c>
      <c r="E5566" s="1">
        <v>0.14101</v>
      </c>
      <c r="F5566" s="1">
        <v>0.32039000000000001</v>
      </c>
      <c r="G5566" s="1" t="s">
        <v>5643</v>
      </c>
      <c r="H5566" s="1" t="s">
        <v>80</v>
      </c>
    </row>
    <row r="5567" spans="1:8" s="1" customFormat="1" x14ac:dyDescent="0.5">
      <c r="A5567" s="1" t="s">
        <v>5644</v>
      </c>
      <c r="B5567" s="1">
        <v>2000.4</v>
      </c>
      <c r="C5567" s="1">
        <v>2751.62</v>
      </c>
      <c r="D5567" s="1">
        <v>-0.45950000000000002</v>
      </c>
      <c r="E5567" s="1">
        <v>0.14105999999999999</v>
      </c>
      <c r="F5567" s="1">
        <v>0.32044</v>
      </c>
      <c r="G5567" s="1" t="s">
        <v>80</v>
      </c>
      <c r="H5567" s="1" t="s">
        <v>80</v>
      </c>
    </row>
    <row r="5568" spans="1:8" s="1" customFormat="1" x14ac:dyDescent="0.5">
      <c r="A5568" s="1" t="s">
        <v>33881</v>
      </c>
      <c r="B5568" s="1">
        <v>234.41</v>
      </c>
      <c r="C5568" s="1">
        <v>167</v>
      </c>
      <c r="D5568" s="1">
        <v>0.49359999999999998</v>
      </c>
      <c r="E5568" s="1">
        <v>0.14115</v>
      </c>
      <c r="F5568" s="1">
        <v>0.32057999999999998</v>
      </c>
      <c r="G5568" s="1" t="s">
        <v>5645</v>
      </c>
      <c r="H5568" s="1" t="s">
        <v>80</v>
      </c>
    </row>
    <row r="5569" spans="1:8" s="1" customFormat="1" x14ac:dyDescent="0.5">
      <c r="A5569" s="1" t="s">
        <v>33882</v>
      </c>
      <c r="B5569" s="1">
        <v>72.510000000000005</v>
      </c>
      <c r="C5569" s="1">
        <v>46.24</v>
      </c>
      <c r="D5569" s="1">
        <v>0.63700000000000001</v>
      </c>
      <c r="E5569" s="1">
        <v>0.14124999999999999</v>
      </c>
      <c r="F5569" s="1">
        <v>0.32057999999999998</v>
      </c>
      <c r="G5569" s="1" t="s">
        <v>5646</v>
      </c>
      <c r="H5569" s="1" t="s">
        <v>80</v>
      </c>
    </row>
    <row r="5570" spans="1:8" s="1" customFormat="1" x14ac:dyDescent="0.5">
      <c r="A5570" s="1" t="s">
        <v>33883</v>
      </c>
      <c r="B5570" s="1">
        <v>143.55000000000001</v>
      </c>
      <c r="C5570" s="1">
        <v>101.07</v>
      </c>
      <c r="D5570" s="1">
        <v>0.51419999999999999</v>
      </c>
      <c r="E5570" s="1">
        <v>0.14129</v>
      </c>
      <c r="F5570" s="1">
        <v>0.32057999999999998</v>
      </c>
      <c r="G5570" s="1" t="s">
        <v>5647</v>
      </c>
      <c r="H5570" s="1" t="s">
        <v>80</v>
      </c>
    </row>
    <row r="5571" spans="1:8" s="1" customFormat="1" x14ac:dyDescent="0.5">
      <c r="A5571" s="1" t="s">
        <v>33884</v>
      </c>
      <c r="B5571" s="1">
        <v>3499.38</v>
      </c>
      <c r="C5571" s="1">
        <v>4756.29</v>
      </c>
      <c r="D5571" s="1">
        <v>-0.44280000000000003</v>
      </c>
      <c r="E5571" s="1">
        <v>0.14130000000000001</v>
      </c>
      <c r="F5571" s="1">
        <v>0.32057999999999998</v>
      </c>
      <c r="G5571" s="1" t="s">
        <v>5648</v>
      </c>
      <c r="H5571" s="1" t="s">
        <v>80</v>
      </c>
    </row>
    <row r="5572" spans="1:8" s="1" customFormat="1" x14ac:dyDescent="0.5">
      <c r="A5572" s="1" t="s">
        <v>33885</v>
      </c>
      <c r="B5572" s="1">
        <v>749.82</v>
      </c>
      <c r="C5572" s="1">
        <v>1056.67</v>
      </c>
      <c r="D5572" s="1">
        <v>-0.49619999999999997</v>
      </c>
      <c r="E5572" s="1">
        <v>0.14122999999999999</v>
      </c>
      <c r="F5572" s="1">
        <v>0.32057999999999998</v>
      </c>
      <c r="G5572" s="1" t="s">
        <v>5649</v>
      </c>
      <c r="H5572" s="1" t="s">
        <v>80</v>
      </c>
    </row>
    <row r="5573" spans="1:8" s="1" customFormat="1" x14ac:dyDescent="0.5">
      <c r="A5573" s="1" t="s">
        <v>33886</v>
      </c>
      <c r="B5573" s="1">
        <v>267.58999999999997</v>
      </c>
      <c r="C5573" s="1">
        <v>153.63999999999999</v>
      </c>
      <c r="D5573" s="1">
        <v>0.79830000000000001</v>
      </c>
      <c r="E5573" s="1">
        <v>0.14130999999999999</v>
      </c>
      <c r="F5573" s="1">
        <v>0.32057999999999998</v>
      </c>
      <c r="G5573" s="1" t="s">
        <v>5650</v>
      </c>
      <c r="H5573" s="1" t="s">
        <v>80</v>
      </c>
    </row>
    <row r="5574" spans="1:8" s="1" customFormat="1" x14ac:dyDescent="0.5">
      <c r="A5574" s="1" t="s">
        <v>5651</v>
      </c>
      <c r="B5574" s="1">
        <v>11.07</v>
      </c>
      <c r="C5574" s="1">
        <v>4.58</v>
      </c>
      <c r="D5574" s="1">
        <v>1.2454000000000001</v>
      </c>
      <c r="E5574" s="1">
        <v>0.14132</v>
      </c>
      <c r="F5574" s="1">
        <v>0.32057999999999998</v>
      </c>
      <c r="G5574" s="1" t="s">
        <v>80</v>
      </c>
      <c r="H5574" s="1" t="s">
        <v>80</v>
      </c>
    </row>
    <row r="5575" spans="1:8" s="1" customFormat="1" x14ac:dyDescent="0.5">
      <c r="A5575" s="1" t="s">
        <v>5652</v>
      </c>
      <c r="B5575" s="1">
        <v>5.7</v>
      </c>
      <c r="C5575" s="1">
        <v>12.12</v>
      </c>
      <c r="D5575" s="1">
        <v>-1.109</v>
      </c>
      <c r="E5575" s="1">
        <v>0.14130999999999999</v>
      </c>
      <c r="F5575" s="1">
        <v>0.32057999999999998</v>
      </c>
      <c r="G5575" s="1" t="s">
        <v>80</v>
      </c>
      <c r="H5575" s="1" t="s">
        <v>80</v>
      </c>
    </row>
    <row r="5576" spans="1:8" s="1" customFormat="1" x14ac:dyDescent="0.5">
      <c r="A5576" s="1" t="s">
        <v>33887</v>
      </c>
      <c r="B5576" s="1">
        <v>705.87</v>
      </c>
      <c r="C5576" s="1">
        <v>497.62</v>
      </c>
      <c r="D5576" s="1">
        <v>0.50490000000000002</v>
      </c>
      <c r="E5576" s="1">
        <v>0.14141000000000001</v>
      </c>
      <c r="F5576" s="1">
        <v>0.32073000000000002</v>
      </c>
      <c r="G5576" s="1" t="s">
        <v>5653</v>
      </c>
      <c r="H5576" s="1" t="s">
        <v>80</v>
      </c>
    </row>
    <row r="5577" spans="1:8" s="1" customFormat="1" x14ac:dyDescent="0.5">
      <c r="A5577" s="1" t="s">
        <v>33888</v>
      </c>
      <c r="B5577" s="1">
        <v>119.18</v>
      </c>
      <c r="C5577" s="1">
        <v>167.53</v>
      </c>
      <c r="D5577" s="1">
        <v>-0.49930000000000002</v>
      </c>
      <c r="E5577" s="1">
        <v>0.14152999999999999</v>
      </c>
      <c r="F5577" s="1">
        <v>0.32092999999999999</v>
      </c>
      <c r="G5577" s="1" t="s">
        <v>5654</v>
      </c>
      <c r="H5577" s="1" t="s">
        <v>80</v>
      </c>
    </row>
    <row r="5578" spans="1:8" s="1" customFormat="1" x14ac:dyDescent="0.5">
      <c r="A5578" s="1" t="s">
        <v>33889</v>
      </c>
      <c r="B5578" s="1">
        <v>298.27</v>
      </c>
      <c r="C5578" s="1">
        <v>215.85</v>
      </c>
      <c r="D5578" s="1">
        <v>0.46650000000000003</v>
      </c>
      <c r="E5578" s="1">
        <v>0.14161000000000001</v>
      </c>
      <c r="F5578" s="1">
        <v>0.32100000000000001</v>
      </c>
      <c r="G5578" s="1" t="s">
        <v>5655</v>
      </c>
      <c r="H5578" s="1" t="s">
        <v>80</v>
      </c>
    </row>
    <row r="5579" spans="1:8" s="1" customFormat="1" x14ac:dyDescent="0.5">
      <c r="A5579" s="1" t="s">
        <v>33890</v>
      </c>
      <c r="B5579" s="1">
        <v>69.400000000000006</v>
      </c>
      <c r="C5579" s="1">
        <v>43.15</v>
      </c>
      <c r="D5579" s="1">
        <v>0.68869999999999998</v>
      </c>
      <c r="E5579" s="1">
        <v>0.1416</v>
      </c>
      <c r="F5579" s="1">
        <v>0.32100000000000001</v>
      </c>
      <c r="G5579" s="1" t="s">
        <v>5656</v>
      </c>
      <c r="H5579" s="1" t="s">
        <v>80</v>
      </c>
    </row>
    <row r="5580" spans="1:8" s="1" customFormat="1" x14ac:dyDescent="0.5">
      <c r="A5580" s="1" t="s">
        <v>33891</v>
      </c>
      <c r="B5580" s="1">
        <v>93.56</v>
      </c>
      <c r="C5580" s="1">
        <v>146.79</v>
      </c>
      <c r="D5580" s="1">
        <v>-0.6573</v>
      </c>
      <c r="E5580" s="1">
        <v>0.14176</v>
      </c>
      <c r="F5580" s="1">
        <v>0.32124000000000003</v>
      </c>
      <c r="G5580" s="1" t="s">
        <v>5657</v>
      </c>
      <c r="H5580" s="1" t="s">
        <v>80</v>
      </c>
    </row>
    <row r="5581" spans="1:8" s="1" customFormat="1" x14ac:dyDescent="0.5">
      <c r="A5581" s="1" t="s">
        <v>33892</v>
      </c>
      <c r="B5581" s="1">
        <v>969.09</v>
      </c>
      <c r="C5581" s="1">
        <v>1266.21</v>
      </c>
      <c r="D5581" s="1">
        <v>-0.3861</v>
      </c>
      <c r="E5581" s="1">
        <v>0.14176</v>
      </c>
      <c r="F5581" s="1">
        <v>0.32124000000000003</v>
      </c>
      <c r="G5581" s="1" t="s">
        <v>5658</v>
      </c>
      <c r="H5581" s="1" t="s">
        <v>80</v>
      </c>
    </row>
    <row r="5582" spans="1:8" s="1" customFormat="1" x14ac:dyDescent="0.5">
      <c r="A5582" s="1" t="s">
        <v>33893</v>
      </c>
      <c r="B5582" s="1">
        <v>107.17</v>
      </c>
      <c r="C5582" s="1">
        <v>152.91999999999999</v>
      </c>
      <c r="D5582" s="1">
        <v>-0.51690000000000003</v>
      </c>
      <c r="E5582" s="1">
        <v>0.14186000000000001</v>
      </c>
      <c r="F5582" s="1">
        <v>0.32139000000000001</v>
      </c>
      <c r="G5582" s="1" t="s">
        <v>5659</v>
      </c>
      <c r="H5582" s="1" t="s">
        <v>80</v>
      </c>
    </row>
    <row r="5583" spans="1:8" s="1" customFormat="1" x14ac:dyDescent="0.5">
      <c r="A5583" s="1" t="s">
        <v>33894</v>
      </c>
      <c r="B5583" s="1">
        <v>2907.24</v>
      </c>
      <c r="C5583" s="1">
        <v>2124.62</v>
      </c>
      <c r="D5583" s="1">
        <v>0.4526</v>
      </c>
      <c r="E5583" s="1">
        <v>0.1419</v>
      </c>
      <c r="F5583" s="1">
        <v>0.32144</v>
      </c>
      <c r="G5583" s="1" t="s">
        <v>5660</v>
      </c>
      <c r="H5583" s="1" t="s">
        <v>80</v>
      </c>
    </row>
    <row r="5584" spans="1:8" s="1" customFormat="1" x14ac:dyDescent="0.5">
      <c r="A5584" s="1" t="s">
        <v>33895</v>
      </c>
      <c r="B5584" s="1">
        <v>736.41</v>
      </c>
      <c r="C5584" s="1">
        <v>970.9</v>
      </c>
      <c r="D5584" s="1">
        <v>-0.39750000000000002</v>
      </c>
      <c r="E5584" s="1">
        <v>0.14199999999999999</v>
      </c>
      <c r="F5584" s="1">
        <v>0.32158999999999999</v>
      </c>
      <c r="G5584" s="1" t="s">
        <v>5661</v>
      </c>
      <c r="H5584" s="1" t="s">
        <v>80</v>
      </c>
    </row>
    <row r="5585" spans="1:8" s="1" customFormat="1" x14ac:dyDescent="0.5">
      <c r="A5585" s="1" t="s">
        <v>33896</v>
      </c>
      <c r="B5585" s="1">
        <v>19.29</v>
      </c>
      <c r="C5585" s="1">
        <v>45.99</v>
      </c>
      <c r="D5585" s="1">
        <v>-1.2544999999999999</v>
      </c>
      <c r="E5585" s="1">
        <v>0.14208999999999999</v>
      </c>
      <c r="F5585" s="1">
        <v>0.32174999999999998</v>
      </c>
      <c r="G5585" s="1" t="s">
        <v>5662</v>
      </c>
      <c r="H5585" s="1" t="s">
        <v>80</v>
      </c>
    </row>
    <row r="5586" spans="1:8" s="1" customFormat="1" x14ac:dyDescent="0.5">
      <c r="A5586" s="1" t="s">
        <v>33897</v>
      </c>
      <c r="B5586" s="1">
        <v>85.8</v>
      </c>
      <c r="C5586" s="1">
        <v>127.5</v>
      </c>
      <c r="D5586" s="1">
        <v>-0.56940000000000002</v>
      </c>
      <c r="E5586" s="1">
        <v>0.14216000000000001</v>
      </c>
      <c r="F5586" s="1">
        <v>0.32179999999999997</v>
      </c>
      <c r="G5586" s="1" t="s">
        <v>5663</v>
      </c>
      <c r="H5586" s="1" t="s">
        <v>80</v>
      </c>
    </row>
    <row r="5587" spans="1:8" s="1" customFormat="1" x14ac:dyDescent="0.5">
      <c r="A5587" s="1" t="s">
        <v>33898</v>
      </c>
      <c r="B5587" s="1">
        <v>0.79</v>
      </c>
      <c r="C5587" s="1">
        <v>4.46</v>
      </c>
      <c r="D5587" s="1">
        <v>-2.2886000000000002</v>
      </c>
      <c r="E5587" s="1">
        <v>0.14216999999999999</v>
      </c>
      <c r="F5587" s="1">
        <v>0.32179999999999997</v>
      </c>
      <c r="G5587" s="1" t="s">
        <v>5664</v>
      </c>
      <c r="H5587" s="1" t="s">
        <v>80</v>
      </c>
    </row>
    <row r="5588" spans="1:8" s="1" customFormat="1" x14ac:dyDescent="0.5">
      <c r="A5588" s="1" t="s">
        <v>33899</v>
      </c>
      <c r="B5588" s="1">
        <v>513.94000000000005</v>
      </c>
      <c r="C5588" s="1">
        <v>380.58</v>
      </c>
      <c r="D5588" s="1">
        <v>0.43149999999999999</v>
      </c>
      <c r="E5588" s="1">
        <v>0.14221</v>
      </c>
      <c r="F5588" s="1">
        <v>0.32185000000000002</v>
      </c>
      <c r="G5588" s="1" t="s">
        <v>5665</v>
      </c>
      <c r="H5588" s="1" t="s">
        <v>80</v>
      </c>
    </row>
    <row r="5589" spans="1:8" s="1" customFormat="1" x14ac:dyDescent="0.5">
      <c r="A5589" s="1" t="s">
        <v>33900</v>
      </c>
      <c r="B5589" s="1">
        <v>51.3</v>
      </c>
      <c r="C5589" s="1">
        <v>76.64</v>
      </c>
      <c r="D5589" s="1">
        <v>-0.57110000000000005</v>
      </c>
      <c r="E5589" s="1">
        <v>0.14230000000000001</v>
      </c>
      <c r="F5589" s="1">
        <v>0.32192999999999999</v>
      </c>
      <c r="G5589" s="1" t="s">
        <v>5666</v>
      </c>
      <c r="H5589" s="1" t="s">
        <v>80</v>
      </c>
    </row>
    <row r="5590" spans="1:8" s="1" customFormat="1" x14ac:dyDescent="0.5">
      <c r="A5590" s="1" t="s">
        <v>33901</v>
      </c>
      <c r="B5590" s="1">
        <v>1999.9</v>
      </c>
      <c r="C5590" s="1">
        <v>2744.59</v>
      </c>
      <c r="D5590" s="1">
        <v>-0.45679999999999998</v>
      </c>
      <c r="E5590" s="1">
        <v>0.14227999999999999</v>
      </c>
      <c r="F5590" s="1">
        <v>0.32192999999999999</v>
      </c>
      <c r="G5590" s="1" t="s">
        <v>5667</v>
      </c>
      <c r="H5590" s="1" t="s">
        <v>80</v>
      </c>
    </row>
    <row r="5591" spans="1:8" s="1" customFormat="1" x14ac:dyDescent="0.5">
      <c r="A5591" s="1" t="s">
        <v>33902</v>
      </c>
      <c r="B5591" s="1">
        <v>0</v>
      </c>
      <c r="C5591" s="1">
        <v>2.36</v>
      </c>
      <c r="D5591" s="1">
        <v>-3.6335999999999999</v>
      </c>
      <c r="E5591" s="1">
        <v>0.14244999999999999</v>
      </c>
      <c r="F5591" s="1">
        <v>0.32222000000000001</v>
      </c>
      <c r="G5591" s="1" t="s">
        <v>5668</v>
      </c>
      <c r="H5591" s="1" t="s">
        <v>80</v>
      </c>
    </row>
    <row r="5592" spans="1:8" s="1" customFormat="1" x14ac:dyDescent="0.5">
      <c r="A5592" s="1" t="s">
        <v>33903</v>
      </c>
      <c r="B5592" s="1">
        <v>5.12</v>
      </c>
      <c r="C5592" s="1">
        <v>12.04</v>
      </c>
      <c r="D5592" s="1">
        <v>-1.1959</v>
      </c>
      <c r="E5592" s="1">
        <v>0.14268</v>
      </c>
      <c r="F5592" s="1">
        <v>0.32268000000000002</v>
      </c>
      <c r="G5592" s="1" t="s">
        <v>5669</v>
      </c>
      <c r="H5592" s="1" t="s">
        <v>80</v>
      </c>
    </row>
    <row r="5593" spans="1:8" s="1" customFormat="1" x14ac:dyDescent="0.5">
      <c r="A5593" s="1" t="s">
        <v>33904</v>
      </c>
      <c r="B5593" s="1">
        <v>135.24</v>
      </c>
      <c r="C5593" s="1">
        <v>81.739999999999995</v>
      </c>
      <c r="D5593" s="1">
        <v>0.71930000000000005</v>
      </c>
      <c r="E5593" s="1">
        <v>0.14285999999999999</v>
      </c>
      <c r="F5593" s="1">
        <v>0.32283000000000001</v>
      </c>
      <c r="G5593" s="1" t="s">
        <v>5670</v>
      </c>
      <c r="H5593" s="1" t="s">
        <v>80</v>
      </c>
    </row>
    <row r="5594" spans="1:8" s="1" customFormat="1" x14ac:dyDescent="0.5">
      <c r="A5594" s="1" t="s">
        <v>33905</v>
      </c>
      <c r="B5594" s="1">
        <v>15663.54</v>
      </c>
      <c r="C5594" s="1">
        <v>10588.87</v>
      </c>
      <c r="D5594" s="1">
        <v>0.56489999999999996</v>
      </c>
      <c r="E5594" s="1">
        <v>0.14287</v>
      </c>
      <c r="F5594" s="1">
        <v>0.32283000000000001</v>
      </c>
      <c r="G5594" s="1" t="s">
        <v>5671</v>
      </c>
      <c r="H5594" s="1" t="s">
        <v>80</v>
      </c>
    </row>
    <row r="5595" spans="1:8" s="1" customFormat="1" x14ac:dyDescent="0.5">
      <c r="A5595" s="1" t="s">
        <v>33906</v>
      </c>
      <c r="B5595" s="1">
        <v>1135.07</v>
      </c>
      <c r="C5595" s="1">
        <v>810.33</v>
      </c>
      <c r="D5595" s="1">
        <v>0.48670000000000002</v>
      </c>
      <c r="E5595" s="1">
        <v>0.14277999999999999</v>
      </c>
      <c r="F5595" s="1">
        <v>0.32283000000000001</v>
      </c>
      <c r="G5595" s="1" t="s">
        <v>5672</v>
      </c>
      <c r="H5595" s="1" t="s">
        <v>80</v>
      </c>
    </row>
    <row r="5596" spans="1:8" s="1" customFormat="1" x14ac:dyDescent="0.5">
      <c r="A5596" s="1" t="s">
        <v>33907</v>
      </c>
      <c r="B5596" s="1">
        <v>41.49</v>
      </c>
      <c r="C5596" s="1">
        <v>21.36</v>
      </c>
      <c r="D5596" s="1">
        <v>0.94120000000000004</v>
      </c>
      <c r="E5596" s="1">
        <v>0.14285999999999999</v>
      </c>
      <c r="F5596" s="1">
        <v>0.32283000000000001</v>
      </c>
      <c r="G5596" s="1" t="s">
        <v>5673</v>
      </c>
      <c r="H5596" s="1" t="s">
        <v>80</v>
      </c>
    </row>
    <row r="5597" spans="1:8" s="1" customFormat="1" x14ac:dyDescent="0.5">
      <c r="A5597" s="1" t="s">
        <v>5674</v>
      </c>
      <c r="B5597" s="1">
        <v>77.09</v>
      </c>
      <c r="C5597" s="1">
        <v>52.42</v>
      </c>
      <c r="D5597" s="1">
        <v>0.5605</v>
      </c>
      <c r="E5597" s="1">
        <v>0.14280999999999999</v>
      </c>
      <c r="F5597" s="1">
        <v>0.32283000000000001</v>
      </c>
      <c r="G5597" s="1" t="s">
        <v>80</v>
      </c>
      <c r="H5597" s="1" t="s">
        <v>80</v>
      </c>
    </row>
    <row r="5598" spans="1:8" s="1" customFormat="1" x14ac:dyDescent="0.5">
      <c r="A5598" s="1" t="s">
        <v>33908</v>
      </c>
      <c r="B5598" s="1">
        <v>0.43</v>
      </c>
      <c r="C5598" s="1">
        <v>2.91</v>
      </c>
      <c r="D5598" s="1">
        <v>-2.9550000000000001</v>
      </c>
      <c r="E5598" s="1">
        <v>0.14293</v>
      </c>
      <c r="F5598" s="1">
        <v>0.32290999999999997</v>
      </c>
      <c r="G5598" s="1" t="s">
        <v>5675</v>
      </c>
      <c r="H5598" s="1" t="s">
        <v>80</v>
      </c>
    </row>
    <row r="5599" spans="1:8" s="1" customFormat="1" x14ac:dyDescent="0.5">
      <c r="A5599" s="1" t="s">
        <v>33909</v>
      </c>
      <c r="B5599" s="1">
        <v>3.43</v>
      </c>
      <c r="C5599" s="1">
        <v>9.84</v>
      </c>
      <c r="D5599" s="1">
        <v>-1.4702999999999999</v>
      </c>
      <c r="E5599" s="1">
        <v>0.14307</v>
      </c>
      <c r="F5599" s="1">
        <v>0.32314999999999999</v>
      </c>
      <c r="G5599" s="1" t="s">
        <v>5676</v>
      </c>
      <c r="H5599" s="1" t="s">
        <v>80</v>
      </c>
    </row>
    <row r="5600" spans="1:8" s="1" customFormat="1" x14ac:dyDescent="0.5">
      <c r="A5600" s="1" t="s">
        <v>33910</v>
      </c>
      <c r="B5600" s="1">
        <v>58.84</v>
      </c>
      <c r="C5600" s="1">
        <v>40.14</v>
      </c>
      <c r="D5600" s="1">
        <v>0.55879999999999996</v>
      </c>
      <c r="E5600" s="1">
        <v>0.14316000000000001</v>
      </c>
      <c r="F5600" s="1">
        <v>0.32329000000000002</v>
      </c>
      <c r="G5600" s="1" t="s">
        <v>5677</v>
      </c>
      <c r="H5600" s="1" t="s">
        <v>80</v>
      </c>
    </row>
    <row r="5601" spans="1:8" s="1" customFormat="1" x14ac:dyDescent="0.5">
      <c r="A5601" s="1" t="s">
        <v>33911</v>
      </c>
      <c r="B5601" s="1">
        <v>7.21</v>
      </c>
      <c r="C5601" s="1">
        <v>1.92</v>
      </c>
      <c r="D5601" s="1">
        <v>2.0379999999999998</v>
      </c>
      <c r="E5601" s="1">
        <v>0.14324999999999999</v>
      </c>
      <c r="F5601" s="1">
        <v>0.32345000000000002</v>
      </c>
      <c r="G5601" s="1" t="s">
        <v>5678</v>
      </c>
      <c r="H5601" s="1" t="s">
        <v>80</v>
      </c>
    </row>
    <row r="5602" spans="1:8" s="1" customFormat="1" x14ac:dyDescent="0.5">
      <c r="A5602" s="1" t="s">
        <v>33912</v>
      </c>
      <c r="B5602" s="1">
        <v>11334.4</v>
      </c>
      <c r="C5602" s="1">
        <v>18425.87</v>
      </c>
      <c r="D5602" s="1">
        <v>-0.70099999999999996</v>
      </c>
      <c r="E5602" s="1">
        <v>0.14341000000000001</v>
      </c>
      <c r="F5602" s="1">
        <v>0.32374999999999998</v>
      </c>
      <c r="G5602" s="1" t="s">
        <v>5679</v>
      </c>
      <c r="H5602" s="1" t="s">
        <v>80</v>
      </c>
    </row>
    <row r="5603" spans="1:8" s="1" customFormat="1" x14ac:dyDescent="0.5">
      <c r="A5603" s="1" t="s">
        <v>33913</v>
      </c>
      <c r="B5603" s="1">
        <v>2468.5100000000002</v>
      </c>
      <c r="C5603" s="1">
        <v>3613.26</v>
      </c>
      <c r="D5603" s="1">
        <v>-0.54990000000000006</v>
      </c>
      <c r="E5603" s="1">
        <v>0.14358000000000001</v>
      </c>
      <c r="F5603" s="1">
        <v>0.32401999999999997</v>
      </c>
      <c r="G5603" s="1" t="s">
        <v>5680</v>
      </c>
      <c r="H5603" s="1" t="s">
        <v>80</v>
      </c>
    </row>
    <row r="5604" spans="1:8" s="1" customFormat="1" x14ac:dyDescent="0.5">
      <c r="A5604" s="1" t="s">
        <v>33914</v>
      </c>
      <c r="B5604" s="1">
        <v>341.62</v>
      </c>
      <c r="C5604" s="1">
        <v>466.8</v>
      </c>
      <c r="D5604" s="1">
        <v>-0.44900000000000001</v>
      </c>
      <c r="E5604" s="1">
        <v>0.14358000000000001</v>
      </c>
      <c r="F5604" s="1">
        <v>0.32401999999999997</v>
      </c>
      <c r="G5604" s="1" t="s">
        <v>5681</v>
      </c>
      <c r="H5604" s="1" t="s">
        <v>80</v>
      </c>
    </row>
    <row r="5605" spans="1:8" s="1" customFormat="1" x14ac:dyDescent="0.5">
      <c r="A5605" s="1" t="s">
        <v>33915</v>
      </c>
      <c r="B5605" s="1">
        <v>88.33</v>
      </c>
      <c r="C5605" s="1">
        <v>58.15</v>
      </c>
      <c r="D5605" s="1">
        <v>0.59570000000000001</v>
      </c>
      <c r="E5605" s="1">
        <v>0.14363999999999999</v>
      </c>
      <c r="F5605" s="1">
        <v>0.3241</v>
      </c>
      <c r="G5605" s="1" t="s">
        <v>5682</v>
      </c>
      <c r="H5605" s="1" t="s">
        <v>80</v>
      </c>
    </row>
    <row r="5606" spans="1:8" s="1" customFormat="1" x14ac:dyDescent="0.5">
      <c r="A5606" s="1" t="s">
        <v>33916</v>
      </c>
      <c r="B5606" s="1">
        <v>1284.3900000000001</v>
      </c>
      <c r="C5606" s="1">
        <v>844.87</v>
      </c>
      <c r="D5606" s="1">
        <v>0.60429999999999995</v>
      </c>
      <c r="E5606" s="1">
        <v>0.14394999999999999</v>
      </c>
      <c r="F5606" s="1">
        <v>0.32473000000000002</v>
      </c>
      <c r="G5606" s="1" t="s">
        <v>5683</v>
      </c>
      <c r="H5606" s="1" t="s">
        <v>80</v>
      </c>
    </row>
    <row r="5607" spans="1:8" s="1" customFormat="1" x14ac:dyDescent="0.5">
      <c r="A5607" s="1" t="s">
        <v>33917</v>
      </c>
      <c r="B5607" s="1">
        <v>9702.4</v>
      </c>
      <c r="C5607" s="1">
        <v>6457.58</v>
      </c>
      <c r="D5607" s="1">
        <v>0.58750000000000002</v>
      </c>
      <c r="E5607" s="1">
        <v>0.14432</v>
      </c>
      <c r="F5607" s="1">
        <v>0.32550000000000001</v>
      </c>
      <c r="G5607" s="1" t="s">
        <v>5684</v>
      </c>
      <c r="H5607" s="1" t="s">
        <v>80</v>
      </c>
    </row>
    <row r="5608" spans="1:8" s="1" customFormat="1" x14ac:dyDescent="0.5">
      <c r="A5608" s="1" t="s">
        <v>33918</v>
      </c>
      <c r="B5608" s="1">
        <v>305.74</v>
      </c>
      <c r="C5608" s="1">
        <v>427.85</v>
      </c>
      <c r="D5608" s="1">
        <v>-0.48280000000000001</v>
      </c>
      <c r="E5608" s="1">
        <v>0.14441000000000001</v>
      </c>
      <c r="F5608" s="1">
        <v>0.32566000000000001</v>
      </c>
      <c r="G5608" s="1" t="s">
        <v>5685</v>
      </c>
      <c r="H5608" s="1" t="s">
        <v>80</v>
      </c>
    </row>
    <row r="5609" spans="1:8" s="1" customFormat="1" x14ac:dyDescent="0.5">
      <c r="A5609" s="1" t="s">
        <v>33919</v>
      </c>
      <c r="B5609" s="1">
        <v>644.04999999999995</v>
      </c>
      <c r="C5609" s="1">
        <v>885.76</v>
      </c>
      <c r="D5609" s="1">
        <v>-0.4602</v>
      </c>
      <c r="E5609" s="1">
        <v>0.14445</v>
      </c>
      <c r="F5609" s="1">
        <v>0.32568000000000003</v>
      </c>
      <c r="G5609" s="1" t="s">
        <v>5686</v>
      </c>
      <c r="H5609" s="1" t="s">
        <v>80</v>
      </c>
    </row>
    <row r="5610" spans="1:8" s="1" customFormat="1" x14ac:dyDescent="0.5">
      <c r="A5610" s="1" t="s">
        <v>33920</v>
      </c>
      <c r="B5610" s="1">
        <v>213.64</v>
      </c>
      <c r="C5610" s="1">
        <v>151.11000000000001</v>
      </c>
      <c r="D5610" s="1">
        <v>0.50029999999999997</v>
      </c>
      <c r="E5610" s="1">
        <v>0.14449999999999999</v>
      </c>
      <c r="F5610" s="1">
        <v>0.32573999999999997</v>
      </c>
      <c r="G5610" s="1" t="s">
        <v>5687</v>
      </c>
      <c r="H5610" s="1" t="s">
        <v>80</v>
      </c>
    </row>
    <row r="5611" spans="1:8" s="1" customFormat="1" x14ac:dyDescent="0.5">
      <c r="A5611" s="1" t="s">
        <v>33921</v>
      </c>
      <c r="B5611" s="1">
        <v>322.3</v>
      </c>
      <c r="C5611" s="1">
        <v>234.88</v>
      </c>
      <c r="D5611" s="1">
        <v>0.46029999999999999</v>
      </c>
      <c r="E5611" s="1">
        <v>0.14466999999999999</v>
      </c>
      <c r="F5611" s="1">
        <v>0.32607999999999998</v>
      </c>
      <c r="G5611" s="1" t="s">
        <v>5688</v>
      </c>
      <c r="H5611" s="1" t="s">
        <v>80</v>
      </c>
    </row>
    <row r="5612" spans="1:8" s="1" customFormat="1" x14ac:dyDescent="0.5">
      <c r="A5612" s="1" t="s">
        <v>33922</v>
      </c>
      <c r="B5612" s="1">
        <v>184.61</v>
      </c>
      <c r="C5612" s="1">
        <v>130.53</v>
      </c>
      <c r="D5612" s="1">
        <v>0.50360000000000005</v>
      </c>
      <c r="E5612" s="1">
        <v>0.14485000000000001</v>
      </c>
      <c r="F5612" s="1">
        <v>0.32641999999999999</v>
      </c>
      <c r="G5612" s="1" t="s">
        <v>5689</v>
      </c>
      <c r="H5612" s="1" t="s">
        <v>80</v>
      </c>
    </row>
    <row r="5613" spans="1:8" s="1" customFormat="1" x14ac:dyDescent="0.5">
      <c r="A5613" s="1" t="s">
        <v>33923</v>
      </c>
      <c r="B5613" s="1">
        <v>2961.43</v>
      </c>
      <c r="C5613" s="1">
        <v>3988.81</v>
      </c>
      <c r="D5613" s="1">
        <v>-0.42970000000000003</v>
      </c>
      <c r="E5613" s="1">
        <v>0.14502000000000001</v>
      </c>
      <c r="F5613" s="1">
        <v>0.32673000000000002</v>
      </c>
      <c r="G5613" s="1" t="s">
        <v>5690</v>
      </c>
      <c r="H5613" s="1" t="s">
        <v>80</v>
      </c>
    </row>
    <row r="5614" spans="1:8" s="1" customFormat="1" x14ac:dyDescent="0.5">
      <c r="A5614" s="1" t="s">
        <v>5691</v>
      </c>
      <c r="B5614" s="1">
        <v>8.66</v>
      </c>
      <c r="C5614" s="1">
        <v>3.32</v>
      </c>
      <c r="D5614" s="1">
        <v>1.4597</v>
      </c>
      <c r="E5614" s="1">
        <v>0.14513999999999999</v>
      </c>
      <c r="F5614" s="1">
        <v>0.32695000000000002</v>
      </c>
      <c r="G5614" s="1" t="s">
        <v>80</v>
      </c>
      <c r="H5614" s="1" t="s">
        <v>80</v>
      </c>
    </row>
    <row r="5615" spans="1:8" s="1" customFormat="1" x14ac:dyDescent="0.5">
      <c r="A5615" s="1" t="s">
        <v>33924</v>
      </c>
      <c r="B5615" s="1">
        <v>208.17</v>
      </c>
      <c r="C5615" s="1">
        <v>144.97999999999999</v>
      </c>
      <c r="D5615" s="1">
        <v>0.52749999999999997</v>
      </c>
      <c r="E5615" s="1">
        <v>0.14546000000000001</v>
      </c>
      <c r="F5615" s="1">
        <v>0.32762999999999998</v>
      </c>
      <c r="G5615" s="1" t="s">
        <v>5692</v>
      </c>
      <c r="H5615" s="1" t="s">
        <v>80</v>
      </c>
    </row>
    <row r="5616" spans="1:8" s="1" customFormat="1" x14ac:dyDescent="0.5">
      <c r="A5616" s="1" t="s">
        <v>33925</v>
      </c>
      <c r="B5616" s="1">
        <v>326.66000000000003</v>
      </c>
      <c r="C5616" s="1">
        <v>240.1</v>
      </c>
      <c r="D5616" s="1">
        <v>0.44309999999999999</v>
      </c>
      <c r="E5616" s="1">
        <v>0.14549999999999999</v>
      </c>
      <c r="F5616" s="1">
        <v>0.32765</v>
      </c>
      <c r="G5616" s="1" t="s">
        <v>5693</v>
      </c>
      <c r="H5616" s="1" t="s">
        <v>80</v>
      </c>
    </row>
    <row r="5617" spans="1:8" s="1" customFormat="1" x14ac:dyDescent="0.5">
      <c r="A5617" s="1" t="s">
        <v>33926</v>
      </c>
      <c r="B5617" s="1">
        <v>13.09</v>
      </c>
      <c r="C5617" s="1">
        <v>6.12</v>
      </c>
      <c r="D5617" s="1">
        <v>1.0565</v>
      </c>
      <c r="E5617" s="1">
        <v>0.14566999999999999</v>
      </c>
      <c r="F5617" s="1">
        <v>0.32790999999999998</v>
      </c>
      <c r="G5617" s="1" t="s">
        <v>5694</v>
      </c>
      <c r="H5617" s="1" t="s">
        <v>80</v>
      </c>
    </row>
    <row r="5618" spans="1:8" s="1" customFormat="1" x14ac:dyDescent="0.5">
      <c r="A5618" s="1" t="s">
        <v>33927</v>
      </c>
      <c r="B5618" s="1">
        <v>79115.66</v>
      </c>
      <c r="C5618" s="1">
        <v>114000.4</v>
      </c>
      <c r="D5618" s="1">
        <v>-0.52700000000000002</v>
      </c>
      <c r="E5618" s="1">
        <v>0.14566000000000001</v>
      </c>
      <c r="F5618" s="1">
        <v>0.32790999999999998</v>
      </c>
      <c r="G5618" s="1" t="s">
        <v>5695</v>
      </c>
      <c r="H5618" s="1" t="s">
        <v>80</v>
      </c>
    </row>
    <row r="5619" spans="1:8" s="1" customFormat="1" x14ac:dyDescent="0.5">
      <c r="A5619" s="1" t="s">
        <v>33928</v>
      </c>
      <c r="B5619" s="1">
        <v>102.02</v>
      </c>
      <c r="C5619" s="1">
        <v>70.489999999999995</v>
      </c>
      <c r="D5619" s="1">
        <v>0.53559999999999997</v>
      </c>
      <c r="E5619" s="1">
        <v>0.14576</v>
      </c>
      <c r="F5619" s="1">
        <v>0.32806000000000002</v>
      </c>
      <c r="G5619" s="1" t="s">
        <v>5696</v>
      </c>
      <c r="H5619" s="1" t="s">
        <v>80</v>
      </c>
    </row>
    <row r="5620" spans="1:8" s="1" customFormat="1" x14ac:dyDescent="0.5">
      <c r="A5620" s="1" t="s">
        <v>33929</v>
      </c>
      <c r="B5620" s="1">
        <v>53.97</v>
      </c>
      <c r="C5620" s="1">
        <v>35.020000000000003</v>
      </c>
      <c r="D5620" s="1">
        <v>0.63229999999999997</v>
      </c>
      <c r="E5620" s="1">
        <v>0.14584</v>
      </c>
      <c r="F5620" s="1">
        <v>0.32818000000000003</v>
      </c>
      <c r="G5620" s="1" t="s">
        <v>5697</v>
      </c>
      <c r="H5620" s="1" t="s">
        <v>80</v>
      </c>
    </row>
    <row r="5621" spans="1:8" s="1" customFormat="1" x14ac:dyDescent="0.5">
      <c r="A5621" s="1" t="s">
        <v>33930</v>
      </c>
      <c r="B5621" s="1">
        <v>203.87</v>
      </c>
      <c r="C5621" s="1">
        <v>135.84</v>
      </c>
      <c r="D5621" s="1">
        <v>0.58020000000000005</v>
      </c>
      <c r="E5621" s="1">
        <v>0.1459</v>
      </c>
      <c r="F5621" s="1">
        <v>0.32824999999999999</v>
      </c>
      <c r="G5621" s="1" t="s">
        <v>5698</v>
      </c>
      <c r="H5621" s="1" t="s">
        <v>80</v>
      </c>
    </row>
    <row r="5622" spans="1:8" s="1" customFormat="1" x14ac:dyDescent="0.5">
      <c r="A5622" s="1" t="s">
        <v>33931</v>
      </c>
      <c r="B5622" s="1">
        <v>259.24</v>
      </c>
      <c r="C5622" s="1">
        <v>177.12</v>
      </c>
      <c r="D5622" s="1">
        <v>0.54700000000000004</v>
      </c>
      <c r="E5622" s="1">
        <v>0.14607999999999999</v>
      </c>
      <c r="F5622" s="1">
        <v>0.3286</v>
      </c>
      <c r="G5622" s="1" t="s">
        <v>5699</v>
      </c>
      <c r="H5622" s="1" t="s">
        <v>80</v>
      </c>
    </row>
    <row r="5623" spans="1:8" s="1" customFormat="1" x14ac:dyDescent="0.5">
      <c r="A5623" s="1" t="s">
        <v>33932</v>
      </c>
      <c r="B5623" s="1">
        <v>11.16</v>
      </c>
      <c r="C5623" s="1">
        <v>20.58</v>
      </c>
      <c r="D5623" s="1">
        <v>-0.85609999999999997</v>
      </c>
      <c r="E5623" s="1">
        <v>0.14641999999999999</v>
      </c>
      <c r="F5623" s="1">
        <v>0.32932</v>
      </c>
      <c r="G5623" s="1" t="s">
        <v>5700</v>
      </c>
      <c r="H5623" s="1" t="s">
        <v>80</v>
      </c>
    </row>
    <row r="5624" spans="1:8" s="1" customFormat="1" x14ac:dyDescent="0.5">
      <c r="A5624" s="1" t="s">
        <v>33933</v>
      </c>
      <c r="B5624" s="1">
        <v>30547.3</v>
      </c>
      <c r="C5624" s="1">
        <v>45159.26</v>
      </c>
      <c r="D5624" s="1">
        <v>-0.56399999999999995</v>
      </c>
      <c r="E5624" s="1">
        <v>0.14673</v>
      </c>
      <c r="F5624" s="1">
        <v>0.32994000000000001</v>
      </c>
      <c r="G5624" s="1" t="s">
        <v>5701</v>
      </c>
      <c r="H5624" s="1" t="s">
        <v>80</v>
      </c>
    </row>
    <row r="5625" spans="1:8" s="1" customFormat="1" x14ac:dyDescent="0.5">
      <c r="A5625" s="1" t="s">
        <v>33934</v>
      </c>
      <c r="B5625" s="1">
        <v>0</v>
      </c>
      <c r="C5625" s="1">
        <v>8.2200000000000006</v>
      </c>
      <c r="D5625" s="1">
        <v>-5.4208999999999996</v>
      </c>
      <c r="E5625" s="1">
        <v>0.14677999999999999</v>
      </c>
      <c r="F5625" s="1">
        <v>0.33001000000000003</v>
      </c>
      <c r="G5625" s="1" t="s">
        <v>5702</v>
      </c>
      <c r="H5625" s="1" t="s">
        <v>80</v>
      </c>
    </row>
    <row r="5626" spans="1:8" s="1" customFormat="1" x14ac:dyDescent="0.5">
      <c r="A5626" s="1" t="s">
        <v>33935</v>
      </c>
      <c r="B5626" s="1">
        <v>283.51</v>
      </c>
      <c r="C5626" s="1">
        <v>194.77</v>
      </c>
      <c r="D5626" s="1">
        <v>0.54530000000000001</v>
      </c>
      <c r="E5626" s="1">
        <v>0.14682999999999999</v>
      </c>
      <c r="F5626" s="1">
        <v>0.33006000000000002</v>
      </c>
      <c r="G5626" s="1" t="s">
        <v>5703</v>
      </c>
      <c r="H5626" s="1" t="s">
        <v>80</v>
      </c>
    </row>
    <row r="5627" spans="1:8" s="1" customFormat="1" x14ac:dyDescent="0.5">
      <c r="A5627" s="1" t="s">
        <v>33936</v>
      </c>
      <c r="B5627" s="1">
        <v>0.43</v>
      </c>
      <c r="C5627" s="1">
        <v>2.8</v>
      </c>
      <c r="D5627" s="1">
        <v>-2.8532000000000002</v>
      </c>
      <c r="E5627" s="1">
        <v>0.14698</v>
      </c>
      <c r="F5627" s="1">
        <v>0.33033000000000001</v>
      </c>
      <c r="G5627" s="1" t="s">
        <v>5704</v>
      </c>
      <c r="H5627" s="1" t="s">
        <v>80</v>
      </c>
    </row>
    <row r="5628" spans="1:8" s="1" customFormat="1" x14ac:dyDescent="0.5">
      <c r="A5628" s="1" t="s">
        <v>33937</v>
      </c>
      <c r="B5628" s="1">
        <v>339.8</v>
      </c>
      <c r="C5628" s="1">
        <v>241.14</v>
      </c>
      <c r="D5628" s="1">
        <v>0.49170000000000003</v>
      </c>
      <c r="E5628" s="1">
        <v>0.14716000000000001</v>
      </c>
      <c r="F5628" s="1">
        <v>0.33067000000000002</v>
      </c>
      <c r="G5628" s="1" t="s">
        <v>5705</v>
      </c>
      <c r="H5628" s="1" t="s">
        <v>80</v>
      </c>
    </row>
    <row r="5629" spans="1:8" s="1" customFormat="1" x14ac:dyDescent="0.5">
      <c r="A5629" s="1" t="s">
        <v>33938</v>
      </c>
      <c r="B5629" s="1">
        <v>185.55</v>
      </c>
      <c r="C5629" s="1">
        <v>119.54</v>
      </c>
      <c r="D5629" s="1">
        <v>0.63280000000000003</v>
      </c>
      <c r="E5629" s="1">
        <v>0.1472</v>
      </c>
      <c r="F5629" s="1">
        <v>0.33069999999999999</v>
      </c>
      <c r="G5629" s="1" t="s">
        <v>5706</v>
      </c>
      <c r="H5629" s="1" t="s">
        <v>80</v>
      </c>
    </row>
    <row r="5630" spans="1:8" s="1" customFormat="1" x14ac:dyDescent="0.5">
      <c r="A5630" s="1" t="s">
        <v>33939</v>
      </c>
      <c r="B5630" s="1">
        <v>1478.68</v>
      </c>
      <c r="C5630" s="1">
        <v>2276.25</v>
      </c>
      <c r="D5630" s="1">
        <v>-0.623</v>
      </c>
      <c r="E5630" s="1">
        <v>0.14746000000000001</v>
      </c>
      <c r="F5630" s="1">
        <v>0.33105000000000001</v>
      </c>
      <c r="G5630" s="1" t="s">
        <v>5707</v>
      </c>
      <c r="H5630" s="1" t="s">
        <v>80</v>
      </c>
    </row>
    <row r="5631" spans="1:8" s="1" customFormat="1" x14ac:dyDescent="0.5">
      <c r="A5631" s="1" t="s">
        <v>33940</v>
      </c>
      <c r="B5631" s="1">
        <v>2.5499999999999998</v>
      </c>
      <c r="C5631" s="1">
        <v>7.2</v>
      </c>
      <c r="D5631" s="1">
        <v>-1.4673</v>
      </c>
      <c r="E5631" s="1">
        <v>0.14743000000000001</v>
      </c>
      <c r="F5631" s="1">
        <v>0.33105000000000001</v>
      </c>
      <c r="G5631" s="1" t="s">
        <v>5708</v>
      </c>
      <c r="H5631" s="1" t="s">
        <v>80</v>
      </c>
    </row>
    <row r="5632" spans="1:8" s="1" customFormat="1" x14ac:dyDescent="0.5">
      <c r="A5632" s="1" t="s">
        <v>33941</v>
      </c>
      <c r="B5632" s="1">
        <v>5.36</v>
      </c>
      <c r="C5632" s="1">
        <v>11.72</v>
      </c>
      <c r="D5632" s="1">
        <v>-1.1532</v>
      </c>
      <c r="E5632" s="1">
        <v>0.14743999999999999</v>
      </c>
      <c r="F5632" s="1">
        <v>0.33105000000000001</v>
      </c>
      <c r="G5632" s="1" t="s">
        <v>5709</v>
      </c>
      <c r="H5632" s="1" t="s">
        <v>80</v>
      </c>
    </row>
    <row r="5633" spans="1:8" s="1" customFormat="1" x14ac:dyDescent="0.5">
      <c r="A5633" s="1" t="s">
        <v>5710</v>
      </c>
      <c r="B5633" s="1">
        <v>1131.67</v>
      </c>
      <c r="C5633" s="1">
        <v>1662.73</v>
      </c>
      <c r="D5633" s="1">
        <v>-0.5554</v>
      </c>
      <c r="E5633" s="1">
        <v>0.14742</v>
      </c>
      <c r="F5633" s="1">
        <v>0.33105000000000001</v>
      </c>
      <c r="G5633" s="1" t="s">
        <v>80</v>
      </c>
      <c r="H5633" s="1" t="s">
        <v>80</v>
      </c>
    </row>
    <row r="5634" spans="1:8" s="1" customFormat="1" x14ac:dyDescent="0.5">
      <c r="A5634" s="1" t="s">
        <v>33942</v>
      </c>
      <c r="B5634" s="1">
        <v>0.43</v>
      </c>
      <c r="C5634" s="1">
        <v>2.59</v>
      </c>
      <c r="D5634" s="1">
        <v>-2.7982</v>
      </c>
      <c r="E5634" s="1">
        <v>0.14762</v>
      </c>
      <c r="F5634" s="1">
        <v>0.33135999999999999</v>
      </c>
      <c r="G5634" s="1" t="s">
        <v>5711</v>
      </c>
      <c r="H5634" s="1" t="s">
        <v>80</v>
      </c>
    </row>
    <row r="5635" spans="1:8" s="1" customFormat="1" x14ac:dyDescent="0.5">
      <c r="A5635" s="1" t="s">
        <v>33943</v>
      </c>
      <c r="B5635" s="1">
        <v>99.83</v>
      </c>
      <c r="C5635" s="1">
        <v>59.25</v>
      </c>
      <c r="D5635" s="1">
        <v>0.74609999999999999</v>
      </c>
      <c r="E5635" s="1">
        <v>0.14767</v>
      </c>
      <c r="F5635" s="1">
        <v>0.33140999999999998</v>
      </c>
      <c r="G5635" s="1" t="s">
        <v>5712</v>
      </c>
      <c r="H5635" s="1" t="s">
        <v>80</v>
      </c>
    </row>
    <row r="5636" spans="1:8" s="1" customFormat="1" x14ac:dyDescent="0.5">
      <c r="A5636" s="1" t="s">
        <v>33944</v>
      </c>
      <c r="B5636" s="1">
        <v>4860.3900000000003</v>
      </c>
      <c r="C5636" s="1">
        <v>3195.65</v>
      </c>
      <c r="D5636" s="1">
        <v>0.60470000000000002</v>
      </c>
      <c r="E5636" s="1">
        <v>0.1477</v>
      </c>
      <c r="F5636" s="1">
        <v>0.33141999999999999</v>
      </c>
      <c r="G5636" s="1" t="s">
        <v>5713</v>
      </c>
      <c r="H5636" s="1" t="s">
        <v>80</v>
      </c>
    </row>
    <row r="5637" spans="1:8" s="1" customFormat="1" x14ac:dyDescent="0.5">
      <c r="A5637" s="1" t="s">
        <v>33945</v>
      </c>
      <c r="B5637" s="1">
        <v>2439.96</v>
      </c>
      <c r="C5637" s="1">
        <v>3626.99</v>
      </c>
      <c r="D5637" s="1">
        <v>-0.57189999999999996</v>
      </c>
      <c r="E5637" s="1">
        <v>0.14771999999999999</v>
      </c>
      <c r="F5637" s="1">
        <v>0.33141999999999999</v>
      </c>
      <c r="G5637" s="1" t="s">
        <v>5714</v>
      </c>
      <c r="H5637" s="1" t="s">
        <v>80</v>
      </c>
    </row>
    <row r="5638" spans="1:8" s="1" customFormat="1" x14ac:dyDescent="0.5">
      <c r="A5638" s="1" t="s">
        <v>33946</v>
      </c>
      <c r="B5638" s="1">
        <v>146.74</v>
      </c>
      <c r="C5638" s="1">
        <v>108.34</v>
      </c>
      <c r="D5638" s="1">
        <v>0.43590000000000001</v>
      </c>
      <c r="E5638" s="1">
        <v>0.14793000000000001</v>
      </c>
      <c r="F5638" s="1">
        <v>0.33168999999999998</v>
      </c>
      <c r="G5638" s="1" t="s">
        <v>5715</v>
      </c>
      <c r="H5638" s="1" t="s">
        <v>80</v>
      </c>
    </row>
    <row r="5639" spans="1:8" s="1" customFormat="1" x14ac:dyDescent="0.5">
      <c r="A5639" s="1" t="s">
        <v>33947</v>
      </c>
      <c r="B5639" s="1">
        <v>413.44</v>
      </c>
      <c r="C5639" s="1">
        <v>305.57</v>
      </c>
      <c r="D5639" s="1">
        <v>0.43869999999999998</v>
      </c>
      <c r="E5639" s="1">
        <v>0.14795</v>
      </c>
      <c r="F5639" s="1">
        <v>0.33168999999999998</v>
      </c>
      <c r="G5639" s="1" t="s">
        <v>5716</v>
      </c>
      <c r="H5639" s="1" t="s">
        <v>80</v>
      </c>
    </row>
    <row r="5640" spans="1:8" s="1" customFormat="1" x14ac:dyDescent="0.5">
      <c r="A5640" s="1" t="s">
        <v>33948</v>
      </c>
      <c r="B5640" s="1">
        <v>3.2</v>
      </c>
      <c r="C5640" s="1">
        <v>7.96</v>
      </c>
      <c r="D5640" s="1">
        <v>-1.3778999999999999</v>
      </c>
      <c r="E5640" s="1">
        <v>0.14791000000000001</v>
      </c>
      <c r="F5640" s="1">
        <v>0.33168999999999998</v>
      </c>
      <c r="G5640" s="1" t="s">
        <v>5717</v>
      </c>
      <c r="H5640" s="1" t="s">
        <v>80</v>
      </c>
    </row>
    <row r="5641" spans="1:8" s="1" customFormat="1" x14ac:dyDescent="0.5">
      <c r="A5641" s="1" t="s">
        <v>33949</v>
      </c>
      <c r="B5641" s="1">
        <v>60.57</v>
      </c>
      <c r="C5641" s="1">
        <v>40.47</v>
      </c>
      <c r="D5641" s="1">
        <v>0.57579999999999998</v>
      </c>
      <c r="E5641" s="1">
        <v>0.14792</v>
      </c>
      <c r="F5641" s="1">
        <v>0.33168999999999998</v>
      </c>
      <c r="G5641" s="1" t="s">
        <v>5718</v>
      </c>
      <c r="H5641" s="1" t="s">
        <v>80</v>
      </c>
    </row>
    <row r="5642" spans="1:8" s="1" customFormat="1" x14ac:dyDescent="0.5">
      <c r="A5642" s="1" t="s">
        <v>33950</v>
      </c>
      <c r="B5642" s="1">
        <v>289.64999999999998</v>
      </c>
      <c r="C5642" s="1">
        <v>400.64</v>
      </c>
      <c r="D5642" s="1">
        <v>-0.4667</v>
      </c>
      <c r="E5642" s="1">
        <v>0.14824000000000001</v>
      </c>
      <c r="F5642" s="1">
        <v>0.33216000000000001</v>
      </c>
      <c r="G5642" s="1" t="s">
        <v>5719</v>
      </c>
      <c r="H5642" s="1" t="s">
        <v>80</v>
      </c>
    </row>
    <row r="5643" spans="1:8" s="1" customFormat="1" x14ac:dyDescent="0.5">
      <c r="A5643" s="1" t="s">
        <v>33951</v>
      </c>
      <c r="B5643" s="1">
        <v>157.07</v>
      </c>
      <c r="C5643" s="1">
        <v>111.6</v>
      </c>
      <c r="D5643" s="1">
        <v>0.49580000000000002</v>
      </c>
      <c r="E5643" s="1">
        <v>0.14821999999999999</v>
      </c>
      <c r="F5643" s="1">
        <v>0.33216000000000001</v>
      </c>
      <c r="G5643" s="1" t="s">
        <v>5720</v>
      </c>
      <c r="H5643" s="1" t="s">
        <v>80</v>
      </c>
    </row>
    <row r="5644" spans="1:8" s="1" customFormat="1" x14ac:dyDescent="0.5">
      <c r="A5644" s="1" t="s">
        <v>5721</v>
      </c>
      <c r="B5644" s="1">
        <v>16.920000000000002</v>
      </c>
      <c r="C5644" s="1">
        <v>8.68</v>
      </c>
      <c r="D5644" s="1">
        <v>0.99629999999999996</v>
      </c>
      <c r="E5644" s="1">
        <v>0.14821999999999999</v>
      </c>
      <c r="F5644" s="1">
        <v>0.33216000000000001</v>
      </c>
      <c r="G5644" s="1" t="s">
        <v>80</v>
      </c>
      <c r="H5644" s="1" t="s">
        <v>80</v>
      </c>
    </row>
    <row r="5645" spans="1:8" s="1" customFormat="1" x14ac:dyDescent="0.5">
      <c r="A5645" s="1" t="s">
        <v>5722</v>
      </c>
      <c r="B5645" s="1">
        <v>30.61</v>
      </c>
      <c r="C5645" s="1">
        <v>48.45</v>
      </c>
      <c r="D5645" s="1">
        <v>-0.64929999999999999</v>
      </c>
      <c r="E5645" s="1">
        <v>0.14832000000000001</v>
      </c>
      <c r="F5645" s="1">
        <v>0.33227000000000001</v>
      </c>
      <c r="G5645" s="1" t="s">
        <v>80</v>
      </c>
      <c r="H5645" s="1" t="s">
        <v>80</v>
      </c>
    </row>
    <row r="5646" spans="1:8" s="1" customFormat="1" x14ac:dyDescent="0.5">
      <c r="A5646" s="1" t="s">
        <v>33952</v>
      </c>
      <c r="B5646" s="1">
        <v>151.24</v>
      </c>
      <c r="C5646" s="1">
        <v>103.91</v>
      </c>
      <c r="D5646" s="1">
        <v>0.53620000000000001</v>
      </c>
      <c r="E5646" s="1">
        <v>0.14835999999999999</v>
      </c>
      <c r="F5646" s="1">
        <v>0.33232</v>
      </c>
      <c r="G5646" s="1" t="s">
        <v>5723</v>
      </c>
      <c r="H5646" s="1" t="s">
        <v>80</v>
      </c>
    </row>
    <row r="5647" spans="1:8" s="1" customFormat="1" x14ac:dyDescent="0.5">
      <c r="A5647" s="1" t="s">
        <v>33953</v>
      </c>
      <c r="B5647" s="1">
        <v>9.67</v>
      </c>
      <c r="C5647" s="1">
        <v>4.1100000000000003</v>
      </c>
      <c r="D5647" s="1">
        <v>1.3105</v>
      </c>
      <c r="E5647" s="1">
        <v>0.14842</v>
      </c>
      <c r="F5647" s="1">
        <v>0.33239000000000002</v>
      </c>
      <c r="G5647" s="1" t="s">
        <v>5724</v>
      </c>
      <c r="H5647" s="1" t="s">
        <v>80</v>
      </c>
    </row>
    <row r="5648" spans="1:8" s="1" customFormat="1" x14ac:dyDescent="0.5">
      <c r="A5648" s="1" t="s">
        <v>5725</v>
      </c>
      <c r="B5648" s="1">
        <v>236.12</v>
      </c>
      <c r="C5648" s="1">
        <v>141.44999999999999</v>
      </c>
      <c r="D5648" s="1">
        <v>0.73599999999999999</v>
      </c>
      <c r="E5648" s="1">
        <v>0.14849999999999999</v>
      </c>
      <c r="F5648" s="1">
        <v>0.33250999999999997</v>
      </c>
      <c r="G5648" s="1" t="s">
        <v>80</v>
      </c>
      <c r="H5648" s="1" t="s">
        <v>80</v>
      </c>
    </row>
    <row r="5649" spans="1:8" s="1" customFormat="1" x14ac:dyDescent="0.5">
      <c r="A5649" s="1" t="s">
        <v>33954</v>
      </c>
      <c r="B5649" s="1">
        <v>720.61</v>
      </c>
      <c r="C5649" s="1">
        <v>515.92999999999995</v>
      </c>
      <c r="D5649" s="1">
        <v>0.48139999999999999</v>
      </c>
      <c r="E5649" s="1">
        <v>0.14868000000000001</v>
      </c>
      <c r="F5649" s="1">
        <v>0.33279999999999998</v>
      </c>
      <c r="G5649" s="1" t="s">
        <v>5726</v>
      </c>
      <c r="H5649" s="1" t="s">
        <v>80</v>
      </c>
    </row>
    <row r="5650" spans="1:8" s="1" customFormat="1" x14ac:dyDescent="0.5">
      <c r="A5650" s="1" t="s">
        <v>33955</v>
      </c>
      <c r="B5650" s="1">
        <v>1300.29</v>
      </c>
      <c r="C5650" s="1">
        <v>983.52</v>
      </c>
      <c r="D5650" s="1">
        <v>0.4037</v>
      </c>
      <c r="E5650" s="1">
        <v>0.14865999999999999</v>
      </c>
      <c r="F5650" s="1">
        <v>0.33279999999999998</v>
      </c>
      <c r="G5650" s="1" t="s">
        <v>5727</v>
      </c>
      <c r="H5650" s="1" t="s">
        <v>80</v>
      </c>
    </row>
    <row r="5651" spans="1:8" s="1" customFormat="1" x14ac:dyDescent="0.5">
      <c r="A5651" s="1" t="s">
        <v>33956</v>
      </c>
      <c r="B5651" s="1">
        <v>105579.72</v>
      </c>
      <c r="C5651" s="1">
        <v>72719.820000000007</v>
      </c>
      <c r="D5651" s="1">
        <v>0.53790000000000004</v>
      </c>
      <c r="E5651" s="1">
        <v>0.14871999999999999</v>
      </c>
      <c r="F5651" s="1">
        <v>0.33280999999999999</v>
      </c>
      <c r="G5651" s="1" t="s">
        <v>5728</v>
      </c>
      <c r="H5651" s="1" t="s">
        <v>80</v>
      </c>
    </row>
    <row r="5652" spans="1:8" s="1" customFormat="1" x14ac:dyDescent="0.5">
      <c r="A5652" s="1" t="s">
        <v>33957</v>
      </c>
      <c r="B5652" s="1">
        <v>274.83</v>
      </c>
      <c r="C5652" s="1">
        <v>372.45</v>
      </c>
      <c r="D5652" s="1">
        <v>-0.439</v>
      </c>
      <c r="E5652" s="1">
        <v>0.14913000000000001</v>
      </c>
      <c r="F5652" s="1">
        <v>0.33361000000000002</v>
      </c>
      <c r="G5652" s="1" t="s">
        <v>5729</v>
      </c>
      <c r="H5652" s="1" t="s">
        <v>80</v>
      </c>
    </row>
    <row r="5653" spans="1:8" s="1" customFormat="1" x14ac:dyDescent="0.5">
      <c r="A5653" s="1" t="s">
        <v>33958</v>
      </c>
      <c r="B5653" s="1">
        <v>70.23</v>
      </c>
      <c r="C5653" s="1">
        <v>49.17</v>
      </c>
      <c r="D5653" s="1">
        <v>0.51559999999999995</v>
      </c>
      <c r="E5653" s="1">
        <v>0.14915</v>
      </c>
      <c r="F5653" s="1">
        <v>0.33361000000000002</v>
      </c>
      <c r="G5653" s="1" t="s">
        <v>5730</v>
      </c>
      <c r="H5653" s="1" t="s">
        <v>80</v>
      </c>
    </row>
    <row r="5654" spans="1:8" s="1" customFormat="1" x14ac:dyDescent="0.5">
      <c r="A5654" s="1" t="s">
        <v>33959</v>
      </c>
      <c r="B5654" s="1">
        <v>184.32</v>
      </c>
      <c r="C5654" s="1">
        <v>121.24</v>
      </c>
      <c r="D5654" s="1">
        <v>0.60419999999999996</v>
      </c>
      <c r="E5654" s="1">
        <v>0.14918000000000001</v>
      </c>
      <c r="F5654" s="1">
        <v>0.33361000000000002</v>
      </c>
      <c r="G5654" s="1" t="s">
        <v>5731</v>
      </c>
      <c r="H5654" s="1" t="s">
        <v>80</v>
      </c>
    </row>
    <row r="5655" spans="1:8" s="1" customFormat="1" x14ac:dyDescent="0.5">
      <c r="A5655" s="1" t="s">
        <v>33960</v>
      </c>
      <c r="B5655" s="1">
        <v>54.61</v>
      </c>
      <c r="C5655" s="1">
        <v>29.68</v>
      </c>
      <c r="D5655" s="1">
        <v>0.86</v>
      </c>
      <c r="E5655" s="1">
        <v>0.14915999999999999</v>
      </c>
      <c r="F5655" s="1">
        <v>0.33361000000000002</v>
      </c>
      <c r="G5655" s="1" t="s">
        <v>5732</v>
      </c>
      <c r="H5655" s="1" t="s">
        <v>80</v>
      </c>
    </row>
    <row r="5656" spans="1:8" s="1" customFormat="1" x14ac:dyDescent="0.5">
      <c r="A5656" s="1" t="s">
        <v>33961</v>
      </c>
      <c r="B5656" s="1">
        <v>128.66</v>
      </c>
      <c r="C5656" s="1">
        <v>93.43</v>
      </c>
      <c r="D5656" s="1">
        <v>0.46610000000000001</v>
      </c>
      <c r="E5656" s="1">
        <v>0.14939</v>
      </c>
      <c r="F5656" s="1">
        <v>0.33398</v>
      </c>
      <c r="G5656" s="1" t="s">
        <v>5733</v>
      </c>
      <c r="H5656" s="1" t="s">
        <v>80</v>
      </c>
    </row>
    <row r="5657" spans="1:8" s="1" customFormat="1" x14ac:dyDescent="0.5">
      <c r="A5657" s="1" t="s">
        <v>33962</v>
      </c>
      <c r="B5657" s="1">
        <v>2612.48</v>
      </c>
      <c r="C5657" s="1">
        <v>1916.7</v>
      </c>
      <c r="D5657" s="1">
        <v>0.44750000000000001</v>
      </c>
      <c r="E5657" s="1">
        <v>0.14940000000000001</v>
      </c>
      <c r="F5657" s="1">
        <v>0.33398</v>
      </c>
      <c r="G5657" s="1" t="s">
        <v>5734</v>
      </c>
      <c r="H5657" s="1" t="s">
        <v>80</v>
      </c>
    </row>
    <row r="5658" spans="1:8" s="1" customFormat="1" x14ac:dyDescent="0.5">
      <c r="A5658" s="1" t="s">
        <v>33963</v>
      </c>
      <c r="B5658" s="1">
        <v>113.8</v>
      </c>
      <c r="C5658" s="1">
        <v>163.26</v>
      </c>
      <c r="D5658" s="1">
        <v>-0.52890000000000004</v>
      </c>
      <c r="E5658" s="1">
        <v>0.14946999999999999</v>
      </c>
      <c r="F5658" s="1">
        <v>0.33409</v>
      </c>
      <c r="G5658" s="1" t="s">
        <v>5735</v>
      </c>
      <c r="H5658" s="1" t="s">
        <v>80</v>
      </c>
    </row>
    <row r="5659" spans="1:8" s="1" customFormat="1" x14ac:dyDescent="0.5">
      <c r="A5659" s="1" t="s">
        <v>33964</v>
      </c>
      <c r="B5659" s="1">
        <v>821.45</v>
      </c>
      <c r="C5659" s="1">
        <v>569.44000000000005</v>
      </c>
      <c r="D5659" s="1">
        <v>0.52890000000000004</v>
      </c>
      <c r="E5659" s="1">
        <v>0.14960000000000001</v>
      </c>
      <c r="F5659" s="1">
        <v>0.33428999999999998</v>
      </c>
      <c r="G5659" s="1" t="s">
        <v>5736</v>
      </c>
      <c r="H5659" s="1" t="s">
        <v>80</v>
      </c>
    </row>
    <row r="5660" spans="1:8" s="1" customFormat="1" x14ac:dyDescent="0.5">
      <c r="A5660" s="1" t="s">
        <v>33965</v>
      </c>
      <c r="B5660" s="1">
        <v>844.4</v>
      </c>
      <c r="C5660" s="1">
        <v>1078.69</v>
      </c>
      <c r="D5660" s="1">
        <v>-0.35289999999999999</v>
      </c>
      <c r="E5660" s="1">
        <v>0.14962</v>
      </c>
      <c r="F5660" s="1">
        <v>0.33428999999999998</v>
      </c>
      <c r="G5660" s="1" t="s">
        <v>5737</v>
      </c>
      <c r="H5660" s="1" t="s">
        <v>80</v>
      </c>
    </row>
    <row r="5661" spans="1:8" s="1" customFormat="1" x14ac:dyDescent="0.5">
      <c r="A5661" s="1" t="s">
        <v>33966</v>
      </c>
      <c r="B5661" s="1">
        <v>60.52</v>
      </c>
      <c r="C5661" s="1">
        <v>36.81</v>
      </c>
      <c r="D5661" s="1">
        <v>0.71120000000000005</v>
      </c>
      <c r="E5661" s="1">
        <v>0.14964</v>
      </c>
      <c r="F5661" s="1">
        <v>0.33428999999999998</v>
      </c>
      <c r="G5661" s="1" t="s">
        <v>5738</v>
      </c>
      <c r="H5661" s="1" t="s">
        <v>80</v>
      </c>
    </row>
    <row r="5662" spans="1:8" s="1" customFormat="1" x14ac:dyDescent="0.5">
      <c r="A5662" s="1" t="s">
        <v>33967</v>
      </c>
      <c r="B5662" s="1">
        <v>15.63</v>
      </c>
      <c r="C5662" s="1">
        <v>26.82</v>
      </c>
      <c r="D5662" s="1">
        <v>-0.79790000000000005</v>
      </c>
      <c r="E5662" s="1">
        <v>0.14976</v>
      </c>
      <c r="F5662" s="1">
        <v>0.33450999999999997</v>
      </c>
      <c r="G5662" s="1" t="s">
        <v>5739</v>
      </c>
      <c r="H5662" s="1" t="s">
        <v>80</v>
      </c>
    </row>
    <row r="5663" spans="1:8" s="1" customFormat="1" x14ac:dyDescent="0.5">
      <c r="A5663" s="1" t="s">
        <v>33968</v>
      </c>
      <c r="B5663" s="1">
        <v>44.04</v>
      </c>
      <c r="C5663" s="1">
        <v>26.73</v>
      </c>
      <c r="D5663" s="1">
        <v>0.72940000000000005</v>
      </c>
      <c r="E5663" s="1">
        <v>0.14982000000000001</v>
      </c>
      <c r="F5663" s="1">
        <v>0.33452999999999999</v>
      </c>
      <c r="G5663" s="1" t="s">
        <v>5740</v>
      </c>
      <c r="H5663" s="1" t="s">
        <v>80</v>
      </c>
    </row>
    <row r="5664" spans="1:8" s="1" customFormat="1" x14ac:dyDescent="0.5">
      <c r="A5664" s="1" t="s">
        <v>33969</v>
      </c>
      <c r="B5664" s="1">
        <v>1.37</v>
      </c>
      <c r="C5664" s="1">
        <v>5.0999999999999996</v>
      </c>
      <c r="D5664" s="1">
        <v>-1.9215</v>
      </c>
      <c r="E5664" s="1">
        <v>0.14988000000000001</v>
      </c>
      <c r="F5664" s="1">
        <v>0.33452999999999999</v>
      </c>
      <c r="G5664" s="1" t="s">
        <v>5741</v>
      </c>
      <c r="H5664" s="1" t="s">
        <v>80</v>
      </c>
    </row>
    <row r="5665" spans="1:8" s="1" customFormat="1" x14ac:dyDescent="0.5">
      <c r="A5665" s="1" t="s">
        <v>33970</v>
      </c>
      <c r="B5665" s="1">
        <v>0.26</v>
      </c>
      <c r="C5665" s="1">
        <v>2.68</v>
      </c>
      <c r="D5665" s="1">
        <v>-2.8487</v>
      </c>
      <c r="E5665" s="1">
        <v>0.14987</v>
      </c>
      <c r="F5665" s="1">
        <v>0.33452999999999999</v>
      </c>
      <c r="G5665" s="1" t="s">
        <v>5742</v>
      </c>
      <c r="H5665" s="1" t="s">
        <v>80</v>
      </c>
    </row>
    <row r="5666" spans="1:8" s="1" customFormat="1" x14ac:dyDescent="0.5">
      <c r="A5666" s="1" t="s">
        <v>33971</v>
      </c>
      <c r="B5666" s="1">
        <v>0.26</v>
      </c>
      <c r="C5666" s="1">
        <v>2.68</v>
      </c>
      <c r="D5666" s="1">
        <v>-2.8487</v>
      </c>
      <c r="E5666" s="1">
        <v>0.14987</v>
      </c>
      <c r="F5666" s="1">
        <v>0.33452999999999999</v>
      </c>
      <c r="G5666" s="1" t="s">
        <v>5743</v>
      </c>
      <c r="H5666" s="1" t="s">
        <v>80</v>
      </c>
    </row>
    <row r="5667" spans="1:8" s="1" customFormat="1" x14ac:dyDescent="0.5">
      <c r="A5667" s="1" t="s">
        <v>33972</v>
      </c>
      <c r="B5667" s="1">
        <v>9.18</v>
      </c>
      <c r="C5667" s="1">
        <v>4.0199999999999996</v>
      </c>
      <c r="D5667" s="1">
        <v>1.2267999999999999</v>
      </c>
      <c r="E5667" s="1">
        <v>0.14993999999999999</v>
      </c>
      <c r="F5667" s="1">
        <v>0.33461000000000002</v>
      </c>
      <c r="G5667" s="1" t="s">
        <v>5744</v>
      </c>
      <c r="H5667" s="1" t="s">
        <v>80</v>
      </c>
    </row>
    <row r="5668" spans="1:8" s="1" customFormat="1" x14ac:dyDescent="0.5">
      <c r="A5668" s="1" t="s">
        <v>33973</v>
      </c>
      <c r="B5668" s="1">
        <v>267.22000000000003</v>
      </c>
      <c r="C5668" s="1">
        <v>183.55</v>
      </c>
      <c r="D5668" s="1">
        <v>0.54330000000000001</v>
      </c>
      <c r="E5668" s="1">
        <v>0.15001999999999999</v>
      </c>
      <c r="F5668" s="1">
        <v>0.33471000000000001</v>
      </c>
      <c r="G5668" s="1" t="s">
        <v>5745</v>
      </c>
      <c r="H5668" s="1" t="s">
        <v>80</v>
      </c>
    </row>
    <row r="5669" spans="1:8" s="1" customFormat="1" x14ac:dyDescent="0.5">
      <c r="A5669" s="1" t="s">
        <v>33974</v>
      </c>
      <c r="B5669" s="1">
        <v>19.82</v>
      </c>
      <c r="C5669" s="1">
        <v>9.48</v>
      </c>
      <c r="D5669" s="1">
        <v>1.0170999999999999</v>
      </c>
      <c r="E5669" s="1">
        <v>0.15004000000000001</v>
      </c>
      <c r="F5669" s="1">
        <v>0.33471000000000001</v>
      </c>
      <c r="G5669" s="1" t="s">
        <v>5746</v>
      </c>
      <c r="H5669" s="1" t="s">
        <v>80</v>
      </c>
    </row>
    <row r="5670" spans="1:8" s="1" customFormat="1" x14ac:dyDescent="0.5">
      <c r="A5670" s="1" t="s">
        <v>5747</v>
      </c>
      <c r="B5670" s="1">
        <v>45.77</v>
      </c>
      <c r="C5670" s="1">
        <v>73.930000000000007</v>
      </c>
      <c r="D5670" s="1">
        <v>-0.68100000000000005</v>
      </c>
      <c r="E5670" s="1">
        <v>0.15054000000000001</v>
      </c>
      <c r="F5670" s="1">
        <v>0.33576</v>
      </c>
      <c r="G5670" s="1" t="s">
        <v>80</v>
      </c>
      <c r="H5670" s="1" t="s">
        <v>80</v>
      </c>
    </row>
    <row r="5671" spans="1:8" s="1" customFormat="1" x14ac:dyDescent="0.5">
      <c r="A5671" s="1" t="s">
        <v>33975</v>
      </c>
      <c r="B5671" s="1">
        <v>1.43</v>
      </c>
      <c r="C5671" s="1">
        <v>5.51</v>
      </c>
      <c r="D5671" s="1">
        <v>-1.9628000000000001</v>
      </c>
      <c r="E5671" s="1">
        <v>0.1507</v>
      </c>
      <c r="F5671" s="1">
        <v>0.33600000000000002</v>
      </c>
      <c r="G5671" s="1" t="s">
        <v>5748</v>
      </c>
      <c r="H5671" s="1" t="s">
        <v>80</v>
      </c>
    </row>
    <row r="5672" spans="1:8" s="1" customFormat="1" x14ac:dyDescent="0.5">
      <c r="A5672" s="1" t="s">
        <v>33976</v>
      </c>
      <c r="B5672" s="1">
        <v>8.24</v>
      </c>
      <c r="C5672" s="1">
        <v>2.95</v>
      </c>
      <c r="D5672" s="1">
        <v>1.3872</v>
      </c>
      <c r="E5672" s="1">
        <v>0.15068999999999999</v>
      </c>
      <c r="F5672" s="1">
        <v>0.33600000000000002</v>
      </c>
      <c r="G5672" s="1" t="s">
        <v>5749</v>
      </c>
      <c r="H5672" s="1" t="s">
        <v>80</v>
      </c>
    </row>
    <row r="5673" spans="1:8" s="1" customFormat="1" x14ac:dyDescent="0.5">
      <c r="A5673" s="1" t="s">
        <v>33977</v>
      </c>
      <c r="B5673" s="1">
        <v>1704.09</v>
      </c>
      <c r="C5673" s="1">
        <v>1280.52</v>
      </c>
      <c r="D5673" s="1">
        <v>0.4118</v>
      </c>
      <c r="E5673" s="1">
        <v>0.15073</v>
      </c>
      <c r="F5673" s="1">
        <v>0.33600000000000002</v>
      </c>
      <c r="G5673" s="1" t="s">
        <v>5750</v>
      </c>
      <c r="H5673" s="1" t="s">
        <v>80</v>
      </c>
    </row>
    <row r="5674" spans="1:8" s="1" customFormat="1" x14ac:dyDescent="0.5">
      <c r="A5674" s="1" t="s">
        <v>33978</v>
      </c>
      <c r="B5674" s="1">
        <v>474.72</v>
      </c>
      <c r="C5674" s="1">
        <v>363.7</v>
      </c>
      <c r="D5674" s="1">
        <v>0.38619999999999999</v>
      </c>
      <c r="E5674" s="1">
        <v>0.15085000000000001</v>
      </c>
      <c r="F5674" s="1">
        <v>0.33622000000000002</v>
      </c>
      <c r="G5674" s="1" t="s">
        <v>5751</v>
      </c>
      <c r="H5674" s="1" t="s">
        <v>80</v>
      </c>
    </row>
    <row r="5675" spans="1:8" s="1" customFormat="1" x14ac:dyDescent="0.5">
      <c r="A5675" s="1" t="s">
        <v>33979</v>
      </c>
      <c r="B5675" s="1">
        <v>1.93</v>
      </c>
      <c r="C5675" s="1">
        <v>0</v>
      </c>
      <c r="D5675" s="1">
        <v>3.4590000000000001</v>
      </c>
      <c r="E5675" s="1">
        <v>0.15090999999999999</v>
      </c>
      <c r="F5675" s="1">
        <v>0.33629999999999999</v>
      </c>
      <c r="G5675" s="1" t="s">
        <v>5752</v>
      </c>
      <c r="H5675" s="1" t="s">
        <v>80</v>
      </c>
    </row>
    <row r="5676" spans="1:8" s="1" customFormat="1" x14ac:dyDescent="0.5">
      <c r="A5676" s="1" t="s">
        <v>33980</v>
      </c>
      <c r="B5676" s="1">
        <v>756.76</v>
      </c>
      <c r="C5676" s="1">
        <v>999.62</v>
      </c>
      <c r="D5676" s="1">
        <v>-0.40139999999999998</v>
      </c>
      <c r="E5676" s="1">
        <v>0.15096000000000001</v>
      </c>
      <c r="F5676" s="1">
        <v>0.33633999999999997</v>
      </c>
      <c r="G5676" s="1" t="s">
        <v>5753</v>
      </c>
      <c r="H5676" s="1" t="s">
        <v>80</v>
      </c>
    </row>
    <row r="5677" spans="1:8" s="1" customFormat="1" x14ac:dyDescent="0.5">
      <c r="A5677" s="1" t="s">
        <v>33981</v>
      </c>
      <c r="B5677" s="1">
        <v>778.63</v>
      </c>
      <c r="C5677" s="1">
        <v>1034.6099999999999</v>
      </c>
      <c r="D5677" s="1">
        <v>-0.41060000000000002</v>
      </c>
      <c r="E5677" s="1">
        <v>0.15107000000000001</v>
      </c>
      <c r="F5677" s="1">
        <v>0.33654000000000001</v>
      </c>
      <c r="G5677" s="1" t="s">
        <v>5754</v>
      </c>
      <c r="H5677" s="1" t="s">
        <v>80</v>
      </c>
    </row>
    <row r="5678" spans="1:8" s="1" customFormat="1" x14ac:dyDescent="0.5">
      <c r="A5678" s="1" t="s">
        <v>33982</v>
      </c>
      <c r="B5678" s="1">
        <v>1090.4100000000001</v>
      </c>
      <c r="C5678" s="1">
        <v>1392.59</v>
      </c>
      <c r="D5678" s="1">
        <v>-0.3523</v>
      </c>
      <c r="E5678" s="1">
        <v>0.15129999999999999</v>
      </c>
      <c r="F5678" s="1">
        <v>0.33699000000000001</v>
      </c>
      <c r="G5678" s="1" t="s">
        <v>5755</v>
      </c>
      <c r="H5678" s="1" t="s">
        <v>80</v>
      </c>
    </row>
    <row r="5679" spans="1:8" s="1" customFormat="1" x14ac:dyDescent="0.5">
      <c r="A5679" s="1" t="s">
        <v>5756</v>
      </c>
      <c r="B5679" s="1">
        <v>286.2</v>
      </c>
      <c r="C5679" s="1">
        <v>434.93</v>
      </c>
      <c r="D5679" s="1">
        <v>-0.60529999999999995</v>
      </c>
      <c r="E5679" s="1">
        <v>0.15153</v>
      </c>
      <c r="F5679" s="1">
        <v>0.33743000000000001</v>
      </c>
      <c r="G5679" s="1" t="s">
        <v>80</v>
      </c>
      <c r="H5679" s="1" t="s">
        <v>80</v>
      </c>
    </row>
    <row r="5680" spans="1:8" s="1" customFormat="1" x14ac:dyDescent="0.5">
      <c r="A5680" s="1" t="s">
        <v>33983</v>
      </c>
      <c r="B5680" s="1">
        <v>3.27</v>
      </c>
      <c r="C5680" s="1">
        <v>10.17</v>
      </c>
      <c r="D5680" s="1">
        <v>-1.5167999999999999</v>
      </c>
      <c r="E5680" s="1">
        <v>0.15156</v>
      </c>
      <c r="F5680" s="1">
        <v>0.33745000000000003</v>
      </c>
      <c r="G5680" s="1" t="s">
        <v>5757</v>
      </c>
      <c r="H5680" s="1" t="s">
        <v>80</v>
      </c>
    </row>
    <row r="5681" spans="1:8" s="1" customFormat="1" x14ac:dyDescent="0.5">
      <c r="A5681" s="1" t="s">
        <v>33984</v>
      </c>
      <c r="B5681" s="1">
        <v>905.7</v>
      </c>
      <c r="C5681" s="1">
        <v>1166.78</v>
      </c>
      <c r="D5681" s="1">
        <v>-0.36480000000000001</v>
      </c>
      <c r="E5681" s="1">
        <v>0.1517</v>
      </c>
      <c r="F5681" s="1">
        <v>0.33771000000000001</v>
      </c>
      <c r="G5681" s="1" t="s">
        <v>5758</v>
      </c>
      <c r="H5681" s="1" t="s">
        <v>80</v>
      </c>
    </row>
    <row r="5682" spans="1:8" s="1" customFormat="1" x14ac:dyDescent="0.5">
      <c r="A5682" s="1" t="s">
        <v>33985</v>
      </c>
      <c r="B5682" s="1">
        <v>823.56</v>
      </c>
      <c r="C5682" s="1">
        <v>1135.1199999999999</v>
      </c>
      <c r="D5682" s="1">
        <v>-0.46350000000000002</v>
      </c>
      <c r="E5682" s="1">
        <v>0.15176000000000001</v>
      </c>
      <c r="F5682" s="1">
        <v>0.33776</v>
      </c>
      <c r="G5682" s="1" t="s">
        <v>5759</v>
      </c>
      <c r="H5682" s="1" t="s">
        <v>80</v>
      </c>
    </row>
    <row r="5683" spans="1:8" s="1" customFormat="1" x14ac:dyDescent="0.5">
      <c r="A5683" s="1" t="s">
        <v>33986</v>
      </c>
      <c r="B5683" s="1">
        <v>36.54</v>
      </c>
      <c r="C5683" s="1">
        <v>22.84</v>
      </c>
      <c r="D5683" s="1">
        <v>0.69420000000000004</v>
      </c>
      <c r="E5683" s="1">
        <v>0.15204999999999999</v>
      </c>
      <c r="F5683" s="1">
        <v>0.33837</v>
      </c>
      <c r="G5683" s="1" t="s">
        <v>5760</v>
      </c>
      <c r="H5683" s="1" t="s">
        <v>80</v>
      </c>
    </row>
    <row r="5684" spans="1:8" s="1" customFormat="1" x14ac:dyDescent="0.5">
      <c r="A5684" s="1" t="s">
        <v>33987</v>
      </c>
      <c r="B5684" s="1">
        <v>0</v>
      </c>
      <c r="C5684" s="1">
        <v>1.92</v>
      </c>
      <c r="D5684" s="1">
        <v>-3.3418999999999999</v>
      </c>
      <c r="E5684" s="1">
        <v>0.15221000000000001</v>
      </c>
      <c r="F5684" s="1">
        <v>0.33855000000000002</v>
      </c>
      <c r="G5684" s="1" t="s">
        <v>5761</v>
      </c>
      <c r="H5684" s="1" t="s">
        <v>80</v>
      </c>
    </row>
    <row r="5685" spans="1:8" s="1" customFormat="1" x14ac:dyDescent="0.5">
      <c r="A5685" s="1" t="s">
        <v>33988</v>
      </c>
      <c r="B5685" s="1">
        <v>0</v>
      </c>
      <c r="C5685" s="1">
        <v>1.92</v>
      </c>
      <c r="D5685" s="1">
        <v>-3.3418999999999999</v>
      </c>
      <c r="E5685" s="1">
        <v>0.15221000000000001</v>
      </c>
      <c r="F5685" s="1">
        <v>0.33855000000000002</v>
      </c>
      <c r="G5685" s="1" t="s">
        <v>5762</v>
      </c>
      <c r="H5685" s="1" t="s">
        <v>80</v>
      </c>
    </row>
    <row r="5686" spans="1:8" s="1" customFormat="1" x14ac:dyDescent="0.5">
      <c r="A5686" s="1" t="s">
        <v>33989</v>
      </c>
      <c r="B5686" s="1">
        <v>589.15</v>
      </c>
      <c r="C5686" s="1">
        <v>381.54</v>
      </c>
      <c r="D5686" s="1">
        <v>0.62639999999999996</v>
      </c>
      <c r="E5686" s="1">
        <v>0.15223999999999999</v>
      </c>
      <c r="F5686" s="1">
        <v>0.33855000000000002</v>
      </c>
      <c r="G5686" s="1" t="s">
        <v>5763</v>
      </c>
      <c r="H5686" s="1" t="s">
        <v>80</v>
      </c>
    </row>
    <row r="5687" spans="1:8" s="1" customFormat="1" x14ac:dyDescent="0.5">
      <c r="A5687" s="1" t="s">
        <v>5764</v>
      </c>
      <c r="B5687" s="1">
        <v>38.450000000000003</v>
      </c>
      <c r="C5687" s="1">
        <v>60.3</v>
      </c>
      <c r="D5687" s="1">
        <v>-0.64559999999999995</v>
      </c>
      <c r="E5687" s="1">
        <v>0.15223999999999999</v>
      </c>
      <c r="F5687" s="1">
        <v>0.33855000000000002</v>
      </c>
      <c r="G5687" s="1" t="s">
        <v>80</v>
      </c>
      <c r="H5687" s="1" t="s">
        <v>80</v>
      </c>
    </row>
    <row r="5688" spans="1:8" s="1" customFormat="1" x14ac:dyDescent="0.5">
      <c r="A5688" s="1" t="s">
        <v>33990</v>
      </c>
      <c r="B5688" s="1">
        <v>232.74</v>
      </c>
      <c r="C5688" s="1">
        <v>353.49</v>
      </c>
      <c r="D5688" s="1">
        <v>-0.60289999999999999</v>
      </c>
      <c r="E5688" s="1">
        <v>0.15246999999999999</v>
      </c>
      <c r="F5688" s="1">
        <v>0.33900000000000002</v>
      </c>
      <c r="G5688" s="1" t="s">
        <v>5765</v>
      </c>
      <c r="H5688" s="1" t="s">
        <v>80</v>
      </c>
    </row>
    <row r="5689" spans="1:8" s="1" customFormat="1" x14ac:dyDescent="0.5">
      <c r="A5689" s="1" t="s">
        <v>33991</v>
      </c>
      <c r="B5689" s="1">
        <v>6.81</v>
      </c>
      <c r="C5689" s="1">
        <v>1.64</v>
      </c>
      <c r="D5689" s="1">
        <v>1.8663000000000001</v>
      </c>
      <c r="E5689" s="1">
        <v>0.15257999999999999</v>
      </c>
      <c r="F5689" s="1">
        <v>0.33916000000000002</v>
      </c>
      <c r="G5689" s="1" t="s">
        <v>5766</v>
      </c>
      <c r="H5689" s="1" t="s">
        <v>80</v>
      </c>
    </row>
    <row r="5690" spans="1:8" s="1" customFormat="1" x14ac:dyDescent="0.5">
      <c r="A5690" s="1" t="s">
        <v>33992</v>
      </c>
      <c r="B5690" s="1">
        <v>3.49</v>
      </c>
      <c r="C5690" s="1">
        <v>9</v>
      </c>
      <c r="D5690" s="1">
        <v>-1.3144</v>
      </c>
      <c r="E5690" s="1">
        <v>0.15260000000000001</v>
      </c>
      <c r="F5690" s="1">
        <v>0.33916000000000002</v>
      </c>
      <c r="G5690" s="1" t="s">
        <v>5767</v>
      </c>
      <c r="H5690" s="1" t="s">
        <v>80</v>
      </c>
    </row>
    <row r="5691" spans="1:8" s="1" customFormat="1" x14ac:dyDescent="0.5">
      <c r="A5691" s="1" t="s">
        <v>5768</v>
      </c>
      <c r="B5691" s="1">
        <v>74.56</v>
      </c>
      <c r="C5691" s="1">
        <v>107.31</v>
      </c>
      <c r="D5691" s="1">
        <v>-0.53220000000000001</v>
      </c>
      <c r="E5691" s="1">
        <v>0.15264</v>
      </c>
      <c r="F5691" s="1">
        <v>0.33918999999999999</v>
      </c>
      <c r="G5691" s="1" t="s">
        <v>80</v>
      </c>
      <c r="H5691" s="1" t="s">
        <v>80</v>
      </c>
    </row>
    <row r="5692" spans="1:8" s="1" customFormat="1" x14ac:dyDescent="0.5">
      <c r="A5692" s="1" t="s">
        <v>33993</v>
      </c>
      <c r="B5692" s="1">
        <v>7.5</v>
      </c>
      <c r="C5692" s="1">
        <v>16.12</v>
      </c>
      <c r="D5692" s="1">
        <v>-1.0928</v>
      </c>
      <c r="E5692" s="1">
        <v>0.15267</v>
      </c>
      <c r="F5692" s="1">
        <v>0.33918999999999999</v>
      </c>
      <c r="G5692" s="1" t="s">
        <v>5769</v>
      </c>
      <c r="H5692" s="1" t="s">
        <v>80</v>
      </c>
    </row>
    <row r="5693" spans="1:8" s="1" customFormat="1" x14ac:dyDescent="0.5">
      <c r="A5693" s="1" t="s">
        <v>33994</v>
      </c>
      <c r="B5693" s="1">
        <v>18.91</v>
      </c>
      <c r="C5693" s="1">
        <v>35.729999999999997</v>
      </c>
      <c r="D5693" s="1">
        <v>-0.91539999999999999</v>
      </c>
      <c r="E5693" s="1">
        <v>0.15273</v>
      </c>
      <c r="F5693" s="1">
        <v>0.33928000000000003</v>
      </c>
      <c r="G5693" s="1" t="s">
        <v>5770</v>
      </c>
      <c r="H5693" s="1" t="s">
        <v>80</v>
      </c>
    </row>
    <row r="5694" spans="1:8" s="1" customFormat="1" x14ac:dyDescent="0.5">
      <c r="A5694" s="1" t="s">
        <v>33995</v>
      </c>
      <c r="B5694" s="1">
        <v>2773.49</v>
      </c>
      <c r="C5694" s="1">
        <v>2137.34</v>
      </c>
      <c r="D5694" s="1">
        <v>0.37559999999999999</v>
      </c>
      <c r="E5694" s="1">
        <v>0.15276000000000001</v>
      </c>
      <c r="F5694" s="1">
        <v>0.33928000000000003</v>
      </c>
      <c r="G5694" s="1" t="s">
        <v>5771</v>
      </c>
      <c r="H5694" s="1" t="s">
        <v>80</v>
      </c>
    </row>
    <row r="5695" spans="1:8" s="1" customFormat="1" x14ac:dyDescent="0.5">
      <c r="A5695" s="1" t="s">
        <v>33996</v>
      </c>
      <c r="B5695" s="1">
        <v>4.7</v>
      </c>
      <c r="C5695" s="1">
        <v>0.99</v>
      </c>
      <c r="D5695" s="1">
        <v>2.2841999999999998</v>
      </c>
      <c r="E5695" s="1">
        <v>0.15282000000000001</v>
      </c>
      <c r="F5695" s="1">
        <v>0.33937</v>
      </c>
      <c r="G5695" s="1" t="s">
        <v>5772</v>
      </c>
      <c r="H5695" s="1" t="s">
        <v>80</v>
      </c>
    </row>
    <row r="5696" spans="1:8" s="1" customFormat="1" x14ac:dyDescent="0.5">
      <c r="A5696" s="1" t="s">
        <v>33997</v>
      </c>
      <c r="B5696" s="1">
        <v>27.57</v>
      </c>
      <c r="C5696" s="1">
        <v>14.59</v>
      </c>
      <c r="D5696" s="1">
        <v>0.87429999999999997</v>
      </c>
      <c r="E5696" s="1">
        <v>0.15321000000000001</v>
      </c>
      <c r="F5696" s="1">
        <v>0.34015000000000001</v>
      </c>
      <c r="G5696" s="1" t="s">
        <v>5773</v>
      </c>
      <c r="H5696" s="1" t="s">
        <v>80</v>
      </c>
    </row>
    <row r="5697" spans="1:8" s="1" customFormat="1" x14ac:dyDescent="0.5">
      <c r="A5697" s="1" t="s">
        <v>33998</v>
      </c>
      <c r="B5697" s="1">
        <v>9.7799999999999994</v>
      </c>
      <c r="C5697" s="1">
        <v>19.38</v>
      </c>
      <c r="D5697" s="1">
        <v>-0.94850000000000001</v>
      </c>
      <c r="E5697" s="1">
        <v>0.15326000000000001</v>
      </c>
      <c r="F5697" s="1">
        <v>0.34021000000000001</v>
      </c>
      <c r="G5697" s="1" t="s">
        <v>5774</v>
      </c>
      <c r="H5697" s="1" t="s">
        <v>80</v>
      </c>
    </row>
    <row r="5698" spans="1:8" s="1" customFormat="1" x14ac:dyDescent="0.5">
      <c r="A5698" s="1" t="s">
        <v>33999</v>
      </c>
      <c r="B5698" s="1">
        <v>537.53</v>
      </c>
      <c r="C5698" s="1">
        <v>899.29</v>
      </c>
      <c r="D5698" s="1">
        <v>-0.74370000000000003</v>
      </c>
      <c r="E5698" s="1">
        <v>0.15336</v>
      </c>
      <c r="F5698" s="1">
        <v>0.34031</v>
      </c>
      <c r="G5698" s="1" t="s">
        <v>5775</v>
      </c>
      <c r="H5698" s="1" t="s">
        <v>80</v>
      </c>
    </row>
    <row r="5699" spans="1:8" s="1" customFormat="1" x14ac:dyDescent="0.5">
      <c r="A5699" s="1" t="s">
        <v>34000</v>
      </c>
      <c r="B5699" s="1">
        <v>0.43</v>
      </c>
      <c r="C5699" s="1">
        <v>2.57</v>
      </c>
      <c r="D5699" s="1">
        <v>-2.794</v>
      </c>
      <c r="E5699" s="1">
        <v>0.15334</v>
      </c>
      <c r="F5699" s="1">
        <v>0.34031</v>
      </c>
      <c r="G5699" s="1" t="s">
        <v>5776</v>
      </c>
      <c r="H5699" s="1" t="s">
        <v>80</v>
      </c>
    </row>
    <row r="5700" spans="1:8" s="1" customFormat="1" x14ac:dyDescent="0.5">
      <c r="A5700" s="1" t="s">
        <v>34001</v>
      </c>
      <c r="B5700" s="1">
        <v>50.82</v>
      </c>
      <c r="C5700" s="1">
        <v>77.14</v>
      </c>
      <c r="D5700" s="1">
        <v>-0.60860000000000003</v>
      </c>
      <c r="E5700" s="1">
        <v>0.15351999999999999</v>
      </c>
      <c r="F5700" s="1">
        <v>0.34061000000000002</v>
      </c>
      <c r="G5700" s="1" t="s">
        <v>5777</v>
      </c>
      <c r="H5700" s="1" t="s">
        <v>80</v>
      </c>
    </row>
    <row r="5701" spans="1:8" s="1" customFormat="1" x14ac:dyDescent="0.5">
      <c r="A5701" s="1" t="s">
        <v>34002</v>
      </c>
      <c r="B5701" s="1">
        <v>33.85</v>
      </c>
      <c r="C5701" s="1">
        <v>52.32</v>
      </c>
      <c r="D5701" s="1">
        <v>-0.64070000000000005</v>
      </c>
      <c r="E5701" s="1">
        <v>0.15356</v>
      </c>
      <c r="F5701" s="1">
        <v>0.34064</v>
      </c>
      <c r="G5701" s="1" t="s">
        <v>5778</v>
      </c>
      <c r="H5701" s="1" t="s">
        <v>80</v>
      </c>
    </row>
    <row r="5702" spans="1:8" s="1" customFormat="1" x14ac:dyDescent="0.5">
      <c r="A5702" s="1" t="s">
        <v>34003</v>
      </c>
      <c r="B5702" s="1">
        <v>13.14</v>
      </c>
      <c r="C5702" s="1">
        <v>6.24</v>
      </c>
      <c r="D5702" s="1">
        <v>1.0476000000000001</v>
      </c>
      <c r="E5702" s="1">
        <v>0.15379999999999999</v>
      </c>
      <c r="F5702" s="1">
        <v>0.34105999999999997</v>
      </c>
      <c r="G5702" s="1" t="s">
        <v>5779</v>
      </c>
      <c r="H5702" s="1" t="s">
        <v>80</v>
      </c>
    </row>
    <row r="5703" spans="1:8" s="1" customFormat="1" x14ac:dyDescent="0.5">
      <c r="A5703" s="1" t="s">
        <v>34004</v>
      </c>
      <c r="B5703" s="1">
        <v>56.16</v>
      </c>
      <c r="C5703" s="1">
        <v>34.28</v>
      </c>
      <c r="D5703" s="1">
        <v>0.68940000000000001</v>
      </c>
      <c r="E5703" s="1">
        <v>0.15379999999999999</v>
      </c>
      <c r="F5703" s="1">
        <v>0.34105999999999997</v>
      </c>
      <c r="G5703" s="1" t="s">
        <v>5780</v>
      </c>
      <c r="H5703" s="1" t="s">
        <v>80</v>
      </c>
    </row>
    <row r="5704" spans="1:8" s="1" customFormat="1" x14ac:dyDescent="0.5">
      <c r="A5704" s="1" t="s">
        <v>34005</v>
      </c>
      <c r="B5704" s="1">
        <v>393.16</v>
      </c>
      <c r="C5704" s="1">
        <v>295.83</v>
      </c>
      <c r="D5704" s="1">
        <v>0.41149999999999998</v>
      </c>
      <c r="E5704" s="1">
        <v>0.15393999999999999</v>
      </c>
      <c r="F5704" s="1">
        <v>0.34129999999999999</v>
      </c>
      <c r="G5704" s="1" t="s">
        <v>5781</v>
      </c>
      <c r="H5704" s="1" t="s">
        <v>80</v>
      </c>
    </row>
    <row r="5705" spans="1:8" s="1" customFormat="1" x14ac:dyDescent="0.5">
      <c r="A5705" s="1" t="s">
        <v>34006</v>
      </c>
      <c r="B5705" s="1">
        <v>26.56</v>
      </c>
      <c r="C5705" s="1">
        <v>47.07</v>
      </c>
      <c r="D5705" s="1">
        <v>-0.83579999999999999</v>
      </c>
      <c r="E5705" s="1">
        <v>0.15423000000000001</v>
      </c>
      <c r="F5705" s="1">
        <v>0.34187000000000001</v>
      </c>
      <c r="G5705" s="1" t="s">
        <v>5782</v>
      </c>
      <c r="H5705" s="1" t="s">
        <v>80</v>
      </c>
    </row>
    <row r="5706" spans="1:8" s="1" customFormat="1" x14ac:dyDescent="0.5">
      <c r="A5706" s="1" t="s">
        <v>34007</v>
      </c>
      <c r="B5706" s="1">
        <v>551.84</v>
      </c>
      <c r="C5706" s="1">
        <v>371.74</v>
      </c>
      <c r="D5706" s="1">
        <v>0.56969999999999998</v>
      </c>
      <c r="E5706" s="1">
        <v>0.15428</v>
      </c>
      <c r="F5706" s="1">
        <v>0.34187000000000001</v>
      </c>
      <c r="G5706" s="1" t="s">
        <v>5783</v>
      </c>
      <c r="H5706" s="1" t="s">
        <v>80</v>
      </c>
    </row>
    <row r="5707" spans="1:8" s="1" customFormat="1" x14ac:dyDescent="0.5">
      <c r="A5707" s="1" t="s">
        <v>34008</v>
      </c>
      <c r="B5707" s="1">
        <v>2095.4499999999998</v>
      </c>
      <c r="C5707" s="1">
        <v>1403.21</v>
      </c>
      <c r="D5707" s="1">
        <v>0.57869999999999999</v>
      </c>
      <c r="E5707" s="1">
        <v>0.15426999999999999</v>
      </c>
      <c r="F5707" s="1">
        <v>0.34187000000000001</v>
      </c>
      <c r="G5707" s="1" t="s">
        <v>5784</v>
      </c>
      <c r="H5707" s="1" t="s">
        <v>80</v>
      </c>
    </row>
    <row r="5708" spans="1:8" s="1" customFormat="1" x14ac:dyDescent="0.5">
      <c r="A5708" s="1" t="s">
        <v>34009</v>
      </c>
      <c r="B5708" s="1">
        <v>162.28</v>
      </c>
      <c r="C5708" s="1">
        <v>227.89</v>
      </c>
      <c r="D5708" s="1">
        <v>-0.49130000000000001</v>
      </c>
      <c r="E5708" s="1">
        <v>0.15437000000000001</v>
      </c>
      <c r="F5708" s="1">
        <v>0.34201999999999999</v>
      </c>
      <c r="G5708" s="1" t="s">
        <v>5785</v>
      </c>
      <c r="H5708" s="1" t="s">
        <v>80</v>
      </c>
    </row>
    <row r="5709" spans="1:8" s="1" customFormat="1" x14ac:dyDescent="0.5">
      <c r="A5709" s="1" t="s">
        <v>34010</v>
      </c>
      <c r="B5709" s="1">
        <v>3.42</v>
      </c>
      <c r="C5709" s="1">
        <v>0.53</v>
      </c>
      <c r="D5709" s="1">
        <v>2.5872999999999999</v>
      </c>
      <c r="E5709" s="1">
        <v>0.15445</v>
      </c>
      <c r="F5709" s="1">
        <v>0.34212999999999999</v>
      </c>
      <c r="G5709" s="1" t="s">
        <v>5786</v>
      </c>
      <c r="H5709" s="1" t="s">
        <v>80</v>
      </c>
    </row>
    <row r="5710" spans="1:8" s="1" customFormat="1" x14ac:dyDescent="0.5">
      <c r="A5710" s="1" t="s">
        <v>34011</v>
      </c>
      <c r="B5710" s="1">
        <v>9.41</v>
      </c>
      <c r="C5710" s="1">
        <v>4.08</v>
      </c>
      <c r="D5710" s="1">
        <v>1.1941999999999999</v>
      </c>
      <c r="E5710" s="1">
        <v>0.15451999999999999</v>
      </c>
      <c r="F5710" s="1">
        <v>0.34222999999999998</v>
      </c>
      <c r="G5710" s="1" t="s">
        <v>5787</v>
      </c>
      <c r="H5710" s="1" t="s">
        <v>80</v>
      </c>
    </row>
    <row r="5711" spans="1:8" s="1" customFormat="1" x14ac:dyDescent="0.5">
      <c r="A5711" s="1" t="s">
        <v>34012</v>
      </c>
      <c r="B5711" s="1">
        <v>5.63</v>
      </c>
      <c r="C5711" s="1">
        <v>1.23</v>
      </c>
      <c r="D5711" s="1">
        <v>1.9663999999999999</v>
      </c>
      <c r="E5711" s="1">
        <v>0.15458</v>
      </c>
      <c r="F5711" s="1">
        <v>0.34229999999999999</v>
      </c>
      <c r="G5711" s="1" t="s">
        <v>5788</v>
      </c>
      <c r="H5711" s="1" t="s">
        <v>80</v>
      </c>
    </row>
    <row r="5712" spans="1:8" s="1" customFormat="1" x14ac:dyDescent="0.5">
      <c r="A5712" s="1" t="s">
        <v>34013</v>
      </c>
      <c r="B5712" s="1">
        <v>281.02</v>
      </c>
      <c r="C5712" s="1">
        <v>206.53</v>
      </c>
      <c r="D5712" s="1">
        <v>0.44379999999999997</v>
      </c>
      <c r="E5712" s="1">
        <v>0.15464</v>
      </c>
      <c r="F5712" s="1">
        <v>0.34236</v>
      </c>
      <c r="G5712" s="1" t="s">
        <v>5789</v>
      </c>
      <c r="H5712" s="1" t="s">
        <v>80</v>
      </c>
    </row>
    <row r="5713" spans="1:8" s="1" customFormat="1" x14ac:dyDescent="0.5">
      <c r="A5713" s="1" t="s">
        <v>34014</v>
      </c>
      <c r="B5713" s="1">
        <v>638.13</v>
      </c>
      <c r="C5713" s="1">
        <v>397.84</v>
      </c>
      <c r="D5713" s="1">
        <v>0.68179999999999996</v>
      </c>
      <c r="E5713" s="1">
        <v>0.15470999999999999</v>
      </c>
      <c r="F5713" s="1">
        <v>0.34245999999999999</v>
      </c>
      <c r="G5713" s="1" t="s">
        <v>5790</v>
      </c>
      <c r="H5713" s="1" t="s">
        <v>80</v>
      </c>
    </row>
    <row r="5714" spans="1:8" s="1" customFormat="1" x14ac:dyDescent="0.5">
      <c r="A5714" s="1" t="s">
        <v>34015</v>
      </c>
      <c r="B5714" s="1">
        <v>21.13</v>
      </c>
      <c r="C5714" s="1">
        <v>33.46</v>
      </c>
      <c r="D5714" s="1">
        <v>-0.66600000000000004</v>
      </c>
      <c r="E5714" s="1">
        <v>0.15473000000000001</v>
      </c>
      <c r="F5714" s="1">
        <v>0.34245999999999999</v>
      </c>
      <c r="G5714" s="1" t="s">
        <v>5791</v>
      </c>
      <c r="H5714" s="1" t="s">
        <v>80</v>
      </c>
    </row>
    <row r="5715" spans="1:8" s="1" customFormat="1" x14ac:dyDescent="0.5">
      <c r="A5715" s="1" t="s">
        <v>34016</v>
      </c>
      <c r="B5715" s="1">
        <v>453.5</v>
      </c>
      <c r="C5715" s="1">
        <v>625.89</v>
      </c>
      <c r="D5715" s="1">
        <v>-0.46600000000000003</v>
      </c>
      <c r="E5715" s="1">
        <v>0.15476999999999999</v>
      </c>
      <c r="F5715" s="1">
        <v>0.34248000000000001</v>
      </c>
      <c r="G5715" s="1" t="s">
        <v>5792</v>
      </c>
      <c r="H5715" s="1" t="s">
        <v>80</v>
      </c>
    </row>
    <row r="5716" spans="1:8" s="1" customFormat="1" x14ac:dyDescent="0.5">
      <c r="A5716" s="1" t="s">
        <v>34017</v>
      </c>
      <c r="B5716" s="1">
        <v>15.27</v>
      </c>
      <c r="C5716" s="1">
        <v>7.72</v>
      </c>
      <c r="D5716" s="1">
        <v>0.98509999999999998</v>
      </c>
      <c r="E5716" s="1">
        <v>0.15483</v>
      </c>
      <c r="F5716" s="1">
        <v>0.34254000000000001</v>
      </c>
      <c r="G5716" s="1" t="s">
        <v>5793</v>
      </c>
      <c r="H5716" s="1" t="s">
        <v>80</v>
      </c>
    </row>
    <row r="5717" spans="1:8" s="1" customFormat="1" x14ac:dyDescent="0.5">
      <c r="A5717" s="1" t="s">
        <v>34018</v>
      </c>
      <c r="B5717" s="1">
        <v>411.46</v>
      </c>
      <c r="C5717" s="1">
        <v>315.33</v>
      </c>
      <c r="D5717" s="1">
        <v>0.38390000000000002</v>
      </c>
      <c r="E5717" s="1">
        <v>0.15487000000000001</v>
      </c>
      <c r="F5717" s="1">
        <v>0.34259000000000001</v>
      </c>
      <c r="G5717" s="1" t="s">
        <v>5794</v>
      </c>
      <c r="H5717" s="1" t="s">
        <v>80</v>
      </c>
    </row>
    <row r="5718" spans="1:8" s="1" customFormat="1" x14ac:dyDescent="0.5">
      <c r="A5718" s="1" t="s">
        <v>34019</v>
      </c>
      <c r="B5718" s="1">
        <v>42.41</v>
      </c>
      <c r="C5718" s="1">
        <v>62.41</v>
      </c>
      <c r="D5718" s="1">
        <v>-0.55230000000000001</v>
      </c>
      <c r="E5718" s="1">
        <v>0.15493999999999999</v>
      </c>
      <c r="F5718" s="1">
        <v>0.34268999999999999</v>
      </c>
      <c r="G5718" s="1" t="s">
        <v>5795</v>
      </c>
      <c r="H5718" s="1" t="s">
        <v>80</v>
      </c>
    </row>
    <row r="5719" spans="1:8" s="1" customFormat="1" x14ac:dyDescent="0.5">
      <c r="A5719" s="1" t="s">
        <v>34020</v>
      </c>
      <c r="B5719" s="1">
        <v>480.44</v>
      </c>
      <c r="C5719" s="1">
        <v>641.09</v>
      </c>
      <c r="D5719" s="1">
        <v>-0.41620000000000001</v>
      </c>
      <c r="E5719" s="1">
        <v>0.15511</v>
      </c>
      <c r="F5719" s="1">
        <v>0.34299000000000002</v>
      </c>
      <c r="G5719" s="1" t="s">
        <v>5796</v>
      </c>
      <c r="H5719" s="1" t="s">
        <v>80</v>
      </c>
    </row>
    <row r="5720" spans="1:8" s="1" customFormat="1" x14ac:dyDescent="0.5">
      <c r="A5720" s="1" t="s">
        <v>34021</v>
      </c>
      <c r="B5720" s="1">
        <v>5286.29</v>
      </c>
      <c r="C5720" s="1">
        <v>3610.33</v>
      </c>
      <c r="D5720" s="1">
        <v>0.55020000000000002</v>
      </c>
      <c r="E5720" s="1">
        <v>0.15520999999999999</v>
      </c>
      <c r="F5720" s="1">
        <v>0.34316000000000002</v>
      </c>
      <c r="G5720" s="1" t="s">
        <v>5797</v>
      </c>
      <c r="H5720" s="1" t="s">
        <v>80</v>
      </c>
    </row>
    <row r="5721" spans="1:8" s="1" customFormat="1" x14ac:dyDescent="0.5">
      <c r="A5721" s="1" t="s">
        <v>34022</v>
      </c>
      <c r="B5721" s="1">
        <v>21.32</v>
      </c>
      <c r="C5721" s="1">
        <v>10.71</v>
      </c>
      <c r="D5721" s="1">
        <v>0.95330000000000004</v>
      </c>
      <c r="E5721" s="1">
        <v>0.15525</v>
      </c>
      <c r="F5721" s="1">
        <v>0.34319</v>
      </c>
      <c r="G5721" s="1" t="s">
        <v>5798</v>
      </c>
      <c r="H5721" s="1" t="s">
        <v>80</v>
      </c>
    </row>
    <row r="5722" spans="1:8" s="1" customFormat="1" x14ac:dyDescent="0.5">
      <c r="A5722" s="1" t="s">
        <v>34023</v>
      </c>
      <c r="B5722" s="1">
        <v>12.33</v>
      </c>
      <c r="C5722" s="1">
        <v>5.69</v>
      </c>
      <c r="D5722" s="1">
        <v>1.0858000000000001</v>
      </c>
      <c r="E5722" s="1">
        <v>0.15534999999999999</v>
      </c>
      <c r="F5722" s="1">
        <v>0.34329999999999999</v>
      </c>
      <c r="G5722" s="1" t="s">
        <v>5799</v>
      </c>
      <c r="H5722" s="1" t="s">
        <v>80</v>
      </c>
    </row>
    <row r="5723" spans="1:8" s="1" customFormat="1" x14ac:dyDescent="0.5">
      <c r="A5723" s="1" t="s">
        <v>34024</v>
      </c>
      <c r="B5723" s="1">
        <v>2504.25</v>
      </c>
      <c r="C5723" s="1">
        <v>3401.6</v>
      </c>
      <c r="D5723" s="1">
        <v>-0.442</v>
      </c>
      <c r="E5723" s="1">
        <v>0.15537999999999999</v>
      </c>
      <c r="F5723" s="1">
        <v>0.34329999999999999</v>
      </c>
      <c r="G5723" s="1" t="s">
        <v>5800</v>
      </c>
      <c r="H5723" s="1" t="s">
        <v>80</v>
      </c>
    </row>
    <row r="5724" spans="1:8" s="1" customFormat="1" x14ac:dyDescent="0.5">
      <c r="A5724" s="1" t="s">
        <v>5801</v>
      </c>
      <c r="B5724" s="1">
        <v>108.63</v>
      </c>
      <c r="C5724" s="1">
        <v>75</v>
      </c>
      <c r="D5724" s="1">
        <v>0.53979999999999995</v>
      </c>
      <c r="E5724" s="1">
        <v>0.15537999999999999</v>
      </c>
      <c r="F5724" s="1">
        <v>0.34329999999999999</v>
      </c>
      <c r="G5724" s="1" t="s">
        <v>80</v>
      </c>
      <c r="H5724" s="1" t="s">
        <v>80</v>
      </c>
    </row>
    <row r="5725" spans="1:8" s="1" customFormat="1" x14ac:dyDescent="0.5">
      <c r="A5725" s="1" t="s">
        <v>34025</v>
      </c>
      <c r="B5725" s="1">
        <v>180.42</v>
      </c>
      <c r="C5725" s="1">
        <v>265.14999999999998</v>
      </c>
      <c r="D5725" s="1">
        <v>-0.55620000000000003</v>
      </c>
      <c r="E5725" s="1">
        <v>0.15548999999999999</v>
      </c>
      <c r="F5725" s="1">
        <v>0.34348000000000001</v>
      </c>
      <c r="G5725" s="1" t="s">
        <v>5802</v>
      </c>
      <c r="H5725" s="1" t="s">
        <v>80</v>
      </c>
    </row>
    <row r="5726" spans="1:8" s="1" customFormat="1" x14ac:dyDescent="0.5">
      <c r="A5726" s="1" t="s">
        <v>34026</v>
      </c>
      <c r="B5726" s="1">
        <v>72.430000000000007</v>
      </c>
      <c r="C5726" s="1">
        <v>44.53</v>
      </c>
      <c r="D5726" s="1">
        <v>0.69920000000000004</v>
      </c>
      <c r="E5726" s="1">
        <v>0.15553</v>
      </c>
      <c r="F5726" s="1">
        <v>0.34350999999999998</v>
      </c>
      <c r="G5726" s="1" t="s">
        <v>5803</v>
      </c>
      <c r="H5726" s="1" t="s">
        <v>80</v>
      </c>
    </row>
    <row r="5727" spans="1:8" s="1" customFormat="1" x14ac:dyDescent="0.5">
      <c r="A5727" s="1" t="s">
        <v>34027</v>
      </c>
      <c r="B5727" s="1">
        <v>82.79</v>
      </c>
      <c r="C5727" s="1">
        <v>114.39</v>
      </c>
      <c r="D5727" s="1">
        <v>-0.4657</v>
      </c>
      <c r="E5727" s="1">
        <v>0.15559000000000001</v>
      </c>
      <c r="F5727" s="1">
        <v>0.34355000000000002</v>
      </c>
      <c r="G5727" s="1" t="s">
        <v>5804</v>
      </c>
      <c r="H5727" s="1" t="s">
        <v>80</v>
      </c>
    </row>
    <row r="5728" spans="1:8" s="1" customFormat="1" x14ac:dyDescent="0.5">
      <c r="A5728" s="1" t="s">
        <v>34028</v>
      </c>
      <c r="B5728" s="1">
        <v>47.1</v>
      </c>
      <c r="C5728" s="1">
        <v>26.66</v>
      </c>
      <c r="D5728" s="1">
        <v>0.8226</v>
      </c>
      <c r="E5728" s="1">
        <v>0.15559999999999999</v>
      </c>
      <c r="F5728" s="1">
        <v>0.34355000000000002</v>
      </c>
      <c r="G5728" s="1" t="s">
        <v>5805</v>
      </c>
      <c r="H5728" s="1" t="s">
        <v>80</v>
      </c>
    </row>
    <row r="5729" spans="1:8" s="1" customFormat="1" x14ac:dyDescent="0.5">
      <c r="A5729" s="1" t="s">
        <v>34029</v>
      </c>
      <c r="B5729" s="1">
        <v>2285.12</v>
      </c>
      <c r="C5729" s="1">
        <v>1567.94</v>
      </c>
      <c r="D5729" s="1">
        <v>0.54269999999999996</v>
      </c>
      <c r="E5729" s="1">
        <v>0.15572</v>
      </c>
      <c r="F5729" s="1">
        <v>0.34373999999999999</v>
      </c>
      <c r="G5729" s="1" t="s">
        <v>5806</v>
      </c>
      <c r="H5729" s="1" t="s">
        <v>80</v>
      </c>
    </row>
    <row r="5730" spans="1:8" s="1" customFormat="1" x14ac:dyDescent="0.5">
      <c r="A5730" s="1" t="s">
        <v>5807</v>
      </c>
      <c r="B5730" s="1">
        <v>63.12</v>
      </c>
      <c r="C5730" s="1">
        <v>39.21</v>
      </c>
      <c r="D5730" s="1">
        <v>0.69579999999999997</v>
      </c>
      <c r="E5730" s="1">
        <v>0.15589</v>
      </c>
      <c r="F5730" s="1">
        <v>0.34405000000000002</v>
      </c>
      <c r="G5730" s="1" t="s">
        <v>80</v>
      </c>
      <c r="H5730" s="1" t="s">
        <v>80</v>
      </c>
    </row>
    <row r="5731" spans="1:8" s="1" customFormat="1" x14ac:dyDescent="0.5">
      <c r="A5731" s="1" t="s">
        <v>34030</v>
      </c>
      <c r="B5731" s="1">
        <v>32.42</v>
      </c>
      <c r="C5731" s="1">
        <v>55.56</v>
      </c>
      <c r="D5731" s="1">
        <v>-0.77869999999999995</v>
      </c>
      <c r="E5731" s="1">
        <v>0.15595000000000001</v>
      </c>
      <c r="F5731" s="1">
        <v>0.34412999999999999</v>
      </c>
      <c r="G5731" s="1" t="s">
        <v>5808</v>
      </c>
      <c r="H5731" s="1" t="s">
        <v>80</v>
      </c>
    </row>
    <row r="5732" spans="1:8" s="1" customFormat="1" x14ac:dyDescent="0.5">
      <c r="A5732" s="1" t="s">
        <v>34031</v>
      </c>
      <c r="B5732" s="1">
        <v>597.03</v>
      </c>
      <c r="C5732" s="1">
        <v>440.12</v>
      </c>
      <c r="D5732" s="1">
        <v>0.43919999999999998</v>
      </c>
      <c r="E5732" s="1">
        <v>0.15615000000000001</v>
      </c>
      <c r="F5732" s="1">
        <v>0.34450999999999998</v>
      </c>
      <c r="G5732" s="1" t="s">
        <v>5809</v>
      </c>
      <c r="H5732" s="1" t="s">
        <v>80</v>
      </c>
    </row>
    <row r="5733" spans="1:8" s="1" customFormat="1" x14ac:dyDescent="0.5">
      <c r="A5733" s="1" t="s">
        <v>34032</v>
      </c>
      <c r="B5733" s="1">
        <v>2263.9699999999998</v>
      </c>
      <c r="C5733" s="1">
        <v>1602.27</v>
      </c>
      <c r="D5733" s="1">
        <v>0.49890000000000001</v>
      </c>
      <c r="E5733" s="1">
        <v>0.15622</v>
      </c>
      <c r="F5733" s="1">
        <v>0.34453</v>
      </c>
      <c r="G5733" s="1" t="s">
        <v>5810</v>
      </c>
      <c r="H5733" s="1" t="s">
        <v>80</v>
      </c>
    </row>
    <row r="5734" spans="1:8" s="1" customFormat="1" x14ac:dyDescent="0.5">
      <c r="A5734" s="1" t="s">
        <v>5811</v>
      </c>
      <c r="B5734" s="1">
        <v>64.47</v>
      </c>
      <c r="C5734" s="1">
        <v>42.2</v>
      </c>
      <c r="D5734" s="1">
        <v>0.62529999999999997</v>
      </c>
      <c r="E5734" s="1">
        <v>0.15620000000000001</v>
      </c>
      <c r="F5734" s="1">
        <v>0.34453</v>
      </c>
      <c r="G5734" s="1" t="s">
        <v>80</v>
      </c>
      <c r="H5734" s="1" t="s">
        <v>80</v>
      </c>
    </row>
    <row r="5735" spans="1:8" s="1" customFormat="1" x14ac:dyDescent="0.5">
      <c r="A5735" s="1" t="s">
        <v>34033</v>
      </c>
      <c r="B5735" s="1">
        <v>71.319999999999993</v>
      </c>
      <c r="C5735" s="1">
        <v>106.59</v>
      </c>
      <c r="D5735" s="1">
        <v>-0.58220000000000005</v>
      </c>
      <c r="E5735" s="1">
        <v>0.15676999999999999</v>
      </c>
      <c r="F5735" s="1">
        <v>0.34571000000000002</v>
      </c>
      <c r="G5735" s="1" t="s">
        <v>5812</v>
      </c>
      <c r="H5735" s="1" t="s">
        <v>80</v>
      </c>
    </row>
    <row r="5736" spans="1:8" s="1" customFormat="1" x14ac:dyDescent="0.5">
      <c r="A5736" s="1" t="s">
        <v>34034</v>
      </c>
      <c r="B5736" s="1">
        <v>102.44</v>
      </c>
      <c r="C5736" s="1">
        <v>140.43</v>
      </c>
      <c r="D5736" s="1">
        <v>-0.45079999999999998</v>
      </c>
      <c r="E5736" s="1">
        <v>0.15681</v>
      </c>
      <c r="F5736" s="1">
        <v>0.34572000000000003</v>
      </c>
      <c r="G5736" s="1" t="s">
        <v>5813</v>
      </c>
      <c r="H5736" s="1" t="s">
        <v>80</v>
      </c>
    </row>
    <row r="5737" spans="1:8" s="1" customFormat="1" x14ac:dyDescent="0.5">
      <c r="A5737" s="1" t="s">
        <v>34035</v>
      </c>
      <c r="B5737" s="1">
        <v>212.96</v>
      </c>
      <c r="C5737" s="1">
        <v>158.26</v>
      </c>
      <c r="D5737" s="1">
        <v>0.43020000000000003</v>
      </c>
      <c r="E5737" s="1">
        <v>0.15687999999999999</v>
      </c>
      <c r="F5737" s="1">
        <v>0.34583000000000003</v>
      </c>
      <c r="G5737" s="1" t="s">
        <v>5814</v>
      </c>
      <c r="H5737" s="1" t="s">
        <v>80</v>
      </c>
    </row>
    <row r="5738" spans="1:8" s="1" customFormat="1" x14ac:dyDescent="0.5">
      <c r="A5738" s="1" t="s">
        <v>34036</v>
      </c>
      <c r="B5738" s="1">
        <v>32.78</v>
      </c>
      <c r="C5738" s="1">
        <v>53.26</v>
      </c>
      <c r="D5738" s="1">
        <v>-0.71099999999999997</v>
      </c>
      <c r="E5738" s="1">
        <v>0.15703</v>
      </c>
      <c r="F5738" s="1">
        <v>0.34608</v>
      </c>
      <c r="G5738" s="1" t="s">
        <v>5815</v>
      </c>
      <c r="H5738" s="1" t="s">
        <v>80</v>
      </c>
    </row>
    <row r="5739" spans="1:8" s="1" customFormat="1" x14ac:dyDescent="0.5">
      <c r="A5739" s="1" t="s">
        <v>34037</v>
      </c>
      <c r="B5739" s="1">
        <v>3544.42</v>
      </c>
      <c r="C5739" s="1">
        <v>2152.42</v>
      </c>
      <c r="D5739" s="1">
        <v>0.71950000000000003</v>
      </c>
      <c r="E5739" s="1">
        <v>0.15717999999999999</v>
      </c>
      <c r="F5739" s="1">
        <v>0.34634999999999999</v>
      </c>
      <c r="G5739" s="1" t="s">
        <v>5816</v>
      </c>
      <c r="H5739" s="1" t="s">
        <v>80</v>
      </c>
    </row>
    <row r="5740" spans="1:8" s="1" customFormat="1" x14ac:dyDescent="0.5">
      <c r="A5740" s="1" t="s">
        <v>34038</v>
      </c>
      <c r="B5740" s="1">
        <v>81.48</v>
      </c>
      <c r="C5740" s="1">
        <v>117.85</v>
      </c>
      <c r="D5740" s="1">
        <v>-0.52559999999999996</v>
      </c>
      <c r="E5740" s="1">
        <v>0.15726999999999999</v>
      </c>
      <c r="F5740" s="1">
        <v>0.34649999999999997</v>
      </c>
      <c r="G5740" s="1" t="s">
        <v>5817</v>
      </c>
      <c r="H5740" s="1" t="s">
        <v>80</v>
      </c>
    </row>
    <row r="5741" spans="1:8" s="1" customFormat="1" x14ac:dyDescent="0.5">
      <c r="A5741" s="1" t="s">
        <v>34039</v>
      </c>
      <c r="B5741" s="1">
        <v>3.09</v>
      </c>
      <c r="C5741" s="1">
        <v>0.41</v>
      </c>
      <c r="D5741" s="1">
        <v>2.5512999999999999</v>
      </c>
      <c r="E5741" s="1">
        <v>0.15731999999999999</v>
      </c>
      <c r="F5741" s="1">
        <v>0.34654000000000001</v>
      </c>
      <c r="G5741" s="1" t="s">
        <v>5818</v>
      </c>
      <c r="H5741" s="1" t="s">
        <v>80</v>
      </c>
    </row>
    <row r="5742" spans="1:8" s="1" customFormat="1" x14ac:dyDescent="0.5">
      <c r="A5742" s="1" t="s">
        <v>34040</v>
      </c>
      <c r="B5742" s="1">
        <v>295.76</v>
      </c>
      <c r="C5742" s="1">
        <v>200.64</v>
      </c>
      <c r="D5742" s="1">
        <v>0.55610000000000004</v>
      </c>
      <c r="E5742" s="1">
        <v>0.15753</v>
      </c>
      <c r="F5742" s="1">
        <v>0.34694999999999998</v>
      </c>
      <c r="G5742" s="1" t="s">
        <v>5819</v>
      </c>
      <c r="H5742" s="1" t="s">
        <v>80</v>
      </c>
    </row>
    <row r="5743" spans="1:8" s="1" customFormat="1" x14ac:dyDescent="0.5">
      <c r="A5743" s="1" t="s">
        <v>34041</v>
      </c>
      <c r="B5743" s="1">
        <v>433.79</v>
      </c>
      <c r="C5743" s="1">
        <v>329.25</v>
      </c>
      <c r="D5743" s="1">
        <v>0.39789999999999998</v>
      </c>
      <c r="E5743" s="1">
        <v>0.15762999999999999</v>
      </c>
      <c r="F5743" s="1">
        <v>0.34710999999999997</v>
      </c>
      <c r="G5743" s="1" t="s">
        <v>5820</v>
      </c>
      <c r="H5743" s="1" t="s">
        <v>80</v>
      </c>
    </row>
    <row r="5744" spans="1:8" s="1" customFormat="1" x14ac:dyDescent="0.5">
      <c r="A5744" s="1" t="s">
        <v>34042</v>
      </c>
      <c r="B5744" s="1">
        <v>1111.8800000000001</v>
      </c>
      <c r="C5744" s="1">
        <v>862.9</v>
      </c>
      <c r="D5744" s="1">
        <v>0.36570000000000003</v>
      </c>
      <c r="E5744" s="1">
        <v>0.15772</v>
      </c>
      <c r="F5744" s="1">
        <v>0.34723999999999999</v>
      </c>
      <c r="G5744" s="1" t="s">
        <v>5821</v>
      </c>
      <c r="H5744" s="1" t="s">
        <v>80</v>
      </c>
    </row>
    <row r="5745" spans="1:8" s="1" customFormat="1" x14ac:dyDescent="0.5">
      <c r="A5745" s="1" t="s">
        <v>34043</v>
      </c>
      <c r="B5745" s="1">
        <v>108.56</v>
      </c>
      <c r="C5745" s="1">
        <v>150.43</v>
      </c>
      <c r="D5745" s="1">
        <v>-0.46239999999999998</v>
      </c>
      <c r="E5745" s="1">
        <v>0.15781000000000001</v>
      </c>
      <c r="F5745" s="1">
        <v>0.34738000000000002</v>
      </c>
      <c r="G5745" s="1" t="s">
        <v>5822</v>
      </c>
      <c r="H5745" s="1" t="s">
        <v>80</v>
      </c>
    </row>
    <row r="5746" spans="1:8" s="1" customFormat="1" x14ac:dyDescent="0.5">
      <c r="A5746" s="1" t="s">
        <v>34044</v>
      </c>
      <c r="B5746" s="1">
        <v>185.65</v>
      </c>
      <c r="C5746" s="1">
        <v>132.38</v>
      </c>
      <c r="D5746" s="1">
        <v>0.4909</v>
      </c>
      <c r="E5746" s="1">
        <v>0.15803</v>
      </c>
      <c r="F5746" s="1">
        <v>0.34781000000000001</v>
      </c>
      <c r="G5746" s="1" t="s">
        <v>5823</v>
      </c>
      <c r="H5746" s="1" t="s">
        <v>80</v>
      </c>
    </row>
    <row r="5747" spans="1:8" s="1" customFormat="1" x14ac:dyDescent="0.5">
      <c r="A5747" s="1" t="s">
        <v>34045</v>
      </c>
      <c r="B5747" s="1">
        <v>239.2</v>
      </c>
      <c r="C5747" s="1">
        <v>153.47999999999999</v>
      </c>
      <c r="D5747" s="1">
        <v>0.63790000000000002</v>
      </c>
      <c r="E5747" s="1">
        <v>0.15809999999999999</v>
      </c>
      <c r="F5747" s="1">
        <v>0.34791</v>
      </c>
      <c r="G5747" s="1" t="s">
        <v>5824</v>
      </c>
      <c r="H5747" s="1" t="s">
        <v>80</v>
      </c>
    </row>
    <row r="5748" spans="1:8" s="1" customFormat="1" x14ac:dyDescent="0.5">
      <c r="A5748" s="1" t="s">
        <v>34046</v>
      </c>
      <c r="B5748" s="1">
        <v>393.6</v>
      </c>
      <c r="C5748" s="1">
        <v>545.09</v>
      </c>
      <c r="D5748" s="1">
        <v>-0.46970000000000001</v>
      </c>
      <c r="E5748" s="1">
        <v>0.15826999999999999</v>
      </c>
      <c r="F5748" s="1">
        <v>0.34821000000000002</v>
      </c>
      <c r="G5748" s="1" t="s">
        <v>5825</v>
      </c>
      <c r="H5748" s="1" t="s">
        <v>80</v>
      </c>
    </row>
    <row r="5749" spans="1:8" s="1" customFormat="1" x14ac:dyDescent="0.5">
      <c r="A5749" s="1" t="s">
        <v>34047</v>
      </c>
      <c r="B5749" s="1">
        <v>4795.3500000000004</v>
      </c>
      <c r="C5749" s="1">
        <v>3458.99</v>
      </c>
      <c r="D5749" s="1">
        <v>0.47149999999999997</v>
      </c>
      <c r="E5749" s="1">
        <v>0.15842000000000001</v>
      </c>
      <c r="F5749" s="1">
        <v>0.34848000000000001</v>
      </c>
      <c r="G5749" s="1" t="s">
        <v>5826</v>
      </c>
      <c r="H5749" s="1" t="s">
        <v>80</v>
      </c>
    </row>
    <row r="5750" spans="1:8" s="1" customFormat="1" x14ac:dyDescent="0.5">
      <c r="A5750" s="1" t="s">
        <v>34048</v>
      </c>
      <c r="B5750" s="1">
        <v>55.48</v>
      </c>
      <c r="C5750" s="1">
        <v>33.07</v>
      </c>
      <c r="D5750" s="1">
        <v>0.74470000000000003</v>
      </c>
      <c r="E5750" s="1">
        <v>0.15856000000000001</v>
      </c>
      <c r="F5750" s="1">
        <v>0.34872999999999998</v>
      </c>
      <c r="G5750" s="1" t="s">
        <v>5827</v>
      </c>
      <c r="H5750" s="1" t="s">
        <v>80</v>
      </c>
    </row>
    <row r="5751" spans="1:8" s="1" customFormat="1" x14ac:dyDescent="0.5">
      <c r="A5751" s="1" t="s">
        <v>34049</v>
      </c>
      <c r="B5751" s="1">
        <v>715.93</v>
      </c>
      <c r="C5751" s="1">
        <v>536.03</v>
      </c>
      <c r="D5751" s="1">
        <v>0.41849999999999998</v>
      </c>
      <c r="E5751" s="1">
        <v>0.15865000000000001</v>
      </c>
      <c r="F5751" s="1">
        <v>0.34888000000000002</v>
      </c>
      <c r="G5751" s="1" t="s">
        <v>5828</v>
      </c>
      <c r="H5751" s="1" t="s">
        <v>80</v>
      </c>
    </row>
    <row r="5752" spans="1:8" s="1" customFormat="1" x14ac:dyDescent="0.5">
      <c r="A5752" s="1" t="s">
        <v>34050</v>
      </c>
      <c r="B5752" s="1">
        <v>8.9499999999999993</v>
      </c>
      <c r="C5752" s="1">
        <v>16.829999999999998</v>
      </c>
      <c r="D5752" s="1">
        <v>-0.93720000000000003</v>
      </c>
      <c r="E5752" s="1">
        <v>0.15870000000000001</v>
      </c>
      <c r="F5752" s="1">
        <v>0.34891</v>
      </c>
      <c r="G5752" s="1" t="s">
        <v>5829</v>
      </c>
      <c r="H5752" s="1" t="s">
        <v>80</v>
      </c>
    </row>
    <row r="5753" spans="1:8" s="1" customFormat="1" x14ac:dyDescent="0.5">
      <c r="A5753" s="1" t="s">
        <v>34051</v>
      </c>
      <c r="B5753" s="1">
        <v>1368.25</v>
      </c>
      <c r="C5753" s="1">
        <v>870.96</v>
      </c>
      <c r="D5753" s="1">
        <v>0.65090000000000003</v>
      </c>
      <c r="E5753" s="1">
        <v>0.15887000000000001</v>
      </c>
      <c r="F5753" s="1">
        <v>0.34917999999999999</v>
      </c>
      <c r="G5753" s="1" t="s">
        <v>5830</v>
      </c>
      <c r="H5753" s="1" t="s">
        <v>80</v>
      </c>
    </row>
    <row r="5754" spans="1:8" s="1" customFormat="1" x14ac:dyDescent="0.5">
      <c r="A5754" s="1" t="s">
        <v>34052</v>
      </c>
      <c r="B5754" s="1">
        <v>394.91</v>
      </c>
      <c r="C5754" s="1">
        <v>264.22000000000003</v>
      </c>
      <c r="D5754" s="1">
        <v>0.57850000000000001</v>
      </c>
      <c r="E5754" s="1">
        <v>0.15887000000000001</v>
      </c>
      <c r="F5754" s="1">
        <v>0.34917999999999999</v>
      </c>
      <c r="G5754" s="1" t="s">
        <v>5831</v>
      </c>
      <c r="H5754" s="1" t="s">
        <v>80</v>
      </c>
    </row>
    <row r="5755" spans="1:8" s="1" customFormat="1" x14ac:dyDescent="0.5">
      <c r="A5755" s="1" t="s">
        <v>34053</v>
      </c>
      <c r="B5755" s="1">
        <v>12.49</v>
      </c>
      <c r="C5755" s="1">
        <v>6.35</v>
      </c>
      <c r="D5755" s="1">
        <v>1.0262</v>
      </c>
      <c r="E5755" s="1">
        <v>0.15894</v>
      </c>
      <c r="F5755" s="1">
        <v>0.34927000000000002</v>
      </c>
      <c r="G5755" s="1" t="s">
        <v>5832</v>
      </c>
      <c r="H5755" s="1" t="s">
        <v>80</v>
      </c>
    </row>
    <row r="5756" spans="1:8" s="1" customFormat="1" x14ac:dyDescent="0.5">
      <c r="A5756" s="1" t="s">
        <v>34054</v>
      </c>
      <c r="B5756" s="1">
        <v>127.7</v>
      </c>
      <c r="C5756" s="1">
        <v>171.24</v>
      </c>
      <c r="D5756" s="1">
        <v>-0.42659999999999998</v>
      </c>
      <c r="E5756" s="1">
        <v>0.15898000000000001</v>
      </c>
      <c r="F5756" s="1">
        <v>0.34928999999999999</v>
      </c>
      <c r="G5756" s="1" t="s">
        <v>5833</v>
      </c>
      <c r="H5756" s="1" t="s">
        <v>80</v>
      </c>
    </row>
    <row r="5757" spans="1:8" s="1" customFormat="1" x14ac:dyDescent="0.5">
      <c r="A5757" s="1" t="s">
        <v>34055</v>
      </c>
      <c r="B5757" s="1">
        <v>34.229999999999997</v>
      </c>
      <c r="C5757" s="1">
        <v>19.86</v>
      </c>
      <c r="D5757" s="1">
        <v>0.77</v>
      </c>
      <c r="E5757" s="1">
        <v>0.15911</v>
      </c>
      <c r="F5757" s="1">
        <v>0.34953000000000001</v>
      </c>
      <c r="G5757" s="1" t="s">
        <v>5834</v>
      </c>
      <c r="H5757" s="1" t="s">
        <v>80</v>
      </c>
    </row>
    <row r="5758" spans="1:8" s="1" customFormat="1" x14ac:dyDescent="0.5">
      <c r="A5758" s="1" t="s">
        <v>34056</v>
      </c>
      <c r="B5758" s="1">
        <v>395.72</v>
      </c>
      <c r="C5758" s="1">
        <v>295.33999999999997</v>
      </c>
      <c r="D5758" s="1">
        <v>0.42</v>
      </c>
      <c r="E5758" s="1">
        <v>0.15917000000000001</v>
      </c>
      <c r="F5758" s="1">
        <v>0.34958</v>
      </c>
      <c r="G5758" s="1" t="s">
        <v>5835</v>
      </c>
      <c r="H5758" s="1" t="s">
        <v>80</v>
      </c>
    </row>
    <row r="5759" spans="1:8" s="1" customFormat="1" x14ac:dyDescent="0.5">
      <c r="A5759" s="1" t="s">
        <v>34057</v>
      </c>
      <c r="B5759" s="1">
        <v>754.08</v>
      </c>
      <c r="C5759" s="1">
        <v>1115.25</v>
      </c>
      <c r="D5759" s="1">
        <v>-0.56610000000000005</v>
      </c>
      <c r="E5759" s="1">
        <v>0.15920999999999999</v>
      </c>
      <c r="F5759" s="1">
        <v>0.34960999999999998</v>
      </c>
      <c r="G5759" s="1" t="s">
        <v>5836</v>
      </c>
      <c r="H5759" s="1" t="s">
        <v>80</v>
      </c>
    </row>
    <row r="5760" spans="1:8" s="1" customFormat="1" x14ac:dyDescent="0.5">
      <c r="A5760" s="1" t="s">
        <v>34058</v>
      </c>
      <c r="B5760" s="1">
        <v>83.65</v>
      </c>
      <c r="C5760" s="1">
        <v>126.74</v>
      </c>
      <c r="D5760" s="1">
        <v>-0.60609999999999997</v>
      </c>
      <c r="E5760" s="1">
        <v>0.15931000000000001</v>
      </c>
      <c r="F5760" s="1">
        <v>0.34977999999999998</v>
      </c>
      <c r="G5760" s="1" t="s">
        <v>5837</v>
      </c>
      <c r="H5760" s="1" t="s">
        <v>80</v>
      </c>
    </row>
    <row r="5761" spans="1:8" s="1" customFormat="1" x14ac:dyDescent="0.5">
      <c r="A5761" s="1" t="s">
        <v>5838</v>
      </c>
      <c r="B5761" s="1">
        <v>46.53</v>
      </c>
      <c r="C5761" s="1">
        <v>68.16</v>
      </c>
      <c r="D5761" s="1">
        <v>-0.54520000000000002</v>
      </c>
      <c r="E5761" s="1">
        <v>0.15955</v>
      </c>
      <c r="F5761" s="1">
        <v>0.35024</v>
      </c>
      <c r="G5761" s="1" t="s">
        <v>80</v>
      </c>
      <c r="H5761" s="1" t="s">
        <v>80</v>
      </c>
    </row>
    <row r="5762" spans="1:8" s="1" customFormat="1" x14ac:dyDescent="0.5">
      <c r="A5762" s="1" t="s">
        <v>34059</v>
      </c>
      <c r="B5762" s="1">
        <v>534.02</v>
      </c>
      <c r="C5762" s="1">
        <v>401.7</v>
      </c>
      <c r="D5762" s="1">
        <v>0.41110000000000002</v>
      </c>
      <c r="E5762" s="1">
        <v>0.15964</v>
      </c>
      <c r="F5762" s="1">
        <v>0.35038000000000002</v>
      </c>
      <c r="G5762" s="1" t="s">
        <v>5839</v>
      </c>
      <c r="H5762" s="1" t="s">
        <v>80</v>
      </c>
    </row>
    <row r="5763" spans="1:8" s="1" customFormat="1" x14ac:dyDescent="0.5">
      <c r="A5763" s="1" t="s">
        <v>34060</v>
      </c>
      <c r="B5763" s="1">
        <v>57.46</v>
      </c>
      <c r="C5763" s="1">
        <v>33.659999999999997</v>
      </c>
      <c r="D5763" s="1">
        <v>0.76570000000000005</v>
      </c>
      <c r="E5763" s="1">
        <v>0.15978000000000001</v>
      </c>
      <c r="F5763" s="1">
        <v>0.35060000000000002</v>
      </c>
      <c r="G5763" s="1" t="s">
        <v>5840</v>
      </c>
      <c r="H5763" s="1" t="s">
        <v>80</v>
      </c>
    </row>
    <row r="5764" spans="1:8" s="1" customFormat="1" x14ac:dyDescent="0.5">
      <c r="A5764" s="1" t="s">
        <v>34061</v>
      </c>
      <c r="B5764" s="1">
        <v>417.32</v>
      </c>
      <c r="C5764" s="1">
        <v>631.48</v>
      </c>
      <c r="D5764" s="1">
        <v>-0.59850000000000003</v>
      </c>
      <c r="E5764" s="1">
        <v>0.1598</v>
      </c>
      <c r="F5764" s="1">
        <v>0.35060000000000002</v>
      </c>
      <c r="G5764" s="1" t="s">
        <v>5841</v>
      </c>
      <c r="H5764" s="1" t="s">
        <v>80</v>
      </c>
    </row>
    <row r="5765" spans="1:8" s="1" customFormat="1" x14ac:dyDescent="0.5">
      <c r="A5765" s="1" t="s">
        <v>34062</v>
      </c>
      <c r="B5765" s="1">
        <v>118.04</v>
      </c>
      <c r="C5765" s="1">
        <v>75.87</v>
      </c>
      <c r="D5765" s="1">
        <v>0.64029999999999998</v>
      </c>
      <c r="E5765" s="1">
        <v>0.15992999999999999</v>
      </c>
      <c r="F5765" s="1">
        <v>0.35082999999999998</v>
      </c>
      <c r="G5765" s="1" t="s">
        <v>5842</v>
      </c>
      <c r="H5765" s="1" t="s">
        <v>80</v>
      </c>
    </row>
    <row r="5766" spans="1:8" s="1" customFormat="1" x14ac:dyDescent="0.5">
      <c r="A5766" s="1" t="s">
        <v>34063</v>
      </c>
      <c r="B5766" s="1">
        <v>10.130000000000001</v>
      </c>
      <c r="C5766" s="1">
        <v>4.3099999999999996</v>
      </c>
      <c r="D5766" s="1">
        <v>1.2682</v>
      </c>
      <c r="E5766" s="1">
        <v>0.16003999999999999</v>
      </c>
      <c r="F5766" s="1">
        <v>0.35102</v>
      </c>
      <c r="G5766" s="1" t="s">
        <v>5843</v>
      </c>
      <c r="H5766" s="1" t="s">
        <v>80</v>
      </c>
    </row>
    <row r="5767" spans="1:8" s="1" customFormat="1" x14ac:dyDescent="0.5">
      <c r="A5767" s="1" t="s">
        <v>34064</v>
      </c>
      <c r="B5767" s="1">
        <v>1159.98</v>
      </c>
      <c r="C5767" s="1">
        <v>1492.03</v>
      </c>
      <c r="D5767" s="1">
        <v>-0.36320000000000002</v>
      </c>
      <c r="E5767" s="1">
        <v>0.1603</v>
      </c>
      <c r="F5767" s="1">
        <v>0.35150999999999999</v>
      </c>
      <c r="G5767" s="1" t="s">
        <v>5844</v>
      </c>
      <c r="H5767" s="1" t="s">
        <v>80</v>
      </c>
    </row>
    <row r="5768" spans="1:8" s="1" customFormat="1" x14ac:dyDescent="0.5">
      <c r="A5768" s="1" t="s">
        <v>34065</v>
      </c>
      <c r="B5768" s="1">
        <v>13.44</v>
      </c>
      <c r="C5768" s="1">
        <v>23.42</v>
      </c>
      <c r="D5768" s="1">
        <v>-0.83109999999999995</v>
      </c>
      <c r="E5768" s="1">
        <v>0.16034999999999999</v>
      </c>
      <c r="F5768" s="1">
        <v>0.35154000000000002</v>
      </c>
      <c r="G5768" s="1" t="s">
        <v>5845</v>
      </c>
      <c r="H5768" s="1" t="s">
        <v>80</v>
      </c>
    </row>
    <row r="5769" spans="1:8" s="1" customFormat="1" x14ac:dyDescent="0.5">
      <c r="A5769" s="1" t="s">
        <v>34066</v>
      </c>
      <c r="B5769" s="1">
        <v>1.4</v>
      </c>
      <c r="C5769" s="1">
        <v>5.92</v>
      </c>
      <c r="D5769" s="1">
        <v>-2.0952000000000002</v>
      </c>
      <c r="E5769" s="1">
        <v>0.16037999999999999</v>
      </c>
      <c r="F5769" s="1">
        <v>0.35154000000000002</v>
      </c>
      <c r="G5769" s="1" t="s">
        <v>5846</v>
      </c>
      <c r="H5769" s="1" t="s">
        <v>80</v>
      </c>
    </row>
    <row r="5770" spans="1:8" s="1" customFormat="1" x14ac:dyDescent="0.5">
      <c r="A5770" s="1" t="s">
        <v>34067</v>
      </c>
      <c r="B5770" s="1">
        <v>0.26</v>
      </c>
      <c r="C5770" s="1">
        <v>2.63</v>
      </c>
      <c r="D5770" s="1">
        <v>-2.8607</v>
      </c>
      <c r="E5770" s="1">
        <v>0.16045000000000001</v>
      </c>
      <c r="F5770" s="1">
        <v>0.35154000000000002</v>
      </c>
      <c r="G5770" s="1" t="s">
        <v>5847</v>
      </c>
      <c r="H5770" s="1" t="s">
        <v>80</v>
      </c>
    </row>
    <row r="5771" spans="1:8" s="1" customFormat="1" x14ac:dyDescent="0.5">
      <c r="A5771" s="1" t="s">
        <v>34068</v>
      </c>
      <c r="B5771" s="1">
        <v>2.57</v>
      </c>
      <c r="C5771" s="1">
        <v>6.68</v>
      </c>
      <c r="D5771" s="1">
        <v>-1.4366000000000001</v>
      </c>
      <c r="E5771" s="1">
        <v>0.16039999999999999</v>
      </c>
      <c r="F5771" s="1">
        <v>0.35154000000000002</v>
      </c>
      <c r="G5771" s="1" t="s">
        <v>5848</v>
      </c>
      <c r="H5771" s="1" t="s">
        <v>80</v>
      </c>
    </row>
    <row r="5772" spans="1:8" s="1" customFormat="1" x14ac:dyDescent="0.5">
      <c r="A5772" s="1" t="s">
        <v>5849</v>
      </c>
      <c r="B5772" s="1">
        <v>50.66</v>
      </c>
      <c r="C5772" s="1">
        <v>75.19</v>
      </c>
      <c r="D5772" s="1">
        <v>-0.58499999999999996</v>
      </c>
      <c r="E5772" s="1">
        <v>0.16042999999999999</v>
      </c>
      <c r="F5772" s="1">
        <v>0.35154000000000002</v>
      </c>
      <c r="G5772" s="1" t="s">
        <v>80</v>
      </c>
      <c r="H5772" s="1" t="s">
        <v>80</v>
      </c>
    </row>
    <row r="5773" spans="1:8" s="1" customFormat="1" x14ac:dyDescent="0.5">
      <c r="A5773" s="1" t="s">
        <v>34069</v>
      </c>
      <c r="B5773" s="1">
        <v>57.26</v>
      </c>
      <c r="C5773" s="1">
        <v>38.61</v>
      </c>
      <c r="D5773" s="1">
        <v>0.59099999999999997</v>
      </c>
      <c r="E5773" s="1">
        <v>0.16056000000000001</v>
      </c>
      <c r="F5773" s="1">
        <v>0.35171999999999998</v>
      </c>
      <c r="G5773" s="1" t="s">
        <v>5850</v>
      </c>
      <c r="H5773" s="1" t="s">
        <v>80</v>
      </c>
    </row>
    <row r="5774" spans="1:8" s="1" customFormat="1" x14ac:dyDescent="0.5">
      <c r="A5774" s="1" t="s">
        <v>34070</v>
      </c>
      <c r="B5774" s="1">
        <v>25.6</v>
      </c>
      <c r="C5774" s="1">
        <v>15.21</v>
      </c>
      <c r="D5774" s="1">
        <v>0.78310000000000002</v>
      </c>
      <c r="E5774" s="1">
        <v>0.16064000000000001</v>
      </c>
      <c r="F5774" s="1">
        <v>0.35177999999999998</v>
      </c>
      <c r="G5774" s="1" t="s">
        <v>5851</v>
      </c>
      <c r="H5774" s="1" t="s">
        <v>80</v>
      </c>
    </row>
    <row r="5775" spans="1:8" s="1" customFormat="1" x14ac:dyDescent="0.5">
      <c r="A5775" s="1" t="s">
        <v>34071</v>
      </c>
      <c r="B5775" s="1">
        <v>169.06</v>
      </c>
      <c r="C5775" s="1">
        <v>107.51</v>
      </c>
      <c r="D5775" s="1">
        <v>0.65159999999999996</v>
      </c>
      <c r="E5775" s="1">
        <v>0.16064000000000001</v>
      </c>
      <c r="F5775" s="1">
        <v>0.35177999999999998</v>
      </c>
      <c r="G5775" s="1" t="s">
        <v>5852</v>
      </c>
      <c r="H5775" s="1" t="s">
        <v>80</v>
      </c>
    </row>
    <row r="5776" spans="1:8" s="1" customFormat="1" x14ac:dyDescent="0.5">
      <c r="A5776" s="1" t="s">
        <v>34072</v>
      </c>
      <c r="B5776" s="1">
        <v>121.53</v>
      </c>
      <c r="C5776" s="1">
        <v>88.64</v>
      </c>
      <c r="D5776" s="1">
        <v>0.46600000000000003</v>
      </c>
      <c r="E5776" s="1">
        <v>0.16075999999999999</v>
      </c>
      <c r="F5776" s="1">
        <v>0.35199000000000003</v>
      </c>
      <c r="G5776" s="1" t="s">
        <v>5853</v>
      </c>
      <c r="H5776" s="1" t="s">
        <v>80</v>
      </c>
    </row>
    <row r="5777" spans="1:8" s="1" customFormat="1" x14ac:dyDescent="0.5">
      <c r="A5777" s="1" t="s">
        <v>34073</v>
      </c>
      <c r="B5777" s="1">
        <v>54.53</v>
      </c>
      <c r="C5777" s="1">
        <v>36.99</v>
      </c>
      <c r="D5777" s="1">
        <v>0.57340000000000002</v>
      </c>
      <c r="E5777" s="1">
        <v>0.16086</v>
      </c>
      <c r="F5777" s="1">
        <v>0.35215000000000002</v>
      </c>
      <c r="G5777" s="1" t="s">
        <v>5854</v>
      </c>
      <c r="H5777" s="1" t="s">
        <v>80</v>
      </c>
    </row>
    <row r="5778" spans="1:8" s="1" customFormat="1" x14ac:dyDescent="0.5">
      <c r="A5778" s="1" t="s">
        <v>34074</v>
      </c>
      <c r="B5778" s="1">
        <v>87770.11</v>
      </c>
      <c r="C5778" s="1">
        <v>58247.1</v>
      </c>
      <c r="D5778" s="1">
        <v>0.59150000000000003</v>
      </c>
      <c r="E5778" s="1">
        <v>0.16148999999999999</v>
      </c>
      <c r="F5778" s="1">
        <v>0.35346</v>
      </c>
      <c r="G5778" s="1" t="s">
        <v>5855</v>
      </c>
      <c r="H5778" s="1" t="s">
        <v>80</v>
      </c>
    </row>
    <row r="5779" spans="1:8" s="1" customFormat="1" x14ac:dyDescent="0.5">
      <c r="A5779" s="1" t="s">
        <v>34075</v>
      </c>
      <c r="B5779" s="1">
        <v>19384.22</v>
      </c>
      <c r="C5779" s="1">
        <v>11812.54</v>
      </c>
      <c r="D5779" s="1">
        <v>0.71460000000000001</v>
      </c>
      <c r="E5779" s="1">
        <v>0.16156000000000001</v>
      </c>
      <c r="F5779" s="1">
        <v>0.35354000000000002</v>
      </c>
      <c r="G5779" s="1" t="s">
        <v>5856</v>
      </c>
      <c r="H5779" s="1" t="s">
        <v>80</v>
      </c>
    </row>
    <row r="5780" spans="1:8" s="1" customFormat="1" x14ac:dyDescent="0.5">
      <c r="A5780" s="1" t="s">
        <v>34076</v>
      </c>
      <c r="B5780" s="1">
        <v>900.41</v>
      </c>
      <c r="C5780" s="1">
        <v>634.51</v>
      </c>
      <c r="D5780" s="1">
        <v>0.50619999999999998</v>
      </c>
      <c r="E5780" s="1">
        <v>0.1618</v>
      </c>
      <c r="F5780" s="1">
        <v>0.35400999999999999</v>
      </c>
      <c r="G5780" s="1" t="s">
        <v>5857</v>
      </c>
      <c r="H5780" s="1" t="s">
        <v>80</v>
      </c>
    </row>
    <row r="5781" spans="1:8" s="1" customFormat="1" x14ac:dyDescent="0.5">
      <c r="A5781" s="1" t="s">
        <v>34077</v>
      </c>
      <c r="B5781" s="1">
        <v>123.43</v>
      </c>
      <c r="C5781" s="1">
        <v>198.76</v>
      </c>
      <c r="D5781" s="1">
        <v>-0.67769999999999997</v>
      </c>
      <c r="E5781" s="1">
        <v>0.16197</v>
      </c>
      <c r="F5781" s="1">
        <v>0.35409000000000002</v>
      </c>
      <c r="G5781" s="1" t="s">
        <v>5858</v>
      </c>
      <c r="H5781" s="1" t="s">
        <v>80</v>
      </c>
    </row>
    <row r="5782" spans="1:8" s="1" customFormat="1" x14ac:dyDescent="0.5">
      <c r="A5782" s="1" t="s">
        <v>34078</v>
      </c>
      <c r="B5782" s="1">
        <v>630.28</v>
      </c>
      <c r="C5782" s="1">
        <v>461.07</v>
      </c>
      <c r="D5782" s="1">
        <v>0.45340000000000003</v>
      </c>
      <c r="E5782" s="1">
        <v>0.16195999999999999</v>
      </c>
      <c r="F5782" s="1">
        <v>0.35409000000000002</v>
      </c>
      <c r="G5782" s="1" t="s">
        <v>5859</v>
      </c>
      <c r="H5782" s="1" t="s">
        <v>80</v>
      </c>
    </row>
    <row r="5783" spans="1:8" s="1" customFormat="1" x14ac:dyDescent="0.5">
      <c r="A5783" s="1" t="s">
        <v>34079</v>
      </c>
      <c r="B5783" s="1">
        <v>91.82</v>
      </c>
      <c r="C5783" s="1">
        <v>58.31</v>
      </c>
      <c r="D5783" s="1">
        <v>0.65980000000000005</v>
      </c>
      <c r="E5783" s="1">
        <v>0.16187000000000001</v>
      </c>
      <c r="F5783" s="1">
        <v>0.35409000000000002</v>
      </c>
      <c r="G5783" s="1" t="s">
        <v>5860</v>
      </c>
      <c r="H5783" s="1" t="s">
        <v>80</v>
      </c>
    </row>
    <row r="5784" spans="1:8" s="1" customFormat="1" x14ac:dyDescent="0.5">
      <c r="A5784" s="1" t="s">
        <v>34080</v>
      </c>
      <c r="B5784" s="1">
        <v>1077.1400000000001</v>
      </c>
      <c r="C5784" s="1">
        <v>807.33</v>
      </c>
      <c r="D5784" s="1">
        <v>0.41770000000000002</v>
      </c>
      <c r="E5784" s="1">
        <v>0.16195000000000001</v>
      </c>
      <c r="F5784" s="1">
        <v>0.35409000000000002</v>
      </c>
      <c r="G5784" s="1" t="s">
        <v>5861</v>
      </c>
      <c r="H5784" s="1" t="s">
        <v>80</v>
      </c>
    </row>
    <row r="5785" spans="1:8" s="1" customFormat="1" x14ac:dyDescent="0.5">
      <c r="A5785" s="1" t="s">
        <v>34081</v>
      </c>
      <c r="B5785" s="1">
        <v>242.28</v>
      </c>
      <c r="C5785" s="1">
        <v>316.83</v>
      </c>
      <c r="D5785" s="1">
        <v>-0.3851</v>
      </c>
      <c r="E5785" s="1">
        <v>0.16197</v>
      </c>
      <c r="F5785" s="1">
        <v>0.35409000000000002</v>
      </c>
      <c r="G5785" s="1" t="s">
        <v>5862</v>
      </c>
      <c r="H5785" s="1" t="s">
        <v>80</v>
      </c>
    </row>
    <row r="5786" spans="1:8" s="1" customFormat="1" x14ac:dyDescent="0.5">
      <c r="A5786" s="1" t="s">
        <v>34082</v>
      </c>
      <c r="B5786" s="1">
        <v>4.8</v>
      </c>
      <c r="C5786" s="1">
        <v>11.33</v>
      </c>
      <c r="D5786" s="1">
        <v>-1.2226999999999999</v>
      </c>
      <c r="E5786" s="1">
        <v>0.16220000000000001</v>
      </c>
      <c r="F5786" s="1">
        <v>0.35453000000000001</v>
      </c>
      <c r="G5786" s="1" t="s">
        <v>5863</v>
      </c>
      <c r="H5786" s="1" t="s">
        <v>80</v>
      </c>
    </row>
    <row r="5787" spans="1:8" s="1" customFormat="1" x14ac:dyDescent="0.5">
      <c r="A5787" s="1" t="s">
        <v>34083</v>
      </c>
      <c r="B5787" s="1">
        <v>106.43</v>
      </c>
      <c r="C5787" s="1">
        <v>73.72</v>
      </c>
      <c r="D5787" s="1">
        <v>0.52059999999999995</v>
      </c>
      <c r="E5787" s="1">
        <v>0.16225999999999999</v>
      </c>
      <c r="F5787" s="1">
        <v>0.35458000000000001</v>
      </c>
      <c r="G5787" s="1" t="s">
        <v>5864</v>
      </c>
      <c r="H5787" s="1" t="s">
        <v>80</v>
      </c>
    </row>
    <row r="5788" spans="1:8" s="1" customFormat="1" x14ac:dyDescent="0.5">
      <c r="A5788" s="1" t="s">
        <v>34084</v>
      </c>
      <c r="B5788" s="1">
        <v>14.63</v>
      </c>
      <c r="C5788" s="1">
        <v>7.32</v>
      </c>
      <c r="D5788" s="1">
        <v>1.0152000000000001</v>
      </c>
      <c r="E5788" s="1">
        <v>0.16244</v>
      </c>
      <c r="F5788" s="1">
        <v>0.35486000000000001</v>
      </c>
      <c r="G5788" s="1" t="s">
        <v>5865</v>
      </c>
      <c r="H5788" s="1" t="s">
        <v>80</v>
      </c>
    </row>
    <row r="5789" spans="1:8" s="1" customFormat="1" x14ac:dyDescent="0.5">
      <c r="A5789" s="1" t="s">
        <v>34085</v>
      </c>
      <c r="B5789" s="1">
        <v>5290.78</v>
      </c>
      <c r="C5789" s="1">
        <v>3813.24</v>
      </c>
      <c r="D5789" s="1">
        <v>0.4723</v>
      </c>
      <c r="E5789" s="1">
        <v>0.16242999999999999</v>
      </c>
      <c r="F5789" s="1">
        <v>0.35486000000000001</v>
      </c>
      <c r="G5789" s="1" t="s">
        <v>5866</v>
      </c>
      <c r="H5789" s="1" t="s">
        <v>80</v>
      </c>
    </row>
    <row r="5790" spans="1:8" s="1" customFormat="1" x14ac:dyDescent="0.5">
      <c r="A5790" s="1" t="s">
        <v>34086</v>
      </c>
      <c r="B5790" s="1">
        <v>0.37</v>
      </c>
      <c r="C5790" s="1">
        <v>2.5099999999999998</v>
      </c>
      <c r="D5790" s="1">
        <v>-2.7296</v>
      </c>
      <c r="E5790" s="1">
        <v>0.16267999999999999</v>
      </c>
      <c r="F5790" s="1">
        <v>0.35496</v>
      </c>
      <c r="G5790" s="1" t="s">
        <v>5867</v>
      </c>
      <c r="H5790" s="1" t="s">
        <v>80</v>
      </c>
    </row>
    <row r="5791" spans="1:8" s="1" customFormat="1" x14ac:dyDescent="0.5">
      <c r="A5791" s="1" t="s">
        <v>34087</v>
      </c>
      <c r="B5791" s="1">
        <v>274.87</v>
      </c>
      <c r="C5791" s="1">
        <v>196.02</v>
      </c>
      <c r="D5791" s="1">
        <v>0.48370000000000002</v>
      </c>
      <c r="E5791" s="1">
        <v>0.16264999999999999</v>
      </c>
      <c r="F5791" s="1">
        <v>0.35496</v>
      </c>
      <c r="G5791" s="1" t="s">
        <v>5868</v>
      </c>
      <c r="H5791" s="1" t="s">
        <v>80</v>
      </c>
    </row>
    <row r="5792" spans="1:8" s="1" customFormat="1" x14ac:dyDescent="0.5">
      <c r="A5792" s="1" t="s">
        <v>34088</v>
      </c>
      <c r="B5792" s="1">
        <v>22.85</v>
      </c>
      <c r="C5792" s="1">
        <v>35.33</v>
      </c>
      <c r="D5792" s="1">
        <v>-0.63119999999999998</v>
      </c>
      <c r="E5792" s="1">
        <v>0.16259000000000001</v>
      </c>
      <c r="F5792" s="1">
        <v>0.35496</v>
      </c>
      <c r="G5792" s="1" t="s">
        <v>5869</v>
      </c>
      <c r="H5792" s="1" t="s">
        <v>80</v>
      </c>
    </row>
    <row r="5793" spans="1:8" s="1" customFormat="1" x14ac:dyDescent="0.5">
      <c r="A5793" s="1" t="s">
        <v>34089</v>
      </c>
      <c r="B5793" s="1">
        <v>0.7</v>
      </c>
      <c r="C5793" s="1">
        <v>3.32</v>
      </c>
      <c r="D5793" s="1">
        <v>-2.2976000000000001</v>
      </c>
      <c r="E5793" s="1">
        <v>0.16264000000000001</v>
      </c>
      <c r="F5793" s="1">
        <v>0.35496</v>
      </c>
      <c r="G5793" s="1" t="s">
        <v>5870</v>
      </c>
      <c r="H5793" s="1" t="s">
        <v>80</v>
      </c>
    </row>
    <row r="5794" spans="1:8" s="1" customFormat="1" x14ac:dyDescent="0.5">
      <c r="A5794" s="1" t="s">
        <v>34090</v>
      </c>
      <c r="B5794" s="1">
        <v>2.46</v>
      </c>
      <c r="C5794" s="1">
        <v>6.82</v>
      </c>
      <c r="D5794" s="1">
        <v>-1.4628000000000001</v>
      </c>
      <c r="E5794" s="1">
        <v>0.16261999999999999</v>
      </c>
      <c r="F5794" s="1">
        <v>0.35496</v>
      </c>
      <c r="G5794" s="1" t="s">
        <v>5871</v>
      </c>
      <c r="H5794" s="1" t="s">
        <v>80</v>
      </c>
    </row>
    <row r="5795" spans="1:8" s="1" customFormat="1" x14ac:dyDescent="0.5">
      <c r="A5795" s="1" t="s">
        <v>34091</v>
      </c>
      <c r="B5795" s="1">
        <v>63.37</v>
      </c>
      <c r="C5795" s="1">
        <v>41.02</v>
      </c>
      <c r="D5795" s="1">
        <v>0.61850000000000005</v>
      </c>
      <c r="E5795" s="1">
        <v>0.16267999999999999</v>
      </c>
      <c r="F5795" s="1">
        <v>0.35496</v>
      </c>
      <c r="G5795" s="1" t="s">
        <v>5872</v>
      </c>
      <c r="H5795" s="1" t="s">
        <v>80</v>
      </c>
    </row>
    <row r="5796" spans="1:8" s="1" customFormat="1" x14ac:dyDescent="0.5">
      <c r="A5796" s="1" t="s">
        <v>5873</v>
      </c>
      <c r="B5796" s="1">
        <v>29.64</v>
      </c>
      <c r="C5796" s="1">
        <v>17.48</v>
      </c>
      <c r="D5796" s="1">
        <v>0.78820000000000001</v>
      </c>
      <c r="E5796" s="1">
        <v>0.16255</v>
      </c>
      <c r="F5796" s="1">
        <v>0.35496</v>
      </c>
      <c r="G5796" s="1" t="s">
        <v>80</v>
      </c>
      <c r="H5796" s="1" t="s">
        <v>80</v>
      </c>
    </row>
    <row r="5797" spans="1:8" s="1" customFormat="1" x14ac:dyDescent="0.5">
      <c r="A5797" s="1" t="s">
        <v>34092</v>
      </c>
      <c r="B5797" s="1">
        <v>7595.21</v>
      </c>
      <c r="C5797" s="1">
        <v>5941.63</v>
      </c>
      <c r="D5797" s="1">
        <v>0.35420000000000001</v>
      </c>
      <c r="E5797" s="1">
        <v>0.16291</v>
      </c>
      <c r="F5797" s="1">
        <v>0.35509000000000002</v>
      </c>
      <c r="G5797" s="1" t="s">
        <v>5874</v>
      </c>
      <c r="H5797" s="1" t="s">
        <v>80</v>
      </c>
    </row>
    <row r="5798" spans="1:8" s="1" customFormat="1" x14ac:dyDescent="0.5">
      <c r="A5798" s="1" t="s">
        <v>34093</v>
      </c>
      <c r="B5798" s="1">
        <v>585.57000000000005</v>
      </c>
      <c r="C5798" s="1">
        <v>799.01</v>
      </c>
      <c r="D5798" s="1">
        <v>-0.44650000000000001</v>
      </c>
      <c r="E5798" s="1">
        <v>0.16284000000000001</v>
      </c>
      <c r="F5798" s="1">
        <v>0.35509000000000002</v>
      </c>
      <c r="G5798" s="1" t="s">
        <v>5875</v>
      </c>
      <c r="H5798" s="1" t="s">
        <v>80</v>
      </c>
    </row>
    <row r="5799" spans="1:8" s="1" customFormat="1" x14ac:dyDescent="0.5">
      <c r="A5799" s="1" t="s">
        <v>34094</v>
      </c>
      <c r="B5799" s="1">
        <v>295.54000000000002</v>
      </c>
      <c r="C5799" s="1">
        <v>397.02</v>
      </c>
      <c r="D5799" s="1">
        <v>-0.42449999999999999</v>
      </c>
      <c r="E5799" s="1">
        <v>0.16289999999999999</v>
      </c>
      <c r="F5799" s="1">
        <v>0.35509000000000002</v>
      </c>
      <c r="G5799" s="1" t="s">
        <v>5876</v>
      </c>
      <c r="H5799" s="1" t="s">
        <v>80</v>
      </c>
    </row>
    <row r="5800" spans="1:8" s="1" customFormat="1" x14ac:dyDescent="0.5">
      <c r="A5800" s="1" t="s">
        <v>34095</v>
      </c>
      <c r="B5800" s="1">
        <v>7.77</v>
      </c>
      <c r="C5800" s="1">
        <v>2.74</v>
      </c>
      <c r="D5800" s="1">
        <v>1.5701000000000001</v>
      </c>
      <c r="E5800" s="1">
        <v>0.16284000000000001</v>
      </c>
      <c r="F5800" s="1">
        <v>0.35509000000000002</v>
      </c>
      <c r="G5800" s="1" t="s">
        <v>5877</v>
      </c>
      <c r="H5800" s="1" t="s">
        <v>80</v>
      </c>
    </row>
    <row r="5801" spans="1:8" s="1" customFormat="1" x14ac:dyDescent="0.5">
      <c r="A5801" s="1" t="s">
        <v>34096</v>
      </c>
      <c r="B5801" s="1">
        <v>140.26</v>
      </c>
      <c r="C5801" s="1">
        <v>100.35</v>
      </c>
      <c r="D5801" s="1">
        <v>0.48949999999999999</v>
      </c>
      <c r="E5801" s="1">
        <v>0.16289999999999999</v>
      </c>
      <c r="F5801" s="1">
        <v>0.35509000000000002</v>
      </c>
      <c r="G5801" s="1" t="s">
        <v>5878</v>
      </c>
      <c r="H5801" s="1" t="s">
        <v>80</v>
      </c>
    </row>
    <row r="5802" spans="1:8" s="1" customFormat="1" x14ac:dyDescent="0.5">
      <c r="A5802" s="1" t="s">
        <v>5879</v>
      </c>
      <c r="B5802" s="1">
        <v>40.29</v>
      </c>
      <c r="C5802" s="1">
        <v>25.97</v>
      </c>
      <c r="D5802" s="1">
        <v>0.63400000000000001</v>
      </c>
      <c r="E5802" s="1">
        <v>0.16283</v>
      </c>
      <c r="F5802" s="1">
        <v>0.35509000000000002</v>
      </c>
      <c r="G5802" s="1" t="s">
        <v>80</v>
      </c>
      <c r="H5802" s="1" t="s">
        <v>80</v>
      </c>
    </row>
    <row r="5803" spans="1:8" s="1" customFormat="1" x14ac:dyDescent="0.5">
      <c r="A5803" s="1" t="s">
        <v>34097</v>
      </c>
      <c r="B5803" s="1">
        <v>103.03</v>
      </c>
      <c r="C5803" s="1">
        <v>168.69</v>
      </c>
      <c r="D5803" s="1">
        <v>-0.71830000000000005</v>
      </c>
      <c r="E5803" s="1">
        <v>0.16316</v>
      </c>
      <c r="F5803" s="1">
        <v>0.35557</v>
      </c>
      <c r="G5803" s="1" t="s">
        <v>5880</v>
      </c>
      <c r="H5803" s="1" t="s">
        <v>80</v>
      </c>
    </row>
    <row r="5804" spans="1:8" s="1" customFormat="1" x14ac:dyDescent="0.5">
      <c r="A5804" s="1" t="s">
        <v>34098</v>
      </c>
      <c r="B5804" s="1">
        <v>3.75</v>
      </c>
      <c r="C5804" s="1">
        <v>9.77</v>
      </c>
      <c r="D5804" s="1">
        <v>-1.4100999999999999</v>
      </c>
      <c r="E5804" s="1">
        <v>0.16324</v>
      </c>
      <c r="F5804" s="1">
        <v>0.35569000000000001</v>
      </c>
      <c r="G5804" s="1" t="s">
        <v>5881</v>
      </c>
      <c r="H5804" s="1" t="s">
        <v>80</v>
      </c>
    </row>
    <row r="5805" spans="1:8" s="1" customFormat="1" x14ac:dyDescent="0.5">
      <c r="A5805" s="1" t="s">
        <v>34099</v>
      </c>
      <c r="B5805" s="1">
        <v>90.46</v>
      </c>
      <c r="C5805" s="1">
        <v>54.83</v>
      </c>
      <c r="D5805" s="1">
        <v>0.71960000000000002</v>
      </c>
      <c r="E5805" s="1">
        <v>0.16345000000000001</v>
      </c>
      <c r="F5805" s="1">
        <v>0.35604000000000002</v>
      </c>
      <c r="G5805" s="1" t="s">
        <v>5882</v>
      </c>
      <c r="H5805" s="1" t="s">
        <v>80</v>
      </c>
    </row>
    <row r="5806" spans="1:8" s="1" customFormat="1" x14ac:dyDescent="0.5">
      <c r="A5806" s="1" t="s">
        <v>34100</v>
      </c>
      <c r="B5806" s="1">
        <v>4740.42</v>
      </c>
      <c r="C5806" s="1">
        <v>2767.31</v>
      </c>
      <c r="D5806" s="1">
        <v>0.77639999999999998</v>
      </c>
      <c r="E5806" s="1">
        <v>0.16345999999999999</v>
      </c>
      <c r="F5806" s="1">
        <v>0.35604000000000002</v>
      </c>
      <c r="G5806" s="1" t="s">
        <v>5883</v>
      </c>
      <c r="H5806" s="1" t="s">
        <v>80</v>
      </c>
    </row>
    <row r="5807" spans="1:8" s="1" customFormat="1" x14ac:dyDescent="0.5">
      <c r="A5807" s="1" t="s">
        <v>34101</v>
      </c>
      <c r="B5807" s="1">
        <v>13.36</v>
      </c>
      <c r="C5807" s="1">
        <v>6.46</v>
      </c>
      <c r="D5807" s="1">
        <v>1.1121000000000001</v>
      </c>
      <c r="E5807" s="1">
        <v>0.16353999999999999</v>
      </c>
      <c r="F5807" s="1">
        <v>0.35615999999999998</v>
      </c>
      <c r="G5807" s="1" t="s">
        <v>5884</v>
      </c>
      <c r="H5807" s="1" t="s">
        <v>80</v>
      </c>
    </row>
    <row r="5808" spans="1:8" s="1" customFormat="1" x14ac:dyDescent="0.5">
      <c r="A5808" s="1" t="s">
        <v>34102</v>
      </c>
      <c r="B5808" s="1">
        <v>8083.39</v>
      </c>
      <c r="C5808" s="1">
        <v>5866.01</v>
      </c>
      <c r="D5808" s="1">
        <v>0.46260000000000001</v>
      </c>
      <c r="E5808" s="1">
        <v>0.16361999999999999</v>
      </c>
      <c r="F5808" s="1">
        <v>0.35626999999999998</v>
      </c>
      <c r="G5808" s="1" t="s">
        <v>5885</v>
      </c>
      <c r="H5808" s="1" t="s">
        <v>80</v>
      </c>
    </row>
    <row r="5809" spans="1:8" s="1" customFormat="1" x14ac:dyDescent="0.5">
      <c r="A5809" s="1" t="s">
        <v>34103</v>
      </c>
      <c r="B5809" s="1">
        <v>53.84</v>
      </c>
      <c r="C5809" s="1">
        <v>82.2</v>
      </c>
      <c r="D5809" s="1">
        <v>-0.60240000000000005</v>
      </c>
      <c r="E5809" s="1">
        <v>0.16366</v>
      </c>
      <c r="F5809" s="1">
        <v>0.35629</v>
      </c>
      <c r="G5809" s="1" t="s">
        <v>5886</v>
      </c>
      <c r="H5809" s="1" t="s">
        <v>80</v>
      </c>
    </row>
    <row r="5810" spans="1:8" s="1" customFormat="1" x14ac:dyDescent="0.5">
      <c r="A5810" s="1" t="s">
        <v>34104</v>
      </c>
      <c r="B5810" s="1">
        <v>147.18</v>
      </c>
      <c r="C5810" s="1">
        <v>105.11</v>
      </c>
      <c r="D5810" s="1">
        <v>0.4884</v>
      </c>
      <c r="E5810" s="1">
        <v>0.16369</v>
      </c>
      <c r="F5810" s="1">
        <v>0.35629</v>
      </c>
      <c r="G5810" s="1" t="s">
        <v>5887</v>
      </c>
      <c r="H5810" s="1" t="s">
        <v>80</v>
      </c>
    </row>
    <row r="5811" spans="1:8" s="1" customFormat="1" x14ac:dyDescent="0.5">
      <c r="A5811" s="1" t="s">
        <v>34105</v>
      </c>
      <c r="B5811" s="1">
        <v>2209.0100000000002</v>
      </c>
      <c r="C5811" s="1">
        <v>1558.64</v>
      </c>
      <c r="D5811" s="1">
        <v>0.50249999999999995</v>
      </c>
      <c r="E5811" s="1">
        <v>0.16417000000000001</v>
      </c>
      <c r="F5811" s="1">
        <v>0.35727999999999999</v>
      </c>
      <c r="G5811" s="1" t="s">
        <v>5888</v>
      </c>
      <c r="H5811" s="1" t="s">
        <v>80</v>
      </c>
    </row>
    <row r="5812" spans="1:8" s="1" customFormat="1" x14ac:dyDescent="0.5">
      <c r="A5812" s="1" t="s">
        <v>34106</v>
      </c>
      <c r="B5812" s="1">
        <v>395.74</v>
      </c>
      <c r="C5812" s="1">
        <v>302.24</v>
      </c>
      <c r="D5812" s="1">
        <v>0.38919999999999999</v>
      </c>
      <c r="E5812" s="1">
        <v>0.16425999999999999</v>
      </c>
      <c r="F5812" s="1">
        <v>0.35741000000000001</v>
      </c>
      <c r="G5812" s="1" t="s">
        <v>5889</v>
      </c>
      <c r="H5812" s="1" t="s">
        <v>80</v>
      </c>
    </row>
    <row r="5813" spans="1:8" s="1" customFormat="1" x14ac:dyDescent="0.5">
      <c r="A5813" s="1" t="s">
        <v>34107</v>
      </c>
      <c r="B5813" s="1">
        <v>1209.82</v>
      </c>
      <c r="C5813" s="1">
        <v>1561.79</v>
      </c>
      <c r="D5813" s="1">
        <v>-0.36759999999999998</v>
      </c>
      <c r="E5813" s="1">
        <v>0.16439999999999999</v>
      </c>
      <c r="F5813" s="1">
        <v>0.35759999999999997</v>
      </c>
      <c r="G5813" s="1" t="s">
        <v>5890</v>
      </c>
      <c r="H5813" s="1" t="s">
        <v>80</v>
      </c>
    </row>
    <row r="5814" spans="1:8" s="1" customFormat="1" x14ac:dyDescent="0.5">
      <c r="A5814" s="1" t="s">
        <v>34108</v>
      </c>
      <c r="B5814" s="1">
        <v>970.41</v>
      </c>
      <c r="C5814" s="1">
        <v>760.26</v>
      </c>
      <c r="D5814" s="1">
        <v>0.35299999999999998</v>
      </c>
      <c r="E5814" s="1">
        <v>0.16439999999999999</v>
      </c>
      <c r="F5814" s="1">
        <v>0.35759999999999997</v>
      </c>
      <c r="G5814" s="1" t="s">
        <v>5891</v>
      </c>
      <c r="H5814" s="1" t="s">
        <v>80</v>
      </c>
    </row>
    <row r="5815" spans="1:8" s="1" customFormat="1" x14ac:dyDescent="0.5">
      <c r="A5815" s="1" t="s">
        <v>34109</v>
      </c>
      <c r="B5815" s="1">
        <v>146.16</v>
      </c>
      <c r="C5815" s="1">
        <v>89.8</v>
      </c>
      <c r="D5815" s="1">
        <v>0.70699999999999996</v>
      </c>
      <c r="E5815" s="1">
        <v>0.16447999999999999</v>
      </c>
      <c r="F5815" s="1">
        <v>0.35770999999999997</v>
      </c>
      <c r="G5815" s="1" t="s">
        <v>5892</v>
      </c>
      <c r="H5815" s="1" t="s">
        <v>80</v>
      </c>
    </row>
    <row r="5816" spans="1:8" s="1" customFormat="1" x14ac:dyDescent="0.5">
      <c r="A5816" s="1" t="s">
        <v>34110</v>
      </c>
      <c r="B5816" s="1">
        <v>67.209999999999994</v>
      </c>
      <c r="C5816" s="1">
        <v>42.23</v>
      </c>
      <c r="D5816" s="1">
        <v>0.66449999999999998</v>
      </c>
      <c r="E5816" s="1">
        <v>0.16474</v>
      </c>
      <c r="F5816" s="1">
        <v>0.35821999999999998</v>
      </c>
      <c r="G5816" s="1" t="s">
        <v>5893</v>
      </c>
      <c r="H5816" s="1" t="s">
        <v>80</v>
      </c>
    </row>
    <row r="5817" spans="1:8" s="1" customFormat="1" x14ac:dyDescent="0.5">
      <c r="A5817" s="1" t="s">
        <v>34111</v>
      </c>
      <c r="B5817" s="1">
        <v>1995.55</v>
      </c>
      <c r="C5817" s="1">
        <v>1495.95</v>
      </c>
      <c r="D5817" s="1">
        <v>0.41570000000000001</v>
      </c>
      <c r="E5817" s="1">
        <v>0.16497000000000001</v>
      </c>
      <c r="F5817" s="1">
        <v>0.35858000000000001</v>
      </c>
      <c r="G5817" s="1" t="s">
        <v>5894</v>
      </c>
      <c r="H5817" s="1" t="s">
        <v>80</v>
      </c>
    </row>
    <row r="5818" spans="1:8" s="1" customFormat="1" x14ac:dyDescent="0.5">
      <c r="A5818" s="1" t="s">
        <v>34112</v>
      </c>
      <c r="B5818" s="1">
        <v>28280.23</v>
      </c>
      <c r="C5818" s="1">
        <v>42082.73</v>
      </c>
      <c r="D5818" s="1">
        <v>-0.57350000000000001</v>
      </c>
      <c r="E5818" s="1">
        <v>0.16494</v>
      </c>
      <c r="F5818" s="1">
        <v>0.35858000000000001</v>
      </c>
      <c r="G5818" s="1" t="s">
        <v>5895</v>
      </c>
      <c r="H5818" s="1" t="s">
        <v>80</v>
      </c>
    </row>
    <row r="5819" spans="1:8" s="1" customFormat="1" x14ac:dyDescent="0.5">
      <c r="A5819" s="1" t="s">
        <v>34113</v>
      </c>
      <c r="B5819" s="1">
        <v>71.36</v>
      </c>
      <c r="C5819" s="1">
        <v>120.86</v>
      </c>
      <c r="D5819" s="1">
        <v>-0.76990000000000003</v>
      </c>
      <c r="E5819" s="1">
        <v>0.16505</v>
      </c>
      <c r="F5819" s="1">
        <v>0.35864000000000001</v>
      </c>
      <c r="G5819" s="1" t="s">
        <v>5896</v>
      </c>
      <c r="H5819" s="1" t="s">
        <v>80</v>
      </c>
    </row>
    <row r="5820" spans="1:8" s="1" customFormat="1" x14ac:dyDescent="0.5">
      <c r="A5820" s="1" t="s">
        <v>34114</v>
      </c>
      <c r="B5820" s="1">
        <v>5349.52</v>
      </c>
      <c r="C5820" s="1">
        <v>7500.58</v>
      </c>
      <c r="D5820" s="1">
        <v>-0.48770000000000002</v>
      </c>
      <c r="E5820" s="1">
        <v>0.16503000000000001</v>
      </c>
      <c r="F5820" s="1">
        <v>0.35864000000000001</v>
      </c>
      <c r="G5820" s="1" t="s">
        <v>5897</v>
      </c>
      <c r="H5820" s="1" t="s">
        <v>80</v>
      </c>
    </row>
    <row r="5821" spans="1:8" s="1" customFormat="1" x14ac:dyDescent="0.5">
      <c r="A5821" s="1" t="s">
        <v>34115</v>
      </c>
      <c r="B5821" s="1">
        <v>37.04</v>
      </c>
      <c r="C5821" s="1">
        <v>59.31</v>
      </c>
      <c r="D5821" s="1">
        <v>-0.6855</v>
      </c>
      <c r="E5821" s="1">
        <v>0.16511000000000001</v>
      </c>
      <c r="F5821" s="1">
        <v>0.35865000000000002</v>
      </c>
      <c r="G5821" s="1" t="s">
        <v>5898</v>
      </c>
      <c r="H5821" s="1" t="s">
        <v>80</v>
      </c>
    </row>
    <row r="5822" spans="1:8" s="1" customFormat="1" x14ac:dyDescent="0.5">
      <c r="A5822" s="1" t="s">
        <v>34116</v>
      </c>
      <c r="B5822" s="1">
        <v>1149.67</v>
      </c>
      <c r="C5822" s="1">
        <v>1490.99</v>
      </c>
      <c r="D5822" s="1">
        <v>-0.37409999999999999</v>
      </c>
      <c r="E5822" s="1">
        <v>0.1651</v>
      </c>
      <c r="F5822" s="1">
        <v>0.35865000000000002</v>
      </c>
      <c r="G5822" s="1" t="s">
        <v>5899</v>
      </c>
      <c r="H5822" s="1" t="s">
        <v>80</v>
      </c>
    </row>
    <row r="5823" spans="1:8" s="1" customFormat="1" x14ac:dyDescent="0.5">
      <c r="A5823" s="1" t="s">
        <v>34117</v>
      </c>
      <c r="B5823" s="1">
        <v>99.23</v>
      </c>
      <c r="C5823" s="1">
        <v>136.44999999999999</v>
      </c>
      <c r="D5823" s="1">
        <v>-0.4672</v>
      </c>
      <c r="E5823" s="1">
        <v>0.16541</v>
      </c>
      <c r="F5823" s="1">
        <v>0.35922999999999999</v>
      </c>
      <c r="G5823" s="1" t="s">
        <v>5900</v>
      </c>
      <c r="H5823" s="1" t="s">
        <v>80</v>
      </c>
    </row>
    <row r="5824" spans="1:8" s="1" customFormat="1" x14ac:dyDescent="0.5">
      <c r="A5824" s="1" t="s">
        <v>34118</v>
      </c>
      <c r="B5824" s="1">
        <v>22.92</v>
      </c>
      <c r="C5824" s="1">
        <v>11.41</v>
      </c>
      <c r="D5824" s="1">
        <v>0.97170000000000001</v>
      </c>
      <c r="E5824" s="1">
        <v>0.16545000000000001</v>
      </c>
      <c r="F5824" s="1">
        <v>0.35924</v>
      </c>
      <c r="G5824" s="1" t="s">
        <v>5901</v>
      </c>
      <c r="H5824" s="1" t="s">
        <v>80</v>
      </c>
    </row>
    <row r="5825" spans="1:8" s="1" customFormat="1" x14ac:dyDescent="0.5">
      <c r="A5825" s="1" t="s">
        <v>34119</v>
      </c>
      <c r="B5825" s="1">
        <v>2.38</v>
      </c>
      <c r="C5825" s="1">
        <v>0.2</v>
      </c>
      <c r="D5825" s="1">
        <v>2.8795999999999999</v>
      </c>
      <c r="E5825" s="1">
        <v>0.16547000000000001</v>
      </c>
      <c r="F5825" s="1">
        <v>0.35924</v>
      </c>
      <c r="G5825" s="1" t="s">
        <v>5902</v>
      </c>
      <c r="H5825" s="1" t="s">
        <v>80</v>
      </c>
    </row>
    <row r="5826" spans="1:8" s="1" customFormat="1" x14ac:dyDescent="0.5">
      <c r="A5826" s="1" t="s">
        <v>34120</v>
      </c>
      <c r="B5826" s="1">
        <v>111.03</v>
      </c>
      <c r="C5826" s="1">
        <v>79.180000000000007</v>
      </c>
      <c r="D5826" s="1">
        <v>0.48120000000000002</v>
      </c>
      <c r="E5826" s="1">
        <v>0.16561999999999999</v>
      </c>
      <c r="F5826" s="1">
        <v>0.35943999999999998</v>
      </c>
      <c r="G5826" s="1" t="s">
        <v>5903</v>
      </c>
      <c r="H5826" s="1" t="s">
        <v>80</v>
      </c>
    </row>
    <row r="5827" spans="1:8" s="1" customFormat="1" x14ac:dyDescent="0.5">
      <c r="A5827" s="1" t="s">
        <v>34121</v>
      </c>
      <c r="B5827" s="1">
        <v>317.58</v>
      </c>
      <c r="C5827" s="1">
        <v>230.37</v>
      </c>
      <c r="D5827" s="1">
        <v>0.46150000000000002</v>
      </c>
      <c r="E5827" s="1">
        <v>0.16561999999999999</v>
      </c>
      <c r="F5827" s="1">
        <v>0.35943999999999998</v>
      </c>
      <c r="G5827" s="1" t="s">
        <v>5904</v>
      </c>
      <c r="H5827" s="1" t="s">
        <v>80</v>
      </c>
    </row>
    <row r="5828" spans="1:8" s="1" customFormat="1" x14ac:dyDescent="0.5">
      <c r="A5828" s="1" t="s">
        <v>34122</v>
      </c>
      <c r="B5828" s="1">
        <v>7.26</v>
      </c>
      <c r="C5828" s="1">
        <v>0</v>
      </c>
      <c r="D5828" s="1">
        <v>5.3940000000000001</v>
      </c>
      <c r="E5828" s="1">
        <v>0.16564999999999999</v>
      </c>
      <c r="F5828" s="1">
        <v>0.35944999999999999</v>
      </c>
      <c r="G5828" s="1" t="s">
        <v>5905</v>
      </c>
      <c r="H5828" s="1" t="s">
        <v>80</v>
      </c>
    </row>
    <row r="5829" spans="1:8" s="1" customFormat="1" x14ac:dyDescent="0.5">
      <c r="A5829" s="1" t="s">
        <v>34123</v>
      </c>
      <c r="B5829" s="1">
        <v>11.73</v>
      </c>
      <c r="C5829" s="1">
        <v>22.67</v>
      </c>
      <c r="D5829" s="1">
        <v>-0.94969999999999999</v>
      </c>
      <c r="E5829" s="1">
        <v>0.16597000000000001</v>
      </c>
      <c r="F5829" s="1">
        <v>0.36001</v>
      </c>
      <c r="G5829" s="1" t="s">
        <v>5906</v>
      </c>
      <c r="H5829" s="1" t="s">
        <v>80</v>
      </c>
    </row>
    <row r="5830" spans="1:8" s="1" customFormat="1" x14ac:dyDescent="0.5">
      <c r="A5830" s="1" t="s">
        <v>34124</v>
      </c>
      <c r="B5830" s="1">
        <v>156.97999999999999</v>
      </c>
      <c r="C5830" s="1">
        <v>224.71</v>
      </c>
      <c r="D5830" s="1">
        <v>-0.51100000000000001</v>
      </c>
      <c r="E5830" s="1">
        <v>0.16596</v>
      </c>
      <c r="F5830" s="1">
        <v>0.36001</v>
      </c>
      <c r="G5830" s="1" t="s">
        <v>5907</v>
      </c>
      <c r="H5830" s="1" t="s">
        <v>80</v>
      </c>
    </row>
    <row r="5831" spans="1:8" s="1" customFormat="1" x14ac:dyDescent="0.5">
      <c r="A5831" s="1" t="s">
        <v>34125</v>
      </c>
      <c r="B5831" s="1">
        <v>4.8099999999999996</v>
      </c>
      <c r="C5831" s="1">
        <v>0.96</v>
      </c>
      <c r="D5831" s="1">
        <v>2.3216999999999999</v>
      </c>
      <c r="E5831" s="1">
        <v>0.16617999999999999</v>
      </c>
      <c r="F5831" s="1">
        <v>0.3604</v>
      </c>
      <c r="G5831" s="1" t="s">
        <v>5908</v>
      </c>
      <c r="H5831" s="1" t="s">
        <v>80</v>
      </c>
    </row>
    <row r="5832" spans="1:8" s="1" customFormat="1" x14ac:dyDescent="0.5">
      <c r="A5832" s="1" t="s">
        <v>34126</v>
      </c>
      <c r="B5832" s="1">
        <v>105.74</v>
      </c>
      <c r="C5832" s="1">
        <v>67.08</v>
      </c>
      <c r="D5832" s="1">
        <v>0.65700000000000003</v>
      </c>
      <c r="E5832" s="1">
        <v>0.16622999999999999</v>
      </c>
      <c r="F5832" s="1">
        <v>0.36047000000000001</v>
      </c>
      <c r="G5832" s="1" t="s">
        <v>5909</v>
      </c>
      <c r="H5832" s="1" t="s">
        <v>80</v>
      </c>
    </row>
    <row r="5833" spans="1:8" s="1" customFormat="1" x14ac:dyDescent="0.5">
      <c r="A5833" s="1" t="s">
        <v>34127</v>
      </c>
      <c r="B5833" s="1">
        <v>98.54</v>
      </c>
      <c r="C5833" s="1">
        <v>170.21</v>
      </c>
      <c r="D5833" s="1">
        <v>-0.78469999999999995</v>
      </c>
      <c r="E5833" s="1">
        <v>0.16633000000000001</v>
      </c>
      <c r="F5833" s="1">
        <v>0.36062</v>
      </c>
      <c r="G5833" s="1" t="s">
        <v>5910</v>
      </c>
      <c r="H5833" s="1" t="s">
        <v>80</v>
      </c>
    </row>
    <row r="5834" spans="1:8" s="1" customFormat="1" x14ac:dyDescent="0.5">
      <c r="A5834" s="1" t="s">
        <v>34128</v>
      </c>
      <c r="B5834" s="1">
        <v>4.84</v>
      </c>
      <c r="C5834" s="1">
        <v>10.67</v>
      </c>
      <c r="D5834" s="1">
        <v>-1.1726000000000001</v>
      </c>
      <c r="E5834" s="1">
        <v>0.16636999999999999</v>
      </c>
      <c r="F5834" s="1">
        <v>0.36063000000000001</v>
      </c>
      <c r="G5834" s="1" t="s">
        <v>5911</v>
      </c>
      <c r="H5834" s="1" t="s">
        <v>80</v>
      </c>
    </row>
    <row r="5835" spans="1:8" s="1" customFormat="1" x14ac:dyDescent="0.5">
      <c r="A5835" s="1" t="s">
        <v>34129</v>
      </c>
      <c r="B5835" s="1">
        <v>1528.09</v>
      </c>
      <c r="C5835" s="1">
        <v>1011.75</v>
      </c>
      <c r="D5835" s="1">
        <v>0.59430000000000005</v>
      </c>
      <c r="E5835" s="1">
        <v>0.16647000000000001</v>
      </c>
      <c r="F5835" s="1">
        <v>0.36079</v>
      </c>
      <c r="G5835" s="1" t="s">
        <v>5912</v>
      </c>
      <c r="H5835" s="1" t="s">
        <v>80</v>
      </c>
    </row>
    <row r="5836" spans="1:8" s="1" customFormat="1" x14ac:dyDescent="0.5">
      <c r="A5836" s="1" t="s">
        <v>34130</v>
      </c>
      <c r="B5836" s="1">
        <v>2101.5700000000002</v>
      </c>
      <c r="C5836" s="1">
        <v>1631</v>
      </c>
      <c r="D5836" s="1">
        <v>0.36570000000000003</v>
      </c>
      <c r="E5836" s="1">
        <v>0.16657</v>
      </c>
      <c r="F5836" s="1">
        <v>0.36082999999999998</v>
      </c>
      <c r="G5836" s="1" t="s">
        <v>5913</v>
      </c>
      <c r="H5836" s="1" t="s">
        <v>80</v>
      </c>
    </row>
    <row r="5837" spans="1:8" s="1" customFormat="1" x14ac:dyDescent="0.5">
      <c r="A5837" s="1" t="s">
        <v>34131</v>
      </c>
      <c r="B5837" s="1">
        <v>1566.79</v>
      </c>
      <c r="C5837" s="1">
        <v>960.05</v>
      </c>
      <c r="D5837" s="1">
        <v>0.70750000000000002</v>
      </c>
      <c r="E5837" s="1">
        <v>0.16656000000000001</v>
      </c>
      <c r="F5837" s="1">
        <v>0.36082999999999998</v>
      </c>
      <c r="G5837" s="1" t="s">
        <v>5914</v>
      </c>
      <c r="H5837" s="1" t="s">
        <v>80</v>
      </c>
    </row>
    <row r="5838" spans="1:8" s="1" customFormat="1" x14ac:dyDescent="0.5">
      <c r="A5838" s="1" t="s">
        <v>34132</v>
      </c>
      <c r="B5838" s="1">
        <v>68.41</v>
      </c>
      <c r="C5838" s="1">
        <v>42.37</v>
      </c>
      <c r="D5838" s="1">
        <v>0.69650000000000001</v>
      </c>
      <c r="E5838" s="1">
        <v>0.16655</v>
      </c>
      <c r="F5838" s="1">
        <v>0.36082999999999998</v>
      </c>
      <c r="G5838" s="1" t="s">
        <v>5915</v>
      </c>
      <c r="H5838" s="1" t="s">
        <v>80</v>
      </c>
    </row>
    <row r="5839" spans="1:8" s="1" customFormat="1" x14ac:dyDescent="0.5">
      <c r="A5839" s="1" t="s">
        <v>34133</v>
      </c>
      <c r="B5839" s="1">
        <v>446.58</v>
      </c>
      <c r="C5839" s="1">
        <v>246.34</v>
      </c>
      <c r="D5839" s="1">
        <v>0.85680000000000001</v>
      </c>
      <c r="E5839" s="1">
        <v>0.16664999999999999</v>
      </c>
      <c r="F5839" s="1">
        <v>0.36087999999999998</v>
      </c>
      <c r="G5839" s="1" t="s">
        <v>5916</v>
      </c>
      <c r="H5839" s="1" t="s">
        <v>80</v>
      </c>
    </row>
    <row r="5840" spans="1:8" s="1" customFormat="1" x14ac:dyDescent="0.5">
      <c r="A5840" s="1" t="s">
        <v>34134</v>
      </c>
      <c r="B5840" s="1">
        <v>330.81</v>
      </c>
      <c r="C5840" s="1">
        <v>238.95</v>
      </c>
      <c r="D5840" s="1">
        <v>0.4652</v>
      </c>
      <c r="E5840" s="1">
        <v>0.16664000000000001</v>
      </c>
      <c r="F5840" s="1">
        <v>0.36087999999999998</v>
      </c>
      <c r="G5840" s="1" t="s">
        <v>5917</v>
      </c>
      <c r="H5840" s="1" t="s">
        <v>80</v>
      </c>
    </row>
    <row r="5841" spans="1:8" s="1" customFormat="1" x14ac:dyDescent="0.5">
      <c r="A5841" s="1" t="s">
        <v>34135</v>
      </c>
      <c r="B5841" s="1">
        <v>3.02</v>
      </c>
      <c r="C5841" s="1">
        <v>0.53</v>
      </c>
      <c r="D5841" s="1">
        <v>2.4140999999999999</v>
      </c>
      <c r="E5841" s="1">
        <v>0.16678999999999999</v>
      </c>
      <c r="F5841" s="1">
        <v>0.36110999999999999</v>
      </c>
      <c r="G5841" s="1" t="s">
        <v>5918</v>
      </c>
      <c r="H5841" s="1" t="s">
        <v>80</v>
      </c>
    </row>
    <row r="5842" spans="1:8" s="1" customFormat="1" x14ac:dyDescent="0.5">
      <c r="A5842" s="1" t="s">
        <v>34136</v>
      </c>
      <c r="B5842" s="1">
        <v>33.590000000000003</v>
      </c>
      <c r="C5842" s="1">
        <v>49.44</v>
      </c>
      <c r="D5842" s="1">
        <v>-0.56140000000000001</v>
      </c>
      <c r="E5842" s="1">
        <v>0.16686000000000001</v>
      </c>
      <c r="F5842" s="1">
        <v>0.36114000000000002</v>
      </c>
      <c r="G5842" s="1" t="s">
        <v>5919</v>
      </c>
      <c r="H5842" s="1" t="s">
        <v>80</v>
      </c>
    </row>
    <row r="5843" spans="1:8" s="1" customFormat="1" x14ac:dyDescent="0.5">
      <c r="A5843" s="1" t="s">
        <v>34137</v>
      </c>
      <c r="B5843" s="1">
        <v>101.74</v>
      </c>
      <c r="C5843" s="1">
        <v>70.61</v>
      </c>
      <c r="D5843" s="1">
        <v>0.54520000000000002</v>
      </c>
      <c r="E5843" s="1">
        <v>0.16686000000000001</v>
      </c>
      <c r="F5843" s="1">
        <v>0.36114000000000002</v>
      </c>
      <c r="G5843" s="1" t="s">
        <v>5920</v>
      </c>
      <c r="H5843" s="1" t="s">
        <v>80</v>
      </c>
    </row>
    <row r="5844" spans="1:8" s="1" customFormat="1" x14ac:dyDescent="0.5">
      <c r="A5844" s="1" t="s">
        <v>34138</v>
      </c>
      <c r="B5844" s="1">
        <v>0.37</v>
      </c>
      <c r="C5844" s="1">
        <v>2.92</v>
      </c>
      <c r="D5844" s="1">
        <v>-3.0123000000000002</v>
      </c>
      <c r="E5844" s="1">
        <v>0.16696</v>
      </c>
      <c r="F5844" s="1">
        <v>0.36131000000000002</v>
      </c>
      <c r="G5844" s="1" t="s">
        <v>5921</v>
      </c>
      <c r="H5844" s="1" t="s">
        <v>80</v>
      </c>
    </row>
    <row r="5845" spans="1:8" s="1" customFormat="1" x14ac:dyDescent="0.5">
      <c r="A5845" s="1" t="s">
        <v>34139</v>
      </c>
      <c r="B5845" s="1">
        <v>2998.46</v>
      </c>
      <c r="C5845" s="1">
        <v>2392.14</v>
      </c>
      <c r="D5845" s="1">
        <v>0.32600000000000001</v>
      </c>
      <c r="E5845" s="1">
        <v>0.16717000000000001</v>
      </c>
      <c r="F5845" s="1">
        <v>0.36170000000000002</v>
      </c>
      <c r="G5845" s="1" t="s">
        <v>5922</v>
      </c>
      <c r="H5845" s="1" t="s">
        <v>80</v>
      </c>
    </row>
    <row r="5846" spans="1:8" s="1" customFormat="1" x14ac:dyDescent="0.5">
      <c r="A5846" s="1" t="s">
        <v>34140</v>
      </c>
      <c r="B5846" s="1">
        <v>58.39</v>
      </c>
      <c r="C5846" s="1">
        <v>85.14</v>
      </c>
      <c r="D5846" s="1">
        <v>-0.54320000000000002</v>
      </c>
      <c r="E5846" s="1">
        <v>0.16722999999999999</v>
      </c>
      <c r="F5846" s="1">
        <v>0.36170000000000002</v>
      </c>
      <c r="G5846" s="1" t="s">
        <v>5923</v>
      </c>
      <c r="H5846" s="1" t="s">
        <v>80</v>
      </c>
    </row>
    <row r="5847" spans="1:8" s="1" customFormat="1" x14ac:dyDescent="0.5">
      <c r="A5847" s="1" t="s">
        <v>34141</v>
      </c>
      <c r="B5847" s="1">
        <v>115.44</v>
      </c>
      <c r="C5847" s="1">
        <v>71.209999999999994</v>
      </c>
      <c r="D5847" s="1">
        <v>0.68179999999999996</v>
      </c>
      <c r="E5847" s="1">
        <v>0.16721</v>
      </c>
      <c r="F5847" s="1">
        <v>0.36170000000000002</v>
      </c>
      <c r="G5847" s="1" t="s">
        <v>5924</v>
      </c>
      <c r="H5847" s="1" t="s">
        <v>80</v>
      </c>
    </row>
    <row r="5848" spans="1:8" s="1" customFormat="1" x14ac:dyDescent="0.5">
      <c r="A5848" s="1" t="s">
        <v>34142</v>
      </c>
      <c r="B5848" s="1">
        <v>645.59</v>
      </c>
      <c r="C5848" s="1">
        <v>858.18</v>
      </c>
      <c r="D5848" s="1">
        <v>-0.41049999999999998</v>
      </c>
      <c r="E5848" s="1">
        <v>0.16725999999999999</v>
      </c>
      <c r="F5848" s="1">
        <v>0.36170999999999998</v>
      </c>
      <c r="G5848" s="1" t="s">
        <v>5925</v>
      </c>
      <c r="H5848" s="1" t="s">
        <v>80</v>
      </c>
    </row>
    <row r="5849" spans="1:8" s="1" customFormat="1" x14ac:dyDescent="0.5">
      <c r="A5849" s="1" t="s">
        <v>34143</v>
      </c>
      <c r="B5849" s="1">
        <v>623.83000000000004</v>
      </c>
      <c r="C5849" s="1">
        <v>452.24</v>
      </c>
      <c r="D5849" s="1">
        <v>0.46250000000000002</v>
      </c>
      <c r="E5849" s="1">
        <v>0.16743</v>
      </c>
      <c r="F5849" s="1">
        <v>0.36182999999999998</v>
      </c>
      <c r="G5849" s="1" t="s">
        <v>5926</v>
      </c>
      <c r="H5849" s="1" t="s">
        <v>80</v>
      </c>
    </row>
    <row r="5850" spans="1:8" s="1" customFormat="1" x14ac:dyDescent="0.5">
      <c r="A5850" s="1" t="s">
        <v>34144</v>
      </c>
      <c r="B5850" s="1">
        <v>0</v>
      </c>
      <c r="C5850" s="1">
        <v>2.27</v>
      </c>
      <c r="D5850" s="1">
        <v>-3.5194999999999999</v>
      </c>
      <c r="E5850" s="1">
        <v>0.16739999999999999</v>
      </c>
      <c r="F5850" s="1">
        <v>0.36182999999999998</v>
      </c>
      <c r="G5850" s="1" t="s">
        <v>5927</v>
      </c>
      <c r="H5850" s="1" t="s">
        <v>80</v>
      </c>
    </row>
    <row r="5851" spans="1:8" s="1" customFormat="1" x14ac:dyDescent="0.5">
      <c r="A5851" s="1" t="s">
        <v>34145</v>
      </c>
      <c r="B5851" s="1">
        <v>10.37</v>
      </c>
      <c r="C5851" s="1">
        <v>24.16</v>
      </c>
      <c r="D5851" s="1">
        <v>-1.2718</v>
      </c>
      <c r="E5851" s="1">
        <v>0.16741</v>
      </c>
      <c r="F5851" s="1">
        <v>0.36182999999999998</v>
      </c>
      <c r="G5851" s="1" t="s">
        <v>5928</v>
      </c>
      <c r="H5851" s="1" t="s">
        <v>80</v>
      </c>
    </row>
    <row r="5852" spans="1:8" s="1" customFormat="1" x14ac:dyDescent="0.5">
      <c r="A5852" s="1" t="s">
        <v>34146</v>
      </c>
      <c r="B5852" s="1">
        <v>251.94</v>
      </c>
      <c r="C5852" s="1">
        <v>354.3</v>
      </c>
      <c r="D5852" s="1">
        <v>-0.48749999999999999</v>
      </c>
      <c r="E5852" s="1">
        <v>0.16736000000000001</v>
      </c>
      <c r="F5852" s="1">
        <v>0.36182999999999998</v>
      </c>
      <c r="G5852" s="1" t="s">
        <v>5929</v>
      </c>
      <c r="H5852" s="1" t="s">
        <v>80</v>
      </c>
    </row>
    <row r="5853" spans="1:8" s="1" customFormat="1" x14ac:dyDescent="0.5">
      <c r="A5853" s="1" t="s">
        <v>34147</v>
      </c>
      <c r="B5853" s="1">
        <v>567.84</v>
      </c>
      <c r="C5853" s="1">
        <v>425.93</v>
      </c>
      <c r="D5853" s="1">
        <v>0.41399999999999998</v>
      </c>
      <c r="E5853" s="1">
        <v>0.16749</v>
      </c>
      <c r="F5853" s="1">
        <v>0.36188999999999999</v>
      </c>
      <c r="G5853" s="1" t="s">
        <v>5930</v>
      </c>
      <c r="H5853" s="1" t="s">
        <v>80</v>
      </c>
    </row>
    <row r="5854" spans="1:8" s="1" customFormat="1" x14ac:dyDescent="0.5">
      <c r="A5854" s="1" t="s">
        <v>34148</v>
      </c>
      <c r="B5854" s="1">
        <v>34.979999999999997</v>
      </c>
      <c r="C5854" s="1">
        <v>20.329999999999998</v>
      </c>
      <c r="D5854" s="1">
        <v>0.78029999999999999</v>
      </c>
      <c r="E5854" s="1">
        <v>0.16757</v>
      </c>
      <c r="F5854" s="1">
        <v>0.36201</v>
      </c>
      <c r="G5854" s="1" t="s">
        <v>5931</v>
      </c>
      <c r="H5854" s="1" t="s">
        <v>80</v>
      </c>
    </row>
    <row r="5855" spans="1:8" s="1" customFormat="1" x14ac:dyDescent="0.5">
      <c r="A5855" s="1" t="s">
        <v>34149</v>
      </c>
      <c r="B5855" s="1">
        <v>357.5</v>
      </c>
      <c r="C5855" s="1">
        <v>519.05999999999995</v>
      </c>
      <c r="D5855" s="1">
        <v>-0.53900000000000003</v>
      </c>
      <c r="E5855" s="1">
        <v>0.16761999999999999</v>
      </c>
      <c r="F5855" s="1">
        <v>0.36204999999999998</v>
      </c>
      <c r="G5855" s="1" t="s">
        <v>5932</v>
      </c>
      <c r="H5855" s="1" t="s">
        <v>80</v>
      </c>
    </row>
    <row r="5856" spans="1:8" s="1" customFormat="1" x14ac:dyDescent="0.5">
      <c r="A5856" s="1" t="s">
        <v>34150</v>
      </c>
      <c r="B5856" s="1">
        <v>1025.6500000000001</v>
      </c>
      <c r="C5856" s="1">
        <v>814.66</v>
      </c>
      <c r="D5856" s="1">
        <v>0.33229999999999998</v>
      </c>
      <c r="E5856" s="1">
        <v>0.16786000000000001</v>
      </c>
      <c r="F5856" s="1">
        <v>0.36241000000000001</v>
      </c>
      <c r="G5856" s="1" t="s">
        <v>5933</v>
      </c>
      <c r="H5856" s="1" t="s">
        <v>80</v>
      </c>
    </row>
    <row r="5857" spans="1:8" s="1" customFormat="1" x14ac:dyDescent="0.5">
      <c r="A5857" s="1" t="s">
        <v>34151</v>
      </c>
      <c r="B5857" s="1">
        <v>87.61</v>
      </c>
      <c r="C5857" s="1">
        <v>136.33000000000001</v>
      </c>
      <c r="D5857" s="1">
        <v>-0.64990000000000003</v>
      </c>
      <c r="E5857" s="1">
        <v>0.16786999999999999</v>
      </c>
      <c r="F5857" s="1">
        <v>0.36241000000000001</v>
      </c>
      <c r="G5857" s="1" t="s">
        <v>5934</v>
      </c>
      <c r="H5857" s="1" t="s">
        <v>80</v>
      </c>
    </row>
    <row r="5858" spans="1:8" s="1" customFormat="1" x14ac:dyDescent="0.5">
      <c r="A5858" s="1" t="s">
        <v>34152</v>
      </c>
      <c r="B5858" s="1">
        <v>826.81</v>
      </c>
      <c r="C5858" s="1">
        <v>1079.6300000000001</v>
      </c>
      <c r="D5858" s="1">
        <v>-0.38479999999999998</v>
      </c>
      <c r="E5858" s="1">
        <v>0.16782</v>
      </c>
      <c r="F5858" s="1">
        <v>0.36241000000000001</v>
      </c>
      <c r="G5858" s="1" t="s">
        <v>5935</v>
      </c>
      <c r="H5858" s="1" t="s">
        <v>80</v>
      </c>
    </row>
    <row r="5859" spans="1:8" s="1" customFormat="1" x14ac:dyDescent="0.5">
      <c r="A5859" s="1" t="s">
        <v>34153</v>
      </c>
      <c r="B5859" s="1">
        <v>74.39</v>
      </c>
      <c r="C5859" s="1">
        <v>45.26</v>
      </c>
      <c r="D5859" s="1">
        <v>0.71240000000000003</v>
      </c>
      <c r="E5859" s="1">
        <v>0.16800000000000001</v>
      </c>
      <c r="F5859" s="1">
        <v>0.36260999999999999</v>
      </c>
      <c r="G5859" s="1" t="s">
        <v>5936</v>
      </c>
      <c r="H5859" s="1" t="s">
        <v>80</v>
      </c>
    </row>
    <row r="5860" spans="1:8" s="1" customFormat="1" x14ac:dyDescent="0.5">
      <c r="A5860" s="1" t="s">
        <v>34154</v>
      </c>
      <c r="B5860" s="1">
        <v>7.67</v>
      </c>
      <c r="C5860" s="1">
        <v>3.03</v>
      </c>
      <c r="D5860" s="1">
        <v>1.4502999999999999</v>
      </c>
      <c r="E5860" s="1">
        <v>0.16808999999999999</v>
      </c>
      <c r="F5860" s="1">
        <v>0.36274000000000001</v>
      </c>
      <c r="G5860" s="1" t="s">
        <v>5937</v>
      </c>
      <c r="H5860" s="1" t="s">
        <v>80</v>
      </c>
    </row>
    <row r="5861" spans="1:8" s="1" customFormat="1" x14ac:dyDescent="0.5">
      <c r="A5861" s="1" t="s">
        <v>34155</v>
      </c>
      <c r="B5861" s="1">
        <v>199.71</v>
      </c>
      <c r="C5861" s="1">
        <v>294.02</v>
      </c>
      <c r="D5861" s="1">
        <v>-0.5595</v>
      </c>
      <c r="E5861" s="1">
        <v>0.16827</v>
      </c>
      <c r="F5861" s="1">
        <v>0.36307</v>
      </c>
      <c r="G5861" s="1" t="s">
        <v>5938</v>
      </c>
      <c r="H5861" s="1" t="s">
        <v>80</v>
      </c>
    </row>
    <row r="5862" spans="1:8" s="1" customFormat="1" x14ac:dyDescent="0.5">
      <c r="A5862" s="1" t="s">
        <v>34156</v>
      </c>
      <c r="B5862" s="1">
        <v>249.91</v>
      </c>
      <c r="C5862" s="1">
        <v>357.14</v>
      </c>
      <c r="D5862" s="1">
        <v>-0.50949999999999995</v>
      </c>
      <c r="E5862" s="1">
        <v>0.16864999999999999</v>
      </c>
      <c r="F5862" s="1">
        <v>0.36374000000000001</v>
      </c>
      <c r="G5862" s="1" t="s">
        <v>5939</v>
      </c>
      <c r="H5862" s="1" t="s">
        <v>80</v>
      </c>
    </row>
    <row r="5863" spans="1:8" s="1" customFormat="1" x14ac:dyDescent="0.5">
      <c r="A5863" s="1" t="s">
        <v>34157</v>
      </c>
      <c r="B5863" s="1">
        <v>90.77</v>
      </c>
      <c r="C5863" s="1">
        <v>61.51</v>
      </c>
      <c r="D5863" s="1">
        <v>0.56989999999999996</v>
      </c>
      <c r="E5863" s="1">
        <v>0.16866</v>
      </c>
      <c r="F5863" s="1">
        <v>0.36374000000000001</v>
      </c>
      <c r="G5863" s="1" t="s">
        <v>5940</v>
      </c>
      <c r="H5863" s="1" t="s">
        <v>80</v>
      </c>
    </row>
    <row r="5864" spans="1:8" s="1" customFormat="1" x14ac:dyDescent="0.5">
      <c r="A5864" s="1" t="s">
        <v>34158</v>
      </c>
      <c r="B5864" s="1">
        <v>381.8</v>
      </c>
      <c r="C5864" s="1">
        <v>497.86</v>
      </c>
      <c r="D5864" s="1">
        <v>-0.3805</v>
      </c>
      <c r="E5864" s="1">
        <v>0.16866</v>
      </c>
      <c r="F5864" s="1">
        <v>0.36374000000000001</v>
      </c>
      <c r="G5864" s="1" t="s">
        <v>5941</v>
      </c>
      <c r="H5864" s="1" t="s">
        <v>80</v>
      </c>
    </row>
    <row r="5865" spans="1:8" s="1" customFormat="1" x14ac:dyDescent="0.5">
      <c r="A5865" s="1" t="s">
        <v>34159</v>
      </c>
      <c r="B5865" s="1">
        <v>151.56</v>
      </c>
      <c r="C5865" s="1">
        <v>103.77</v>
      </c>
      <c r="D5865" s="1">
        <v>0.54779999999999995</v>
      </c>
      <c r="E5865" s="1">
        <v>0.16889999999999999</v>
      </c>
      <c r="F5865" s="1">
        <v>0.36419000000000001</v>
      </c>
      <c r="G5865" s="1" t="s">
        <v>5942</v>
      </c>
      <c r="H5865" s="1" t="s">
        <v>80</v>
      </c>
    </row>
    <row r="5866" spans="1:8" s="1" customFormat="1" x14ac:dyDescent="0.5">
      <c r="A5866" s="1" t="s">
        <v>34160</v>
      </c>
      <c r="B5866" s="1">
        <v>32.119999999999997</v>
      </c>
      <c r="C5866" s="1">
        <v>50.51</v>
      </c>
      <c r="D5866" s="1">
        <v>-0.62990000000000002</v>
      </c>
      <c r="E5866" s="1">
        <v>0.16949</v>
      </c>
      <c r="F5866" s="1">
        <v>0.36509000000000003</v>
      </c>
      <c r="G5866" s="1" t="s">
        <v>5943</v>
      </c>
      <c r="H5866" s="1" t="s">
        <v>80</v>
      </c>
    </row>
    <row r="5867" spans="1:8" s="1" customFormat="1" x14ac:dyDescent="0.5">
      <c r="A5867" s="1" t="s">
        <v>34161</v>
      </c>
      <c r="B5867" s="1">
        <v>1.26</v>
      </c>
      <c r="C5867" s="1">
        <v>4.9000000000000004</v>
      </c>
      <c r="D5867" s="1">
        <v>-1.9169</v>
      </c>
      <c r="E5867" s="1">
        <v>0.16946</v>
      </c>
      <c r="F5867" s="1">
        <v>0.36509000000000003</v>
      </c>
      <c r="G5867" s="1" t="s">
        <v>5944</v>
      </c>
      <c r="H5867" s="1" t="s">
        <v>80</v>
      </c>
    </row>
    <row r="5868" spans="1:8" s="1" customFormat="1" x14ac:dyDescent="0.5">
      <c r="A5868" s="1" t="s">
        <v>34162</v>
      </c>
      <c r="B5868" s="1">
        <v>44.03</v>
      </c>
      <c r="C5868" s="1">
        <v>66.8</v>
      </c>
      <c r="D5868" s="1">
        <v>-0.58420000000000005</v>
      </c>
      <c r="E5868" s="1">
        <v>0.16949</v>
      </c>
      <c r="F5868" s="1">
        <v>0.36509000000000003</v>
      </c>
      <c r="G5868" s="1" t="s">
        <v>5945</v>
      </c>
      <c r="H5868" s="1" t="s">
        <v>80</v>
      </c>
    </row>
    <row r="5869" spans="1:8" s="1" customFormat="1" x14ac:dyDescent="0.5">
      <c r="A5869" s="1" t="s">
        <v>34163</v>
      </c>
      <c r="B5869" s="1">
        <v>107.9</v>
      </c>
      <c r="C5869" s="1">
        <v>65.400000000000006</v>
      </c>
      <c r="D5869" s="1">
        <v>0.72640000000000005</v>
      </c>
      <c r="E5869" s="1">
        <v>0.16944999999999999</v>
      </c>
      <c r="F5869" s="1">
        <v>0.36509000000000003</v>
      </c>
      <c r="G5869" s="1" t="s">
        <v>5946</v>
      </c>
      <c r="H5869" s="1" t="s">
        <v>80</v>
      </c>
    </row>
    <row r="5870" spans="1:8" s="1" customFormat="1" x14ac:dyDescent="0.5">
      <c r="A5870" s="1" t="s">
        <v>34164</v>
      </c>
      <c r="B5870" s="1">
        <v>499.57</v>
      </c>
      <c r="C5870" s="1">
        <v>371.26</v>
      </c>
      <c r="D5870" s="1">
        <v>0.4299</v>
      </c>
      <c r="E5870" s="1">
        <v>0.16943</v>
      </c>
      <c r="F5870" s="1">
        <v>0.36509000000000003</v>
      </c>
      <c r="G5870" s="1" t="s">
        <v>5947</v>
      </c>
      <c r="H5870" s="1" t="s">
        <v>80</v>
      </c>
    </row>
    <row r="5871" spans="1:8" s="1" customFormat="1" x14ac:dyDescent="0.5">
      <c r="A5871" s="1" t="s">
        <v>34165</v>
      </c>
      <c r="B5871" s="1">
        <v>0</v>
      </c>
      <c r="C5871" s="1">
        <v>2.1</v>
      </c>
      <c r="D5871" s="1">
        <v>-3.4788999999999999</v>
      </c>
      <c r="E5871" s="1">
        <v>0.16938</v>
      </c>
      <c r="F5871" s="1">
        <v>0.36509000000000003</v>
      </c>
      <c r="G5871" s="1" t="s">
        <v>5948</v>
      </c>
      <c r="H5871" s="1" t="s">
        <v>80</v>
      </c>
    </row>
    <row r="5872" spans="1:8" s="1" customFormat="1" x14ac:dyDescent="0.5">
      <c r="A5872" s="1" t="s">
        <v>34166</v>
      </c>
      <c r="B5872" s="1">
        <v>4428.25</v>
      </c>
      <c r="C5872" s="1">
        <v>3096.39</v>
      </c>
      <c r="D5872" s="1">
        <v>0.51600000000000001</v>
      </c>
      <c r="E5872" s="1">
        <v>0.16966000000000001</v>
      </c>
      <c r="F5872" s="1">
        <v>0.36538999999999999</v>
      </c>
      <c r="G5872" s="1" t="s">
        <v>5949</v>
      </c>
      <c r="H5872" s="1" t="s">
        <v>80</v>
      </c>
    </row>
    <row r="5873" spans="1:8" s="1" customFormat="1" x14ac:dyDescent="0.5">
      <c r="A5873" s="1" t="s">
        <v>34167</v>
      </c>
      <c r="B5873" s="1">
        <v>361.84</v>
      </c>
      <c r="C5873" s="1">
        <v>264.02</v>
      </c>
      <c r="D5873" s="1">
        <v>0.45450000000000002</v>
      </c>
      <c r="E5873" s="1">
        <v>0.16972000000000001</v>
      </c>
      <c r="F5873" s="1">
        <v>0.36545</v>
      </c>
      <c r="G5873" s="1" t="s">
        <v>5950</v>
      </c>
      <c r="H5873" s="1" t="s">
        <v>80</v>
      </c>
    </row>
    <row r="5874" spans="1:8" s="1" customFormat="1" x14ac:dyDescent="0.5">
      <c r="A5874" s="1" t="s">
        <v>34168</v>
      </c>
      <c r="B5874" s="1">
        <v>706.25</v>
      </c>
      <c r="C5874" s="1">
        <v>497.08</v>
      </c>
      <c r="D5874" s="1">
        <v>0.50549999999999995</v>
      </c>
      <c r="E5874" s="1">
        <v>0.16975000000000001</v>
      </c>
      <c r="F5874" s="1">
        <v>0.36546000000000001</v>
      </c>
      <c r="G5874" s="1" t="s">
        <v>5951</v>
      </c>
      <c r="H5874" s="1" t="s">
        <v>80</v>
      </c>
    </row>
    <row r="5875" spans="1:8" s="1" customFormat="1" x14ac:dyDescent="0.5">
      <c r="A5875" s="1" t="s">
        <v>34169</v>
      </c>
      <c r="B5875" s="1">
        <v>153.74</v>
      </c>
      <c r="C5875" s="1">
        <v>112.27</v>
      </c>
      <c r="D5875" s="1">
        <v>0.4592</v>
      </c>
      <c r="E5875" s="1">
        <v>0.16985</v>
      </c>
      <c r="F5875" s="1">
        <v>0.36560999999999999</v>
      </c>
      <c r="G5875" s="1" t="s">
        <v>5952</v>
      </c>
      <c r="H5875" s="1" t="s">
        <v>80</v>
      </c>
    </row>
    <row r="5876" spans="1:8" s="1" customFormat="1" x14ac:dyDescent="0.5">
      <c r="A5876" s="1" t="s">
        <v>34170</v>
      </c>
      <c r="B5876" s="1">
        <v>846.03</v>
      </c>
      <c r="C5876" s="1">
        <v>1143.1600000000001</v>
      </c>
      <c r="D5876" s="1">
        <v>-0.435</v>
      </c>
      <c r="E5876" s="1">
        <v>0.16999</v>
      </c>
      <c r="F5876" s="1">
        <v>0.36584</v>
      </c>
      <c r="G5876" s="1" t="s">
        <v>5953</v>
      </c>
      <c r="H5876" s="1" t="s">
        <v>80</v>
      </c>
    </row>
    <row r="5877" spans="1:8" s="1" customFormat="1" x14ac:dyDescent="0.5">
      <c r="A5877" s="1" t="s">
        <v>34171</v>
      </c>
      <c r="B5877" s="1">
        <v>263.41000000000003</v>
      </c>
      <c r="C5877" s="1">
        <v>183.41</v>
      </c>
      <c r="D5877" s="1">
        <v>0.5242</v>
      </c>
      <c r="E5877" s="1">
        <v>0.1701</v>
      </c>
      <c r="F5877" s="1">
        <v>0.36602000000000001</v>
      </c>
      <c r="G5877" s="1" t="s">
        <v>5954</v>
      </c>
      <c r="H5877" s="1" t="s">
        <v>80</v>
      </c>
    </row>
    <row r="5878" spans="1:8" s="1" customFormat="1" x14ac:dyDescent="0.5">
      <c r="A5878" s="1" t="s">
        <v>34172</v>
      </c>
      <c r="B5878" s="1">
        <v>1644.24</v>
      </c>
      <c r="C5878" s="1">
        <v>1188.18</v>
      </c>
      <c r="D5878" s="1">
        <v>0.46829999999999999</v>
      </c>
      <c r="E5878" s="1">
        <v>0.17024</v>
      </c>
      <c r="F5878" s="1">
        <v>0.36625999999999997</v>
      </c>
      <c r="G5878" s="1" t="s">
        <v>5955</v>
      </c>
      <c r="H5878" s="1" t="s">
        <v>80</v>
      </c>
    </row>
    <row r="5879" spans="1:8" s="1" customFormat="1" x14ac:dyDescent="0.5">
      <c r="A5879" s="1" t="s">
        <v>34173</v>
      </c>
      <c r="B5879" s="1">
        <v>253.51</v>
      </c>
      <c r="C5879" s="1">
        <v>166.7</v>
      </c>
      <c r="D5879" s="1">
        <v>0.60389999999999999</v>
      </c>
      <c r="E5879" s="1">
        <v>0.17033999999999999</v>
      </c>
      <c r="F5879" s="1">
        <v>0.36642999999999998</v>
      </c>
      <c r="G5879" s="1" t="s">
        <v>5956</v>
      </c>
      <c r="H5879" s="1" t="s">
        <v>80</v>
      </c>
    </row>
    <row r="5880" spans="1:8" s="1" customFormat="1" x14ac:dyDescent="0.5">
      <c r="A5880" s="1" t="s">
        <v>34174</v>
      </c>
      <c r="B5880" s="1">
        <v>5.4</v>
      </c>
      <c r="C5880" s="1">
        <v>11.13</v>
      </c>
      <c r="D5880" s="1">
        <v>-1.0745</v>
      </c>
      <c r="E5880" s="1">
        <v>0.17038</v>
      </c>
      <c r="F5880" s="1">
        <v>0.36642999999999998</v>
      </c>
      <c r="G5880" s="1" t="s">
        <v>5957</v>
      </c>
      <c r="H5880" s="1" t="s">
        <v>80</v>
      </c>
    </row>
    <row r="5881" spans="1:8" s="1" customFormat="1" x14ac:dyDescent="0.5">
      <c r="A5881" s="1" t="s">
        <v>34175</v>
      </c>
      <c r="B5881" s="1">
        <v>895.44</v>
      </c>
      <c r="C5881" s="1">
        <v>1249.8399999999999</v>
      </c>
      <c r="D5881" s="1">
        <v>-0.48080000000000001</v>
      </c>
      <c r="E5881" s="1">
        <v>0.17043</v>
      </c>
      <c r="F5881" s="1">
        <v>0.36649999999999999</v>
      </c>
      <c r="G5881" s="1" t="s">
        <v>5958</v>
      </c>
      <c r="H5881" s="1" t="s">
        <v>80</v>
      </c>
    </row>
    <row r="5882" spans="1:8" s="1" customFormat="1" x14ac:dyDescent="0.5">
      <c r="A5882" s="1" t="s">
        <v>34176</v>
      </c>
      <c r="B5882" s="1">
        <v>156.63999999999999</v>
      </c>
      <c r="C5882" s="1">
        <v>113.96</v>
      </c>
      <c r="D5882" s="1">
        <v>0.4531</v>
      </c>
      <c r="E5882" s="1">
        <v>0.17052</v>
      </c>
      <c r="F5882" s="1">
        <v>0.36662</v>
      </c>
      <c r="G5882" s="1" t="s">
        <v>5959</v>
      </c>
      <c r="H5882" s="1" t="s">
        <v>80</v>
      </c>
    </row>
    <row r="5883" spans="1:8" s="1" customFormat="1" x14ac:dyDescent="0.5">
      <c r="A5883" s="1" t="s">
        <v>34177</v>
      </c>
      <c r="B5883" s="1">
        <v>657.92</v>
      </c>
      <c r="C5883" s="1">
        <v>882.97</v>
      </c>
      <c r="D5883" s="1">
        <v>-0.42559999999999998</v>
      </c>
      <c r="E5883" s="1">
        <v>0.17061999999999999</v>
      </c>
      <c r="F5883" s="1">
        <v>0.36670999999999998</v>
      </c>
      <c r="G5883" s="1" t="s">
        <v>5960</v>
      </c>
      <c r="H5883" s="1" t="s">
        <v>80</v>
      </c>
    </row>
    <row r="5884" spans="1:8" s="1" customFormat="1" x14ac:dyDescent="0.5">
      <c r="A5884" s="1" t="s">
        <v>34178</v>
      </c>
      <c r="B5884" s="1">
        <v>606</v>
      </c>
      <c r="C5884" s="1">
        <v>451.38</v>
      </c>
      <c r="D5884" s="1">
        <v>0.42559999999999998</v>
      </c>
      <c r="E5884" s="1">
        <v>0.17061999999999999</v>
      </c>
      <c r="F5884" s="1">
        <v>0.36670999999999998</v>
      </c>
      <c r="G5884" s="1" t="s">
        <v>5961</v>
      </c>
      <c r="H5884" s="1" t="s">
        <v>80</v>
      </c>
    </row>
    <row r="5885" spans="1:8" s="1" customFormat="1" x14ac:dyDescent="0.5">
      <c r="A5885" s="1" t="s">
        <v>34179</v>
      </c>
      <c r="B5885" s="1">
        <v>162.65</v>
      </c>
      <c r="C5885" s="1">
        <v>112.07</v>
      </c>
      <c r="D5885" s="1">
        <v>0.53620000000000001</v>
      </c>
      <c r="E5885" s="1">
        <v>0.17072000000000001</v>
      </c>
      <c r="F5885" s="1">
        <v>0.36686000000000002</v>
      </c>
      <c r="G5885" s="1" t="s">
        <v>5962</v>
      </c>
      <c r="H5885" s="1" t="s">
        <v>80</v>
      </c>
    </row>
    <row r="5886" spans="1:8" s="1" customFormat="1" x14ac:dyDescent="0.5">
      <c r="A5886" s="1" t="s">
        <v>34180</v>
      </c>
      <c r="B5886" s="1">
        <v>741.32</v>
      </c>
      <c r="C5886" s="1">
        <v>953.7</v>
      </c>
      <c r="D5886" s="1">
        <v>-0.3624</v>
      </c>
      <c r="E5886" s="1">
        <v>0.17085</v>
      </c>
      <c r="F5886" s="1">
        <v>0.36698999999999998</v>
      </c>
      <c r="G5886" s="1" t="s">
        <v>5963</v>
      </c>
      <c r="H5886" s="1" t="s">
        <v>80</v>
      </c>
    </row>
    <row r="5887" spans="1:8" s="1" customFormat="1" x14ac:dyDescent="0.5">
      <c r="A5887" s="1" t="s">
        <v>34181</v>
      </c>
      <c r="B5887" s="1">
        <v>1413.33</v>
      </c>
      <c r="C5887" s="1">
        <v>796.96</v>
      </c>
      <c r="D5887" s="1">
        <v>0.82620000000000005</v>
      </c>
      <c r="E5887" s="1">
        <v>0.17086999999999999</v>
      </c>
      <c r="F5887" s="1">
        <v>0.36698999999999998</v>
      </c>
      <c r="G5887" s="1" t="s">
        <v>5964</v>
      </c>
      <c r="H5887" s="1" t="s">
        <v>80</v>
      </c>
    </row>
    <row r="5888" spans="1:8" s="1" customFormat="1" x14ac:dyDescent="0.5">
      <c r="A5888" s="1" t="s">
        <v>5965</v>
      </c>
      <c r="B5888" s="1">
        <v>556.28</v>
      </c>
      <c r="C5888" s="1">
        <v>413.36</v>
      </c>
      <c r="D5888" s="1">
        <v>0.432</v>
      </c>
      <c r="E5888" s="1">
        <v>0.17082</v>
      </c>
      <c r="F5888" s="1">
        <v>0.36698999999999998</v>
      </c>
      <c r="G5888" s="1" t="s">
        <v>80</v>
      </c>
      <c r="H5888" s="1" t="s">
        <v>80</v>
      </c>
    </row>
    <row r="5889" spans="1:8" s="1" customFormat="1" x14ac:dyDescent="0.5">
      <c r="A5889" s="1" t="s">
        <v>34182</v>
      </c>
      <c r="B5889" s="1">
        <v>36.61</v>
      </c>
      <c r="C5889" s="1">
        <v>23.47</v>
      </c>
      <c r="D5889" s="1">
        <v>0.62519999999999998</v>
      </c>
      <c r="E5889" s="1">
        <v>0.17105000000000001</v>
      </c>
      <c r="F5889" s="1">
        <v>0.36731999999999998</v>
      </c>
      <c r="G5889" s="1" t="s">
        <v>5966</v>
      </c>
      <c r="H5889" s="1" t="s">
        <v>80</v>
      </c>
    </row>
    <row r="5890" spans="1:8" s="1" customFormat="1" x14ac:dyDescent="0.5">
      <c r="A5890" s="1" t="s">
        <v>28500</v>
      </c>
      <c r="B5890" s="1">
        <v>446.1</v>
      </c>
      <c r="C5890" s="1">
        <v>297.76</v>
      </c>
      <c r="D5890" s="1">
        <v>0.58379999999999999</v>
      </c>
      <c r="E5890" s="1">
        <v>0.17119999999999999</v>
      </c>
      <c r="F5890" s="1">
        <v>0.36747999999999997</v>
      </c>
      <c r="G5890" s="1" t="s">
        <v>5967</v>
      </c>
      <c r="H5890" s="1" t="s">
        <v>80</v>
      </c>
    </row>
    <row r="5891" spans="1:8" s="1" customFormat="1" x14ac:dyDescent="0.5">
      <c r="A5891" s="1" t="s">
        <v>34183</v>
      </c>
      <c r="B5891" s="1">
        <v>2.62</v>
      </c>
      <c r="C5891" s="1">
        <v>0.32</v>
      </c>
      <c r="D5891" s="1">
        <v>2.9418000000000002</v>
      </c>
      <c r="E5891" s="1">
        <v>0.17119000000000001</v>
      </c>
      <c r="F5891" s="1">
        <v>0.36747999999999997</v>
      </c>
      <c r="G5891" s="1" t="s">
        <v>5968</v>
      </c>
      <c r="H5891" s="1" t="s">
        <v>80</v>
      </c>
    </row>
    <row r="5892" spans="1:8" s="1" customFormat="1" x14ac:dyDescent="0.5">
      <c r="A5892" s="1" t="s">
        <v>34184</v>
      </c>
      <c r="B5892" s="1">
        <v>279.17</v>
      </c>
      <c r="C5892" s="1">
        <v>188.81</v>
      </c>
      <c r="D5892" s="1">
        <v>0.56520000000000004</v>
      </c>
      <c r="E5892" s="1">
        <v>0.17121</v>
      </c>
      <c r="F5892" s="1">
        <v>0.36747999999999997</v>
      </c>
      <c r="G5892" s="1" t="s">
        <v>5969</v>
      </c>
      <c r="H5892" s="1" t="s">
        <v>80</v>
      </c>
    </row>
    <row r="5893" spans="1:8" s="1" customFormat="1" x14ac:dyDescent="0.5">
      <c r="A5893" s="1" t="s">
        <v>34185</v>
      </c>
      <c r="B5893" s="1">
        <v>13.82</v>
      </c>
      <c r="C5893" s="1">
        <v>24.44</v>
      </c>
      <c r="D5893" s="1">
        <v>-0.81720000000000004</v>
      </c>
      <c r="E5893" s="1">
        <v>0.17177000000000001</v>
      </c>
      <c r="F5893" s="1">
        <v>0.36854999999999999</v>
      </c>
      <c r="G5893" s="1" t="s">
        <v>5970</v>
      </c>
      <c r="H5893" s="1" t="s">
        <v>80</v>
      </c>
    </row>
    <row r="5894" spans="1:8" s="1" customFormat="1" x14ac:dyDescent="0.5">
      <c r="A5894" s="1" t="s">
        <v>5971</v>
      </c>
      <c r="B5894" s="1">
        <v>386.33</v>
      </c>
      <c r="C5894" s="1">
        <v>272.54000000000002</v>
      </c>
      <c r="D5894" s="1">
        <v>0.505</v>
      </c>
      <c r="E5894" s="1">
        <v>0.17177000000000001</v>
      </c>
      <c r="F5894" s="1">
        <v>0.36854999999999999</v>
      </c>
      <c r="G5894" s="1" t="s">
        <v>80</v>
      </c>
      <c r="H5894" s="1" t="s">
        <v>80</v>
      </c>
    </row>
    <row r="5895" spans="1:8" s="1" customFormat="1" x14ac:dyDescent="0.5">
      <c r="A5895" s="1" t="s">
        <v>34186</v>
      </c>
      <c r="B5895" s="1">
        <v>47.42</v>
      </c>
      <c r="C5895" s="1">
        <v>75.180000000000007</v>
      </c>
      <c r="D5895" s="1">
        <v>-0.65390000000000004</v>
      </c>
      <c r="E5895" s="1">
        <v>0.17182</v>
      </c>
      <c r="F5895" s="1">
        <v>0.36859999999999998</v>
      </c>
      <c r="G5895" s="1" t="s">
        <v>5972</v>
      </c>
      <c r="H5895" s="1" t="s">
        <v>80</v>
      </c>
    </row>
    <row r="5896" spans="1:8" s="1" customFormat="1" x14ac:dyDescent="0.5">
      <c r="A5896" s="1" t="s">
        <v>34187</v>
      </c>
      <c r="B5896" s="1">
        <v>13.96</v>
      </c>
      <c r="C5896" s="1">
        <v>7.02</v>
      </c>
      <c r="D5896" s="1">
        <v>0.98370000000000002</v>
      </c>
      <c r="E5896" s="1">
        <v>0.17188000000000001</v>
      </c>
      <c r="F5896" s="1">
        <v>0.36865999999999999</v>
      </c>
      <c r="G5896" s="1" t="s">
        <v>5973</v>
      </c>
      <c r="H5896" s="1" t="s">
        <v>80</v>
      </c>
    </row>
    <row r="5897" spans="1:8" s="1" customFormat="1" x14ac:dyDescent="0.5">
      <c r="A5897" s="1" t="s">
        <v>34188</v>
      </c>
      <c r="B5897" s="1">
        <v>169.94</v>
      </c>
      <c r="C5897" s="1">
        <v>124.25</v>
      </c>
      <c r="D5897" s="1">
        <v>0.45329999999999998</v>
      </c>
      <c r="E5897" s="1">
        <v>0.17194000000000001</v>
      </c>
      <c r="F5897" s="1">
        <v>0.36873</v>
      </c>
      <c r="G5897" s="1" t="s">
        <v>5974</v>
      </c>
      <c r="H5897" s="1" t="s">
        <v>80</v>
      </c>
    </row>
    <row r="5898" spans="1:8" s="1" customFormat="1" x14ac:dyDescent="0.5">
      <c r="A5898" s="1" t="s">
        <v>34189</v>
      </c>
      <c r="B5898" s="1">
        <v>669.57</v>
      </c>
      <c r="C5898" s="1">
        <v>494.98</v>
      </c>
      <c r="D5898" s="1">
        <v>0.435</v>
      </c>
      <c r="E5898" s="1">
        <v>0.17205000000000001</v>
      </c>
      <c r="F5898" s="1">
        <v>0.36878</v>
      </c>
      <c r="G5898" s="1" t="s">
        <v>5975</v>
      </c>
      <c r="H5898" s="1" t="s">
        <v>80</v>
      </c>
    </row>
    <row r="5899" spans="1:8" s="1" customFormat="1" x14ac:dyDescent="0.5">
      <c r="A5899" s="1" t="s">
        <v>34190</v>
      </c>
      <c r="B5899" s="1">
        <v>23.13</v>
      </c>
      <c r="C5899" s="1">
        <v>13.34</v>
      </c>
      <c r="D5899" s="1">
        <v>0.81579999999999997</v>
      </c>
      <c r="E5899" s="1">
        <v>0.17202000000000001</v>
      </c>
      <c r="F5899" s="1">
        <v>0.36878</v>
      </c>
      <c r="G5899" s="1" t="s">
        <v>5976</v>
      </c>
      <c r="H5899" s="1" t="s">
        <v>80</v>
      </c>
    </row>
    <row r="5900" spans="1:8" s="1" customFormat="1" x14ac:dyDescent="0.5">
      <c r="A5900" s="1" t="s">
        <v>34191</v>
      </c>
      <c r="B5900" s="1">
        <v>6.65</v>
      </c>
      <c r="C5900" s="1">
        <v>2.48</v>
      </c>
      <c r="D5900" s="1">
        <v>1.4414</v>
      </c>
      <c r="E5900" s="1">
        <v>0.17204</v>
      </c>
      <c r="F5900" s="1">
        <v>0.36878</v>
      </c>
      <c r="G5900" s="1" t="s">
        <v>5977</v>
      </c>
      <c r="H5900" s="1" t="s">
        <v>80</v>
      </c>
    </row>
    <row r="5901" spans="1:8" s="1" customFormat="1" x14ac:dyDescent="0.5">
      <c r="A5901" s="1" t="s">
        <v>34192</v>
      </c>
      <c r="B5901" s="1">
        <v>1.6</v>
      </c>
      <c r="C5901" s="1">
        <v>5.42</v>
      </c>
      <c r="D5901" s="1">
        <v>-1.8674999999999999</v>
      </c>
      <c r="E5901" s="1">
        <v>0.17213000000000001</v>
      </c>
      <c r="F5901" s="1">
        <v>0.36881999999999998</v>
      </c>
      <c r="G5901" s="1" t="s">
        <v>5978</v>
      </c>
      <c r="H5901" s="1" t="s">
        <v>80</v>
      </c>
    </row>
    <row r="5902" spans="1:8" s="1" customFormat="1" x14ac:dyDescent="0.5">
      <c r="A5902" s="1" t="s">
        <v>34193</v>
      </c>
      <c r="B5902" s="1">
        <v>0.63</v>
      </c>
      <c r="C5902" s="1">
        <v>3.21</v>
      </c>
      <c r="D5902" s="1">
        <v>-2.3029999999999999</v>
      </c>
      <c r="E5902" s="1">
        <v>0.1721</v>
      </c>
      <c r="F5902" s="1">
        <v>0.36881999999999998</v>
      </c>
      <c r="G5902" s="1" t="s">
        <v>5979</v>
      </c>
      <c r="H5902" s="1" t="s">
        <v>80</v>
      </c>
    </row>
    <row r="5903" spans="1:8" s="1" customFormat="1" x14ac:dyDescent="0.5">
      <c r="A5903" s="1" t="s">
        <v>34194</v>
      </c>
      <c r="B5903" s="1">
        <v>257.18</v>
      </c>
      <c r="C5903" s="1">
        <v>167.29</v>
      </c>
      <c r="D5903" s="1">
        <v>0.6169</v>
      </c>
      <c r="E5903" s="1">
        <v>0.17221</v>
      </c>
      <c r="F5903" s="1">
        <v>0.36892999999999998</v>
      </c>
      <c r="G5903" s="1" t="s">
        <v>5980</v>
      </c>
      <c r="H5903" s="1" t="s">
        <v>80</v>
      </c>
    </row>
    <row r="5904" spans="1:8" s="1" customFormat="1" x14ac:dyDescent="0.5">
      <c r="A5904" s="1" t="s">
        <v>34195</v>
      </c>
      <c r="B5904" s="1">
        <v>191.13</v>
      </c>
      <c r="C5904" s="1">
        <v>125.9</v>
      </c>
      <c r="D5904" s="1">
        <v>0.59840000000000004</v>
      </c>
      <c r="E5904" s="1">
        <v>0.17243</v>
      </c>
      <c r="F5904" s="1">
        <v>0.36935000000000001</v>
      </c>
      <c r="G5904" s="1" t="s">
        <v>5981</v>
      </c>
      <c r="H5904" s="1" t="s">
        <v>80</v>
      </c>
    </row>
    <row r="5905" spans="1:8" s="1" customFormat="1" x14ac:dyDescent="0.5">
      <c r="A5905" s="1" t="s">
        <v>34196</v>
      </c>
      <c r="B5905" s="1">
        <v>50.88</v>
      </c>
      <c r="C5905" s="1">
        <v>76.819999999999993</v>
      </c>
      <c r="D5905" s="1">
        <v>-0.58499999999999996</v>
      </c>
      <c r="E5905" s="1">
        <v>0.17247000000000001</v>
      </c>
      <c r="F5905" s="1">
        <v>0.36936999999999998</v>
      </c>
      <c r="G5905" s="1" t="s">
        <v>5982</v>
      </c>
      <c r="H5905" s="1" t="s">
        <v>80</v>
      </c>
    </row>
    <row r="5906" spans="1:8" s="1" customFormat="1" x14ac:dyDescent="0.5">
      <c r="A5906" s="1" t="s">
        <v>5983</v>
      </c>
      <c r="B5906" s="1">
        <v>21.3</v>
      </c>
      <c r="C5906" s="1">
        <v>11.53</v>
      </c>
      <c r="D5906" s="1">
        <v>0.92549999999999999</v>
      </c>
      <c r="E5906" s="1">
        <v>0.1726</v>
      </c>
      <c r="F5906" s="1">
        <v>0.36957000000000001</v>
      </c>
      <c r="G5906" s="1" t="s">
        <v>80</v>
      </c>
      <c r="H5906" s="1" t="s">
        <v>80</v>
      </c>
    </row>
    <row r="5907" spans="1:8" s="1" customFormat="1" x14ac:dyDescent="0.5">
      <c r="A5907" s="1" t="s">
        <v>34197</v>
      </c>
      <c r="B5907" s="1">
        <v>2153.54</v>
      </c>
      <c r="C5907" s="1">
        <v>2916.59</v>
      </c>
      <c r="D5907" s="1">
        <v>-0.43769999999999998</v>
      </c>
      <c r="E5907" s="1">
        <v>0.17266999999999999</v>
      </c>
      <c r="F5907" s="1">
        <v>0.36967</v>
      </c>
      <c r="G5907" s="1" t="s">
        <v>5984</v>
      </c>
      <c r="H5907" s="1" t="s">
        <v>80</v>
      </c>
    </row>
    <row r="5908" spans="1:8" s="1" customFormat="1" x14ac:dyDescent="0.5">
      <c r="A5908" s="1" t="s">
        <v>34198</v>
      </c>
      <c r="B5908" s="1">
        <v>194.6</v>
      </c>
      <c r="C5908" s="1">
        <v>118.18</v>
      </c>
      <c r="D5908" s="1">
        <v>0.71489999999999998</v>
      </c>
      <c r="E5908" s="1">
        <v>0.17291000000000001</v>
      </c>
      <c r="F5908" s="1">
        <v>0.36998999999999999</v>
      </c>
      <c r="G5908" s="1" t="s">
        <v>5985</v>
      </c>
      <c r="H5908" s="1" t="s">
        <v>80</v>
      </c>
    </row>
    <row r="5909" spans="1:8" s="1" customFormat="1" x14ac:dyDescent="0.5">
      <c r="A5909" s="1" t="s">
        <v>34199</v>
      </c>
      <c r="B5909" s="1">
        <v>2083.14</v>
      </c>
      <c r="C5909" s="1">
        <v>1590.12</v>
      </c>
      <c r="D5909" s="1">
        <v>0.38969999999999999</v>
      </c>
      <c r="E5909" s="1">
        <v>0.17288000000000001</v>
      </c>
      <c r="F5909" s="1">
        <v>0.36998999999999999</v>
      </c>
      <c r="G5909" s="1" t="s">
        <v>5986</v>
      </c>
      <c r="H5909" s="1" t="s">
        <v>80</v>
      </c>
    </row>
    <row r="5910" spans="1:8" s="1" customFormat="1" x14ac:dyDescent="0.5">
      <c r="A5910" s="1" t="s">
        <v>34200</v>
      </c>
      <c r="B5910" s="1">
        <v>900.82</v>
      </c>
      <c r="C5910" s="1">
        <v>693.24</v>
      </c>
      <c r="D5910" s="1">
        <v>0.3785</v>
      </c>
      <c r="E5910" s="1">
        <v>0.17287</v>
      </c>
      <c r="F5910" s="1">
        <v>0.36998999999999999</v>
      </c>
      <c r="G5910" s="1" t="s">
        <v>5987</v>
      </c>
      <c r="H5910" s="1" t="s">
        <v>80</v>
      </c>
    </row>
    <row r="5911" spans="1:8" s="1" customFormat="1" x14ac:dyDescent="0.5">
      <c r="A5911" s="1" t="s">
        <v>34201</v>
      </c>
      <c r="B5911" s="1">
        <v>532.33000000000004</v>
      </c>
      <c r="C5911" s="1">
        <v>401.45</v>
      </c>
      <c r="D5911" s="1">
        <v>0.40839999999999999</v>
      </c>
      <c r="E5911" s="1">
        <v>0.17301</v>
      </c>
      <c r="F5911" s="1">
        <v>0.37014999999999998</v>
      </c>
      <c r="G5911" s="1" t="s">
        <v>5988</v>
      </c>
      <c r="H5911" s="1" t="s">
        <v>80</v>
      </c>
    </row>
    <row r="5912" spans="1:8" s="1" customFormat="1" x14ac:dyDescent="0.5">
      <c r="A5912" s="1" t="s">
        <v>34202</v>
      </c>
      <c r="B5912" s="1">
        <v>76.12</v>
      </c>
      <c r="C5912" s="1">
        <v>49.54</v>
      </c>
      <c r="D5912" s="1">
        <v>0.63370000000000004</v>
      </c>
      <c r="E5912" s="1">
        <v>0.17308999999999999</v>
      </c>
      <c r="F5912" s="1">
        <v>0.37025000000000002</v>
      </c>
      <c r="G5912" s="1" t="s">
        <v>5989</v>
      </c>
      <c r="H5912" s="1" t="s">
        <v>80</v>
      </c>
    </row>
    <row r="5913" spans="1:8" s="1" customFormat="1" x14ac:dyDescent="0.5">
      <c r="A5913" s="1" t="s">
        <v>34203</v>
      </c>
      <c r="B5913" s="1">
        <v>7.21</v>
      </c>
      <c r="C5913" s="1">
        <v>2.42</v>
      </c>
      <c r="D5913" s="1">
        <v>1.5008999999999999</v>
      </c>
      <c r="E5913" s="1">
        <v>0.17327999999999999</v>
      </c>
      <c r="F5913" s="1">
        <v>0.37047999999999998</v>
      </c>
      <c r="G5913" s="1" t="s">
        <v>5990</v>
      </c>
      <c r="H5913" s="1" t="s">
        <v>80</v>
      </c>
    </row>
    <row r="5914" spans="1:8" s="1" customFormat="1" x14ac:dyDescent="0.5">
      <c r="A5914" s="1" t="s">
        <v>34204</v>
      </c>
      <c r="B5914" s="1">
        <v>738.46</v>
      </c>
      <c r="C5914" s="1">
        <v>568.82000000000005</v>
      </c>
      <c r="D5914" s="1">
        <v>0.37809999999999999</v>
      </c>
      <c r="E5914" s="1">
        <v>0.17324999999999999</v>
      </c>
      <c r="F5914" s="1">
        <v>0.37047999999999998</v>
      </c>
      <c r="G5914" s="1" t="s">
        <v>5991</v>
      </c>
      <c r="H5914" s="1" t="s">
        <v>80</v>
      </c>
    </row>
    <row r="5915" spans="1:8" s="1" customFormat="1" x14ac:dyDescent="0.5">
      <c r="A5915" s="1" t="s">
        <v>5992</v>
      </c>
      <c r="B5915" s="1">
        <v>57.97</v>
      </c>
      <c r="C5915" s="1">
        <v>38.6</v>
      </c>
      <c r="D5915" s="1">
        <v>0.58950000000000002</v>
      </c>
      <c r="E5915" s="1">
        <v>0.17326</v>
      </c>
      <c r="F5915" s="1">
        <v>0.37047999999999998</v>
      </c>
      <c r="G5915" s="1" t="s">
        <v>80</v>
      </c>
      <c r="H5915" s="1" t="s">
        <v>80</v>
      </c>
    </row>
    <row r="5916" spans="1:8" s="1" customFormat="1" x14ac:dyDescent="0.5">
      <c r="A5916" s="1" t="s">
        <v>34205</v>
      </c>
      <c r="B5916" s="1">
        <v>83.11</v>
      </c>
      <c r="C5916" s="1">
        <v>118.18</v>
      </c>
      <c r="D5916" s="1">
        <v>-0.50390000000000001</v>
      </c>
      <c r="E5916" s="1">
        <v>0.17344999999999999</v>
      </c>
      <c r="F5916" s="1">
        <v>0.37075000000000002</v>
      </c>
      <c r="G5916" s="1" t="s">
        <v>5993</v>
      </c>
      <c r="H5916" s="1" t="s">
        <v>80</v>
      </c>
    </row>
    <row r="5917" spans="1:8" s="1" customFormat="1" x14ac:dyDescent="0.5">
      <c r="A5917" s="1" t="s">
        <v>34206</v>
      </c>
      <c r="B5917" s="1">
        <v>722.44</v>
      </c>
      <c r="C5917" s="1">
        <v>1025.1500000000001</v>
      </c>
      <c r="D5917" s="1">
        <v>-0.50570000000000004</v>
      </c>
      <c r="E5917" s="1">
        <v>0.17347000000000001</v>
      </c>
      <c r="F5917" s="1">
        <v>0.37075000000000002</v>
      </c>
      <c r="G5917" s="1" t="s">
        <v>5994</v>
      </c>
      <c r="H5917" s="1" t="s">
        <v>80</v>
      </c>
    </row>
    <row r="5918" spans="1:8" s="1" customFormat="1" x14ac:dyDescent="0.5">
      <c r="A5918" s="1" t="s">
        <v>34207</v>
      </c>
      <c r="B5918" s="1">
        <v>556.02</v>
      </c>
      <c r="C5918" s="1">
        <v>355.62</v>
      </c>
      <c r="D5918" s="1">
        <v>0.64149999999999996</v>
      </c>
      <c r="E5918" s="1">
        <v>0.17351</v>
      </c>
      <c r="F5918" s="1">
        <v>0.37076999999999999</v>
      </c>
      <c r="G5918" s="1" t="s">
        <v>5995</v>
      </c>
      <c r="H5918" s="1" t="s">
        <v>80</v>
      </c>
    </row>
    <row r="5919" spans="1:8" s="1" customFormat="1" x14ac:dyDescent="0.5">
      <c r="A5919" s="1" t="s">
        <v>34208</v>
      </c>
      <c r="B5919" s="1">
        <v>11677.71</v>
      </c>
      <c r="C5919" s="1">
        <v>15824.92</v>
      </c>
      <c r="D5919" s="1">
        <v>-0.43840000000000001</v>
      </c>
      <c r="E5919" s="1">
        <v>0.17354</v>
      </c>
      <c r="F5919" s="1">
        <v>0.37076999999999999</v>
      </c>
      <c r="G5919" s="1" t="s">
        <v>5996</v>
      </c>
      <c r="H5919" s="1" t="s">
        <v>80</v>
      </c>
    </row>
    <row r="5920" spans="1:8" s="1" customFormat="1" x14ac:dyDescent="0.5">
      <c r="A5920" s="1" t="s">
        <v>34209</v>
      </c>
      <c r="B5920" s="1">
        <v>492.82</v>
      </c>
      <c r="C5920" s="1">
        <v>674.25</v>
      </c>
      <c r="D5920" s="1">
        <v>-0.45229999999999998</v>
      </c>
      <c r="E5920" s="1">
        <v>0.17366999999999999</v>
      </c>
      <c r="F5920" s="1">
        <v>0.37092000000000003</v>
      </c>
      <c r="G5920" s="1" t="s">
        <v>5997</v>
      </c>
      <c r="H5920" s="1" t="s">
        <v>80</v>
      </c>
    </row>
    <row r="5921" spans="1:8" s="1" customFormat="1" x14ac:dyDescent="0.5">
      <c r="A5921" s="1" t="s">
        <v>5998</v>
      </c>
      <c r="B5921" s="1">
        <v>176.19</v>
      </c>
      <c r="C5921" s="1">
        <v>109.98</v>
      </c>
      <c r="D5921" s="1">
        <v>0.68010000000000004</v>
      </c>
      <c r="E5921" s="1">
        <v>0.17363999999999999</v>
      </c>
      <c r="F5921" s="1">
        <v>0.37092000000000003</v>
      </c>
      <c r="G5921" s="1" t="s">
        <v>80</v>
      </c>
      <c r="H5921" s="1" t="s">
        <v>80</v>
      </c>
    </row>
    <row r="5922" spans="1:8" s="1" customFormat="1" x14ac:dyDescent="0.5">
      <c r="A5922" s="1" t="s">
        <v>34210</v>
      </c>
      <c r="B5922" s="1">
        <v>2229.87</v>
      </c>
      <c r="C5922" s="1">
        <v>1479.87</v>
      </c>
      <c r="D5922" s="1">
        <v>0.59119999999999995</v>
      </c>
      <c r="E5922" s="1">
        <v>0.17373</v>
      </c>
      <c r="F5922" s="1">
        <v>0.37101000000000001</v>
      </c>
      <c r="G5922" s="1" t="s">
        <v>5999</v>
      </c>
      <c r="H5922" s="1" t="s">
        <v>80</v>
      </c>
    </row>
    <row r="5923" spans="1:8" s="1" customFormat="1" x14ac:dyDescent="0.5">
      <c r="A5923" s="1" t="s">
        <v>34211</v>
      </c>
      <c r="B5923" s="1">
        <v>7.32</v>
      </c>
      <c r="C5923" s="1">
        <v>14.15</v>
      </c>
      <c r="D5923" s="1">
        <v>-0.96930000000000005</v>
      </c>
      <c r="E5923" s="1">
        <v>0.17377000000000001</v>
      </c>
      <c r="F5923" s="1">
        <v>0.37102000000000002</v>
      </c>
      <c r="G5923" s="1" t="s">
        <v>6000</v>
      </c>
      <c r="H5923" s="1" t="s">
        <v>80</v>
      </c>
    </row>
    <row r="5924" spans="1:8" s="1" customFormat="1" x14ac:dyDescent="0.5">
      <c r="A5924" s="1" t="s">
        <v>34212</v>
      </c>
      <c r="B5924" s="1">
        <v>379.61</v>
      </c>
      <c r="C5924" s="1">
        <v>270.04000000000002</v>
      </c>
      <c r="D5924" s="1">
        <v>0.49149999999999999</v>
      </c>
      <c r="E5924" s="1">
        <v>0.17383999999999999</v>
      </c>
      <c r="F5924" s="1">
        <v>0.37111</v>
      </c>
      <c r="G5924" s="1" t="s">
        <v>6001</v>
      </c>
      <c r="H5924" s="1" t="s">
        <v>80</v>
      </c>
    </row>
    <row r="5925" spans="1:8" s="1" customFormat="1" x14ac:dyDescent="0.5">
      <c r="A5925" s="1" t="s">
        <v>34213</v>
      </c>
      <c r="B5925" s="1">
        <v>67.150000000000006</v>
      </c>
      <c r="C5925" s="1">
        <v>40.83</v>
      </c>
      <c r="D5925" s="1">
        <v>0.73409999999999997</v>
      </c>
      <c r="E5925" s="1">
        <v>0.17394999999999999</v>
      </c>
      <c r="F5925" s="1">
        <v>0.37128</v>
      </c>
      <c r="G5925" s="1" t="s">
        <v>6002</v>
      </c>
      <c r="H5925" s="1" t="s">
        <v>80</v>
      </c>
    </row>
    <row r="5926" spans="1:8" s="1" customFormat="1" x14ac:dyDescent="0.5">
      <c r="A5926" s="1" t="s">
        <v>34214</v>
      </c>
      <c r="B5926" s="1">
        <v>1249.51</v>
      </c>
      <c r="C5926" s="1">
        <v>1926.5</v>
      </c>
      <c r="D5926" s="1">
        <v>-0.62539999999999996</v>
      </c>
      <c r="E5926" s="1">
        <v>0.17401</v>
      </c>
      <c r="F5926" s="1">
        <v>0.37135000000000001</v>
      </c>
      <c r="G5926" s="1" t="s">
        <v>6003</v>
      </c>
      <c r="H5926" s="1" t="s">
        <v>80</v>
      </c>
    </row>
    <row r="5927" spans="1:8" s="1" customFormat="1" x14ac:dyDescent="0.5">
      <c r="A5927" s="1" t="s">
        <v>34215</v>
      </c>
      <c r="B5927" s="1">
        <v>17.16</v>
      </c>
      <c r="C5927" s="1">
        <v>8.7799999999999994</v>
      </c>
      <c r="D5927" s="1">
        <v>0.93479999999999996</v>
      </c>
      <c r="E5927" s="1">
        <v>0.17405999999999999</v>
      </c>
      <c r="F5927" s="1">
        <v>0.37137999999999999</v>
      </c>
      <c r="G5927" s="1" t="s">
        <v>6004</v>
      </c>
      <c r="H5927" s="1" t="s">
        <v>80</v>
      </c>
    </row>
    <row r="5928" spans="1:8" s="1" customFormat="1" x14ac:dyDescent="0.5">
      <c r="A5928" s="1" t="s">
        <v>6005</v>
      </c>
      <c r="B5928" s="1">
        <v>22.27</v>
      </c>
      <c r="C5928" s="1">
        <v>12.33</v>
      </c>
      <c r="D5928" s="1">
        <v>0.87819999999999998</v>
      </c>
      <c r="E5928" s="1">
        <v>0.17418</v>
      </c>
      <c r="F5928" s="1">
        <v>0.37158000000000002</v>
      </c>
      <c r="G5928" s="1" t="s">
        <v>80</v>
      </c>
      <c r="H5928" s="1" t="s">
        <v>80</v>
      </c>
    </row>
    <row r="5929" spans="1:8" s="1" customFormat="1" x14ac:dyDescent="0.5">
      <c r="A5929" s="1" t="s">
        <v>34216</v>
      </c>
      <c r="B5929" s="1">
        <v>18.23</v>
      </c>
      <c r="C5929" s="1">
        <v>10.23</v>
      </c>
      <c r="D5929" s="1">
        <v>0.83860000000000001</v>
      </c>
      <c r="E5929" s="1">
        <v>0.17449000000000001</v>
      </c>
      <c r="F5929" s="1">
        <v>0.37218000000000001</v>
      </c>
      <c r="G5929" s="1" t="s">
        <v>6006</v>
      </c>
      <c r="H5929" s="1" t="s">
        <v>80</v>
      </c>
    </row>
    <row r="5930" spans="1:8" s="1" customFormat="1" x14ac:dyDescent="0.5">
      <c r="A5930" s="1" t="s">
        <v>34217</v>
      </c>
      <c r="B5930" s="1">
        <v>380</v>
      </c>
      <c r="C5930" s="1">
        <v>293.27</v>
      </c>
      <c r="D5930" s="1">
        <v>0.3745</v>
      </c>
      <c r="E5930" s="1">
        <v>0.17459</v>
      </c>
      <c r="F5930" s="1">
        <v>0.37231999999999998</v>
      </c>
      <c r="G5930" s="1" t="s">
        <v>6007</v>
      </c>
      <c r="H5930" s="1" t="s">
        <v>80</v>
      </c>
    </row>
    <row r="5931" spans="1:8" s="1" customFormat="1" x14ac:dyDescent="0.5">
      <c r="A5931" s="1" t="s">
        <v>34218</v>
      </c>
      <c r="B5931" s="1">
        <v>1265.8499999999999</v>
      </c>
      <c r="C5931" s="1">
        <v>1629.29</v>
      </c>
      <c r="D5931" s="1">
        <v>-0.36499999999999999</v>
      </c>
      <c r="E5931" s="1">
        <v>0.17469000000000001</v>
      </c>
      <c r="F5931" s="1">
        <v>0.37236000000000002</v>
      </c>
      <c r="G5931" s="1" t="s">
        <v>6008</v>
      </c>
      <c r="H5931" s="1" t="s">
        <v>80</v>
      </c>
    </row>
    <row r="5932" spans="1:8" s="1" customFormat="1" x14ac:dyDescent="0.5">
      <c r="A5932" s="1" t="s">
        <v>34219</v>
      </c>
      <c r="B5932" s="1">
        <v>95.12</v>
      </c>
      <c r="C5932" s="1">
        <v>137.31</v>
      </c>
      <c r="D5932" s="1">
        <v>-0.52470000000000006</v>
      </c>
      <c r="E5932" s="1">
        <v>0.17469000000000001</v>
      </c>
      <c r="F5932" s="1">
        <v>0.37236000000000002</v>
      </c>
      <c r="G5932" s="1" t="s">
        <v>6009</v>
      </c>
      <c r="H5932" s="1" t="s">
        <v>80</v>
      </c>
    </row>
    <row r="5933" spans="1:8" s="1" customFormat="1" x14ac:dyDescent="0.5">
      <c r="A5933" s="1" t="s">
        <v>34220</v>
      </c>
      <c r="B5933" s="1">
        <v>89.75</v>
      </c>
      <c r="C5933" s="1">
        <v>126.37</v>
      </c>
      <c r="D5933" s="1">
        <v>-0.49630000000000002</v>
      </c>
      <c r="E5933" s="1">
        <v>0.17469000000000001</v>
      </c>
      <c r="F5933" s="1">
        <v>0.37236000000000002</v>
      </c>
      <c r="G5933" s="1" t="s">
        <v>6010</v>
      </c>
      <c r="H5933" s="1" t="s">
        <v>80</v>
      </c>
    </row>
    <row r="5934" spans="1:8" s="1" customFormat="1" x14ac:dyDescent="0.5">
      <c r="A5934" s="1" t="s">
        <v>34221</v>
      </c>
      <c r="B5934" s="1">
        <v>0.53</v>
      </c>
      <c r="C5934" s="1">
        <v>3.52</v>
      </c>
      <c r="D5934" s="1">
        <v>-2.4964</v>
      </c>
      <c r="E5934" s="1">
        <v>0.17473</v>
      </c>
      <c r="F5934" s="1">
        <v>0.37239</v>
      </c>
      <c r="G5934" s="1" t="s">
        <v>6011</v>
      </c>
      <c r="H5934" s="1" t="s">
        <v>80</v>
      </c>
    </row>
    <row r="5935" spans="1:8" s="1" customFormat="1" x14ac:dyDescent="0.5">
      <c r="A5935" s="1" t="s">
        <v>34222</v>
      </c>
      <c r="B5935" s="1">
        <v>356.07</v>
      </c>
      <c r="C5935" s="1">
        <v>471.57</v>
      </c>
      <c r="D5935" s="1">
        <v>-0.4042</v>
      </c>
      <c r="E5935" s="1">
        <v>0.17483000000000001</v>
      </c>
      <c r="F5935" s="1">
        <v>0.37247000000000002</v>
      </c>
      <c r="G5935" s="1" t="s">
        <v>6012</v>
      </c>
      <c r="H5935" s="1" t="s">
        <v>80</v>
      </c>
    </row>
    <row r="5936" spans="1:8" s="1" customFormat="1" x14ac:dyDescent="0.5">
      <c r="A5936" s="1" t="s">
        <v>34223</v>
      </c>
      <c r="B5936" s="1">
        <v>5.85</v>
      </c>
      <c r="C5936" s="1">
        <v>13.13</v>
      </c>
      <c r="D5936" s="1">
        <v>-1.1012</v>
      </c>
      <c r="E5936" s="1">
        <v>0.17483000000000001</v>
      </c>
      <c r="F5936" s="1">
        <v>0.37247000000000002</v>
      </c>
      <c r="G5936" s="1" t="s">
        <v>6013</v>
      </c>
      <c r="H5936" s="1" t="s">
        <v>80</v>
      </c>
    </row>
    <row r="5937" spans="1:8" s="1" customFormat="1" x14ac:dyDescent="0.5">
      <c r="A5937" s="1" t="s">
        <v>34224</v>
      </c>
      <c r="B5937" s="1">
        <v>1625.8</v>
      </c>
      <c r="C5937" s="1">
        <v>1218.33</v>
      </c>
      <c r="D5937" s="1">
        <v>0.41549999999999998</v>
      </c>
      <c r="E5937" s="1">
        <v>0.17491000000000001</v>
      </c>
      <c r="F5937" s="1">
        <v>0.37258000000000002</v>
      </c>
      <c r="G5937" s="1" t="s">
        <v>6014</v>
      </c>
      <c r="H5937" s="1" t="s">
        <v>80</v>
      </c>
    </row>
    <row r="5938" spans="1:8" s="1" customFormat="1" x14ac:dyDescent="0.5">
      <c r="A5938" s="1" t="s">
        <v>34225</v>
      </c>
      <c r="B5938" s="1">
        <v>0.43</v>
      </c>
      <c r="C5938" s="1">
        <v>2.39</v>
      </c>
      <c r="D5938" s="1">
        <v>-2.6701000000000001</v>
      </c>
      <c r="E5938" s="1">
        <v>0.17504</v>
      </c>
      <c r="F5938" s="1">
        <v>0.37272</v>
      </c>
      <c r="G5938" s="1" t="s">
        <v>6015</v>
      </c>
      <c r="H5938" s="1" t="s">
        <v>80</v>
      </c>
    </row>
    <row r="5939" spans="1:8" s="1" customFormat="1" x14ac:dyDescent="0.5">
      <c r="A5939" s="1" t="s">
        <v>34226</v>
      </c>
      <c r="B5939" s="1">
        <v>1.22</v>
      </c>
      <c r="C5939" s="1">
        <v>5.86</v>
      </c>
      <c r="D5939" s="1">
        <v>-2.2134</v>
      </c>
      <c r="E5939" s="1">
        <v>0.17502000000000001</v>
      </c>
      <c r="F5939" s="1">
        <v>0.37272</v>
      </c>
      <c r="G5939" s="1" t="s">
        <v>6016</v>
      </c>
      <c r="H5939" s="1" t="s">
        <v>80</v>
      </c>
    </row>
    <row r="5940" spans="1:8" s="1" customFormat="1" x14ac:dyDescent="0.5">
      <c r="A5940" s="1" t="s">
        <v>34227</v>
      </c>
      <c r="B5940" s="1">
        <v>415.67</v>
      </c>
      <c r="C5940" s="1">
        <v>303.33</v>
      </c>
      <c r="D5940" s="1">
        <v>0.45610000000000001</v>
      </c>
      <c r="E5940" s="1">
        <v>0.17527000000000001</v>
      </c>
      <c r="F5940" s="1">
        <v>0.37314999999999998</v>
      </c>
      <c r="G5940" s="1" t="s">
        <v>6017</v>
      </c>
      <c r="H5940" s="1" t="s">
        <v>80</v>
      </c>
    </row>
    <row r="5941" spans="1:8" s="1" customFormat="1" x14ac:dyDescent="0.5">
      <c r="A5941" s="1" t="s">
        <v>34228</v>
      </c>
      <c r="B5941" s="1">
        <v>7.33</v>
      </c>
      <c r="C5941" s="1">
        <v>13.93</v>
      </c>
      <c r="D5941" s="1">
        <v>-0.96589999999999998</v>
      </c>
      <c r="E5941" s="1">
        <v>0.17535000000000001</v>
      </c>
      <c r="F5941" s="1">
        <v>0.37325999999999998</v>
      </c>
      <c r="G5941" s="1" t="s">
        <v>6018</v>
      </c>
      <c r="H5941" s="1" t="s">
        <v>80</v>
      </c>
    </row>
    <row r="5942" spans="1:8" s="1" customFormat="1" x14ac:dyDescent="0.5">
      <c r="A5942" s="1" t="s">
        <v>34229</v>
      </c>
      <c r="B5942" s="1">
        <v>374.46</v>
      </c>
      <c r="C5942" s="1">
        <v>529.41</v>
      </c>
      <c r="D5942" s="1">
        <v>-0.4965</v>
      </c>
      <c r="E5942" s="1">
        <v>0.17543</v>
      </c>
      <c r="F5942" s="1">
        <v>0.37330000000000002</v>
      </c>
      <c r="G5942" s="1" t="s">
        <v>6019</v>
      </c>
      <c r="H5942" s="1" t="s">
        <v>80</v>
      </c>
    </row>
    <row r="5943" spans="1:8" s="1" customFormat="1" x14ac:dyDescent="0.5">
      <c r="A5943" s="1" t="s">
        <v>34230</v>
      </c>
      <c r="B5943" s="1">
        <v>120.13</v>
      </c>
      <c r="C5943" s="1">
        <v>69.739999999999995</v>
      </c>
      <c r="D5943" s="1">
        <v>0.7873</v>
      </c>
      <c r="E5943" s="1">
        <v>0.17541999999999999</v>
      </c>
      <c r="F5943" s="1">
        <v>0.37330000000000002</v>
      </c>
      <c r="G5943" s="1" t="s">
        <v>6020</v>
      </c>
      <c r="H5943" s="1" t="s">
        <v>80</v>
      </c>
    </row>
    <row r="5944" spans="1:8" s="1" customFormat="1" x14ac:dyDescent="0.5">
      <c r="A5944" s="1" t="s">
        <v>34231</v>
      </c>
      <c r="B5944" s="1">
        <v>70.55</v>
      </c>
      <c r="C5944" s="1">
        <v>46.11</v>
      </c>
      <c r="D5944" s="1">
        <v>0.60089999999999999</v>
      </c>
      <c r="E5944" s="1">
        <v>0.17563000000000001</v>
      </c>
      <c r="F5944" s="1">
        <v>0.37367</v>
      </c>
      <c r="G5944" s="1" t="s">
        <v>6021</v>
      </c>
      <c r="H5944" s="1" t="s">
        <v>80</v>
      </c>
    </row>
    <row r="5945" spans="1:8" s="1" customFormat="1" x14ac:dyDescent="0.5">
      <c r="A5945" s="1" t="s">
        <v>34232</v>
      </c>
      <c r="B5945" s="1">
        <v>2.96</v>
      </c>
      <c r="C5945" s="1">
        <v>0.41</v>
      </c>
      <c r="D5945" s="1">
        <v>2.5103</v>
      </c>
      <c r="E5945" s="1">
        <v>0.17584</v>
      </c>
      <c r="F5945" s="1">
        <v>0.37404999999999999</v>
      </c>
      <c r="G5945" s="1" t="s">
        <v>6022</v>
      </c>
      <c r="H5945" s="1" t="s">
        <v>80</v>
      </c>
    </row>
    <row r="5946" spans="1:8" s="1" customFormat="1" x14ac:dyDescent="0.5">
      <c r="A5946" s="1" t="s">
        <v>34233</v>
      </c>
      <c r="B5946" s="1">
        <v>13.53</v>
      </c>
      <c r="C5946" s="1">
        <v>24.32</v>
      </c>
      <c r="D5946" s="1">
        <v>-0.81399999999999995</v>
      </c>
      <c r="E5946" s="1">
        <v>0.17615</v>
      </c>
      <c r="F5946" s="1">
        <v>0.37458999999999998</v>
      </c>
      <c r="G5946" s="1" t="s">
        <v>6023</v>
      </c>
      <c r="H5946" s="1" t="s">
        <v>80</v>
      </c>
    </row>
    <row r="5947" spans="1:8" s="1" customFormat="1" x14ac:dyDescent="0.5">
      <c r="A5947" s="1" t="s">
        <v>34234</v>
      </c>
      <c r="B5947" s="1">
        <v>299.52</v>
      </c>
      <c r="C5947" s="1">
        <v>222.71</v>
      </c>
      <c r="D5947" s="1">
        <v>0.4304</v>
      </c>
      <c r="E5947" s="1">
        <v>0.17616000000000001</v>
      </c>
      <c r="F5947" s="1">
        <v>0.37458999999999998</v>
      </c>
      <c r="G5947" s="1" t="s">
        <v>6024</v>
      </c>
      <c r="H5947" s="1" t="s">
        <v>80</v>
      </c>
    </row>
    <row r="5948" spans="1:8" s="1" customFormat="1" x14ac:dyDescent="0.5">
      <c r="A5948" s="1" t="s">
        <v>34235</v>
      </c>
      <c r="B5948" s="1">
        <v>2.1</v>
      </c>
      <c r="C5948" s="1">
        <v>0</v>
      </c>
      <c r="D5948" s="1">
        <v>3.5760999999999998</v>
      </c>
      <c r="E5948" s="1">
        <v>0.17627000000000001</v>
      </c>
      <c r="F5948" s="1">
        <v>0.37475999999999998</v>
      </c>
      <c r="G5948" s="1" t="s">
        <v>6025</v>
      </c>
      <c r="H5948" s="1" t="s">
        <v>80</v>
      </c>
    </row>
    <row r="5949" spans="1:8" s="1" customFormat="1" x14ac:dyDescent="0.5">
      <c r="A5949" s="1" t="s">
        <v>34236</v>
      </c>
      <c r="B5949" s="1">
        <v>1.76</v>
      </c>
      <c r="C5949" s="1">
        <v>5.22</v>
      </c>
      <c r="D5949" s="1">
        <v>-1.5806</v>
      </c>
      <c r="E5949" s="1">
        <v>0.17632999999999999</v>
      </c>
      <c r="F5949" s="1">
        <v>0.37484000000000001</v>
      </c>
      <c r="G5949" s="1" t="s">
        <v>6026</v>
      </c>
      <c r="H5949" s="1" t="s">
        <v>80</v>
      </c>
    </row>
    <row r="5950" spans="1:8" s="1" customFormat="1" x14ac:dyDescent="0.5">
      <c r="A5950" s="1" t="s">
        <v>34237</v>
      </c>
      <c r="B5950" s="1">
        <v>933.61</v>
      </c>
      <c r="C5950" s="1">
        <v>698.85</v>
      </c>
      <c r="D5950" s="1">
        <v>0.41789999999999999</v>
      </c>
      <c r="E5950" s="1">
        <v>0.17655999999999999</v>
      </c>
      <c r="F5950" s="1">
        <v>0.37519999999999998</v>
      </c>
      <c r="G5950" s="1" t="s">
        <v>6027</v>
      </c>
      <c r="H5950" s="1" t="s">
        <v>80</v>
      </c>
    </row>
    <row r="5951" spans="1:8" s="1" customFormat="1" x14ac:dyDescent="0.5">
      <c r="A5951" s="1" t="s">
        <v>34238</v>
      </c>
      <c r="B5951" s="1">
        <v>526.20000000000005</v>
      </c>
      <c r="C5951" s="1">
        <v>873.63</v>
      </c>
      <c r="D5951" s="1">
        <v>-0.73209999999999997</v>
      </c>
      <c r="E5951" s="1">
        <v>0.17654</v>
      </c>
      <c r="F5951" s="1">
        <v>0.37519999999999998</v>
      </c>
      <c r="G5951" s="1" t="s">
        <v>6028</v>
      </c>
      <c r="H5951" s="1" t="s">
        <v>80</v>
      </c>
    </row>
    <row r="5952" spans="1:8" s="1" customFormat="1" x14ac:dyDescent="0.5">
      <c r="A5952" s="1" t="s">
        <v>34239</v>
      </c>
      <c r="B5952" s="1">
        <v>1099.4000000000001</v>
      </c>
      <c r="C5952" s="1">
        <v>756.48</v>
      </c>
      <c r="D5952" s="1">
        <v>0.53959999999999997</v>
      </c>
      <c r="E5952" s="1">
        <v>0.17665</v>
      </c>
      <c r="F5952" s="1">
        <v>0.37533</v>
      </c>
      <c r="G5952" s="1" t="s">
        <v>6029</v>
      </c>
      <c r="H5952" s="1" t="s">
        <v>80</v>
      </c>
    </row>
    <row r="5953" spans="1:8" s="1" customFormat="1" x14ac:dyDescent="0.5">
      <c r="A5953" s="1" t="s">
        <v>34240</v>
      </c>
      <c r="B5953" s="1">
        <v>424.68</v>
      </c>
      <c r="C5953" s="1">
        <v>286.97000000000003</v>
      </c>
      <c r="D5953" s="1">
        <v>0.56479999999999997</v>
      </c>
      <c r="E5953" s="1">
        <v>0.17699999999999999</v>
      </c>
      <c r="F5953" s="1">
        <v>0.37601000000000001</v>
      </c>
      <c r="G5953" s="1" t="s">
        <v>6030</v>
      </c>
      <c r="H5953" s="1" t="s">
        <v>80</v>
      </c>
    </row>
    <row r="5954" spans="1:8" s="1" customFormat="1" x14ac:dyDescent="0.5">
      <c r="A5954" s="1" t="s">
        <v>34241</v>
      </c>
      <c r="B5954" s="1">
        <v>791.71</v>
      </c>
      <c r="C5954" s="1">
        <v>593.28</v>
      </c>
      <c r="D5954" s="1">
        <v>0.41610000000000003</v>
      </c>
      <c r="E5954" s="1">
        <v>0.17713999999999999</v>
      </c>
      <c r="F5954" s="1">
        <v>0.37624000000000002</v>
      </c>
      <c r="G5954" s="1" t="s">
        <v>6031</v>
      </c>
      <c r="H5954" s="1" t="s">
        <v>80</v>
      </c>
    </row>
    <row r="5955" spans="1:8" s="1" customFormat="1" x14ac:dyDescent="0.5">
      <c r="A5955" s="1" t="s">
        <v>34242</v>
      </c>
      <c r="B5955" s="1">
        <v>467.08</v>
      </c>
      <c r="C5955" s="1">
        <v>349.18</v>
      </c>
      <c r="D5955" s="1">
        <v>0.41770000000000002</v>
      </c>
      <c r="E5955" s="1">
        <v>0.17731</v>
      </c>
      <c r="F5955" s="1">
        <v>0.37641000000000002</v>
      </c>
      <c r="G5955" s="1" t="s">
        <v>6032</v>
      </c>
      <c r="H5955" s="1" t="s">
        <v>80</v>
      </c>
    </row>
    <row r="5956" spans="1:8" s="1" customFormat="1" x14ac:dyDescent="0.5">
      <c r="A5956" s="1" t="s">
        <v>34243</v>
      </c>
      <c r="B5956" s="1">
        <v>1.7</v>
      </c>
      <c r="C5956" s="1">
        <v>0</v>
      </c>
      <c r="D5956" s="1">
        <v>3.3012000000000001</v>
      </c>
      <c r="E5956" s="1">
        <v>0.17730000000000001</v>
      </c>
      <c r="F5956" s="1">
        <v>0.37641000000000002</v>
      </c>
      <c r="G5956" s="1" t="s">
        <v>6033</v>
      </c>
      <c r="H5956" s="1" t="s">
        <v>80</v>
      </c>
    </row>
    <row r="5957" spans="1:8" s="1" customFormat="1" x14ac:dyDescent="0.5">
      <c r="A5957" s="1" t="s">
        <v>34244</v>
      </c>
      <c r="B5957" s="1">
        <v>63.89</v>
      </c>
      <c r="C5957" s="1">
        <v>39.799999999999997</v>
      </c>
      <c r="D5957" s="1">
        <v>0.68700000000000006</v>
      </c>
      <c r="E5957" s="1">
        <v>0.17729</v>
      </c>
      <c r="F5957" s="1">
        <v>0.37641000000000002</v>
      </c>
      <c r="G5957" s="1" t="s">
        <v>6034</v>
      </c>
      <c r="H5957" s="1" t="s">
        <v>80</v>
      </c>
    </row>
    <row r="5958" spans="1:8" s="1" customFormat="1" x14ac:dyDescent="0.5">
      <c r="A5958" s="1" t="s">
        <v>34245</v>
      </c>
      <c r="B5958" s="1">
        <v>3.43</v>
      </c>
      <c r="C5958" s="1">
        <v>0.64</v>
      </c>
      <c r="D5958" s="1">
        <v>2.3972000000000002</v>
      </c>
      <c r="E5958" s="1">
        <v>0.17745</v>
      </c>
      <c r="F5958" s="1">
        <v>0.37658999999999998</v>
      </c>
      <c r="G5958" s="1" t="s">
        <v>6035</v>
      </c>
      <c r="H5958" s="1" t="s">
        <v>80</v>
      </c>
    </row>
    <row r="5959" spans="1:8" s="1" customFormat="1" x14ac:dyDescent="0.5">
      <c r="A5959" s="1" t="s">
        <v>34246</v>
      </c>
      <c r="B5959" s="1">
        <v>187.53</v>
      </c>
      <c r="C5959" s="1">
        <v>128.91999999999999</v>
      </c>
      <c r="D5959" s="1">
        <v>0.54349999999999998</v>
      </c>
      <c r="E5959" s="1">
        <v>0.17741999999999999</v>
      </c>
      <c r="F5959" s="1">
        <v>0.37658999999999998</v>
      </c>
      <c r="G5959" s="1" t="s">
        <v>6036</v>
      </c>
      <c r="H5959" s="1" t="s">
        <v>80</v>
      </c>
    </row>
    <row r="5960" spans="1:8" s="1" customFormat="1" x14ac:dyDescent="0.5">
      <c r="A5960" s="1" t="s">
        <v>34247</v>
      </c>
      <c r="B5960" s="1">
        <v>82.09</v>
      </c>
      <c r="C5960" s="1">
        <v>47.15</v>
      </c>
      <c r="D5960" s="1">
        <v>0.78720000000000001</v>
      </c>
      <c r="E5960" s="1">
        <v>0.17765</v>
      </c>
      <c r="F5960" s="1">
        <v>0.37673000000000001</v>
      </c>
      <c r="G5960" s="1" t="s">
        <v>6037</v>
      </c>
      <c r="H5960" s="1" t="s">
        <v>80</v>
      </c>
    </row>
    <row r="5961" spans="1:8" s="1" customFormat="1" x14ac:dyDescent="0.5">
      <c r="A5961" s="1" t="s">
        <v>34248</v>
      </c>
      <c r="B5961" s="1">
        <v>21.51</v>
      </c>
      <c r="C5961" s="1">
        <v>11.5</v>
      </c>
      <c r="D5961" s="1">
        <v>0.96479999999999999</v>
      </c>
      <c r="E5961" s="1">
        <v>0.17766999999999999</v>
      </c>
      <c r="F5961" s="1">
        <v>0.37673000000000001</v>
      </c>
      <c r="G5961" s="1" t="s">
        <v>6038</v>
      </c>
      <c r="H5961" s="1" t="s">
        <v>80</v>
      </c>
    </row>
    <row r="5962" spans="1:8" s="1" customFormat="1" x14ac:dyDescent="0.5">
      <c r="A5962" s="1" t="s">
        <v>34249</v>
      </c>
      <c r="B5962" s="1">
        <v>1535.79</v>
      </c>
      <c r="C5962" s="1">
        <v>1153.4000000000001</v>
      </c>
      <c r="D5962" s="1">
        <v>0.4128</v>
      </c>
      <c r="E5962" s="1">
        <v>0.17757000000000001</v>
      </c>
      <c r="F5962" s="1">
        <v>0.37673000000000001</v>
      </c>
      <c r="G5962" s="1" t="s">
        <v>6039</v>
      </c>
      <c r="H5962" s="1" t="s">
        <v>80</v>
      </c>
    </row>
    <row r="5963" spans="1:8" s="1" customFormat="1" x14ac:dyDescent="0.5">
      <c r="A5963" s="1" t="s">
        <v>34250</v>
      </c>
      <c r="B5963" s="1">
        <v>121.63</v>
      </c>
      <c r="C5963" s="1">
        <v>190.35</v>
      </c>
      <c r="D5963" s="1">
        <v>-0.65380000000000005</v>
      </c>
      <c r="E5963" s="1">
        <v>0.17766999999999999</v>
      </c>
      <c r="F5963" s="1">
        <v>0.37673000000000001</v>
      </c>
      <c r="G5963" s="1" t="s">
        <v>6040</v>
      </c>
      <c r="H5963" s="1" t="s">
        <v>80</v>
      </c>
    </row>
    <row r="5964" spans="1:8" s="1" customFormat="1" x14ac:dyDescent="0.5">
      <c r="A5964" s="1" t="s">
        <v>34251</v>
      </c>
      <c r="B5964" s="1">
        <v>24.1</v>
      </c>
      <c r="C5964" s="1">
        <v>38.78</v>
      </c>
      <c r="D5964" s="1">
        <v>-0.65700000000000003</v>
      </c>
      <c r="E5964" s="1">
        <v>0.17766000000000001</v>
      </c>
      <c r="F5964" s="1">
        <v>0.37673000000000001</v>
      </c>
      <c r="G5964" s="1" t="s">
        <v>6041</v>
      </c>
      <c r="H5964" s="1" t="s">
        <v>80</v>
      </c>
    </row>
    <row r="5965" spans="1:8" s="1" customFormat="1" x14ac:dyDescent="0.5">
      <c r="A5965" s="1" t="s">
        <v>34252</v>
      </c>
      <c r="B5965" s="1">
        <v>2413.59</v>
      </c>
      <c r="C5965" s="1">
        <v>3214.04</v>
      </c>
      <c r="D5965" s="1">
        <v>-0.41339999999999999</v>
      </c>
      <c r="E5965" s="1">
        <v>0.17774000000000001</v>
      </c>
      <c r="F5965" s="1">
        <v>0.37675999999999998</v>
      </c>
      <c r="G5965" s="1" t="s">
        <v>6042</v>
      </c>
      <c r="H5965" s="1" t="s">
        <v>80</v>
      </c>
    </row>
    <row r="5966" spans="1:8" s="1" customFormat="1" x14ac:dyDescent="0.5">
      <c r="A5966" s="1" t="s">
        <v>34253</v>
      </c>
      <c r="B5966" s="1">
        <v>2.5299999999999998</v>
      </c>
      <c r="C5966" s="1">
        <v>0.32</v>
      </c>
      <c r="D5966" s="1">
        <v>2.9039999999999999</v>
      </c>
      <c r="E5966" s="1">
        <v>0.17771999999999999</v>
      </c>
      <c r="F5966" s="1">
        <v>0.37675999999999998</v>
      </c>
      <c r="G5966" s="1" t="s">
        <v>6043</v>
      </c>
      <c r="H5966" s="1" t="s">
        <v>80</v>
      </c>
    </row>
    <row r="5967" spans="1:8" s="1" customFormat="1" x14ac:dyDescent="0.5">
      <c r="A5967" s="1" t="s">
        <v>34254</v>
      </c>
      <c r="B5967" s="1">
        <v>4475.54</v>
      </c>
      <c r="C5967" s="1">
        <v>3095.02</v>
      </c>
      <c r="D5967" s="1">
        <v>0.53200000000000003</v>
      </c>
      <c r="E5967" s="1">
        <v>0.17785000000000001</v>
      </c>
      <c r="F5967" s="1">
        <v>0.37680000000000002</v>
      </c>
      <c r="G5967" s="1" t="s">
        <v>6044</v>
      </c>
      <c r="H5967" s="1" t="s">
        <v>80</v>
      </c>
    </row>
    <row r="5968" spans="1:8" s="1" customFormat="1" x14ac:dyDescent="0.5">
      <c r="A5968" s="1" t="s">
        <v>34255</v>
      </c>
      <c r="B5968" s="1">
        <v>26.38</v>
      </c>
      <c r="C5968" s="1">
        <v>40.42</v>
      </c>
      <c r="D5968" s="1">
        <v>-0.61219999999999997</v>
      </c>
      <c r="E5968" s="1">
        <v>0.17780000000000001</v>
      </c>
      <c r="F5968" s="1">
        <v>0.37680000000000002</v>
      </c>
      <c r="G5968" s="1" t="s">
        <v>6045</v>
      </c>
      <c r="H5968" s="1" t="s">
        <v>80</v>
      </c>
    </row>
    <row r="5969" spans="1:8" s="1" customFormat="1" x14ac:dyDescent="0.5">
      <c r="A5969" s="1" t="s">
        <v>34256</v>
      </c>
      <c r="B5969" s="1">
        <v>1435.04</v>
      </c>
      <c r="C5969" s="1">
        <v>1115.5</v>
      </c>
      <c r="D5969" s="1">
        <v>0.36449999999999999</v>
      </c>
      <c r="E5969" s="1">
        <v>0.17782999999999999</v>
      </c>
      <c r="F5969" s="1">
        <v>0.37680000000000002</v>
      </c>
      <c r="G5969" s="1" t="s">
        <v>6046</v>
      </c>
      <c r="H5969" s="1" t="s">
        <v>80</v>
      </c>
    </row>
    <row r="5970" spans="1:8" s="1" customFormat="1" x14ac:dyDescent="0.5">
      <c r="A5970" s="1" t="s">
        <v>34257</v>
      </c>
      <c r="B5970" s="1">
        <v>7.93</v>
      </c>
      <c r="C5970" s="1">
        <v>15.97</v>
      </c>
      <c r="D5970" s="1">
        <v>-1.0577000000000001</v>
      </c>
      <c r="E5970" s="1">
        <v>0.17799999999999999</v>
      </c>
      <c r="F5970" s="1">
        <v>0.37707000000000002</v>
      </c>
      <c r="G5970" s="1" t="s">
        <v>6047</v>
      </c>
      <c r="H5970" s="1" t="s">
        <v>80</v>
      </c>
    </row>
    <row r="5971" spans="1:8" s="1" customFormat="1" x14ac:dyDescent="0.5">
      <c r="A5971" s="1" t="s">
        <v>34258</v>
      </c>
      <c r="B5971" s="1">
        <v>539.48</v>
      </c>
      <c r="C5971" s="1">
        <v>377.73</v>
      </c>
      <c r="D5971" s="1">
        <v>0.51500000000000001</v>
      </c>
      <c r="E5971" s="1">
        <v>0.17805000000000001</v>
      </c>
      <c r="F5971" s="1">
        <v>0.37708999999999998</v>
      </c>
      <c r="G5971" s="1" t="s">
        <v>6048</v>
      </c>
      <c r="H5971" s="1" t="s">
        <v>80</v>
      </c>
    </row>
    <row r="5972" spans="1:8" s="1" customFormat="1" x14ac:dyDescent="0.5">
      <c r="A5972" s="1" t="s">
        <v>34259</v>
      </c>
      <c r="B5972" s="1">
        <v>3.85</v>
      </c>
      <c r="C5972" s="1">
        <v>9.85</v>
      </c>
      <c r="D5972" s="1">
        <v>-1.3441000000000001</v>
      </c>
      <c r="E5972" s="1">
        <v>0.17807999999999999</v>
      </c>
      <c r="F5972" s="1">
        <v>0.37708999999999998</v>
      </c>
      <c r="G5972" s="1" t="s">
        <v>6049</v>
      </c>
      <c r="H5972" s="1" t="s">
        <v>80</v>
      </c>
    </row>
    <row r="5973" spans="1:8" s="1" customFormat="1" x14ac:dyDescent="0.5">
      <c r="A5973" s="1" t="s">
        <v>34260</v>
      </c>
      <c r="B5973" s="1">
        <v>24.78</v>
      </c>
      <c r="C5973" s="1">
        <v>14.58</v>
      </c>
      <c r="D5973" s="1">
        <v>0.76670000000000005</v>
      </c>
      <c r="E5973" s="1">
        <v>0.17829</v>
      </c>
      <c r="F5973" s="1">
        <v>0.37747999999999998</v>
      </c>
      <c r="G5973" s="1" t="s">
        <v>6050</v>
      </c>
      <c r="H5973" s="1" t="s">
        <v>80</v>
      </c>
    </row>
    <row r="5974" spans="1:8" s="1" customFormat="1" x14ac:dyDescent="0.5">
      <c r="A5974" s="1" t="s">
        <v>6051</v>
      </c>
      <c r="B5974" s="1">
        <v>99.72</v>
      </c>
      <c r="C5974" s="1">
        <v>64.78</v>
      </c>
      <c r="D5974" s="1">
        <v>0.63560000000000005</v>
      </c>
      <c r="E5974" s="1">
        <v>0.17845</v>
      </c>
      <c r="F5974" s="1">
        <v>0.37775999999999998</v>
      </c>
      <c r="G5974" s="1" t="s">
        <v>80</v>
      </c>
      <c r="H5974" s="1" t="s">
        <v>80</v>
      </c>
    </row>
    <row r="5975" spans="1:8" s="1" customFormat="1" x14ac:dyDescent="0.5">
      <c r="A5975" s="1" t="s">
        <v>34261</v>
      </c>
      <c r="B5975" s="1">
        <v>173.89</v>
      </c>
      <c r="C5975" s="1">
        <v>123.42</v>
      </c>
      <c r="D5975" s="1">
        <v>0.49569999999999997</v>
      </c>
      <c r="E5975" s="1">
        <v>0.17888000000000001</v>
      </c>
      <c r="F5975" s="1">
        <v>0.37824999999999998</v>
      </c>
      <c r="G5975" s="1" t="s">
        <v>6052</v>
      </c>
      <c r="H5975" s="1" t="s">
        <v>80</v>
      </c>
    </row>
    <row r="5976" spans="1:8" s="1" customFormat="1" x14ac:dyDescent="0.5">
      <c r="A5976" s="1" t="s">
        <v>34262</v>
      </c>
      <c r="B5976" s="1">
        <v>1652.53</v>
      </c>
      <c r="C5976" s="1">
        <v>2137.71</v>
      </c>
      <c r="D5976" s="1">
        <v>-0.37159999999999999</v>
      </c>
      <c r="E5976" s="1">
        <v>0.17871999999999999</v>
      </c>
      <c r="F5976" s="1">
        <v>0.37824999999999998</v>
      </c>
      <c r="G5976" s="1" t="s">
        <v>6053</v>
      </c>
      <c r="H5976" s="1" t="s">
        <v>80</v>
      </c>
    </row>
    <row r="5977" spans="1:8" s="1" customFormat="1" x14ac:dyDescent="0.5">
      <c r="A5977" s="1" t="s">
        <v>34263</v>
      </c>
      <c r="B5977" s="1">
        <v>270.07</v>
      </c>
      <c r="C5977" s="1">
        <v>201.02</v>
      </c>
      <c r="D5977" s="1">
        <v>0.42859999999999998</v>
      </c>
      <c r="E5977" s="1">
        <v>0.17885000000000001</v>
      </c>
      <c r="F5977" s="1">
        <v>0.37824999999999998</v>
      </c>
      <c r="G5977" s="1" t="s">
        <v>6054</v>
      </c>
      <c r="H5977" s="1" t="s">
        <v>80</v>
      </c>
    </row>
    <row r="5978" spans="1:8" s="1" customFormat="1" x14ac:dyDescent="0.5">
      <c r="A5978" s="1" t="s">
        <v>34264</v>
      </c>
      <c r="B5978" s="1">
        <v>2.23</v>
      </c>
      <c r="C5978" s="1">
        <v>0.47</v>
      </c>
      <c r="D5978" s="1">
        <v>2.7244999999999999</v>
      </c>
      <c r="E5978" s="1">
        <v>0.17904</v>
      </c>
      <c r="F5978" s="1">
        <v>0.37824999999999998</v>
      </c>
      <c r="G5978" s="1" t="s">
        <v>6055</v>
      </c>
      <c r="H5978" s="1" t="s">
        <v>80</v>
      </c>
    </row>
    <row r="5979" spans="1:8" s="1" customFormat="1" x14ac:dyDescent="0.5">
      <c r="A5979" s="1" t="s">
        <v>34265</v>
      </c>
      <c r="B5979" s="1">
        <v>180.05</v>
      </c>
      <c r="C5979" s="1">
        <v>244.06</v>
      </c>
      <c r="D5979" s="1">
        <v>-0.43180000000000002</v>
      </c>
      <c r="E5979" s="1">
        <v>0.17904999999999999</v>
      </c>
      <c r="F5979" s="1">
        <v>0.37824999999999998</v>
      </c>
      <c r="G5979" s="1" t="s">
        <v>6056</v>
      </c>
      <c r="H5979" s="1" t="s">
        <v>80</v>
      </c>
    </row>
    <row r="5980" spans="1:8" s="1" customFormat="1" x14ac:dyDescent="0.5">
      <c r="A5980" s="1" t="s">
        <v>34266</v>
      </c>
      <c r="B5980" s="1">
        <v>101.43</v>
      </c>
      <c r="C5980" s="1">
        <v>71.84</v>
      </c>
      <c r="D5980" s="1">
        <v>0.49930000000000002</v>
      </c>
      <c r="E5980" s="1">
        <v>0.17882999999999999</v>
      </c>
      <c r="F5980" s="1">
        <v>0.37824999999999998</v>
      </c>
      <c r="G5980" s="1" t="s">
        <v>6057</v>
      </c>
      <c r="H5980" s="1" t="s">
        <v>80</v>
      </c>
    </row>
    <row r="5981" spans="1:8" s="1" customFormat="1" x14ac:dyDescent="0.5">
      <c r="A5981" s="1" t="s">
        <v>34267</v>
      </c>
      <c r="B5981" s="1">
        <v>115.13</v>
      </c>
      <c r="C5981" s="1">
        <v>80.98</v>
      </c>
      <c r="D5981" s="1">
        <v>0.50249999999999995</v>
      </c>
      <c r="E5981" s="1">
        <v>0.17898</v>
      </c>
      <c r="F5981" s="1">
        <v>0.37824999999999998</v>
      </c>
      <c r="G5981" s="1" t="s">
        <v>6058</v>
      </c>
      <c r="H5981" s="1" t="s">
        <v>80</v>
      </c>
    </row>
    <row r="5982" spans="1:8" s="1" customFormat="1" x14ac:dyDescent="0.5">
      <c r="A5982" s="1" t="s">
        <v>34268</v>
      </c>
      <c r="B5982" s="1">
        <v>2.23</v>
      </c>
      <c r="C5982" s="1">
        <v>0.47</v>
      </c>
      <c r="D5982" s="1">
        <v>2.7244999999999999</v>
      </c>
      <c r="E5982" s="1">
        <v>0.17904</v>
      </c>
      <c r="F5982" s="1">
        <v>0.37824999999999998</v>
      </c>
      <c r="G5982" s="1" t="s">
        <v>6059</v>
      </c>
      <c r="H5982" s="1" t="s">
        <v>80</v>
      </c>
    </row>
    <row r="5983" spans="1:8" s="1" customFormat="1" x14ac:dyDescent="0.5">
      <c r="A5983" s="1" t="s">
        <v>34269</v>
      </c>
      <c r="B5983" s="1">
        <v>8.3000000000000007</v>
      </c>
      <c r="C5983" s="1">
        <v>15.65</v>
      </c>
      <c r="D5983" s="1">
        <v>-0.9526</v>
      </c>
      <c r="E5983" s="1">
        <v>0.17904999999999999</v>
      </c>
      <c r="F5983" s="1">
        <v>0.37824999999999998</v>
      </c>
      <c r="G5983" s="1" t="s">
        <v>6060</v>
      </c>
      <c r="H5983" s="1" t="s">
        <v>80</v>
      </c>
    </row>
    <row r="5984" spans="1:8" s="1" customFormat="1" x14ac:dyDescent="0.5">
      <c r="A5984" s="1" t="s">
        <v>34270</v>
      </c>
      <c r="B5984" s="1">
        <v>9.39</v>
      </c>
      <c r="C5984" s="1">
        <v>3.73</v>
      </c>
      <c r="D5984" s="1">
        <v>1.2931999999999999</v>
      </c>
      <c r="E5984" s="1">
        <v>0.17877000000000001</v>
      </c>
      <c r="F5984" s="1">
        <v>0.37824999999999998</v>
      </c>
      <c r="G5984" s="1" t="s">
        <v>6061</v>
      </c>
      <c r="H5984" s="1" t="s">
        <v>80</v>
      </c>
    </row>
    <row r="5985" spans="1:8" s="1" customFormat="1" x14ac:dyDescent="0.5">
      <c r="A5985" s="1" t="s">
        <v>34271</v>
      </c>
      <c r="B5985" s="1">
        <v>22.61</v>
      </c>
      <c r="C5985" s="1">
        <v>34.79</v>
      </c>
      <c r="D5985" s="1">
        <v>-0.63639999999999997</v>
      </c>
      <c r="E5985" s="1">
        <v>0.17901</v>
      </c>
      <c r="F5985" s="1">
        <v>0.37824999999999998</v>
      </c>
      <c r="G5985" s="1" t="s">
        <v>6062</v>
      </c>
      <c r="H5985" s="1" t="s">
        <v>80</v>
      </c>
    </row>
    <row r="5986" spans="1:8" s="1" customFormat="1" x14ac:dyDescent="0.5">
      <c r="A5986" s="1" t="s">
        <v>34272</v>
      </c>
      <c r="B5986" s="1">
        <v>3.58</v>
      </c>
      <c r="C5986" s="1">
        <v>0.41</v>
      </c>
      <c r="D5986" s="1">
        <v>2.7968000000000002</v>
      </c>
      <c r="E5986" s="1">
        <v>0.17907000000000001</v>
      </c>
      <c r="F5986" s="1">
        <v>0.37824999999999998</v>
      </c>
      <c r="G5986" s="1" t="s">
        <v>6063</v>
      </c>
      <c r="H5986" s="1" t="s">
        <v>80</v>
      </c>
    </row>
    <row r="5987" spans="1:8" s="1" customFormat="1" x14ac:dyDescent="0.5">
      <c r="A5987" s="1" t="s">
        <v>34273</v>
      </c>
      <c r="B5987" s="1">
        <v>7.93</v>
      </c>
      <c r="C5987" s="1">
        <v>15.32</v>
      </c>
      <c r="D5987" s="1">
        <v>-1.0065</v>
      </c>
      <c r="E5987" s="1">
        <v>0.17895</v>
      </c>
      <c r="F5987" s="1">
        <v>0.37824999999999998</v>
      </c>
      <c r="G5987" s="1" t="s">
        <v>6064</v>
      </c>
      <c r="H5987" s="1" t="s">
        <v>80</v>
      </c>
    </row>
    <row r="5988" spans="1:8" s="1" customFormat="1" x14ac:dyDescent="0.5">
      <c r="A5988" s="1" t="s">
        <v>34274</v>
      </c>
      <c r="B5988" s="1">
        <v>14.03</v>
      </c>
      <c r="C5988" s="1">
        <v>6.07</v>
      </c>
      <c r="D5988" s="1">
        <v>1.1511</v>
      </c>
      <c r="E5988" s="1">
        <v>0.17918999999999999</v>
      </c>
      <c r="F5988" s="1">
        <v>0.37842999999999999</v>
      </c>
      <c r="G5988" s="1" t="s">
        <v>6065</v>
      </c>
      <c r="H5988" s="1" t="s">
        <v>80</v>
      </c>
    </row>
    <row r="5989" spans="1:8" s="1" customFormat="1" x14ac:dyDescent="0.5">
      <c r="A5989" s="1" t="s">
        <v>34275</v>
      </c>
      <c r="B5989" s="1">
        <v>242.78</v>
      </c>
      <c r="C5989" s="1">
        <v>177.44</v>
      </c>
      <c r="D5989" s="1">
        <v>0.45700000000000002</v>
      </c>
      <c r="E5989" s="1">
        <v>0.17924000000000001</v>
      </c>
      <c r="F5989" s="1">
        <v>0.37847999999999998</v>
      </c>
      <c r="G5989" s="1" t="s">
        <v>6066</v>
      </c>
      <c r="H5989" s="1" t="s">
        <v>80</v>
      </c>
    </row>
    <row r="5990" spans="1:8" s="1" customFormat="1" x14ac:dyDescent="0.5">
      <c r="A5990" s="1" t="s">
        <v>34276</v>
      </c>
      <c r="B5990" s="1">
        <v>270.01</v>
      </c>
      <c r="C5990" s="1">
        <v>359.41</v>
      </c>
      <c r="D5990" s="1">
        <v>-0.4108</v>
      </c>
      <c r="E5990" s="1">
        <v>0.1794</v>
      </c>
      <c r="F5990" s="1">
        <v>0.37874999999999998</v>
      </c>
      <c r="G5990" s="1" t="s">
        <v>6067</v>
      </c>
      <c r="H5990" s="1" t="s">
        <v>80</v>
      </c>
    </row>
    <row r="5991" spans="1:8" s="1" customFormat="1" x14ac:dyDescent="0.5">
      <c r="A5991" s="1" t="s">
        <v>34277</v>
      </c>
      <c r="B5991" s="1">
        <v>1624.66</v>
      </c>
      <c r="C5991" s="1">
        <v>1244.4100000000001</v>
      </c>
      <c r="D5991" s="1">
        <v>0.38590000000000002</v>
      </c>
      <c r="E5991" s="1">
        <v>0.17965</v>
      </c>
      <c r="F5991" s="1">
        <v>0.37920999999999999</v>
      </c>
      <c r="G5991" s="1" t="s">
        <v>6068</v>
      </c>
      <c r="H5991" s="1" t="s">
        <v>80</v>
      </c>
    </row>
    <row r="5992" spans="1:8" s="1" customFormat="1" x14ac:dyDescent="0.5">
      <c r="A5992" s="1" t="s">
        <v>34278</v>
      </c>
      <c r="B5992" s="1">
        <v>114.1</v>
      </c>
      <c r="C5992" s="1">
        <v>174.5</v>
      </c>
      <c r="D5992" s="1">
        <v>-0.60399999999999998</v>
      </c>
      <c r="E5992" s="1">
        <v>0.17971000000000001</v>
      </c>
      <c r="F5992" s="1">
        <v>0.37927</v>
      </c>
      <c r="G5992" s="1" t="s">
        <v>6069</v>
      </c>
      <c r="H5992" s="1" t="s">
        <v>80</v>
      </c>
    </row>
    <row r="5993" spans="1:8" s="1" customFormat="1" x14ac:dyDescent="0.5">
      <c r="A5993" s="1" t="s">
        <v>34279</v>
      </c>
      <c r="B5993" s="1">
        <v>3.55</v>
      </c>
      <c r="C5993" s="1">
        <v>0.99</v>
      </c>
      <c r="D5993" s="1">
        <v>1.9462999999999999</v>
      </c>
      <c r="E5993" s="1">
        <v>0.17979999999999999</v>
      </c>
      <c r="F5993" s="1">
        <v>0.37940000000000002</v>
      </c>
      <c r="G5993" s="1" t="s">
        <v>6070</v>
      </c>
      <c r="H5993" s="1" t="s">
        <v>80</v>
      </c>
    </row>
    <row r="5994" spans="1:8" s="1" customFormat="1" x14ac:dyDescent="0.5">
      <c r="A5994" s="1" t="s">
        <v>34280</v>
      </c>
      <c r="B5994" s="1">
        <v>245.88</v>
      </c>
      <c r="C5994" s="1">
        <v>168.19</v>
      </c>
      <c r="D5994" s="1">
        <v>0.54859999999999998</v>
      </c>
      <c r="E5994" s="1">
        <v>0.18027000000000001</v>
      </c>
      <c r="F5994" s="1">
        <v>0.38025999999999999</v>
      </c>
      <c r="G5994" s="1" t="s">
        <v>6071</v>
      </c>
      <c r="H5994" s="1" t="s">
        <v>80</v>
      </c>
    </row>
    <row r="5995" spans="1:8" s="1" customFormat="1" x14ac:dyDescent="0.5">
      <c r="A5995" s="1" t="s">
        <v>34281</v>
      </c>
      <c r="B5995" s="1">
        <v>44.45</v>
      </c>
      <c r="C5995" s="1">
        <v>25.55</v>
      </c>
      <c r="D5995" s="1">
        <v>0.79490000000000005</v>
      </c>
      <c r="E5995" s="1">
        <v>0.18026</v>
      </c>
      <c r="F5995" s="1">
        <v>0.38025999999999999</v>
      </c>
      <c r="G5995" s="1" t="s">
        <v>6072</v>
      </c>
      <c r="H5995" s="1" t="s">
        <v>80</v>
      </c>
    </row>
    <row r="5996" spans="1:8" s="1" customFormat="1" x14ac:dyDescent="0.5">
      <c r="A5996" s="1" t="s">
        <v>34282</v>
      </c>
      <c r="B5996" s="1">
        <v>422.13</v>
      </c>
      <c r="C5996" s="1">
        <v>643.42999999999995</v>
      </c>
      <c r="D5996" s="1">
        <v>-0.61050000000000004</v>
      </c>
      <c r="E5996" s="1">
        <v>0.18056</v>
      </c>
      <c r="F5996" s="1">
        <v>0.38083</v>
      </c>
      <c r="G5996" s="1" t="s">
        <v>6073</v>
      </c>
      <c r="H5996" s="1" t="s">
        <v>80</v>
      </c>
    </row>
    <row r="5997" spans="1:8" s="1" customFormat="1" x14ac:dyDescent="0.5">
      <c r="A5997" s="1" t="s">
        <v>34283</v>
      </c>
      <c r="B5997" s="1">
        <v>153.51</v>
      </c>
      <c r="C5997" s="1">
        <v>205.04</v>
      </c>
      <c r="D5997" s="1">
        <v>-0.41889999999999999</v>
      </c>
      <c r="E5997" s="1">
        <v>0.18062</v>
      </c>
      <c r="F5997" s="1">
        <v>0.38089000000000001</v>
      </c>
      <c r="G5997" s="1" t="s">
        <v>6074</v>
      </c>
      <c r="H5997" s="1" t="s">
        <v>80</v>
      </c>
    </row>
    <row r="5998" spans="1:8" s="1" customFormat="1" x14ac:dyDescent="0.5">
      <c r="A5998" s="1" t="s">
        <v>34284</v>
      </c>
      <c r="B5998" s="1">
        <v>55.14</v>
      </c>
      <c r="C5998" s="1">
        <v>32.43</v>
      </c>
      <c r="D5998" s="1">
        <v>0.73499999999999999</v>
      </c>
      <c r="E5998" s="1">
        <v>0.18079000000000001</v>
      </c>
      <c r="F5998" s="1">
        <v>0.38118000000000002</v>
      </c>
      <c r="G5998" s="1" t="s">
        <v>6075</v>
      </c>
      <c r="H5998" s="1" t="s">
        <v>80</v>
      </c>
    </row>
    <row r="5999" spans="1:8" s="1" customFormat="1" x14ac:dyDescent="0.5">
      <c r="A5999" s="1" t="s">
        <v>34285</v>
      </c>
      <c r="B5999" s="1">
        <v>865.08</v>
      </c>
      <c r="C5999" s="1">
        <v>669.05</v>
      </c>
      <c r="D5999" s="1">
        <v>0.37180000000000002</v>
      </c>
      <c r="E5999" s="1">
        <v>0.18098</v>
      </c>
      <c r="F5999" s="1">
        <v>0.38151000000000002</v>
      </c>
      <c r="G5999" s="1" t="s">
        <v>6076</v>
      </c>
      <c r="H5999" s="1" t="s">
        <v>80</v>
      </c>
    </row>
    <row r="6000" spans="1:8" s="1" customFormat="1" x14ac:dyDescent="0.5">
      <c r="A6000" s="1" t="s">
        <v>34286</v>
      </c>
      <c r="B6000" s="1">
        <v>214.98</v>
      </c>
      <c r="C6000" s="1">
        <v>296.52999999999997</v>
      </c>
      <c r="D6000" s="1">
        <v>-0.46100000000000002</v>
      </c>
      <c r="E6000" s="1">
        <v>0.18103</v>
      </c>
      <c r="F6000" s="1">
        <v>0.38156000000000001</v>
      </c>
      <c r="G6000" s="1" t="s">
        <v>6077</v>
      </c>
      <c r="H6000" s="1" t="s">
        <v>80</v>
      </c>
    </row>
    <row r="6001" spans="1:8" s="1" customFormat="1" x14ac:dyDescent="0.5">
      <c r="A6001" s="1" t="s">
        <v>34287</v>
      </c>
      <c r="B6001" s="1">
        <v>384.26</v>
      </c>
      <c r="C6001" s="1">
        <v>138.19</v>
      </c>
      <c r="D6001" s="1">
        <v>1.4765999999999999</v>
      </c>
      <c r="E6001" s="1">
        <v>0.18107999999999999</v>
      </c>
      <c r="F6001" s="1">
        <v>0.38158999999999998</v>
      </c>
      <c r="G6001" s="1" t="s">
        <v>6078</v>
      </c>
      <c r="H6001" s="1" t="s">
        <v>80</v>
      </c>
    </row>
    <row r="6002" spans="1:8" s="1" customFormat="1" x14ac:dyDescent="0.5">
      <c r="A6002" s="1" t="s">
        <v>6079</v>
      </c>
      <c r="B6002" s="1">
        <v>38.340000000000003</v>
      </c>
      <c r="C6002" s="1">
        <v>62.05</v>
      </c>
      <c r="D6002" s="1">
        <v>-0.69310000000000005</v>
      </c>
      <c r="E6002" s="1">
        <v>0.18110000000000001</v>
      </c>
      <c r="F6002" s="1">
        <v>0.38158999999999998</v>
      </c>
      <c r="G6002" s="1" t="s">
        <v>80</v>
      </c>
      <c r="H6002" s="1" t="s">
        <v>80</v>
      </c>
    </row>
    <row r="6003" spans="1:8" s="1" customFormat="1" x14ac:dyDescent="0.5">
      <c r="A6003" s="1" t="s">
        <v>34288</v>
      </c>
      <c r="B6003" s="1">
        <v>3787.48</v>
      </c>
      <c r="C6003" s="1">
        <v>2898.85</v>
      </c>
      <c r="D6003" s="1">
        <v>0.3856</v>
      </c>
      <c r="E6003" s="1">
        <v>0.18115000000000001</v>
      </c>
      <c r="F6003" s="1">
        <v>0.38163000000000002</v>
      </c>
      <c r="G6003" s="1" t="s">
        <v>6080</v>
      </c>
      <c r="H6003" s="1" t="s">
        <v>80</v>
      </c>
    </row>
    <row r="6004" spans="1:8" s="1" customFormat="1" x14ac:dyDescent="0.5">
      <c r="A6004" s="1" t="s">
        <v>34289</v>
      </c>
      <c r="B6004" s="1">
        <v>557.21</v>
      </c>
      <c r="C6004" s="1">
        <v>401.92</v>
      </c>
      <c r="D6004" s="1">
        <v>0.47120000000000001</v>
      </c>
      <c r="E6004" s="1">
        <v>0.18143000000000001</v>
      </c>
      <c r="F6004" s="1">
        <v>0.38214999999999999</v>
      </c>
      <c r="G6004" s="1" t="s">
        <v>6081</v>
      </c>
      <c r="H6004" s="1" t="s">
        <v>80</v>
      </c>
    </row>
    <row r="6005" spans="1:8" s="1" customFormat="1" x14ac:dyDescent="0.5">
      <c r="A6005" s="1" t="s">
        <v>34290</v>
      </c>
      <c r="B6005" s="1">
        <v>1635.04</v>
      </c>
      <c r="C6005" s="1">
        <v>2227.0300000000002</v>
      </c>
      <c r="D6005" s="1">
        <v>-0.44569999999999999</v>
      </c>
      <c r="E6005" s="1">
        <v>0.18154000000000001</v>
      </c>
      <c r="F6005" s="1">
        <v>0.38230999999999998</v>
      </c>
      <c r="G6005" s="1" t="s">
        <v>6082</v>
      </c>
      <c r="H6005" s="1" t="s">
        <v>80</v>
      </c>
    </row>
    <row r="6006" spans="1:8" s="1" customFormat="1" x14ac:dyDescent="0.5">
      <c r="A6006" s="1" t="s">
        <v>34291</v>
      </c>
      <c r="B6006" s="1">
        <v>669.52</v>
      </c>
      <c r="C6006" s="1">
        <v>498.03</v>
      </c>
      <c r="D6006" s="1">
        <v>0.42830000000000001</v>
      </c>
      <c r="E6006" s="1">
        <v>0.18174999999999999</v>
      </c>
      <c r="F6006" s="1">
        <v>0.38250000000000001</v>
      </c>
      <c r="G6006" s="1" t="s">
        <v>6083</v>
      </c>
      <c r="H6006" s="1" t="s">
        <v>80</v>
      </c>
    </row>
    <row r="6007" spans="1:8" s="1" customFormat="1" x14ac:dyDescent="0.5">
      <c r="A6007" s="1" t="s">
        <v>34292</v>
      </c>
      <c r="B6007" s="1">
        <v>3.69</v>
      </c>
      <c r="C6007" s="1">
        <v>0.99</v>
      </c>
      <c r="D6007" s="1">
        <v>1.9793000000000001</v>
      </c>
      <c r="E6007" s="1">
        <v>0.18171999999999999</v>
      </c>
      <c r="F6007" s="1">
        <v>0.38250000000000001</v>
      </c>
      <c r="G6007" s="1" t="s">
        <v>6084</v>
      </c>
      <c r="H6007" s="1" t="s">
        <v>80</v>
      </c>
    </row>
    <row r="6008" spans="1:8" s="1" customFormat="1" x14ac:dyDescent="0.5">
      <c r="A6008" s="1" t="s">
        <v>34293</v>
      </c>
      <c r="B6008" s="1">
        <v>164.9</v>
      </c>
      <c r="C6008" s="1">
        <v>116.94</v>
      </c>
      <c r="D6008" s="1">
        <v>0.49690000000000001</v>
      </c>
      <c r="E6008" s="1">
        <v>0.1817</v>
      </c>
      <c r="F6008" s="1">
        <v>0.38250000000000001</v>
      </c>
      <c r="G6008" s="1" t="s">
        <v>6085</v>
      </c>
      <c r="H6008" s="1" t="s">
        <v>80</v>
      </c>
    </row>
    <row r="6009" spans="1:8" s="1" customFormat="1" x14ac:dyDescent="0.5">
      <c r="A6009" s="1" t="s">
        <v>6086</v>
      </c>
      <c r="B6009" s="1">
        <v>0</v>
      </c>
      <c r="C6009" s="1">
        <v>2.1</v>
      </c>
      <c r="D6009" s="1">
        <v>-3.4862000000000002</v>
      </c>
      <c r="E6009" s="1">
        <v>0.18173</v>
      </c>
      <c r="F6009" s="1">
        <v>0.38250000000000001</v>
      </c>
      <c r="G6009" s="1" t="s">
        <v>80</v>
      </c>
      <c r="H6009" s="1" t="s">
        <v>80</v>
      </c>
    </row>
    <row r="6010" spans="1:8" s="1" customFormat="1" x14ac:dyDescent="0.5">
      <c r="A6010" s="1" t="s">
        <v>34294</v>
      </c>
      <c r="B6010" s="1">
        <v>37.020000000000003</v>
      </c>
      <c r="C6010" s="1">
        <v>21.08</v>
      </c>
      <c r="D6010" s="1">
        <v>0.82889999999999997</v>
      </c>
      <c r="E6010" s="1">
        <v>0.18179000000000001</v>
      </c>
      <c r="F6010" s="1">
        <v>0.38252000000000003</v>
      </c>
      <c r="G6010" s="1" t="s">
        <v>6087</v>
      </c>
      <c r="H6010" s="1" t="s">
        <v>80</v>
      </c>
    </row>
    <row r="6011" spans="1:8" s="1" customFormat="1" x14ac:dyDescent="0.5">
      <c r="A6011" s="1" t="s">
        <v>34295</v>
      </c>
      <c r="B6011" s="1">
        <v>11.53</v>
      </c>
      <c r="C6011" s="1">
        <v>5.51</v>
      </c>
      <c r="D6011" s="1">
        <v>1.0915999999999999</v>
      </c>
      <c r="E6011" s="1">
        <v>0.18196000000000001</v>
      </c>
      <c r="F6011" s="1">
        <v>0.38280999999999998</v>
      </c>
      <c r="G6011" s="1" t="s">
        <v>6088</v>
      </c>
      <c r="H6011" s="1" t="s">
        <v>80</v>
      </c>
    </row>
    <row r="6012" spans="1:8" s="1" customFormat="1" x14ac:dyDescent="0.5">
      <c r="A6012" s="1" t="s">
        <v>34296</v>
      </c>
      <c r="B6012" s="1">
        <v>14.29</v>
      </c>
      <c r="C6012" s="1">
        <v>6.21</v>
      </c>
      <c r="D6012" s="1">
        <v>1.1691</v>
      </c>
      <c r="E6012" s="1">
        <v>0.18210999999999999</v>
      </c>
      <c r="F6012" s="1">
        <v>0.38307999999999998</v>
      </c>
      <c r="G6012" s="1" t="s">
        <v>6089</v>
      </c>
      <c r="H6012" s="1" t="s">
        <v>80</v>
      </c>
    </row>
    <row r="6013" spans="1:8" s="1" customFormat="1" x14ac:dyDescent="0.5">
      <c r="A6013" s="1" t="s">
        <v>34297</v>
      </c>
      <c r="B6013" s="1">
        <v>389.51</v>
      </c>
      <c r="C6013" s="1">
        <v>240.3</v>
      </c>
      <c r="D6013" s="1">
        <v>0.69410000000000005</v>
      </c>
      <c r="E6013" s="1">
        <v>0.18221000000000001</v>
      </c>
      <c r="F6013" s="1">
        <v>0.38321</v>
      </c>
      <c r="G6013" s="1" t="s">
        <v>6090</v>
      </c>
      <c r="H6013" s="1" t="s">
        <v>80</v>
      </c>
    </row>
    <row r="6014" spans="1:8" s="1" customFormat="1" x14ac:dyDescent="0.5">
      <c r="A6014" s="1" t="s">
        <v>6091</v>
      </c>
      <c r="B6014" s="1">
        <v>11579.46</v>
      </c>
      <c r="C6014" s="1">
        <v>15857.9</v>
      </c>
      <c r="D6014" s="1">
        <v>-0.45369999999999999</v>
      </c>
      <c r="E6014" s="1">
        <v>0.18235000000000001</v>
      </c>
      <c r="F6014" s="1">
        <v>0.38342999999999999</v>
      </c>
      <c r="G6014" s="1" t="s">
        <v>80</v>
      </c>
      <c r="H6014" s="1" t="s">
        <v>80</v>
      </c>
    </row>
    <row r="6015" spans="1:8" s="1" customFormat="1" x14ac:dyDescent="0.5">
      <c r="A6015" s="1" t="s">
        <v>34298</v>
      </c>
      <c r="B6015" s="1">
        <v>73.14</v>
      </c>
      <c r="C6015" s="1">
        <v>102.34</v>
      </c>
      <c r="D6015" s="1">
        <v>-0.4768</v>
      </c>
      <c r="E6015" s="1">
        <v>0.18243000000000001</v>
      </c>
      <c r="F6015" s="1">
        <v>0.38355</v>
      </c>
      <c r="G6015" s="1" t="s">
        <v>6092</v>
      </c>
      <c r="H6015" s="1" t="s">
        <v>80</v>
      </c>
    </row>
    <row r="6016" spans="1:8" s="1" customFormat="1" x14ac:dyDescent="0.5">
      <c r="A6016" s="1" t="s">
        <v>34299</v>
      </c>
      <c r="B6016" s="1">
        <v>186.92</v>
      </c>
      <c r="C6016" s="1">
        <v>140.4</v>
      </c>
      <c r="D6016" s="1">
        <v>0.42099999999999999</v>
      </c>
      <c r="E6016" s="1">
        <v>0.18249000000000001</v>
      </c>
      <c r="F6016" s="1">
        <v>0.38361000000000001</v>
      </c>
      <c r="G6016" s="1" t="s">
        <v>6093</v>
      </c>
      <c r="H6016" s="1" t="s">
        <v>80</v>
      </c>
    </row>
    <row r="6017" spans="1:8" s="1" customFormat="1" x14ac:dyDescent="0.5">
      <c r="A6017" s="1" t="s">
        <v>34300</v>
      </c>
      <c r="B6017" s="1">
        <v>163.44</v>
      </c>
      <c r="C6017" s="1">
        <v>217.51</v>
      </c>
      <c r="D6017" s="1">
        <v>-0.41</v>
      </c>
      <c r="E6017" s="1">
        <v>0.1827</v>
      </c>
      <c r="F6017" s="1">
        <v>0.38399</v>
      </c>
      <c r="G6017" s="1" t="s">
        <v>6094</v>
      </c>
      <c r="H6017" s="1" t="s">
        <v>80</v>
      </c>
    </row>
    <row r="6018" spans="1:8" s="1" customFormat="1" x14ac:dyDescent="0.5">
      <c r="A6018" s="1" t="s">
        <v>6095</v>
      </c>
      <c r="B6018" s="1">
        <v>6.7</v>
      </c>
      <c r="C6018" s="1">
        <v>13.03</v>
      </c>
      <c r="D6018" s="1">
        <v>-0.99850000000000005</v>
      </c>
      <c r="E6018" s="1">
        <v>0.18282000000000001</v>
      </c>
      <c r="F6018" s="1">
        <v>0.38418000000000002</v>
      </c>
      <c r="G6018" s="1" t="s">
        <v>80</v>
      </c>
      <c r="H6018" s="1" t="s">
        <v>80</v>
      </c>
    </row>
    <row r="6019" spans="1:8" s="1" customFormat="1" x14ac:dyDescent="0.5">
      <c r="A6019" s="1" t="s">
        <v>34301</v>
      </c>
      <c r="B6019" s="1">
        <v>53.17</v>
      </c>
      <c r="C6019" s="1">
        <v>36.85</v>
      </c>
      <c r="D6019" s="1">
        <v>0.55330000000000001</v>
      </c>
      <c r="E6019" s="1">
        <v>0.18293000000000001</v>
      </c>
      <c r="F6019" s="1">
        <v>0.38429000000000002</v>
      </c>
      <c r="G6019" s="1" t="s">
        <v>6096</v>
      </c>
      <c r="H6019" s="1" t="s">
        <v>80</v>
      </c>
    </row>
    <row r="6020" spans="1:8" s="1" customFormat="1" x14ac:dyDescent="0.5">
      <c r="A6020" s="1" t="s">
        <v>34302</v>
      </c>
      <c r="B6020" s="1">
        <v>1021.81</v>
      </c>
      <c r="C6020" s="1">
        <v>773.18</v>
      </c>
      <c r="D6020" s="1">
        <v>0.4022</v>
      </c>
      <c r="E6020" s="1">
        <v>0.18293000000000001</v>
      </c>
      <c r="F6020" s="1">
        <v>0.38429000000000002</v>
      </c>
      <c r="G6020" s="1" t="s">
        <v>6097</v>
      </c>
      <c r="H6020" s="1" t="s">
        <v>80</v>
      </c>
    </row>
    <row r="6021" spans="1:8" s="1" customFormat="1" x14ac:dyDescent="0.5">
      <c r="A6021" s="1" t="s">
        <v>34303</v>
      </c>
      <c r="B6021" s="1">
        <v>925.5</v>
      </c>
      <c r="C6021" s="1">
        <v>738.25</v>
      </c>
      <c r="D6021" s="1">
        <v>0.32650000000000001</v>
      </c>
      <c r="E6021" s="1">
        <v>0.1832</v>
      </c>
      <c r="F6021" s="1">
        <v>0.38479000000000002</v>
      </c>
      <c r="G6021" s="1" t="s">
        <v>6098</v>
      </c>
      <c r="H6021" s="1" t="s">
        <v>80</v>
      </c>
    </row>
    <row r="6022" spans="1:8" s="1" customFormat="1" x14ac:dyDescent="0.5">
      <c r="A6022" s="1" t="s">
        <v>34304</v>
      </c>
      <c r="B6022" s="1">
        <v>37.32</v>
      </c>
      <c r="C6022" s="1">
        <v>24.05</v>
      </c>
      <c r="D6022" s="1">
        <v>0.63759999999999994</v>
      </c>
      <c r="E6022" s="1">
        <v>0.18323999999999999</v>
      </c>
      <c r="F6022" s="1">
        <v>0.38480999999999999</v>
      </c>
      <c r="G6022" s="1" t="s">
        <v>6099</v>
      </c>
      <c r="H6022" s="1" t="s">
        <v>80</v>
      </c>
    </row>
    <row r="6023" spans="1:8" s="1" customFormat="1" x14ac:dyDescent="0.5">
      <c r="A6023" s="1" t="s">
        <v>34305</v>
      </c>
      <c r="B6023" s="1">
        <v>183.66</v>
      </c>
      <c r="C6023" s="1">
        <v>129.74</v>
      </c>
      <c r="D6023" s="1">
        <v>0.50439999999999996</v>
      </c>
      <c r="E6023" s="1">
        <v>0.18353</v>
      </c>
      <c r="F6023" s="1">
        <v>0.38535999999999998</v>
      </c>
      <c r="G6023" s="1" t="s">
        <v>6100</v>
      </c>
      <c r="H6023" s="1" t="s">
        <v>80</v>
      </c>
    </row>
    <row r="6024" spans="1:8" s="1" customFormat="1" x14ac:dyDescent="0.5">
      <c r="A6024" s="1" t="s">
        <v>34306</v>
      </c>
      <c r="B6024" s="1">
        <v>1.59</v>
      </c>
      <c r="C6024" s="1">
        <v>4.9800000000000004</v>
      </c>
      <c r="D6024" s="1">
        <v>-1.5991</v>
      </c>
      <c r="E6024" s="1">
        <v>0.18371000000000001</v>
      </c>
      <c r="F6024" s="1">
        <v>0.38566</v>
      </c>
      <c r="G6024" s="1" t="s">
        <v>6101</v>
      </c>
      <c r="H6024" s="1" t="s">
        <v>80</v>
      </c>
    </row>
    <row r="6025" spans="1:8" s="1" customFormat="1" x14ac:dyDescent="0.5">
      <c r="A6025" s="1" t="s">
        <v>34307</v>
      </c>
      <c r="B6025" s="1">
        <v>245.52</v>
      </c>
      <c r="C6025" s="1">
        <v>336.73</v>
      </c>
      <c r="D6025" s="1">
        <v>-0.4531</v>
      </c>
      <c r="E6025" s="1">
        <v>0.18381</v>
      </c>
      <c r="F6025" s="1">
        <v>0.38575999999999999</v>
      </c>
      <c r="G6025" s="1" t="s">
        <v>6102</v>
      </c>
      <c r="H6025" s="1" t="s">
        <v>80</v>
      </c>
    </row>
    <row r="6026" spans="1:8" s="1" customFormat="1" x14ac:dyDescent="0.5">
      <c r="A6026" s="1" t="s">
        <v>34308</v>
      </c>
      <c r="B6026" s="1">
        <v>2.2999999999999998</v>
      </c>
      <c r="C6026" s="1">
        <v>0.2</v>
      </c>
      <c r="D6026" s="1">
        <v>2.7639999999999998</v>
      </c>
      <c r="E6026" s="1">
        <v>0.18382000000000001</v>
      </c>
      <c r="F6026" s="1">
        <v>0.38575999999999999</v>
      </c>
      <c r="G6026" s="1" t="s">
        <v>6103</v>
      </c>
      <c r="H6026" s="1" t="s">
        <v>80</v>
      </c>
    </row>
    <row r="6027" spans="1:8" s="1" customFormat="1" x14ac:dyDescent="0.5">
      <c r="A6027" s="1" t="s">
        <v>34309</v>
      </c>
      <c r="B6027" s="1">
        <v>10.23</v>
      </c>
      <c r="C6027" s="1">
        <v>5.04</v>
      </c>
      <c r="D6027" s="1">
        <v>1.0802</v>
      </c>
      <c r="E6027" s="1">
        <v>0.18387999999999999</v>
      </c>
      <c r="F6027" s="1">
        <v>0.38583000000000001</v>
      </c>
      <c r="G6027" s="1" t="s">
        <v>6104</v>
      </c>
      <c r="H6027" s="1" t="s">
        <v>80</v>
      </c>
    </row>
    <row r="6028" spans="1:8" s="1" customFormat="1" x14ac:dyDescent="0.5">
      <c r="A6028" s="1" t="s">
        <v>34310</v>
      </c>
      <c r="B6028" s="1">
        <v>118.17</v>
      </c>
      <c r="C6028" s="1">
        <v>76.760000000000005</v>
      </c>
      <c r="D6028" s="1">
        <v>0.63800000000000001</v>
      </c>
      <c r="E6028" s="1">
        <v>0.18401000000000001</v>
      </c>
      <c r="F6028" s="1">
        <v>0.38602999999999998</v>
      </c>
      <c r="G6028" s="1" t="s">
        <v>6105</v>
      </c>
      <c r="H6028" s="1" t="s">
        <v>80</v>
      </c>
    </row>
    <row r="6029" spans="1:8" s="1" customFormat="1" x14ac:dyDescent="0.5">
      <c r="A6029" s="1" t="s">
        <v>34311</v>
      </c>
      <c r="B6029" s="1">
        <v>886.39</v>
      </c>
      <c r="C6029" s="1">
        <v>675.17</v>
      </c>
      <c r="D6029" s="1">
        <v>0.39179999999999998</v>
      </c>
      <c r="E6029" s="1">
        <v>0.18418999999999999</v>
      </c>
      <c r="F6029" s="1">
        <v>0.38614999999999999</v>
      </c>
      <c r="G6029" s="1" t="s">
        <v>6106</v>
      </c>
      <c r="H6029" s="1" t="s">
        <v>80</v>
      </c>
    </row>
    <row r="6030" spans="1:8" s="1" customFormat="1" x14ac:dyDescent="0.5">
      <c r="A6030" s="1" t="s">
        <v>34312</v>
      </c>
      <c r="B6030" s="1">
        <v>119.54</v>
      </c>
      <c r="C6030" s="1">
        <v>169.88</v>
      </c>
      <c r="D6030" s="1">
        <v>-0.51290000000000002</v>
      </c>
      <c r="E6030" s="1">
        <v>0.18410000000000001</v>
      </c>
      <c r="F6030" s="1">
        <v>0.38614999999999999</v>
      </c>
      <c r="G6030" s="1" t="s">
        <v>6107</v>
      </c>
      <c r="H6030" s="1" t="s">
        <v>80</v>
      </c>
    </row>
    <row r="6031" spans="1:8" s="1" customFormat="1" x14ac:dyDescent="0.5">
      <c r="A6031" s="1" t="s">
        <v>34313</v>
      </c>
      <c r="B6031" s="1">
        <v>57.45</v>
      </c>
      <c r="C6031" s="1">
        <v>33.56</v>
      </c>
      <c r="D6031" s="1">
        <v>0.80400000000000005</v>
      </c>
      <c r="E6031" s="1">
        <v>0.18414</v>
      </c>
      <c r="F6031" s="1">
        <v>0.38614999999999999</v>
      </c>
      <c r="G6031" s="1" t="s">
        <v>6108</v>
      </c>
      <c r="H6031" s="1" t="s">
        <v>80</v>
      </c>
    </row>
    <row r="6032" spans="1:8" s="1" customFormat="1" x14ac:dyDescent="0.5">
      <c r="A6032" s="1" t="s">
        <v>34314</v>
      </c>
      <c r="B6032" s="1">
        <v>318.02</v>
      </c>
      <c r="C6032" s="1">
        <v>236.48</v>
      </c>
      <c r="D6032" s="1">
        <v>0.43369999999999997</v>
      </c>
      <c r="E6032" s="1">
        <v>0.18418999999999999</v>
      </c>
      <c r="F6032" s="1">
        <v>0.38614999999999999</v>
      </c>
      <c r="G6032" s="1" t="s">
        <v>6109</v>
      </c>
      <c r="H6032" s="1" t="s">
        <v>80</v>
      </c>
    </row>
    <row r="6033" spans="1:8" s="1" customFormat="1" x14ac:dyDescent="0.5">
      <c r="A6033" s="1" t="s">
        <v>34315</v>
      </c>
      <c r="B6033" s="1">
        <v>218.21</v>
      </c>
      <c r="C6033" s="1">
        <v>168.62</v>
      </c>
      <c r="D6033" s="1">
        <v>0.37509999999999999</v>
      </c>
      <c r="E6033" s="1">
        <v>0.18434</v>
      </c>
      <c r="F6033" s="1">
        <v>0.38640999999999998</v>
      </c>
      <c r="G6033" s="1" t="s">
        <v>6110</v>
      </c>
      <c r="H6033" s="1" t="s">
        <v>80</v>
      </c>
    </row>
    <row r="6034" spans="1:8" s="1" customFormat="1" x14ac:dyDescent="0.5">
      <c r="A6034" s="1" t="s">
        <v>34316</v>
      </c>
      <c r="B6034" s="1">
        <v>15.68</v>
      </c>
      <c r="C6034" s="1">
        <v>7.64</v>
      </c>
      <c r="D6034" s="1">
        <v>1.0082</v>
      </c>
      <c r="E6034" s="1">
        <v>0.18439</v>
      </c>
      <c r="F6034" s="1">
        <v>0.38645000000000002</v>
      </c>
      <c r="G6034" s="1" t="s">
        <v>6111</v>
      </c>
      <c r="H6034" s="1" t="s">
        <v>80</v>
      </c>
    </row>
    <row r="6035" spans="1:8" s="1" customFormat="1" x14ac:dyDescent="0.5">
      <c r="A6035" s="1" t="s">
        <v>34317</v>
      </c>
      <c r="B6035" s="1">
        <v>3.4</v>
      </c>
      <c r="C6035" s="1">
        <v>0.73</v>
      </c>
      <c r="D6035" s="1">
        <v>2.0587</v>
      </c>
      <c r="E6035" s="1">
        <v>0.18448999999999999</v>
      </c>
      <c r="F6035" s="1">
        <v>0.38647999999999999</v>
      </c>
      <c r="G6035" s="1" t="s">
        <v>6112</v>
      </c>
      <c r="H6035" s="1" t="s">
        <v>80</v>
      </c>
    </row>
    <row r="6036" spans="1:8" s="1" customFormat="1" x14ac:dyDescent="0.5">
      <c r="A6036" s="1" t="s">
        <v>34318</v>
      </c>
      <c r="B6036" s="1">
        <v>300.77999999999997</v>
      </c>
      <c r="C6036" s="1">
        <v>445.69</v>
      </c>
      <c r="D6036" s="1">
        <v>-0.56889999999999996</v>
      </c>
      <c r="E6036" s="1">
        <v>0.18453</v>
      </c>
      <c r="F6036" s="1">
        <v>0.38647999999999999</v>
      </c>
      <c r="G6036" s="1" t="s">
        <v>6113</v>
      </c>
      <c r="H6036" s="1" t="s">
        <v>80</v>
      </c>
    </row>
    <row r="6037" spans="1:8" s="1" customFormat="1" x14ac:dyDescent="0.5">
      <c r="A6037" s="1" t="s">
        <v>34319</v>
      </c>
      <c r="B6037" s="1">
        <v>485.57</v>
      </c>
      <c r="C6037" s="1">
        <v>320.87</v>
      </c>
      <c r="D6037" s="1">
        <v>0.59799999999999998</v>
      </c>
      <c r="E6037" s="1">
        <v>0.1845</v>
      </c>
      <c r="F6037" s="1">
        <v>0.38647999999999999</v>
      </c>
      <c r="G6037" s="1" t="s">
        <v>6114</v>
      </c>
      <c r="H6037" s="1" t="s">
        <v>80</v>
      </c>
    </row>
    <row r="6038" spans="1:8" s="1" customFormat="1" x14ac:dyDescent="0.5">
      <c r="A6038" s="1" t="s">
        <v>34320</v>
      </c>
      <c r="B6038" s="1">
        <v>0.74</v>
      </c>
      <c r="C6038" s="1">
        <v>3.47</v>
      </c>
      <c r="D6038" s="1">
        <v>-2.2818999999999998</v>
      </c>
      <c r="E6038" s="1">
        <v>0.18451999999999999</v>
      </c>
      <c r="F6038" s="1">
        <v>0.38647999999999999</v>
      </c>
      <c r="G6038" s="1" t="s">
        <v>6115</v>
      </c>
      <c r="H6038" s="1" t="s">
        <v>80</v>
      </c>
    </row>
    <row r="6039" spans="1:8" s="1" customFormat="1" x14ac:dyDescent="0.5">
      <c r="A6039" s="1" t="s">
        <v>34321</v>
      </c>
      <c r="B6039" s="1">
        <v>17.329999999999998</v>
      </c>
      <c r="C6039" s="1">
        <v>9.3800000000000008</v>
      </c>
      <c r="D6039" s="1">
        <v>0.90110000000000001</v>
      </c>
      <c r="E6039" s="1">
        <v>0.18462000000000001</v>
      </c>
      <c r="F6039" s="1">
        <v>0.38662000000000002</v>
      </c>
      <c r="G6039" s="1" t="s">
        <v>6116</v>
      </c>
      <c r="H6039" s="1" t="s">
        <v>80</v>
      </c>
    </row>
    <row r="6040" spans="1:8" s="1" customFormat="1" x14ac:dyDescent="0.5">
      <c r="A6040" s="1" t="s">
        <v>34322</v>
      </c>
      <c r="B6040" s="1">
        <v>652.82000000000005</v>
      </c>
      <c r="C6040" s="1">
        <v>853.69</v>
      </c>
      <c r="D6040" s="1">
        <v>-0.3861</v>
      </c>
      <c r="E6040" s="1">
        <v>0.18475</v>
      </c>
      <c r="F6040" s="1">
        <v>0.38678000000000001</v>
      </c>
      <c r="G6040" s="1" t="s">
        <v>6117</v>
      </c>
      <c r="H6040" s="1" t="s">
        <v>80</v>
      </c>
    </row>
    <row r="6041" spans="1:8" s="1" customFormat="1" x14ac:dyDescent="0.5">
      <c r="A6041" s="1" t="s">
        <v>34323</v>
      </c>
      <c r="B6041" s="1">
        <v>429.29</v>
      </c>
      <c r="C6041" s="1">
        <v>321.67</v>
      </c>
      <c r="D6041" s="1">
        <v>0.41610000000000003</v>
      </c>
      <c r="E6041" s="1">
        <v>0.18479000000000001</v>
      </c>
      <c r="F6041" s="1">
        <v>0.38678000000000001</v>
      </c>
      <c r="G6041" s="1" t="s">
        <v>6118</v>
      </c>
      <c r="H6041" s="1" t="s">
        <v>80</v>
      </c>
    </row>
    <row r="6042" spans="1:8" s="1" customFormat="1" x14ac:dyDescent="0.5">
      <c r="A6042" s="1" t="s">
        <v>34324</v>
      </c>
      <c r="B6042" s="1">
        <v>2119.94</v>
      </c>
      <c r="C6042" s="1">
        <v>1285.04</v>
      </c>
      <c r="D6042" s="1">
        <v>0.72199999999999998</v>
      </c>
      <c r="E6042" s="1">
        <v>0.18478</v>
      </c>
      <c r="F6042" s="1">
        <v>0.38678000000000001</v>
      </c>
      <c r="G6042" s="1" t="s">
        <v>6119</v>
      </c>
      <c r="H6042" s="1" t="s">
        <v>80</v>
      </c>
    </row>
    <row r="6043" spans="1:8" s="1" customFormat="1" x14ac:dyDescent="0.5">
      <c r="A6043" s="1" t="s">
        <v>34325</v>
      </c>
      <c r="B6043" s="1">
        <v>647.86</v>
      </c>
      <c r="C6043" s="1">
        <v>880.95</v>
      </c>
      <c r="D6043" s="1">
        <v>-0.44369999999999998</v>
      </c>
      <c r="E6043" s="1">
        <v>0.18487000000000001</v>
      </c>
      <c r="F6043" s="1">
        <v>0.38686999999999999</v>
      </c>
      <c r="G6043" s="1" t="s">
        <v>6120</v>
      </c>
      <c r="H6043" s="1" t="s">
        <v>80</v>
      </c>
    </row>
    <row r="6044" spans="1:8" s="1" customFormat="1" x14ac:dyDescent="0.5">
      <c r="A6044" s="1" t="s">
        <v>34326</v>
      </c>
      <c r="B6044" s="1">
        <v>214.36</v>
      </c>
      <c r="C6044" s="1">
        <v>153.66</v>
      </c>
      <c r="D6044" s="1">
        <v>0.47970000000000002</v>
      </c>
      <c r="E6044" s="1">
        <v>0.18490000000000001</v>
      </c>
      <c r="F6044" s="1">
        <v>0.38686999999999999</v>
      </c>
      <c r="G6044" s="1" t="s">
        <v>6121</v>
      </c>
      <c r="H6044" s="1" t="s">
        <v>80</v>
      </c>
    </row>
    <row r="6045" spans="1:8" s="1" customFormat="1" x14ac:dyDescent="0.5">
      <c r="A6045" s="1" t="s">
        <v>34327</v>
      </c>
      <c r="B6045" s="1">
        <v>39.75</v>
      </c>
      <c r="C6045" s="1">
        <v>61.16</v>
      </c>
      <c r="D6045" s="1">
        <v>-0.60519999999999996</v>
      </c>
      <c r="E6045" s="1">
        <v>0.18522</v>
      </c>
      <c r="F6045" s="1">
        <v>0.38747999999999999</v>
      </c>
      <c r="G6045" s="1" t="s">
        <v>6122</v>
      </c>
      <c r="H6045" s="1" t="s">
        <v>80</v>
      </c>
    </row>
    <row r="6046" spans="1:8" s="1" customFormat="1" x14ac:dyDescent="0.5">
      <c r="A6046" s="1" t="s">
        <v>34328</v>
      </c>
      <c r="B6046" s="1">
        <v>232.73</v>
      </c>
      <c r="C6046" s="1">
        <v>302.13</v>
      </c>
      <c r="D6046" s="1">
        <v>-0.37409999999999999</v>
      </c>
      <c r="E6046" s="1">
        <v>0.18529999999999999</v>
      </c>
      <c r="F6046" s="1">
        <v>0.3876</v>
      </c>
      <c r="G6046" s="1" t="s">
        <v>6123</v>
      </c>
      <c r="H6046" s="1" t="s">
        <v>80</v>
      </c>
    </row>
    <row r="6047" spans="1:8" s="1" customFormat="1" x14ac:dyDescent="0.5">
      <c r="A6047" s="1" t="s">
        <v>34329</v>
      </c>
      <c r="B6047" s="1">
        <v>43.15</v>
      </c>
      <c r="C6047" s="1">
        <v>65.05</v>
      </c>
      <c r="D6047" s="1">
        <v>-0.5716</v>
      </c>
      <c r="E6047" s="1">
        <v>0.18542</v>
      </c>
      <c r="F6047" s="1">
        <v>0.38769999999999999</v>
      </c>
      <c r="G6047" s="1" t="s">
        <v>6124</v>
      </c>
      <c r="H6047" s="1" t="s">
        <v>80</v>
      </c>
    </row>
    <row r="6048" spans="1:8" s="1" customFormat="1" x14ac:dyDescent="0.5">
      <c r="A6048" s="1" t="s">
        <v>34330</v>
      </c>
      <c r="B6048" s="1">
        <v>1.05</v>
      </c>
      <c r="C6048" s="1">
        <v>4.6100000000000003</v>
      </c>
      <c r="D6048" s="1">
        <v>-1.9749000000000001</v>
      </c>
      <c r="E6048" s="1">
        <v>0.18540000000000001</v>
      </c>
      <c r="F6048" s="1">
        <v>0.38769999999999999</v>
      </c>
      <c r="G6048" s="1" t="s">
        <v>6125</v>
      </c>
      <c r="H6048" s="1" t="s">
        <v>80</v>
      </c>
    </row>
    <row r="6049" spans="1:8" s="1" customFormat="1" x14ac:dyDescent="0.5">
      <c r="A6049" s="1" t="s">
        <v>34331</v>
      </c>
      <c r="B6049" s="1">
        <v>46.91</v>
      </c>
      <c r="C6049" s="1">
        <v>66.66</v>
      </c>
      <c r="D6049" s="1">
        <v>-0.50390000000000001</v>
      </c>
      <c r="E6049" s="1">
        <v>0.18546000000000001</v>
      </c>
      <c r="F6049" s="1">
        <v>0.38773000000000002</v>
      </c>
      <c r="G6049" s="1" t="s">
        <v>6126</v>
      </c>
      <c r="H6049" s="1" t="s">
        <v>80</v>
      </c>
    </row>
    <row r="6050" spans="1:8" s="1" customFormat="1" x14ac:dyDescent="0.5">
      <c r="A6050" s="1" t="s">
        <v>34332</v>
      </c>
      <c r="B6050" s="1">
        <v>128.21</v>
      </c>
      <c r="C6050" s="1">
        <v>85.6</v>
      </c>
      <c r="D6050" s="1">
        <v>0.57869999999999999</v>
      </c>
      <c r="E6050" s="1">
        <v>0.18556</v>
      </c>
      <c r="F6050" s="1">
        <v>0.38785999999999998</v>
      </c>
      <c r="G6050" s="1" t="s">
        <v>6127</v>
      </c>
      <c r="H6050" s="1" t="s">
        <v>80</v>
      </c>
    </row>
    <row r="6051" spans="1:8" s="1" customFormat="1" x14ac:dyDescent="0.5">
      <c r="A6051" s="1" t="s">
        <v>34333</v>
      </c>
      <c r="B6051" s="1">
        <v>35.659999999999997</v>
      </c>
      <c r="C6051" s="1">
        <v>51.29</v>
      </c>
      <c r="D6051" s="1">
        <v>-0.52029999999999998</v>
      </c>
      <c r="E6051" s="1">
        <v>0.18565999999999999</v>
      </c>
      <c r="F6051" s="1">
        <v>0.38801000000000002</v>
      </c>
      <c r="G6051" s="1" t="s">
        <v>6128</v>
      </c>
      <c r="H6051" s="1" t="s">
        <v>80</v>
      </c>
    </row>
    <row r="6052" spans="1:8" s="1" customFormat="1" x14ac:dyDescent="0.5">
      <c r="A6052" s="1" t="s">
        <v>34334</v>
      </c>
      <c r="B6052" s="1">
        <v>350.17</v>
      </c>
      <c r="C6052" s="1">
        <v>250.63</v>
      </c>
      <c r="D6052" s="1">
        <v>0.48349999999999999</v>
      </c>
      <c r="E6052" s="1">
        <v>0.18573999999999999</v>
      </c>
      <c r="F6052" s="1">
        <v>0.38812000000000002</v>
      </c>
      <c r="G6052" s="1" t="s">
        <v>6129</v>
      </c>
      <c r="H6052" s="1" t="s">
        <v>80</v>
      </c>
    </row>
    <row r="6053" spans="1:8" s="1" customFormat="1" x14ac:dyDescent="0.5">
      <c r="A6053" s="1" t="s">
        <v>34335</v>
      </c>
      <c r="B6053" s="1">
        <v>8.73</v>
      </c>
      <c r="C6053" s="1">
        <v>16.920000000000002</v>
      </c>
      <c r="D6053" s="1">
        <v>-0.99129999999999996</v>
      </c>
      <c r="E6053" s="1">
        <v>0.18592</v>
      </c>
      <c r="F6053" s="1">
        <v>0.38840000000000002</v>
      </c>
      <c r="G6053" s="1" t="s">
        <v>6130</v>
      </c>
      <c r="H6053" s="1" t="s">
        <v>80</v>
      </c>
    </row>
    <row r="6054" spans="1:8" s="1" customFormat="1" x14ac:dyDescent="0.5">
      <c r="A6054" s="1" t="s">
        <v>34336</v>
      </c>
      <c r="B6054" s="1">
        <v>14694.6</v>
      </c>
      <c r="C6054" s="1">
        <v>19628.650000000001</v>
      </c>
      <c r="D6054" s="1">
        <v>-0.41770000000000002</v>
      </c>
      <c r="E6054" s="1">
        <v>0.18593999999999999</v>
      </c>
      <c r="F6054" s="1">
        <v>0.38840000000000002</v>
      </c>
      <c r="G6054" s="1" t="s">
        <v>6131</v>
      </c>
      <c r="H6054" s="1" t="s">
        <v>80</v>
      </c>
    </row>
    <row r="6055" spans="1:8" s="1" customFormat="1" x14ac:dyDescent="0.5">
      <c r="A6055" s="1" t="s">
        <v>34337</v>
      </c>
      <c r="B6055" s="1">
        <v>6.65</v>
      </c>
      <c r="C6055" s="1">
        <v>2.1</v>
      </c>
      <c r="D6055" s="1">
        <v>1.5472999999999999</v>
      </c>
      <c r="E6055" s="1">
        <v>0.18601000000000001</v>
      </c>
      <c r="F6055" s="1">
        <v>0.38850000000000001</v>
      </c>
      <c r="G6055" s="1" t="s">
        <v>6132</v>
      </c>
      <c r="H6055" s="1" t="s">
        <v>80</v>
      </c>
    </row>
    <row r="6056" spans="1:8" s="1" customFormat="1" x14ac:dyDescent="0.5">
      <c r="A6056" s="1" t="s">
        <v>34338</v>
      </c>
      <c r="B6056" s="1">
        <v>7.59</v>
      </c>
      <c r="C6056" s="1">
        <v>14.62</v>
      </c>
      <c r="D6056" s="1">
        <v>-0.94730000000000003</v>
      </c>
      <c r="E6056" s="1">
        <v>0.18622</v>
      </c>
      <c r="F6056" s="1">
        <v>0.38888</v>
      </c>
      <c r="G6056" s="1" t="s">
        <v>6133</v>
      </c>
      <c r="H6056" s="1" t="s">
        <v>80</v>
      </c>
    </row>
    <row r="6057" spans="1:8" s="1" customFormat="1" x14ac:dyDescent="0.5">
      <c r="A6057" s="1" t="s">
        <v>34339</v>
      </c>
      <c r="B6057" s="1">
        <v>3.24</v>
      </c>
      <c r="C6057" s="1">
        <v>7.82</v>
      </c>
      <c r="D6057" s="1">
        <v>-1.3364</v>
      </c>
      <c r="E6057" s="1">
        <v>0.18628</v>
      </c>
      <c r="F6057" s="1">
        <v>0.38890000000000002</v>
      </c>
      <c r="G6057" s="1" t="s">
        <v>6134</v>
      </c>
      <c r="H6057" s="1" t="s">
        <v>80</v>
      </c>
    </row>
    <row r="6058" spans="1:8" s="1" customFormat="1" x14ac:dyDescent="0.5">
      <c r="A6058" s="1" t="s">
        <v>34340</v>
      </c>
      <c r="B6058" s="1">
        <v>195.36</v>
      </c>
      <c r="C6058" s="1">
        <v>145.94</v>
      </c>
      <c r="D6058" s="1">
        <v>0.4148</v>
      </c>
      <c r="E6058" s="1">
        <v>0.18629999999999999</v>
      </c>
      <c r="F6058" s="1">
        <v>0.38890000000000002</v>
      </c>
      <c r="G6058" s="1" t="s">
        <v>6135</v>
      </c>
      <c r="H6058" s="1" t="s">
        <v>80</v>
      </c>
    </row>
    <row r="6059" spans="1:8" s="1" customFormat="1" x14ac:dyDescent="0.5">
      <c r="A6059" s="1" t="s">
        <v>34341</v>
      </c>
      <c r="B6059" s="1">
        <v>2.86</v>
      </c>
      <c r="C6059" s="1">
        <v>0.41</v>
      </c>
      <c r="D6059" s="1">
        <v>2.4689000000000001</v>
      </c>
      <c r="E6059" s="1">
        <v>0.18640000000000001</v>
      </c>
      <c r="F6059" s="1">
        <v>0.38890000000000002</v>
      </c>
      <c r="G6059" s="1" t="s">
        <v>6136</v>
      </c>
      <c r="H6059" s="1" t="s">
        <v>80</v>
      </c>
    </row>
    <row r="6060" spans="1:8" s="1" customFormat="1" x14ac:dyDescent="0.5">
      <c r="A6060" s="1" t="s">
        <v>34342</v>
      </c>
      <c r="B6060" s="1">
        <v>0</v>
      </c>
      <c r="C6060" s="1">
        <v>1.98</v>
      </c>
      <c r="D6060" s="1">
        <v>-3.4051</v>
      </c>
      <c r="E6060" s="1">
        <v>0.18642</v>
      </c>
      <c r="F6060" s="1">
        <v>0.38890000000000002</v>
      </c>
      <c r="G6060" s="1" t="s">
        <v>6137</v>
      </c>
      <c r="H6060" s="1" t="s">
        <v>80</v>
      </c>
    </row>
    <row r="6061" spans="1:8" s="1" customFormat="1" x14ac:dyDescent="0.5">
      <c r="A6061" s="1" t="s">
        <v>34343</v>
      </c>
      <c r="B6061" s="1">
        <v>5.29</v>
      </c>
      <c r="C6061" s="1">
        <v>1.84</v>
      </c>
      <c r="D6061" s="1">
        <v>1.5504</v>
      </c>
      <c r="E6061" s="1">
        <v>0.18640000000000001</v>
      </c>
      <c r="F6061" s="1">
        <v>0.38890000000000002</v>
      </c>
      <c r="G6061" s="1" t="s">
        <v>6138</v>
      </c>
      <c r="H6061" s="1" t="s">
        <v>80</v>
      </c>
    </row>
    <row r="6062" spans="1:8" s="1" customFormat="1" x14ac:dyDescent="0.5">
      <c r="A6062" s="1" t="s">
        <v>34344</v>
      </c>
      <c r="B6062" s="1">
        <v>818.52</v>
      </c>
      <c r="C6062" s="1">
        <v>460.17</v>
      </c>
      <c r="D6062" s="1">
        <v>0.82989999999999997</v>
      </c>
      <c r="E6062" s="1">
        <v>0.18636</v>
      </c>
      <c r="F6062" s="1">
        <v>0.38890000000000002</v>
      </c>
      <c r="G6062" s="1" t="s">
        <v>6139</v>
      </c>
      <c r="H6062" s="1" t="s">
        <v>80</v>
      </c>
    </row>
    <row r="6063" spans="1:8" s="1" customFormat="1" x14ac:dyDescent="0.5">
      <c r="A6063" s="1" t="s">
        <v>34345</v>
      </c>
      <c r="B6063" s="1">
        <v>27.35</v>
      </c>
      <c r="C6063" s="1">
        <v>42.21</v>
      </c>
      <c r="D6063" s="1">
        <v>-0.61409999999999998</v>
      </c>
      <c r="E6063" s="1">
        <v>0.18648999999999999</v>
      </c>
      <c r="F6063" s="1">
        <v>0.38896999999999998</v>
      </c>
      <c r="G6063" s="1" t="s">
        <v>6140</v>
      </c>
      <c r="H6063" s="1" t="s">
        <v>80</v>
      </c>
    </row>
    <row r="6064" spans="1:8" s="1" customFormat="1" x14ac:dyDescent="0.5">
      <c r="A6064" s="1" t="s">
        <v>34346</v>
      </c>
      <c r="B6064" s="1">
        <v>58.87</v>
      </c>
      <c r="C6064" s="1">
        <v>38.79</v>
      </c>
      <c r="D6064" s="1">
        <v>0.58350000000000002</v>
      </c>
      <c r="E6064" s="1">
        <v>0.18668999999999999</v>
      </c>
      <c r="F6064" s="1">
        <v>0.38905000000000001</v>
      </c>
      <c r="G6064" s="1" t="s">
        <v>6141</v>
      </c>
      <c r="H6064" s="1" t="s">
        <v>80</v>
      </c>
    </row>
    <row r="6065" spans="1:8" s="1" customFormat="1" x14ac:dyDescent="0.5">
      <c r="A6065" s="1" t="s">
        <v>34347</v>
      </c>
      <c r="B6065" s="1">
        <v>2.5299999999999998</v>
      </c>
      <c r="C6065" s="1">
        <v>0.47</v>
      </c>
      <c r="D6065" s="1">
        <v>2.8679000000000001</v>
      </c>
      <c r="E6065" s="1">
        <v>0.18658</v>
      </c>
      <c r="F6065" s="1">
        <v>0.38905000000000001</v>
      </c>
      <c r="G6065" s="1" t="s">
        <v>6142</v>
      </c>
      <c r="H6065" s="1" t="s">
        <v>80</v>
      </c>
    </row>
    <row r="6066" spans="1:8" s="1" customFormat="1" x14ac:dyDescent="0.5">
      <c r="A6066" s="1" t="s">
        <v>34348</v>
      </c>
      <c r="B6066" s="1">
        <v>158.51</v>
      </c>
      <c r="C6066" s="1">
        <v>208.38</v>
      </c>
      <c r="D6066" s="1">
        <v>-0.39079999999999998</v>
      </c>
      <c r="E6066" s="1">
        <v>0.18667</v>
      </c>
      <c r="F6066" s="1">
        <v>0.38905000000000001</v>
      </c>
      <c r="G6066" s="1" t="s">
        <v>6143</v>
      </c>
      <c r="H6066" s="1" t="s">
        <v>80</v>
      </c>
    </row>
    <row r="6067" spans="1:8" s="1" customFormat="1" x14ac:dyDescent="0.5">
      <c r="A6067" s="1" t="s">
        <v>34349</v>
      </c>
      <c r="B6067" s="1">
        <v>26.23</v>
      </c>
      <c r="C6067" s="1">
        <v>15.14</v>
      </c>
      <c r="D6067" s="1">
        <v>0.77190000000000003</v>
      </c>
      <c r="E6067" s="1">
        <v>0.18670999999999999</v>
      </c>
      <c r="F6067" s="1">
        <v>0.38905000000000001</v>
      </c>
      <c r="G6067" s="1" t="s">
        <v>6144</v>
      </c>
      <c r="H6067" s="1" t="s">
        <v>80</v>
      </c>
    </row>
    <row r="6068" spans="1:8" s="1" customFormat="1" x14ac:dyDescent="0.5">
      <c r="A6068" s="1" t="s">
        <v>34350</v>
      </c>
      <c r="B6068" s="1">
        <v>0.26</v>
      </c>
      <c r="C6068" s="1">
        <v>2.6</v>
      </c>
      <c r="D6068" s="1">
        <v>-2.8477000000000001</v>
      </c>
      <c r="E6068" s="1">
        <v>0.18661</v>
      </c>
      <c r="F6068" s="1">
        <v>0.38905000000000001</v>
      </c>
      <c r="G6068" s="1" t="s">
        <v>6145</v>
      </c>
      <c r="H6068" s="1" t="s">
        <v>80</v>
      </c>
    </row>
    <row r="6069" spans="1:8" s="1" customFormat="1" x14ac:dyDescent="0.5">
      <c r="A6069" s="1" t="s">
        <v>34351</v>
      </c>
      <c r="B6069" s="1">
        <v>33.06</v>
      </c>
      <c r="C6069" s="1">
        <v>18.93</v>
      </c>
      <c r="D6069" s="1">
        <v>0.80269999999999997</v>
      </c>
      <c r="E6069" s="1">
        <v>0.18667</v>
      </c>
      <c r="F6069" s="1">
        <v>0.38905000000000001</v>
      </c>
      <c r="G6069" s="1" t="s">
        <v>6146</v>
      </c>
      <c r="H6069" s="1" t="s">
        <v>80</v>
      </c>
    </row>
    <row r="6070" spans="1:8" s="1" customFormat="1" x14ac:dyDescent="0.5">
      <c r="A6070" s="1" t="s">
        <v>34352</v>
      </c>
      <c r="B6070" s="1">
        <v>666.73</v>
      </c>
      <c r="C6070" s="1">
        <v>488.58</v>
      </c>
      <c r="D6070" s="1">
        <v>0.44769999999999999</v>
      </c>
      <c r="E6070" s="1">
        <v>0.18684000000000001</v>
      </c>
      <c r="F6070" s="1">
        <v>0.38927</v>
      </c>
      <c r="G6070" s="1" t="s">
        <v>6147</v>
      </c>
      <c r="H6070" s="1" t="s">
        <v>80</v>
      </c>
    </row>
    <row r="6071" spans="1:8" s="1" customFormat="1" x14ac:dyDescent="0.5">
      <c r="A6071" s="1" t="s">
        <v>34353</v>
      </c>
      <c r="B6071" s="1">
        <v>66.16</v>
      </c>
      <c r="C6071" s="1">
        <v>36</v>
      </c>
      <c r="D6071" s="1">
        <v>0.87209999999999999</v>
      </c>
      <c r="E6071" s="1">
        <v>0.18723999999999999</v>
      </c>
      <c r="F6071" s="1">
        <v>0.39002999999999999</v>
      </c>
      <c r="G6071" s="1" t="s">
        <v>6148</v>
      </c>
      <c r="H6071" s="1" t="s">
        <v>80</v>
      </c>
    </row>
    <row r="6072" spans="1:8" s="1" customFormat="1" x14ac:dyDescent="0.5">
      <c r="A6072" s="1" t="s">
        <v>34354</v>
      </c>
      <c r="B6072" s="1">
        <v>1666.68</v>
      </c>
      <c r="C6072" s="1">
        <v>1276.96</v>
      </c>
      <c r="D6072" s="1">
        <v>0.3841</v>
      </c>
      <c r="E6072" s="1">
        <v>0.18764</v>
      </c>
      <c r="F6072" s="1">
        <v>0.39073999999999998</v>
      </c>
      <c r="G6072" s="1" t="s">
        <v>6149</v>
      </c>
      <c r="H6072" s="1" t="s">
        <v>80</v>
      </c>
    </row>
    <row r="6073" spans="1:8" s="1" customFormat="1" x14ac:dyDescent="0.5">
      <c r="A6073" s="1" t="s">
        <v>34355</v>
      </c>
      <c r="B6073" s="1">
        <v>38.72</v>
      </c>
      <c r="C6073" s="1">
        <v>20.74</v>
      </c>
      <c r="D6073" s="1">
        <v>0.90210000000000001</v>
      </c>
      <c r="E6073" s="1">
        <v>0.18764</v>
      </c>
      <c r="F6073" s="1">
        <v>0.39073999999999998</v>
      </c>
      <c r="G6073" s="1" t="s">
        <v>6150</v>
      </c>
      <c r="H6073" s="1" t="s">
        <v>80</v>
      </c>
    </row>
    <row r="6074" spans="1:8" s="1" customFormat="1" x14ac:dyDescent="0.5">
      <c r="A6074" s="1" t="s">
        <v>34356</v>
      </c>
      <c r="B6074" s="1">
        <v>1572.06</v>
      </c>
      <c r="C6074" s="1">
        <v>2055.4299999999998</v>
      </c>
      <c r="D6074" s="1">
        <v>-0.38700000000000001</v>
      </c>
      <c r="E6074" s="1">
        <v>0.18773999999999999</v>
      </c>
      <c r="F6074" s="1">
        <v>0.39088000000000001</v>
      </c>
      <c r="G6074" s="1" t="s">
        <v>6151</v>
      </c>
      <c r="H6074" s="1" t="s">
        <v>80</v>
      </c>
    </row>
    <row r="6075" spans="1:8" s="1" customFormat="1" x14ac:dyDescent="0.5">
      <c r="A6075" s="1" t="s">
        <v>34357</v>
      </c>
      <c r="B6075" s="1">
        <v>913.48</v>
      </c>
      <c r="C6075" s="1">
        <v>699.33</v>
      </c>
      <c r="D6075" s="1">
        <v>0.38519999999999999</v>
      </c>
      <c r="E6075" s="1">
        <v>0.18797</v>
      </c>
      <c r="F6075" s="1">
        <v>0.39129000000000003</v>
      </c>
      <c r="G6075" s="1" t="s">
        <v>6152</v>
      </c>
      <c r="H6075" s="1" t="s">
        <v>80</v>
      </c>
    </row>
    <row r="6076" spans="1:8" s="1" customFormat="1" x14ac:dyDescent="0.5">
      <c r="A6076" s="1" t="s">
        <v>34358</v>
      </c>
      <c r="B6076" s="1">
        <v>445.58</v>
      </c>
      <c r="C6076" s="1">
        <v>347.98</v>
      </c>
      <c r="D6076" s="1">
        <v>0.35539999999999999</v>
      </c>
      <c r="E6076" s="1">
        <v>0.18801999999999999</v>
      </c>
      <c r="F6076" s="1">
        <v>0.39132</v>
      </c>
      <c r="G6076" s="1" t="s">
        <v>6153</v>
      </c>
      <c r="H6076" s="1" t="s">
        <v>80</v>
      </c>
    </row>
    <row r="6077" spans="1:8" s="1" customFormat="1" x14ac:dyDescent="0.5">
      <c r="A6077" s="1" t="s">
        <v>34359</v>
      </c>
      <c r="B6077" s="1">
        <v>45.17</v>
      </c>
      <c r="C6077" s="1">
        <v>68.36</v>
      </c>
      <c r="D6077" s="1">
        <v>-0.60360000000000003</v>
      </c>
      <c r="E6077" s="1">
        <v>0.18809999999999999</v>
      </c>
      <c r="F6077" s="1">
        <v>0.39144000000000001</v>
      </c>
      <c r="G6077" s="1" t="s">
        <v>6154</v>
      </c>
      <c r="H6077" s="1" t="s">
        <v>80</v>
      </c>
    </row>
    <row r="6078" spans="1:8" s="1" customFormat="1" x14ac:dyDescent="0.5">
      <c r="A6078" s="1" t="s">
        <v>34360</v>
      </c>
      <c r="B6078" s="1">
        <v>635.14</v>
      </c>
      <c r="C6078" s="1">
        <v>476.45</v>
      </c>
      <c r="D6078" s="1">
        <v>0.41360000000000002</v>
      </c>
      <c r="E6078" s="1">
        <v>0.18817999999999999</v>
      </c>
      <c r="F6078" s="1">
        <v>0.39154</v>
      </c>
      <c r="G6078" s="1" t="s">
        <v>6155</v>
      </c>
      <c r="H6078" s="1" t="s">
        <v>80</v>
      </c>
    </row>
    <row r="6079" spans="1:8" s="1" customFormat="1" x14ac:dyDescent="0.5">
      <c r="A6079" s="1" t="s">
        <v>34361</v>
      </c>
      <c r="B6079" s="1">
        <v>445.04</v>
      </c>
      <c r="C6079" s="1">
        <v>576.01</v>
      </c>
      <c r="D6079" s="1">
        <v>-0.37209999999999999</v>
      </c>
      <c r="E6079" s="1">
        <v>0.18831000000000001</v>
      </c>
      <c r="F6079" s="1">
        <v>0.39173999999999998</v>
      </c>
      <c r="G6079" s="1" t="s">
        <v>6156</v>
      </c>
      <c r="H6079" s="1" t="s">
        <v>80</v>
      </c>
    </row>
    <row r="6080" spans="1:8" s="1" customFormat="1" x14ac:dyDescent="0.5">
      <c r="A6080" s="1" t="s">
        <v>34362</v>
      </c>
      <c r="B6080" s="1">
        <v>1160.6099999999999</v>
      </c>
      <c r="C6080" s="1">
        <v>1563.47</v>
      </c>
      <c r="D6080" s="1">
        <v>-0.43049999999999999</v>
      </c>
      <c r="E6080" s="1">
        <v>0.18845000000000001</v>
      </c>
      <c r="F6080" s="1">
        <v>0.39190000000000003</v>
      </c>
      <c r="G6080" s="1" t="s">
        <v>6157</v>
      </c>
      <c r="H6080" s="1" t="s">
        <v>80</v>
      </c>
    </row>
    <row r="6081" spans="1:8" s="1" customFormat="1" x14ac:dyDescent="0.5">
      <c r="A6081" s="1" t="s">
        <v>34363</v>
      </c>
      <c r="B6081" s="1">
        <v>66.53</v>
      </c>
      <c r="C6081" s="1">
        <v>44.1</v>
      </c>
      <c r="D6081" s="1">
        <v>0.58550000000000002</v>
      </c>
      <c r="E6081" s="1">
        <v>0.18844</v>
      </c>
      <c r="F6081" s="1">
        <v>0.39190000000000003</v>
      </c>
      <c r="G6081" s="1" t="s">
        <v>6158</v>
      </c>
      <c r="H6081" s="1" t="s">
        <v>80</v>
      </c>
    </row>
    <row r="6082" spans="1:8" s="1" customFormat="1" x14ac:dyDescent="0.5">
      <c r="A6082" s="1" t="s">
        <v>34364</v>
      </c>
      <c r="B6082" s="1">
        <v>1172.22</v>
      </c>
      <c r="C6082" s="1">
        <v>816.96</v>
      </c>
      <c r="D6082" s="1">
        <v>0.51990000000000003</v>
      </c>
      <c r="E6082" s="1">
        <v>0.1885</v>
      </c>
      <c r="F6082" s="1">
        <v>0.39194000000000001</v>
      </c>
      <c r="G6082" s="1" t="s">
        <v>6159</v>
      </c>
      <c r="H6082" s="1" t="s">
        <v>80</v>
      </c>
    </row>
    <row r="6083" spans="1:8" s="1" customFormat="1" x14ac:dyDescent="0.5">
      <c r="A6083" s="1" t="s">
        <v>34365</v>
      </c>
      <c r="B6083" s="1">
        <v>31.72</v>
      </c>
      <c r="C6083" s="1">
        <v>20.63</v>
      </c>
      <c r="D6083" s="1">
        <v>0.62960000000000005</v>
      </c>
      <c r="E6083" s="1">
        <v>0.18856999999999999</v>
      </c>
      <c r="F6083" s="1">
        <v>0.39201999999999998</v>
      </c>
      <c r="G6083" s="1" t="s">
        <v>6160</v>
      </c>
      <c r="H6083" s="1" t="s">
        <v>80</v>
      </c>
    </row>
    <row r="6084" spans="1:8" s="1" customFormat="1" x14ac:dyDescent="0.5">
      <c r="A6084" s="1" t="s">
        <v>34366</v>
      </c>
      <c r="B6084" s="1">
        <v>842.6</v>
      </c>
      <c r="C6084" s="1">
        <v>1085.1500000000001</v>
      </c>
      <c r="D6084" s="1">
        <v>-0.36499999999999999</v>
      </c>
      <c r="E6084" s="1">
        <v>0.18881000000000001</v>
      </c>
      <c r="F6084" s="1">
        <v>0.39244000000000001</v>
      </c>
      <c r="G6084" s="1" t="s">
        <v>6161</v>
      </c>
      <c r="H6084" s="1" t="s">
        <v>80</v>
      </c>
    </row>
    <row r="6085" spans="1:8" s="1" customFormat="1" x14ac:dyDescent="0.5">
      <c r="A6085" s="1" t="s">
        <v>34367</v>
      </c>
      <c r="B6085" s="1">
        <v>245.76</v>
      </c>
      <c r="C6085" s="1">
        <v>188.49</v>
      </c>
      <c r="D6085" s="1">
        <v>0.38350000000000001</v>
      </c>
      <c r="E6085" s="1">
        <v>0.18883</v>
      </c>
      <c r="F6085" s="1">
        <v>0.39244000000000001</v>
      </c>
      <c r="G6085" s="1" t="s">
        <v>6162</v>
      </c>
      <c r="H6085" s="1" t="s">
        <v>80</v>
      </c>
    </row>
    <row r="6086" spans="1:8" s="1" customFormat="1" x14ac:dyDescent="0.5">
      <c r="A6086" s="1" t="s">
        <v>34368</v>
      </c>
      <c r="B6086" s="1">
        <v>3.37</v>
      </c>
      <c r="C6086" s="1">
        <v>8.1</v>
      </c>
      <c r="D6086" s="1">
        <v>-1.3119000000000001</v>
      </c>
      <c r="E6086" s="1">
        <v>0.18895000000000001</v>
      </c>
      <c r="F6086" s="1">
        <v>0.39262999999999998</v>
      </c>
      <c r="G6086" s="1" t="s">
        <v>6163</v>
      </c>
      <c r="H6086" s="1" t="s">
        <v>80</v>
      </c>
    </row>
    <row r="6087" spans="1:8" s="1" customFormat="1" x14ac:dyDescent="0.5">
      <c r="A6087" s="1" t="s">
        <v>34369</v>
      </c>
      <c r="B6087" s="1">
        <v>22.68</v>
      </c>
      <c r="C6087" s="1">
        <v>13.21</v>
      </c>
      <c r="D6087" s="1">
        <v>0.76060000000000005</v>
      </c>
      <c r="E6087" s="1">
        <v>0.189</v>
      </c>
      <c r="F6087" s="1">
        <v>0.39266000000000001</v>
      </c>
      <c r="G6087" s="1" t="s">
        <v>6164</v>
      </c>
      <c r="H6087" s="1" t="s">
        <v>80</v>
      </c>
    </row>
    <row r="6088" spans="1:8" s="1" customFormat="1" x14ac:dyDescent="0.5">
      <c r="A6088" s="1" t="s">
        <v>34370</v>
      </c>
      <c r="B6088" s="1">
        <v>3.16</v>
      </c>
      <c r="C6088" s="1">
        <v>0.41</v>
      </c>
      <c r="D6088" s="1">
        <v>2.6295999999999999</v>
      </c>
      <c r="E6088" s="1">
        <v>0.18908</v>
      </c>
      <c r="F6088" s="1">
        <v>0.39277000000000001</v>
      </c>
      <c r="G6088" s="1" t="s">
        <v>6165</v>
      </c>
      <c r="H6088" s="1" t="s">
        <v>80</v>
      </c>
    </row>
    <row r="6089" spans="1:8" s="1" customFormat="1" x14ac:dyDescent="0.5">
      <c r="A6089" s="1" t="s">
        <v>34371</v>
      </c>
      <c r="B6089" s="1">
        <v>126.53</v>
      </c>
      <c r="C6089" s="1">
        <v>88.1</v>
      </c>
      <c r="D6089" s="1">
        <v>0.53680000000000005</v>
      </c>
      <c r="E6089" s="1">
        <v>0.18915000000000001</v>
      </c>
      <c r="F6089" s="1">
        <v>0.39283000000000001</v>
      </c>
      <c r="G6089" s="1" t="s">
        <v>6166</v>
      </c>
      <c r="H6089" s="1" t="s">
        <v>80</v>
      </c>
    </row>
    <row r="6090" spans="1:8" s="1" customFormat="1" x14ac:dyDescent="0.5">
      <c r="A6090" s="1" t="s">
        <v>6167</v>
      </c>
      <c r="B6090" s="1">
        <v>147.38999999999999</v>
      </c>
      <c r="C6090" s="1">
        <v>104.44</v>
      </c>
      <c r="D6090" s="1">
        <v>0.50819999999999999</v>
      </c>
      <c r="E6090" s="1">
        <v>0.18925</v>
      </c>
      <c r="F6090" s="1">
        <v>0.39299000000000001</v>
      </c>
      <c r="G6090" s="1" t="s">
        <v>80</v>
      </c>
      <c r="H6090" s="1" t="s">
        <v>80</v>
      </c>
    </row>
    <row r="6091" spans="1:8" s="1" customFormat="1" x14ac:dyDescent="0.5">
      <c r="A6091" s="1" t="s">
        <v>34372</v>
      </c>
      <c r="B6091" s="1">
        <v>118.31</v>
      </c>
      <c r="C6091" s="1">
        <v>82.77</v>
      </c>
      <c r="D6091" s="1">
        <v>0.51959999999999995</v>
      </c>
      <c r="E6091" s="1">
        <v>0.18931000000000001</v>
      </c>
      <c r="F6091" s="1">
        <v>0.39304</v>
      </c>
      <c r="G6091" s="1" t="s">
        <v>6168</v>
      </c>
      <c r="H6091" s="1" t="s">
        <v>80</v>
      </c>
    </row>
    <row r="6092" spans="1:8" s="1" customFormat="1" x14ac:dyDescent="0.5">
      <c r="A6092" s="1" t="s">
        <v>34373</v>
      </c>
      <c r="B6092" s="1">
        <v>83.9</v>
      </c>
      <c r="C6092" s="1">
        <v>58.17</v>
      </c>
      <c r="D6092" s="1">
        <v>0.54720000000000002</v>
      </c>
      <c r="E6092" s="1">
        <v>0.18934000000000001</v>
      </c>
      <c r="F6092" s="1">
        <v>0.39304</v>
      </c>
      <c r="G6092" s="1" t="s">
        <v>6169</v>
      </c>
      <c r="H6092" s="1" t="s">
        <v>80</v>
      </c>
    </row>
    <row r="6093" spans="1:8" s="1" customFormat="1" x14ac:dyDescent="0.5">
      <c r="A6093" s="1" t="s">
        <v>34374</v>
      </c>
      <c r="B6093" s="1">
        <v>70.58</v>
      </c>
      <c r="C6093" s="1">
        <v>42.68</v>
      </c>
      <c r="D6093" s="1">
        <v>0.73280000000000001</v>
      </c>
      <c r="E6093" s="1">
        <v>0.18941</v>
      </c>
      <c r="F6093" s="1">
        <v>0.39312999999999998</v>
      </c>
      <c r="G6093" s="1" t="s">
        <v>6170</v>
      </c>
      <c r="H6093" s="1" t="s">
        <v>80</v>
      </c>
    </row>
    <row r="6094" spans="1:8" s="1" customFormat="1" x14ac:dyDescent="0.5">
      <c r="A6094" s="1" t="s">
        <v>34375</v>
      </c>
      <c r="B6094" s="1">
        <v>0.87</v>
      </c>
      <c r="C6094" s="1">
        <v>3.93</v>
      </c>
      <c r="D6094" s="1">
        <v>-2.2966000000000002</v>
      </c>
      <c r="E6094" s="1">
        <v>0.18953</v>
      </c>
      <c r="F6094" s="1">
        <v>0.39330999999999999</v>
      </c>
      <c r="G6094" s="1" t="s">
        <v>6171</v>
      </c>
      <c r="H6094" s="1" t="s">
        <v>80</v>
      </c>
    </row>
    <row r="6095" spans="1:8" s="1" customFormat="1" x14ac:dyDescent="0.5">
      <c r="A6095" s="1" t="s">
        <v>34376</v>
      </c>
      <c r="B6095" s="1">
        <v>389.12</v>
      </c>
      <c r="C6095" s="1">
        <v>264.83999999999997</v>
      </c>
      <c r="D6095" s="1">
        <v>0.55349999999999999</v>
      </c>
      <c r="E6095" s="1">
        <v>0.18964</v>
      </c>
      <c r="F6095" s="1">
        <v>0.39346999999999999</v>
      </c>
      <c r="G6095" s="1" t="s">
        <v>6172</v>
      </c>
      <c r="H6095" s="1" t="s">
        <v>80</v>
      </c>
    </row>
    <row r="6096" spans="1:8" s="1" customFormat="1" x14ac:dyDescent="0.5">
      <c r="A6096" s="1" t="s">
        <v>34377</v>
      </c>
      <c r="B6096" s="1">
        <v>791.74</v>
      </c>
      <c r="C6096" s="1">
        <v>598.16</v>
      </c>
      <c r="D6096" s="1">
        <v>0.40439999999999998</v>
      </c>
      <c r="E6096" s="1">
        <v>0.19</v>
      </c>
      <c r="F6096" s="1">
        <v>0.39412000000000003</v>
      </c>
      <c r="G6096" s="1" t="s">
        <v>6173</v>
      </c>
      <c r="H6096" s="1" t="s">
        <v>80</v>
      </c>
    </row>
    <row r="6097" spans="1:8" s="1" customFormat="1" x14ac:dyDescent="0.5">
      <c r="A6097" s="1" t="s">
        <v>34378</v>
      </c>
      <c r="B6097" s="1">
        <v>467.28</v>
      </c>
      <c r="C6097" s="1">
        <v>356.46</v>
      </c>
      <c r="D6097" s="1">
        <v>0.38940000000000002</v>
      </c>
      <c r="E6097" s="1">
        <v>0.19001999999999999</v>
      </c>
      <c r="F6097" s="1">
        <v>0.39412000000000003</v>
      </c>
      <c r="G6097" s="1" t="s">
        <v>6174</v>
      </c>
      <c r="H6097" s="1" t="s">
        <v>80</v>
      </c>
    </row>
    <row r="6098" spans="1:8" s="1" customFormat="1" x14ac:dyDescent="0.5">
      <c r="A6098" s="1" t="s">
        <v>34379</v>
      </c>
      <c r="B6098" s="1">
        <v>0</v>
      </c>
      <c r="C6098" s="1">
        <v>1.72</v>
      </c>
      <c r="D6098" s="1">
        <v>-3.1713</v>
      </c>
      <c r="E6098" s="1">
        <v>0.19020000000000001</v>
      </c>
      <c r="F6098" s="1">
        <v>0.39444000000000001</v>
      </c>
      <c r="G6098" s="1" t="s">
        <v>6175</v>
      </c>
      <c r="H6098" s="1" t="s">
        <v>80</v>
      </c>
    </row>
    <row r="6099" spans="1:8" s="1" customFormat="1" x14ac:dyDescent="0.5">
      <c r="A6099" s="1" t="s">
        <v>34380</v>
      </c>
      <c r="B6099" s="1">
        <v>80.12</v>
      </c>
      <c r="C6099" s="1">
        <v>54.1</v>
      </c>
      <c r="D6099" s="1">
        <v>0.56679999999999997</v>
      </c>
      <c r="E6099" s="1">
        <v>0.19031000000000001</v>
      </c>
      <c r="F6099" s="1">
        <v>0.39461000000000002</v>
      </c>
      <c r="G6099" s="1" t="s">
        <v>6176</v>
      </c>
      <c r="H6099" s="1" t="s">
        <v>80</v>
      </c>
    </row>
    <row r="6100" spans="1:8" s="1" customFormat="1" x14ac:dyDescent="0.5">
      <c r="A6100" s="1" t="s">
        <v>34381</v>
      </c>
      <c r="B6100" s="1">
        <v>390</v>
      </c>
      <c r="C6100" s="1">
        <v>536.49</v>
      </c>
      <c r="D6100" s="1">
        <v>-0.45779999999999998</v>
      </c>
      <c r="E6100" s="1">
        <v>0.19042000000000001</v>
      </c>
      <c r="F6100" s="1">
        <v>0.39477000000000001</v>
      </c>
      <c r="G6100" s="1" t="s">
        <v>6177</v>
      </c>
      <c r="H6100" s="1" t="s">
        <v>80</v>
      </c>
    </row>
    <row r="6101" spans="1:8" s="1" customFormat="1" x14ac:dyDescent="0.5">
      <c r="A6101" s="1" t="s">
        <v>34382</v>
      </c>
      <c r="B6101" s="1">
        <v>59.53</v>
      </c>
      <c r="C6101" s="1">
        <v>41.42</v>
      </c>
      <c r="D6101" s="1">
        <v>0.53059999999999996</v>
      </c>
      <c r="E6101" s="1">
        <v>0.19055</v>
      </c>
      <c r="F6101" s="1">
        <v>0.39498</v>
      </c>
      <c r="G6101" s="1" t="s">
        <v>6178</v>
      </c>
      <c r="H6101" s="1" t="s">
        <v>80</v>
      </c>
    </row>
    <row r="6102" spans="1:8" s="1" customFormat="1" x14ac:dyDescent="0.5">
      <c r="A6102" s="1" t="s">
        <v>34383</v>
      </c>
      <c r="B6102" s="1">
        <v>1905.39</v>
      </c>
      <c r="C6102" s="1">
        <v>2404.0300000000002</v>
      </c>
      <c r="D6102" s="1">
        <v>-0.33560000000000001</v>
      </c>
      <c r="E6102" s="1">
        <v>0.19061</v>
      </c>
      <c r="F6102" s="1">
        <v>0.39498</v>
      </c>
      <c r="G6102" s="1" t="s">
        <v>6179</v>
      </c>
      <c r="H6102" s="1" t="s">
        <v>80</v>
      </c>
    </row>
    <row r="6103" spans="1:8" s="1" customFormat="1" x14ac:dyDescent="0.5">
      <c r="A6103" s="1" t="s">
        <v>34384</v>
      </c>
      <c r="B6103" s="1">
        <v>16.68</v>
      </c>
      <c r="C6103" s="1">
        <v>8.6</v>
      </c>
      <c r="D6103" s="1">
        <v>0.91180000000000005</v>
      </c>
      <c r="E6103" s="1">
        <v>0.19061</v>
      </c>
      <c r="F6103" s="1">
        <v>0.39498</v>
      </c>
      <c r="G6103" s="1" t="s">
        <v>6180</v>
      </c>
      <c r="H6103" s="1" t="s">
        <v>80</v>
      </c>
    </row>
    <row r="6104" spans="1:8" s="1" customFormat="1" x14ac:dyDescent="0.5">
      <c r="A6104" s="1" t="s">
        <v>34385</v>
      </c>
      <c r="B6104" s="1">
        <v>59.97</v>
      </c>
      <c r="C6104" s="1">
        <v>85.18</v>
      </c>
      <c r="D6104" s="1">
        <v>-0.49330000000000002</v>
      </c>
      <c r="E6104" s="1">
        <v>0.19092000000000001</v>
      </c>
      <c r="F6104" s="1">
        <v>0.39554</v>
      </c>
      <c r="G6104" s="1" t="s">
        <v>6181</v>
      </c>
      <c r="H6104" s="1" t="s">
        <v>80</v>
      </c>
    </row>
    <row r="6105" spans="1:8" s="1" customFormat="1" x14ac:dyDescent="0.5">
      <c r="A6105" s="1" t="s">
        <v>34386</v>
      </c>
      <c r="B6105" s="1">
        <v>262.76</v>
      </c>
      <c r="C6105" s="1">
        <v>186.12</v>
      </c>
      <c r="D6105" s="1">
        <v>0.49980000000000002</v>
      </c>
      <c r="E6105" s="1">
        <v>0.19101000000000001</v>
      </c>
      <c r="F6105" s="1">
        <v>0.39559</v>
      </c>
      <c r="G6105" s="1" t="s">
        <v>6182</v>
      </c>
      <c r="H6105" s="1" t="s">
        <v>80</v>
      </c>
    </row>
    <row r="6106" spans="1:8" s="1" customFormat="1" x14ac:dyDescent="0.5">
      <c r="A6106" s="1" t="s">
        <v>34387</v>
      </c>
      <c r="B6106" s="1">
        <v>63.15</v>
      </c>
      <c r="C6106" s="1">
        <v>42.08</v>
      </c>
      <c r="D6106" s="1">
        <v>0.58199999999999996</v>
      </c>
      <c r="E6106" s="1">
        <v>0.191</v>
      </c>
      <c r="F6106" s="1">
        <v>0.39559</v>
      </c>
      <c r="G6106" s="1" t="s">
        <v>6183</v>
      </c>
      <c r="H6106" s="1" t="s">
        <v>80</v>
      </c>
    </row>
    <row r="6107" spans="1:8" s="1" customFormat="1" x14ac:dyDescent="0.5">
      <c r="A6107" s="1" t="s">
        <v>34388</v>
      </c>
      <c r="B6107" s="1">
        <v>5.63</v>
      </c>
      <c r="C6107" s="1">
        <v>11.11</v>
      </c>
      <c r="D6107" s="1">
        <v>-1.0011000000000001</v>
      </c>
      <c r="E6107" s="1">
        <v>0.19108</v>
      </c>
      <c r="F6107" s="1">
        <v>0.39563999999999999</v>
      </c>
      <c r="G6107" s="1" t="s">
        <v>6184</v>
      </c>
      <c r="H6107" s="1" t="s">
        <v>80</v>
      </c>
    </row>
    <row r="6108" spans="1:8" s="1" customFormat="1" x14ac:dyDescent="0.5">
      <c r="A6108" s="1" t="s">
        <v>34389</v>
      </c>
      <c r="B6108" s="1">
        <v>4.58</v>
      </c>
      <c r="C6108" s="1">
        <v>10.02</v>
      </c>
      <c r="D6108" s="1">
        <v>-1.0941000000000001</v>
      </c>
      <c r="E6108" s="1">
        <v>0.19109000000000001</v>
      </c>
      <c r="F6108" s="1">
        <v>0.39563999999999999</v>
      </c>
      <c r="G6108" s="1" t="s">
        <v>6185</v>
      </c>
      <c r="H6108" s="1" t="s">
        <v>80</v>
      </c>
    </row>
    <row r="6109" spans="1:8" s="1" customFormat="1" x14ac:dyDescent="0.5">
      <c r="A6109" s="1" t="s">
        <v>34390</v>
      </c>
      <c r="B6109" s="1">
        <v>0.43</v>
      </c>
      <c r="C6109" s="1">
        <v>2.5099999999999998</v>
      </c>
      <c r="D6109" s="1">
        <v>-2.7894999999999999</v>
      </c>
      <c r="E6109" s="1">
        <v>0.19112999999999999</v>
      </c>
      <c r="F6109" s="1">
        <v>0.39565</v>
      </c>
      <c r="G6109" s="1" t="s">
        <v>6186</v>
      </c>
      <c r="H6109" s="1" t="s">
        <v>80</v>
      </c>
    </row>
    <row r="6110" spans="1:8" s="1" customFormat="1" x14ac:dyDescent="0.5">
      <c r="A6110" s="1" t="s">
        <v>34391</v>
      </c>
      <c r="B6110" s="1">
        <v>24.54</v>
      </c>
      <c r="C6110" s="1">
        <v>38.200000000000003</v>
      </c>
      <c r="D6110" s="1">
        <v>-0.6149</v>
      </c>
      <c r="E6110" s="1">
        <v>0.19117999999999999</v>
      </c>
      <c r="F6110" s="1">
        <v>0.3957</v>
      </c>
      <c r="G6110" s="1" t="s">
        <v>6187</v>
      </c>
      <c r="H6110" s="1" t="s">
        <v>80</v>
      </c>
    </row>
    <row r="6111" spans="1:8" s="1" customFormat="1" x14ac:dyDescent="0.5">
      <c r="A6111" s="1" t="s">
        <v>34392</v>
      </c>
      <c r="B6111" s="1">
        <v>1694.03</v>
      </c>
      <c r="C6111" s="1">
        <v>2217.64</v>
      </c>
      <c r="D6111" s="1">
        <v>-0.38850000000000001</v>
      </c>
      <c r="E6111" s="1">
        <v>0.19123000000000001</v>
      </c>
      <c r="F6111" s="1">
        <v>0.39573999999999998</v>
      </c>
      <c r="G6111" s="1" t="s">
        <v>6188</v>
      </c>
      <c r="H6111" s="1" t="s">
        <v>80</v>
      </c>
    </row>
    <row r="6112" spans="1:8" s="1" customFormat="1" x14ac:dyDescent="0.5">
      <c r="A6112" s="1" t="s">
        <v>34393</v>
      </c>
      <c r="B6112" s="1">
        <v>53.7</v>
      </c>
      <c r="C6112" s="1">
        <v>33.479999999999997</v>
      </c>
      <c r="D6112" s="1">
        <v>0.67830000000000001</v>
      </c>
      <c r="E6112" s="1">
        <v>0.19145999999999999</v>
      </c>
      <c r="F6112" s="1">
        <v>0.39600999999999997</v>
      </c>
      <c r="G6112" s="1" t="s">
        <v>6189</v>
      </c>
      <c r="H6112" s="1" t="s">
        <v>80</v>
      </c>
    </row>
    <row r="6113" spans="1:8" s="1" customFormat="1" x14ac:dyDescent="0.5">
      <c r="A6113" s="1" t="s">
        <v>34394</v>
      </c>
      <c r="B6113" s="1">
        <v>142.55000000000001</v>
      </c>
      <c r="C6113" s="1">
        <v>90.9</v>
      </c>
      <c r="D6113" s="1">
        <v>0.64570000000000005</v>
      </c>
      <c r="E6113" s="1">
        <v>0.19145999999999999</v>
      </c>
      <c r="F6113" s="1">
        <v>0.39600999999999997</v>
      </c>
      <c r="G6113" s="1" t="s">
        <v>6190</v>
      </c>
      <c r="H6113" s="1" t="s">
        <v>80</v>
      </c>
    </row>
    <row r="6114" spans="1:8" s="1" customFormat="1" x14ac:dyDescent="0.5">
      <c r="A6114" s="1" t="s">
        <v>34395</v>
      </c>
      <c r="B6114" s="1">
        <v>2380.8200000000002</v>
      </c>
      <c r="C6114" s="1">
        <v>3525.92</v>
      </c>
      <c r="D6114" s="1">
        <v>-0.56679999999999997</v>
      </c>
      <c r="E6114" s="1">
        <v>0.19144</v>
      </c>
      <c r="F6114" s="1">
        <v>0.39600999999999997</v>
      </c>
      <c r="G6114" s="1" t="s">
        <v>6191</v>
      </c>
      <c r="H6114" s="1" t="s">
        <v>80</v>
      </c>
    </row>
    <row r="6115" spans="1:8" s="1" customFormat="1" x14ac:dyDescent="0.5">
      <c r="A6115" s="1" t="s">
        <v>34396</v>
      </c>
      <c r="B6115" s="1">
        <v>142.81</v>
      </c>
      <c r="C6115" s="1">
        <v>217.52</v>
      </c>
      <c r="D6115" s="1">
        <v>-0.60699999999999998</v>
      </c>
      <c r="E6115" s="1">
        <v>0.19153000000000001</v>
      </c>
      <c r="F6115" s="1">
        <v>0.39609</v>
      </c>
      <c r="G6115" s="1" t="s">
        <v>6192</v>
      </c>
      <c r="H6115" s="1" t="s">
        <v>80</v>
      </c>
    </row>
    <row r="6116" spans="1:8" s="1" customFormat="1" x14ac:dyDescent="0.5">
      <c r="A6116" s="1" t="s">
        <v>34397</v>
      </c>
      <c r="B6116" s="1">
        <v>41977.15</v>
      </c>
      <c r="C6116" s="1">
        <v>56970.57</v>
      </c>
      <c r="D6116" s="1">
        <v>-0.44059999999999999</v>
      </c>
      <c r="E6116" s="1">
        <v>0.19162000000000001</v>
      </c>
      <c r="F6116" s="1">
        <v>0.39621000000000001</v>
      </c>
      <c r="G6116" s="1" t="s">
        <v>6193</v>
      </c>
      <c r="H6116" s="1" t="s">
        <v>80</v>
      </c>
    </row>
    <row r="6117" spans="1:8" s="1" customFormat="1" x14ac:dyDescent="0.5">
      <c r="A6117" s="1" t="s">
        <v>34398</v>
      </c>
      <c r="B6117" s="1">
        <v>118.84</v>
      </c>
      <c r="C6117" s="1">
        <v>175.16</v>
      </c>
      <c r="D6117" s="1">
        <v>-0.56589999999999996</v>
      </c>
      <c r="E6117" s="1">
        <v>0.19169</v>
      </c>
      <c r="F6117" s="1">
        <v>0.39628999999999998</v>
      </c>
      <c r="G6117" s="1" t="s">
        <v>6194</v>
      </c>
      <c r="H6117" s="1" t="s">
        <v>80</v>
      </c>
    </row>
    <row r="6118" spans="1:8" s="1" customFormat="1" x14ac:dyDescent="0.5">
      <c r="A6118" s="1" t="s">
        <v>34399</v>
      </c>
      <c r="B6118" s="1">
        <v>1245.04</v>
      </c>
      <c r="C6118" s="1">
        <v>1795.49</v>
      </c>
      <c r="D6118" s="1">
        <v>-0.52839999999999998</v>
      </c>
      <c r="E6118" s="1">
        <v>0.19173000000000001</v>
      </c>
      <c r="F6118" s="1">
        <v>0.39631</v>
      </c>
      <c r="G6118" s="1" t="s">
        <v>6195</v>
      </c>
      <c r="H6118" s="1" t="s">
        <v>80</v>
      </c>
    </row>
    <row r="6119" spans="1:8" s="1" customFormat="1" x14ac:dyDescent="0.5">
      <c r="A6119" s="1" t="s">
        <v>34400</v>
      </c>
      <c r="B6119" s="1">
        <v>38.869999999999997</v>
      </c>
      <c r="C6119" s="1">
        <v>23.02</v>
      </c>
      <c r="D6119" s="1">
        <v>0.72099999999999997</v>
      </c>
      <c r="E6119" s="1">
        <v>0.19181000000000001</v>
      </c>
      <c r="F6119" s="1">
        <v>0.39640999999999998</v>
      </c>
      <c r="G6119" s="1" t="s">
        <v>6196</v>
      </c>
      <c r="H6119" s="1" t="s">
        <v>80</v>
      </c>
    </row>
    <row r="6120" spans="1:8" s="1" customFormat="1" x14ac:dyDescent="0.5">
      <c r="A6120" s="1" t="s">
        <v>6197</v>
      </c>
      <c r="B6120" s="1">
        <v>711.73</v>
      </c>
      <c r="C6120" s="1">
        <v>496.3</v>
      </c>
      <c r="D6120" s="1">
        <v>0.51919999999999999</v>
      </c>
      <c r="E6120" s="1">
        <v>0.19184000000000001</v>
      </c>
      <c r="F6120" s="1">
        <v>0.39640999999999998</v>
      </c>
      <c r="G6120" s="1" t="s">
        <v>80</v>
      </c>
      <c r="H6120" s="1" t="s">
        <v>80</v>
      </c>
    </row>
    <row r="6121" spans="1:8" s="1" customFormat="1" x14ac:dyDescent="0.5">
      <c r="A6121" s="1" t="s">
        <v>34401</v>
      </c>
      <c r="B6121" s="1">
        <v>162.01</v>
      </c>
      <c r="C6121" s="1">
        <v>108.24</v>
      </c>
      <c r="D6121" s="1">
        <v>0.57840000000000003</v>
      </c>
      <c r="E6121" s="1">
        <v>0.19203000000000001</v>
      </c>
      <c r="F6121" s="1">
        <v>0.39672000000000002</v>
      </c>
      <c r="G6121" s="1" t="s">
        <v>6198</v>
      </c>
      <c r="H6121" s="1" t="s">
        <v>80</v>
      </c>
    </row>
    <row r="6122" spans="1:8" s="1" customFormat="1" x14ac:dyDescent="0.5">
      <c r="A6122" s="1" t="s">
        <v>34402</v>
      </c>
      <c r="B6122" s="1">
        <v>43.88</v>
      </c>
      <c r="C6122" s="1">
        <v>69.8</v>
      </c>
      <c r="D6122" s="1">
        <v>-0.67769999999999997</v>
      </c>
      <c r="E6122" s="1">
        <v>0.19205</v>
      </c>
      <c r="F6122" s="1">
        <v>0.39672000000000002</v>
      </c>
      <c r="G6122" s="1" t="s">
        <v>6199</v>
      </c>
      <c r="H6122" s="1" t="s">
        <v>80</v>
      </c>
    </row>
    <row r="6123" spans="1:8" s="1" customFormat="1" x14ac:dyDescent="0.5">
      <c r="A6123" s="1" t="s">
        <v>34403</v>
      </c>
      <c r="B6123" s="1">
        <v>3.19</v>
      </c>
      <c r="C6123" s="1">
        <v>7.72</v>
      </c>
      <c r="D6123" s="1">
        <v>-1.2244999999999999</v>
      </c>
      <c r="E6123" s="1">
        <v>0.19228999999999999</v>
      </c>
      <c r="F6123" s="1">
        <v>0.39715</v>
      </c>
      <c r="G6123" s="1" t="s">
        <v>6200</v>
      </c>
      <c r="H6123" s="1" t="s">
        <v>80</v>
      </c>
    </row>
    <row r="6124" spans="1:8" s="1" customFormat="1" x14ac:dyDescent="0.5">
      <c r="A6124" s="1" t="s">
        <v>34404</v>
      </c>
      <c r="B6124" s="1">
        <v>49.6</v>
      </c>
      <c r="C6124" s="1">
        <v>33.43</v>
      </c>
      <c r="D6124" s="1">
        <v>0.55740000000000001</v>
      </c>
      <c r="E6124" s="1">
        <v>0.19238</v>
      </c>
      <c r="F6124" s="1">
        <v>0.39728000000000002</v>
      </c>
      <c r="G6124" s="1" t="s">
        <v>6201</v>
      </c>
      <c r="H6124" s="1" t="s">
        <v>80</v>
      </c>
    </row>
    <row r="6125" spans="1:8" s="1" customFormat="1" x14ac:dyDescent="0.5">
      <c r="A6125" s="1" t="s">
        <v>34405</v>
      </c>
      <c r="B6125" s="1">
        <v>113.51</v>
      </c>
      <c r="C6125" s="1">
        <v>79.86</v>
      </c>
      <c r="D6125" s="1">
        <v>0.50780000000000003</v>
      </c>
      <c r="E6125" s="1">
        <v>0.19264999999999999</v>
      </c>
      <c r="F6125" s="1">
        <v>0.39752999999999999</v>
      </c>
      <c r="G6125" s="1" t="s">
        <v>6202</v>
      </c>
      <c r="H6125" s="1" t="s">
        <v>80</v>
      </c>
    </row>
    <row r="6126" spans="1:8" s="1" customFormat="1" x14ac:dyDescent="0.5">
      <c r="A6126" s="1" t="s">
        <v>34406</v>
      </c>
      <c r="B6126" s="1">
        <v>4684.01</v>
      </c>
      <c r="C6126" s="1">
        <v>3087.62</v>
      </c>
      <c r="D6126" s="1">
        <v>0.60099999999999998</v>
      </c>
      <c r="E6126" s="1">
        <v>0.19259000000000001</v>
      </c>
      <c r="F6126" s="1">
        <v>0.39752999999999999</v>
      </c>
      <c r="G6126" s="1" t="s">
        <v>6203</v>
      </c>
      <c r="H6126" s="1" t="s">
        <v>80</v>
      </c>
    </row>
    <row r="6127" spans="1:8" s="1" customFormat="1" x14ac:dyDescent="0.5">
      <c r="A6127" s="1" t="s">
        <v>34407</v>
      </c>
      <c r="B6127" s="1">
        <v>3.24</v>
      </c>
      <c r="C6127" s="1">
        <v>0.67</v>
      </c>
      <c r="D6127" s="1">
        <v>2.4355000000000002</v>
      </c>
      <c r="E6127" s="1">
        <v>0.19267999999999999</v>
      </c>
      <c r="F6127" s="1">
        <v>0.39752999999999999</v>
      </c>
      <c r="G6127" s="1" t="s">
        <v>6204</v>
      </c>
      <c r="H6127" s="1" t="s">
        <v>80</v>
      </c>
    </row>
    <row r="6128" spans="1:8" s="1" customFormat="1" x14ac:dyDescent="0.5">
      <c r="A6128" s="1" t="s">
        <v>34408</v>
      </c>
      <c r="B6128" s="1">
        <v>946.17</v>
      </c>
      <c r="C6128" s="1">
        <v>723.92</v>
      </c>
      <c r="D6128" s="1">
        <v>0.38640000000000002</v>
      </c>
      <c r="E6128" s="1">
        <v>0.19269</v>
      </c>
      <c r="F6128" s="1">
        <v>0.39752999999999999</v>
      </c>
      <c r="G6128" s="1" t="s">
        <v>6205</v>
      </c>
      <c r="H6128" s="1" t="s">
        <v>80</v>
      </c>
    </row>
    <row r="6129" spans="1:8" s="1" customFormat="1" x14ac:dyDescent="0.5">
      <c r="A6129" s="1" t="s">
        <v>34409</v>
      </c>
      <c r="B6129" s="1">
        <v>1873.22</v>
      </c>
      <c r="C6129" s="1">
        <v>1412.32</v>
      </c>
      <c r="D6129" s="1">
        <v>0.4073</v>
      </c>
      <c r="E6129" s="1">
        <v>0.19259000000000001</v>
      </c>
      <c r="F6129" s="1">
        <v>0.39752999999999999</v>
      </c>
      <c r="G6129" s="1" t="s">
        <v>6206</v>
      </c>
      <c r="H6129" s="1" t="s">
        <v>80</v>
      </c>
    </row>
    <row r="6130" spans="1:8" s="1" customFormat="1" x14ac:dyDescent="0.5">
      <c r="A6130" s="1" t="s">
        <v>34410</v>
      </c>
      <c r="B6130" s="1">
        <v>356.23</v>
      </c>
      <c r="C6130" s="1">
        <v>277.61</v>
      </c>
      <c r="D6130" s="1">
        <v>0.35980000000000001</v>
      </c>
      <c r="E6130" s="1">
        <v>0.19270000000000001</v>
      </c>
      <c r="F6130" s="1">
        <v>0.39752999999999999</v>
      </c>
      <c r="G6130" s="1" t="s">
        <v>6207</v>
      </c>
      <c r="H6130" s="1" t="s">
        <v>80</v>
      </c>
    </row>
    <row r="6131" spans="1:8" s="1" customFormat="1" x14ac:dyDescent="0.5">
      <c r="A6131" s="1" t="s">
        <v>34411</v>
      </c>
      <c r="B6131" s="1">
        <v>64.33</v>
      </c>
      <c r="C6131" s="1">
        <v>97.07</v>
      </c>
      <c r="D6131" s="1">
        <v>-0.59130000000000005</v>
      </c>
      <c r="E6131" s="1">
        <v>0.19281999999999999</v>
      </c>
      <c r="F6131" s="1">
        <v>0.39771000000000001</v>
      </c>
      <c r="G6131" s="1" t="s">
        <v>6208</v>
      </c>
      <c r="H6131" s="1" t="s">
        <v>80</v>
      </c>
    </row>
    <row r="6132" spans="1:8" s="1" customFormat="1" x14ac:dyDescent="0.5">
      <c r="A6132" s="1" t="s">
        <v>34412</v>
      </c>
      <c r="B6132" s="1">
        <v>4446.16</v>
      </c>
      <c r="C6132" s="1">
        <v>3230.49</v>
      </c>
      <c r="D6132" s="1">
        <v>0.46079999999999999</v>
      </c>
      <c r="E6132" s="1">
        <v>0.19286</v>
      </c>
      <c r="F6132" s="1">
        <v>0.39772999999999997</v>
      </c>
      <c r="G6132" s="1" t="s">
        <v>6209</v>
      </c>
      <c r="H6132" s="1" t="s">
        <v>80</v>
      </c>
    </row>
    <row r="6133" spans="1:8" s="1" customFormat="1" x14ac:dyDescent="0.5">
      <c r="A6133" s="1" t="s">
        <v>34413</v>
      </c>
      <c r="B6133" s="1">
        <v>12.79</v>
      </c>
      <c r="C6133" s="1">
        <v>23.47</v>
      </c>
      <c r="D6133" s="1">
        <v>-0.85089999999999999</v>
      </c>
      <c r="E6133" s="1">
        <v>0.19311</v>
      </c>
      <c r="F6133" s="1">
        <v>0.3982</v>
      </c>
      <c r="G6133" s="1" t="s">
        <v>6210</v>
      </c>
      <c r="H6133" s="1" t="s">
        <v>80</v>
      </c>
    </row>
    <row r="6134" spans="1:8" s="1" customFormat="1" x14ac:dyDescent="0.5">
      <c r="A6134" s="1" t="s">
        <v>34414</v>
      </c>
      <c r="B6134" s="1">
        <v>108.03</v>
      </c>
      <c r="C6134" s="1">
        <v>72.069999999999993</v>
      </c>
      <c r="D6134" s="1">
        <v>0.58040000000000003</v>
      </c>
      <c r="E6134" s="1">
        <v>0.19317000000000001</v>
      </c>
      <c r="F6134" s="1">
        <v>0.39823999999999998</v>
      </c>
      <c r="G6134" s="1" t="s">
        <v>6211</v>
      </c>
      <c r="H6134" s="1" t="s">
        <v>80</v>
      </c>
    </row>
    <row r="6135" spans="1:8" s="1" customFormat="1" x14ac:dyDescent="0.5">
      <c r="A6135" s="1" t="s">
        <v>34415</v>
      </c>
      <c r="B6135" s="1">
        <v>156.88</v>
      </c>
      <c r="C6135" s="1">
        <v>208.89</v>
      </c>
      <c r="D6135" s="1">
        <v>-0.41689999999999999</v>
      </c>
      <c r="E6135" s="1">
        <v>0.19347</v>
      </c>
      <c r="F6135" s="1">
        <v>0.39878999999999998</v>
      </c>
      <c r="G6135" s="1" t="s">
        <v>6212</v>
      </c>
      <c r="H6135" s="1" t="s">
        <v>80</v>
      </c>
    </row>
    <row r="6136" spans="1:8" s="1" customFormat="1" x14ac:dyDescent="0.5">
      <c r="A6136" s="1" t="s">
        <v>34416</v>
      </c>
      <c r="B6136" s="1">
        <v>0.37</v>
      </c>
      <c r="C6136" s="1">
        <v>2.77</v>
      </c>
      <c r="D6136" s="1">
        <v>-2.8957999999999999</v>
      </c>
      <c r="E6136" s="1">
        <v>0.19361999999999999</v>
      </c>
      <c r="F6136" s="1">
        <v>0.39904000000000001</v>
      </c>
      <c r="G6136" s="1" t="s">
        <v>6213</v>
      </c>
      <c r="H6136" s="1" t="s">
        <v>80</v>
      </c>
    </row>
    <row r="6137" spans="1:8" s="1" customFormat="1" x14ac:dyDescent="0.5">
      <c r="A6137" s="1" t="s">
        <v>34417</v>
      </c>
      <c r="B6137" s="1">
        <v>45.68</v>
      </c>
      <c r="C6137" s="1">
        <v>29.91</v>
      </c>
      <c r="D6137" s="1">
        <v>0.60470000000000002</v>
      </c>
      <c r="E6137" s="1">
        <v>0.19386</v>
      </c>
      <c r="F6137" s="1">
        <v>0.39940999999999999</v>
      </c>
      <c r="G6137" s="1" t="s">
        <v>6214</v>
      </c>
      <c r="H6137" s="1" t="s">
        <v>80</v>
      </c>
    </row>
    <row r="6138" spans="1:8" s="1" customFormat="1" x14ac:dyDescent="0.5">
      <c r="A6138" s="1" t="s">
        <v>34418</v>
      </c>
      <c r="B6138" s="1">
        <v>0.53</v>
      </c>
      <c r="C6138" s="1">
        <v>3.24</v>
      </c>
      <c r="D6138" s="1">
        <v>-2.4661</v>
      </c>
      <c r="E6138" s="1">
        <v>0.19386</v>
      </c>
      <c r="F6138" s="1">
        <v>0.39940999999999999</v>
      </c>
      <c r="G6138" s="1" t="s">
        <v>6215</v>
      </c>
      <c r="H6138" s="1" t="s">
        <v>80</v>
      </c>
    </row>
    <row r="6139" spans="1:8" s="1" customFormat="1" x14ac:dyDescent="0.5">
      <c r="A6139" s="1" t="s">
        <v>34419</v>
      </c>
      <c r="B6139" s="1">
        <v>0</v>
      </c>
      <c r="C6139" s="1">
        <v>1.78</v>
      </c>
      <c r="D6139" s="1">
        <v>-3.1718999999999999</v>
      </c>
      <c r="E6139" s="1">
        <v>0.19397</v>
      </c>
      <c r="F6139" s="1">
        <v>0.39953</v>
      </c>
      <c r="G6139" s="1" t="s">
        <v>6216</v>
      </c>
      <c r="H6139" s="1" t="s">
        <v>80</v>
      </c>
    </row>
    <row r="6140" spans="1:8" s="1" customFormat="1" x14ac:dyDescent="0.5">
      <c r="A6140" s="1" t="s">
        <v>34420</v>
      </c>
      <c r="B6140" s="1">
        <v>206.4</v>
      </c>
      <c r="C6140" s="1">
        <v>291.89999999999998</v>
      </c>
      <c r="D6140" s="1">
        <v>-0.50370000000000004</v>
      </c>
      <c r="E6140" s="1">
        <v>0.19398000000000001</v>
      </c>
      <c r="F6140" s="1">
        <v>0.39953</v>
      </c>
      <c r="G6140" s="1" t="s">
        <v>6217</v>
      </c>
      <c r="H6140" s="1" t="s">
        <v>80</v>
      </c>
    </row>
    <row r="6141" spans="1:8" s="1" customFormat="1" x14ac:dyDescent="0.5">
      <c r="A6141" s="1" t="s">
        <v>34421</v>
      </c>
      <c r="B6141" s="1">
        <v>2055.2800000000002</v>
      </c>
      <c r="C6141" s="1">
        <v>2640.35</v>
      </c>
      <c r="D6141" s="1">
        <v>-0.36099999999999999</v>
      </c>
      <c r="E6141" s="1">
        <v>0.19406999999999999</v>
      </c>
      <c r="F6141" s="1">
        <v>0.39965000000000001</v>
      </c>
      <c r="G6141" s="1" t="s">
        <v>6218</v>
      </c>
      <c r="H6141" s="1" t="s">
        <v>80</v>
      </c>
    </row>
    <row r="6142" spans="1:8" s="1" customFormat="1" x14ac:dyDescent="0.5">
      <c r="A6142" s="1" t="s">
        <v>34422</v>
      </c>
      <c r="B6142" s="1">
        <v>48.22</v>
      </c>
      <c r="C6142" s="1">
        <v>71.97</v>
      </c>
      <c r="D6142" s="1">
        <v>-0.56189999999999996</v>
      </c>
      <c r="E6142" s="1">
        <v>0.19445000000000001</v>
      </c>
      <c r="F6142" s="1">
        <v>0.40037</v>
      </c>
      <c r="G6142" s="1" t="s">
        <v>6219</v>
      </c>
      <c r="H6142" s="1" t="s">
        <v>80</v>
      </c>
    </row>
    <row r="6143" spans="1:8" s="1" customFormat="1" x14ac:dyDescent="0.5">
      <c r="A6143" s="1" t="s">
        <v>34423</v>
      </c>
      <c r="B6143" s="1">
        <v>5.01</v>
      </c>
      <c r="C6143" s="1">
        <v>11.94</v>
      </c>
      <c r="D6143" s="1">
        <v>-1.3305</v>
      </c>
      <c r="E6143" s="1">
        <v>0.19455</v>
      </c>
      <c r="F6143" s="1">
        <v>0.40050999999999998</v>
      </c>
      <c r="G6143" s="1" t="s">
        <v>6220</v>
      </c>
      <c r="H6143" s="1" t="s">
        <v>80</v>
      </c>
    </row>
    <row r="6144" spans="1:8" s="1" customFormat="1" x14ac:dyDescent="0.5">
      <c r="A6144" s="1" t="s">
        <v>34424</v>
      </c>
      <c r="B6144" s="1">
        <v>0.9</v>
      </c>
      <c r="C6144" s="1">
        <v>3.7</v>
      </c>
      <c r="D6144" s="1">
        <v>-1.9292</v>
      </c>
      <c r="E6144" s="1">
        <v>0.19464999999999999</v>
      </c>
      <c r="F6144" s="1">
        <v>0.40064</v>
      </c>
      <c r="G6144" s="1" t="s">
        <v>6221</v>
      </c>
      <c r="H6144" s="1" t="s">
        <v>80</v>
      </c>
    </row>
    <row r="6145" spans="1:8" s="1" customFormat="1" x14ac:dyDescent="0.5">
      <c r="A6145" s="1" t="s">
        <v>34425</v>
      </c>
      <c r="B6145" s="1">
        <v>416.99</v>
      </c>
      <c r="C6145" s="1">
        <v>575.38</v>
      </c>
      <c r="D6145" s="1">
        <v>-0.4622</v>
      </c>
      <c r="E6145" s="1">
        <v>0.19486999999999999</v>
      </c>
      <c r="F6145" s="1">
        <v>0.40064</v>
      </c>
      <c r="G6145" s="1" t="s">
        <v>6222</v>
      </c>
      <c r="H6145" s="1" t="s">
        <v>80</v>
      </c>
    </row>
    <row r="6146" spans="1:8" s="1" customFormat="1" x14ac:dyDescent="0.5">
      <c r="A6146" s="1" t="s">
        <v>34426</v>
      </c>
      <c r="B6146" s="1">
        <v>67.739999999999995</v>
      </c>
      <c r="C6146" s="1">
        <v>94.63</v>
      </c>
      <c r="D6146" s="1">
        <v>-0.47170000000000001</v>
      </c>
      <c r="E6146" s="1">
        <v>0.19484000000000001</v>
      </c>
      <c r="F6146" s="1">
        <v>0.40064</v>
      </c>
      <c r="G6146" s="1" t="s">
        <v>6223</v>
      </c>
      <c r="H6146" s="1" t="s">
        <v>80</v>
      </c>
    </row>
    <row r="6147" spans="1:8" s="1" customFormat="1" x14ac:dyDescent="0.5">
      <c r="A6147" s="1" t="s">
        <v>34427</v>
      </c>
      <c r="B6147" s="1">
        <v>3.29</v>
      </c>
      <c r="C6147" s="1">
        <v>0.73</v>
      </c>
      <c r="D6147" s="1">
        <v>2.0236999999999998</v>
      </c>
      <c r="E6147" s="1">
        <v>0.19475000000000001</v>
      </c>
      <c r="F6147" s="1">
        <v>0.40064</v>
      </c>
      <c r="G6147" s="1" t="s">
        <v>6224</v>
      </c>
      <c r="H6147" s="1" t="s">
        <v>80</v>
      </c>
    </row>
    <row r="6148" spans="1:8" s="1" customFormat="1" x14ac:dyDescent="0.5">
      <c r="A6148" s="1" t="s">
        <v>34428</v>
      </c>
      <c r="B6148" s="1">
        <v>2.65</v>
      </c>
      <c r="C6148" s="1">
        <v>7.51</v>
      </c>
      <c r="D6148" s="1">
        <v>-1.3868</v>
      </c>
      <c r="E6148" s="1">
        <v>0.19485</v>
      </c>
      <c r="F6148" s="1">
        <v>0.40064</v>
      </c>
      <c r="G6148" s="1" t="s">
        <v>6225</v>
      </c>
      <c r="H6148" s="1" t="s">
        <v>80</v>
      </c>
    </row>
    <row r="6149" spans="1:8" s="1" customFormat="1" x14ac:dyDescent="0.5">
      <c r="A6149" s="1" t="s">
        <v>34429</v>
      </c>
      <c r="B6149" s="1">
        <v>75.64</v>
      </c>
      <c r="C6149" s="1">
        <v>50.71</v>
      </c>
      <c r="D6149" s="1">
        <v>0.57730000000000004</v>
      </c>
      <c r="E6149" s="1">
        <v>0.19475000000000001</v>
      </c>
      <c r="F6149" s="1">
        <v>0.40064</v>
      </c>
      <c r="G6149" s="1" t="s">
        <v>6226</v>
      </c>
      <c r="H6149" s="1" t="s">
        <v>80</v>
      </c>
    </row>
    <row r="6150" spans="1:8" s="1" customFormat="1" x14ac:dyDescent="0.5">
      <c r="A6150" s="1" t="s">
        <v>34430</v>
      </c>
      <c r="B6150" s="1">
        <v>196.25</v>
      </c>
      <c r="C6150" s="1">
        <v>141.93</v>
      </c>
      <c r="D6150" s="1">
        <v>0.46800000000000003</v>
      </c>
      <c r="E6150" s="1">
        <v>0.19481000000000001</v>
      </c>
      <c r="F6150" s="1">
        <v>0.40064</v>
      </c>
      <c r="G6150" s="1" t="s">
        <v>6227</v>
      </c>
      <c r="H6150" s="1" t="s">
        <v>80</v>
      </c>
    </row>
    <row r="6151" spans="1:8" s="1" customFormat="1" x14ac:dyDescent="0.5">
      <c r="A6151" s="1" t="s">
        <v>34431</v>
      </c>
      <c r="B6151" s="1">
        <v>469.14</v>
      </c>
      <c r="C6151" s="1">
        <v>341.31</v>
      </c>
      <c r="D6151" s="1">
        <v>0.4592</v>
      </c>
      <c r="E6151" s="1">
        <v>0.19484000000000001</v>
      </c>
      <c r="F6151" s="1">
        <v>0.40064</v>
      </c>
      <c r="G6151" s="1" t="s">
        <v>6228</v>
      </c>
      <c r="H6151" s="1" t="s">
        <v>80</v>
      </c>
    </row>
    <row r="6152" spans="1:8" s="1" customFormat="1" x14ac:dyDescent="0.5">
      <c r="A6152" s="1" t="s">
        <v>34432</v>
      </c>
      <c r="B6152" s="1">
        <v>695.41</v>
      </c>
      <c r="C6152" s="1">
        <v>530.54999999999995</v>
      </c>
      <c r="D6152" s="1">
        <v>0.3901</v>
      </c>
      <c r="E6152" s="1">
        <v>0.19491</v>
      </c>
      <c r="F6152" s="1">
        <v>0.40066000000000002</v>
      </c>
      <c r="G6152" s="1" t="s">
        <v>6229</v>
      </c>
      <c r="H6152" s="1" t="s">
        <v>80</v>
      </c>
    </row>
    <row r="6153" spans="1:8" s="1" customFormat="1" x14ac:dyDescent="0.5">
      <c r="A6153" s="1" t="s">
        <v>6230</v>
      </c>
      <c r="B6153" s="1">
        <v>152.97999999999999</v>
      </c>
      <c r="C6153" s="1">
        <v>103.12</v>
      </c>
      <c r="D6153" s="1">
        <v>0.5746</v>
      </c>
      <c r="E6153" s="1">
        <v>0.19497</v>
      </c>
      <c r="F6153" s="1">
        <v>0.40072000000000002</v>
      </c>
      <c r="G6153" s="1" t="s">
        <v>80</v>
      </c>
      <c r="H6153" s="1" t="s">
        <v>80</v>
      </c>
    </row>
    <row r="6154" spans="1:8" s="1" customFormat="1" x14ac:dyDescent="0.5">
      <c r="A6154" s="1" t="s">
        <v>34433</v>
      </c>
      <c r="B6154" s="1">
        <v>414.93</v>
      </c>
      <c r="C6154" s="1">
        <v>543.47</v>
      </c>
      <c r="D6154" s="1">
        <v>-0.38869999999999999</v>
      </c>
      <c r="E6154" s="1">
        <v>0.19539999999999999</v>
      </c>
      <c r="F6154" s="1">
        <v>0.40096999999999999</v>
      </c>
      <c r="G6154" s="1" t="s">
        <v>6231</v>
      </c>
      <c r="H6154" s="1" t="s">
        <v>80</v>
      </c>
    </row>
    <row r="6155" spans="1:8" s="1" customFormat="1" x14ac:dyDescent="0.5">
      <c r="A6155" s="1" t="s">
        <v>34434</v>
      </c>
      <c r="B6155" s="1">
        <v>5118.16</v>
      </c>
      <c r="C6155" s="1">
        <v>3999.58</v>
      </c>
      <c r="D6155" s="1">
        <v>0.35580000000000001</v>
      </c>
      <c r="E6155" s="1">
        <v>0.19528999999999999</v>
      </c>
      <c r="F6155" s="1">
        <v>0.40096999999999999</v>
      </c>
      <c r="G6155" s="1" t="s">
        <v>6232</v>
      </c>
      <c r="H6155" s="1" t="s">
        <v>80</v>
      </c>
    </row>
    <row r="6156" spans="1:8" s="1" customFormat="1" x14ac:dyDescent="0.5">
      <c r="A6156" s="1" t="s">
        <v>34435</v>
      </c>
      <c r="B6156" s="1">
        <v>6.9</v>
      </c>
      <c r="C6156" s="1">
        <v>2.42</v>
      </c>
      <c r="D6156" s="1">
        <v>1.4212</v>
      </c>
      <c r="E6156" s="1">
        <v>0.19517000000000001</v>
      </c>
      <c r="F6156" s="1">
        <v>0.40096999999999999</v>
      </c>
      <c r="G6156" s="1" t="s">
        <v>6233</v>
      </c>
      <c r="H6156" s="1" t="s">
        <v>80</v>
      </c>
    </row>
    <row r="6157" spans="1:8" s="1" customFormat="1" x14ac:dyDescent="0.5">
      <c r="A6157" s="1" t="s">
        <v>34436</v>
      </c>
      <c r="B6157" s="1">
        <v>0.63</v>
      </c>
      <c r="C6157" s="1">
        <v>3.06</v>
      </c>
      <c r="D6157" s="1">
        <v>-2.1926000000000001</v>
      </c>
      <c r="E6157" s="1">
        <v>0.19535</v>
      </c>
      <c r="F6157" s="1">
        <v>0.40096999999999999</v>
      </c>
      <c r="G6157" s="1" t="s">
        <v>6234</v>
      </c>
      <c r="H6157" s="1" t="s">
        <v>80</v>
      </c>
    </row>
    <row r="6158" spans="1:8" s="1" customFormat="1" x14ac:dyDescent="0.5">
      <c r="A6158" s="1" t="s">
        <v>34437</v>
      </c>
      <c r="B6158" s="1">
        <v>21.41</v>
      </c>
      <c r="C6158" s="1">
        <v>12.68</v>
      </c>
      <c r="D6158" s="1">
        <v>0.74829999999999997</v>
      </c>
      <c r="E6158" s="1">
        <v>0.19525000000000001</v>
      </c>
      <c r="F6158" s="1">
        <v>0.40096999999999999</v>
      </c>
      <c r="G6158" s="1" t="s">
        <v>6235</v>
      </c>
      <c r="H6158" s="1" t="s">
        <v>80</v>
      </c>
    </row>
    <row r="6159" spans="1:8" s="1" customFormat="1" x14ac:dyDescent="0.5">
      <c r="A6159" s="1" t="s">
        <v>34438</v>
      </c>
      <c r="B6159" s="1">
        <v>0.43</v>
      </c>
      <c r="C6159" s="1">
        <v>2.25</v>
      </c>
      <c r="D6159" s="1">
        <v>-2.6040999999999999</v>
      </c>
      <c r="E6159" s="1">
        <v>0.19538</v>
      </c>
      <c r="F6159" s="1">
        <v>0.40096999999999999</v>
      </c>
      <c r="G6159" s="1" t="s">
        <v>6236</v>
      </c>
      <c r="H6159" s="1" t="s">
        <v>80</v>
      </c>
    </row>
    <row r="6160" spans="1:8" s="1" customFormat="1" x14ac:dyDescent="0.5">
      <c r="A6160" s="1" t="s">
        <v>34439</v>
      </c>
      <c r="B6160" s="1">
        <v>3.54</v>
      </c>
      <c r="C6160" s="1">
        <v>0.87</v>
      </c>
      <c r="D6160" s="1">
        <v>2.0689000000000002</v>
      </c>
      <c r="E6160" s="1">
        <v>0.19536999999999999</v>
      </c>
      <c r="F6160" s="1">
        <v>0.40096999999999999</v>
      </c>
      <c r="G6160" s="1" t="s">
        <v>6237</v>
      </c>
      <c r="H6160" s="1" t="s">
        <v>80</v>
      </c>
    </row>
    <row r="6161" spans="1:8" s="1" customFormat="1" x14ac:dyDescent="0.5">
      <c r="A6161" s="1" t="s">
        <v>34440</v>
      </c>
      <c r="B6161" s="1">
        <v>364.43</v>
      </c>
      <c r="C6161" s="1">
        <v>485.27</v>
      </c>
      <c r="D6161" s="1">
        <v>-0.4098</v>
      </c>
      <c r="E6161" s="1">
        <v>0.19522999999999999</v>
      </c>
      <c r="F6161" s="1">
        <v>0.40096999999999999</v>
      </c>
      <c r="G6161" s="1" t="s">
        <v>6238</v>
      </c>
      <c r="H6161" s="1" t="s">
        <v>80</v>
      </c>
    </row>
    <row r="6162" spans="1:8" s="1" customFormat="1" x14ac:dyDescent="0.5">
      <c r="A6162" s="1" t="s">
        <v>34441</v>
      </c>
      <c r="B6162" s="1">
        <v>37.14</v>
      </c>
      <c r="C6162" s="1">
        <v>54.95</v>
      </c>
      <c r="D6162" s="1">
        <v>-0.57950000000000002</v>
      </c>
      <c r="E6162" s="1">
        <v>0.19541</v>
      </c>
      <c r="F6162" s="1">
        <v>0.40096999999999999</v>
      </c>
      <c r="G6162" s="1" t="s">
        <v>6239</v>
      </c>
      <c r="H6162" s="1" t="s">
        <v>80</v>
      </c>
    </row>
    <row r="6163" spans="1:8" s="1" customFormat="1" x14ac:dyDescent="0.5">
      <c r="A6163" s="1" t="s">
        <v>6240</v>
      </c>
      <c r="B6163" s="1">
        <v>112.84</v>
      </c>
      <c r="C6163" s="1">
        <v>74.83</v>
      </c>
      <c r="D6163" s="1">
        <v>0.58809999999999996</v>
      </c>
      <c r="E6163" s="1">
        <v>0.19525999999999999</v>
      </c>
      <c r="F6163" s="1">
        <v>0.40096999999999999</v>
      </c>
      <c r="G6163" s="1" t="s">
        <v>80</v>
      </c>
      <c r="H6163" s="1" t="s">
        <v>80</v>
      </c>
    </row>
    <row r="6164" spans="1:8" s="1" customFormat="1" x14ac:dyDescent="0.5">
      <c r="A6164" s="1" t="s">
        <v>34442</v>
      </c>
      <c r="B6164" s="1">
        <v>729.82</v>
      </c>
      <c r="C6164" s="1">
        <v>544.49</v>
      </c>
      <c r="D6164" s="1">
        <v>0.4234</v>
      </c>
      <c r="E6164" s="1">
        <v>0.19547999999999999</v>
      </c>
      <c r="F6164" s="1">
        <v>0.40105000000000002</v>
      </c>
      <c r="G6164" s="1" t="s">
        <v>6241</v>
      </c>
      <c r="H6164" s="1" t="s">
        <v>80</v>
      </c>
    </row>
    <row r="6165" spans="1:8" s="1" customFormat="1" x14ac:dyDescent="0.5">
      <c r="A6165" s="1" t="s">
        <v>34443</v>
      </c>
      <c r="B6165" s="1">
        <v>1783.45</v>
      </c>
      <c r="C6165" s="1">
        <v>1115.82</v>
      </c>
      <c r="D6165" s="1">
        <v>0.67600000000000005</v>
      </c>
      <c r="E6165" s="1">
        <v>0.19555</v>
      </c>
      <c r="F6165" s="1">
        <v>0.40111999999999998</v>
      </c>
      <c r="G6165" s="1" t="s">
        <v>6242</v>
      </c>
      <c r="H6165" s="1" t="s">
        <v>80</v>
      </c>
    </row>
    <row r="6166" spans="1:8" s="1" customFormat="1" x14ac:dyDescent="0.5">
      <c r="A6166" s="1" t="s">
        <v>6243</v>
      </c>
      <c r="B6166" s="1">
        <v>685.55</v>
      </c>
      <c r="C6166" s="1">
        <v>509.62</v>
      </c>
      <c r="D6166" s="1">
        <v>0.42930000000000001</v>
      </c>
      <c r="E6166" s="1">
        <v>0.19561000000000001</v>
      </c>
      <c r="F6166" s="1">
        <v>0.40117000000000003</v>
      </c>
      <c r="G6166" s="1" t="s">
        <v>80</v>
      </c>
      <c r="H6166" s="1" t="s">
        <v>80</v>
      </c>
    </row>
    <row r="6167" spans="1:8" s="1" customFormat="1" x14ac:dyDescent="0.5">
      <c r="A6167" s="1" t="s">
        <v>34444</v>
      </c>
      <c r="B6167" s="1">
        <v>30.39</v>
      </c>
      <c r="C6167" s="1">
        <v>18.36</v>
      </c>
      <c r="D6167" s="1">
        <v>0.75109999999999999</v>
      </c>
      <c r="E6167" s="1">
        <v>0.19578999999999999</v>
      </c>
      <c r="F6167" s="1">
        <v>0.40150000000000002</v>
      </c>
      <c r="G6167" s="1" t="s">
        <v>6244</v>
      </c>
      <c r="H6167" s="1" t="s">
        <v>80</v>
      </c>
    </row>
    <row r="6168" spans="1:8" s="1" customFormat="1" x14ac:dyDescent="0.5">
      <c r="A6168" s="1" t="s">
        <v>34445</v>
      </c>
      <c r="B6168" s="1">
        <v>1148.26</v>
      </c>
      <c r="C6168" s="1">
        <v>865.73</v>
      </c>
      <c r="D6168" s="1">
        <v>0.4073</v>
      </c>
      <c r="E6168" s="1">
        <v>0.19589000000000001</v>
      </c>
      <c r="F6168" s="1">
        <v>0.40155999999999997</v>
      </c>
      <c r="G6168" s="1" t="s">
        <v>6245</v>
      </c>
      <c r="H6168" s="1" t="s">
        <v>80</v>
      </c>
    </row>
    <row r="6169" spans="1:8" s="1" customFormat="1" x14ac:dyDescent="0.5">
      <c r="A6169" s="1" t="s">
        <v>34446</v>
      </c>
      <c r="B6169" s="1">
        <v>2.2000000000000002</v>
      </c>
      <c r="C6169" s="1">
        <v>0.2</v>
      </c>
      <c r="D6169" s="1">
        <v>2.7065000000000001</v>
      </c>
      <c r="E6169" s="1">
        <v>0.19589000000000001</v>
      </c>
      <c r="F6169" s="1">
        <v>0.40155999999999997</v>
      </c>
      <c r="G6169" s="1" t="s">
        <v>6246</v>
      </c>
      <c r="H6169" s="1" t="s">
        <v>80</v>
      </c>
    </row>
    <row r="6170" spans="1:8" s="1" customFormat="1" x14ac:dyDescent="0.5">
      <c r="A6170" s="1" t="s">
        <v>34447</v>
      </c>
      <c r="B6170" s="1">
        <v>653.22</v>
      </c>
      <c r="C6170" s="1">
        <v>517.96</v>
      </c>
      <c r="D6170" s="1">
        <v>0.33639999999999998</v>
      </c>
      <c r="E6170" s="1">
        <v>0.19606999999999999</v>
      </c>
      <c r="F6170" s="1">
        <v>0.40182000000000001</v>
      </c>
      <c r="G6170" s="1" t="s">
        <v>6247</v>
      </c>
      <c r="H6170" s="1" t="s">
        <v>80</v>
      </c>
    </row>
    <row r="6171" spans="1:8" s="1" customFormat="1" x14ac:dyDescent="0.5">
      <c r="A6171" s="1" t="s">
        <v>34448</v>
      </c>
      <c r="B6171" s="1">
        <v>184.04</v>
      </c>
      <c r="C6171" s="1">
        <v>137.19999999999999</v>
      </c>
      <c r="D6171" s="1">
        <v>0.42830000000000001</v>
      </c>
      <c r="E6171" s="1">
        <v>0.19608</v>
      </c>
      <c r="F6171" s="1">
        <v>0.40182000000000001</v>
      </c>
      <c r="G6171" s="1" t="s">
        <v>6248</v>
      </c>
      <c r="H6171" s="1" t="s">
        <v>80</v>
      </c>
    </row>
    <row r="6172" spans="1:8" s="1" customFormat="1" x14ac:dyDescent="0.5">
      <c r="A6172" s="1" t="s">
        <v>6249</v>
      </c>
      <c r="B6172" s="1">
        <v>108.52</v>
      </c>
      <c r="C6172" s="1">
        <v>73.84</v>
      </c>
      <c r="D6172" s="1">
        <v>0.55210000000000004</v>
      </c>
      <c r="E6172" s="1">
        <v>0.19617999999999999</v>
      </c>
      <c r="F6172" s="1">
        <v>0.40195999999999998</v>
      </c>
      <c r="G6172" s="1" t="s">
        <v>80</v>
      </c>
      <c r="H6172" s="1" t="s">
        <v>80</v>
      </c>
    </row>
    <row r="6173" spans="1:8" s="1" customFormat="1" x14ac:dyDescent="0.5">
      <c r="A6173" s="1" t="s">
        <v>34449</v>
      </c>
      <c r="B6173" s="1">
        <v>446.61</v>
      </c>
      <c r="C6173" s="1">
        <v>608.73</v>
      </c>
      <c r="D6173" s="1">
        <v>-0.44779999999999998</v>
      </c>
      <c r="E6173" s="1">
        <v>0.19624</v>
      </c>
      <c r="F6173" s="1">
        <v>0.40196999999999999</v>
      </c>
      <c r="G6173" s="1" t="s">
        <v>6250</v>
      </c>
      <c r="H6173" s="1" t="s">
        <v>80</v>
      </c>
    </row>
    <row r="6174" spans="1:8" s="1" customFormat="1" x14ac:dyDescent="0.5">
      <c r="A6174" s="1" t="s">
        <v>34450</v>
      </c>
      <c r="B6174" s="1">
        <v>157.72</v>
      </c>
      <c r="C6174" s="1">
        <v>216.29</v>
      </c>
      <c r="D6174" s="1">
        <v>-0.44929999999999998</v>
      </c>
      <c r="E6174" s="1">
        <v>0.19625000000000001</v>
      </c>
      <c r="F6174" s="1">
        <v>0.40196999999999999</v>
      </c>
      <c r="G6174" s="1" t="s">
        <v>6251</v>
      </c>
      <c r="H6174" s="1" t="s">
        <v>80</v>
      </c>
    </row>
    <row r="6175" spans="1:8" s="1" customFormat="1" x14ac:dyDescent="0.5">
      <c r="A6175" s="1" t="s">
        <v>34451</v>
      </c>
      <c r="B6175" s="1">
        <v>488.47</v>
      </c>
      <c r="C6175" s="1">
        <v>699.4</v>
      </c>
      <c r="D6175" s="1">
        <v>-0.51770000000000005</v>
      </c>
      <c r="E6175" s="1">
        <v>0.19631999999999999</v>
      </c>
      <c r="F6175" s="1">
        <v>0.40205999999999997</v>
      </c>
      <c r="G6175" s="1" t="s">
        <v>6252</v>
      </c>
      <c r="H6175" s="1" t="s">
        <v>80</v>
      </c>
    </row>
    <row r="6176" spans="1:8" s="1" customFormat="1" x14ac:dyDescent="0.5">
      <c r="A6176" s="1" t="s">
        <v>34452</v>
      </c>
      <c r="B6176" s="1">
        <v>69.569999999999993</v>
      </c>
      <c r="C6176" s="1">
        <v>43.03</v>
      </c>
      <c r="D6176" s="1">
        <v>0.70069999999999999</v>
      </c>
      <c r="E6176" s="1">
        <v>0.19650000000000001</v>
      </c>
      <c r="F6176" s="1">
        <v>0.40215000000000001</v>
      </c>
      <c r="G6176" s="1" t="s">
        <v>6253</v>
      </c>
      <c r="H6176" s="1" t="s">
        <v>80</v>
      </c>
    </row>
    <row r="6177" spans="1:8" s="1" customFormat="1" x14ac:dyDescent="0.5">
      <c r="A6177" s="1" t="s">
        <v>34453</v>
      </c>
      <c r="B6177" s="1">
        <v>107.39</v>
      </c>
      <c r="C6177" s="1">
        <v>76.77</v>
      </c>
      <c r="D6177" s="1">
        <v>0.49280000000000002</v>
      </c>
      <c r="E6177" s="1">
        <v>0.19641</v>
      </c>
      <c r="F6177" s="1">
        <v>0.40215000000000001</v>
      </c>
      <c r="G6177" s="1" t="s">
        <v>6254</v>
      </c>
      <c r="H6177" s="1" t="s">
        <v>80</v>
      </c>
    </row>
    <row r="6178" spans="1:8" s="1" customFormat="1" x14ac:dyDescent="0.5">
      <c r="A6178" s="1" t="s">
        <v>34454</v>
      </c>
      <c r="B6178" s="1">
        <v>43.92</v>
      </c>
      <c r="C6178" s="1">
        <v>27.79</v>
      </c>
      <c r="D6178" s="1">
        <v>0.67669999999999997</v>
      </c>
      <c r="E6178" s="1">
        <v>0.19644</v>
      </c>
      <c r="F6178" s="1">
        <v>0.40215000000000001</v>
      </c>
      <c r="G6178" s="1" t="s">
        <v>6255</v>
      </c>
      <c r="H6178" s="1" t="s">
        <v>80</v>
      </c>
    </row>
    <row r="6179" spans="1:8" s="1" customFormat="1" x14ac:dyDescent="0.5">
      <c r="A6179" s="1" t="s">
        <v>34455</v>
      </c>
      <c r="B6179" s="1">
        <v>4421.8599999999997</v>
      </c>
      <c r="C6179" s="1">
        <v>6158.03</v>
      </c>
      <c r="D6179" s="1">
        <v>-0.47789999999999999</v>
      </c>
      <c r="E6179" s="1">
        <v>0.19649</v>
      </c>
      <c r="F6179" s="1">
        <v>0.40215000000000001</v>
      </c>
      <c r="G6179" s="1" t="s">
        <v>6256</v>
      </c>
      <c r="H6179" s="1" t="s">
        <v>80</v>
      </c>
    </row>
    <row r="6180" spans="1:8" s="1" customFormat="1" x14ac:dyDescent="0.5">
      <c r="A6180" s="1" t="s">
        <v>34456</v>
      </c>
      <c r="B6180" s="1">
        <v>122.58</v>
      </c>
      <c r="C6180" s="1">
        <v>87.73</v>
      </c>
      <c r="D6180" s="1">
        <v>0.48509999999999998</v>
      </c>
      <c r="E6180" s="1">
        <v>0.19670000000000001</v>
      </c>
      <c r="F6180" s="1">
        <v>0.40250000000000002</v>
      </c>
      <c r="G6180" s="1" t="s">
        <v>6257</v>
      </c>
      <c r="H6180" s="1" t="s">
        <v>80</v>
      </c>
    </row>
    <row r="6181" spans="1:8" s="1" customFormat="1" x14ac:dyDescent="0.5">
      <c r="A6181" s="1" t="s">
        <v>6258</v>
      </c>
      <c r="B6181" s="1">
        <v>62.99</v>
      </c>
      <c r="C6181" s="1">
        <v>88.19</v>
      </c>
      <c r="D6181" s="1">
        <v>-0.48060000000000003</v>
      </c>
      <c r="E6181" s="1">
        <v>0.19678000000000001</v>
      </c>
      <c r="F6181" s="1">
        <v>0.40253</v>
      </c>
      <c r="G6181" s="1" t="s">
        <v>80</v>
      </c>
      <c r="H6181" s="1" t="s">
        <v>80</v>
      </c>
    </row>
    <row r="6182" spans="1:8" s="1" customFormat="1" x14ac:dyDescent="0.5">
      <c r="A6182" s="1" t="s">
        <v>6259</v>
      </c>
      <c r="B6182" s="1">
        <v>11.6</v>
      </c>
      <c r="C6182" s="1">
        <v>20.63</v>
      </c>
      <c r="D6182" s="1">
        <v>-0.82679999999999998</v>
      </c>
      <c r="E6182" s="1">
        <v>0.19675999999999999</v>
      </c>
      <c r="F6182" s="1">
        <v>0.40253</v>
      </c>
      <c r="G6182" s="1" t="s">
        <v>80</v>
      </c>
      <c r="H6182" s="1" t="s">
        <v>80</v>
      </c>
    </row>
    <row r="6183" spans="1:8" s="1" customFormat="1" x14ac:dyDescent="0.5">
      <c r="A6183" s="1" t="s">
        <v>34457</v>
      </c>
      <c r="B6183" s="1">
        <v>3795.23</v>
      </c>
      <c r="C6183" s="1">
        <v>5857.16</v>
      </c>
      <c r="D6183" s="1">
        <v>-0.62619999999999998</v>
      </c>
      <c r="E6183" s="1">
        <v>0.19686999999999999</v>
      </c>
      <c r="F6183" s="1">
        <v>0.40259</v>
      </c>
      <c r="G6183" s="1" t="s">
        <v>6260</v>
      </c>
      <c r="H6183" s="1" t="s">
        <v>80</v>
      </c>
    </row>
    <row r="6184" spans="1:8" s="1" customFormat="1" x14ac:dyDescent="0.5">
      <c r="A6184" s="1" t="s">
        <v>34458</v>
      </c>
      <c r="B6184" s="1">
        <v>233.56</v>
      </c>
      <c r="C6184" s="1">
        <v>171.05</v>
      </c>
      <c r="D6184" s="1">
        <v>0.44900000000000001</v>
      </c>
      <c r="E6184" s="1">
        <v>0.19683999999999999</v>
      </c>
      <c r="F6184" s="1">
        <v>0.40259</v>
      </c>
      <c r="G6184" s="1" t="s">
        <v>6261</v>
      </c>
      <c r="H6184" s="1" t="s">
        <v>80</v>
      </c>
    </row>
    <row r="6185" spans="1:8" s="1" customFormat="1" x14ac:dyDescent="0.5">
      <c r="A6185" s="1" t="s">
        <v>6262</v>
      </c>
      <c r="B6185" s="1">
        <v>9.6199999999999992</v>
      </c>
      <c r="C6185" s="1">
        <v>17.07</v>
      </c>
      <c r="D6185" s="1">
        <v>-0.80869999999999997</v>
      </c>
      <c r="E6185" s="1">
        <v>0.19692000000000001</v>
      </c>
      <c r="F6185" s="1">
        <v>0.40261999999999998</v>
      </c>
      <c r="G6185" s="1" t="s">
        <v>80</v>
      </c>
      <c r="H6185" s="1" t="s">
        <v>80</v>
      </c>
    </row>
    <row r="6186" spans="1:8" s="1" customFormat="1" x14ac:dyDescent="0.5">
      <c r="A6186" s="1" t="s">
        <v>34459</v>
      </c>
      <c r="B6186" s="1">
        <v>2401.06</v>
      </c>
      <c r="C6186" s="1">
        <v>1921.39</v>
      </c>
      <c r="D6186" s="1">
        <v>0.32140000000000002</v>
      </c>
      <c r="E6186" s="1">
        <v>0.19694999999999999</v>
      </c>
      <c r="F6186" s="1">
        <v>0.40264</v>
      </c>
      <c r="G6186" s="1" t="s">
        <v>6263</v>
      </c>
      <c r="H6186" s="1" t="s">
        <v>80</v>
      </c>
    </row>
    <row r="6187" spans="1:8" s="1" customFormat="1" x14ac:dyDescent="0.5">
      <c r="A6187" s="1" t="s">
        <v>34460</v>
      </c>
      <c r="B6187" s="1">
        <v>10.8</v>
      </c>
      <c r="C6187" s="1">
        <v>5.0999999999999996</v>
      </c>
      <c r="D6187" s="1">
        <v>1.0923</v>
      </c>
      <c r="E6187" s="1">
        <v>0.19703000000000001</v>
      </c>
      <c r="F6187" s="1">
        <v>0.40272999999999998</v>
      </c>
      <c r="G6187" s="1" t="s">
        <v>6264</v>
      </c>
      <c r="H6187" s="1" t="s">
        <v>80</v>
      </c>
    </row>
    <row r="6188" spans="1:8" s="1" customFormat="1" x14ac:dyDescent="0.5">
      <c r="A6188" s="1" t="s">
        <v>34461</v>
      </c>
      <c r="B6188" s="1">
        <v>962.56</v>
      </c>
      <c r="C6188" s="1">
        <v>1431.4</v>
      </c>
      <c r="D6188" s="1">
        <v>-0.57330000000000003</v>
      </c>
      <c r="E6188" s="1">
        <v>0.19713</v>
      </c>
      <c r="F6188" s="1">
        <v>0.40281</v>
      </c>
      <c r="G6188" s="1" t="s">
        <v>6265</v>
      </c>
      <c r="H6188" s="1" t="s">
        <v>80</v>
      </c>
    </row>
    <row r="6189" spans="1:8" s="1" customFormat="1" x14ac:dyDescent="0.5">
      <c r="A6189" s="1" t="s">
        <v>34462</v>
      </c>
      <c r="B6189" s="1">
        <v>1.63</v>
      </c>
      <c r="C6189" s="1">
        <v>6.61</v>
      </c>
      <c r="D6189" s="1">
        <v>-2.0367999999999999</v>
      </c>
      <c r="E6189" s="1">
        <v>0.19711000000000001</v>
      </c>
      <c r="F6189" s="1">
        <v>0.40281</v>
      </c>
      <c r="G6189" s="1" t="s">
        <v>6266</v>
      </c>
      <c r="H6189" s="1" t="s">
        <v>80</v>
      </c>
    </row>
    <row r="6190" spans="1:8" s="1" customFormat="1" x14ac:dyDescent="0.5">
      <c r="A6190" s="1" t="s">
        <v>6267</v>
      </c>
      <c r="B6190" s="1">
        <v>125.35</v>
      </c>
      <c r="C6190" s="1">
        <v>90.33</v>
      </c>
      <c r="D6190" s="1">
        <v>0.46510000000000001</v>
      </c>
      <c r="E6190" s="1">
        <v>0.19728000000000001</v>
      </c>
      <c r="F6190" s="1">
        <v>0.40305000000000002</v>
      </c>
      <c r="G6190" s="1" t="s">
        <v>80</v>
      </c>
      <c r="H6190" s="1" t="s">
        <v>80</v>
      </c>
    </row>
    <row r="6191" spans="1:8" s="1" customFormat="1" x14ac:dyDescent="0.5">
      <c r="A6191" s="1" t="s">
        <v>34463</v>
      </c>
      <c r="B6191" s="1">
        <v>353.01</v>
      </c>
      <c r="C6191" s="1">
        <v>253.39</v>
      </c>
      <c r="D6191" s="1">
        <v>0.48159999999999997</v>
      </c>
      <c r="E6191" s="1">
        <v>0.19742999999999999</v>
      </c>
      <c r="F6191" s="1">
        <v>0.40328000000000003</v>
      </c>
      <c r="G6191" s="1" t="s">
        <v>6268</v>
      </c>
      <c r="H6191" s="1" t="s">
        <v>80</v>
      </c>
    </row>
    <row r="6192" spans="1:8" s="1" customFormat="1" x14ac:dyDescent="0.5">
      <c r="A6192" s="1" t="s">
        <v>34464</v>
      </c>
      <c r="B6192" s="1">
        <v>86.77</v>
      </c>
      <c r="C6192" s="1">
        <v>55.88</v>
      </c>
      <c r="D6192" s="1">
        <v>0.63470000000000004</v>
      </c>
      <c r="E6192" s="1">
        <v>0.19747000000000001</v>
      </c>
      <c r="F6192" s="1">
        <v>0.40329999999999999</v>
      </c>
      <c r="G6192" s="1" t="s">
        <v>6269</v>
      </c>
      <c r="H6192" s="1" t="s">
        <v>80</v>
      </c>
    </row>
    <row r="6193" spans="1:8" s="1" customFormat="1" x14ac:dyDescent="0.5">
      <c r="A6193" s="1" t="s">
        <v>34465</v>
      </c>
      <c r="B6193" s="1">
        <v>8732.06</v>
      </c>
      <c r="C6193" s="1">
        <v>6333.41</v>
      </c>
      <c r="D6193" s="1">
        <v>0.46339999999999998</v>
      </c>
      <c r="E6193" s="1">
        <v>0.19752</v>
      </c>
      <c r="F6193" s="1">
        <v>0.40333000000000002</v>
      </c>
      <c r="G6193" s="1" t="s">
        <v>6270</v>
      </c>
      <c r="H6193" s="1" t="s">
        <v>80</v>
      </c>
    </row>
    <row r="6194" spans="1:8" s="1" customFormat="1" x14ac:dyDescent="0.5">
      <c r="A6194" s="1" t="s">
        <v>34466</v>
      </c>
      <c r="B6194" s="1">
        <v>2976.46</v>
      </c>
      <c r="C6194" s="1">
        <v>4086.14</v>
      </c>
      <c r="D6194" s="1">
        <v>-0.45739999999999997</v>
      </c>
      <c r="E6194" s="1">
        <v>0.19782</v>
      </c>
      <c r="F6194" s="1">
        <v>0.40389000000000003</v>
      </c>
      <c r="G6194" s="1" t="s">
        <v>6271</v>
      </c>
      <c r="H6194" s="1" t="s">
        <v>80</v>
      </c>
    </row>
    <row r="6195" spans="1:8" s="1" customFormat="1" x14ac:dyDescent="0.5">
      <c r="A6195" s="1" t="s">
        <v>34467</v>
      </c>
      <c r="B6195" s="1">
        <v>351.65</v>
      </c>
      <c r="C6195" s="1">
        <v>257.18</v>
      </c>
      <c r="D6195" s="1">
        <v>0.44979999999999998</v>
      </c>
      <c r="E6195" s="1">
        <v>0.19808000000000001</v>
      </c>
      <c r="F6195" s="1">
        <v>0.40436</v>
      </c>
      <c r="G6195" s="1" t="s">
        <v>6272</v>
      </c>
      <c r="H6195" s="1" t="s">
        <v>80</v>
      </c>
    </row>
    <row r="6196" spans="1:8" s="1" customFormat="1" x14ac:dyDescent="0.5">
      <c r="A6196" s="1" t="s">
        <v>6273</v>
      </c>
      <c r="B6196" s="1">
        <v>19.09</v>
      </c>
      <c r="C6196" s="1">
        <v>30.79</v>
      </c>
      <c r="D6196" s="1">
        <v>-0.66710000000000003</v>
      </c>
      <c r="E6196" s="1">
        <v>0.19822000000000001</v>
      </c>
      <c r="F6196" s="1">
        <v>0.40455999999999998</v>
      </c>
      <c r="G6196" s="1" t="s">
        <v>80</v>
      </c>
      <c r="H6196" s="1" t="s">
        <v>80</v>
      </c>
    </row>
    <row r="6197" spans="1:8" s="1" customFormat="1" x14ac:dyDescent="0.5">
      <c r="A6197" s="1" t="s">
        <v>34468</v>
      </c>
      <c r="B6197" s="1">
        <v>429.33</v>
      </c>
      <c r="C6197" s="1">
        <v>559.22</v>
      </c>
      <c r="D6197" s="1">
        <v>-0.38219999999999998</v>
      </c>
      <c r="E6197" s="1">
        <v>0.19836999999999999</v>
      </c>
      <c r="F6197" s="1">
        <v>0.40467999999999998</v>
      </c>
      <c r="G6197" s="1" t="s">
        <v>6274</v>
      </c>
      <c r="H6197" s="1" t="s">
        <v>80</v>
      </c>
    </row>
    <row r="6198" spans="1:8" s="1" customFormat="1" x14ac:dyDescent="0.5">
      <c r="A6198" s="1" t="s">
        <v>34469</v>
      </c>
      <c r="B6198" s="1">
        <v>1741.76</v>
      </c>
      <c r="C6198" s="1">
        <v>1238.99</v>
      </c>
      <c r="D6198" s="1">
        <v>0.49059999999999998</v>
      </c>
      <c r="E6198" s="1">
        <v>0.19830999999999999</v>
      </c>
      <c r="F6198" s="1">
        <v>0.40467999999999998</v>
      </c>
      <c r="G6198" s="1" t="s">
        <v>6275</v>
      </c>
      <c r="H6198" s="1" t="s">
        <v>80</v>
      </c>
    </row>
    <row r="6199" spans="1:8" s="1" customFormat="1" x14ac:dyDescent="0.5">
      <c r="A6199" s="1" t="s">
        <v>34470</v>
      </c>
      <c r="B6199" s="1">
        <v>47.49</v>
      </c>
      <c r="C6199" s="1">
        <v>67.569999999999993</v>
      </c>
      <c r="D6199" s="1">
        <v>-0.49580000000000002</v>
      </c>
      <c r="E6199" s="1">
        <v>0.19835</v>
      </c>
      <c r="F6199" s="1">
        <v>0.40467999999999998</v>
      </c>
      <c r="G6199" s="1" t="s">
        <v>6276</v>
      </c>
      <c r="H6199" s="1" t="s">
        <v>80</v>
      </c>
    </row>
    <row r="6200" spans="1:8" s="1" customFormat="1" x14ac:dyDescent="0.5">
      <c r="A6200" s="1" t="s">
        <v>34471</v>
      </c>
      <c r="B6200" s="1">
        <v>450.67</v>
      </c>
      <c r="C6200" s="1">
        <v>346.6</v>
      </c>
      <c r="D6200" s="1">
        <v>0.38</v>
      </c>
      <c r="E6200" s="1">
        <v>0.19855</v>
      </c>
      <c r="F6200" s="1">
        <v>0.40498000000000001</v>
      </c>
      <c r="G6200" s="1" t="s">
        <v>6277</v>
      </c>
      <c r="H6200" s="1" t="s">
        <v>80</v>
      </c>
    </row>
    <row r="6201" spans="1:8" s="1" customFormat="1" x14ac:dyDescent="0.5">
      <c r="A6201" s="1" t="s">
        <v>34472</v>
      </c>
      <c r="B6201" s="1">
        <v>39.880000000000003</v>
      </c>
      <c r="C6201" s="1">
        <v>24.76</v>
      </c>
      <c r="D6201" s="1">
        <v>0.68859999999999999</v>
      </c>
      <c r="E6201" s="1">
        <v>0.19866</v>
      </c>
      <c r="F6201" s="1">
        <v>0.40508</v>
      </c>
      <c r="G6201" s="1" t="s">
        <v>6278</v>
      </c>
      <c r="H6201" s="1" t="s">
        <v>80</v>
      </c>
    </row>
    <row r="6202" spans="1:8" s="1" customFormat="1" x14ac:dyDescent="0.5">
      <c r="A6202" s="1" t="s">
        <v>34473</v>
      </c>
      <c r="B6202" s="1">
        <v>16.14</v>
      </c>
      <c r="C6202" s="1">
        <v>26.51</v>
      </c>
      <c r="D6202" s="1">
        <v>-0.71299999999999997</v>
      </c>
      <c r="E6202" s="1">
        <v>0.19864000000000001</v>
      </c>
      <c r="F6202" s="1">
        <v>0.40508</v>
      </c>
      <c r="G6202" s="1" t="s">
        <v>6279</v>
      </c>
      <c r="H6202" s="1" t="s">
        <v>80</v>
      </c>
    </row>
    <row r="6203" spans="1:8" s="1" customFormat="1" x14ac:dyDescent="0.5">
      <c r="A6203" s="1" t="s">
        <v>34474</v>
      </c>
      <c r="B6203" s="1">
        <v>21.18</v>
      </c>
      <c r="C6203" s="1">
        <v>11.38</v>
      </c>
      <c r="D6203" s="1">
        <v>0.83630000000000004</v>
      </c>
      <c r="E6203" s="1">
        <v>0.19888</v>
      </c>
      <c r="F6203" s="1">
        <v>0.40545999999999999</v>
      </c>
      <c r="G6203" s="1" t="s">
        <v>6280</v>
      </c>
      <c r="H6203" s="1" t="s">
        <v>80</v>
      </c>
    </row>
    <row r="6204" spans="1:8" s="1" customFormat="1" x14ac:dyDescent="0.5">
      <c r="A6204" s="1" t="s">
        <v>34475</v>
      </c>
      <c r="B6204" s="1">
        <v>388.76</v>
      </c>
      <c r="C6204" s="1">
        <v>489.91</v>
      </c>
      <c r="D6204" s="1">
        <v>-0.33410000000000001</v>
      </c>
      <c r="E6204" s="1">
        <v>0.19897999999999999</v>
      </c>
      <c r="F6204" s="1">
        <v>0.40551999999999999</v>
      </c>
      <c r="G6204" s="1" t="s">
        <v>6281</v>
      </c>
      <c r="H6204" s="1" t="s">
        <v>80</v>
      </c>
    </row>
    <row r="6205" spans="1:8" s="1" customFormat="1" x14ac:dyDescent="0.5">
      <c r="A6205" s="1" t="s">
        <v>34476</v>
      </c>
      <c r="B6205" s="1">
        <v>2.13</v>
      </c>
      <c r="C6205" s="1">
        <v>0.32</v>
      </c>
      <c r="D6205" s="1">
        <v>2.6295000000000002</v>
      </c>
      <c r="E6205" s="1">
        <v>0.19899</v>
      </c>
      <c r="F6205" s="1">
        <v>0.40551999999999999</v>
      </c>
      <c r="G6205" s="1" t="s">
        <v>6282</v>
      </c>
      <c r="H6205" s="1" t="s">
        <v>80</v>
      </c>
    </row>
    <row r="6206" spans="1:8" s="1" customFormat="1" x14ac:dyDescent="0.5">
      <c r="A6206" s="1" t="s">
        <v>6283</v>
      </c>
      <c r="B6206" s="1">
        <v>31.12</v>
      </c>
      <c r="C6206" s="1">
        <v>45.99</v>
      </c>
      <c r="D6206" s="1">
        <v>-0.55920000000000003</v>
      </c>
      <c r="E6206" s="1">
        <v>0.19900999999999999</v>
      </c>
      <c r="F6206" s="1">
        <v>0.40551999999999999</v>
      </c>
      <c r="G6206" s="1" t="s">
        <v>80</v>
      </c>
      <c r="H6206" s="1" t="s">
        <v>80</v>
      </c>
    </row>
    <row r="6207" spans="1:8" s="1" customFormat="1" x14ac:dyDescent="0.5">
      <c r="A6207" s="1" t="s">
        <v>34477</v>
      </c>
      <c r="B6207" s="1">
        <v>17.48</v>
      </c>
      <c r="C6207" s="1">
        <v>10.17</v>
      </c>
      <c r="D6207" s="1">
        <v>0.84109999999999996</v>
      </c>
      <c r="E6207" s="1">
        <v>0.19930999999999999</v>
      </c>
      <c r="F6207" s="1">
        <v>0.40582000000000001</v>
      </c>
      <c r="G6207" s="1" t="s">
        <v>6284</v>
      </c>
      <c r="H6207" s="1" t="s">
        <v>80</v>
      </c>
    </row>
    <row r="6208" spans="1:8" s="1" customFormat="1" x14ac:dyDescent="0.5">
      <c r="A6208" s="1" t="s">
        <v>34478</v>
      </c>
      <c r="B6208" s="1">
        <v>112.82</v>
      </c>
      <c r="C6208" s="1">
        <v>79.23</v>
      </c>
      <c r="D6208" s="1">
        <v>0.50780000000000003</v>
      </c>
      <c r="E6208" s="1">
        <v>0.19925999999999999</v>
      </c>
      <c r="F6208" s="1">
        <v>0.40582000000000001</v>
      </c>
      <c r="G6208" s="1" t="s">
        <v>6285</v>
      </c>
      <c r="H6208" s="1" t="s">
        <v>80</v>
      </c>
    </row>
    <row r="6209" spans="1:8" s="1" customFormat="1" x14ac:dyDescent="0.5">
      <c r="A6209" s="1" t="s">
        <v>34479</v>
      </c>
      <c r="B6209" s="1">
        <v>262.54000000000002</v>
      </c>
      <c r="C6209" s="1">
        <v>186.53</v>
      </c>
      <c r="D6209" s="1">
        <v>0.48959999999999998</v>
      </c>
      <c r="E6209" s="1">
        <v>0.19928999999999999</v>
      </c>
      <c r="F6209" s="1">
        <v>0.40582000000000001</v>
      </c>
      <c r="G6209" s="1" t="s">
        <v>6286</v>
      </c>
      <c r="H6209" s="1" t="s">
        <v>80</v>
      </c>
    </row>
    <row r="6210" spans="1:8" s="1" customFormat="1" x14ac:dyDescent="0.5">
      <c r="A6210" s="1" t="s">
        <v>34480</v>
      </c>
      <c r="B6210" s="1">
        <v>606.67999999999995</v>
      </c>
      <c r="C6210" s="1">
        <v>440.98</v>
      </c>
      <c r="D6210" s="1">
        <v>0.4582</v>
      </c>
      <c r="E6210" s="1">
        <v>0.19924</v>
      </c>
      <c r="F6210" s="1">
        <v>0.40582000000000001</v>
      </c>
      <c r="G6210" s="1" t="s">
        <v>6287</v>
      </c>
      <c r="H6210" s="1" t="s">
        <v>80</v>
      </c>
    </row>
    <row r="6211" spans="1:8" s="1" customFormat="1" x14ac:dyDescent="0.5">
      <c r="A6211" s="1" t="s">
        <v>34481</v>
      </c>
      <c r="B6211" s="1">
        <v>1127.1300000000001</v>
      </c>
      <c r="C6211" s="1">
        <v>707.86</v>
      </c>
      <c r="D6211" s="1">
        <v>0.67049999999999998</v>
      </c>
      <c r="E6211" s="1">
        <v>0.1993</v>
      </c>
      <c r="F6211" s="1">
        <v>0.40582000000000001</v>
      </c>
      <c r="G6211" s="1" t="s">
        <v>6288</v>
      </c>
      <c r="H6211" s="1" t="s">
        <v>80</v>
      </c>
    </row>
    <row r="6212" spans="1:8" s="1" customFormat="1" x14ac:dyDescent="0.5">
      <c r="A6212" s="1" t="s">
        <v>6289</v>
      </c>
      <c r="B6212" s="1">
        <v>30.94</v>
      </c>
      <c r="C6212" s="1">
        <v>45.11</v>
      </c>
      <c r="D6212" s="1">
        <v>-0.5393</v>
      </c>
      <c r="E6212" s="1">
        <v>0.1996</v>
      </c>
      <c r="F6212" s="1">
        <v>0.40633999999999998</v>
      </c>
      <c r="G6212" s="1" t="s">
        <v>80</v>
      </c>
      <c r="H6212" s="1" t="s">
        <v>80</v>
      </c>
    </row>
    <row r="6213" spans="1:8" s="1" customFormat="1" x14ac:dyDescent="0.5">
      <c r="A6213" s="1" t="s">
        <v>34482</v>
      </c>
      <c r="B6213" s="1">
        <v>77.17</v>
      </c>
      <c r="C6213" s="1">
        <v>56.43</v>
      </c>
      <c r="D6213" s="1">
        <v>0.45440000000000003</v>
      </c>
      <c r="E6213" s="1">
        <v>0.19986000000000001</v>
      </c>
      <c r="F6213" s="1">
        <v>0.40678999999999998</v>
      </c>
      <c r="G6213" s="1" t="s">
        <v>6290</v>
      </c>
      <c r="H6213" s="1" t="s">
        <v>80</v>
      </c>
    </row>
    <row r="6214" spans="1:8" s="1" customFormat="1" x14ac:dyDescent="0.5">
      <c r="A6214" s="1" t="s">
        <v>34483</v>
      </c>
      <c r="B6214" s="1">
        <v>197.01</v>
      </c>
      <c r="C6214" s="1">
        <v>148.38999999999999</v>
      </c>
      <c r="D6214" s="1">
        <v>0.4093</v>
      </c>
      <c r="E6214" s="1">
        <v>0.19993</v>
      </c>
      <c r="F6214" s="1">
        <v>0.40687000000000001</v>
      </c>
      <c r="G6214" s="1" t="s">
        <v>6291</v>
      </c>
      <c r="H6214" s="1" t="s">
        <v>80</v>
      </c>
    </row>
    <row r="6215" spans="1:8" s="1" customFormat="1" x14ac:dyDescent="0.5">
      <c r="A6215" s="1" t="s">
        <v>34484</v>
      </c>
      <c r="B6215" s="1">
        <v>4698.96</v>
      </c>
      <c r="C6215" s="1">
        <v>7475</v>
      </c>
      <c r="D6215" s="1">
        <v>-0.66979999999999995</v>
      </c>
      <c r="E6215" s="1">
        <v>0.19997000000000001</v>
      </c>
      <c r="F6215" s="1">
        <v>0.40689999999999998</v>
      </c>
      <c r="G6215" s="1" t="s">
        <v>6292</v>
      </c>
      <c r="H6215" s="1" t="s">
        <v>80</v>
      </c>
    </row>
    <row r="6216" spans="1:8" s="1" customFormat="1" x14ac:dyDescent="0.5">
      <c r="A6216" s="1" t="s">
        <v>34485</v>
      </c>
      <c r="B6216" s="1">
        <v>0.43</v>
      </c>
      <c r="C6216" s="1">
        <v>2.33</v>
      </c>
      <c r="D6216" s="1">
        <v>-2.6</v>
      </c>
      <c r="E6216" s="1">
        <v>0.20000999999999999</v>
      </c>
      <c r="F6216" s="1">
        <v>0.40689999999999998</v>
      </c>
      <c r="G6216" s="1" t="s">
        <v>6293</v>
      </c>
      <c r="H6216" s="1" t="s">
        <v>80</v>
      </c>
    </row>
    <row r="6217" spans="1:8" s="1" customFormat="1" x14ac:dyDescent="0.5">
      <c r="A6217" s="1" t="s">
        <v>34486</v>
      </c>
      <c r="B6217" s="1">
        <v>4899.62</v>
      </c>
      <c r="C6217" s="1">
        <v>3549.17</v>
      </c>
      <c r="D6217" s="1">
        <v>0.46529999999999999</v>
      </c>
      <c r="E6217" s="1">
        <v>0.20011000000000001</v>
      </c>
      <c r="F6217" s="1">
        <v>0.40704000000000001</v>
      </c>
      <c r="G6217" s="1" t="s">
        <v>6294</v>
      </c>
      <c r="H6217" s="1" t="s">
        <v>80</v>
      </c>
    </row>
    <row r="6218" spans="1:8" s="1" customFormat="1" x14ac:dyDescent="0.5">
      <c r="A6218" s="1" t="s">
        <v>34487</v>
      </c>
      <c r="B6218" s="1">
        <v>2723.6</v>
      </c>
      <c r="C6218" s="1">
        <v>3675.72</v>
      </c>
      <c r="D6218" s="1">
        <v>-0.43269999999999997</v>
      </c>
      <c r="E6218" s="1">
        <v>0.20022999999999999</v>
      </c>
      <c r="F6218" s="1">
        <v>0.40722000000000003</v>
      </c>
      <c r="G6218" s="1" t="s">
        <v>6295</v>
      </c>
      <c r="H6218" s="1" t="s">
        <v>80</v>
      </c>
    </row>
    <row r="6219" spans="1:8" s="1" customFormat="1" x14ac:dyDescent="0.5">
      <c r="A6219" s="1" t="s">
        <v>34488</v>
      </c>
      <c r="B6219" s="1">
        <v>29.75</v>
      </c>
      <c r="C6219" s="1">
        <v>19.5</v>
      </c>
      <c r="D6219" s="1">
        <v>0.62</v>
      </c>
      <c r="E6219" s="1">
        <v>0.20039000000000001</v>
      </c>
      <c r="F6219" s="1">
        <v>0.40748000000000001</v>
      </c>
      <c r="G6219" s="1" t="s">
        <v>6296</v>
      </c>
      <c r="H6219" s="1" t="s">
        <v>80</v>
      </c>
    </row>
    <row r="6220" spans="1:8" s="1" customFormat="1" x14ac:dyDescent="0.5">
      <c r="A6220" s="1" t="s">
        <v>34489</v>
      </c>
      <c r="B6220" s="1">
        <v>749.91</v>
      </c>
      <c r="C6220" s="1">
        <v>955.02</v>
      </c>
      <c r="D6220" s="1">
        <v>-0.34799999999999998</v>
      </c>
      <c r="E6220" s="1">
        <v>0.20046</v>
      </c>
      <c r="F6220" s="1">
        <v>0.40756999999999999</v>
      </c>
      <c r="G6220" s="1" t="s">
        <v>6297</v>
      </c>
      <c r="H6220" s="1" t="s">
        <v>80</v>
      </c>
    </row>
    <row r="6221" spans="1:8" s="1" customFormat="1" x14ac:dyDescent="0.5">
      <c r="A6221" s="1" t="s">
        <v>34490</v>
      </c>
      <c r="B6221" s="1">
        <v>0</v>
      </c>
      <c r="C6221" s="1">
        <v>6.2</v>
      </c>
      <c r="D6221" s="1">
        <v>-5.0191999999999997</v>
      </c>
      <c r="E6221" s="1">
        <v>0.20050000000000001</v>
      </c>
      <c r="F6221" s="1">
        <v>0.40756999999999999</v>
      </c>
      <c r="G6221" s="1" t="s">
        <v>6298</v>
      </c>
      <c r="H6221" s="1" t="s">
        <v>80</v>
      </c>
    </row>
    <row r="6222" spans="1:8" s="1" customFormat="1" x14ac:dyDescent="0.5">
      <c r="A6222" s="1" t="s">
        <v>34491</v>
      </c>
      <c r="B6222" s="1">
        <v>1524.58</v>
      </c>
      <c r="C6222" s="1">
        <v>1984.56</v>
      </c>
      <c r="D6222" s="1">
        <v>-0.38059999999999999</v>
      </c>
      <c r="E6222" s="1">
        <v>0.20072000000000001</v>
      </c>
      <c r="F6222" s="1">
        <v>0.40786</v>
      </c>
      <c r="G6222" s="1" t="s">
        <v>6299</v>
      </c>
      <c r="H6222" s="1" t="s">
        <v>80</v>
      </c>
    </row>
    <row r="6223" spans="1:8" s="1" customFormat="1" x14ac:dyDescent="0.5">
      <c r="A6223" s="1" t="s">
        <v>34492</v>
      </c>
      <c r="B6223" s="1">
        <v>0.26</v>
      </c>
      <c r="C6223" s="1">
        <v>3.07</v>
      </c>
      <c r="D6223" s="1">
        <v>-3.0876999999999999</v>
      </c>
      <c r="E6223" s="1">
        <v>0.20074</v>
      </c>
      <c r="F6223" s="1">
        <v>0.40786</v>
      </c>
      <c r="G6223" s="1" t="s">
        <v>6300</v>
      </c>
      <c r="H6223" s="1" t="s">
        <v>80</v>
      </c>
    </row>
    <row r="6224" spans="1:8" s="1" customFormat="1" x14ac:dyDescent="0.5">
      <c r="A6224" s="1" t="s">
        <v>34493</v>
      </c>
      <c r="B6224" s="1">
        <v>78.97</v>
      </c>
      <c r="C6224" s="1">
        <v>52.2</v>
      </c>
      <c r="D6224" s="1">
        <v>0.58440000000000003</v>
      </c>
      <c r="E6224" s="1">
        <v>0.20072000000000001</v>
      </c>
      <c r="F6224" s="1">
        <v>0.40786</v>
      </c>
      <c r="G6224" s="1" t="s">
        <v>6301</v>
      </c>
      <c r="H6224" s="1" t="s">
        <v>80</v>
      </c>
    </row>
    <row r="6225" spans="1:8" s="1" customFormat="1" x14ac:dyDescent="0.5">
      <c r="A6225" s="1" t="s">
        <v>34494</v>
      </c>
      <c r="B6225" s="1">
        <v>242.07</v>
      </c>
      <c r="C6225" s="1">
        <v>313.52</v>
      </c>
      <c r="D6225" s="1">
        <v>-0.37090000000000001</v>
      </c>
      <c r="E6225" s="1">
        <v>0.20077</v>
      </c>
      <c r="F6225" s="1">
        <v>0.40786</v>
      </c>
      <c r="G6225" s="1" t="s">
        <v>6302</v>
      </c>
      <c r="H6225" s="1" t="s">
        <v>80</v>
      </c>
    </row>
    <row r="6226" spans="1:8" s="1" customFormat="1" x14ac:dyDescent="0.5">
      <c r="A6226" s="1" t="s">
        <v>6303</v>
      </c>
      <c r="B6226" s="1">
        <v>1191.6099999999999</v>
      </c>
      <c r="C6226" s="1">
        <v>862.59</v>
      </c>
      <c r="D6226" s="1">
        <v>0.46629999999999999</v>
      </c>
      <c r="E6226" s="1">
        <v>0.20091000000000001</v>
      </c>
      <c r="F6226" s="1">
        <v>0.40808</v>
      </c>
      <c r="G6226" s="1" t="s">
        <v>80</v>
      </c>
      <c r="H6226" s="1" t="s">
        <v>80</v>
      </c>
    </row>
    <row r="6227" spans="1:8" s="1" customFormat="1" x14ac:dyDescent="0.5">
      <c r="A6227" s="1" t="s">
        <v>34495</v>
      </c>
      <c r="B6227" s="1">
        <v>208.41</v>
      </c>
      <c r="C6227" s="1">
        <v>307.05</v>
      </c>
      <c r="D6227" s="1">
        <v>-0.56310000000000004</v>
      </c>
      <c r="E6227" s="1">
        <v>0.20097999999999999</v>
      </c>
      <c r="F6227" s="1">
        <v>0.40816000000000002</v>
      </c>
      <c r="G6227" s="1" t="s">
        <v>6304</v>
      </c>
      <c r="H6227" s="1" t="s">
        <v>80</v>
      </c>
    </row>
    <row r="6228" spans="1:8" s="1" customFormat="1" x14ac:dyDescent="0.5">
      <c r="A6228" s="1" t="s">
        <v>34496</v>
      </c>
      <c r="B6228" s="1">
        <v>92.89</v>
      </c>
      <c r="C6228" s="1">
        <v>60.01</v>
      </c>
      <c r="D6228" s="1">
        <v>0.62939999999999996</v>
      </c>
      <c r="E6228" s="1">
        <v>0.20104</v>
      </c>
      <c r="F6228" s="1">
        <v>0.40822000000000003</v>
      </c>
      <c r="G6228" s="1" t="s">
        <v>6305</v>
      </c>
      <c r="H6228" s="1" t="s">
        <v>80</v>
      </c>
    </row>
    <row r="6229" spans="1:8" s="1" customFormat="1" x14ac:dyDescent="0.5">
      <c r="A6229" s="1" t="s">
        <v>34497</v>
      </c>
      <c r="B6229" s="1">
        <v>82.23</v>
      </c>
      <c r="C6229" s="1">
        <v>56.3</v>
      </c>
      <c r="D6229" s="1">
        <v>0.55289999999999995</v>
      </c>
      <c r="E6229" s="1">
        <v>0.20108000000000001</v>
      </c>
      <c r="F6229" s="1">
        <v>0.40822999999999998</v>
      </c>
      <c r="G6229" s="1" t="s">
        <v>6306</v>
      </c>
      <c r="H6229" s="1" t="s">
        <v>80</v>
      </c>
    </row>
    <row r="6230" spans="1:8" s="1" customFormat="1" x14ac:dyDescent="0.5">
      <c r="A6230" s="1" t="s">
        <v>34498</v>
      </c>
      <c r="B6230" s="1">
        <v>410.71</v>
      </c>
      <c r="C6230" s="1">
        <v>544.02</v>
      </c>
      <c r="D6230" s="1">
        <v>-0.40489999999999998</v>
      </c>
      <c r="E6230" s="1">
        <v>0.20116000000000001</v>
      </c>
      <c r="F6230" s="1">
        <v>0.40828999999999999</v>
      </c>
      <c r="G6230" s="1" t="s">
        <v>6307</v>
      </c>
      <c r="H6230" s="1" t="s">
        <v>80</v>
      </c>
    </row>
    <row r="6231" spans="1:8" s="1" customFormat="1" x14ac:dyDescent="0.5">
      <c r="A6231" s="1" t="s">
        <v>34499</v>
      </c>
      <c r="B6231" s="1">
        <v>1236.72</v>
      </c>
      <c r="C6231" s="1">
        <v>873.05</v>
      </c>
      <c r="D6231" s="1">
        <v>0.50190000000000001</v>
      </c>
      <c r="E6231" s="1">
        <v>0.20116999999999999</v>
      </c>
      <c r="F6231" s="1">
        <v>0.40828999999999999</v>
      </c>
      <c r="G6231" s="1" t="s">
        <v>6308</v>
      </c>
      <c r="H6231" s="1" t="s">
        <v>80</v>
      </c>
    </row>
    <row r="6232" spans="1:8" s="1" customFormat="1" x14ac:dyDescent="0.5">
      <c r="A6232" s="1" t="s">
        <v>34500</v>
      </c>
      <c r="B6232" s="1">
        <v>0.79</v>
      </c>
      <c r="C6232" s="1">
        <v>4.57</v>
      </c>
      <c r="D6232" s="1">
        <v>-2.3449</v>
      </c>
      <c r="E6232" s="1">
        <v>0.20133000000000001</v>
      </c>
      <c r="F6232" s="1">
        <v>0.40851999999999999</v>
      </c>
      <c r="G6232" s="1" t="s">
        <v>6309</v>
      </c>
      <c r="H6232" s="1" t="s">
        <v>80</v>
      </c>
    </row>
    <row r="6233" spans="1:8" s="1" customFormat="1" x14ac:dyDescent="0.5">
      <c r="A6233" s="1" t="s">
        <v>6310</v>
      </c>
      <c r="B6233" s="1">
        <v>51.96</v>
      </c>
      <c r="C6233" s="1">
        <v>26.14</v>
      </c>
      <c r="D6233" s="1">
        <v>0.97619999999999996</v>
      </c>
      <c r="E6233" s="1">
        <v>0.20135</v>
      </c>
      <c r="F6233" s="1">
        <v>0.40851999999999999</v>
      </c>
      <c r="G6233" s="1" t="s">
        <v>80</v>
      </c>
      <c r="H6233" s="1" t="s">
        <v>80</v>
      </c>
    </row>
    <row r="6234" spans="1:8" s="1" customFormat="1" x14ac:dyDescent="0.5">
      <c r="A6234" s="1" t="s">
        <v>34501</v>
      </c>
      <c r="B6234" s="1">
        <v>88.08</v>
      </c>
      <c r="C6234" s="1">
        <v>121.14</v>
      </c>
      <c r="D6234" s="1">
        <v>-0.45629999999999998</v>
      </c>
      <c r="E6234" s="1">
        <v>0.20147000000000001</v>
      </c>
      <c r="F6234" s="1">
        <v>0.40870000000000001</v>
      </c>
      <c r="G6234" s="1" t="s">
        <v>6311</v>
      </c>
      <c r="H6234" s="1" t="s">
        <v>80</v>
      </c>
    </row>
    <row r="6235" spans="1:8" s="1" customFormat="1" x14ac:dyDescent="0.5">
      <c r="A6235" s="1" t="s">
        <v>34502</v>
      </c>
      <c r="B6235" s="1">
        <v>523.03</v>
      </c>
      <c r="C6235" s="1">
        <v>388.1</v>
      </c>
      <c r="D6235" s="1">
        <v>0.43359999999999999</v>
      </c>
      <c r="E6235" s="1">
        <v>0.20172999999999999</v>
      </c>
      <c r="F6235" s="1">
        <v>0.40915000000000001</v>
      </c>
      <c r="G6235" s="1" t="s">
        <v>6312</v>
      </c>
      <c r="H6235" s="1" t="s">
        <v>80</v>
      </c>
    </row>
    <row r="6236" spans="1:8" s="1" customFormat="1" x14ac:dyDescent="0.5">
      <c r="A6236" s="1" t="s">
        <v>34503</v>
      </c>
      <c r="B6236" s="1">
        <v>27.92</v>
      </c>
      <c r="C6236" s="1">
        <v>13.08</v>
      </c>
      <c r="D6236" s="1">
        <v>1.0718000000000001</v>
      </c>
      <c r="E6236" s="1">
        <v>0.20183000000000001</v>
      </c>
      <c r="F6236" s="1">
        <v>0.40927999999999998</v>
      </c>
      <c r="G6236" s="1" t="s">
        <v>6313</v>
      </c>
      <c r="H6236" s="1" t="s">
        <v>80</v>
      </c>
    </row>
    <row r="6237" spans="1:8" s="1" customFormat="1" x14ac:dyDescent="0.5">
      <c r="A6237" s="1" t="s">
        <v>34504</v>
      </c>
      <c r="B6237" s="1">
        <v>2.17</v>
      </c>
      <c r="C6237" s="1">
        <v>6.09</v>
      </c>
      <c r="D6237" s="1">
        <v>-1.5142</v>
      </c>
      <c r="E6237" s="1">
        <v>0.20218</v>
      </c>
      <c r="F6237" s="1">
        <v>0.40994999999999998</v>
      </c>
      <c r="G6237" s="1" t="s">
        <v>6314</v>
      </c>
      <c r="H6237" s="1" t="s">
        <v>80</v>
      </c>
    </row>
    <row r="6238" spans="1:8" s="1" customFormat="1" x14ac:dyDescent="0.5">
      <c r="A6238" s="1" t="s">
        <v>34505</v>
      </c>
      <c r="B6238" s="1">
        <v>0.79</v>
      </c>
      <c r="C6238" s="1">
        <v>3.91</v>
      </c>
      <c r="D6238" s="1">
        <v>-2.1711999999999998</v>
      </c>
      <c r="E6238" s="1">
        <v>0.20236000000000001</v>
      </c>
      <c r="F6238" s="1">
        <v>0.41023999999999999</v>
      </c>
      <c r="G6238" s="1" t="s">
        <v>6315</v>
      </c>
      <c r="H6238" s="1" t="s">
        <v>80</v>
      </c>
    </row>
    <row r="6239" spans="1:8" s="1" customFormat="1" x14ac:dyDescent="0.5">
      <c r="A6239" s="1" t="s">
        <v>34506</v>
      </c>
      <c r="B6239" s="1">
        <v>0.63</v>
      </c>
      <c r="C6239" s="1">
        <v>3.12</v>
      </c>
      <c r="D6239" s="1">
        <v>-2.1846000000000001</v>
      </c>
      <c r="E6239" s="1">
        <v>0.20241000000000001</v>
      </c>
      <c r="F6239" s="1">
        <v>0.41027000000000002</v>
      </c>
      <c r="G6239" s="1" t="s">
        <v>6316</v>
      </c>
      <c r="H6239" s="1" t="s">
        <v>80</v>
      </c>
    </row>
    <row r="6240" spans="1:8" s="1" customFormat="1" x14ac:dyDescent="0.5">
      <c r="A6240" s="1" t="s">
        <v>34507</v>
      </c>
      <c r="B6240" s="1">
        <v>1860.96</v>
      </c>
      <c r="C6240" s="1">
        <v>2449.0300000000002</v>
      </c>
      <c r="D6240" s="1">
        <v>-0.39639999999999997</v>
      </c>
      <c r="E6240" s="1">
        <v>0.20252000000000001</v>
      </c>
      <c r="F6240" s="1">
        <v>0.41043000000000002</v>
      </c>
      <c r="G6240" s="1" t="s">
        <v>6317</v>
      </c>
      <c r="H6240" s="1" t="s">
        <v>80</v>
      </c>
    </row>
    <row r="6241" spans="1:8" s="1" customFormat="1" x14ac:dyDescent="0.5">
      <c r="A6241" s="1" t="s">
        <v>34508</v>
      </c>
      <c r="B6241" s="1">
        <v>94.89</v>
      </c>
      <c r="C6241" s="1">
        <v>67.77</v>
      </c>
      <c r="D6241" s="1">
        <v>0.47720000000000001</v>
      </c>
      <c r="E6241" s="1">
        <v>0.20255000000000001</v>
      </c>
      <c r="F6241" s="1">
        <v>0.41043000000000002</v>
      </c>
      <c r="G6241" s="1" t="s">
        <v>6318</v>
      </c>
      <c r="H6241" s="1" t="s">
        <v>80</v>
      </c>
    </row>
    <row r="6242" spans="1:8" s="1" customFormat="1" x14ac:dyDescent="0.5">
      <c r="A6242" s="1" t="s">
        <v>34509</v>
      </c>
      <c r="B6242" s="1">
        <v>1.91</v>
      </c>
      <c r="C6242" s="1">
        <v>0</v>
      </c>
      <c r="D6242" s="1">
        <v>3.4525000000000001</v>
      </c>
      <c r="E6242" s="1">
        <v>0.20268</v>
      </c>
      <c r="F6242" s="1">
        <v>0.41060999999999998</v>
      </c>
      <c r="G6242" s="1" t="s">
        <v>6319</v>
      </c>
      <c r="H6242" s="1" t="s">
        <v>80</v>
      </c>
    </row>
    <row r="6243" spans="1:8" s="1" customFormat="1" x14ac:dyDescent="0.5">
      <c r="A6243" s="1" t="s">
        <v>34510</v>
      </c>
      <c r="B6243" s="1">
        <v>626.33000000000004</v>
      </c>
      <c r="C6243" s="1">
        <v>478.05</v>
      </c>
      <c r="D6243" s="1">
        <v>0.38979999999999998</v>
      </c>
      <c r="E6243" s="1">
        <v>0.20286999999999999</v>
      </c>
      <c r="F6243" s="1">
        <v>0.41071000000000002</v>
      </c>
      <c r="G6243" s="1" t="s">
        <v>6320</v>
      </c>
      <c r="H6243" s="1" t="s">
        <v>80</v>
      </c>
    </row>
    <row r="6244" spans="1:8" s="1" customFormat="1" x14ac:dyDescent="0.5">
      <c r="A6244" s="1" t="s">
        <v>34511</v>
      </c>
      <c r="B6244" s="1">
        <v>50.88</v>
      </c>
      <c r="C6244" s="1">
        <v>70.03</v>
      </c>
      <c r="D6244" s="1">
        <v>-0.4763</v>
      </c>
      <c r="E6244" s="1">
        <v>0.20285</v>
      </c>
      <c r="F6244" s="1">
        <v>0.41071000000000002</v>
      </c>
      <c r="G6244" s="1" t="s">
        <v>6321</v>
      </c>
      <c r="H6244" s="1" t="s">
        <v>80</v>
      </c>
    </row>
    <row r="6245" spans="1:8" s="1" customFormat="1" x14ac:dyDescent="0.5">
      <c r="A6245" s="1" t="s">
        <v>34512</v>
      </c>
      <c r="B6245" s="1">
        <v>2.0699999999999998</v>
      </c>
      <c r="C6245" s="1">
        <v>5.54</v>
      </c>
      <c r="D6245" s="1">
        <v>-1.4528000000000001</v>
      </c>
      <c r="E6245" s="1">
        <v>0.20288999999999999</v>
      </c>
      <c r="F6245" s="1">
        <v>0.41071000000000002</v>
      </c>
      <c r="G6245" s="1" t="s">
        <v>6322</v>
      </c>
      <c r="H6245" s="1" t="s">
        <v>80</v>
      </c>
    </row>
    <row r="6246" spans="1:8" s="1" customFormat="1" x14ac:dyDescent="0.5">
      <c r="A6246" s="1" t="s">
        <v>34513</v>
      </c>
      <c r="B6246" s="1">
        <v>50.81</v>
      </c>
      <c r="C6246" s="1">
        <v>33.33</v>
      </c>
      <c r="D6246" s="1">
        <v>0.60350000000000004</v>
      </c>
      <c r="E6246" s="1">
        <v>0.20276</v>
      </c>
      <c r="F6246" s="1">
        <v>0.41071000000000002</v>
      </c>
      <c r="G6246" s="1" t="s">
        <v>6323</v>
      </c>
      <c r="H6246" s="1" t="s">
        <v>80</v>
      </c>
    </row>
    <row r="6247" spans="1:8" s="1" customFormat="1" x14ac:dyDescent="0.5">
      <c r="A6247" s="1" t="s">
        <v>34514</v>
      </c>
      <c r="B6247" s="1">
        <v>634.04999999999995</v>
      </c>
      <c r="C6247" s="1">
        <v>844.61</v>
      </c>
      <c r="D6247" s="1">
        <v>-0.41420000000000001</v>
      </c>
      <c r="E6247" s="1">
        <v>0.20286000000000001</v>
      </c>
      <c r="F6247" s="1">
        <v>0.41071000000000002</v>
      </c>
      <c r="G6247" s="1" t="s">
        <v>6324</v>
      </c>
      <c r="H6247" s="1" t="s">
        <v>80</v>
      </c>
    </row>
    <row r="6248" spans="1:8" s="1" customFormat="1" x14ac:dyDescent="0.5">
      <c r="A6248" s="1" t="s">
        <v>34515</v>
      </c>
      <c r="B6248" s="1">
        <v>808.56</v>
      </c>
      <c r="C6248" s="1">
        <v>633.07000000000005</v>
      </c>
      <c r="D6248" s="1">
        <v>0.35139999999999999</v>
      </c>
      <c r="E6248" s="1">
        <v>0.20299</v>
      </c>
      <c r="F6248" s="1">
        <v>0.41086</v>
      </c>
      <c r="G6248" s="1" t="s">
        <v>6325</v>
      </c>
      <c r="H6248" s="1" t="s">
        <v>80</v>
      </c>
    </row>
    <row r="6249" spans="1:8" s="1" customFormat="1" x14ac:dyDescent="0.5">
      <c r="A6249" s="1" t="s">
        <v>6326</v>
      </c>
      <c r="B6249" s="1">
        <v>8.67</v>
      </c>
      <c r="C6249" s="1">
        <v>16.309999999999999</v>
      </c>
      <c r="D6249" s="1">
        <v>-0.92689999999999995</v>
      </c>
      <c r="E6249" s="1">
        <v>0.20322000000000001</v>
      </c>
      <c r="F6249" s="1">
        <v>0.41126000000000001</v>
      </c>
      <c r="G6249" s="1" t="s">
        <v>80</v>
      </c>
      <c r="H6249" s="1" t="s">
        <v>80</v>
      </c>
    </row>
    <row r="6250" spans="1:8" s="1" customFormat="1" x14ac:dyDescent="0.5">
      <c r="A6250" s="1" t="s">
        <v>34516</v>
      </c>
      <c r="B6250" s="1">
        <v>8.74</v>
      </c>
      <c r="C6250" s="1">
        <v>3.47</v>
      </c>
      <c r="D6250" s="1">
        <v>1.2383</v>
      </c>
      <c r="E6250" s="1">
        <v>0.20326</v>
      </c>
      <c r="F6250" s="1">
        <v>0.41126000000000001</v>
      </c>
      <c r="G6250" s="1" t="s">
        <v>6327</v>
      </c>
      <c r="H6250" s="1" t="s">
        <v>80</v>
      </c>
    </row>
    <row r="6251" spans="1:8" s="1" customFormat="1" x14ac:dyDescent="0.5">
      <c r="A6251" s="1" t="s">
        <v>34517</v>
      </c>
      <c r="B6251" s="1">
        <v>0</v>
      </c>
      <c r="C6251" s="1">
        <v>2.04</v>
      </c>
      <c r="D6251" s="1">
        <v>-3.3603000000000001</v>
      </c>
      <c r="E6251" s="1">
        <v>0.20349</v>
      </c>
      <c r="F6251" s="1">
        <v>0.41166000000000003</v>
      </c>
      <c r="G6251" s="1" t="s">
        <v>6328</v>
      </c>
      <c r="H6251" s="1" t="s">
        <v>80</v>
      </c>
    </row>
    <row r="6252" spans="1:8" s="1" customFormat="1" x14ac:dyDescent="0.5">
      <c r="A6252" s="1" t="s">
        <v>34518</v>
      </c>
      <c r="B6252" s="1">
        <v>694.97</v>
      </c>
      <c r="C6252" s="1">
        <v>532.38</v>
      </c>
      <c r="D6252" s="1">
        <v>0.3826</v>
      </c>
      <c r="E6252" s="1">
        <v>0.20380999999999999</v>
      </c>
      <c r="F6252" s="1">
        <v>0.41225000000000001</v>
      </c>
      <c r="G6252" s="1" t="s">
        <v>6329</v>
      </c>
      <c r="H6252" s="1" t="s">
        <v>80</v>
      </c>
    </row>
    <row r="6253" spans="1:8" s="1" customFormat="1" x14ac:dyDescent="0.5">
      <c r="A6253" s="1" t="s">
        <v>34519</v>
      </c>
      <c r="B6253" s="1">
        <v>44.15</v>
      </c>
      <c r="C6253" s="1">
        <v>64.010000000000005</v>
      </c>
      <c r="D6253" s="1">
        <v>-0.53869999999999996</v>
      </c>
      <c r="E6253" s="1">
        <v>0.20388999999999999</v>
      </c>
      <c r="F6253" s="1">
        <v>0.41228999999999999</v>
      </c>
      <c r="G6253" s="1" t="s">
        <v>6330</v>
      </c>
      <c r="H6253" s="1" t="s">
        <v>80</v>
      </c>
    </row>
    <row r="6254" spans="1:8" s="1" customFormat="1" x14ac:dyDescent="0.5">
      <c r="A6254" s="1" t="s">
        <v>6331</v>
      </c>
      <c r="B6254" s="1">
        <v>70.599999999999994</v>
      </c>
      <c r="C6254" s="1">
        <v>50.78</v>
      </c>
      <c r="D6254" s="1">
        <v>0.48409999999999997</v>
      </c>
      <c r="E6254" s="1">
        <v>0.2039</v>
      </c>
      <c r="F6254" s="1">
        <v>0.41228999999999999</v>
      </c>
      <c r="G6254" s="1" t="s">
        <v>80</v>
      </c>
      <c r="H6254" s="1" t="s">
        <v>80</v>
      </c>
    </row>
    <row r="6255" spans="1:8" s="1" customFormat="1" x14ac:dyDescent="0.5">
      <c r="A6255" s="1" t="s">
        <v>34520</v>
      </c>
      <c r="B6255" s="1">
        <v>9.19</v>
      </c>
      <c r="C6255" s="1">
        <v>16.010000000000002</v>
      </c>
      <c r="D6255" s="1">
        <v>-0.82640000000000002</v>
      </c>
      <c r="E6255" s="1">
        <v>0.20401</v>
      </c>
      <c r="F6255" s="1">
        <v>0.41247</v>
      </c>
      <c r="G6255" s="1" t="s">
        <v>6332</v>
      </c>
      <c r="H6255" s="1" t="s">
        <v>80</v>
      </c>
    </row>
    <row r="6256" spans="1:8" s="1" customFormat="1" x14ac:dyDescent="0.5">
      <c r="A6256" s="1" t="s">
        <v>6333</v>
      </c>
      <c r="B6256" s="1">
        <v>29.62</v>
      </c>
      <c r="C6256" s="1">
        <v>19.09</v>
      </c>
      <c r="D6256" s="1">
        <v>0.6542</v>
      </c>
      <c r="E6256" s="1">
        <v>0.20405999999999999</v>
      </c>
      <c r="F6256" s="1">
        <v>0.41249000000000002</v>
      </c>
      <c r="G6256" s="1" t="s">
        <v>80</v>
      </c>
      <c r="H6256" s="1" t="s">
        <v>80</v>
      </c>
    </row>
    <row r="6257" spans="1:8" s="1" customFormat="1" x14ac:dyDescent="0.5">
      <c r="A6257" s="1" t="s">
        <v>34521</v>
      </c>
      <c r="B6257" s="1">
        <v>27.45</v>
      </c>
      <c r="C6257" s="1">
        <v>43.17</v>
      </c>
      <c r="D6257" s="1">
        <v>-0.67820000000000003</v>
      </c>
      <c r="E6257" s="1">
        <v>0.20424</v>
      </c>
      <c r="F6257" s="1">
        <v>0.41271999999999998</v>
      </c>
      <c r="G6257" s="1" t="s">
        <v>6334</v>
      </c>
      <c r="H6257" s="1" t="s">
        <v>80</v>
      </c>
    </row>
    <row r="6258" spans="1:8" s="1" customFormat="1" x14ac:dyDescent="0.5">
      <c r="A6258" s="1" t="s">
        <v>34522</v>
      </c>
      <c r="B6258" s="1">
        <v>32.32</v>
      </c>
      <c r="C6258" s="1">
        <v>54.84</v>
      </c>
      <c r="D6258" s="1">
        <v>-0.75800000000000001</v>
      </c>
      <c r="E6258" s="1">
        <v>0.20426</v>
      </c>
      <c r="F6258" s="1">
        <v>0.41271999999999998</v>
      </c>
      <c r="G6258" s="1" t="s">
        <v>6335</v>
      </c>
      <c r="H6258" s="1" t="s">
        <v>80</v>
      </c>
    </row>
    <row r="6259" spans="1:8" s="1" customFormat="1" x14ac:dyDescent="0.5">
      <c r="A6259" s="1" t="s">
        <v>34523</v>
      </c>
      <c r="B6259" s="1">
        <v>5.0999999999999996</v>
      </c>
      <c r="C6259" s="1">
        <v>1.54</v>
      </c>
      <c r="D6259" s="1">
        <v>1.7334000000000001</v>
      </c>
      <c r="E6259" s="1">
        <v>0.20432</v>
      </c>
      <c r="F6259" s="1">
        <v>0.41271999999999998</v>
      </c>
      <c r="G6259" s="1" t="s">
        <v>6336</v>
      </c>
      <c r="H6259" s="1" t="s">
        <v>80</v>
      </c>
    </row>
    <row r="6260" spans="1:8" s="1" customFormat="1" x14ac:dyDescent="0.5">
      <c r="A6260" s="1" t="s">
        <v>34524</v>
      </c>
      <c r="B6260" s="1">
        <v>7.62</v>
      </c>
      <c r="C6260" s="1">
        <v>14.51</v>
      </c>
      <c r="D6260" s="1">
        <v>-0.89580000000000004</v>
      </c>
      <c r="E6260" s="1">
        <v>0.20433000000000001</v>
      </c>
      <c r="F6260" s="1">
        <v>0.41271999999999998</v>
      </c>
      <c r="G6260" s="1" t="s">
        <v>6337</v>
      </c>
      <c r="H6260" s="1" t="s">
        <v>80</v>
      </c>
    </row>
    <row r="6261" spans="1:8" s="1" customFormat="1" x14ac:dyDescent="0.5">
      <c r="A6261" s="1" t="s">
        <v>34525</v>
      </c>
      <c r="B6261" s="1">
        <v>1.1000000000000001</v>
      </c>
      <c r="C6261" s="1">
        <v>4.3099999999999996</v>
      </c>
      <c r="D6261" s="1">
        <v>-1.9993000000000001</v>
      </c>
      <c r="E6261" s="1">
        <v>0.20435</v>
      </c>
      <c r="F6261" s="1">
        <v>0.41271999999999998</v>
      </c>
      <c r="G6261" s="1" t="s">
        <v>6338</v>
      </c>
      <c r="H6261" s="1" t="s">
        <v>80</v>
      </c>
    </row>
    <row r="6262" spans="1:8" s="1" customFormat="1" x14ac:dyDescent="0.5">
      <c r="A6262" s="1" t="s">
        <v>6339</v>
      </c>
      <c r="B6262" s="1">
        <v>17.8</v>
      </c>
      <c r="C6262" s="1">
        <v>30.43</v>
      </c>
      <c r="D6262" s="1">
        <v>-0.8004</v>
      </c>
      <c r="E6262" s="1">
        <v>0.20437</v>
      </c>
      <c r="F6262" s="1">
        <v>0.41271999999999998</v>
      </c>
      <c r="G6262" s="1" t="s">
        <v>80</v>
      </c>
      <c r="H6262" s="1" t="s">
        <v>80</v>
      </c>
    </row>
    <row r="6263" spans="1:8" s="1" customFormat="1" x14ac:dyDescent="0.5">
      <c r="A6263" s="1" t="s">
        <v>34526</v>
      </c>
      <c r="B6263" s="1">
        <v>1.53</v>
      </c>
      <c r="C6263" s="1">
        <v>4.96</v>
      </c>
      <c r="D6263" s="1">
        <v>-1.6731</v>
      </c>
      <c r="E6263" s="1">
        <v>0.2044</v>
      </c>
      <c r="F6263" s="1">
        <v>0.41272999999999999</v>
      </c>
      <c r="G6263" s="1" t="s">
        <v>6340</v>
      </c>
      <c r="H6263" s="1" t="s">
        <v>80</v>
      </c>
    </row>
    <row r="6264" spans="1:8" s="1" customFormat="1" x14ac:dyDescent="0.5">
      <c r="A6264" s="1" t="s">
        <v>34527</v>
      </c>
      <c r="B6264" s="1">
        <v>272.79000000000002</v>
      </c>
      <c r="C6264" s="1">
        <v>204.51</v>
      </c>
      <c r="D6264" s="1">
        <v>0.41460000000000002</v>
      </c>
      <c r="E6264" s="1">
        <v>0.2046</v>
      </c>
      <c r="F6264" s="1">
        <v>0.41305999999999998</v>
      </c>
      <c r="G6264" s="1" t="s">
        <v>6341</v>
      </c>
      <c r="H6264" s="1" t="s">
        <v>80</v>
      </c>
    </row>
    <row r="6265" spans="1:8" s="1" customFormat="1" x14ac:dyDescent="0.5">
      <c r="A6265" s="1" t="s">
        <v>34528</v>
      </c>
      <c r="B6265" s="1">
        <v>15.59</v>
      </c>
      <c r="C6265" s="1">
        <v>35.159999999999997</v>
      </c>
      <c r="D6265" s="1">
        <v>-1.1811</v>
      </c>
      <c r="E6265" s="1">
        <v>0.20479</v>
      </c>
      <c r="F6265" s="1">
        <v>0.41338000000000003</v>
      </c>
      <c r="G6265" s="1" t="s">
        <v>6342</v>
      </c>
      <c r="H6265" s="1" t="s">
        <v>80</v>
      </c>
    </row>
    <row r="6266" spans="1:8" s="1" customFormat="1" x14ac:dyDescent="0.5">
      <c r="A6266" s="1" t="s">
        <v>34529</v>
      </c>
      <c r="B6266" s="1">
        <v>10.02</v>
      </c>
      <c r="C6266" s="1">
        <v>17.54</v>
      </c>
      <c r="D6266" s="1">
        <v>-0.79090000000000005</v>
      </c>
      <c r="E6266" s="1">
        <v>0.20483000000000001</v>
      </c>
      <c r="F6266" s="1">
        <v>0.41339999999999999</v>
      </c>
      <c r="G6266" s="1" t="s">
        <v>6343</v>
      </c>
      <c r="H6266" s="1" t="s">
        <v>80</v>
      </c>
    </row>
    <row r="6267" spans="1:8" s="1" customFormat="1" x14ac:dyDescent="0.5">
      <c r="A6267" s="1" t="s">
        <v>34530</v>
      </c>
      <c r="B6267" s="1">
        <v>64.8</v>
      </c>
      <c r="C6267" s="1">
        <v>42.23</v>
      </c>
      <c r="D6267" s="1">
        <v>0.61560000000000004</v>
      </c>
      <c r="E6267" s="1">
        <v>0.20494999999999999</v>
      </c>
      <c r="F6267" s="1">
        <v>0.41353000000000001</v>
      </c>
      <c r="G6267" s="1" t="s">
        <v>6344</v>
      </c>
      <c r="H6267" s="1" t="s">
        <v>80</v>
      </c>
    </row>
    <row r="6268" spans="1:8" s="1" customFormat="1" x14ac:dyDescent="0.5">
      <c r="A6268" s="1" t="s">
        <v>34531</v>
      </c>
      <c r="B6268" s="1">
        <v>161.58000000000001</v>
      </c>
      <c r="C6268" s="1">
        <v>118.26</v>
      </c>
      <c r="D6268" s="1">
        <v>0.45069999999999999</v>
      </c>
      <c r="E6268" s="1">
        <v>0.20496</v>
      </c>
      <c r="F6268" s="1">
        <v>0.41353000000000001</v>
      </c>
      <c r="G6268" s="1" t="s">
        <v>6345</v>
      </c>
      <c r="H6268" s="1" t="s">
        <v>80</v>
      </c>
    </row>
    <row r="6269" spans="1:8" s="1" customFormat="1" x14ac:dyDescent="0.5">
      <c r="A6269" s="1" t="s">
        <v>34532</v>
      </c>
      <c r="B6269" s="1">
        <v>0</v>
      </c>
      <c r="C6269" s="1">
        <v>1.9</v>
      </c>
      <c r="D6269" s="1">
        <v>-3.3271000000000002</v>
      </c>
      <c r="E6269" s="1">
        <v>0.20529</v>
      </c>
      <c r="F6269" s="1">
        <v>0.41392000000000001</v>
      </c>
      <c r="G6269" s="1" t="s">
        <v>6346</v>
      </c>
      <c r="H6269" s="1" t="s">
        <v>80</v>
      </c>
    </row>
    <row r="6270" spans="1:8" s="1" customFormat="1" x14ac:dyDescent="0.5">
      <c r="A6270" s="1" t="s">
        <v>34533</v>
      </c>
      <c r="B6270" s="1">
        <v>0</v>
      </c>
      <c r="C6270" s="1">
        <v>1.9</v>
      </c>
      <c r="D6270" s="1">
        <v>-3.3271000000000002</v>
      </c>
      <c r="E6270" s="1">
        <v>0.20529</v>
      </c>
      <c r="F6270" s="1">
        <v>0.41392000000000001</v>
      </c>
      <c r="G6270" s="1" t="s">
        <v>6347</v>
      </c>
      <c r="H6270" s="1" t="s">
        <v>80</v>
      </c>
    </row>
    <row r="6271" spans="1:8" s="1" customFormat="1" x14ac:dyDescent="0.5">
      <c r="A6271" s="1" t="s">
        <v>34534</v>
      </c>
      <c r="B6271" s="1">
        <v>83.93</v>
      </c>
      <c r="C6271" s="1">
        <v>53.39</v>
      </c>
      <c r="D6271" s="1">
        <v>0.64439999999999997</v>
      </c>
      <c r="E6271" s="1">
        <v>0.20533999999999999</v>
      </c>
      <c r="F6271" s="1">
        <v>0.41392000000000001</v>
      </c>
      <c r="G6271" s="1" t="s">
        <v>6348</v>
      </c>
      <c r="H6271" s="1" t="s">
        <v>80</v>
      </c>
    </row>
    <row r="6272" spans="1:8" s="1" customFormat="1" x14ac:dyDescent="0.5">
      <c r="A6272" s="1" t="s">
        <v>34535</v>
      </c>
      <c r="B6272" s="1">
        <v>1.79</v>
      </c>
      <c r="C6272" s="1">
        <v>0</v>
      </c>
      <c r="D6272" s="1">
        <v>3.4020999999999999</v>
      </c>
      <c r="E6272" s="1">
        <v>0.20535999999999999</v>
      </c>
      <c r="F6272" s="1">
        <v>0.41392000000000001</v>
      </c>
      <c r="G6272" s="1" t="s">
        <v>6349</v>
      </c>
      <c r="H6272" s="1" t="s">
        <v>80</v>
      </c>
    </row>
    <row r="6273" spans="1:8" s="1" customFormat="1" x14ac:dyDescent="0.5">
      <c r="A6273" s="1" t="s">
        <v>34536</v>
      </c>
      <c r="B6273" s="1">
        <v>1.79</v>
      </c>
      <c r="C6273" s="1">
        <v>0</v>
      </c>
      <c r="D6273" s="1">
        <v>3.4020999999999999</v>
      </c>
      <c r="E6273" s="1">
        <v>0.20535999999999999</v>
      </c>
      <c r="F6273" s="1">
        <v>0.41392000000000001</v>
      </c>
      <c r="G6273" s="1" t="s">
        <v>6350</v>
      </c>
      <c r="H6273" s="1" t="s">
        <v>80</v>
      </c>
    </row>
    <row r="6274" spans="1:8" s="1" customFormat="1" x14ac:dyDescent="0.5">
      <c r="A6274" s="1" t="s">
        <v>34537</v>
      </c>
      <c r="B6274" s="1">
        <v>1.05</v>
      </c>
      <c r="C6274" s="1">
        <v>4.58</v>
      </c>
      <c r="D6274" s="1">
        <v>-1.9744999999999999</v>
      </c>
      <c r="E6274" s="1">
        <v>0.20519000000000001</v>
      </c>
      <c r="F6274" s="1">
        <v>0.41392000000000001</v>
      </c>
      <c r="G6274" s="1" t="s">
        <v>6351</v>
      </c>
      <c r="H6274" s="1" t="s">
        <v>80</v>
      </c>
    </row>
    <row r="6275" spans="1:8" s="1" customFormat="1" x14ac:dyDescent="0.5">
      <c r="A6275" s="1" t="s">
        <v>34538</v>
      </c>
      <c r="B6275" s="1">
        <v>8564.59</v>
      </c>
      <c r="C6275" s="1">
        <v>6215.43</v>
      </c>
      <c r="D6275" s="1">
        <v>0.46250000000000002</v>
      </c>
      <c r="E6275" s="1">
        <v>0.20546</v>
      </c>
      <c r="F6275" s="1">
        <v>0.41404999999999997</v>
      </c>
      <c r="G6275" s="1" t="s">
        <v>6352</v>
      </c>
      <c r="H6275" s="1" t="s">
        <v>80</v>
      </c>
    </row>
    <row r="6276" spans="1:8" s="1" customFormat="1" x14ac:dyDescent="0.5">
      <c r="A6276" s="1" t="s">
        <v>34539</v>
      </c>
      <c r="B6276" s="1">
        <v>6.46</v>
      </c>
      <c r="C6276" s="1">
        <v>2.42</v>
      </c>
      <c r="D6276" s="1">
        <v>1.4510000000000001</v>
      </c>
      <c r="E6276" s="1">
        <v>0.20549000000000001</v>
      </c>
      <c r="F6276" s="1">
        <v>0.41404999999999997</v>
      </c>
      <c r="G6276" s="1" t="s">
        <v>6353</v>
      </c>
      <c r="H6276" s="1" t="s">
        <v>80</v>
      </c>
    </row>
    <row r="6277" spans="1:8" s="1" customFormat="1" x14ac:dyDescent="0.5">
      <c r="A6277" s="1" t="s">
        <v>34540</v>
      </c>
      <c r="B6277" s="1">
        <v>196.58</v>
      </c>
      <c r="C6277" s="1">
        <v>151.01</v>
      </c>
      <c r="D6277" s="1">
        <v>0.37990000000000002</v>
      </c>
      <c r="E6277" s="1">
        <v>0.20565</v>
      </c>
      <c r="F6277" s="1">
        <v>0.41432000000000002</v>
      </c>
      <c r="G6277" s="1" t="s">
        <v>6354</v>
      </c>
      <c r="H6277" s="1" t="s">
        <v>80</v>
      </c>
    </row>
    <row r="6278" spans="1:8" s="1" customFormat="1" x14ac:dyDescent="0.5">
      <c r="A6278" s="1" t="s">
        <v>34541</v>
      </c>
      <c r="B6278" s="1">
        <v>72.989999999999995</v>
      </c>
      <c r="C6278" s="1">
        <v>44.33</v>
      </c>
      <c r="D6278" s="1">
        <v>0.73299999999999998</v>
      </c>
      <c r="E6278" s="1">
        <v>0.20569999999999999</v>
      </c>
      <c r="F6278" s="1">
        <v>0.41435</v>
      </c>
      <c r="G6278" s="1" t="s">
        <v>6355</v>
      </c>
      <c r="H6278" s="1" t="s">
        <v>80</v>
      </c>
    </row>
    <row r="6279" spans="1:8" s="1" customFormat="1" x14ac:dyDescent="0.5">
      <c r="A6279" s="1" t="s">
        <v>34542</v>
      </c>
      <c r="B6279" s="1">
        <v>13.25</v>
      </c>
      <c r="C6279" s="1">
        <v>6.94</v>
      </c>
      <c r="D6279" s="1">
        <v>0.88939999999999997</v>
      </c>
      <c r="E6279" s="1">
        <v>0.20584</v>
      </c>
      <c r="F6279" s="1">
        <v>0.41455999999999998</v>
      </c>
      <c r="G6279" s="1" t="s">
        <v>6356</v>
      </c>
      <c r="H6279" s="1" t="s">
        <v>80</v>
      </c>
    </row>
    <row r="6280" spans="1:8" s="1" customFormat="1" x14ac:dyDescent="0.5">
      <c r="A6280" s="1" t="s">
        <v>34543</v>
      </c>
      <c r="B6280" s="1">
        <v>590.17999999999995</v>
      </c>
      <c r="C6280" s="1">
        <v>421.75</v>
      </c>
      <c r="D6280" s="1">
        <v>0.48709999999999998</v>
      </c>
      <c r="E6280" s="1">
        <v>0.20604</v>
      </c>
      <c r="F6280" s="1">
        <v>0.41491</v>
      </c>
      <c r="G6280" s="1" t="s">
        <v>6357</v>
      </c>
      <c r="H6280" s="1" t="s">
        <v>80</v>
      </c>
    </row>
    <row r="6281" spans="1:8" s="1" customFormat="1" x14ac:dyDescent="0.5">
      <c r="A6281" s="1" t="s">
        <v>34544</v>
      </c>
      <c r="B6281" s="1">
        <v>47.99</v>
      </c>
      <c r="C6281" s="1">
        <v>30.51</v>
      </c>
      <c r="D6281" s="1">
        <v>0.64049999999999996</v>
      </c>
      <c r="E6281" s="1">
        <v>0.20608000000000001</v>
      </c>
      <c r="F6281" s="1">
        <v>0.41492000000000001</v>
      </c>
      <c r="G6281" s="1" t="s">
        <v>6358</v>
      </c>
      <c r="H6281" s="1" t="s">
        <v>80</v>
      </c>
    </row>
    <row r="6282" spans="1:8" s="1" customFormat="1" x14ac:dyDescent="0.5">
      <c r="A6282" s="1" t="s">
        <v>34545</v>
      </c>
      <c r="B6282" s="1">
        <v>212.36</v>
      </c>
      <c r="C6282" s="1">
        <v>155.99</v>
      </c>
      <c r="D6282" s="1">
        <v>0.44519999999999998</v>
      </c>
      <c r="E6282" s="1">
        <v>0.20613000000000001</v>
      </c>
      <c r="F6282" s="1">
        <v>0.41494999999999999</v>
      </c>
      <c r="G6282" s="1" t="s">
        <v>6359</v>
      </c>
      <c r="H6282" s="1" t="s">
        <v>80</v>
      </c>
    </row>
    <row r="6283" spans="1:8" s="1" customFormat="1" x14ac:dyDescent="0.5">
      <c r="A6283" s="1" t="s">
        <v>34546</v>
      </c>
      <c r="B6283" s="1">
        <v>15</v>
      </c>
      <c r="C6283" s="1">
        <v>8.34</v>
      </c>
      <c r="D6283" s="1">
        <v>0.87580000000000002</v>
      </c>
      <c r="E6283" s="1">
        <v>0.20618</v>
      </c>
      <c r="F6283" s="1">
        <v>0.41499000000000003</v>
      </c>
      <c r="G6283" s="1" t="s">
        <v>6360</v>
      </c>
      <c r="H6283" s="1" t="s">
        <v>80</v>
      </c>
    </row>
    <row r="6284" spans="1:8" s="1" customFormat="1" x14ac:dyDescent="0.5">
      <c r="A6284" s="1" t="s">
        <v>34547</v>
      </c>
      <c r="B6284" s="1">
        <v>510.23</v>
      </c>
      <c r="C6284" s="1">
        <v>640.91</v>
      </c>
      <c r="D6284" s="1">
        <v>-0.32800000000000001</v>
      </c>
      <c r="E6284" s="1">
        <v>0.20621999999999999</v>
      </c>
      <c r="F6284" s="1">
        <v>0.41499000000000003</v>
      </c>
      <c r="G6284" s="1" t="s">
        <v>6361</v>
      </c>
      <c r="H6284" s="1" t="s">
        <v>80</v>
      </c>
    </row>
    <row r="6285" spans="1:8" s="1" customFormat="1" x14ac:dyDescent="0.5">
      <c r="A6285" s="1" t="s">
        <v>34548</v>
      </c>
      <c r="B6285" s="1">
        <v>758.73</v>
      </c>
      <c r="C6285" s="1">
        <v>538.71</v>
      </c>
      <c r="D6285" s="1">
        <v>0.49480000000000002</v>
      </c>
      <c r="E6285" s="1">
        <v>0.20633000000000001</v>
      </c>
      <c r="F6285" s="1">
        <v>0.41515000000000002</v>
      </c>
      <c r="G6285" s="1" t="s">
        <v>6362</v>
      </c>
      <c r="H6285" s="1" t="s">
        <v>80</v>
      </c>
    </row>
    <row r="6286" spans="1:8" s="1" customFormat="1" x14ac:dyDescent="0.5">
      <c r="A6286" s="1" t="s">
        <v>34549</v>
      </c>
      <c r="B6286" s="1">
        <v>135.84</v>
      </c>
      <c r="C6286" s="1">
        <v>100.39</v>
      </c>
      <c r="D6286" s="1">
        <v>0.44819999999999999</v>
      </c>
      <c r="E6286" s="1">
        <v>0.2064</v>
      </c>
      <c r="F6286" s="1">
        <v>0.41522999999999999</v>
      </c>
      <c r="G6286" s="1" t="s">
        <v>6363</v>
      </c>
      <c r="H6286" s="1" t="s">
        <v>80</v>
      </c>
    </row>
    <row r="6287" spans="1:8" s="1" customFormat="1" x14ac:dyDescent="0.5">
      <c r="A6287" s="1" t="s">
        <v>34550</v>
      </c>
      <c r="B6287" s="1">
        <v>652.6</v>
      </c>
      <c r="C6287" s="1">
        <v>510.18</v>
      </c>
      <c r="D6287" s="1">
        <v>0.3569</v>
      </c>
      <c r="E6287" s="1">
        <v>0.20644999999999999</v>
      </c>
      <c r="F6287" s="1">
        <v>0.41526000000000002</v>
      </c>
      <c r="G6287" s="1" t="s">
        <v>6364</v>
      </c>
      <c r="H6287" s="1" t="s">
        <v>80</v>
      </c>
    </row>
    <row r="6288" spans="1:8" s="1" customFormat="1" x14ac:dyDescent="0.5">
      <c r="A6288" s="1" t="s">
        <v>34551</v>
      </c>
      <c r="B6288" s="1">
        <v>16.53</v>
      </c>
      <c r="C6288" s="1">
        <v>9.6199999999999992</v>
      </c>
      <c r="D6288" s="1">
        <v>0.80279999999999996</v>
      </c>
      <c r="E6288" s="1">
        <v>0.20652999999999999</v>
      </c>
      <c r="F6288" s="1">
        <v>0.41536000000000001</v>
      </c>
      <c r="G6288" s="1" t="s">
        <v>6365</v>
      </c>
      <c r="H6288" s="1" t="s">
        <v>80</v>
      </c>
    </row>
    <row r="6289" spans="1:8" s="1" customFormat="1" x14ac:dyDescent="0.5">
      <c r="A6289" s="1" t="s">
        <v>34552</v>
      </c>
      <c r="B6289" s="1">
        <v>17.04</v>
      </c>
      <c r="C6289" s="1">
        <v>9.4700000000000006</v>
      </c>
      <c r="D6289" s="1">
        <v>0.89019999999999999</v>
      </c>
      <c r="E6289" s="1">
        <v>0.20657</v>
      </c>
      <c r="F6289" s="1">
        <v>0.41537000000000002</v>
      </c>
      <c r="G6289" s="1" t="s">
        <v>6366</v>
      </c>
      <c r="H6289" s="1" t="s">
        <v>80</v>
      </c>
    </row>
    <row r="6290" spans="1:8" s="1" customFormat="1" x14ac:dyDescent="0.5">
      <c r="A6290" s="1" t="s">
        <v>34553</v>
      </c>
      <c r="B6290" s="1">
        <v>62.35</v>
      </c>
      <c r="C6290" s="1">
        <v>40.9</v>
      </c>
      <c r="D6290" s="1">
        <v>0.61480000000000001</v>
      </c>
      <c r="E6290" s="1">
        <v>0.20677999999999999</v>
      </c>
      <c r="F6290" s="1">
        <v>0.41572999999999999</v>
      </c>
      <c r="G6290" s="1" t="s">
        <v>6367</v>
      </c>
      <c r="H6290" s="1" t="s">
        <v>80</v>
      </c>
    </row>
    <row r="6291" spans="1:8" s="1" customFormat="1" x14ac:dyDescent="0.5">
      <c r="A6291" s="1" t="s">
        <v>34554</v>
      </c>
      <c r="B6291" s="1">
        <v>0.63</v>
      </c>
      <c r="C6291" s="1">
        <v>2.92</v>
      </c>
      <c r="D6291" s="1">
        <v>-2.1429999999999998</v>
      </c>
      <c r="E6291" s="1">
        <v>0.20695</v>
      </c>
      <c r="F6291" s="1">
        <v>0.41600999999999999</v>
      </c>
      <c r="G6291" s="1" t="s">
        <v>6368</v>
      </c>
      <c r="H6291" s="1" t="s">
        <v>80</v>
      </c>
    </row>
    <row r="6292" spans="1:8" s="1" customFormat="1" x14ac:dyDescent="0.5">
      <c r="A6292" s="1" t="s">
        <v>34555</v>
      </c>
      <c r="B6292" s="1">
        <v>156.53</v>
      </c>
      <c r="C6292" s="1">
        <v>116.27</v>
      </c>
      <c r="D6292" s="1">
        <v>0.43390000000000001</v>
      </c>
      <c r="E6292" s="1">
        <v>0.20704</v>
      </c>
      <c r="F6292" s="1">
        <v>0.41604999999999998</v>
      </c>
      <c r="G6292" s="1" t="s">
        <v>6369</v>
      </c>
      <c r="H6292" s="1" t="s">
        <v>80</v>
      </c>
    </row>
    <row r="6293" spans="1:8" s="1" customFormat="1" x14ac:dyDescent="0.5">
      <c r="A6293" s="1" t="s">
        <v>34556</v>
      </c>
      <c r="B6293" s="1">
        <v>266.33</v>
      </c>
      <c r="C6293" s="1">
        <v>205.91</v>
      </c>
      <c r="D6293" s="1">
        <v>0.3745</v>
      </c>
      <c r="E6293" s="1">
        <v>0.20701</v>
      </c>
      <c r="F6293" s="1">
        <v>0.41604999999999998</v>
      </c>
      <c r="G6293" s="1" t="s">
        <v>6370</v>
      </c>
      <c r="H6293" s="1" t="s">
        <v>80</v>
      </c>
    </row>
    <row r="6294" spans="1:8" s="1" customFormat="1" x14ac:dyDescent="0.5">
      <c r="A6294" s="1" t="s">
        <v>34557</v>
      </c>
      <c r="B6294" s="1">
        <v>3.3</v>
      </c>
      <c r="C6294" s="1">
        <v>0.73</v>
      </c>
      <c r="D6294" s="1">
        <v>1.9984</v>
      </c>
      <c r="E6294" s="1">
        <v>0.20713999999999999</v>
      </c>
      <c r="F6294" s="1">
        <v>0.41620000000000001</v>
      </c>
      <c r="G6294" s="1" t="s">
        <v>6371</v>
      </c>
      <c r="H6294" s="1" t="s">
        <v>80</v>
      </c>
    </row>
    <row r="6295" spans="1:8" s="1" customFormat="1" x14ac:dyDescent="0.5">
      <c r="A6295" s="1" t="s">
        <v>34558</v>
      </c>
      <c r="B6295" s="1">
        <v>48.04</v>
      </c>
      <c r="C6295" s="1">
        <v>76.72</v>
      </c>
      <c r="D6295" s="1">
        <v>-0.66900000000000004</v>
      </c>
      <c r="E6295" s="1">
        <v>0.20763999999999999</v>
      </c>
      <c r="F6295" s="1">
        <v>0.41708000000000001</v>
      </c>
      <c r="G6295" s="1" t="s">
        <v>6372</v>
      </c>
      <c r="H6295" s="1" t="s">
        <v>80</v>
      </c>
    </row>
    <row r="6296" spans="1:8" s="1" customFormat="1" x14ac:dyDescent="0.5">
      <c r="A6296" s="1" t="s">
        <v>34559</v>
      </c>
      <c r="B6296" s="1">
        <v>16.28</v>
      </c>
      <c r="C6296" s="1">
        <v>26.17</v>
      </c>
      <c r="D6296" s="1">
        <v>-0.6623</v>
      </c>
      <c r="E6296" s="1">
        <v>0.20765</v>
      </c>
      <c r="F6296" s="1">
        <v>0.41708000000000001</v>
      </c>
      <c r="G6296" s="1" t="s">
        <v>6373</v>
      </c>
      <c r="H6296" s="1" t="s">
        <v>80</v>
      </c>
    </row>
    <row r="6297" spans="1:8" s="1" customFormat="1" x14ac:dyDescent="0.5">
      <c r="A6297" s="1" t="s">
        <v>34560</v>
      </c>
      <c r="B6297" s="1">
        <v>188.36</v>
      </c>
      <c r="C6297" s="1">
        <v>256.5</v>
      </c>
      <c r="D6297" s="1">
        <v>-0.443</v>
      </c>
      <c r="E6297" s="1">
        <v>0.20780999999999999</v>
      </c>
      <c r="F6297" s="1">
        <v>0.41732999999999998</v>
      </c>
      <c r="G6297" s="1" t="s">
        <v>6374</v>
      </c>
      <c r="H6297" s="1" t="s">
        <v>80</v>
      </c>
    </row>
    <row r="6298" spans="1:8" s="1" customFormat="1" x14ac:dyDescent="0.5">
      <c r="A6298" s="1" t="s">
        <v>34561</v>
      </c>
      <c r="B6298" s="1">
        <v>188.88</v>
      </c>
      <c r="C6298" s="1">
        <v>279.92</v>
      </c>
      <c r="D6298" s="1">
        <v>-0.56779999999999997</v>
      </c>
      <c r="E6298" s="1">
        <v>0.20802000000000001</v>
      </c>
      <c r="F6298" s="1">
        <v>0.41769000000000001</v>
      </c>
      <c r="G6298" s="1" t="s">
        <v>6375</v>
      </c>
      <c r="H6298" s="1" t="s">
        <v>80</v>
      </c>
    </row>
    <row r="6299" spans="1:8" s="1" customFormat="1" x14ac:dyDescent="0.5">
      <c r="A6299" s="1" t="s">
        <v>34562</v>
      </c>
      <c r="B6299" s="1">
        <v>633.04</v>
      </c>
      <c r="C6299" s="1">
        <v>407.05</v>
      </c>
      <c r="D6299" s="1">
        <v>0.63529999999999998</v>
      </c>
      <c r="E6299" s="1">
        <v>0.20805999999999999</v>
      </c>
      <c r="F6299" s="1">
        <v>0.41770000000000002</v>
      </c>
      <c r="G6299" s="1" t="s">
        <v>6376</v>
      </c>
      <c r="H6299" s="1" t="s">
        <v>80</v>
      </c>
    </row>
    <row r="6300" spans="1:8" s="1" customFormat="1" x14ac:dyDescent="0.5">
      <c r="A6300" s="1" t="s">
        <v>34563</v>
      </c>
      <c r="B6300" s="1">
        <v>162.04</v>
      </c>
      <c r="C6300" s="1">
        <v>115.37</v>
      </c>
      <c r="D6300" s="1">
        <v>0.49170000000000003</v>
      </c>
      <c r="E6300" s="1">
        <v>0.20829</v>
      </c>
      <c r="F6300" s="1">
        <v>0.41805999999999999</v>
      </c>
      <c r="G6300" s="1" t="s">
        <v>6377</v>
      </c>
      <c r="H6300" s="1" t="s">
        <v>80</v>
      </c>
    </row>
    <row r="6301" spans="1:8" s="1" customFormat="1" x14ac:dyDescent="0.5">
      <c r="A6301" s="1" t="s">
        <v>34564</v>
      </c>
      <c r="B6301" s="1">
        <v>2.69</v>
      </c>
      <c r="C6301" s="1">
        <v>7.64</v>
      </c>
      <c r="D6301" s="1">
        <v>-1.4319</v>
      </c>
      <c r="E6301" s="1">
        <v>0.20834</v>
      </c>
      <c r="F6301" s="1">
        <v>0.41805999999999999</v>
      </c>
      <c r="G6301" s="1" t="s">
        <v>6378</v>
      </c>
      <c r="H6301" s="1" t="s">
        <v>80</v>
      </c>
    </row>
    <row r="6302" spans="1:8" s="1" customFormat="1" x14ac:dyDescent="0.5">
      <c r="A6302" s="1" t="s">
        <v>34565</v>
      </c>
      <c r="B6302" s="1">
        <v>380.17</v>
      </c>
      <c r="C6302" s="1">
        <v>490.75</v>
      </c>
      <c r="D6302" s="1">
        <v>-0.36730000000000002</v>
      </c>
      <c r="E6302" s="1">
        <v>0.20831</v>
      </c>
      <c r="F6302" s="1">
        <v>0.41805999999999999</v>
      </c>
      <c r="G6302" s="1" t="s">
        <v>6379</v>
      </c>
      <c r="H6302" s="1" t="s">
        <v>80</v>
      </c>
    </row>
    <row r="6303" spans="1:8" s="1" customFormat="1" x14ac:dyDescent="0.5">
      <c r="A6303" s="1" t="s">
        <v>34566</v>
      </c>
      <c r="B6303" s="1">
        <v>76.64</v>
      </c>
      <c r="C6303" s="1">
        <v>109.58</v>
      </c>
      <c r="D6303" s="1">
        <v>-0.51800000000000002</v>
      </c>
      <c r="E6303" s="1">
        <v>0.20838000000000001</v>
      </c>
      <c r="F6303" s="1">
        <v>0.41809000000000002</v>
      </c>
      <c r="G6303" s="1" t="s">
        <v>6380</v>
      </c>
      <c r="H6303" s="1" t="s">
        <v>80</v>
      </c>
    </row>
    <row r="6304" spans="1:8" s="1" customFormat="1" x14ac:dyDescent="0.5">
      <c r="A6304" s="1" t="s">
        <v>34567</v>
      </c>
      <c r="B6304" s="1">
        <v>11.64</v>
      </c>
      <c r="C6304" s="1">
        <v>19.64</v>
      </c>
      <c r="D6304" s="1">
        <v>-0.73550000000000004</v>
      </c>
      <c r="E6304" s="1">
        <v>0.20871000000000001</v>
      </c>
      <c r="F6304" s="1">
        <v>0.41868</v>
      </c>
      <c r="G6304" s="1" t="s">
        <v>6381</v>
      </c>
      <c r="H6304" s="1" t="s">
        <v>80</v>
      </c>
    </row>
    <row r="6305" spans="1:8" s="1" customFormat="1" x14ac:dyDescent="0.5">
      <c r="A6305" s="1" t="s">
        <v>34568</v>
      </c>
      <c r="B6305" s="1">
        <v>3.36</v>
      </c>
      <c r="C6305" s="1">
        <v>0.99</v>
      </c>
      <c r="D6305" s="1">
        <v>1.8473999999999999</v>
      </c>
      <c r="E6305" s="1">
        <v>0.20882999999999999</v>
      </c>
      <c r="F6305" s="1">
        <v>0.41885</v>
      </c>
      <c r="G6305" s="1" t="s">
        <v>6382</v>
      </c>
      <c r="H6305" s="1" t="s">
        <v>80</v>
      </c>
    </row>
    <row r="6306" spans="1:8" s="1" customFormat="1" x14ac:dyDescent="0.5">
      <c r="A6306" s="1" t="s">
        <v>34569</v>
      </c>
      <c r="B6306" s="1">
        <v>56.37</v>
      </c>
      <c r="C6306" s="1">
        <v>37.869999999999997</v>
      </c>
      <c r="D6306" s="1">
        <v>0.58679999999999999</v>
      </c>
      <c r="E6306" s="1">
        <v>0.2089</v>
      </c>
      <c r="F6306" s="1">
        <v>0.41893000000000002</v>
      </c>
      <c r="G6306" s="1" t="s">
        <v>6383</v>
      </c>
      <c r="H6306" s="1" t="s">
        <v>80</v>
      </c>
    </row>
    <row r="6307" spans="1:8" s="1" customFormat="1" x14ac:dyDescent="0.5">
      <c r="A6307" s="1" t="s">
        <v>34570</v>
      </c>
      <c r="B6307" s="1">
        <v>4.43</v>
      </c>
      <c r="C6307" s="1">
        <v>1.4</v>
      </c>
      <c r="D6307" s="1">
        <v>1.6043000000000001</v>
      </c>
      <c r="E6307" s="1">
        <v>0.20896999999999999</v>
      </c>
      <c r="F6307" s="1">
        <v>0.41900999999999999</v>
      </c>
      <c r="G6307" s="1" t="s">
        <v>6384</v>
      </c>
      <c r="H6307" s="1" t="s">
        <v>80</v>
      </c>
    </row>
    <row r="6308" spans="1:8" s="1" customFormat="1" x14ac:dyDescent="0.5">
      <c r="A6308" s="1" t="s">
        <v>34571</v>
      </c>
      <c r="B6308" s="1">
        <v>11.31</v>
      </c>
      <c r="C6308" s="1">
        <v>20.45</v>
      </c>
      <c r="D6308" s="1">
        <v>-0.81269999999999998</v>
      </c>
      <c r="E6308" s="1">
        <v>0.20902999999999999</v>
      </c>
      <c r="F6308" s="1">
        <v>0.41904999999999998</v>
      </c>
      <c r="G6308" s="1" t="s">
        <v>6385</v>
      </c>
      <c r="H6308" s="1" t="s">
        <v>80</v>
      </c>
    </row>
    <row r="6309" spans="1:8" s="1" customFormat="1" x14ac:dyDescent="0.5">
      <c r="A6309" s="1" t="s">
        <v>34572</v>
      </c>
      <c r="B6309" s="1">
        <v>2542.85</v>
      </c>
      <c r="C6309" s="1">
        <v>1914.01</v>
      </c>
      <c r="D6309" s="1">
        <v>0.4098</v>
      </c>
      <c r="E6309" s="1">
        <v>0.20931</v>
      </c>
      <c r="F6309" s="1">
        <v>0.41955999999999999</v>
      </c>
      <c r="G6309" s="1" t="s">
        <v>6386</v>
      </c>
      <c r="H6309" s="1" t="s">
        <v>80</v>
      </c>
    </row>
    <row r="6310" spans="1:8" s="1" customFormat="1" x14ac:dyDescent="0.5">
      <c r="A6310" s="1" t="s">
        <v>34573</v>
      </c>
      <c r="B6310" s="1">
        <v>18.54</v>
      </c>
      <c r="C6310" s="1">
        <v>10.9</v>
      </c>
      <c r="D6310" s="1">
        <v>0.74680000000000002</v>
      </c>
      <c r="E6310" s="1">
        <v>0.20937</v>
      </c>
      <c r="F6310" s="1">
        <v>0.41959999999999997</v>
      </c>
      <c r="G6310" s="1" t="s">
        <v>6387</v>
      </c>
      <c r="H6310" s="1" t="s">
        <v>80</v>
      </c>
    </row>
    <row r="6311" spans="1:8" s="1" customFormat="1" x14ac:dyDescent="0.5">
      <c r="A6311" s="1" t="s">
        <v>34574</v>
      </c>
      <c r="B6311" s="1">
        <v>4767.28</v>
      </c>
      <c r="C6311" s="1">
        <v>6397.37</v>
      </c>
      <c r="D6311" s="1">
        <v>-0.42430000000000001</v>
      </c>
      <c r="E6311" s="1">
        <v>0.20949999999999999</v>
      </c>
      <c r="F6311" s="1">
        <v>0.41980000000000001</v>
      </c>
      <c r="G6311" s="1" t="s">
        <v>6388</v>
      </c>
      <c r="H6311" s="1" t="s">
        <v>80</v>
      </c>
    </row>
    <row r="6312" spans="1:8" s="1" customFormat="1" x14ac:dyDescent="0.5">
      <c r="A6312" s="1" t="s">
        <v>34575</v>
      </c>
      <c r="B6312" s="1">
        <v>273.33999999999997</v>
      </c>
      <c r="C6312" s="1">
        <v>365.86</v>
      </c>
      <c r="D6312" s="1">
        <v>-0.41899999999999998</v>
      </c>
      <c r="E6312" s="1">
        <v>0.20979999999999999</v>
      </c>
      <c r="F6312" s="1">
        <v>0.42032999999999998</v>
      </c>
      <c r="G6312" s="1" t="s">
        <v>6389</v>
      </c>
      <c r="H6312" s="1" t="s">
        <v>80</v>
      </c>
    </row>
    <row r="6313" spans="1:8" s="1" customFormat="1" x14ac:dyDescent="0.5">
      <c r="A6313" s="1" t="s">
        <v>34576</v>
      </c>
      <c r="B6313" s="1">
        <v>11.84</v>
      </c>
      <c r="C6313" s="1">
        <v>4.7300000000000004</v>
      </c>
      <c r="D6313" s="1">
        <v>1.246</v>
      </c>
      <c r="E6313" s="1">
        <v>0.2099</v>
      </c>
      <c r="F6313" s="1">
        <v>0.42047000000000001</v>
      </c>
      <c r="G6313" s="1" t="s">
        <v>6390</v>
      </c>
      <c r="H6313" s="1" t="s">
        <v>80</v>
      </c>
    </row>
    <row r="6314" spans="1:8" s="1" customFormat="1" x14ac:dyDescent="0.5">
      <c r="A6314" s="1" t="s">
        <v>34577</v>
      </c>
      <c r="B6314" s="1">
        <v>43.41</v>
      </c>
      <c r="C6314" s="1">
        <v>27.2</v>
      </c>
      <c r="D6314" s="1">
        <v>0.68100000000000005</v>
      </c>
      <c r="E6314" s="1">
        <v>0.21007999999999999</v>
      </c>
      <c r="F6314" s="1">
        <v>0.42076999999999998</v>
      </c>
      <c r="G6314" s="1" t="s">
        <v>6391</v>
      </c>
      <c r="H6314" s="1" t="s">
        <v>80</v>
      </c>
    </row>
    <row r="6315" spans="1:8" s="1" customFormat="1" x14ac:dyDescent="0.5">
      <c r="A6315" s="1" t="s">
        <v>34578</v>
      </c>
      <c r="B6315" s="1">
        <v>198.77</v>
      </c>
      <c r="C6315" s="1">
        <v>149.09</v>
      </c>
      <c r="D6315" s="1">
        <v>0.42420000000000002</v>
      </c>
      <c r="E6315" s="1">
        <v>0.21023</v>
      </c>
      <c r="F6315" s="1">
        <v>0.42098999999999998</v>
      </c>
      <c r="G6315" s="1" t="s">
        <v>6392</v>
      </c>
      <c r="H6315" s="1" t="s">
        <v>80</v>
      </c>
    </row>
    <row r="6316" spans="1:8" s="1" customFormat="1" x14ac:dyDescent="0.5">
      <c r="A6316" s="1" t="s">
        <v>34579</v>
      </c>
      <c r="B6316" s="1">
        <v>50710.54</v>
      </c>
      <c r="C6316" s="1">
        <v>34525.19</v>
      </c>
      <c r="D6316" s="1">
        <v>0.55459999999999998</v>
      </c>
      <c r="E6316" s="1">
        <v>0.21037</v>
      </c>
      <c r="F6316" s="1">
        <v>0.42120999999999997</v>
      </c>
      <c r="G6316" s="1" t="s">
        <v>6393</v>
      </c>
      <c r="H6316" s="1" t="s">
        <v>80</v>
      </c>
    </row>
    <row r="6317" spans="1:8" s="1" customFormat="1" x14ac:dyDescent="0.5">
      <c r="A6317" s="1" t="s">
        <v>34580</v>
      </c>
      <c r="B6317" s="1">
        <v>566.16</v>
      </c>
      <c r="C6317" s="1">
        <v>716.06</v>
      </c>
      <c r="D6317" s="1">
        <v>-0.33829999999999999</v>
      </c>
      <c r="E6317" s="1">
        <v>0.21041000000000001</v>
      </c>
      <c r="F6317" s="1">
        <v>0.42120999999999997</v>
      </c>
      <c r="G6317" s="1" t="s">
        <v>6394</v>
      </c>
      <c r="H6317" s="1" t="s">
        <v>80</v>
      </c>
    </row>
    <row r="6318" spans="1:8" s="1" customFormat="1" x14ac:dyDescent="0.5">
      <c r="A6318" s="1" t="s">
        <v>34581</v>
      </c>
      <c r="B6318" s="1">
        <v>364.94</v>
      </c>
      <c r="C6318" s="1">
        <v>268.06</v>
      </c>
      <c r="D6318" s="1">
        <v>0.44319999999999998</v>
      </c>
      <c r="E6318" s="1">
        <v>0.21043999999999999</v>
      </c>
      <c r="F6318" s="1">
        <v>0.42120999999999997</v>
      </c>
      <c r="G6318" s="1" t="s">
        <v>6395</v>
      </c>
      <c r="H6318" s="1" t="s">
        <v>80</v>
      </c>
    </row>
    <row r="6319" spans="1:8" s="1" customFormat="1" x14ac:dyDescent="0.5">
      <c r="A6319" s="1" t="s">
        <v>34582</v>
      </c>
      <c r="B6319" s="1">
        <v>159.54</v>
      </c>
      <c r="C6319" s="1">
        <v>115.62</v>
      </c>
      <c r="D6319" s="1">
        <v>0.4677</v>
      </c>
      <c r="E6319" s="1">
        <v>0.21049000000000001</v>
      </c>
      <c r="F6319" s="1">
        <v>0.42125000000000001</v>
      </c>
      <c r="G6319" s="1" t="s">
        <v>6396</v>
      </c>
      <c r="H6319" s="1" t="s">
        <v>80</v>
      </c>
    </row>
    <row r="6320" spans="1:8" s="1" customFormat="1" x14ac:dyDescent="0.5">
      <c r="A6320" s="1" t="s">
        <v>34583</v>
      </c>
      <c r="B6320" s="1">
        <v>66.709999999999994</v>
      </c>
      <c r="C6320" s="1">
        <v>93.67</v>
      </c>
      <c r="D6320" s="1">
        <v>-0.48139999999999999</v>
      </c>
      <c r="E6320" s="1">
        <v>0.21107999999999999</v>
      </c>
      <c r="F6320" s="1">
        <v>0.42221999999999998</v>
      </c>
      <c r="G6320" s="1" t="s">
        <v>6397</v>
      </c>
      <c r="H6320" s="1" t="s">
        <v>80</v>
      </c>
    </row>
    <row r="6321" spans="1:8" s="1" customFormat="1" x14ac:dyDescent="0.5">
      <c r="A6321" s="1" t="s">
        <v>34584</v>
      </c>
      <c r="B6321" s="1">
        <v>249.82</v>
      </c>
      <c r="C6321" s="1">
        <v>187.37</v>
      </c>
      <c r="D6321" s="1">
        <v>0.41849999999999998</v>
      </c>
      <c r="E6321" s="1">
        <v>0.21107999999999999</v>
      </c>
      <c r="F6321" s="1">
        <v>0.42221999999999998</v>
      </c>
      <c r="G6321" s="1" t="s">
        <v>6398</v>
      </c>
      <c r="H6321" s="1" t="s">
        <v>80</v>
      </c>
    </row>
    <row r="6322" spans="1:8" s="1" customFormat="1" x14ac:dyDescent="0.5">
      <c r="A6322" s="1" t="s">
        <v>34585</v>
      </c>
      <c r="B6322" s="1">
        <v>441.37</v>
      </c>
      <c r="C6322" s="1">
        <v>576.29999999999995</v>
      </c>
      <c r="D6322" s="1">
        <v>-0.38279999999999997</v>
      </c>
      <c r="E6322" s="1">
        <v>0.21101</v>
      </c>
      <c r="F6322" s="1">
        <v>0.42221999999999998</v>
      </c>
      <c r="G6322" s="1" t="s">
        <v>6399</v>
      </c>
      <c r="H6322" s="1" t="s">
        <v>80</v>
      </c>
    </row>
    <row r="6323" spans="1:8" s="1" customFormat="1" x14ac:dyDescent="0.5">
      <c r="A6323" s="1" t="s">
        <v>34586</v>
      </c>
      <c r="B6323" s="1">
        <v>766.07</v>
      </c>
      <c r="C6323" s="1">
        <v>1082.52</v>
      </c>
      <c r="D6323" s="1">
        <v>-0.49930000000000002</v>
      </c>
      <c r="E6323" s="1">
        <v>0.21143999999999999</v>
      </c>
      <c r="F6323" s="1">
        <v>0.42281999999999997</v>
      </c>
      <c r="G6323" s="1" t="s">
        <v>6400</v>
      </c>
      <c r="H6323" s="1" t="s">
        <v>80</v>
      </c>
    </row>
    <row r="6324" spans="1:8" s="1" customFormat="1" x14ac:dyDescent="0.5">
      <c r="A6324" s="1" t="s">
        <v>34587</v>
      </c>
      <c r="B6324" s="1">
        <v>307.2</v>
      </c>
      <c r="C6324" s="1">
        <v>414.9</v>
      </c>
      <c r="D6324" s="1">
        <v>-0.43590000000000001</v>
      </c>
      <c r="E6324" s="1">
        <v>0.21143999999999999</v>
      </c>
      <c r="F6324" s="1">
        <v>0.42281999999999997</v>
      </c>
      <c r="G6324" s="1" t="s">
        <v>6401</v>
      </c>
      <c r="H6324" s="1" t="s">
        <v>80</v>
      </c>
    </row>
    <row r="6325" spans="1:8" s="1" customFormat="1" x14ac:dyDescent="0.5">
      <c r="A6325" s="1" t="s">
        <v>34588</v>
      </c>
      <c r="B6325" s="1">
        <v>36.450000000000003</v>
      </c>
      <c r="C6325" s="1">
        <v>53.92</v>
      </c>
      <c r="D6325" s="1">
        <v>-0.56510000000000005</v>
      </c>
      <c r="E6325" s="1">
        <v>0.21152000000000001</v>
      </c>
      <c r="F6325" s="1">
        <v>0.42291000000000001</v>
      </c>
      <c r="G6325" s="1" t="s">
        <v>6402</v>
      </c>
      <c r="H6325" s="1" t="s">
        <v>80</v>
      </c>
    </row>
    <row r="6326" spans="1:8" s="1" customFormat="1" x14ac:dyDescent="0.5">
      <c r="A6326" s="1" t="s">
        <v>34589</v>
      </c>
      <c r="B6326" s="1">
        <v>678.08</v>
      </c>
      <c r="C6326" s="1">
        <v>530.28</v>
      </c>
      <c r="D6326" s="1">
        <v>0.35670000000000002</v>
      </c>
      <c r="E6326" s="1">
        <v>0.21179000000000001</v>
      </c>
      <c r="F6326" s="1">
        <v>0.42320000000000002</v>
      </c>
      <c r="G6326" s="1" t="s">
        <v>6403</v>
      </c>
      <c r="H6326" s="1" t="s">
        <v>80</v>
      </c>
    </row>
    <row r="6327" spans="1:8" s="1" customFormat="1" x14ac:dyDescent="0.5">
      <c r="A6327" s="1" t="s">
        <v>34590</v>
      </c>
      <c r="B6327" s="1">
        <v>1.07</v>
      </c>
      <c r="C6327" s="1">
        <v>3.62</v>
      </c>
      <c r="D6327" s="1">
        <v>-1.8211999999999999</v>
      </c>
      <c r="E6327" s="1">
        <v>0.21184</v>
      </c>
      <c r="F6327" s="1">
        <v>0.42320000000000002</v>
      </c>
      <c r="G6327" s="1" t="s">
        <v>6404</v>
      </c>
      <c r="H6327" s="1" t="s">
        <v>80</v>
      </c>
    </row>
    <row r="6328" spans="1:8" s="1" customFormat="1" x14ac:dyDescent="0.5">
      <c r="A6328" s="1" t="s">
        <v>34591</v>
      </c>
      <c r="B6328" s="1">
        <v>287.8</v>
      </c>
      <c r="C6328" s="1">
        <v>213.51</v>
      </c>
      <c r="D6328" s="1">
        <v>0.42980000000000002</v>
      </c>
      <c r="E6328" s="1">
        <v>0.21177000000000001</v>
      </c>
      <c r="F6328" s="1">
        <v>0.42320000000000002</v>
      </c>
      <c r="G6328" s="1" t="s">
        <v>6405</v>
      </c>
      <c r="H6328" s="1" t="s">
        <v>80</v>
      </c>
    </row>
    <row r="6329" spans="1:8" s="1" customFormat="1" x14ac:dyDescent="0.5">
      <c r="A6329" s="1" t="s">
        <v>34592</v>
      </c>
      <c r="B6329" s="1">
        <v>118.92</v>
      </c>
      <c r="C6329" s="1">
        <v>166.25</v>
      </c>
      <c r="D6329" s="1">
        <v>-0.47949999999999998</v>
      </c>
      <c r="E6329" s="1">
        <v>0.21176</v>
      </c>
      <c r="F6329" s="1">
        <v>0.42320000000000002</v>
      </c>
      <c r="G6329" s="1" t="s">
        <v>6406</v>
      </c>
      <c r="H6329" s="1" t="s">
        <v>80</v>
      </c>
    </row>
    <row r="6330" spans="1:8" s="1" customFormat="1" x14ac:dyDescent="0.5">
      <c r="A6330" s="1" t="s">
        <v>34593</v>
      </c>
      <c r="B6330" s="1">
        <v>37.32</v>
      </c>
      <c r="C6330" s="1">
        <v>21.47</v>
      </c>
      <c r="D6330" s="1">
        <v>0.76100000000000001</v>
      </c>
      <c r="E6330" s="1">
        <v>0.21182000000000001</v>
      </c>
      <c r="F6330" s="1">
        <v>0.42320000000000002</v>
      </c>
      <c r="G6330" s="1" t="s">
        <v>6407</v>
      </c>
      <c r="H6330" s="1" t="s">
        <v>80</v>
      </c>
    </row>
    <row r="6331" spans="1:8" s="1" customFormat="1" x14ac:dyDescent="0.5">
      <c r="A6331" s="1" t="s">
        <v>34594</v>
      </c>
      <c r="B6331" s="1">
        <v>11.61</v>
      </c>
      <c r="C6331" s="1">
        <v>21.5</v>
      </c>
      <c r="D6331" s="1">
        <v>-0.88390000000000002</v>
      </c>
      <c r="E6331" s="1">
        <v>0.21189</v>
      </c>
      <c r="F6331" s="1">
        <v>0.42324000000000001</v>
      </c>
      <c r="G6331" s="1" t="s">
        <v>6408</v>
      </c>
      <c r="H6331" s="1" t="s">
        <v>80</v>
      </c>
    </row>
    <row r="6332" spans="1:8" s="1" customFormat="1" x14ac:dyDescent="0.5">
      <c r="A6332" s="1" t="s">
        <v>34595</v>
      </c>
      <c r="B6332" s="1">
        <v>137.49</v>
      </c>
      <c r="C6332" s="1">
        <v>97.24</v>
      </c>
      <c r="D6332" s="1">
        <v>0.49909999999999999</v>
      </c>
      <c r="E6332" s="1">
        <v>0.21198</v>
      </c>
      <c r="F6332" s="1">
        <v>0.42337000000000002</v>
      </c>
      <c r="G6332" s="1" t="s">
        <v>6409</v>
      </c>
      <c r="H6332" s="1" t="s">
        <v>80</v>
      </c>
    </row>
    <row r="6333" spans="1:8" s="1" customFormat="1" x14ac:dyDescent="0.5">
      <c r="A6333" s="1" t="s">
        <v>34596</v>
      </c>
      <c r="B6333" s="1">
        <v>117.77</v>
      </c>
      <c r="C6333" s="1">
        <v>77.02</v>
      </c>
      <c r="D6333" s="1">
        <v>0.60840000000000005</v>
      </c>
      <c r="E6333" s="1">
        <v>0.21206</v>
      </c>
      <c r="F6333" s="1">
        <v>0.42344999999999999</v>
      </c>
      <c r="G6333" s="1" t="s">
        <v>6410</v>
      </c>
      <c r="H6333" s="1" t="s">
        <v>80</v>
      </c>
    </row>
    <row r="6334" spans="1:8" s="1" customFormat="1" x14ac:dyDescent="0.5">
      <c r="A6334" s="1" t="s">
        <v>34597</v>
      </c>
      <c r="B6334" s="1">
        <v>1067.28</v>
      </c>
      <c r="C6334" s="1">
        <v>1344.23</v>
      </c>
      <c r="D6334" s="1">
        <v>-0.33279999999999998</v>
      </c>
      <c r="E6334" s="1">
        <v>0.21213000000000001</v>
      </c>
      <c r="F6334" s="1">
        <v>0.42352000000000001</v>
      </c>
      <c r="G6334" s="1" t="s">
        <v>6411</v>
      </c>
      <c r="H6334" s="1" t="s">
        <v>80</v>
      </c>
    </row>
    <row r="6335" spans="1:8" s="1" customFormat="1" x14ac:dyDescent="0.5">
      <c r="A6335" s="1" t="s">
        <v>34598</v>
      </c>
      <c r="B6335" s="1">
        <v>206.26</v>
      </c>
      <c r="C6335" s="1">
        <v>152.56</v>
      </c>
      <c r="D6335" s="1">
        <v>0.43009999999999998</v>
      </c>
      <c r="E6335" s="1">
        <v>0.2122</v>
      </c>
      <c r="F6335" s="1">
        <v>0.42359999999999998</v>
      </c>
      <c r="G6335" s="1" t="s">
        <v>6412</v>
      </c>
      <c r="H6335" s="1" t="s">
        <v>80</v>
      </c>
    </row>
    <row r="6336" spans="1:8" s="1" customFormat="1" x14ac:dyDescent="0.5">
      <c r="A6336" s="1" t="s">
        <v>34599</v>
      </c>
      <c r="B6336" s="1">
        <v>85.89</v>
      </c>
      <c r="C6336" s="1">
        <v>115.55</v>
      </c>
      <c r="D6336" s="1">
        <v>-0.42680000000000001</v>
      </c>
      <c r="E6336" s="1">
        <v>0.21226</v>
      </c>
      <c r="F6336" s="1">
        <v>0.42364000000000002</v>
      </c>
      <c r="G6336" s="1" t="s">
        <v>6413</v>
      </c>
      <c r="H6336" s="1" t="s">
        <v>80</v>
      </c>
    </row>
    <row r="6337" spans="1:8" s="1" customFormat="1" x14ac:dyDescent="0.5">
      <c r="A6337" s="1" t="s">
        <v>34600</v>
      </c>
      <c r="B6337" s="1">
        <v>2282.84</v>
      </c>
      <c r="C6337" s="1">
        <v>2914.84</v>
      </c>
      <c r="D6337" s="1">
        <v>-0.3528</v>
      </c>
      <c r="E6337" s="1">
        <v>0.21240000000000001</v>
      </c>
      <c r="F6337" s="1">
        <v>0.42387000000000002</v>
      </c>
      <c r="G6337" s="1" t="s">
        <v>6414</v>
      </c>
      <c r="H6337" s="1" t="s">
        <v>80</v>
      </c>
    </row>
    <row r="6338" spans="1:8" s="1" customFormat="1" x14ac:dyDescent="0.5">
      <c r="A6338" s="1" t="s">
        <v>34601</v>
      </c>
      <c r="B6338" s="1">
        <v>182.78</v>
      </c>
      <c r="C6338" s="1">
        <v>231.84</v>
      </c>
      <c r="D6338" s="1">
        <v>-0.34350000000000003</v>
      </c>
      <c r="E6338" s="1">
        <v>0.21251999999999999</v>
      </c>
      <c r="F6338" s="1">
        <v>0.42403000000000002</v>
      </c>
      <c r="G6338" s="1" t="s">
        <v>6415</v>
      </c>
      <c r="H6338" s="1" t="s">
        <v>80</v>
      </c>
    </row>
    <row r="6339" spans="1:8" s="1" customFormat="1" x14ac:dyDescent="0.5">
      <c r="A6339" s="1" t="s">
        <v>34602</v>
      </c>
      <c r="B6339" s="1">
        <v>140.6</v>
      </c>
      <c r="C6339" s="1">
        <v>104.73</v>
      </c>
      <c r="D6339" s="1">
        <v>0.42299999999999999</v>
      </c>
      <c r="E6339" s="1">
        <v>0.21290999999999999</v>
      </c>
      <c r="F6339" s="1">
        <v>0.42474000000000001</v>
      </c>
      <c r="G6339" s="1" t="s">
        <v>6416</v>
      </c>
      <c r="H6339" s="1" t="s">
        <v>80</v>
      </c>
    </row>
    <row r="6340" spans="1:8" s="1" customFormat="1" x14ac:dyDescent="0.5">
      <c r="A6340" s="1" t="s">
        <v>34603</v>
      </c>
      <c r="B6340" s="1">
        <v>255.59</v>
      </c>
      <c r="C6340" s="1">
        <v>324.99</v>
      </c>
      <c r="D6340" s="1">
        <v>-0.34429999999999999</v>
      </c>
      <c r="E6340" s="1">
        <v>0.21293999999999999</v>
      </c>
      <c r="F6340" s="1">
        <v>0.42474000000000001</v>
      </c>
      <c r="G6340" s="1" t="s">
        <v>6417</v>
      </c>
      <c r="H6340" s="1" t="s">
        <v>80</v>
      </c>
    </row>
    <row r="6341" spans="1:8" s="1" customFormat="1" x14ac:dyDescent="0.5">
      <c r="A6341" s="1" t="s">
        <v>34604</v>
      </c>
      <c r="B6341" s="1">
        <v>1.47</v>
      </c>
      <c r="C6341" s="1">
        <v>5.27</v>
      </c>
      <c r="D6341" s="1">
        <v>-1.8689</v>
      </c>
      <c r="E6341" s="1">
        <v>0.21304999999999999</v>
      </c>
      <c r="F6341" s="1">
        <v>0.4249</v>
      </c>
      <c r="G6341" s="1" t="s">
        <v>6418</v>
      </c>
      <c r="H6341" s="1" t="s">
        <v>80</v>
      </c>
    </row>
    <row r="6342" spans="1:8" s="1" customFormat="1" x14ac:dyDescent="0.5">
      <c r="A6342" s="1" t="s">
        <v>34605</v>
      </c>
      <c r="B6342" s="1">
        <v>2573.17</v>
      </c>
      <c r="C6342" s="1">
        <v>3271.38</v>
      </c>
      <c r="D6342" s="1">
        <v>-0.34599999999999997</v>
      </c>
      <c r="E6342" s="1">
        <v>0.21309</v>
      </c>
      <c r="F6342" s="1">
        <v>0.4249</v>
      </c>
      <c r="G6342" s="1" t="s">
        <v>6419</v>
      </c>
      <c r="H6342" s="1" t="s">
        <v>80</v>
      </c>
    </row>
    <row r="6343" spans="1:8" s="1" customFormat="1" x14ac:dyDescent="0.5">
      <c r="A6343" s="1" t="s">
        <v>34606</v>
      </c>
      <c r="B6343" s="1">
        <v>167.92</v>
      </c>
      <c r="C6343" s="1">
        <v>117.83</v>
      </c>
      <c r="D6343" s="1">
        <v>0.50449999999999995</v>
      </c>
      <c r="E6343" s="1">
        <v>0.21318999999999999</v>
      </c>
      <c r="F6343" s="1">
        <v>0.42503000000000002</v>
      </c>
      <c r="G6343" s="1" t="s">
        <v>6420</v>
      </c>
      <c r="H6343" s="1" t="s">
        <v>80</v>
      </c>
    </row>
    <row r="6344" spans="1:8" s="1" customFormat="1" x14ac:dyDescent="0.5">
      <c r="A6344" s="1" t="s">
        <v>34607</v>
      </c>
      <c r="B6344" s="1">
        <v>1809.47</v>
      </c>
      <c r="C6344" s="1">
        <v>1378.12</v>
      </c>
      <c r="D6344" s="1">
        <v>0.3931</v>
      </c>
      <c r="E6344" s="1">
        <v>0.21354999999999999</v>
      </c>
      <c r="F6344" s="1">
        <v>0.42568</v>
      </c>
      <c r="G6344" s="1" t="s">
        <v>6421</v>
      </c>
      <c r="H6344" s="1" t="s">
        <v>80</v>
      </c>
    </row>
    <row r="6345" spans="1:8" s="1" customFormat="1" x14ac:dyDescent="0.5">
      <c r="A6345" s="1" t="s">
        <v>34608</v>
      </c>
      <c r="B6345" s="1">
        <v>1.05</v>
      </c>
      <c r="C6345" s="1">
        <v>4.8600000000000003</v>
      </c>
      <c r="D6345" s="1">
        <v>-2.0051000000000001</v>
      </c>
      <c r="E6345" s="1">
        <v>0.21360999999999999</v>
      </c>
      <c r="F6345" s="1">
        <v>0.42573</v>
      </c>
      <c r="G6345" s="1" t="s">
        <v>6422</v>
      </c>
      <c r="H6345" s="1" t="s">
        <v>80</v>
      </c>
    </row>
    <row r="6346" spans="1:8" s="1" customFormat="1" x14ac:dyDescent="0.5">
      <c r="A6346" s="1" t="s">
        <v>34609</v>
      </c>
      <c r="B6346" s="1">
        <v>379.15</v>
      </c>
      <c r="C6346" s="1">
        <v>292.12</v>
      </c>
      <c r="D6346" s="1">
        <v>0.37590000000000001</v>
      </c>
      <c r="E6346" s="1">
        <v>0.21376000000000001</v>
      </c>
      <c r="F6346" s="1">
        <v>0.42595</v>
      </c>
      <c r="G6346" s="1" t="s">
        <v>6423</v>
      </c>
      <c r="H6346" s="1" t="s">
        <v>80</v>
      </c>
    </row>
    <row r="6347" spans="1:8" s="1" customFormat="1" x14ac:dyDescent="0.5">
      <c r="A6347" s="1" t="s">
        <v>34610</v>
      </c>
      <c r="B6347" s="1">
        <v>18.059999999999999</v>
      </c>
      <c r="C6347" s="1">
        <v>28.57</v>
      </c>
      <c r="D6347" s="1">
        <v>-0.6522</v>
      </c>
      <c r="E6347" s="1">
        <v>0.21379000000000001</v>
      </c>
      <c r="F6347" s="1">
        <v>0.42595</v>
      </c>
      <c r="G6347" s="1" t="s">
        <v>6424</v>
      </c>
      <c r="H6347" s="1" t="s">
        <v>80</v>
      </c>
    </row>
    <row r="6348" spans="1:8" s="1" customFormat="1" x14ac:dyDescent="0.5">
      <c r="A6348" s="1" t="s">
        <v>34611</v>
      </c>
      <c r="B6348" s="1">
        <v>70.25</v>
      </c>
      <c r="C6348" s="1">
        <v>94.78</v>
      </c>
      <c r="D6348" s="1">
        <v>-0.4259</v>
      </c>
      <c r="E6348" s="1">
        <v>0.21389</v>
      </c>
      <c r="F6348" s="1">
        <v>0.42603000000000002</v>
      </c>
      <c r="G6348" s="1" t="s">
        <v>6425</v>
      </c>
      <c r="H6348" s="1" t="s">
        <v>80</v>
      </c>
    </row>
    <row r="6349" spans="1:8" s="1" customFormat="1" x14ac:dyDescent="0.5">
      <c r="A6349" s="1" t="s">
        <v>34612</v>
      </c>
      <c r="B6349" s="1">
        <v>17.82</v>
      </c>
      <c r="C6349" s="1">
        <v>27.99</v>
      </c>
      <c r="D6349" s="1">
        <v>-0.65759999999999996</v>
      </c>
      <c r="E6349" s="1">
        <v>0.21385999999999999</v>
      </c>
      <c r="F6349" s="1">
        <v>0.42603000000000002</v>
      </c>
      <c r="G6349" s="1" t="s">
        <v>6426</v>
      </c>
      <c r="H6349" s="1" t="s">
        <v>80</v>
      </c>
    </row>
    <row r="6350" spans="1:8" s="1" customFormat="1" x14ac:dyDescent="0.5">
      <c r="A6350" s="1" t="s">
        <v>34613</v>
      </c>
      <c r="B6350" s="1">
        <v>32.729999999999997</v>
      </c>
      <c r="C6350" s="1">
        <v>20.93</v>
      </c>
      <c r="D6350" s="1">
        <v>0.66520000000000001</v>
      </c>
      <c r="E6350" s="1">
        <v>0.21399000000000001</v>
      </c>
      <c r="F6350" s="1">
        <v>0.42610999999999999</v>
      </c>
      <c r="G6350" s="1" t="s">
        <v>6427</v>
      </c>
      <c r="H6350" s="1" t="s">
        <v>80</v>
      </c>
    </row>
    <row r="6351" spans="1:8" s="1" customFormat="1" x14ac:dyDescent="0.5">
      <c r="A6351" s="1" t="s">
        <v>34614</v>
      </c>
      <c r="B6351" s="1">
        <v>5.29</v>
      </c>
      <c r="C6351" s="1">
        <v>1.81</v>
      </c>
      <c r="D6351" s="1">
        <v>1.4562999999999999</v>
      </c>
      <c r="E6351" s="1">
        <v>0.214</v>
      </c>
      <c r="F6351" s="1">
        <v>0.42610999999999999</v>
      </c>
      <c r="G6351" s="1" t="s">
        <v>6428</v>
      </c>
      <c r="H6351" s="1" t="s">
        <v>80</v>
      </c>
    </row>
    <row r="6352" spans="1:8" s="1" customFormat="1" x14ac:dyDescent="0.5">
      <c r="A6352" s="1" t="s">
        <v>34615</v>
      </c>
      <c r="B6352" s="1">
        <v>1.93</v>
      </c>
      <c r="C6352" s="1">
        <v>5.19</v>
      </c>
      <c r="D6352" s="1">
        <v>-1.5024</v>
      </c>
      <c r="E6352" s="1">
        <v>0.21409</v>
      </c>
      <c r="F6352" s="1">
        <v>0.42621999999999999</v>
      </c>
      <c r="G6352" s="1" t="s">
        <v>6429</v>
      </c>
      <c r="H6352" s="1" t="s">
        <v>80</v>
      </c>
    </row>
    <row r="6353" spans="1:8" s="1" customFormat="1" x14ac:dyDescent="0.5">
      <c r="A6353" s="1" t="s">
        <v>34616</v>
      </c>
      <c r="B6353" s="1">
        <v>496.69</v>
      </c>
      <c r="C6353" s="1">
        <v>398.08</v>
      </c>
      <c r="D6353" s="1">
        <v>0.31990000000000002</v>
      </c>
      <c r="E6353" s="1">
        <v>0.21429000000000001</v>
      </c>
      <c r="F6353" s="1">
        <v>0.42654999999999998</v>
      </c>
      <c r="G6353" s="1" t="s">
        <v>6430</v>
      </c>
      <c r="H6353" s="1" t="s">
        <v>80</v>
      </c>
    </row>
    <row r="6354" spans="1:8" s="1" customFormat="1" x14ac:dyDescent="0.5">
      <c r="A6354" s="1" t="s">
        <v>34617</v>
      </c>
      <c r="B6354" s="1">
        <v>1375.41</v>
      </c>
      <c r="C6354" s="1">
        <v>893</v>
      </c>
      <c r="D6354" s="1">
        <v>0.62239999999999995</v>
      </c>
      <c r="E6354" s="1">
        <v>0.21451000000000001</v>
      </c>
      <c r="F6354" s="1">
        <v>0.42679</v>
      </c>
      <c r="G6354" s="1" t="s">
        <v>6431</v>
      </c>
      <c r="H6354" s="1" t="s">
        <v>80</v>
      </c>
    </row>
    <row r="6355" spans="1:8" s="1" customFormat="1" x14ac:dyDescent="0.5">
      <c r="A6355" s="1" t="s">
        <v>34618</v>
      </c>
      <c r="B6355" s="1">
        <v>2994.03</v>
      </c>
      <c r="C6355" s="1">
        <v>2062.41</v>
      </c>
      <c r="D6355" s="1">
        <v>0.53769999999999996</v>
      </c>
      <c r="E6355" s="1">
        <v>0.21446999999999999</v>
      </c>
      <c r="F6355" s="1">
        <v>0.42679</v>
      </c>
      <c r="G6355" s="1" t="s">
        <v>6432</v>
      </c>
      <c r="H6355" s="1" t="s">
        <v>80</v>
      </c>
    </row>
    <row r="6356" spans="1:8" s="1" customFormat="1" x14ac:dyDescent="0.5">
      <c r="A6356" s="1" t="s">
        <v>34619</v>
      </c>
      <c r="B6356" s="1">
        <v>13.19</v>
      </c>
      <c r="C6356" s="1">
        <v>21.56</v>
      </c>
      <c r="D6356" s="1">
        <v>-0.70240000000000002</v>
      </c>
      <c r="E6356" s="1">
        <v>0.21448999999999999</v>
      </c>
      <c r="F6356" s="1">
        <v>0.42679</v>
      </c>
      <c r="G6356" s="1" t="s">
        <v>6433</v>
      </c>
      <c r="H6356" s="1" t="s">
        <v>80</v>
      </c>
    </row>
    <row r="6357" spans="1:8" s="1" customFormat="1" x14ac:dyDescent="0.5">
      <c r="A6357" s="1" t="s">
        <v>34620</v>
      </c>
      <c r="B6357" s="1">
        <v>487.75</v>
      </c>
      <c r="C6357" s="1">
        <v>383.14</v>
      </c>
      <c r="D6357" s="1">
        <v>0.35</v>
      </c>
      <c r="E6357" s="1">
        <v>0.21476999999999999</v>
      </c>
      <c r="F6357" s="1">
        <v>0.42723</v>
      </c>
      <c r="G6357" s="1" t="s">
        <v>6434</v>
      </c>
      <c r="H6357" s="1" t="s">
        <v>80</v>
      </c>
    </row>
    <row r="6358" spans="1:8" s="1" customFormat="1" x14ac:dyDescent="0.5">
      <c r="A6358" s="1" t="s">
        <v>34621</v>
      </c>
      <c r="B6358" s="1">
        <v>56.07</v>
      </c>
      <c r="C6358" s="1">
        <v>37.71</v>
      </c>
      <c r="D6358" s="1">
        <v>0.55400000000000005</v>
      </c>
      <c r="E6358" s="1">
        <v>0.21495</v>
      </c>
      <c r="F6358" s="1">
        <v>0.42753000000000002</v>
      </c>
      <c r="G6358" s="1" t="s">
        <v>6435</v>
      </c>
      <c r="H6358" s="1" t="s">
        <v>80</v>
      </c>
    </row>
    <row r="6359" spans="1:8" s="1" customFormat="1" x14ac:dyDescent="0.5">
      <c r="A6359" s="1" t="s">
        <v>34622</v>
      </c>
      <c r="B6359" s="1">
        <v>1169.07</v>
      </c>
      <c r="C6359" s="1">
        <v>895.1</v>
      </c>
      <c r="D6359" s="1">
        <v>0.38440000000000002</v>
      </c>
      <c r="E6359" s="1">
        <v>0.21511</v>
      </c>
      <c r="F6359" s="1">
        <v>0.42777999999999999</v>
      </c>
      <c r="G6359" s="1" t="s">
        <v>6436</v>
      </c>
      <c r="H6359" s="1" t="s">
        <v>80</v>
      </c>
    </row>
    <row r="6360" spans="1:8" s="1" customFormat="1" x14ac:dyDescent="0.5">
      <c r="A6360" s="1" t="s">
        <v>34623</v>
      </c>
      <c r="B6360" s="1">
        <v>209.96</v>
      </c>
      <c r="C6360" s="1">
        <v>154.44</v>
      </c>
      <c r="D6360" s="1">
        <v>0.44419999999999998</v>
      </c>
      <c r="E6360" s="1">
        <v>0.2152</v>
      </c>
      <c r="F6360" s="1">
        <v>0.4279</v>
      </c>
      <c r="G6360" s="1" t="s">
        <v>6437</v>
      </c>
      <c r="H6360" s="1" t="s">
        <v>80</v>
      </c>
    </row>
    <row r="6361" spans="1:8" s="1" customFormat="1" x14ac:dyDescent="0.5">
      <c r="A6361" s="1" t="s">
        <v>34624</v>
      </c>
      <c r="B6361" s="1">
        <v>169.31</v>
      </c>
      <c r="C6361" s="1">
        <v>234.71</v>
      </c>
      <c r="D6361" s="1">
        <v>-0.4698</v>
      </c>
      <c r="E6361" s="1">
        <v>0.21526999999999999</v>
      </c>
      <c r="F6361" s="1">
        <v>0.42792999999999998</v>
      </c>
      <c r="G6361" s="1" t="s">
        <v>6438</v>
      </c>
      <c r="H6361" s="1" t="s">
        <v>80</v>
      </c>
    </row>
    <row r="6362" spans="1:8" s="1" customFormat="1" x14ac:dyDescent="0.5">
      <c r="A6362" s="1" t="s">
        <v>34625</v>
      </c>
      <c r="B6362" s="1">
        <v>12.05</v>
      </c>
      <c r="C6362" s="1">
        <v>5.66</v>
      </c>
      <c r="D6362" s="1">
        <v>1.0898000000000001</v>
      </c>
      <c r="E6362" s="1">
        <v>0.21537999999999999</v>
      </c>
      <c r="F6362" s="1">
        <v>0.42792999999999998</v>
      </c>
      <c r="G6362" s="1" t="s">
        <v>6439</v>
      </c>
      <c r="H6362" s="1" t="s">
        <v>80</v>
      </c>
    </row>
    <row r="6363" spans="1:8" s="1" customFormat="1" x14ac:dyDescent="0.5">
      <c r="A6363" s="1" t="s">
        <v>34626</v>
      </c>
      <c r="B6363" s="1">
        <v>1.9</v>
      </c>
      <c r="C6363" s="1">
        <v>5.62</v>
      </c>
      <c r="D6363" s="1">
        <v>-1.4829000000000001</v>
      </c>
      <c r="E6363" s="1">
        <v>0.21537999999999999</v>
      </c>
      <c r="F6363" s="1">
        <v>0.42792999999999998</v>
      </c>
      <c r="G6363" s="1" t="s">
        <v>6440</v>
      </c>
      <c r="H6363" s="1" t="s">
        <v>80</v>
      </c>
    </row>
    <row r="6364" spans="1:8" s="1" customFormat="1" x14ac:dyDescent="0.5">
      <c r="A6364" s="1" t="s">
        <v>34627</v>
      </c>
      <c r="B6364" s="1">
        <v>105.53</v>
      </c>
      <c r="C6364" s="1">
        <v>78.72</v>
      </c>
      <c r="D6364" s="1">
        <v>0.42909999999999998</v>
      </c>
      <c r="E6364" s="1">
        <v>0.21537999999999999</v>
      </c>
      <c r="F6364" s="1">
        <v>0.42792999999999998</v>
      </c>
      <c r="G6364" s="1" t="s">
        <v>6441</v>
      </c>
      <c r="H6364" s="1" t="s">
        <v>80</v>
      </c>
    </row>
    <row r="6365" spans="1:8" s="1" customFormat="1" x14ac:dyDescent="0.5">
      <c r="A6365" s="1" t="s">
        <v>34628</v>
      </c>
      <c r="B6365" s="1">
        <v>11.18</v>
      </c>
      <c r="C6365" s="1">
        <v>5.19</v>
      </c>
      <c r="D6365" s="1">
        <v>1.1349</v>
      </c>
      <c r="E6365" s="1">
        <v>0.21535000000000001</v>
      </c>
      <c r="F6365" s="1">
        <v>0.42792999999999998</v>
      </c>
      <c r="G6365" s="1" t="s">
        <v>6442</v>
      </c>
      <c r="H6365" s="1" t="s">
        <v>80</v>
      </c>
    </row>
    <row r="6366" spans="1:8" s="1" customFormat="1" x14ac:dyDescent="0.5">
      <c r="A6366" s="1" t="s">
        <v>34629</v>
      </c>
      <c r="B6366" s="1">
        <v>150.16999999999999</v>
      </c>
      <c r="C6366" s="1">
        <v>109.92</v>
      </c>
      <c r="D6366" s="1">
        <v>0.44369999999999998</v>
      </c>
      <c r="E6366" s="1">
        <v>0.21548999999999999</v>
      </c>
      <c r="F6366" s="1">
        <v>0.42806</v>
      </c>
      <c r="G6366" s="1" t="s">
        <v>6443</v>
      </c>
      <c r="H6366" s="1" t="s">
        <v>80</v>
      </c>
    </row>
    <row r="6367" spans="1:8" s="1" customFormat="1" x14ac:dyDescent="0.5">
      <c r="A6367" s="1" t="s">
        <v>6444</v>
      </c>
      <c r="B6367" s="1">
        <v>23.75</v>
      </c>
      <c r="C6367" s="1">
        <v>36.65</v>
      </c>
      <c r="D6367" s="1">
        <v>-0.60870000000000002</v>
      </c>
      <c r="E6367" s="1">
        <v>0.21560000000000001</v>
      </c>
      <c r="F6367" s="1">
        <v>0.42821999999999999</v>
      </c>
      <c r="G6367" s="1" t="s">
        <v>80</v>
      </c>
      <c r="H6367" s="1" t="s">
        <v>80</v>
      </c>
    </row>
    <row r="6368" spans="1:8" s="1" customFormat="1" x14ac:dyDescent="0.5">
      <c r="A6368" s="1" t="s">
        <v>34630</v>
      </c>
      <c r="B6368" s="1">
        <v>27744.2</v>
      </c>
      <c r="C6368" s="1">
        <v>42539.38</v>
      </c>
      <c r="D6368" s="1">
        <v>-0.61660000000000004</v>
      </c>
      <c r="E6368" s="1">
        <v>0.21576000000000001</v>
      </c>
      <c r="F6368" s="1">
        <v>0.42847000000000002</v>
      </c>
      <c r="G6368" s="1" t="s">
        <v>6445</v>
      </c>
      <c r="H6368" s="1" t="s">
        <v>80</v>
      </c>
    </row>
    <row r="6369" spans="1:8" s="1" customFormat="1" x14ac:dyDescent="0.5">
      <c r="A6369" s="1" t="s">
        <v>34631</v>
      </c>
      <c r="B6369" s="1">
        <v>1090.5</v>
      </c>
      <c r="C6369" s="1">
        <v>1355.66</v>
      </c>
      <c r="D6369" s="1">
        <v>-0.31390000000000001</v>
      </c>
      <c r="E6369" s="1">
        <v>0.21587000000000001</v>
      </c>
      <c r="F6369" s="1">
        <v>0.42860999999999999</v>
      </c>
      <c r="G6369" s="1" t="s">
        <v>6446</v>
      </c>
      <c r="H6369" s="1" t="s">
        <v>80</v>
      </c>
    </row>
    <row r="6370" spans="1:8" s="1" customFormat="1" x14ac:dyDescent="0.5">
      <c r="A6370" s="1" t="s">
        <v>34632</v>
      </c>
      <c r="B6370" s="1">
        <v>111.23</v>
      </c>
      <c r="C6370" s="1">
        <v>74.37</v>
      </c>
      <c r="D6370" s="1">
        <v>0.56930000000000003</v>
      </c>
      <c r="E6370" s="1">
        <v>0.21597</v>
      </c>
      <c r="F6370" s="1">
        <v>0.42869000000000002</v>
      </c>
      <c r="G6370" s="1" t="s">
        <v>6447</v>
      </c>
      <c r="H6370" s="1" t="s">
        <v>80</v>
      </c>
    </row>
    <row r="6371" spans="1:8" s="1" customFormat="1" x14ac:dyDescent="0.5">
      <c r="A6371" s="1" t="s">
        <v>34633</v>
      </c>
      <c r="B6371" s="1">
        <v>299.24</v>
      </c>
      <c r="C6371" s="1">
        <v>391.4</v>
      </c>
      <c r="D6371" s="1">
        <v>-0.38550000000000001</v>
      </c>
      <c r="E6371" s="1">
        <v>0.21598999999999999</v>
      </c>
      <c r="F6371" s="1">
        <v>0.42869000000000002</v>
      </c>
      <c r="G6371" s="1" t="s">
        <v>6448</v>
      </c>
      <c r="H6371" s="1" t="s">
        <v>80</v>
      </c>
    </row>
    <row r="6372" spans="1:8" s="1" customFormat="1" x14ac:dyDescent="0.5">
      <c r="A6372" s="1" t="s">
        <v>34634</v>
      </c>
      <c r="B6372" s="1">
        <v>629.04999999999995</v>
      </c>
      <c r="C6372" s="1">
        <v>500.41</v>
      </c>
      <c r="D6372" s="1">
        <v>0.33</v>
      </c>
      <c r="E6372" s="1">
        <v>0.21601000000000001</v>
      </c>
      <c r="F6372" s="1">
        <v>0.42869000000000002</v>
      </c>
      <c r="G6372" s="1" t="s">
        <v>6449</v>
      </c>
      <c r="H6372" s="1" t="s">
        <v>80</v>
      </c>
    </row>
    <row r="6373" spans="1:8" s="1" customFormat="1" x14ac:dyDescent="0.5">
      <c r="A6373" s="1" t="s">
        <v>34635</v>
      </c>
      <c r="B6373" s="1">
        <v>548.92999999999995</v>
      </c>
      <c r="C6373" s="1">
        <v>692.61</v>
      </c>
      <c r="D6373" s="1">
        <v>-0.33410000000000001</v>
      </c>
      <c r="E6373" s="1">
        <v>0.21614</v>
      </c>
      <c r="F6373" s="1">
        <v>0.42888999999999999</v>
      </c>
      <c r="G6373" s="1" t="s">
        <v>6450</v>
      </c>
      <c r="H6373" s="1" t="s">
        <v>80</v>
      </c>
    </row>
    <row r="6374" spans="1:8" s="1" customFormat="1" x14ac:dyDescent="0.5">
      <c r="A6374" s="1" t="s">
        <v>34636</v>
      </c>
      <c r="B6374" s="1">
        <v>917.08</v>
      </c>
      <c r="C6374" s="1">
        <v>1434.7</v>
      </c>
      <c r="D6374" s="1">
        <v>-0.64639999999999997</v>
      </c>
      <c r="E6374" s="1">
        <v>0.21626999999999999</v>
      </c>
      <c r="F6374" s="1">
        <v>0.42908000000000002</v>
      </c>
      <c r="G6374" s="1" t="s">
        <v>6451</v>
      </c>
      <c r="H6374" s="1" t="s">
        <v>80</v>
      </c>
    </row>
    <row r="6375" spans="1:8" s="1" customFormat="1" x14ac:dyDescent="0.5">
      <c r="A6375" s="1" t="s">
        <v>34637</v>
      </c>
      <c r="B6375" s="1">
        <v>643.04999999999995</v>
      </c>
      <c r="C6375" s="1">
        <v>861.55</v>
      </c>
      <c r="D6375" s="1">
        <v>-0.42180000000000001</v>
      </c>
      <c r="E6375" s="1">
        <v>0.21634</v>
      </c>
      <c r="F6375" s="1">
        <v>0.42914000000000002</v>
      </c>
      <c r="G6375" s="1" t="s">
        <v>6452</v>
      </c>
      <c r="H6375" s="1" t="s">
        <v>80</v>
      </c>
    </row>
    <row r="6376" spans="1:8" s="1" customFormat="1" x14ac:dyDescent="0.5">
      <c r="A6376" s="1" t="s">
        <v>34638</v>
      </c>
      <c r="B6376" s="1">
        <v>280.77999999999997</v>
      </c>
      <c r="C6376" s="1">
        <v>215.96</v>
      </c>
      <c r="D6376" s="1">
        <v>0.38190000000000002</v>
      </c>
      <c r="E6376" s="1">
        <v>0.21654999999999999</v>
      </c>
      <c r="F6376" s="1">
        <v>0.42931000000000002</v>
      </c>
      <c r="G6376" s="1" t="s">
        <v>6453</v>
      </c>
      <c r="H6376" s="1" t="s">
        <v>80</v>
      </c>
    </row>
    <row r="6377" spans="1:8" s="1" customFormat="1" x14ac:dyDescent="0.5">
      <c r="A6377" s="1" t="s">
        <v>34639</v>
      </c>
      <c r="B6377" s="1">
        <v>68.05</v>
      </c>
      <c r="C6377" s="1">
        <v>97.14</v>
      </c>
      <c r="D6377" s="1">
        <v>-0.49880000000000002</v>
      </c>
      <c r="E6377" s="1">
        <v>0.21656</v>
      </c>
      <c r="F6377" s="1">
        <v>0.42931000000000002</v>
      </c>
      <c r="G6377" s="1" t="s">
        <v>6454</v>
      </c>
      <c r="H6377" s="1" t="s">
        <v>80</v>
      </c>
    </row>
    <row r="6378" spans="1:8" s="1" customFormat="1" x14ac:dyDescent="0.5">
      <c r="A6378" s="1" t="s">
        <v>34640</v>
      </c>
      <c r="B6378" s="1">
        <v>71.12</v>
      </c>
      <c r="C6378" s="1">
        <v>51.39</v>
      </c>
      <c r="D6378" s="1">
        <v>0.45939999999999998</v>
      </c>
      <c r="E6378" s="1">
        <v>0.21647</v>
      </c>
      <c r="F6378" s="1">
        <v>0.42931000000000002</v>
      </c>
      <c r="G6378" s="1" t="s">
        <v>6455</v>
      </c>
      <c r="H6378" s="1" t="s">
        <v>80</v>
      </c>
    </row>
    <row r="6379" spans="1:8" s="1" customFormat="1" x14ac:dyDescent="0.5">
      <c r="A6379" s="1" t="s">
        <v>34641</v>
      </c>
      <c r="B6379" s="1">
        <v>3.29</v>
      </c>
      <c r="C6379" s="1">
        <v>8.3800000000000008</v>
      </c>
      <c r="D6379" s="1">
        <v>-1.3712</v>
      </c>
      <c r="E6379" s="1">
        <v>0.2165</v>
      </c>
      <c r="F6379" s="1">
        <v>0.42931000000000002</v>
      </c>
      <c r="G6379" s="1" t="s">
        <v>6456</v>
      </c>
      <c r="H6379" s="1" t="s">
        <v>80</v>
      </c>
    </row>
    <row r="6380" spans="1:8" s="1" customFormat="1" x14ac:dyDescent="0.5">
      <c r="A6380" s="1" t="s">
        <v>34642</v>
      </c>
      <c r="B6380" s="1">
        <v>1023.69</v>
      </c>
      <c r="C6380" s="1">
        <v>1360.84</v>
      </c>
      <c r="D6380" s="1">
        <v>-0.4113</v>
      </c>
      <c r="E6380" s="1">
        <v>0.21664</v>
      </c>
      <c r="F6380" s="1">
        <v>0.4294</v>
      </c>
      <c r="G6380" s="1" t="s">
        <v>6457</v>
      </c>
      <c r="H6380" s="1" t="s">
        <v>80</v>
      </c>
    </row>
    <row r="6381" spans="1:8" s="1" customFormat="1" x14ac:dyDescent="0.5">
      <c r="A6381" s="1" t="s">
        <v>34643</v>
      </c>
      <c r="B6381" s="1">
        <v>1</v>
      </c>
      <c r="C6381" s="1">
        <v>3.68</v>
      </c>
      <c r="D6381" s="1">
        <v>-1.9089</v>
      </c>
      <c r="E6381" s="1">
        <v>0.21679000000000001</v>
      </c>
      <c r="F6381" s="1">
        <v>0.42964000000000002</v>
      </c>
      <c r="G6381" s="1" t="s">
        <v>6458</v>
      </c>
      <c r="H6381" s="1" t="s">
        <v>80</v>
      </c>
    </row>
    <row r="6382" spans="1:8" s="1" customFormat="1" x14ac:dyDescent="0.5">
      <c r="A6382" s="1" t="s">
        <v>34644</v>
      </c>
      <c r="B6382" s="1">
        <v>4.03</v>
      </c>
      <c r="C6382" s="1">
        <v>0.96</v>
      </c>
      <c r="D6382" s="1">
        <v>2.0579000000000001</v>
      </c>
      <c r="E6382" s="1">
        <v>0.21693999999999999</v>
      </c>
      <c r="F6382" s="1">
        <v>0.42986000000000002</v>
      </c>
      <c r="G6382" s="1" t="s">
        <v>6459</v>
      </c>
      <c r="H6382" s="1" t="s">
        <v>80</v>
      </c>
    </row>
    <row r="6383" spans="1:8" s="1" customFormat="1" x14ac:dyDescent="0.5">
      <c r="A6383" s="1" t="s">
        <v>34645</v>
      </c>
      <c r="B6383" s="1">
        <v>9939.84</v>
      </c>
      <c r="C6383" s="1">
        <v>6862.18</v>
      </c>
      <c r="D6383" s="1">
        <v>0.53469999999999995</v>
      </c>
      <c r="E6383" s="1">
        <v>0.21704999999999999</v>
      </c>
      <c r="F6383" s="1">
        <v>0.42995</v>
      </c>
      <c r="G6383" s="1" t="s">
        <v>6460</v>
      </c>
      <c r="H6383" s="1" t="s">
        <v>80</v>
      </c>
    </row>
    <row r="6384" spans="1:8" s="1" customFormat="1" x14ac:dyDescent="0.5">
      <c r="A6384" s="1" t="s">
        <v>34646</v>
      </c>
      <c r="B6384" s="1">
        <v>33.340000000000003</v>
      </c>
      <c r="C6384" s="1">
        <v>50.12</v>
      </c>
      <c r="D6384" s="1">
        <v>-0.58299999999999996</v>
      </c>
      <c r="E6384" s="1">
        <v>0.21701999999999999</v>
      </c>
      <c r="F6384" s="1">
        <v>0.42995</v>
      </c>
      <c r="G6384" s="1" t="s">
        <v>6461</v>
      </c>
      <c r="H6384" s="1" t="s">
        <v>80</v>
      </c>
    </row>
    <row r="6385" spans="1:8" s="1" customFormat="1" x14ac:dyDescent="0.5">
      <c r="A6385" s="1" t="s">
        <v>34647</v>
      </c>
      <c r="B6385" s="1">
        <v>1204.81</v>
      </c>
      <c r="C6385" s="1">
        <v>875.59</v>
      </c>
      <c r="D6385" s="1">
        <v>0.46110000000000001</v>
      </c>
      <c r="E6385" s="1">
        <v>0.21715999999999999</v>
      </c>
      <c r="F6385" s="1">
        <v>0.43009999999999998</v>
      </c>
      <c r="G6385" s="1" t="s">
        <v>6462</v>
      </c>
      <c r="H6385" s="1" t="s">
        <v>80</v>
      </c>
    </row>
    <row r="6386" spans="1:8" s="1" customFormat="1" x14ac:dyDescent="0.5">
      <c r="A6386" s="1" t="s">
        <v>34648</v>
      </c>
      <c r="B6386" s="1">
        <v>672.03</v>
      </c>
      <c r="C6386" s="1">
        <v>499.76</v>
      </c>
      <c r="D6386" s="1">
        <v>0.42559999999999998</v>
      </c>
      <c r="E6386" s="1">
        <v>0.2172</v>
      </c>
      <c r="F6386" s="1">
        <v>0.43010999999999999</v>
      </c>
      <c r="G6386" s="1" t="s">
        <v>6463</v>
      </c>
      <c r="H6386" s="1" t="s">
        <v>80</v>
      </c>
    </row>
    <row r="6387" spans="1:8" s="1" customFormat="1" x14ac:dyDescent="0.5">
      <c r="A6387" s="1" t="s">
        <v>34649</v>
      </c>
      <c r="B6387" s="1">
        <v>9.1999999999999993</v>
      </c>
      <c r="C6387" s="1">
        <v>4.0199999999999996</v>
      </c>
      <c r="D6387" s="1">
        <v>1.3122</v>
      </c>
      <c r="E6387" s="1">
        <v>0.21737000000000001</v>
      </c>
      <c r="F6387" s="1">
        <v>0.43037999999999998</v>
      </c>
      <c r="G6387" s="1" t="s">
        <v>6464</v>
      </c>
      <c r="H6387" s="1" t="s">
        <v>80</v>
      </c>
    </row>
    <row r="6388" spans="1:8" s="1" customFormat="1" x14ac:dyDescent="0.5">
      <c r="A6388" s="1" t="s">
        <v>34650</v>
      </c>
      <c r="B6388" s="1">
        <v>36.020000000000003</v>
      </c>
      <c r="C6388" s="1">
        <v>22.91</v>
      </c>
      <c r="D6388" s="1">
        <v>0.66700000000000004</v>
      </c>
      <c r="E6388" s="1">
        <v>0.21743000000000001</v>
      </c>
      <c r="F6388" s="1">
        <v>0.43043999999999999</v>
      </c>
      <c r="G6388" s="1" t="s">
        <v>6465</v>
      </c>
      <c r="H6388" s="1" t="s">
        <v>80</v>
      </c>
    </row>
    <row r="6389" spans="1:8" s="1" customFormat="1" x14ac:dyDescent="0.5">
      <c r="A6389" s="1" t="s">
        <v>34651</v>
      </c>
      <c r="B6389" s="1">
        <v>528.97</v>
      </c>
      <c r="C6389" s="1">
        <v>687.42</v>
      </c>
      <c r="D6389" s="1">
        <v>-0.37909999999999999</v>
      </c>
      <c r="E6389" s="1">
        <v>0.21754999999999999</v>
      </c>
      <c r="F6389" s="1">
        <v>0.43060999999999999</v>
      </c>
      <c r="G6389" s="1" t="s">
        <v>6466</v>
      </c>
      <c r="H6389" s="1" t="s">
        <v>80</v>
      </c>
    </row>
    <row r="6390" spans="1:8" s="1" customFormat="1" x14ac:dyDescent="0.5">
      <c r="A6390" s="1" t="s">
        <v>34652</v>
      </c>
      <c r="B6390" s="1">
        <v>15</v>
      </c>
      <c r="C6390" s="1">
        <v>24.82</v>
      </c>
      <c r="D6390" s="1">
        <v>-0.71299999999999997</v>
      </c>
      <c r="E6390" s="1">
        <v>0.21761</v>
      </c>
      <c r="F6390" s="1">
        <v>0.43064000000000002</v>
      </c>
      <c r="G6390" s="1" t="s">
        <v>6467</v>
      </c>
      <c r="H6390" s="1" t="s">
        <v>80</v>
      </c>
    </row>
    <row r="6391" spans="1:8" s="1" customFormat="1" x14ac:dyDescent="0.5">
      <c r="A6391" s="1" t="s">
        <v>34653</v>
      </c>
      <c r="B6391" s="1">
        <v>6.45</v>
      </c>
      <c r="C6391" s="1">
        <v>12.01</v>
      </c>
      <c r="D6391" s="1">
        <v>-0.91180000000000005</v>
      </c>
      <c r="E6391" s="1">
        <v>0.21764</v>
      </c>
      <c r="F6391" s="1">
        <v>0.43064000000000002</v>
      </c>
      <c r="G6391" s="1" t="s">
        <v>6468</v>
      </c>
      <c r="H6391" s="1" t="s">
        <v>80</v>
      </c>
    </row>
    <row r="6392" spans="1:8" s="1" customFormat="1" x14ac:dyDescent="0.5">
      <c r="A6392" s="1" t="s">
        <v>6469</v>
      </c>
      <c r="B6392" s="1">
        <v>227.46</v>
      </c>
      <c r="C6392" s="1">
        <v>304.13</v>
      </c>
      <c r="D6392" s="1">
        <v>-0.42249999999999999</v>
      </c>
      <c r="E6392" s="1">
        <v>0.21770999999999999</v>
      </c>
      <c r="F6392" s="1">
        <v>0.43071999999999999</v>
      </c>
      <c r="G6392" s="1" t="s">
        <v>80</v>
      </c>
      <c r="H6392" s="1" t="s">
        <v>80</v>
      </c>
    </row>
    <row r="6393" spans="1:8" s="1" customFormat="1" x14ac:dyDescent="0.5">
      <c r="A6393" s="1" t="s">
        <v>34654</v>
      </c>
      <c r="B6393" s="1">
        <v>10.64</v>
      </c>
      <c r="C6393" s="1">
        <v>5.16</v>
      </c>
      <c r="D6393" s="1">
        <v>1.0567</v>
      </c>
      <c r="E6393" s="1">
        <v>0.21784000000000001</v>
      </c>
      <c r="F6393" s="1">
        <v>0.43090000000000001</v>
      </c>
      <c r="G6393" s="1" t="s">
        <v>6470</v>
      </c>
      <c r="H6393" s="1" t="s">
        <v>80</v>
      </c>
    </row>
    <row r="6394" spans="1:8" s="1" customFormat="1" x14ac:dyDescent="0.5">
      <c r="A6394" s="1" t="s">
        <v>34655</v>
      </c>
      <c r="B6394" s="1">
        <v>8.08</v>
      </c>
      <c r="C6394" s="1">
        <v>3.56</v>
      </c>
      <c r="D6394" s="1">
        <v>1.1577999999999999</v>
      </c>
      <c r="E6394" s="1">
        <v>0.21793000000000001</v>
      </c>
      <c r="F6394" s="1">
        <v>0.43103000000000002</v>
      </c>
      <c r="G6394" s="1" t="s">
        <v>6471</v>
      </c>
      <c r="H6394" s="1" t="s">
        <v>80</v>
      </c>
    </row>
    <row r="6395" spans="1:8" s="1" customFormat="1" x14ac:dyDescent="0.5">
      <c r="A6395" s="1" t="s">
        <v>34656</v>
      </c>
      <c r="B6395" s="1">
        <v>374.77</v>
      </c>
      <c r="C6395" s="1">
        <v>284.76</v>
      </c>
      <c r="D6395" s="1">
        <v>0.39879999999999999</v>
      </c>
      <c r="E6395" s="1">
        <v>0.21807000000000001</v>
      </c>
      <c r="F6395" s="1">
        <v>0.43124000000000001</v>
      </c>
      <c r="G6395" s="1" t="s">
        <v>6472</v>
      </c>
      <c r="H6395" s="1" t="s">
        <v>80</v>
      </c>
    </row>
    <row r="6396" spans="1:8" s="1" customFormat="1" x14ac:dyDescent="0.5">
      <c r="A6396" s="1" t="s">
        <v>34657</v>
      </c>
      <c r="B6396" s="1">
        <v>210.97</v>
      </c>
      <c r="C6396" s="1">
        <v>155.38</v>
      </c>
      <c r="D6396" s="1">
        <v>0.44369999999999998</v>
      </c>
      <c r="E6396" s="1">
        <v>0.21840000000000001</v>
      </c>
      <c r="F6396" s="1">
        <v>0.43175000000000002</v>
      </c>
      <c r="G6396" s="1" t="s">
        <v>6473</v>
      </c>
      <c r="H6396" s="1" t="s">
        <v>80</v>
      </c>
    </row>
    <row r="6397" spans="1:8" s="1" customFormat="1" x14ac:dyDescent="0.5">
      <c r="A6397" s="1" t="s">
        <v>6474</v>
      </c>
      <c r="B6397" s="1">
        <v>54.66</v>
      </c>
      <c r="C6397" s="1">
        <v>80.209999999999994</v>
      </c>
      <c r="D6397" s="1">
        <v>-0.55130000000000001</v>
      </c>
      <c r="E6397" s="1">
        <v>0.21840000000000001</v>
      </c>
      <c r="F6397" s="1">
        <v>0.43175000000000002</v>
      </c>
      <c r="G6397" s="1" t="s">
        <v>80</v>
      </c>
      <c r="H6397" s="1" t="s">
        <v>80</v>
      </c>
    </row>
    <row r="6398" spans="1:8" s="1" customFormat="1" x14ac:dyDescent="0.5">
      <c r="A6398" s="1" t="s">
        <v>34658</v>
      </c>
      <c r="B6398" s="1">
        <v>2216.89</v>
      </c>
      <c r="C6398" s="1">
        <v>1659.89</v>
      </c>
      <c r="D6398" s="1">
        <v>0.4173</v>
      </c>
      <c r="E6398" s="1">
        <v>0.21854000000000001</v>
      </c>
      <c r="F6398" s="1">
        <v>0.43191000000000002</v>
      </c>
      <c r="G6398" s="1" t="s">
        <v>6475</v>
      </c>
      <c r="H6398" s="1" t="s">
        <v>80</v>
      </c>
    </row>
    <row r="6399" spans="1:8" s="1" customFormat="1" x14ac:dyDescent="0.5">
      <c r="A6399" s="1" t="s">
        <v>34659</v>
      </c>
      <c r="B6399" s="1">
        <v>3126.2</v>
      </c>
      <c r="C6399" s="1">
        <v>2200.7199999999998</v>
      </c>
      <c r="D6399" s="1">
        <v>0.50629999999999997</v>
      </c>
      <c r="E6399" s="1">
        <v>0.21854999999999999</v>
      </c>
      <c r="F6399" s="1">
        <v>0.43191000000000002</v>
      </c>
      <c r="G6399" s="1" t="s">
        <v>6476</v>
      </c>
      <c r="H6399" s="1" t="s">
        <v>80</v>
      </c>
    </row>
    <row r="6400" spans="1:8" s="1" customFormat="1" x14ac:dyDescent="0.5">
      <c r="A6400" s="1" t="s">
        <v>34660</v>
      </c>
      <c r="B6400" s="1">
        <v>759.16</v>
      </c>
      <c r="C6400" s="1">
        <v>514.65</v>
      </c>
      <c r="D6400" s="1">
        <v>0.56020000000000003</v>
      </c>
      <c r="E6400" s="1">
        <v>0.21862999999999999</v>
      </c>
      <c r="F6400" s="1">
        <v>0.43201000000000001</v>
      </c>
      <c r="G6400" s="1" t="s">
        <v>6477</v>
      </c>
      <c r="H6400" s="1" t="s">
        <v>80</v>
      </c>
    </row>
    <row r="6401" spans="1:8" s="1" customFormat="1" x14ac:dyDescent="0.5">
      <c r="A6401" s="1" t="s">
        <v>6478</v>
      </c>
      <c r="B6401" s="1">
        <v>13.85</v>
      </c>
      <c r="C6401" s="1">
        <v>24.09</v>
      </c>
      <c r="D6401" s="1">
        <v>-0.75849999999999995</v>
      </c>
      <c r="E6401" s="1">
        <v>0.21867</v>
      </c>
      <c r="F6401" s="1">
        <v>0.43201000000000001</v>
      </c>
      <c r="G6401" s="1" t="s">
        <v>80</v>
      </c>
      <c r="H6401" s="1" t="s">
        <v>80</v>
      </c>
    </row>
    <row r="6402" spans="1:8" s="1" customFormat="1" x14ac:dyDescent="0.5">
      <c r="A6402" s="1" t="s">
        <v>34661</v>
      </c>
      <c r="B6402" s="1">
        <v>579.49</v>
      </c>
      <c r="C6402" s="1">
        <v>373.46</v>
      </c>
      <c r="D6402" s="1">
        <v>0.63300000000000001</v>
      </c>
      <c r="E6402" s="1">
        <v>0.21887999999999999</v>
      </c>
      <c r="F6402" s="1">
        <v>0.43230000000000002</v>
      </c>
      <c r="G6402" s="1" t="s">
        <v>6479</v>
      </c>
      <c r="H6402" s="1" t="s">
        <v>80</v>
      </c>
    </row>
    <row r="6403" spans="1:8" s="1" customFormat="1" x14ac:dyDescent="0.5">
      <c r="A6403" s="1" t="s">
        <v>34662</v>
      </c>
      <c r="B6403" s="1">
        <v>0</v>
      </c>
      <c r="C6403" s="1">
        <v>1.6</v>
      </c>
      <c r="D6403" s="1">
        <v>-3.0817000000000001</v>
      </c>
      <c r="E6403" s="1">
        <v>0.21887000000000001</v>
      </c>
      <c r="F6403" s="1">
        <v>0.43230000000000002</v>
      </c>
      <c r="G6403" s="1" t="s">
        <v>6480</v>
      </c>
      <c r="H6403" s="1" t="s">
        <v>80</v>
      </c>
    </row>
    <row r="6404" spans="1:8" s="1" customFormat="1" x14ac:dyDescent="0.5">
      <c r="A6404" s="1" t="s">
        <v>34663</v>
      </c>
      <c r="B6404" s="1">
        <v>132.71</v>
      </c>
      <c r="C6404" s="1">
        <v>172.12</v>
      </c>
      <c r="D6404" s="1">
        <v>-0.36959999999999998</v>
      </c>
      <c r="E6404" s="1">
        <v>0.21894</v>
      </c>
      <c r="F6404" s="1">
        <v>0.43232999999999999</v>
      </c>
      <c r="G6404" s="1" t="s">
        <v>6481</v>
      </c>
      <c r="H6404" s="1" t="s">
        <v>80</v>
      </c>
    </row>
    <row r="6405" spans="1:8" s="1" customFormat="1" x14ac:dyDescent="0.5">
      <c r="A6405" s="1" t="s">
        <v>34664</v>
      </c>
      <c r="B6405" s="1">
        <v>14.71</v>
      </c>
      <c r="C6405" s="1">
        <v>6.77</v>
      </c>
      <c r="D6405" s="1">
        <v>1.0526</v>
      </c>
      <c r="E6405" s="1">
        <v>0.21898000000000001</v>
      </c>
      <c r="F6405" s="1">
        <v>0.43235000000000001</v>
      </c>
      <c r="G6405" s="1" t="s">
        <v>6482</v>
      </c>
      <c r="H6405" s="1" t="s">
        <v>80</v>
      </c>
    </row>
    <row r="6406" spans="1:8" s="1" customFormat="1" x14ac:dyDescent="0.5">
      <c r="A6406" s="1" t="s">
        <v>34665</v>
      </c>
      <c r="B6406" s="1">
        <v>359.59</v>
      </c>
      <c r="C6406" s="1">
        <v>271.11</v>
      </c>
      <c r="D6406" s="1">
        <v>0.4083</v>
      </c>
      <c r="E6406" s="1">
        <v>0.21904000000000001</v>
      </c>
      <c r="F6406" s="1">
        <v>0.43236000000000002</v>
      </c>
      <c r="G6406" s="1" t="s">
        <v>6483</v>
      </c>
      <c r="H6406" s="1" t="s">
        <v>80</v>
      </c>
    </row>
    <row r="6407" spans="1:8" s="1" customFormat="1" x14ac:dyDescent="0.5">
      <c r="A6407" s="1" t="s">
        <v>34666</v>
      </c>
      <c r="B6407" s="1">
        <v>140.94</v>
      </c>
      <c r="C6407" s="1">
        <v>91.08</v>
      </c>
      <c r="D6407" s="1">
        <v>0.62949999999999995</v>
      </c>
      <c r="E6407" s="1">
        <v>0.21904999999999999</v>
      </c>
      <c r="F6407" s="1">
        <v>0.43236000000000002</v>
      </c>
      <c r="G6407" s="1" t="s">
        <v>6484</v>
      </c>
      <c r="H6407" s="1" t="s">
        <v>80</v>
      </c>
    </row>
    <row r="6408" spans="1:8" s="1" customFormat="1" x14ac:dyDescent="0.5">
      <c r="A6408" s="1" t="s">
        <v>34667</v>
      </c>
      <c r="B6408" s="1">
        <v>131.97</v>
      </c>
      <c r="C6408" s="1">
        <v>87.17</v>
      </c>
      <c r="D6408" s="1">
        <v>0.6018</v>
      </c>
      <c r="E6408" s="1">
        <v>0.21923000000000001</v>
      </c>
      <c r="F6408" s="1">
        <v>0.43263000000000001</v>
      </c>
      <c r="G6408" s="1" t="s">
        <v>6485</v>
      </c>
      <c r="H6408" s="1" t="s">
        <v>80</v>
      </c>
    </row>
    <row r="6409" spans="1:8" s="1" customFormat="1" x14ac:dyDescent="0.5">
      <c r="A6409" s="1" t="s">
        <v>34668</v>
      </c>
      <c r="B6409" s="1">
        <v>24.13</v>
      </c>
      <c r="C6409" s="1">
        <v>37.090000000000003</v>
      </c>
      <c r="D6409" s="1">
        <v>-0.6018</v>
      </c>
      <c r="E6409" s="1">
        <v>0.21926000000000001</v>
      </c>
      <c r="F6409" s="1">
        <v>0.43264000000000002</v>
      </c>
      <c r="G6409" s="1" t="s">
        <v>6486</v>
      </c>
      <c r="H6409" s="1" t="s">
        <v>80</v>
      </c>
    </row>
    <row r="6410" spans="1:8" s="1" customFormat="1" x14ac:dyDescent="0.5">
      <c r="A6410" s="1" t="s">
        <v>34669</v>
      </c>
      <c r="B6410" s="1">
        <v>6.86</v>
      </c>
      <c r="C6410" s="1">
        <v>14.29</v>
      </c>
      <c r="D6410" s="1">
        <v>-1.0213000000000001</v>
      </c>
      <c r="E6410" s="1">
        <v>0.21956999999999999</v>
      </c>
      <c r="F6410" s="1">
        <v>0.43317</v>
      </c>
      <c r="G6410" s="1" t="s">
        <v>6487</v>
      </c>
      <c r="H6410" s="1" t="s">
        <v>80</v>
      </c>
    </row>
    <row r="6411" spans="1:8" s="1" customFormat="1" x14ac:dyDescent="0.5">
      <c r="A6411" s="1" t="s">
        <v>34670</v>
      </c>
      <c r="B6411" s="1">
        <v>231.52</v>
      </c>
      <c r="C6411" s="1">
        <v>177.02</v>
      </c>
      <c r="D6411" s="1">
        <v>0.38850000000000001</v>
      </c>
      <c r="E6411" s="1">
        <v>0.21965000000000001</v>
      </c>
      <c r="F6411" s="1">
        <v>0.43326999999999999</v>
      </c>
      <c r="G6411" s="1" t="s">
        <v>6488</v>
      </c>
      <c r="H6411" s="1" t="s">
        <v>80</v>
      </c>
    </row>
    <row r="6412" spans="1:8" s="1" customFormat="1" x14ac:dyDescent="0.5">
      <c r="A6412" s="1" t="s">
        <v>34671</v>
      </c>
      <c r="B6412" s="1">
        <v>1784.1</v>
      </c>
      <c r="C6412" s="1">
        <v>1389.09</v>
      </c>
      <c r="D6412" s="1">
        <v>0.36099999999999999</v>
      </c>
      <c r="E6412" s="1">
        <v>0.21975</v>
      </c>
      <c r="F6412" s="1">
        <v>0.43341000000000002</v>
      </c>
      <c r="G6412" s="1" t="s">
        <v>6489</v>
      </c>
      <c r="H6412" s="1" t="s">
        <v>80</v>
      </c>
    </row>
    <row r="6413" spans="1:8" s="1" customFormat="1" x14ac:dyDescent="0.5">
      <c r="A6413" s="1" t="s">
        <v>34672</v>
      </c>
      <c r="B6413" s="1">
        <v>41.22</v>
      </c>
      <c r="C6413" s="1">
        <v>26.77</v>
      </c>
      <c r="D6413" s="1">
        <v>0.61929999999999996</v>
      </c>
      <c r="E6413" s="1">
        <v>0.21994</v>
      </c>
      <c r="F6413" s="1">
        <v>0.43357000000000001</v>
      </c>
      <c r="G6413" s="1" t="s">
        <v>6490</v>
      </c>
      <c r="H6413" s="1" t="s">
        <v>80</v>
      </c>
    </row>
    <row r="6414" spans="1:8" s="1" customFormat="1" x14ac:dyDescent="0.5">
      <c r="A6414" s="1" t="s">
        <v>34673</v>
      </c>
      <c r="B6414" s="1">
        <v>30.38</v>
      </c>
      <c r="C6414" s="1">
        <v>19.059999999999999</v>
      </c>
      <c r="D6414" s="1">
        <v>0.67130000000000001</v>
      </c>
      <c r="E6414" s="1">
        <v>0.21989</v>
      </c>
      <c r="F6414" s="1">
        <v>0.43357000000000001</v>
      </c>
      <c r="G6414" s="1" t="s">
        <v>6491</v>
      </c>
      <c r="H6414" s="1" t="s">
        <v>80</v>
      </c>
    </row>
    <row r="6415" spans="1:8" s="1" customFormat="1" x14ac:dyDescent="0.5">
      <c r="A6415" s="1" t="s">
        <v>34674</v>
      </c>
      <c r="B6415" s="1">
        <v>58624.31</v>
      </c>
      <c r="C6415" s="1">
        <v>82379.539999999994</v>
      </c>
      <c r="D6415" s="1">
        <v>-0.49080000000000001</v>
      </c>
      <c r="E6415" s="1">
        <v>0.21992</v>
      </c>
      <c r="F6415" s="1">
        <v>0.43357000000000001</v>
      </c>
      <c r="G6415" s="1" t="s">
        <v>6492</v>
      </c>
      <c r="H6415" s="1" t="s">
        <v>80</v>
      </c>
    </row>
    <row r="6416" spans="1:8" s="1" customFormat="1" x14ac:dyDescent="0.5">
      <c r="A6416" s="1" t="s">
        <v>34675</v>
      </c>
      <c r="B6416" s="1">
        <v>6.04</v>
      </c>
      <c r="C6416" s="1">
        <v>11.92</v>
      </c>
      <c r="D6416" s="1">
        <v>-0.97809999999999997</v>
      </c>
      <c r="E6416" s="1">
        <v>0.22033</v>
      </c>
      <c r="F6416" s="1">
        <v>0.43428</v>
      </c>
      <c r="G6416" s="1" t="s">
        <v>6493</v>
      </c>
      <c r="H6416" s="1" t="s">
        <v>80</v>
      </c>
    </row>
    <row r="6417" spans="1:8" s="1" customFormat="1" x14ac:dyDescent="0.5">
      <c r="A6417" s="1" t="s">
        <v>6494</v>
      </c>
      <c r="B6417" s="1">
        <v>72.03</v>
      </c>
      <c r="C6417" s="1">
        <v>51.01</v>
      </c>
      <c r="D6417" s="1">
        <v>0.51029999999999998</v>
      </c>
      <c r="E6417" s="1">
        <v>0.22037999999999999</v>
      </c>
      <c r="F6417" s="1">
        <v>0.43430999999999997</v>
      </c>
      <c r="G6417" s="1" t="s">
        <v>80</v>
      </c>
      <c r="H6417" s="1" t="s">
        <v>80</v>
      </c>
    </row>
    <row r="6418" spans="1:8" s="1" customFormat="1" x14ac:dyDescent="0.5">
      <c r="A6418" s="1" t="s">
        <v>6495</v>
      </c>
      <c r="B6418" s="1">
        <v>82.23</v>
      </c>
      <c r="C6418" s="1">
        <v>111.76</v>
      </c>
      <c r="D6418" s="1">
        <v>-0.43259999999999998</v>
      </c>
      <c r="E6418" s="1">
        <v>0.22047</v>
      </c>
      <c r="F6418" s="1">
        <v>0.43441000000000002</v>
      </c>
      <c r="G6418" s="1" t="s">
        <v>80</v>
      </c>
      <c r="H6418" s="1" t="s">
        <v>80</v>
      </c>
    </row>
    <row r="6419" spans="1:8" s="1" customFormat="1" x14ac:dyDescent="0.5">
      <c r="A6419" s="1" t="s">
        <v>34676</v>
      </c>
      <c r="B6419" s="1">
        <v>1579.36</v>
      </c>
      <c r="C6419" s="1">
        <v>1146.23</v>
      </c>
      <c r="D6419" s="1">
        <v>0.46239999999999998</v>
      </c>
      <c r="E6419" s="1">
        <v>0.22058</v>
      </c>
      <c r="F6419" s="1">
        <v>0.43454999999999999</v>
      </c>
      <c r="G6419" s="1" t="s">
        <v>6496</v>
      </c>
      <c r="H6419" s="1" t="s">
        <v>80</v>
      </c>
    </row>
    <row r="6420" spans="1:8" s="1" customFormat="1" x14ac:dyDescent="0.5">
      <c r="A6420" s="1" t="s">
        <v>34677</v>
      </c>
      <c r="B6420" s="1">
        <v>71.180000000000007</v>
      </c>
      <c r="C6420" s="1">
        <v>45.02</v>
      </c>
      <c r="D6420" s="1">
        <v>0.64980000000000004</v>
      </c>
      <c r="E6420" s="1">
        <v>0.22078</v>
      </c>
      <c r="F6420" s="1">
        <v>0.43487999999999999</v>
      </c>
      <c r="G6420" s="1" t="s">
        <v>6497</v>
      </c>
      <c r="H6420" s="1" t="s">
        <v>80</v>
      </c>
    </row>
    <row r="6421" spans="1:8" s="1" customFormat="1" x14ac:dyDescent="0.5">
      <c r="A6421" s="1" t="s">
        <v>34678</v>
      </c>
      <c r="B6421" s="1">
        <v>452.52</v>
      </c>
      <c r="C6421" s="1">
        <v>329.7</v>
      </c>
      <c r="D6421" s="1">
        <v>0.45639999999999997</v>
      </c>
      <c r="E6421" s="1">
        <v>0.22097</v>
      </c>
      <c r="F6421" s="1">
        <v>0.43519999999999998</v>
      </c>
      <c r="G6421" s="1" t="s">
        <v>6498</v>
      </c>
      <c r="H6421" s="1" t="s">
        <v>80</v>
      </c>
    </row>
    <row r="6422" spans="1:8" s="1" customFormat="1" x14ac:dyDescent="0.5">
      <c r="A6422" s="1" t="s">
        <v>34679</v>
      </c>
      <c r="B6422" s="1">
        <v>54.68</v>
      </c>
      <c r="C6422" s="1">
        <v>35.26</v>
      </c>
      <c r="D6422" s="1">
        <v>0.62849999999999995</v>
      </c>
      <c r="E6422" s="1">
        <v>0.22109000000000001</v>
      </c>
      <c r="F6422" s="1">
        <v>0.43536999999999998</v>
      </c>
      <c r="G6422" s="1" t="s">
        <v>6499</v>
      </c>
      <c r="H6422" s="1" t="s">
        <v>80</v>
      </c>
    </row>
    <row r="6423" spans="1:8" s="1" customFormat="1" x14ac:dyDescent="0.5">
      <c r="A6423" s="1" t="s">
        <v>34680</v>
      </c>
      <c r="B6423" s="1">
        <v>265.16000000000003</v>
      </c>
      <c r="C6423" s="1">
        <v>204.35</v>
      </c>
      <c r="D6423" s="1">
        <v>0.37609999999999999</v>
      </c>
      <c r="E6423" s="1">
        <v>0.22133</v>
      </c>
      <c r="F6423" s="1">
        <v>0.43572</v>
      </c>
      <c r="G6423" s="1" t="s">
        <v>6500</v>
      </c>
      <c r="H6423" s="1" t="s">
        <v>80</v>
      </c>
    </row>
    <row r="6424" spans="1:8" s="1" customFormat="1" x14ac:dyDescent="0.5">
      <c r="A6424" s="1" t="s">
        <v>34681</v>
      </c>
      <c r="B6424" s="1">
        <v>1377.72</v>
      </c>
      <c r="C6424" s="1">
        <v>1076.17</v>
      </c>
      <c r="D6424" s="1">
        <v>0.35639999999999999</v>
      </c>
      <c r="E6424" s="1">
        <v>0.22134000000000001</v>
      </c>
      <c r="F6424" s="1">
        <v>0.43572</v>
      </c>
      <c r="G6424" s="1" t="s">
        <v>6501</v>
      </c>
      <c r="H6424" s="1" t="s">
        <v>80</v>
      </c>
    </row>
    <row r="6425" spans="1:8" s="1" customFormat="1" x14ac:dyDescent="0.5">
      <c r="A6425" s="1" t="s">
        <v>34682</v>
      </c>
      <c r="B6425" s="1">
        <v>432.98</v>
      </c>
      <c r="C6425" s="1">
        <v>309.8</v>
      </c>
      <c r="D6425" s="1">
        <v>0.47949999999999998</v>
      </c>
      <c r="E6425" s="1">
        <v>0.22139</v>
      </c>
      <c r="F6425" s="1">
        <v>0.43575000000000003</v>
      </c>
      <c r="G6425" s="1" t="s">
        <v>6502</v>
      </c>
      <c r="H6425" s="1" t="s">
        <v>80</v>
      </c>
    </row>
    <row r="6426" spans="1:8" s="1" customFormat="1" x14ac:dyDescent="0.5">
      <c r="A6426" s="1" t="s">
        <v>34683</v>
      </c>
      <c r="B6426" s="1">
        <v>597.4</v>
      </c>
      <c r="C6426" s="1">
        <v>418.5</v>
      </c>
      <c r="D6426" s="1">
        <v>0.51559999999999995</v>
      </c>
      <c r="E6426" s="1">
        <v>0.22172</v>
      </c>
      <c r="F6426" s="1">
        <v>0.43633</v>
      </c>
      <c r="G6426" s="1" t="s">
        <v>6503</v>
      </c>
      <c r="H6426" s="1" t="s">
        <v>80</v>
      </c>
    </row>
    <row r="6427" spans="1:8" s="1" customFormat="1" x14ac:dyDescent="0.5">
      <c r="A6427" s="1" t="s">
        <v>34684</v>
      </c>
      <c r="B6427" s="1">
        <v>50.46</v>
      </c>
      <c r="C6427" s="1">
        <v>28.87</v>
      </c>
      <c r="D6427" s="1">
        <v>0.80789999999999995</v>
      </c>
      <c r="E6427" s="1">
        <v>0.22186</v>
      </c>
      <c r="F6427" s="1">
        <v>0.43640000000000001</v>
      </c>
      <c r="G6427" s="1" t="s">
        <v>6504</v>
      </c>
      <c r="H6427" s="1" t="s">
        <v>80</v>
      </c>
    </row>
    <row r="6428" spans="1:8" s="1" customFormat="1" x14ac:dyDescent="0.5">
      <c r="A6428" s="1" t="s">
        <v>34685</v>
      </c>
      <c r="B6428" s="1">
        <v>235.5</v>
      </c>
      <c r="C6428" s="1">
        <v>170.29</v>
      </c>
      <c r="D6428" s="1">
        <v>0.46800000000000003</v>
      </c>
      <c r="E6428" s="1">
        <v>0.22184999999999999</v>
      </c>
      <c r="F6428" s="1">
        <v>0.43640000000000001</v>
      </c>
      <c r="G6428" s="1" t="s">
        <v>6505</v>
      </c>
      <c r="H6428" s="1" t="s">
        <v>80</v>
      </c>
    </row>
    <row r="6429" spans="1:8" s="1" customFormat="1" x14ac:dyDescent="0.5">
      <c r="A6429" s="1" t="s">
        <v>34686</v>
      </c>
      <c r="B6429" s="1">
        <v>107.43</v>
      </c>
      <c r="C6429" s="1">
        <v>78.14</v>
      </c>
      <c r="D6429" s="1">
        <v>0.46910000000000002</v>
      </c>
      <c r="E6429" s="1">
        <v>0.22181000000000001</v>
      </c>
      <c r="F6429" s="1">
        <v>0.43640000000000001</v>
      </c>
      <c r="G6429" s="1" t="s">
        <v>6506</v>
      </c>
      <c r="H6429" s="1" t="s">
        <v>80</v>
      </c>
    </row>
    <row r="6430" spans="1:8" s="1" customFormat="1" x14ac:dyDescent="0.5">
      <c r="A6430" s="1" t="s">
        <v>34687</v>
      </c>
      <c r="B6430" s="1">
        <v>92.99</v>
      </c>
      <c r="C6430" s="1">
        <v>60.43</v>
      </c>
      <c r="D6430" s="1">
        <v>0.6109</v>
      </c>
      <c r="E6430" s="1">
        <v>0.22191</v>
      </c>
      <c r="F6430" s="1">
        <v>0.43643999999999999</v>
      </c>
      <c r="G6430" s="1" t="s">
        <v>6507</v>
      </c>
      <c r="H6430" s="1" t="s">
        <v>80</v>
      </c>
    </row>
    <row r="6431" spans="1:8" s="1" customFormat="1" x14ac:dyDescent="0.5">
      <c r="A6431" s="1" t="s">
        <v>34688</v>
      </c>
      <c r="B6431" s="1">
        <v>335.79</v>
      </c>
      <c r="C6431" s="1">
        <v>465.14</v>
      </c>
      <c r="D6431" s="1">
        <v>-0.47339999999999999</v>
      </c>
      <c r="E6431" s="1">
        <v>0.22220000000000001</v>
      </c>
      <c r="F6431" s="1">
        <v>0.43692999999999999</v>
      </c>
      <c r="G6431" s="1" t="s">
        <v>6508</v>
      </c>
      <c r="H6431" s="1" t="s">
        <v>80</v>
      </c>
    </row>
    <row r="6432" spans="1:8" s="1" customFormat="1" x14ac:dyDescent="0.5">
      <c r="A6432" s="1" t="s">
        <v>34689</v>
      </c>
      <c r="B6432" s="1">
        <v>33.99</v>
      </c>
      <c r="C6432" s="1">
        <v>57.17</v>
      </c>
      <c r="D6432" s="1">
        <v>-0.76359999999999995</v>
      </c>
      <c r="E6432" s="1">
        <v>0.22223000000000001</v>
      </c>
      <c r="F6432" s="1">
        <v>0.43692999999999999</v>
      </c>
      <c r="G6432" s="1" t="s">
        <v>6509</v>
      </c>
      <c r="H6432" s="1" t="s">
        <v>80</v>
      </c>
    </row>
    <row r="6433" spans="1:8" s="1" customFormat="1" x14ac:dyDescent="0.5">
      <c r="A6433" s="1" t="s">
        <v>34690</v>
      </c>
      <c r="B6433" s="1">
        <v>110.6</v>
      </c>
      <c r="C6433" s="1">
        <v>152.66999999999999</v>
      </c>
      <c r="D6433" s="1">
        <v>-0.47060000000000002</v>
      </c>
      <c r="E6433" s="1">
        <v>0.22253999999999999</v>
      </c>
      <c r="F6433" s="1">
        <v>0.43725999999999998</v>
      </c>
      <c r="G6433" s="1" t="s">
        <v>6510</v>
      </c>
      <c r="H6433" s="1" t="s">
        <v>80</v>
      </c>
    </row>
    <row r="6434" spans="1:8" s="1" customFormat="1" x14ac:dyDescent="0.5">
      <c r="A6434" s="1" t="s">
        <v>34691</v>
      </c>
      <c r="B6434" s="1">
        <v>1484.4</v>
      </c>
      <c r="C6434" s="1">
        <v>1120.03</v>
      </c>
      <c r="D6434" s="1">
        <v>0.40629999999999999</v>
      </c>
      <c r="E6434" s="1">
        <v>0.22253000000000001</v>
      </c>
      <c r="F6434" s="1">
        <v>0.43725999999999998</v>
      </c>
      <c r="G6434" s="1" t="s">
        <v>6511</v>
      </c>
      <c r="H6434" s="1" t="s">
        <v>80</v>
      </c>
    </row>
    <row r="6435" spans="1:8" s="1" customFormat="1" x14ac:dyDescent="0.5">
      <c r="A6435" s="1" t="s">
        <v>34692</v>
      </c>
      <c r="B6435" s="1">
        <v>4.87</v>
      </c>
      <c r="C6435" s="1">
        <v>10.29</v>
      </c>
      <c r="D6435" s="1">
        <v>-1.0199</v>
      </c>
      <c r="E6435" s="1">
        <v>0.22253000000000001</v>
      </c>
      <c r="F6435" s="1">
        <v>0.43725999999999998</v>
      </c>
      <c r="G6435" s="1" t="s">
        <v>6512</v>
      </c>
      <c r="H6435" s="1" t="s">
        <v>80</v>
      </c>
    </row>
    <row r="6436" spans="1:8" s="1" customFormat="1" x14ac:dyDescent="0.5">
      <c r="A6436" s="1" t="s">
        <v>34693</v>
      </c>
      <c r="B6436" s="1">
        <v>260.98</v>
      </c>
      <c r="C6436" s="1">
        <v>347.58</v>
      </c>
      <c r="D6436" s="1">
        <v>-0.41349999999999998</v>
      </c>
      <c r="E6436" s="1">
        <v>0.22247</v>
      </c>
      <c r="F6436" s="1">
        <v>0.43725999999999998</v>
      </c>
      <c r="G6436" s="1" t="s">
        <v>6513</v>
      </c>
      <c r="H6436" s="1" t="s">
        <v>80</v>
      </c>
    </row>
    <row r="6437" spans="1:8" s="1" customFormat="1" x14ac:dyDescent="0.5">
      <c r="A6437" s="1" t="s">
        <v>34694</v>
      </c>
      <c r="B6437" s="1">
        <v>209.36</v>
      </c>
      <c r="C6437" s="1">
        <v>291.91000000000003</v>
      </c>
      <c r="D6437" s="1">
        <v>-0.47660000000000002</v>
      </c>
      <c r="E6437" s="1">
        <v>0.22267000000000001</v>
      </c>
      <c r="F6437" s="1">
        <v>0.43744</v>
      </c>
      <c r="G6437" s="1" t="s">
        <v>6514</v>
      </c>
      <c r="H6437" s="1" t="s">
        <v>80</v>
      </c>
    </row>
    <row r="6438" spans="1:8" s="1" customFormat="1" x14ac:dyDescent="0.5">
      <c r="A6438" s="1" t="s">
        <v>34695</v>
      </c>
      <c r="B6438" s="1">
        <v>341.85</v>
      </c>
      <c r="C6438" s="1">
        <v>251.62</v>
      </c>
      <c r="D6438" s="1">
        <v>0.44009999999999999</v>
      </c>
      <c r="E6438" s="1">
        <v>0.22272</v>
      </c>
      <c r="F6438" s="1">
        <v>0.43747999999999998</v>
      </c>
      <c r="G6438" s="1" t="s">
        <v>6515</v>
      </c>
      <c r="H6438" s="1" t="s">
        <v>80</v>
      </c>
    </row>
    <row r="6439" spans="1:8" s="1" customFormat="1" x14ac:dyDescent="0.5">
      <c r="A6439" s="1" t="s">
        <v>34696</v>
      </c>
      <c r="B6439" s="1">
        <v>1.75</v>
      </c>
      <c r="C6439" s="1">
        <v>5.56</v>
      </c>
      <c r="D6439" s="1">
        <v>-1.5618000000000001</v>
      </c>
      <c r="E6439" s="1">
        <v>0.22306000000000001</v>
      </c>
      <c r="F6439" s="1">
        <v>0.43808000000000002</v>
      </c>
      <c r="G6439" s="1" t="s">
        <v>6516</v>
      </c>
      <c r="H6439" s="1" t="s">
        <v>80</v>
      </c>
    </row>
    <row r="6440" spans="1:8" s="1" customFormat="1" x14ac:dyDescent="0.5">
      <c r="A6440" s="1" t="s">
        <v>34697</v>
      </c>
      <c r="B6440" s="1">
        <v>13.79</v>
      </c>
      <c r="C6440" s="1">
        <v>22.27</v>
      </c>
      <c r="D6440" s="1">
        <v>-0.72340000000000004</v>
      </c>
      <c r="E6440" s="1">
        <v>0.22333</v>
      </c>
      <c r="F6440" s="1">
        <v>0.43853999999999999</v>
      </c>
      <c r="G6440" s="1" t="s">
        <v>6517</v>
      </c>
      <c r="H6440" s="1" t="s">
        <v>80</v>
      </c>
    </row>
    <row r="6441" spans="1:8" s="1" customFormat="1" x14ac:dyDescent="0.5">
      <c r="A6441" s="1" t="s">
        <v>34698</v>
      </c>
      <c r="B6441" s="1">
        <v>352.49</v>
      </c>
      <c r="C6441" s="1">
        <v>259.2</v>
      </c>
      <c r="D6441" s="1">
        <v>0.44090000000000001</v>
      </c>
      <c r="E6441" s="1">
        <v>0.22358</v>
      </c>
      <c r="F6441" s="1">
        <v>0.43896000000000002</v>
      </c>
      <c r="G6441" s="1" t="s">
        <v>6518</v>
      </c>
      <c r="H6441" s="1" t="s">
        <v>80</v>
      </c>
    </row>
    <row r="6442" spans="1:8" s="1" customFormat="1" x14ac:dyDescent="0.5">
      <c r="A6442" s="1" t="s">
        <v>34699</v>
      </c>
      <c r="B6442" s="1">
        <v>797.98</v>
      </c>
      <c r="C6442" s="1">
        <v>618.23</v>
      </c>
      <c r="D6442" s="1">
        <v>0.36820000000000003</v>
      </c>
      <c r="E6442" s="1">
        <v>0.22362000000000001</v>
      </c>
      <c r="F6442" s="1">
        <v>0.43897999999999998</v>
      </c>
      <c r="G6442" s="1" t="s">
        <v>6519</v>
      </c>
      <c r="H6442" s="1" t="s">
        <v>80</v>
      </c>
    </row>
    <row r="6443" spans="1:8" s="1" customFormat="1" x14ac:dyDescent="0.5">
      <c r="A6443" s="1" t="s">
        <v>34700</v>
      </c>
      <c r="B6443" s="1">
        <v>117.27</v>
      </c>
      <c r="C6443" s="1">
        <v>81.819999999999993</v>
      </c>
      <c r="D6443" s="1">
        <v>0.5161</v>
      </c>
      <c r="E6443" s="1">
        <v>0.22377</v>
      </c>
      <c r="F6443" s="1">
        <v>0.43919999999999998</v>
      </c>
      <c r="G6443" s="1" t="s">
        <v>6520</v>
      </c>
      <c r="H6443" s="1" t="s">
        <v>80</v>
      </c>
    </row>
    <row r="6444" spans="1:8" s="1" customFormat="1" x14ac:dyDescent="0.5">
      <c r="A6444" s="1" t="s">
        <v>34701</v>
      </c>
      <c r="B6444" s="1">
        <v>7.05</v>
      </c>
      <c r="C6444" s="1">
        <v>2.71</v>
      </c>
      <c r="D6444" s="1">
        <v>1.2746</v>
      </c>
      <c r="E6444" s="1">
        <v>0.22381999999999999</v>
      </c>
      <c r="F6444" s="1">
        <v>0.43923000000000001</v>
      </c>
      <c r="G6444" s="1" t="s">
        <v>6521</v>
      </c>
      <c r="H6444" s="1" t="s">
        <v>80</v>
      </c>
    </row>
    <row r="6445" spans="1:8" s="1" customFormat="1" x14ac:dyDescent="0.5">
      <c r="A6445" s="1" t="s">
        <v>34702</v>
      </c>
      <c r="B6445" s="1">
        <v>332.85</v>
      </c>
      <c r="C6445" s="1">
        <v>243.18</v>
      </c>
      <c r="D6445" s="1">
        <v>0.45229999999999998</v>
      </c>
      <c r="E6445" s="1">
        <v>0.22392999999999999</v>
      </c>
      <c r="F6445" s="1">
        <v>0.43925999999999998</v>
      </c>
      <c r="G6445" s="1" t="s">
        <v>6522</v>
      </c>
      <c r="H6445" s="1" t="s">
        <v>80</v>
      </c>
    </row>
    <row r="6446" spans="1:8" s="1" customFormat="1" x14ac:dyDescent="0.5">
      <c r="A6446" s="1" t="s">
        <v>34703</v>
      </c>
      <c r="B6446" s="1">
        <v>196.81</v>
      </c>
      <c r="C6446" s="1">
        <v>144.06</v>
      </c>
      <c r="D6446" s="1">
        <v>0.45200000000000001</v>
      </c>
      <c r="E6446" s="1">
        <v>0.22389999999999999</v>
      </c>
      <c r="F6446" s="1">
        <v>0.43925999999999998</v>
      </c>
      <c r="G6446" s="1" t="s">
        <v>6523</v>
      </c>
      <c r="H6446" s="1" t="s">
        <v>80</v>
      </c>
    </row>
    <row r="6447" spans="1:8" s="1" customFormat="1" x14ac:dyDescent="0.5">
      <c r="A6447" s="1" t="s">
        <v>34704</v>
      </c>
      <c r="B6447" s="1">
        <v>262.41000000000003</v>
      </c>
      <c r="C6447" s="1">
        <v>194.41</v>
      </c>
      <c r="D6447" s="1">
        <v>0.42959999999999998</v>
      </c>
      <c r="E6447" s="1">
        <v>0.22394</v>
      </c>
      <c r="F6447" s="1">
        <v>0.43925999999999998</v>
      </c>
      <c r="G6447" s="1" t="s">
        <v>6524</v>
      </c>
      <c r="H6447" s="1" t="s">
        <v>80</v>
      </c>
    </row>
    <row r="6448" spans="1:8" s="1" customFormat="1" x14ac:dyDescent="0.5">
      <c r="A6448" s="1" t="s">
        <v>34705</v>
      </c>
      <c r="B6448" s="1">
        <v>267.08999999999997</v>
      </c>
      <c r="C6448" s="1">
        <v>181.14</v>
      </c>
      <c r="D6448" s="1">
        <v>0.5575</v>
      </c>
      <c r="E6448" s="1">
        <v>0.22402</v>
      </c>
      <c r="F6448" s="1">
        <v>0.43934000000000001</v>
      </c>
      <c r="G6448" s="1" t="s">
        <v>6525</v>
      </c>
      <c r="H6448" s="1" t="s">
        <v>80</v>
      </c>
    </row>
    <row r="6449" spans="1:8" s="1" customFormat="1" x14ac:dyDescent="0.5">
      <c r="A6449" s="1" t="s">
        <v>34706</v>
      </c>
      <c r="B6449" s="1">
        <v>401.42</v>
      </c>
      <c r="C6449" s="1">
        <v>307.26</v>
      </c>
      <c r="D6449" s="1">
        <v>0.3866</v>
      </c>
      <c r="E6449" s="1">
        <v>0.22452</v>
      </c>
      <c r="F6449" s="1">
        <v>0.43985999999999997</v>
      </c>
      <c r="G6449" s="1" t="s">
        <v>6526</v>
      </c>
      <c r="H6449" s="1" t="s">
        <v>80</v>
      </c>
    </row>
    <row r="6450" spans="1:8" s="1" customFormat="1" x14ac:dyDescent="0.5">
      <c r="A6450" s="1" t="s">
        <v>34707</v>
      </c>
      <c r="B6450" s="1">
        <v>1950.35</v>
      </c>
      <c r="C6450" s="1">
        <v>2622.09</v>
      </c>
      <c r="D6450" s="1">
        <v>-0.4274</v>
      </c>
      <c r="E6450" s="1">
        <v>0.22450000000000001</v>
      </c>
      <c r="F6450" s="1">
        <v>0.43985999999999997</v>
      </c>
      <c r="G6450" s="1" t="s">
        <v>6527</v>
      </c>
      <c r="H6450" s="1" t="s">
        <v>80</v>
      </c>
    </row>
    <row r="6451" spans="1:8" s="1" customFormat="1" x14ac:dyDescent="0.5">
      <c r="A6451" s="1" t="s">
        <v>34708</v>
      </c>
      <c r="B6451" s="1">
        <v>60.64</v>
      </c>
      <c r="C6451" s="1">
        <v>39.51</v>
      </c>
      <c r="D6451" s="1">
        <v>0.61560000000000004</v>
      </c>
      <c r="E6451" s="1">
        <v>0.22442000000000001</v>
      </c>
      <c r="F6451" s="1">
        <v>0.43985999999999997</v>
      </c>
      <c r="G6451" s="1" t="s">
        <v>6528</v>
      </c>
      <c r="H6451" s="1" t="s">
        <v>80</v>
      </c>
    </row>
    <row r="6452" spans="1:8" s="1" customFormat="1" x14ac:dyDescent="0.5">
      <c r="A6452" s="1" t="s">
        <v>34709</v>
      </c>
      <c r="B6452" s="1">
        <v>175.98</v>
      </c>
      <c r="C6452" s="1">
        <v>128.41</v>
      </c>
      <c r="D6452" s="1">
        <v>0.44950000000000001</v>
      </c>
      <c r="E6452" s="1">
        <v>0.22442999999999999</v>
      </c>
      <c r="F6452" s="1">
        <v>0.43985999999999997</v>
      </c>
      <c r="G6452" s="1" t="s">
        <v>6529</v>
      </c>
      <c r="H6452" s="1" t="s">
        <v>80</v>
      </c>
    </row>
    <row r="6453" spans="1:8" s="1" customFormat="1" x14ac:dyDescent="0.5">
      <c r="A6453" s="1" t="s">
        <v>34710</v>
      </c>
      <c r="B6453" s="1">
        <v>204.2</v>
      </c>
      <c r="C6453" s="1">
        <v>269.70999999999998</v>
      </c>
      <c r="D6453" s="1">
        <v>-0.40379999999999999</v>
      </c>
      <c r="E6453" s="1">
        <v>0.22450000000000001</v>
      </c>
      <c r="F6453" s="1">
        <v>0.43985999999999997</v>
      </c>
      <c r="G6453" s="1" t="s">
        <v>6530</v>
      </c>
      <c r="H6453" s="1" t="s">
        <v>80</v>
      </c>
    </row>
    <row r="6454" spans="1:8" s="1" customFormat="1" x14ac:dyDescent="0.5">
      <c r="A6454" s="1" t="s">
        <v>34711</v>
      </c>
      <c r="B6454" s="1">
        <v>1054.58</v>
      </c>
      <c r="C6454" s="1">
        <v>1447.55</v>
      </c>
      <c r="D6454" s="1">
        <v>-0.45739999999999997</v>
      </c>
      <c r="E6454" s="1">
        <v>0.22445000000000001</v>
      </c>
      <c r="F6454" s="1">
        <v>0.43985999999999997</v>
      </c>
      <c r="G6454" s="1" t="s">
        <v>6531</v>
      </c>
      <c r="H6454" s="1" t="s">
        <v>80</v>
      </c>
    </row>
    <row r="6455" spans="1:8" s="1" customFormat="1" x14ac:dyDescent="0.5">
      <c r="A6455" s="1" t="s">
        <v>34712</v>
      </c>
      <c r="B6455" s="1">
        <v>57.89</v>
      </c>
      <c r="C6455" s="1">
        <v>31.9</v>
      </c>
      <c r="D6455" s="1">
        <v>0.84450000000000003</v>
      </c>
      <c r="E6455" s="1">
        <v>0.22434999999999999</v>
      </c>
      <c r="F6455" s="1">
        <v>0.43985999999999997</v>
      </c>
      <c r="G6455" s="1" t="s">
        <v>6532</v>
      </c>
      <c r="H6455" s="1" t="s">
        <v>80</v>
      </c>
    </row>
    <row r="6456" spans="1:8" s="1" customFormat="1" x14ac:dyDescent="0.5">
      <c r="A6456" s="1" t="s">
        <v>34713</v>
      </c>
      <c r="B6456" s="1">
        <v>184.39</v>
      </c>
      <c r="C6456" s="1">
        <v>246.48</v>
      </c>
      <c r="D6456" s="1">
        <v>-0.42199999999999999</v>
      </c>
      <c r="E6456" s="1">
        <v>0.22459000000000001</v>
      </c>
      <c r="F6456" s="1">
        <v>0.43992999999999999</v>
      </c>
      <c r="G6456" s="1" t="s">
        <v>6533</v>
      </c>
      <c r="H6456" s="1" t="s">
        <v>80</v>
      </c>
    </row>
    <row r="6457" spans="1:8" s="1" customFormat="1" x14ac:dyDescent="0.5">
      <c r="A6457" s="1" t="s">
        <v>34714</v>
      </c>
      <c r="B6457" s="1">
        <v>1946.9</v>
      </c>
      <c r="C6457" s="1">
        <v>2702.69</v>
      </c>
      <c r="D6457" s="1">
        <v>-0.47320000000000001</v>
      </c>
      <c r="E6457" s="1">
        <v>0.22469</v>
      </c>
      <c r="F6457" s="1">
        <v>0.43995000000000001</v>
      </c>
      <c r="G6457" s="1" t="s">
        <v>6534</v>
      </c>
      <c r="H6457" s="1" t="s">
        <v>80</v>
      </c>
    </row>
    <row r="6458" spans="1:8" s="1" customFormat="1" x14ac:dyDescent="0.5">
      <c r="A6458" s="1" t="s">
        <v>34715</v>
      </c>
      <c r="B6458" s="1">
        <v>3963.34</v>
      </c>
      <c r="C6458" s="1">
        <v>2531.59</v>
      </c>
      <c r="D6458" s="1">
        <v>0.64629999999999999</v>
      </c>
      <c r="E6458" s="1">
        <v>0.22467000000000001</v>
      </c>
      <c r="F6458" s="1">
        <v>0.43995000000000001</v>
      </c>
      <c r="G6458" s="1" t="s">
        <v>6535</v>
      </c>
      <c r="H6458" s="1" t="s">
        <v>80</v>
      </c>
    </row>
    <row r="6459" spans="1:8" s="1" customFormat="1" x14ac:dyDescent="0.5">
      <c r="A6459" s="1" t="s">
        <v>34716</v>
      </c>
      <c r="B6459" s="1">
        <v>3.34</v>
      </c>
      <c r="C6459" s="1">
        <v>8.67</v>
      </c>
      <c r="D6459" s="1">
        <v>-1.4254</v>
      </c>
      <c r="E6459" s="1">
        <v>0.22470999999999999</v>
      </c>
      <c r="F6459" s="1">
        <v>0.43995000000000001</v>
      </c>
      <c r="G6459" s="1" t="s">
        <v>6536</v>
      </c>
      <c r="H6459" s="1" t="s">
        <v>80</v>
      </c>
    </row>
    <row r="6460" spans="1:8" s="1" customFormat="1" x14ac:dyDescent="0.5">
      <c r="A6460" s="1" t="s">
        <v>34717</v>
      </c>
      <c r="B6460" s="1">
        <v>0</v>
      </c>
      <c r="C6460" s="1">
        <v>1.89</v>
      </c>
      <c r="D6460" s="1">
        <v>-3.2673999999999999</v>
      </c>
      <c r="E6460" s="1">
        <v>0.22486</v>
      </c>
      <c r="F6460" s="1">
        <v>0.44009999999999999</v>
      </c>
      <c r="G6460" s="1" t="s">
        <v>6537</v>
      </c>
      <c r="H6460" s="1" t="s">
        <v>80</v>
      </c>
    </row>
    <row r="6461" spans="1:8" s="1" customFormat="1" x14ac:dyDescent="0.5">
      <c r="A6461" s="1" t="s">
        <v>34718</v>
      </c>
      <c r="B6461" s="1">
        <v>73.930000000000007</v>
      </c>
      <c r="C6461" s="1">
        <v>53.67</v>
      </c>
      <c r="D6461" s="1">
        <v>0.48399999999999999</v>
      </c>
      <c r="E6461" s="1">
        <v>0.22484000000000001</v>
      </c>
      <c r="F6461" s="1">
        <v>0.44009999999999999</v>
      </c>
      <c r="G6461" s="1" t="s">
        <v>6538</v>
      </c>
      <c r="H6461" s="1" t="s">
        <v>80</v>
      </c>
    </row>
    <row r="6462" spans="1:8" s="1" customFormat="1" x14ac:dyDescent="0.5">
      <c r="A6462" s="1" t="s">
        <v>34719</v>
      </c>
      <c r="B6462" s="1">
        <v>1628.2</v>
      </c>
      <c r="C6462" s="1">
        <v>1070.77</v>
      </c>
      <c r="D6462" s="1">
        <v>0.60399999999999998</v>
      </c>
      <c r="E6462" s="1">
        <v>0.22495999999999999</v>
      </c>
      <c r="F6462" s="1">
        <v>0.44024000000000002</v>
      </c>
      <c r="G6462" s="1" t="s">
        <v>6539</v>
      </c>
      <c r="H6462" s="1" t="s">
        <v>80</v>
      </c>
    </row>
    <row r="6463" spans="1:8" s="1" customFormat="1" x14ac:dyDescent="0.5">
      <c r="A6463" s="1" t="s">
        <v>34720</v>
      </c>
      <c r="B6463" s="1">
        <v>105.16</v>
      </c>
      <c r="C6463" s="1">
        <v>76.05</v>
      </c>
      <c r="D6463" s="1">
        <v>0.48199999999999998</v>
      </c>
      <c r="E6463" s="1">
        <v>0.22502</v>
      </c>
      <c r="F6463" s="1">
        <v>0.44028</v>
      </c>
      <c r="G6463" s="1" t="s">
        <v>6540</v>
      </c>
      <c r="H6463" s="1" t="s">
        <v>80</v>
      </c>
    </row>
    <row r="6464" spans="1:8" s="1" customFormat="1" x14ac:dyDescent="0.5">
      <c r="A6464" s="1" t="s">
        <v>34721</v>
      </c>
      <c r="B6464" s="1">
        <v>804.66</v>
      </c>
      <c r="C6464" s="1">
        <v>641.1</v>
      </c>
      <c r="D6464" s="1">
        <v>0.32819999999999999</v>
      </c>
      <c r="E6464" s="1">
        <v>0.22514000000000001</v>
      </c>
      <c r="F6464" s="1">
        <v>0.44042999999999999</v>
      </c>
      <c r="G6464" s="1" t="s">
        <v>6541</v>
      </c>
      <c r="H6464" s="1" t="s">
        <v>80</v>
      </c>
    </row>
    <row r="6465" spans="1:8" s="1" customFormat="1" x14ac:dyDescent="0.5">
      <c r="A6465" s="1" t="s">
        <v>34722</v>
      </c>
      <c r="B6465" s="1">
        <v>903.85</v>
      </c>
      <c r="C6465" s="1">
        <v>1172.6600000000001</v>
      </c>
      <c r="D6465" s="1">
        <v>-0.37519999999999998</v>
      </c>
      <c r="E6465" s="1">
        <v>0.22516</v>
      </c>
      <c r="F6465" s="1">
        <v>0.44042999999999999</v>
      </c>
      <c r="G6465" s="1" t="s">
        <v>6542</v>
      </c>
      <c r="H6465" s="1" t="s">
        <v>80</v>
      </c>
    </row>
    <row r="6466" spans="1:8" s="1" customFormat="1" x14ac:dyDescent="0.5">
      <c r="A6466" s="1" t="s">
        <v>34723</v>
      </c>
      <c r="B6466" s="1">
        <v>183.18</v>
      </c>
      <c r="C6466" s="1">
        <v>235.18</v>
      </c>
      <c r="D6466" s="1">
        <v>-0.35849999999999999</v>
      </c>
      <c r="E6466" s="1">
        <v>0.22523000000000001</v>
      </c>
      <c r="F6466" s="1">
        <v>0.44042999999999999</v>
      </c>
      <c r="G6466" s="1" t="s">
        <v>6543</v>
      </c>
      <c r="H6466" s="1" t="s">
        <v>80</v>
      </c>
    </row>
    <row r="6467" spans="1:8" s="1" customFormat="1" x14ac:dyDescent="0.5">
      <c r="A6467" s="1" t="s">
        <v>34724</v>
      </c>
      <c r="B6467" s="1">
        <v>541.05999999999995</v>
      </c>
      <c r="C6467" s="1">
        <v>392.73</v>
      </c>
      <c r="D6467" s="1">
        <v>0.46089999999999998</v>
      </c>
      <c r="E6467" s="1">
        <v>0.22522</v>
      </c>
      <c r="F6467" s="1">
        <v>0.44042999999999999</v>
      </c>
      <c r="G6467" s="1" t="s">
        <v>6544</v>
      </c>
      <c r="H6467" s="1" t="s">
        <v>80</v>
      </c>
    </row>
    <row r="6468" spans="1:8" s="1" customFormat="1" x14ac:dyDescent="0.5">
      <c r="A6468" s="1" t="s">
        <v>34725</v>
      </c>
      <c r="B6468" s="1">
        <v>117.41</v>
      </c>
      <c r="C6468" s="1">
        <v>89.21</v>
      </c>
      <c r="D6468" s="1">
        <v>0.39150000000000001</v>
      </c>
      <c r="E6468" s="1">
        <v>0.22528000000000001</v>
      </c>
      <c r="F6468" s="1">
        <v>0.44045000000000001</v>
      </c>
      <c r="G6468" s="1" t="s">
        <v>6545</v>
      </c>
      <c r="H6468" s="1" t="s">
        <v>80</v>
      </c>
    </row>
    <row r="6469" spans="1:8" s="1" customFormat="1" x14ac:dyDescent="0.5">
      <c r="A6469" s="1" t="s">
        <v>34726</v>
      </c>
      <c r="B6469" s="1">
        <v>175.6</v>
      </c>
      <c r="C6469" s="1">
        <v>258.89999999999998</v>
      </c>
      <c r="D6469" s="1">
        <v>-0.56389999999999996</v>
      </c>
      <c r="E6469" s="1">
        <v>0.22531999999999999</v>
      </c>
      <c r="F6469" s="1">
        <v>0.44046999999999997</v>
      </c>
      <c r="G6469" s="1" t="s">
        <v>6546</v>
      </c>
      <c r="H6469" s="1" t="s">
        <v>80</v>
      </c>
    </row>
    <row r="6470" spans="1:8" s="1" customFormat="1" x14ac:dyDescent="0.5">
      <c r="A6470" s="1" t="s">
        <v>34727</v>
      </c>
      <c r="B6470" s="1">
        <v>491.52</v>
      </c>
      <c r="C6470" s="1">
        <v>359.54</v>
      </c>
      <c r="D6470" s="1">
        <v>0.45090000000000002</v>
      </c>
      <c r="E6470" s="1">
        <v>0.22539999999999999</v>
      </c>
      <c r="F6470" s="1">
        <v>0.44055</v>
      </c>
      <c r="G6470" s="1" t="s">
        <v>6547</v>
      </c>
      <c r="H6470" s="1" t="s">
        <v>80</v>
      </c>
    </row>
    <row r="6471" spans="1:8" s="1" customFormat="1" x14ac:dyDescent="0.5">
      <c r="A6471" s="1" t="s">
        <v>34728</v>
      </c>
      <c r="B6471" s="1">
        <v>8.6</v>
      </c>
      <c r="C6471" s="1">
        <v>15.86</v>
      </c>
      <c r="D6471" s="1">
        <v>-0.8881</v>
      </c>
      <c r="E6471" s="1">
        <v>0.22567999999999999</v>
      </c>
      <c r="F6471" s="1">
        <v>0.44096000000000002</v>
      </c>
      <c r="G6471" s="1" t="s">
        <v>6548</v>
      </c>
      <c r="H6471" s="1" t="s">
        <v>80</v>
      </c>
    </row>
    <row r="6472" spans="1:8" s="1" customFormat="1" x14ac:dyDescent="0.5">
      <c r="A6472" s="1" t="s">
        <v>34729</v>
      </c>
      <c r="B6472" s="1">
        <v>50.51</v>
      </c>
      <c r="C6472" s="1">
        <v>72.239999999999995</v>
      </c>
      <c r="D6472" s="1">
        <v>-0.53620000000000001</v>
      </c>
      <c r="E6472" s="1">
        <v>0.22564000000000001</v>
      </c>
      <c r="F6472" s="1">
        <v>0.44096000000000002</v>
      </c>
      <c r="G6472" s="1" t="s">
        <v>6549</v>
      </c>
      <c r="H6472" s="1" t="s">
        <v>80</v>
      </c>
    </row>
    <row r="6473" spans="1:8" s="1" customFormat="1" x14ac:dyDescent="0.5">
      <c r="A6473" s="1" t="s">
        <v>34730</v>
      </c>
      <c r="B6473" s="1">
        <v>729.76</v>
      </c>
      <c r="C6473" s="1">
        <v>560.49</v>
      </c>
      <c r="D6473" s="1">
        <v>0.37959999999999999</v>
      </c>
      <c r="E6473" s="1">
        <v>0.22588</v>
      </c>
      <c r="F6473" s="1">
        <v>0.44129000000000002</v>
      </c>
      <c r="G6473" s="1" t="s">
        <v>6550</v>
      </c>
      <c r="H6473" s="1" t="s">
        <v>80</v>
      </c>
    </row>
    <row r="6474" spans="1:8" s="1" customFormat="1" x14ac:dyDescent="0.5">
      <c r="A6474" s="1" t="s">
        <v>34731</v>
      </c>
      <c r="B6474" s="1">
        <v>152.86000000000001</v>
      </c>
      <c r="C6474" s="1">
        <v>112.88</v>
      </c>
      <c r="D6474" s="1">
        <v>0.42909999999999998</v>
      </c>
      <c r="E6474" s="1">
        <v>0.22608</v>
      </c>
      <c r="F6474" s="1">
        <v>0.44161</v>
      </c>
      <c r="G6474" s="1" t="s">
        <v>6551</v>
      </c>
      <c r="H6474" s="1" t="s">
        <v>80</v>
      </c>
    </row>
    <row r="6475" spans="1:8" s="1" customFormat="1" x14ac:dyDescent="0.5">
      <c r="A6475" s="1" t="s">
        <v>34732</v>
      </c>
      <c r="B6475" s="1">
        <v>12512.24</v>
      </c>
      <c r="C6475" s="1">
        <v>18214.099999999999</v>
      </c>
      <c r="D6475" s="1">
        <v>-0.54179999999999995</v>
      </c>
      <c r="E6475" s="1">
        <v>0.22628999999999999</v>
      </c>
      <c r="F6475" s="1">
        <v>0.44181999999999999</v>
      </c>
      <c r="G6475" s="1" t="s">
        <v>6552</v>
      </c>
      <c r="H6475" s="1" t="s">
        <v>80</v>
      </c>
    </row>
    <row r="6476" spans="1:8" s="1" customFormat="1" x14ac:dyDescent="0.5">
      <c r="A6476" s="1" t="s">
        <v>34733</v>
      </c>
      <c r="B6476" s="1">
        <v>45.43</v>
      </c>
      <c r="C6476" s="1">
        <v>64.75</v>
      </c>
      <c r="D6476" s="1">
        <v>-0.52580000000000005</v>
      </c>
      <c r="E6476" s="1">
        <v>0.22628999999999999</v>
      </c>
      <c r="F6476" s="1">
        <v>0.44181999999999999</v>
      </c>
      <c r="G6476" s="1" t="s">
        <v>6553</v>
      </c>
      <c r="H6476" s="1" t="s">
        <v>80</v>
      </c>
    </row>
    <row r="6477" spans="1:8" s="1" customFormat="1" x14ac:dyDescent="0.5">
      <c r="A6477" s="1" t="s">
        <v>6554</v>
      </c>
      <c r="B6477" s="1">
        <v>31.74</v>
      </c>
      <c r="C6477" s="1">
        <v>20.100000000000001</v>
      </c>
      <c r="D6477" s="1">
        <v>0.70209999999999995</v>
      </c>
      <c r="E6477" s="1">
        <v>0.22625999999999999</v>
      </c>
      <c r="F6477" s="1">
        <v>0.44181999999999999</v>
      </c>
      <c r="G6477" s="1" t="s">
        <v>80</v>
      </c>
      <c r="H6477" s="1" t="s">
        <v>80</v>
      </c>
    </row>
    <row r="6478" spans="1:8" s="1" customFormat="1" x14ac:dyDescent="0.5">
      <c r="A6478" s="1" t="s">
        <v>34734</v>
      </c>
      <c r="B6478" s="1">
        <v>1118.8800000000001</v>
      </c>
      <c r="C6478" s="1">
        <v>720.77</v>
      </c>
      <c r="D6478" s="1">
        <v>0.63370000000000004</v>
      </c>
      <c r="E6478" s="1">
        <v>0.22636000000000001</v>
      </c>
      <c r="F6478" s="1">
        <v>0.44188</v>
      </c>
      <c r="G6478" s="1" t="s">
        <v>6555</v>
      </c>
      <c r="H6478" s="1" t="s">
        <v>80</v>
      </c>
    </row>
    <row r="6479" spans="1:8" s="1" customFormat="1" x14ac:dyDescent="0.5">
      <c r="A6479" s="1" t="s">
        <v>34735</v>
      </c>
      <c r="B6479" s="1">
        <v>19.98</v>
      </c>
      <c r="C6479" s="1">
        <v>8.9</v>
      </c>
      <c r="D6479" s="1">
        <v>1.1314</v>
      </c>
      <c r="E6479" s="1">
        <v>0.22644</v>
      </c>
      <c r="F6479" s="1">
        <v>0.44196999999999997</v>
      </c>
      <c r="G6479" s="1" t="s">
        <v>6556</v>
      </c>
      <c r="H6479" s="1" t="s">
        <v>80</v>
      </c>
    </row>
    <row r="6480" spans="1:8" s="1" customFormat="1" x14ac:dyDescent="0.5">
      <c r="A6480" s="1" t="s">
        <v>34736</v>
      </c>
      <c r="B6480" s="1">
        <v>1872.26</v>
      </c>
      <c r="C6480" s="1">
        <v>2651.04</v>
      </c>
      <c r="D6480" s="1">
        <v>-0.50209999999999999</v>
      </c>
      <c r="E6480" s="1">
        <v>0.22650999999999999</v>
      </c>
      <c r="F6480" s="1">
        <v>0.44205</v>
      </c>
      <c r="G6480" s="1" t="s">
        <v>6557</v>
      </c>
      <c r="H6480" s="1" t="s">
        <v>80</v>
      </c>
    </row>
    <row r="6481" spans="1:8" s="1" customFormat="1" x14ac:dyDescent="0.5">
      <c r="A6481" s="1" t="s">
        <v>34737</v>
      </c>
      <c r="B6481" s="1">
        <v>994.66</v>
      </c>
      <c r="C6481" s="1">
        <v>735.99</v>
      </c>
      <c r="D6481" s="1">
        <v>0.43390000000000001</v>
      </c>
      <c r="E6481" s="1">
        <v>0.22661999999999999</v>
      </c>
      <c r="F6481" s="1">
        <v>0.44219000000000003</v>
      </c>
      <c r="G6481" s="1" t="s">
        <v>6558</v>
      </c>
      <c r="H6481" s="1" t="s">
        <v>80</v>
      </c>
    </row>
    <row r="6482" spans="1:8" s="1" customFormat="1" x14ac:dyDescent="0.5">
      <c r="A6482" s="1" t="s">
        <v>34738</v>
      </c>
      <c r="B6482" s="1">
        <v>521.74</v>
      </c>
      <c r="C6482" s="1">
        <v>417.16</v>
      </c>
      <c r="D6482" s="1">
        <v>0.32519999999999999</v>
      </c>
      <c r="E6482" s="1">
        <v>0.22669</v>
      </c>
      <c r="F6482" s="1">
        <v>0.44225999999999999</v>
      </c>
      <c r="G6482" s="1" t="s">
        <v>6559</v>
      </c>
      <c r="H6482" s="1" t="s">
        <v>80</v>
      </c>
    </row>
    <row r="6483" spans="1:8" s="1" customFormat="1" x14ac:dyDescent="0.5">
      <c r="A6483" s="1" t="s">
        <v>34739</v>
      </c>
      <c r="B6483" s="1">
        <v>37.369999999999997</v>
      </c>
      <c r="C6483" s="1">
        <v>53.48</v>
      </c>
      <c r="D6483" s="1">
        <v>-0.52690000000000003</v>
      </c>
      <c r="E6483" s="1">
        <v>0.22678999999999999</v>
      </c>
      <c r="F6483" s="1">
        <v>0.44230999999999998</v>
      </c>
      <c r="G6483" s="1" t="s">
        <v>6560</v>
      </c>
      <c r="H6483" s="1" t="s">
        <v>80</v>
      </c>
    </row>
    <row r="6484" spans="1:8" s="1" customFormat="1" x14ac:dyDescent="0.5">
      <c r="A6484" s="1" t="s">
        <v>34740</v>
      </c>
      <c r="B6484" s="1">
        <v>92016.04</v>
      </c>
      <c r="C6484" s="1">
        <v>65026.46</v>
      </c>
      <c r="D6484" s="1">
        <v>0.50090000000000001</v>
      </c>
      <c r="E6484" s="1">
        <v>0.22677</v>
      </c>
      <c r="F6484" s="1">
        <v>0.44230999999999998</v>
      </c>
      <c r="G6484" s="1" t="s">
        <v>6561</v>
      </c>
      <c r="H6484" s="1" t="s">
        <v>80</v>
      </c>
    </row>
    <row r="6485" spans="1:8" s="1" customFormat="1" x14ac:dyDescent="0.5">
      <c r="A6485" s="1" t="s">
        <v>34741</v>
      </c>
      <c r="B6485" s="1">
        <v>2.16</v>
      </c>
      <c r="C6485" s="1">
        <v>0.47</v>
      </c>
      <c r="D6485" s="1">
        <v>2.6821000000000002</v>
      </c>
      <c r="E6485" s="1">
        <v>0.22686999999999999</v>
      </c>
      <c r="F6485" s="1">
        <v>0.44240000000000002</v>
      </c>
      <c r="G6485" s="1" t="s">
        <v>6562</v>
      </c>
      <c r="H6485" s="1" t="s">
        <v>80</v>
      </c>
    </row>
    <row r="6486" spans="1:8" s="1" customFormat="1" x14ac:dyDescent="0.5">
      <c r="A6486" s="1" t="s">
        <v>34742</v>
      </c>
      <c r="B6486" s="1">
        <v>144.63999999999999</v>
      </c>
      <c r="C6486" s="1">
        <v>101.47</v>
      </c>
      <c r="D6486" s="1">
        <v>0.5091</v>
      </c>
      <c r="E6486" s="1">
        <v>0.22692000000000001</v>
      </c>
      <c r="F6486" s="1">
        <v>0.44244</v>
      </c>
      <c r="G6486" s="1" t="s">
        <v>6563</v>
      </c>
      <c r="H6486" s="1" t="s">
        <v>80</v>
      </c>
    </row>
    <row r="6487" spans="1:8" s="1" customFormat="1" x14ac:dyDescent="0.5">
      <c r="A6487" s="1" t="s">
        <v>34743</v>
      </c>
      <c r="B6487" s="1">
        <v>25.61</v>
      </c>
      <c r="C6487" s="1">
        <v>37.83</v>
      </c>
      <c r="D6487" s="1">
        <v>-0.5847</v>
      </c>
      <c r="E6487" s="1">
        <v>0.22696</v>
      </c>
      <c r="F6487" s="1">
        <v>0.44245000000000001</v>
      </c>
      <c r="G6487" s="1" t="s">
        <v>6564</v>
      </c>
      <c r="H6487" s="1" t="s">
        <v>80</v>
      </c>
    </row>
    <row r="6488" spans="1:8" s="1" customFormat="1" x14ac:dyDescent="0.5">
      <c r="A6488" s="1" t="s">
        <v>34744</v>
      </c>
      <c r="B6488" s="1">
        <v>786.13</v>
      </c>
      <c r="C6488" s="1">
        <v>639.33000000000004</v>
      </c>
      <c r="D6488" s="1">
        <v>0.29749999999999999</v>
      </c>
      <c r="E6488" s="1">
        <v>0.22724</v>
      </c>
      <c r="F6488" s="1">
        <v>0.44291999999999998</v>
      </c>
      <c r="G6488" s="1" t="s">
        <v>6565</v>
      </c>
      <c r="H6488" s="1" t="s">
        <v>80</v>
      </c>
    </row>
    <row r="6489" spans="1:8" s="1" customFormat="1" x14ac:dyDescent="0.5">
      <c r="A6489" s="1" t="s">
        <v>34745</v>
      </c>
      <c r="B6489" s="1">
        <v>76.73</v>
      </c>
      <c r="C6489" s="1">
        <v>104.8</v>
      </c>
      <c r="D6489" s="1">
        <v>-0.44600000000000001</v>
      </c>
      <c r="E6489" s="1">
        <v>0.22731000000000001</v>
      </c>
      <c r="F6489" s="1">
        <v>0.44298999999999999</v>
      </c>
      <c r="G6489" s="1" t="s">
        <v>6566</v>
      </c>
      <c r="H6489" s="1" t="s">
        <v>80</v>
      </c>
    </row>
    <row r="6490" spans="1:8" s="1" customFormat="1" x14ac:dyDescent="0.5">
      <c r="A6490" s="1" t="s">
        <v>34746</v>
      </c>
      <c r="B6490" s="1">
        <v>9.6</v>
      </c>
      <c r="C6490" s="1">
        <v>4.72</v>
      </c>
      <c r="D6490" s="1">
        <v>1.1285000000000001</v>
      </c>
      <c r="E6490" s="1">
        <v>0.22747000000000001</v>
      </c>
      <c r="F6490" s="1">
        <v>0.44324000000000002</v>
      </c>
      <c r="G6490" s="1" t="s">
        <v>6567</v>
      </c>
      <c r="H6490" s="1" t="s">
        <v>80</v>
      </c>
    </row>
    <row r="6491" spans="1:8" s="1" customFormat="1" x14ac:dyDescent="0.5">
      <c r="A6491" s="1" t="s">
        <v>34747</v>
      </c>
      <c r="B6491" s="1">
        <v>107.19</v>
      </c>
      <c r="C6491" s="1">
        <v>70.510000000000005</v>
      </c>
      <c r="D6491" s="1">
        <v>0.60550000000000004</v>
      </c>
      <c r="E6491" s="1">
        <v>0.22767999999999999</v>
      </c>
      <c r="F6491" s="1">
        <v>0.44357000000000002</v>
      </c>
      <c r="G6491" s="1" t="s">
        <v>6568</v>
      </c>
      <c r="H6491" s="1" t="s">
        <v>80</v>
      </c>
    </row>
    <row r="6492" spans="1:8" s="1" customFormat="1" x14ac:dyDescent="0.5">
      <c r="A6492" s="1" t="s">
        <v>34748</v>
      </c>
      <c r="B6492" s="1">
        <v>34.49</v>
      </c>
      <c r="C6492" s="1">
        <v>22.18</v>
      </c>
      <c r="D6492" s="1">
        <v>0.64329999999999998</v>
      </c>
      <c r="E6492" s="1">
        <v>0.22789999999999999</v>
      </c>
      <c r="F6492" s="1">
        <v>0.44392999999999999</v>
      </c>
      <c r="G6492" s="1" t="s">
        <v>6569</v>
      </c>
      <c r="H6492" s="1" t="s">
        <v>80</v>
      </c>
    </row>
    <row r="6493" spans="1:8" s="1" customFormat="1" x14ac:dyDescent="0.5">
      <c r="A6493" s="1" t="s">
        <v>34749</v>
      </c>
      <c r="B6493" s="1">
        <v>31.11</v>
      </c>
      <c r="C6493" s="1">
        <v>45.47</v>
      </c>
      <c r="D6493" s="1">
        <v>-0.56620000000000004</v>
      </c>
      <c r="E6493" s="1">
        <v>0.22799</v>
      </c>
      <c r="F6493" s="1">
        <v>0.44402999999999998</v>
      </c>
      <c r="G6493" s="1" t="s">
        <v>6570</v>
      </c>
      <c r="H6493" s="1" t="s">
        <v>80</v>
      </c>
    </row>
    <row r="6494" spans="1:8" s="1" customFormat="1" x14ac:dyDescent="0.5">
      <c r="A6494" s="1" t="s">
        <v>34750</v>
      </c>
      <c r="B6494" s="1">
        <v>13368.53</v>
      </c>
      <c r="C6494" s="1">
        <v>19197.05</v>
      </c>
      <c r="D6494" s="1">
        <v>-0.52210000000000001</v>
      </c>
      <c r="E6494" s="1">
        <v>0.22803999999999999</v>
      </c>
      <c r="F6494" s="1">
        <v>0.44407999999999997</v>
      </c>
      <c r="G6494" s="1" t="s">
        <v>6571</v>
      </c>
      <c r="H6494" s="1" t="s">
        <v>80</v>
      </c>
    </row>
    <row r="6495" spans="1:8" s="1" customFormat="1" x14ac:dyDescent="0.5">
      <c r="A6495" s="1" t="s">
        <v>34751</v>
      </c>
      <c r="B6495" s="1">
        <v>22.08</v>
      </c>
      <c r="C6495" s="1">
        <v>32.93</v>
      </c>
      <c r="D6495" s="1">
        <v>-0.57699999999999996</v>
      </c>
      <c r="E6495" s="1">
        <v>0.22814999999999999</v>
      </c>
      <c r="F6495" s="1">
        <v>0.44418000000000002</v>
      </c>
      <c r="G6495" s="1" t="s">
        <v>6572</v>
      </c>
      <c r="H6495" s="1" t="s">
        <v>80</v>
      </c>
    </row>
    <row r="6496" spans="1:8" s="1" customFormat="1" x14ac:dyDescent="0.5">
      <c r="A6496" s="1" t="s">
        <v>34752</v>
      </c>
      <c r="B6496" s="1">
        <v>158.52000000000001</v>
      </c>
      <c r="C6496" s="1">
        <v>113.17</v>
      </c>
      <c r="D6496" s="1">
        <v>0.48580000000000001</v>
      </c>
      <c r="E6496" s="1">
        <v>0.22817000000000001</v>
      </c>
      <c r="F6496" s="1">
        <v>0.44418000000000002</v>
      </c>
      <c r="G6496" s="1" t="s">
        <v>6573</v>
      </c>
      <c r="H6496" s="1" t="s">
        <v>80</v>
      </c>
    </row>
    <row r="6497" spans="1:8" s="1" customFormat="1" x14ac:dyDescent="0.5">
      <c r="A6497" s="1" t="s">
        <v>34753</v>
      </c>
      <c r="B6497" s="1">
        <v>1334.77</v>
      </c>
      <c r="C6497" s="1">
        <v>1038.83</v>
      </c>
      <c r="D6497" s="1">
        <v>0.3619</v>
      </c>
      <c r="E6497" s="1">
        <v>0.22828000000000001</v>
      </c>
      <c r="F6497" s="1">
        <v>0.44433</v>
      </c>
      <c r="G6497" s="1" t="s">
        <v>6574</v>
      </c>
      <c r="H6497" s="1" t="s">
        <v>80</v>
      </c>
    </row>
    <row r="6498" spans="1:8" s="1" customFormat="1" x14ac:dyDescent="0.5">
      <c r="A6498" s="1" t="s">
        <v>34754</v>
      </c>
      <c r="B6498" s="1">
        <v>16441.37</v>
      </c>
      <c r="C6498" s="1">
        <v>23454.46</v>
      </c>
      <c r="D6498" s="1">
        <v>-0.51259999999999994</v>
      </c>
      <c r="E6498" s="1">
        <v>0.22841</v>
      </c>
      <c r="F6498" s="1">
        <v>0.44451000000000002</v>
      </c>
      <c r="G6498" s="1" t="s">
        <v>6575</v>
      </c>
      <c r="H6498" s="1" t="s">
        <v>80</v>
      </c>
    </row>
    <row r="6499" spans="1:8" s="1" customFormat="1" x14ac:dyDescent="0.5">
      <c r="A6499" s="1" t="s">
        <v>34755</v>
      </c>
      <c r="B6499" s="1">
        <v>239.65</v>
      </c>
      <c r="C6499" s="1">
        <v>182.51</v>
      </c>
      <c r="D6499" s="1">
        <v>0.39240000000000003</v>
      </c>
      <c r="E6499" s="1">
        <v>0.22875999999999999</v>
      </c>
      <c r="F6499" s="1">
        <v>0.44507999999999998</v>
      </c>
      <c r="G6499" s="1" t="s">
        <v>6576</v>
      </c>
      <c r="H6499" s="1" t="s">
        <v>80</v>
      </c>
    </row>
    <row r="6500" spans="1:8" s="1" customFormat="1" x14ac:dyDescent="0.5">
      <c r="A6500" s="1" t="s">
        <v>34756</v>
      </c>
      <c r="B6500" s="1">
        <v>3360.01</v>
      </c>
      <c r="C6500" s="1">
        <v>2448.33</v>
      </c>
      <c r="D6500" s="1">
        <v>0.45660000000000001</v>
      </c>
      <c r="E6500" s="1">
        <v>0.22877</v>
      </c>
      <c r="F6500" s="1">
        <v>0.44507999999999998</v>
      </c>
      <c r="G6500" s="1" t="s">
        <v>6577</v>
      </c>
      <c r="H6500" s="1" t="s">
        <v>80</v>
      </c>
    </row>
    <row r="6501" spans="1:8" s="1" customFormat="1" x14ac:dyDescent="0.5">
      <c r="A6501" s="1" t="s">
        <v>34757</v>
      </c>
      <c r="B6501" s="1">
        <v>578.76</v>
      </c>
      <c r="C6501" s="1">
        <v>714.79</v>
      </c>
      <c r="D6501" s="1">
        <v>-0.30509999999999998</v>
      </c>
      <c r="E6501" s="1">
        <v>0.22903999999999999</v>
      </c>
      <c r="F6501" s="1">
        <v>0.44546999999999998</v>
      </c>
      <c r="G6501" s="1" t="s">
        <v>6578</v>
      </c>
      <c r="H6501" s="1" t="s">
        <v>80</v>
      </c>
    </row>
    <row r="6502" spans="1:8" s="1" customFormat="1" x14ac:dyDescent="0.5">
      <c r="A6502" s="1" t="s">
        <v>6579</v>
      </c>
      <c r="B6502" s="1">
        <v>62.31</v>
      </c>
      <c r="C6502" s="1">
        <v>86.61</v>
      </c>
      <c r="D6502" s="1">
        <v>-0.46479999999999999</v>
      </c>
      <c r="E6502" s="1">
        <v>0.22903000000000001</v>
      </c>
      <c r="F6502" s="1">
        <v>0.44546999999999998</v>
      </c>
      <c r="G6502" s="1" t="s">
        <v>80</v>
      </c>
      <c r="H6502" s="1" t="s">
        <v>80</v>
      </c>
    </row>
    <row r="6503" spans="1:8" s="1" customFormat="1" x14ac:dyDescent="0.5">
      <c r="A6503" s="1" t="s">
        <v>34758</v>
      </c>
      <c r="B6503" s="1">
        <v>361.91</v>
      </c>
      <c r="C6503" s="1">
        <v>229.12</v>
      </c>
      <c r="D6503" s="1">
        <v>0.66110000000000002</v>
      </c>
      <c r="E6503" s="1">
        <v>0.22935</v>
      </c>
      <c r="F6503" s="1">
        <v>0.44600000000000001</v>
      </c>
      <c r="G6503" s="1" t="s">
        <v>6580</v>
      </c>
      <c r="H6503" s="1" t="s">
        <v>80</v>
      </c>
    </row>
    <row r="6504" spans="1:8" s="1" customFormat="1" x14ac:dyDescent="0.5">
      <c r="A6504" s="1" t="s">
        <v>34759</v>
      </c>
      <c r="B6504" s="1">
        <v>14.51</v>
      </c>
      <c r="C6504" s="1">
        <v>26.26</v>
      </c>
      <c r="D6504" s="1">
        <v>-0.8075</v>
      </c>
      <c r="E6504" s="1">
        <v>0.22944000000000001</v>
      </c>
      <c r="F6504" s="1">
        <v>0.44606000000000001</v>
      </c>
      <c r="G6504" s="1" t="s">
        <v>6581</v>
      </c>
      <c r="H6504" s="1" t="s">
        <v>80</v>
      </c>
    </row>
    <row r="6505" spans="1:8" s="1" customFormat="1" x14ac:dyDescent="0.5">
      <c r="A6505" s="1" t="s">
        <v>34760</v>
      </c>
      <c r="B6505" s="1">
        <v>1551.12</v>
      </c>
      <c r="C6505" s="1">
        <v>2284.64</v>
      </c>
      <c r="D6505" s="1">
        <v>-0.55900000000000005</v>
      </c>
      <c r="E6505" s="1">
        <v>0.22944999999999999</v>
      </c>
      <c r="F6505" s="1">
        <v>0.44606000000000001</v>
      </c>
      <c r="G6505" s="1" t="s">
        <v>6582</v>
      </c>
      <c r="H6505" s="1" t="s">
        <v>80</v>
      </c>
    </row>
    <row r="6506" spans="1:8" s="1" customFormat="1" x14ac:dyDescent="0.5">
      <c r="A6506" s="1" t="s">
        <v>34761</v>
      </c>
      <c r="B6506" s="1">
        <v>637.52</v>
      </c>
      <c r="C6506" s="1">
        <v>484.48</v>
      </c>
      <c r="D6506" s="1">
        <v>0.39489999999999997</v>
      </c>
      <c r="E6506" s="1">
        <v>0.22974</v>
      </c>
      <c r="F6506" s="1">
        <v>0.44656000000000001</v>
      </c>
      <c r="G6506" s="1" t="s">
        <v>6583</v>
      </c>
      <c r="H6506" s="1" t="s">
        <v>80</v>
      </c>
    </row>
    <row r="6507" spans="1:8" s="1" customFormat="1" x14ac:dyDescent="0.5">
      <c r="A6507" s="1" t="s">
        <v>34762</v>
      </c>
      <c r="B6507" s="1">
        <v>3.91</v>
      </c>
      <c r="C6507" s="1">
        <v>8.77</v>
      </c>
      <c r="D6507" s="1">
        <v>-1.0984</v>
      </c>
      <c r="E6507" s="1">
        <v>0.23005999999999999</v>
      </c>
      <c r="F6507" s="1">
        <v>0.44706000000000001</v>
      </c>
      <c r="G6507" s="1" t="s">
        <v>6584</v>
      </c>
      <c r="H6507" s="1" t="s">
        <v>80</v>
      </c>
    </row>
    <row r="6508" spans="1:8" s="1" customFormat="1" x14ac:dyDescent="0.5">
      <c r="A6508" s="1" t="s">
        <v>34763</v>
      </c>
      <c r="B6508" s="1">
        <v>434.05</v>
      </c>
      <c r="C6508" s="1">
        <v>606.41</v>
      </c>
      <c r="D6508" s="1">
        <v>-0.48349999999999999</v>
      </c>
      <c r="E6508" s="1">
        <v>0.23007</v>
      </c>
      <c r="F6508" s="1">
        <v>0.44706000000000001</v>
      </c>
      <c r="G6508" s="1" t="s">
        <v>6585</v>
      </c>
      <c r="H6508" s="1" t="s">
        <v>80</v>
      </c>
    </row>
    <row r="6509" spans="1:8" s="1" customFormat="1" x14ac:dyDescent="0.5">
      <c r="A6509" s="1" t="s">
        <v>34764</v>
      </c>
      <c r="B6509" s="1">
        <v>1.49</v>
      </c>
      <c r="C6509" s="1">
        <v>5.04</v>
      </c>
      <c r="D6509" s="1">
        <v>-1.6282000000000001</v>
      </c>
      <c r="E6509" s="1">
        <v>0.23039000000000001</v>
      </c>
      <c r="F6509" s="1">
        <v>0.44752999999999998</v>
      </c>
      <c r="G6509" s="1" t="s">
        <v>6586</v>
      </c>
      <c r="H6509" s="1" t="s">
        <v>80</v>
      </c>
    </row>
    <row r="6510" spans="1:8" s="1" customFormat="1" x14ac:dyDescent="0.5">
      <c r="A6510" s="1" t="s">
        <v>34765</v>
      </c>
      <c r="B6510" s="1">
        <v>15.24</v>
      </c>
      <c r="C6510" s="1">
        <v>7.91</v>
      </c>
      <c r="D6510" s="1">
        <v>0.8931</v>
      </c>
      <c r="E6510" s="1">
        <v>0.23036000000000001</v>
      </c>
      <c r="F6510" s="1">
        <v>0.44752999999999998</v>
      </c>
      <c r="G6510" s="1" t="s">
        <v>6587</v>
      </c>
      <c r="H6510" s="1" t="s">
        <v>80</v>
      </c>
    </row>
    <row r="6511" spans="1:8" s="1" customFormat="1" x14ac:dyDescent="0.5">
      <c r="A6511" s="1" t="s">
        <v>34766</v>
      </c>
      <c r="B6511" s="1">
        <v>206.17</v>
      </c>
      <c r="C6511" s="1">
        <v>149.22</v>
      </c>
      <c r="D6511" s="1">
        <v>0.46889999999999998</v>
      </c>
      <c r="E6511" s="1">
        <v>0.23044999999999999</v>
      </c>
      <c r="F6511" s="1">
        <v>0.44757999999999998</v>
      </c>
      <c r="G6511" s="1" t="s">
        <v>6588</v>
      </c>
      <c r="H6511" s="1" t="s">
        <v>80</v>
      </c>
    </row>
    <row r="6512" spans="1:8" s="1" customFormat="1" x14ac:dyDescent="0.5">
      <c r="A6512" s="1" t="s">
        <v>34767</v>
      </c>
      <c r="B6512" s="1">
        <v>3.32</v>
      </c>
      <c r="C6512" s="1">
        <v>7.99</v>
      </c>
      <c r="D6512" s="1">
        <v>-1.2295</v>
      </c>
      <c r="E6512" s="1">
        <v>0.23066999999999999</v>
      </c>
      <c r="F6512" s="1">
        <v>0.44788</v>
      </c>
      <c r="G6512" s="1" t="s">
        <v>6589</v>
      </c>
      <c r="H6512" s="1" t="s">
        <v>80</v>
      </c>
    </row>
    <row r="6513" spans="1:8" s="1" customFormat="1" x14ac:dyDescent="0.5">
      <c r="A6513" s="1" t="s">
        <v>34768</v>
      </c>
      <c r="B6513" s="1">
        <v>2292.9299999999998</v>
      </c>
      <c r="C6513" s="1">
        <v>1616.59</v>
      </c>
      <c r="D6513" s="1">
        <v>0.504</v>
      </c>
      <c r="E6513" s="1">
        <v>0.23066999999999999</v>
      </c>
      <c r="F6513" s="1">
        <v>0.44788</v>
      </c>
      <c r="G6513" s="1" t="s">
        <v>6590</v>
      </c>
      <c r="H6513" s="1" t="s">
        <v>80</v>
      </c>
    </row>
    <row r="6514" spans="1:8" s="1" customFormat="1" x14ac:dyDescent="0.5">
      <c r="A6514" s="1" t="s">
        <v>34769</v>
      </c>
      <c r="B6514" s="1">
        <v>2407.92</v>
      </c>
      <c r="C6514" s="1">
        <v>1659.29</v>
      </c>
      <c r="D6514" s="1">
        <v>0.53680000000000005</v>
      </c>
      <c r="E6514" s="1">
        <v>0.23080999999999999</v>
      </c>
      <c r="F6514" s="1">
        <v>0.44797999999999999</v>
      </c>
      <c r="G6514" s="1" t="s">
        <v>6591</v>
      </c>
      <c r="H6514" s="1" t="s">
        <v>80</v>
      </c>
    </row>
    <row r="6515" spans="1:8" s="1" customFormat="1" x14ac:dyDescent="0.5">
      <c r="A6515" s="1" t="s">
        <v>34770</v>
      </c>
      <c r="B6515" s="1">
        <v>276.75</v>
      </c>
      <c r="C6515" s="1">
        <v>359.89</v>
      </c>
      <c r="D6515" s="1">
        <v>-0.38119999999999998</v>
      </c>
      <c r="E6515" s="1">
        <v>0.23082</v>
      </c>
      <c r="F6515" s="1">
        <v>0.44797999999999999</v>
      </c>
      <c r="G6515" s="1" t="s">
        <v>6592</v>
      </c>
      <c r="H6515" s="1" t="s">
        <v>80</v>
      </c>
    </row>
    <row r="6516" spans="1:8" s="1" customFormat="1" x14ac:dyDescent="0.5">
      <c r="A6516" s="1" t="s">
        <v>34771</v>
      </c>
      <c r="B6516" s="1">
        <v>64.459999999999994</v>
      </c>
      <c r="C6516" s="1">
        <v>43.71</v>
      </c>
      <c r="D6516" s="1">
        <v>0.53969999999999996</v>
      </c>
      <c r="E6516" s="1">
        <v>0.23083000000000001</v>
      </c>
      <c r="F6516" s="1">
        <v>0.44797999999999999</v>
      </c>
      <c r="G6516" s="1" t="s">
        <v>6593</v>
      </c>
      <c r="H6516" s="1" t="s">
        <v>80</v>
      </c>
    </row>
    <row r="6517" spans="1:8" s="1" customFormat="1" x14ac:dyDescent="0.5">
      <c r="A6517" s="1" t="s">
        <v>34772</v>
      </c>
      <c r="B6517" s="1">
        <v>1153</v>
      </c>
      <c r="C6517" s="1">
        <v>930.2</v>
      </c>
      <c r="D6517" s="1">
        <v>0.30990000000000001</v>
      </c>
      <c r="E6517" s="1">
        <v>0.23096</v>
      </c>
      <c r="F6517" s="1">
        <v>0.44816</v>
      </c>
      <c r="G6517" s="1" t="s">
        <v>6594</v>
      </c>
      <c r="H6517" s="1" t="s">
        <v>80</v>
      </c>
    </row>
    <row r="6518" spans="1:8" s="1" customFormat="1" x14ac:dyDescent="0.5">
      <c r="A6518" s="1" t="s">
        <v>6595</v>
      </c>
      <c r="B6518" s="1">
        <v>33.700000000000003</v>
      </c>
      <c r="C6518" s="1">
        <v>18.91</v>
      </c>
      <c r="D6518" s="1">
        <v>0.81410000000000005</v>
      </c>
      <c r="E6518" s="1">
        <v>0.23100000000000001</v>
      </c>
      <c r="F6518" s="1">
        <v>0.44817000000000001</v>
      </c>
      <c r="G6518" s="1" t="s">
        <v>80</v>
      </c>
      <c r="H6518" s="1" t="s">
        <v>80</v>
      </c>
    </row>
    <row r="6519" spans="1:8" s="1" customFormat="1" x14ac:dyDescent="0.5">
      <c r="A6519" s="1" t="s">
        <v>34773</v>
      </c>
      <c r="B6519" s="1">
        <v>827.64</v>
      </c>
      <c r="C6519" s="1">
        <v>1021.31</v>
      </c>
      <c r="D6519" s="1">
        <v>-0.30320000000000003</v>
      </c>
      <c r="E6519" s="1">
        <v>0.23104</v>
      </c>
      <c r="F6519" s="1">
        <v>0.44817000000000001</v>
      </c>
      <c r="G6519" s="1" t="s">
        <v>6596</v>
      </c>
      <c r="H6519" s="1" t="s">
        <v>80</v>
      </c>
    </row>
    <row r="6520" spans="1:8" s="1" customFormat="1" x14ac:dyDescent="0.5">
      <c r="A6520" s="1" t="s">
        <v>34774</v>
      </c>
      <c r="B6520" s="1">
        <v>5.85</v>
      </c>
      <c r="C6520" s="1">
        <v>11.11</v>
      </c>
      <c r="D6520" s="1">
        <v>-0.92589999999999995</v>
      </c>
      <c r="E6520" s="1">
        <v>0.23107</v>
      </c>
      <c r="F6520" s="1">
        <v>0.44817000000000001</v>
      </c>
      <c r="G6520" s="1" t="s">
        <v>6597</v>
      </c>
      <c r="H6520" s="1" t="s">
        <v>80</v>
      </c>
    </row>
    <row r="6521" spans="1:8" s="1" customFormat="1" x14ac:dyDescent="0.5">
      <c r="A6521" s="1" t="s">
        <v>34775</v>
      </c>
      <c r="B6521" s="1">
        <v>14.18</v>
      </c>
      <c r="C6521" s="1">
        <v>7.66</v>
      </c>
      <c r="D6521" s="1">
        <v>0.93520000000000003</v>
      </c>
      <c r="E6521" s="1">
        <v>0.23127</v>
      </c>
      <c r="F6521" s="1">
        <v>0.44849</v>
      </c>
      <c r="G6521" s="1" t="s">
        <v>6598</v>
      </c>
      <c r="H6521" s="1" t="s">
        <v>80</v>
      </c>
    </row>
    <row r="6522" spans="1:8" s="1" customFormat="1" x14ac:dyDescent="0.5">
      <c r="A6522" s="1" t="s">
        <v>34776</v>
      </c>
      <c r="B6522" s="1">
        <v>2077.44</v>
      </c>
      <c r="C6522" s="1">
        <v>1487.73</v>
      </c>
      <c r="D6522" s="1">
        <v>0.48159999999999997</v>
      </c>
      <c r="E6522" s="1">
        <v>0.23130999999999999</v>
      </c>
      <c r="F6522" s="1">
        <v>0.44849</v>
      </c>
      <c r="G6522" s="1" t="s">
        <v>6599</v>
      </c>
      <c r="H6522" s="1" t="s">
        <v>80</v>
      </c>
    </row>
    <row r="6523" spans="1:8" s="1" customFormat="1" x14ac:dyDescent="0.5">
      <c r="A6523" s="1" t="s">
        <v>34777</v>
      </c>
      <c r="B6523" s="1">
        <v>216788.73</v>
      </c>
      <c r="C6523" s="1">
        <v>154059.44</v>
      </c>
      <c r="D6523" s="1">
        <v>0.49280000000000002</v>
      </c>
      <c r="E6523" s="1">
        <v>0.23141999999999999</v>
      </c>
      <c r="F6523" s="1">
        <v>0.44864999999999999</v>
      </c>
      <c r="G6523" s="1" t="s">
        <v>6600</v>
      </c>
      <c r="H6523" s="1" t="s">
        <v>80</v>
      </c>
    </row>
    <row r="6524" spans="1:8" s="1" customFormat="1" x14ac:dyDescent="0.5">
      <c r="A6524" s="1" t="s">
        <v>34778</v>
      </c>
      <c r="B6524" s="1">
        <v>9</v>
      </c>
      <c r="C6524" s="1">
        <v>17.55</v>
      </c>
      <c r="D6524" s="1">
        <v>-0.90480000000000005</v>
      </c>
      <c r="E6524" s="1">
        <v>0.23157</v>
      </c>
      <c r="F6524" s="1">
        <v>0.44883000000000001</v>
      </c>
      <c r="G6524" s="1" t="s">
        <v>6601</v>
      </c>
      <c r="H6524" s="1" t="s">
        <v>80</v>
      </c>
    </row>
    <row r="6525" spans="1:8" s="1" customFormat="1" x14ac:dyDescent="0.5">
      <c r="A6525" s="1" t="s">
        <v>34779</v>
      </c>
      <c r="B6525" s="1">
        <v>607.13</v>
      </c>
      <c r="C6525" s="1">
        <v>746.83</v>
      </c>
      <c r="D6525" s="1">
        <v>-0.29870000000000002</v>
      </c>
      <c r="E6525" s="1">
        <v>0.23158999999999999</v>
      </c>
      <c r="F6525" s="1">
        <v>0.44883000000000001</v>
      </c>
      <c r="G6525" s="1" t="s">
        <v>6602</v>
      </c>
      <c r="H6525" s="1" t="s">
        <v>80</v>
      </c>
    </row>
    <row r="6526" spans="1:8" s="1" customFormat="1" x14ac:dyDescent="0.5">
      <c r="A6526" s="1" t="s">
        <v>34780</v>
      </c>
      <c r="B6526" s="1">
        <v>85.88</v>
      </c>
      <c r="C6526" s="1">
        <v>113.28</v>
      </c>
      <c r="D6526" s="1">
        <v>-0.39129999999999998</v>
      </c>
      <c r="E6526" s="1">
        <v>0.23169999999999999</v>
      </c>
      <c r="F6526" s="1">
        <v>0.44899</v>
      </c>
      <c r="G6526" s="1" t="s">
        <v>6603</v>
      </c>
      <c r="H6526" s="1" t="s">
        <v>80</v>
      </c>
    </row>
    <row r="6527" spans="1:8" s="1" customFormat="1" x14ac:dyDescent="0.5">
      <c r="A6527" s="1" t="s">
        <v>34781</v>
      </c>
      <c r="B6527" s="1">
        <v>1.5</v>
      </c>
      <c r="C6527" s="1">
        <v>0</v>
      </c>
      <c r="D6527" s="1">
        <v>3.0979999999999999</v>
      </c>
      <c r="E6527" s="1">
        <v>0.23182</v>
      </c>
      <c r="F6527" s="1">
        <v>0.44914999999999999</v>
      </c>
      <c r="G6527" s="1" t="s">
        <v>6604</v>
      </c>
      <c r="H6527" s="1" t="s">
        <v>80</v>
      </c>
    </row>
    <row r="6528" spans="1:8" s="1" customFormat="1" x14ac:dyDescent="0.5">
      <c r="A6528" s="1" t="s">
        <v>34782</v>
      </c>
      <c r="B6528" s="1">
        <v>1.69</v>
      </c>
      <c r="C6528" s="1">
        <v>0</v>
      </c>
      <c r="D6528" s="1">
        <v>3.3250000000000002</v>
      </c>
      <c r="E6528" s="1">
        <v>0.23186999999999999</v>
      </c>
      <c r="F6528" s="1">
        <v>0.44917000000000001</v>
      </c>
      <c r="G6528" s="1" t="s">
        <v>6605</v>
      </c>
      <c r="H6528" s="1" t="s">
        <v>80</v>
      </c>
    </row>
    <row r="6529" spans="1:8" s="1" customFormat="1" x14ac:dyDescent="0.5">
      <c r="A6529" s="1" t="s">
        <v>34783</v>
      </c>
      <c r="B6529" s="1">
        <v>2877.83</v>
      </c>
      <c r="C6529" s="1">
        <v>3896.05</v>
      </c>
      <c r="D6529" s="1">
        <v>-0.43719999999999998</v>
      </c>
      <c r="E6529" s="1">
        <v>0.23197999999999999</v>
      </c>
      <c r="F6529" s="1">
        <v>0.44930999999999999</v>
      </c>
      <c r="G6529" s="1" t="s">
        <v>6606</v>
      </c>
      <c r="H6529" s="1" t="s">
        <v>80</v>
      </c>
    </row>
    <row r="6530" spans="1:8" s="1" customFormat="1" x14ac:dyDescent="0.5">
      <c r="A6530" s="1" t="s">
        <v>34784</v>
      </c>
      <c r="B6530" s="1">
        <v>114.01</v>
      </c>
      <c r="C6530" s="1">
        <v>82.27</v>
      </c>
      <c r="D6530" s="1">
        <v>0.4647</v>
      </c>
      <c r="E6530" s="1">
        <v>0.23208000000000001</v>
      </c>
      <c r="F6530" s="1">
        <v>0.44944000000000001</v>
      </c>
      <c r="G6530" s="1" t="s">
        <v>6607</v>
      </c>
      <c r="H6530" s="1" t="s">
        <v>80</v>
      </c>
    </row>
    <row r="6531" spans="1:8" s="1" customFormat="1" x14ac:dyDescent="0.5">
      <c r="A6531" s="1" t="s">
        <v>34785</v>
      </c>
      <c r="B6531" s="1">
        <v>15.94</v>
      </c>
      <c r="C6531" s="1">
        <v>8.66</v>
      </c>
      <c r="D6531" s="1">
        <v>0.82410000000000005</v>
      </c>
      <c r="E6531" s="1">
        <v>0.23232</v>
      </c>
      <c r="F6531" s="1">
        <v>0.44983000000000001</v>
      </c>
      <c r="G6531" s="1" t="s">
        <v>6608</v>
      </c>
      <c r="H6531" s="1" t="s">
        <v>80</v>
      </c>
    </row>
    <row r="6532" spans="1:8" s="1" customFormat="1" x14ac:dyDescent="0.5">
      <c r="A6532" s="1" t="s">
        <v>34786</v>
      </c>
      <c r="B6532" s="1">
        <v>0.43</v>
      </c>
      <c r="C6532" s="1">
        <v>2.33</v>
      </c>
      <c r="D6532" s="1">
        <v>-2.6575000000000002</v>
      </c>
      <c r="E6532" s="1">
        <v>0.23239000000000001</v>
      </c>
      <c r="F6532" s="1">
        <v>0.44983000000000001</v>
      </c>
      <c r="G6532" s="1" t="s">
        <v>6609</v>
      </c>
      <c r="H6532" s="1" t="s">
        <v>80</v>
      </c>
    </row>
    <row r="6533" spans="1:8" s="1" customFormat="1" x14ac:dyDescent="0.5">
      <c r="A6533" s="1" t="s">
        <v>34787</v>
      </c>
      <c r="B6533" s="1">
        <v>136.58000000000001</v>
      </c>
      <c r="C6533" s="1">
        <v>102.68</v>
      </c>
      <c r="D6533" s="1">
        <v>0.42009999999999997</v>
      </c>
      <c r="E6533" s="1">
        <v>0.23236999999999999</v>
      </c>
      <c r="F6533" s="1">
        <v>0.44983000000000001</v>
      </c>
      <c r="G6533" s="1" t="s">
        <v>6610</v>
      </c>
      <c r="H6533" s="1" t="s">
        <v>80</v>
      </c>
    </row>
    <row r="6534" spans="1:8" s="1" customFormat="1" x14ac:dyDescent="0.5">
      <c r="A6534" s="1" t="s">
        <v>34788</v>
      </c>
      <c r="B6534" s="1">
        <v>11.95</v>
      </c>
      <c r="C6534" s="1">
        <v>6.3</v>
      </c>
      <c r="D6534" s="1">
        <v>0.93810000000000004</v>
      </c>
      <c r="E6534" s="1">
        <v>0.23255000000000001</v>
      </c>
      <c r="F6534" s="1">
        <v>0.45007999999999998</v>
      </c>
      <c r="G6534" s="1" t="s">
        <v>6611</v>
      </c>
      <c r="H6534" s="1" t="s">
        <v>80</v>
      </c>
    </row>
    <row r="6535" spans="1:8" s="1" customFormat="1" x14ac:dyDescent="0.5">
      <c r="A6535" s="1" t="s">
        <v>34789</v>
      </c>
      <c r="B6535" s="1">
        <v>65.77</v>
      </c>
      <c r="C6535" s="1">
        <v>41.83</v>
      </c>
      <c r="D6535" s="1">
        <v>0.65559999999999996</v>
      </c>
      <c r="E6535" s="1">
        <v>0.23285</v>
      </c>
      <c r="F6535" s="1">
        <v>0.45052999999999999</v>
      </c>
      <c r="G6535" s="1" t="s">
        <v>6612</v>
      </c>
      <c r="H6535" s="1" t="s">
        <v>80</v>
      </c>
    </row>
    <row r="6536" spans="1:8" s="1" customFormat="1" x14ac:dyDescent="0.5">
      <c r="A6536" s="1" t="s">
        <v>34790</v>
      </c>
      <c r="B6536" s="1">
        <v>138.26</v>
      </c>
      <c r="C6536" s="1">
        <v>178.87</v>
      </c>
      <c r="D6536" s="1">
        <v>-0.36499999999999999</v>
      </c>
      <c r="E6536" s="1">
        <v>0.23282</v>
      </c>
      <c r="F6536" s="1">
        <v>0.45052999999999999</v>
      </c>
      <c r="G6536" s="1" t="s">
        <v>6613</v>
      </c>
      <c r="H6536" s="1" t="s">
        <v>80</v>
      </c>
    </row>
    <row r="6537" spans="1:8" s="1" customFormat="1" x14ac:dyDescent="0.5">
      <c r="A6537" s="1" t="s">
        <v>34791</v>
      </c>
      <c r="B6537" s="1">
        <v>49.93</v>
      </c>
      <c r="C6537" s="1">
        <v>70.69</v>
      </c>
      <c r="D6537" s="1">
        <v>-0.4975</v>
      </c>
      <c r="E6537" s="1">
        <v>0.23294999999999999</v>
      </c>
      <c r="F6537" s="1">
        <v>0.45065</v>
      </c>
      <c r="G6537" s="1" t="s">
        <v>6614</v>
      </c>
      <c r="H6537" s="1" t="s">
        <v>80</v>
      </c>
    </row>
    <row r="6538" spans="1:8" s="1" customFormat="1" x14ac:dyDescent="0.5">
      <c r="A6538" s="1" t="s">
        <v>34792</v>
      </c>
      <c r="B6538" s="1">
        <v>462702.18</v>
      </c>
      <c r="C6538" s="1">
        <v>335126.28000000003</v>
      </c>
      <c r="D6538" s="1">
        <v>0.46539999999999998</v>
      </c>
      <c r="E6538" s="1">
        <v>0.23299</v>
      </c>
      <c r="F6538" s="1">
        <v>0.45065</v>
      </c>
      <c r="G6538" s="1" t="s">
        <v>6615</v>
      </c>
      <c r="H6538" s="1" t="s">
        <v>80</v>
      </c>
    </row>
    <row r="6539" spans="1:8" s="1" customFormat="1" x14ac:dyDescent="0.5">
      <c r="A6539" s="1" t="s">
        <v>34793</v>
      </c>
      <c r="B6539" s="1">
        <v>321.5</v>
      </c>
      <c r="C6539" s="1">
        <v>224.9</v>
      </c>
      <c r="D6539" s="1">
        <v>0.51329999999999998</v>
      </c>
      <c r="E6539" s="1">
        <v>0.23327999999999999</v>
      </c>
      <c r="F6539" s="1">
        <v>0.45115</v>
      </c>
      <c r="G6539" s="1" t="s">
        <v>6616</v>
      </c>
      <c r="H6539" s="1" t="s">
        <v>80</v>
      </c>
    </row>
    <row r="6540" spans="1:8" s="1" customFormat="1" x14ac:dyDescent="0.5">
      <c r="A6540" s="1" t="s">
        <v>34794</v>
      </c>
      <c r="B6540" s="1">
        <v>335.18</v>
      </c>
      <c r="C6540" s="1">
        <v>421.35</v>
      </c>
      <c r="D6540" s="1">
        <v>-0.32940000000000003</v>
      </c>
      <c r="E6540" s="1">
        <v>0.23355000000000001</v>
      </c>
      <c r="F6540" s="1">
        <v>0.45130999999999999</v>
      </c>
      <c r="G6540" s="1" t="s">
        <v>6617</v>
      </c>
      <c r="H6540" s="1" t="s">
        <v>80</v>
      </c>
    </row>
    <row r="6541" spans="1:8" s="1" customFormat="1" x14ac:dyDescent="0.5">
      <c r="A6541" s="1" t="s">
        <v>34795</v>
      </c>
      <c r="B6541" s="1">
        <v>325.52</v>
      </c>
      <c r="C6541" s="1">
        <v>256.27</v>
      </c>
      <c r="D6541" s="1">
        <v>0.34510000000000002</v>
      </c>
      <c r="E6541" s="1">
        <v>0.23355999999999999</v>
      </c>
      <c r="F6541" s="1">
        <v>0.45130999999999999</v>
      </c>
      <c r="G6541" s="1" t="s">
        <v>6618</v>
      </c>
      <c r="H6541" s="1" t="s">
        <v>80</v>
      </c>
    </row>
    <row r="6542" spans="1:8" s="1" customFormat="1" x14ac:dyDescent="0.5">
      <c r="A6542" s="1" t="s">
        <v>34796</v>
      </c>
      <c r="B6542" s="1">
        <v>6.65</v>
      </c>
      <c r="C6542" s="1">
        <v>2.42</v>
      </c>
      <c r="D6542" s="1">
        <v>1.3825000000000001</v>
      </c>
      <c r="E6542" s="1">
        <v>0.23357</v>
      </c>
      <c r="F6542" s="1">
        <v>0.45130999999999999</v>
      </c>
      <c r="G6542" s="1" t="s">
        <v>6619</v>
      </c>
      <c r="H6542" s="1" t="s">
        <v>80</v>
      </c>
    </row>
    <row r="6543" spans="1:8" s="1" customFormat="1" x14ac:dyDescent="0.5">
      <c r="A6543" s="1" t="s">
        <v>34797</v>
      </c>
      <c r="B6543" s="1">
        <v>223.34</v>
      </c>
      <c r="C6543" s="1">
        <v>286.94</v>
      </c>
      <c r="D6543" s="1">
        <v>-0.36149999999999999</v>
      </c>
      <c r="E6543" s="1">
        <v>0.23346</v>
      </c>
      <c r="F6543" s="1">
        <v>0.45130999999999999</v>
      </c>
      <c r="G6543" s="1" t="s">
        <v>6620</v>
      </c>
      <c r="H6543" s="1" t="s">
        <v>80</v>
      </c>
    </row>
    <row r="6544" spans="1:8" s="1" customFormat="1" x14ac:dyDescent="0.5">
      <c r="A6544" s="1" t="s">
        <v>34798</v>
      </c>
      <c r="B6544" s="1">
        <v>25.84</v>
      </c>
      <c r="C6544" s="1">
        <v>15.45</v>
      </c>
      <c r="D6544" s="1">
        <v>0.72470000000000001</v>
      </c>
      <c r="E6544" s="1">
        <v>0.2336</v>
      </c>
      <c r="F6544" s="1">
        <v>0.45130999999999999</v>
      </c>
      <c r="G6544" s="1" t="s">
        <v>6621</v>
      </c>
      <c r="H6544" s="1" t="s">
        <v>80</v>
      </c>
    </row>
    <row r="6545" spans="1:8" s="1" customFormat="1" x14ac:dyDescent="0.5">
      <c r="A6545" s="1" t="s">
        <v>34799</v>
      </c>
      <c r="B6545" s="1">
        <v>2248.08</v>
      </c>
      <c r="C6545" s="1">
        <v>3183.28</v>
      </c>
      <c r="D6545" s="1">
        <v>-0.502</v>
      </c>
      <c r="E6545" s="1">
        <v>0.23354</v>
      </c>
      <c r="F6545" s="1">
        <v>0.45130999999999999</v>
      </c>
      <c r="G6545" s="1" t="s">
        <v>6622</v>
      </c>
      <c r="H6545" s="1" t="s">
        <v>80</v>
      </c>
    </row>
    <row r="6546" spans="1:8" s="1" customFormat="1" x14ac:dyDescent="0.5">
      <c r="A6546" s="1" t="s">
        <v>6623</v>
      </c>
      <c r="B6546" s="1">
        <v>1032.69</v>
      </c>
      <c r="C6546" s="1">
        <v>829.65</v>
      </c>
      <c r="D6546" s="1">
        <v>0.31659999999999999</v>
      </c>
      <c r="E6546" s="1">
        <v>0.23361999999999999</v>
      </c>
      <c r="F6546" s="1">
        <v>0.45130999999999999</v>
      </c>
      <c r="G6546" s="1" t="s">
        <v>80</v>
      </c>
      <c r="H6546" s="1" t="s">
        <v>80</v>
      </c>
    </row>
    <row r="6547" spans="1:8" s="1" customFormat="1" x14ac:dyDescent="0.5">
      <c r="A6547" s="1" t="s">
        <v>34800</v>
      </c>
      <c r="B6547" s="1">
        <v>1873.42</v>
      </c>
      <c r="C6547" s="1">
        <v>2369.0700000000002</v>
      </c>
      <c r="D6547" s="1">
        <v>-0.33889999999999998</v>
      </c>
      <c r="E6547" s="1">
        <v>0.23374</v>
      </c>
      <c r="F6547" s="1">
        <v>0.45146999999999998</v>
      </c>
      <c r="G6547" s="1" t="s">
        <v>6624</v>
      </c>
      <c r="H6547" s="1" t="s">
        <v>80</v>
      </c>
    </row>
    <row r="6548" spans="1:8" s="1" customFormat="1" x14ac:dyDescent="0.5">
      <c r="A6548" s="1" t="s">
        <v>34801</v>
      </c>
      <c r="B6548" s="1">
        <v>340.43</v>
      </c>
      <c r="C6548" s="1">
        <v>247.45</v>
      </c>
      <c r="D6548" s="1">
        <v>0.46029999999999999</v>
      </c>
      <c r="E6548" s="1">
        <v>0.23383000000000001</v>
      </c>
      <c r="F6548" s="1">
        <v>0.45157999999999998</v>
      </c>
      <c r="G6548" s="1" t="s">
        <v>6625</v>
      </c>
      <c r="H6548" s="1" t="s">
        <v>80</v>
      </c>
    </row>
    <row r="6549" spans="1:8" s="1" customFormat="1" x14ac:dyDescent="0.5">
      <c r="A6549" s="1" t="s">
        <v>34802</v>
      </c>
      <c r="B6549" s="1">
        <v>93.62</v>
      </c>
      <c r="C6549" s="1">
        <v>63.57</v>
      </c>
      <c r="D6549" s="1">
        <v>0.55759999999999998</v>
      </c>
      <c r="E6549" s="1">
        <v>0.23394000000000001</v>
      </c>
      <c r="F6549" s="1">
        <v>0.45158999999999999</v>
      </c>
      <c r="G6549" s="1" t="s">
        <v>6626</v>
      </c>
      <c r="H6549" s="1" t="s">
        <v>80</v>
      </c>
    </row>
    <row r="6550" spans="1:8" s="1" customFormat="1" x14ac:dyDescent="0.5">
      <c r="A6550" s="1" t="s">
        <v>34803</v>
      </c>
      <c r="B6550" s="1">
        <v>4391.03</v>
      </c>
      <c r="C6550" s="1">
        <v>5557.19</v>
      </c>
      <c r="D6550" s="1">
        <v>-0.33989999999999998</v>
      </c>
      <c r="E6550" s="1">
        <v>0.23391999999999999</v>
      </c>
      <c r="F6550" s="1">
        <v>0.45158999999999999</v>
      </c>
      <c r="G6550" s="1" t="s">
        <v>6627</v>
      </c>
      <c r="H6550" s="1" t="s">
        <v>80</v>
      </c>
    </row>
    <row r="6551" spans="1:8" s="1" customFormat="1" x14ac:dyDescent="0.5">
      <c r="A6551" s="1" t="s">
        <v>34804</v>
      </c>
      <c r="B6551" s="1">
        <v>12.82</v>
      </c>
      <c r="C6551" s="1">
        <v>20.41</v>
      </c>
      <c r="D6551" s="1">
        <v>-0.70199999999999996</v>
      </c>
      <c r="E6551" s="1">
        <v>0.23391999999999999</v>
      </c>
      <c r="F6551" s="1">
        <v>0.45158999999999999</v>
      </c>
      <c r="G6551" s="1" t="s">
        <v>6628</v>
      </c>
      <c r="H6551" s="1" t="s">
        <v>80</v>
      </c>
    </row>
    <row r="6552" spans="1:8" s="1" customFormat="1" x14ac:dyDescent="0.5">
      <c r="A6552" s="1" t="s">
        <v>34805</v>
      </c>
      <c r="B6552" s="1">
        <v>16.39</v>
      </c>
      <c r="C6552" s="1">
        <v>33.96</v>
      </c>
      <c r="D6552" s="1">
        <v>-1.0246</v>
      </c>
      <c r="E6552" s="1">
        <v>0.23402000000000001</v>
      </c>
      <c r="F6552" s="1">
        <v>0.45165</v>
      </c>
      <c r="G6552" s="1" t="s">
        <v>6629</v>
      </c>
      <c r="H6552" s="1" t="s">
        <v>80</v>
      </c>
    </row>
    <row r="6553" spans="1:8" s="1" customFormat="1" x14ac:dyDescent="0.5">
      <c r="A6553" s="1" t="s">
        <v>34806</v>
      </c>
      <c r="B6553" s="1">
        <v>13216.19</v>
      </c>
      <c r="C6553" s="1">
        <v>9618.4</v>
      </c>
      <c r="D6553" s="1">
        <v>0.45839999999999997</v>
      </c>
      <c r="E6553" s="1">
        <v>0.23404</v>
      </c>
      <c r="F6553" s="1">
        <v>0.45165</v>
      </c>
      <c r="G6553" s="1" t="s">
        <v>6630</v>
      </c>
      <c r="H6553" s="1" t="s">
        <v>80</v>
      </c>
    </row>
    <row r="6554" spans="1:8" s="1" customFormat="1" x14ac:dyDescent="0.5">
      <c r="A6554" s="1" t="s">
        <v>34807</v>
      </c>
      <c r="B6554" s="1">
        <v>98.46</v>
      </c>
      <c r="C6554" s="1">
        <v>68.25</v>
      </c>
      <c r="D6554" s="1">
        <v>0.54210000000000003</v>
      </c>
      <c r="E6554" s="1">
        <v>0.23418</v>
      </c>
      <c r="F6554" s="1">
        <v>0.45172000000000001</v>
      </c>
      <c r="G6554" s="1" t="s">
        <v>6631</v>
      </c>
      <c r="H6554" s="1" t="s">
        <v>80</v>
      </c>
    </row>
    <row r="6555" spans="1:8" s="1" customFormat="1" x14ac:dyDescent="0.5">
      <c r="A6555" s="1" t="s">
        <v>34808</v>
      </c>
      <c r="B6555" s="1">
        <v>2.0699999999999998</v>
      </c>
      <c r="C6555" s="1">
        <v>5.22</v>
      </c>
      <c r="D6555" s="1">
        <v>-1.3691</v>
      </c>
      <c r="E6555" s="1">
        <v>0.23418</v>
      </c>
      <c r="F6555" s="1">
        <v>0.45172000000000001</v>
      </c>
      <c r="G6555" s="1" t="s">
        <v>6632</v>
      </c>
      <c r="H6555" s="1" t="s">
        <v>80</v>
      </c>
    </row>
    <row r="6556" spans="1:8" s="1" customFormat="1" x14ac:dyDescent="0.5">
      <c r="A6556" s="1" t="s">
        <v>6633</v>
      </c>
      <c r="B6556" s="1">
        <v>11.37</v>
      </c>
      <c r="C6556" s="1">
        <v>5.83</v>
      </c>
      <c r="D6556" s="1">
        <v>0.9597</v>
      </c>
      <c r="E6556" s="1">
        <v>0.23411999999999999</v>
      </c>
      <c r="F6556" s="1">
        <v>0.45172000000000001</v>
      </c>
      <c r="G6556" s="1" t="s">
        <v>80</v>
      </c>
      <c r="H6556" s="1" t="s">
        <v>80</v>
      </c>
    </row>
    <row r="6557" spans="1:8" s="1" customFormat="1" x14ac:dyDescent="0.5">
      <c r="A6557" s="1" t="s">
        <v>34809</v>
      </c>
      <c r="B6557" s="1">
        <v>947.58</v>
      </c>
      <c r="C6557" s="1">
        <v>1227.78</v>
      </c>
      <c r="D6557" s="1">
        <v>-0.37359999999999999</v>
      </c>
      <c r="E6557" s="1">
        <v>0.23447999999999999</v>
      </c>
      <c r="F6557" s="1">
        <v>0.45221</v>
      </c>
      <c r="G6557" s="1" t="s">
        <v>6634</v>
      </c>
      <c r="H6557" s="1" t="s">
        <v>80</v>
      </c>
    </row>
    <row r="6558" spans="1:8" s="1" customFormat="1" x14ac:dyDescent="0.5">
      <c r="A6558" s="1" t="s">
        <v>34810</v>
      </c>
      <c r="B6558" s="1">
        <v>8.19</v>
      </c>
      <c r="C6558" s="1">
        <v>3.47</v>
      </c>
      <c r="D6558" s="1">
        <v>1.1704000000000001</v>
      </c>
      <c r="E6558" s="1">
        <v>0.23452999999999999</v>
      </c>
      <c r="F6558" s="1">
        <v>0.45224999999999999</v>
      </c>
      <c r="G6558" s="1" t="s">
        <v>6635</v>
      </c>
      <c r="H6558" s="1" t="s">
        <v>80</v>
      </c>
    </row>
    <row r="6559" spans="1:8" s="1" customFormat="1" x14ac:dyDescent="0.5">
      <c r="A6559" s="1" t="s">
        <v>34811</v>
      </c>
      <c r="B6559" s="1">
        <v>1144.2</v>
      </c>
      <c r="C6559" s="1">
        <v>751.92</v>
      </c>
      <c r="D6559" s="1">
        <v>0.60470000000000002</v>
      </c>
      <c r="E6559" s="1">
        <v>0.23458999999999999</v>
      </c>
      <c r="F6559" s="1">
        <v>0.45229999999999998</v>
      </c>
      <c r="G6559" s="1" t="s">
        <v>6636</v>
      </c>
      <c r="H6559" s="1" t="s">
        <v>80</v>
      </c>
    </row>
    <row r="6560" spans="1:8" s="1" customFormat="1" x14ac:dyDescent="0.5">
      <c r="A6560" s="1" t="s">
        <v>34812</v>
      </c>
      <c r="B6560" s="1">
        <v>307.67</v>
      </c>
      <c r="C6560" s="1">
        <v>395.62</v>
      </c>
      <c r="D6560" s="1">
        <v>-0.36230000000000001</v>
      </c>
      <c r="E6560" s="1">
        <v>0.23469000000000001</v>
      </c>
      <c r="F6560" s="1">
        <v>0.45241999999999999</v>
      </c>
      <c r="G6560" s="1" t="s">
        <v>6637</v>
      </c>
      <c r="H6560" s="1" t="s">
        <v>80</v>
      </c>
    </row>
    <row r="6561" spans="1:8" s="1" customFormat="1" x14ac:dyDescent="0.5">
      <c r="A6561" s="1" t="s">
        <v>34813</v>
      </c>
      <c r="B6561" s="1">
        <v>183.6</v>
      </c>
      <c r="C6561" s="1">
        <v>141.72999999999999</v>
      </c>
      <c r="D6561" s="1">
        <v>0.37519999999999998</v>
      </c>
      <c r="E6561" s="1">
        <v>0.23476</v>
      </c>
      <c r="F6561" s="1">
        <v>0.45246999999999998</v>
      </c>
      <c r="G6561" s="1" t="s">
        <v>6638</v>
      </c>
      <c r="H6561" s="1" t="s">
        <v>80</v>
      </c>
    </row>
    <row r="6562" spans="1:8" s="1" customFormat="1" x14ac:dyDescent="0.5">
      <c r="A6562" s="1" t="s">
        <v>34814</v>
      </c>
      <c r="B6562" s="1">
        <v>500.13</v>
      </c>
      <c r="C6562" s="1">
        <v>625.57000000000005</v>
      </c>
      <c r="D6562" s="1">
        <v>-0.32369999999999999</v>
      </c>
      <c r="E6562" s="1">
        <v>0.23480999999999999</v>
      </c>
      <c r="F6562" s="1">
        <v>0.45250000000000001</v>
      </c>
      <c r="G6562" s="1" t="s">
        <v>6639</v>
      </c>
      <c r="H6562" s="1" t="s">
        <v>80</v>
      </c>
    </row>
    <row r="6563" spans="1:8" s="1" customFormat="1" x14ac:dyDescent="0.5">
      <c r="A6563" s="1" t="s">
        <v>34815</v>
      </c>
      <c r="B6563" s="1">
        <v>1164.0899999999999</v>
      </c>
      <c r="C6563" s="1">
        <v>733.11</v>
      </c>
      <c r="D6563" s="1">
        <v>0.66639999999999999</v>
      </c>
      <c r="E6563" s="1">
        <v>0.23522999999999999</v>
      </c>
      <c r="F6563" s="1">
        <v>0.45323999999999998</v>
      </c>
      <c r="G6563" s="1" t="s">
        <v>6640</v>
      </c>
      <c r="H6563" s="1" t="s">
        <v>80</v>
      </c>
    </row>
    <row r="6564" spans="1:8" s="1" customFormat="1" x14ac:dyDescent="0.5">
      <c r="A6564" s="1" t="s">
        <v>34816</v>
      </c>
      <c r="B6564" s="1">
        <v>15451.32</v>
      </c>
      <c r="C6564" s="1">
        <v>22410.97</v>
      </c>
      <c r="D6564" s="1">
        <v>-0.53649999999999998</v>
      </c>
      <c r="E6564" s="1">
        <v>0.23566000000000001</v>
      </c>
      <c r="F6564" s="1">
        <v>0.45401000000000002</v>
      </c>
      <c r="G6564" s="1" t="s">
        <v>6641</v>
      </c>
      <c r="H6564" s="1" t="s">
        <v>80</v>
      </c>
    </row>
    <row r="6565" spans="1:8" s="1" customFormat="1" x14ac:dyDescent="0.5">
      <c r="A6565" s="1" t="s">
        <v>34817</v>
      </c>
      <c r="B6565" s="1">
        <v>1046.26</v>
      </c>
      <c r="C6565" s="1">
        <v>715.85</v>
      </c>
      <c r="D6565" s="1">
        <v>0.54669999999999996</v>
      </c>
      <c r="E6565" s="1">
        <v>0.23594999999999999</v>
      </c>
      <c r="F6565" s="1">
        <v>0.45451000000000003</v>
      </c>
      <c r="G6565" s="1" t="s">
        <v>6642</v>
      </c>
      <c r="H6565" s="1" t="s">
        <v>80</v>
      </c>
    </row>
    <row r="6566" spans="1:8" s="1" customFormat="1" x14ac:dyDescent="0.5">
      <c r="A6566" s="1" t="s">
        <v>34818</v>
      </c>
      <c r="B6566" s="1">
        <v>174.13</v>
      </c>
      <c r="C6566" s="1">
        <v>112.49</v>
      </c>
      <c r="D6566" s="1">
        <v>0.62019999999999997</v>
      </c>
      <c r="E6566" s="1">
        <v>0.23644000000000001</v>
      </c>
      <c r="F6566" s="1">
        <v>0.45538000000000001</v>
      </c>
      <c r="G6566" s="1" t="s">
        <v>6643</v>
      </c>
      <c r="H6566" s="1" t="s">
        <v>80</v>
      </c>
    </row>
    <row r="6567" spans="1:8" s="1" customFormat="1" x14ac:dyDescent="0.5">
      <c r="A6567" s="1" t="s">
        <v>34819</v>
      </c>
      <c r="B6567" s="1">
        <v>2.0699999999999998</v>
      </c>
      <c r="C6567" s="1">
        <v>5.78</v>
      </c>
      <c r="D6567" s="1">
        <v>-1.5224</v>
      </c>
      <c r="E6567" s="1">
        <v>0.23723</v>
      </c>
      <c r="F6567" s="1">
        <v>0.45682</v>
      </c>
      <c r="G6567" s="1" t="s">
        <v>6644</v>
      </c>
      <c r="H6567" s="1" t="s">
        <v>80</v>
      </c>
    </row>
    <row r="6568" spans="1:8" s="1" customFormat="1" x14ac:dyDescent="0.5">
      <c r="A6568" s="1" t="s">
        <v>34820</v>
      </c>
      <c r="B6568" s="1">
        <v>408.32</v>
      </c>
      <c r="C6568" s="1">
        <v>554.24</v>
      </c>
      <c r="D6568" s="1">
        <v>-0.44230000000000003</v>
      </c>
      <c r="E6568" s="1">
        <v>0.23730000000000001</v>
      </c>
      <c r="F6568" s="1">
        <v>0.45689000000000002</v>
      </c>
      <c r="G6568" s="1" t="s">
        <v>6645</v>
      </c>
      <c r="H6568" s="1" t="s">
        <v>80</v>
      </c>
    </row>
    <row r="6569" spans="1:8" s="1" customFormat="1" x14ac:dyDescent="0.5">
      <c r="A6569" s="1" t="s">
        <v>34821</v>
      </c>
      <c r="B6569" s="1">
        <v>548.77</v>
      </c>
      <c r="C6569" s="1">
        <v>701.73</v>
      </c>
      <c r="D6569" s="1">
        <v>-0.35389999999999999</v>
      </c>
      <c r="E6569" s="1">
        <v>0.23751</v>
      </c>
      <c r="F6569" s="1">
        <v>0.45717000000000002</v>
      </c>
      <c r="G6569" s="1" t="s">
        <v>6646</v>
      </c>
      <c r="H6569" s="1" t="s">
        <v>80</v>
      </c>
    </row>
    <row r="6570" spans="1:8" s="1" customFormat="1" x14ac:dyDescent="0.5">
      <c r="A6570" s="1" t="s">
        <v>6647</v>
      </c>
      <c r="B6570" s="1">
        <v>154.83000000000001</v>
      </c>
      <c r="C6570" s="1">
        <v>120.17</v>
      </c>
      <c r="D6570" s="1">
        <v>0.36680000000000001</v>
      </c>
      <c r="E6570" s="1">
        <v>0.23752000000000001</v>
      </c>
      <c r="F6570" s="1">
        <v>0.45717000000000002</v>
      </c>
      <c r="G6570" s="1" t="s">
        <v>80</v>
      </c>
      <c r="H6570" s="1" t="s">
        <v>80</v>
      </c>
    </row>
    <row r="6571" spans="1:8" s="1" customFormat="1" x14ac:dyDescent="0.5">
      <c r="A6571" s="1" t="s">
        <v>34822</v>
      </c>
      <c r="B6571" s="1">
        <v>461.98</v>
      </c>
      <c r="C6571" s="1">
        <v>362.41</v>
      </c>
      <c r="D6571" s="1">
        <v>0.35089999999999999</v>
      </c>
      <c r="E6571" s="1">
        <v>0.23774000000000001</v>
      </c>
      <c r="F6571" s="1">
        <v>0.45739999999999997</v>
      </c>
      <c r="G6571" s="1" t="s">
        <v>6648</v>
      </c>
      <c r="H6571" s="1" t="s">
        <v>80</v>
      </c>
    </row>
    <row r="6572" spans="1:8" s="1" customFormat="1" x14ac:dyDescent="0.5">
      <c r="A6572" s="1" t="s">
        <v>34823</v>
      </c>
      <c r="B6572" s="1">
        <v>0</v>
      </c>
      <c r="C6572" s="1">
        <v>1.75</v>
      </c>
      <c r="D6572" s="1">
        <v>-3.2427000000000001</v>
      </c>
      <c r="E6572" s="1">
        <v>0.23768</v>
      </c>
      <c r="F6572" s="1">
        <v>0.45739999999999997</v>
      </c>
      <c r="G6572" s="1" t="s">
        <v>6649</v>
      </c>
      <c r="H6572" s="1" t="s">
        <v>80</v>
      </c>
    </row>
    <row r="6573" spans="1:8" s="1" customFormat="1" x14ac:dyDescent="0.5">
      <c r="A6573" s="1" t="s">
        <v>34824</v>
      </c>
      <c r="B6573" s="1">
        <v>1.66</v>
      </c>
      <c r="C6573" s="1">
        <v>0</v>
      </c>
      <c r="D6573" s="1">
        <v>3.2681</v>
      </c>
      <c r="E6573" s="1">
        <v>0.23774000000000001</v>
      </c>
      <c r="F6573" s="1">
        <v>0.45739999999999997</v>
      </c>
      <c r="G6573" s="1" t="s">
        <v>6650</v>
      </c>
      <c r="H6573" s="1" t="s">
        <v>80</v>
      </c>
    </row>
    <row r="6574" spans="1:8" s="1" customFormat="1" x14ac:dyDescent="0.5">
      <c r="A6574" s="1" t="s">
        <v>34825</v>
      </c>
      <c r="B6574" s="1">
        <v>952.29</v>
      </c>
      <c r="C6574" s="1">
        <v>758.96</v>
      </c>
      <c r="D6574" s="1">
        <v>0.32829999999999998</v>
      </c>
      <c r="E6574" s="1">
        <v>0.2379</v>
      </c>
      <c r="F6574" s="1">
        <v>0.45762999999999998</v>
      </c>
      <c r="G6574" s="1" t="s">
        <v>6651</v>
      </c>
      <c r="H6574" s="1" t="s">
        <v>80</v>
      </c>
    </row>
    <row r="6575" spans="1:8" s="1" customFormat="1" x14ac:dyDescent="0.5">
      <c r="A6575" s="1" t="s">
        <v>34826</v>
      </c>
      <c r="B6575" s="1">
        <v>643.91999999999996</v>
      </c>
      <c r="C6575" s="1">
        <v>512.75</v>
      </c>
      <c r="D6575" s="1">
        <v>0.3306</v>
      </c>
      <c r="E6575" s="1">
        <v>0.23794999999999999</v>
      </c>
      <c r="F6575" s="1">
        <v>0.45765</v>
      </c>
      <c r="G6575" s="1" t="s">
        <v>6652</v>
      </c>
      <c r="H6575" s="1" t="s">
        <v>80</v>
      </c>
    </row>
    <row r="6576" spans="1:8" s="1" customFormat="1" x14ac:dyDescent="0.5">
      <c r="A6576" s="1" t="s">
        <v>34827</v>
      </c>
      <c r="B6576" s="1">
        <v>1593.1</v>
      </c>
      <c r="C6576" s="1">
        <v>2133.8000000000002</v>
      </c>
      <c r="D6576" s="1">
        <v>-0.42209999999999998</v>
      </c>
      <c r="E6576" s="1">
        <v>0.23816999999999999</v>
      </c>
      <c r="F6576" s="1">
        <v>0.45793</v>
      </c>
      <c r="G6576" s="1" t="s">
        <v>6653</v>
      </c>
      <c r="H6576" s="1" t="s">
        <v>80</v>
      </c>
    </row>
    <row r="6577" spans="1:8" s="1" customFormat="1" x14ac:dyDescent="0.5">
      <c r="A6577" s="1" t="s">
        <v>34828</v>
      </c>
      <c r="B6577" s="1">
        <v>29.38</v>
      </c>
      <c r="C6577" s="1">
        <v>14.65</v>
      </c>
      <c r="D6577" s="1">
        <v>0.99350000000000005</v>
      </c>
      <c r="E6577" s="1">
        <v>0.23815</v>
      </c>
      <c r="F6577" s="1">
        <v>0.45793</v>
      </c>
      <c r="G6577" s="1" t="s">
        <v>6654</v>
      </c>
      <c r="H6577" s="1" t="s">
        <v>80</v>
      </c>
    </row>
    <row r="6578" spans="1:8" s="1" customFormat="1" x14ac:dyDescent="0.5">
      <c r="A6578" s="1" t="s">
        <v>34829</v>
      </c>
      <c r="B6578" s="1">
        <v>301.06</v>
      </c>
      <c r="C6578" s="1">
        <v>235.22</v>
      </c>
      <c r="D6578" s="1">
        <v>0.36059999999999998</v>
      </c>
      <c r="E6578" s="1">
        <v>0.23830000000000001</v>
      </c>
      <c r="F6578" s="1">
        <v>0.45806000000000002</v>
      </c>
      <c r="G6578" s="1" t="s">
        <v>6655</v>
      </c>
      <c r="H6578" s="1" t="s">
        <v>80</v>
      </c>
    </row>
    <row r="6579" spans="1:8" s="1" customFormat="1" x14ac:dyDescent="0.5">
      <c r="A6579" s="1" t="s">
        <v>34830</v>
      </c>
      <c r="B6579" s="1">
        <v>2.87</v>
      </c>
      <c r="C6579" s="1">
        <v>0.64</v>
      </c>
      <c r="D6579" s="1">
        <v>2.1522999999999999</v>
      </c>
      <c r="E6579" s="1">
        <v>0.23827999999999999</v>
      </c>
      <c r="F6579" s="1">
        <v>0.45806000000000002</v>
      </c>
      <c r="G6579" s="1" t="s">
        <v>6656</v>
      </c>
      <c r="H6579" s="1" t="s">
        <v>80</v>
      </c>
    </row>
    <row r="6580" spans="1:8" s="1" customFormat="1" x14ac:dyDescent="0.5">
      <c r="A6580" s="1" t="s">
        <v>34831</v>
      </c>
      <c r="B6580" s="1">
        <v>94.56</v>
      </c>
      <c r="C6580" s="1">
        <v>64.739999999999995</v>
      </c>
      <c r="D6580" s="1">
        <v>0.53759999999999997</v>
      </c>
      <c r="E6580" s="1">
        <v>0.23835000000000001</v>
      </c>
      <c r="F6580" s="1">
        <v>0.45807999999999999</v>
      </c>
      <c r="G6580" s="1" t="s">
        <v>6657</v>
      </c>
      <c r="H6580" s="1" t="s">
        <v>80</v>
      </c>
    </row>
    <row r="6581" spans="1:8" s="1" customFormat="1" x14ac:dyDescent="0.5">
      <c r="A6581" s="1" t="s">
        <v>34832</v>
      </c>
      <c r="B6581" s="1">
        <v>172.32</v>
      </c>
      <c r="C6581" s="1">
        <v>114.34</v>
      </c>
      <c r="D6581" s="1">
        <v>0.5897</v>
      </c>
      <c r="E6581" s="1">
        <v>0.23877000000000001</v>
      </c>
      <c r="F6581" s="1">
        <v>0.45873999999999998</v>
      </c>
      <c r="G6581" s="1" t="s">
        <v>6658</v>
      </c>
      <c r="H6581" s="1" t="s">
        <v>80</v>
      </c>
    </row>
    <row r="6582" spans="1:8" s="1" customFormat="1" x14ac:dyDescent="0.5">
      <c r="A6582" s="1" t="s">
        <v>34833</v>
      </c>
      <c r="B6582" s="1">
        <v>3.7</v>
      </c>
      <c r="C6582" s="1">
        <v>8.42</v>
      </c>
      <c r="D6582" s="1">
        <v>-1.1355</v>
      </c>
      <c r="E6582" s="1">
        <v>0.23880999999999999</v>
      </c>
      <c r="F6582" s="1">
        <v>0.45873999999999998</v>
      </c>
      <c r="G6582" s="1" t="s">
        <v>6659</v>
      </c>
      <c r="H6582" s="1" t="s">
        <v>80</v>
      </c>
    </row>
    <row r="6583" spans="1:8" s="1" customFormat="1" x14ac:dyDescent="0.5">
      <c r="A6583" s="1" t="s">
        <v>34834</v>
      </c>
      <c r="B6583" s="1">
        <v>3.8</v>
      </c>
      <c r="C6583" s="1">
        <v>1.05</v>
      </c>
      <c r="D6583" s="1">
        <v>1.7632000000000001</v>
      </c>
      <c r="E6583" s="1">
        <v>0.23876</v>
      </c>
      <c r="F6583" s="1">
        <v>0.45873999999999998</v>
      </c>
      <c r="G6583" s="1" t="s">
        <v>6660</v>
      </c>
      <c r="H6583" s="1" t="s">
        <v>80</v>
      </c>
    </row>
    <row r="6584" spans="1:8" s="1" customFormat="1" x14ac:dyDescent="0.5">
      <c r="A6584" s="1" t="s">
        <v>34835</v>
      </c>
      <c r="B6584" s="1">
        <v>118.2</v>
      </c>
      <c r="C6584" s="1">
        <v>88.25</v>
      </c>
      <c r="D6584" s="1">
        <v>0.41930000000000001</v>
      </c>
      <c r="E6584" s="1">
        <v>0.23884</v>
      </c>
      <c r="F6584" s="1">
        <v>0.45874999999999999</v>
      </c>
      <c r="G6584" s="1" t="s">
        <v>6661</v>
      </c>
      <c r="H6584" s="1" t="s">
        <v>80</v>
      </c>
    </row>
    <row r="6585" spans="1:8" s="1" customFormat="1" x14ac:dyDescent="0.5">
      <c r="A6585" s="1" t="s">
        <v>34836</v>
      </c>
      <c r="B6585" s="1">
        <v>4.53</v>
      </c>
      <c r="C6585" s="1">
        <v>10.43</v>
      </c>
      <c r="D6585" s="1">
        <v>-1.2201</v>
      </c>
      <c r="E6585" s="1">
        <v>0.23896000000000001</v>
      </c>
      <c r="F6585" s="1">
        <v>0.45889000000000002</v>
      </c>
      <c r="G6585" s="1" t="s">
        <v>6662</v>
      </c>
      <c r="H6585" s="1" t="s">
        <v>80</v>
      </c>
    </row>
    <row r="6586" spans="1:8" s="1" customFormat="1" x14ac:dyDescent="0.5">
      <c r="A6586" s="1" t="s">
        <v>34837</v>
      </c>
      <c r="B6586" s="1">
        <v>1015.46</v>
      </c>
      <c r="C6586" s="1">
        <v>730.1</v>
      </c>
      <c r="D6586" s="1">
        <v>0.47599999999999998</v>
      </c>
      <c r="E6586" s="1">
        <v>0.23902999999999999</v>
      </c>
      <c r="F6586" s="1">
        <v>0.45889000000000002</v>
      </c>
      <c r="G6586" s="1" t="s">
        <v>6663</v>
      </c>
      <c r="H6586" s="1" t="s">
        <v>80</v>
      </c>
    </row>
    <row r="6587" spans="1:8" s="1" customFormat="1" x14ac:dyDescent="0.5">
      <c r="A6587" s="1" t="s">
        <v>34838</v>
      </c>
      <c r="B6587" s="1">
        <v>109.5</v>
      </c>
      <c r="C6587" s="1">
        <v>70.150000000000006</v>
      </c>
      <c r="D6587" s="1">
        <v>0.63939999999999997</v>
      </c>
      <c r="E6587" s="1">
        <v>0.23901</v>
      </c>
      <c r="F6587" s="1">
        <v>0.45889000000000002</v>
      </c>
      <c r="G6587" s="1" t="s">
        <v>6664</v>
      </c>
      <c r="H6587" s="1" t="s">
        <v>80</v>
      </c>
    </row>
    <row r="6588" spans="1:8" s="1" customFormat="1" x14ac:dyDescent="0.5">
      <c r="A6588" s="1" t="s">
        <v>34839</v>
      </c>
      <c r="B6588" s="1">
        <v>37.65</v>
      </c>
      <c r="C6588" s="1">
        <v>64</v>
      </c>
      <c r="D6588" s="1">
        <v>-0.76060000000000005</v>
      </c>
      <c r="E6588" s="1">
        <v>0.23946000000000001</v>
      </c>
      <c r="F6588" s="1">
        <v>0.45946999999999999</v>
      </c>
      <c r="G6588" s="1" t="s">
        <v>6665</v>
      </c>
      <c r="H6588" s="1" t="s">
        <v>80</v>
      </c>
    </row>
    <row r="6589" spans="1:8" s="1" customFormat="1" x14ac:dyDescent="0.5">
      <c r="A6589" s="1" t="s">
        <v>34840</v>
      </c>
      <c r="B6589" s="1">
        <v>297.89999999999998</v>
      </c>
      <c r="C6589" s="1">
        <v>422.08</v>
      </c>
      <c r="D6589" s="1">
        <v>-0.50139999999999996</v>
      </c>
      <c r="E6589" s="1">
        <v>0.23951</v>
      </c>
      <c r="F6589" s="1">
        <v>0.45946999999999999</v>
      </c>
      <c r="G6589" s="1" t="s">
        <v>6666</v>
      </c>
      <c r="H6589" s="1" t="s">
        <v>80</v>
      </c>
    </row>
    <row r="6590" spans="1:8" s="1" customFormat="1" x14ac:dyDescent="0.5">
      <c r="A6590" s="1" t="s">
        <v>34841</v>
      </c>
      <c r="B6590" s="1">
        <v>53.84</v>
      </c>
      <c r="C6590" s="1">
        <v>76.34</v>
      </c>
      <c r="D6590" s="1">
        <v>-0.49430000000000002</v>
      </c>
      <c r="E6590" s="1">
        <v>0.23941000000000001</v>
      </c>
      <c r="F6590" s="1">
        <v>0.45946999999999999</v>
      </c>
      <c r="G6590" s="1" t="s">
        <v>6667</v>
      </c>
      <c r="H6590" s="1" t="s">
        <v>80</v>
      </c>
    </row>
    <row r="6591" spans="1:8" s="1" customFormat="1" x14ac:dyDescent="0.5">
      <c r="A6591" s="1" t="s">
        <v>34842</v>
      </c>
      <c r="B6591" s="1">
        <v>179.2</v>
      </c>
      <c r="C6591" s="1">
        <v>132.25</v>
      </c>
      <c r="D6591" s="1">
        <v>0.43830000000000002</v>
      </c>
      <c r="E6591" s="1">
        <v>0.23948</v>
      </c>
      <c r="F6591" s="1">
        <v>0.45946999999999999</v>
      </c>
      <c r="G6591" s="1" t="s">
        <v>6668</v>
      </c>
      <c r="H6591" s="1" t="s">
        <v>80</v>
      </c>
    </row>
    <row r="6592" spans="1:8" s="1" customFormat="1" x14ac:dyDescent="0.5">
      <c r="A6592" s="1" t="s">
        <v>6669</v>
      </c>
      <c r="B6592" s="1">
        <v>185.63</v>
      </c>
      <c r="C6592" s="1">
        <v>236.88</v>
      </c>
      <c r="D6592" s="1">
        <v>-0.3498</v>
      </c>
      <c r="E6592" s="1">
        <v>0.23948</v>
      </c>
      <c r="F6592" s="1">
        <v>0.45946999999999999</v>
      </c>
      <c r="G6592" s="1" t="s">
        <v>80</v>
      </c>
      <c r="H6592" s="1" t="s">
        <v>80</v>
      </c>
    </row>
    <row r="6593" spans="1:8" s="1" customFormat="1" x14ac:dyDescent="0.5">
      <c r="A6593" s="1" t="s">
        <v>34843</v>
      </c>
      <c r="B6593" s="1">
        <v>20.420000000000002</v>
      </c>
      <c r="C6593" s="1">
        <v>12.65</v>
      </c>
      <c r="D6593" s="1">
        <v>0.67879999999999996</v>
      </c>
      <c r="E6593" s="1">
        <v>0.23973</v>
      </c>
      <c r="F6593" s="1">
        <v>0.45982000000000001</v>
      </c>
      <c r="G6593" s="1" t="s">
        <v>6670</v>
      </c>
      <c r="H6593" s="1" t="s">
        <v>80</v>
      </c>
    </row>
    <row r="6594" spans="1:8" s="1" customFormat="1" x14ac:dyDescent="0.5">
      <c r="A6594" s="1" t="s">
        <v>6671</v>
      </c>
      <c r="B6594" s="1">
        <v>219.62</v>
      </c>
      <c r="C6594" s="1">
        <v>172.29</v>
      </c>
      <c r="D6594" s="1">
        <v>0.35099999999999998</v>
      </c>
      <c r="E6594" s="1">
        <v>0.23976</v>
      </c>
      <c r="F6594" s="1">
        <v>0.45982000000000001</v>
      </c>
      <c r="G6594" s="1" t="s">
        <v>80</v>
      </c>
      <c r="H6594" s="1" t="s">
        <v>80</v>
      </c>
    </row>
    <row r="6595" spans="1:8" s="1" customFormat="1" x14ac:dyDescent="0.5">
      <c r="A6595" s="1" t="s">
        <v>34844</v>
      </c>
      <c r="B6595" s="1">
        <v>331.15</v>
      </c>
      <c r="C6595" s="1">
        <v>414.93</v>
      </c>
      <c r="D6595" s="1">
        <v>-0.32340000000000002</v>
      </c>
      <c r="E6595" s="1">
        <v>0.23982999999999999</v>
      </c>
      <c r="F6595" s="1">
        <v>0.45985999999999999</v>
      </c>
      <c r="G6595" s="1" t="s">
        <v>6672</v>
      </c>
      <c r="H6595" s="1" t="s">
        <v>80</v>
      </c>
    </row>
    <row r="6596" spans="1:8" s="1" customFormat="1" x14ac:dyDescent="0.5">
      <c r="A6596" s="1" t="s">
        <v>34845</v>
      </c>
      <c r="B6596" s="1">
        <v>9.02</v>
      </c>
      <c r="C6596" s="1">
        <v>4.37</v>
      </c>
      <c r="D6596" s="1">
        <v>1.0851</v>
      </c>
      <c r="E6596" s="1">
        <v>0.23991000000000001</v>
      </c>
      <c r="F6596" s="1">
        <v>0.45995999999999998</v>
      </c>
      <c r="G6596" s="1" t="s">
        <v>6673</v>
      </c>
      <c r="H6596" s="1" t="s">
        <v>80</v>
      </c>
    </row>
    <row r="6597" spans="1:8" s="1" customFormat="1" x14ac:dyDescent="0.5">
      <c r="A6597" s="1" t="s">
        <v>34846</v>
      </c>
      <c r="B6597" s="1">
        <v>1.66</v>
      </c>
      <c r="C6597" s="1">
        <v>4.76</v>
      </c>
      <c r="D6597" s="1">
        <v>-1.5537000000000001</v>
      </c>
      <c r="E6597" s="1">
        <v>0.24006</v>
      </c>
      <c r="F6597" s="1">
        <v>0.46</v>
      </c>
      <c r="G6597" s="1" t="s">
        <v>6674</v>
      </c>
      <c r="H6597" s="1" t="s">
        <v>80</v>
      </c>
    </row>
    <row r="6598" spans="1:8" s="1" customFormat="1" x14ac:dyDescent="0.5">
      <c r="A6598" s="1" t="s">
        <v>34847</v>
      </c>
      <c r="B6598" s="1">
        <v>6027.19</v>
      </c>
      <c r="C6598" s="1">
        <v>8283.75</v>
      </c>
      <c r="D6598" s="1">
        <v>-0.45879999999999999</v>
      </c>
      <c r="E6598" s="1">
        <v>0.24007999999999999</v>
      </c>
      <c r="F6598" s="1">
        <v>0.46</v>
      </c>
      <c r="G6598" s="1" t="s">
        <v>6675</v>
      </c>
      <c r="H6598" s="1" t="s">
        <v>80</v>
      </c>
    </row>
    <row r="6599" spans="1:8" s="1" customFormat="1" x14ac:dyDescent="0.5">
      <c r="A6599" s="1" t="s">
        <v>34848</v>
      </c>
      <c r="B6599" s="1">
        <v>0</v>
      </c>
      <c r="C6599" s="1">
        <v>1.52</v>
      </c>
      <c r="D6599" s="1">
        <v>-2.9773000000000001</v>
      </c>
      <c r="E6599" s="1">
        <v>0.24005000000000001</v>
      </c>
      <c r="F6599" s="1">
        <v>0.46</v>
      </c>
      <c r="G6599" s="1" t="s">
        <v>6676</v>
      </c>
      <c r="H6599" s="1" t="s">
        <v>80</v>
      </c>
    </row>
    <row r="6600" spans="1:8" s="1" customFormat="1" x14ac:dyDescent="0.5">
      <c r="A6600" s="1" t="s">
        <v>34849</v>
      </c>
      <c r="B6600" s="1">
        <v>0</v>
      </c>
      <c r="C6600" s="1">
        <v>1.52</v>
      </c>
      <c r="D6600" s="1">
        <v>-2.9773000000000001</v>
      </c>
      <c r="E6600" s="1">
        <v>0.24005000000000001</v>
      </c>
      <c r="F6600" s="1">
        <v>0.46</v>
      </c>
      <c r="G6600" s="1" t="s">
        <v>6677</v>
      </c>
      <c r="H6600" s="1" t="s">
        <v>80</v>
      </c>
    </row>
    <row r="6601" spans="1:8" s="1" customFormat="1" x14ac:dyDescent="0.5">
      <c r="A6601" s="1" t="s">
        <v>34850</v>
      </c>
      <c r="B6601" s="1">
        <v>91.82</v>
      </c>
      <c r="C6601" s="1">
        <v>133.36000000000001</v>
      </c>
      <c r="D6601" s="1">
        <v>-0.54200000000000004</v>
      </c>
      <c r="E6601" s="1">
        <v>0.24026</v>
      </c>
      <c r="F6601" s="1">
        <v>0.46028000000000002</v>
      </c>
      <c r="G6601" s="1" t="s">
        <v>6678</v>
      </c>
      <c r="H6601" s="1" t="s">
        <v>80</v>
      </c>
    </row>
    <row r="6602" spans="1:8" s="1" customFormat="1" x14ac:dyDescent="0.5">
      <c r="A6602" s="1" t="s">
        <v>34851</v>
      </c>
      <c r="B6602" s="1">
        <v>16.850000000000001</v>
      </c>
      <c r="C6602" s="1">
        <v>27.06</v>
      </c>
      <c r="D6602" s="1">
        <v>-0.66249999999999998</v>
      </c>
      <c r="E6602" s="1">
        <v>0.24062</v>
      </c>
      <c r="F6602" s="1">
        <v>0.46089000000000002</v>
      </c>
      <c r="G6602" s="1" t="s">
        <v>6679</v>
      </c>
      <c r="H6602" s="1" t="s">
        <v>80</v>
      </c>
    </row>
    <row r="6603" spans="1:8" s="1" customFormat="1" x14ac:dyDescent="0.5">
      <c r="A6603" s="1" t="s">
        <v>34852</v>
      </c>
      <c r="B6603" s="1">
        <v>632.80999999999995</v>
      </c>
      <c r="C6603" s="1">
        <v>820.85</v>
      </c>
      <c r="D6603" s="1">
        <v>-0.37569999999999998</v>
      </c>
      <c r="E6603" s="1">
        <v>0.24073</v>
      </c>
      <c r="F6603" s="1">
        <v>0.46096999999999999</v>
      </c>
      <c r="G6603" s="1" t="s">
        <v>6680</v>
      </c>
      <c r="H6603" s="1" t="s">
        <v>80</v>
      </c>
    </row>
    <row r="6604" spans="1:8" s="1" customFormat="1" x14ac:dyDescent="0.5">
      <c r="A6604" s="1" t="s">
        <v>34853</v>
      </c>
      <c r="B6604" s="1">
        <v>369.33</v>
      </c>
      <c r="C6604" s="1">
        <v>283.45999999999998</v>
      </c>
      <c r="D6604" s="1">
        <v>0.38200000000000001</v>
      </c>
      <c r="E6604" s="1">
        <v>0.24071999999999999</v>
      </c>
      <c r="F6604" s="1">
        <v>0.46096999999999999</v>
      </c>
      <c r="G6604" s="1" t="s">
        <v>6681</v>
      </c>
      <c r="H6604" s="1" t="s">
        <v>80</v>
      </c>
    </row>
    <row r="6605" spans="1:8" s="1" customFormat="1" x14ac:dyDescent="0.5">
      <c r="A6605" s="1" t="s">
        <v>34854</v>
      </c>
      <c r="B6605" s="1">
        <v>63.87</v>
      </c>
      <c r="C6605" s="1">
        <v>38.630000000000003</v>
      </c>
      <c r="D6605" s="1">
        <v>0.71830000000000005</v>
      </c>
      <c r="E6605" s="1">
        <v>0.24082000000000001</v>
      </c>
      <c r="F6605" s="1">
        <v>0.46106999999999998</v>
      </c>
      <c r="G6605" s="1" t="s">
        <v>6682</v>
      </c>
      <c r="H6605" s="1" t="s">
        <v>80</v>
      </c>
    </row>
    <row r="6606" spans="1:8" s="1" customFormat="1" x14ac:dyDescent="0.5">
      <c r="A6606" s="1" t="s">
        <v>34855</v>
      </c>
      <c r="B6606" s="1">
        <v>55.24</v>
      </c>
      <c r="C6606" s="1">
        <v>40.08</v>
      </c>
      <c r="D6606" s="1">
        <v>0.45700000000000002</v>
      </c>
      <c r="E6606" s="1">
        <v>0.24134</v>
      </c>
      <c r="F6606" s="1">
        <v>0.46192</v>
      </c>
      <c r="G6606" s="1" t="s">
        <v>6683</v>
      </c>
      <c r="H6606" s="1" t="s">
        <v>80</v>
      </c>
    </row>
    <row r="6607" spans="1:8" s="1" customFormat="1" x14ac:dyDescent="0.5">
      <c r="A6607" s="1" t="s">
        <v>34856</v>
      </c>
      <c r="B6607" s="1">
        <v>142.66999999999999</v>
      </c>
      <c r="C6607" s="1">
        <v>96.53</v>
      </c>
      <c r="D6607" s="1">
        <v>0.56410000000000005</v>
      </c>
      <c r="E6607" s="1">
        <v>0.24132999999999999</v>
      </c>
      <c r="F6607" s="1">
        <v>0.46192</v>
      </c>
      <c r="G6607" s="1" t="s">
        <v>6684</v>
      </c>
      <c r="H6607" s="1" t="s">
        <v>80</v>
      </c>
    </row>
    <row r="6608" spans="1:8" s="1" customFormat="1" x14ac:dyDescent="0.5">
      <c r="A6608" s="1" t="s">
        <v>34857</v>
      </c>
      <c r="B6608" s="1">
        <v>127.69</v>
      </c>
      <c r="C6608" s="1">
        <v>178.76</v>
      </c>
      <c r="D6608" s="1">
        <v>-0.4889</v>
      </c>
      <c r="E6608" s="1">
        <v>0.24154</v>
      </c>
      <c r="F6608" s="1">
        <v>0.46216000000000002</v>
      </c>
      <c r="G6608" s="1" t="s">
        <v>6685</v>
      </c>
      <c r="H6608" s="1" t="s">
        <v>80</v>
      </c>
    </row>
    <row r="6609" spans="1:8" s="1" customFormat="1" x14ac:dyDescent="0.5">
      <c r="A6609" s="1" t="s">
        <v>34858</v>
      </c>
      <c r="B6609" s="1">
        <v>1192.19</v>
      </c>
      <c r="C6609" s="1">
        <v>875.71</v>
      </c>
      <c r="D6609" s="1">
        <v>0.44500000000000001</v>
      </c>
      <c r="E6609" s="1">
        <v>0.24152999999999999</v>
      </c>
      <c r="F6609" s="1">
        <v>0.46216000000000002</v>
      </c>
      <c r="G6609" s="1" t="s">
        <v>6686</v>
      </c>
      <c r="H6609" s="1" t="s">
        <v>80</v>
      </c>
    </row>
    <row r="6610" spans="1:8" s="1" customFormat="1" x14ac:dyDescent="0.5">
      <c r="A6610" s="1" t="s">
        <v>34859</v>
      </c>
      <c r="B6610" s="1">
        <v>741.85</v>
      </c>
      <c r="C6610" s="1">
        <v>941.87</v>
      </c>
      <c r="D6610" s="1">
        <v>-0.34370000000000001</v>
      </c>
      <c r="E6610" s="1">
        <v>0.24176</v>
      </c>
      <c r="F6610" s="1">
        <v>0.46250999999999998</v>
      </c>
      <c r="G6610" s="1" t="s">
        <v>6687</v>
      </c>
      <c r="H6610" s="1" t="s">
        <v>80</v>
      </c>
    </row>
    <row r="6611" spans="1:8" s="1" customFormat="1" x14ac:dyDescent="0.5">
      <c r="A6611" s="1" t="s">
        <v>34860</v>
      </c>
      <c r="B6611" s="1">
        <v>8930.2999999999993</v>
      </c>
      <c r="C6611" s="1">
        <v>12491.89</v>
      </c>
      <c r="D6611" s="1">
        <v>-0.48430000000000001</v>
      </c>
      <c r="E6611" s="1">
        <v>0.24206</v>
      </c>
      <c r="F6611" s="1">
        <v>0.46289000000000002</v>
      </c>
      <c r="G6611" s="1" t="s">
        <v>6688</v>
      </c>
      <c r="H6611" s="1" t="s">
        <v>80</v>
      </c>
    </row>
    <row r="6612" spans="1:8" s="1" customFormat="1" x14ac:dyDescent="0.5">
      <c r="A6612" s="1" t="s">
        <v>34861</v>
      </c>
      <c r="B6612" s="1">
        <v>87.32</v>
      </c>
      <c r="C6612" s="1">
        <v>65.88</v>
      </c>
      <c r="D6612" s="1">
        <v>0.4178</v>
      </c>
      <c r="E6612" s="1">
        <v>0.24204000000000001</v>
      </c>
      <c r="F6612" s="1">
        <v>0.46289000000000002</v>
      </c>
      <c r="G6612" s="1" t="s">
        <v>6689</v>
      </c>
      <c r="H6612" s="1" t="s">
        <v>80</v>
      </c>
    </row>
    <row r="6613" spans="1:8" s="1" customFormat="1" x14ac:dyDescent="0.5">
      <c r="A6613" s="1" t="s">
        <v>34862</v>
      </c>
      <c r="B6613" s="1">
        <v>36.229999999999997</v>
      </c>
      <c r="C6613" s="1">
        <v>24.86</v>
      </c>
      <c r="D6613" s="1">
        <v>0.55830000000000002</v>
      </c>
      <c r="E6613" s="1">
        <v>0.24206</v>
      </c>
      <c r="F6613" s="1">
        <v>0.46289000000000002</v>
      </c>
      <c r="G6613" s="1" t="s">
        <v>6690</v>
      </c>
      <c r="H6613" s="1" t="s">
        <v>80</v>
      </c>
    </row>
    <row r="6614" spans="1:8" s="1" customFormat="1" x14ac:dyDescent="0.5">
      <c r="A6614" s="1" t="s">
        <v>34863</v>
      </c>
      <c r="B6614" s="1">
        <v>377.2</v>
      </c>
      <c r="C6614" s="1">
        <v>481.21</v>
      </c>
      <c r="D6614" s="1">
        <v>-0.3513</v>
      </c>
      <c r="E6614" s="1">
        <v>0.24234</v>
      </c>
      <c r="F6614" s="1">
        <v>0.46329999999999999</v>
      </c>
      <c r="G6614" s="1" t="s">
        <v>6691</v>
      </c>
      <c r="H6614" s="1" t="s">
        <v>80</v>
      </c>
    </row>
    <row r="6615" spans="1:8" s="1" customFormat="1" x14ac:dyDescent="0.5">
      <c r="A6615" s="1" t="s">
        <v>34864</v>
      </c>
      <c r="B6615" s="1">
        <v>16.63</v>
      </c>
      <c r="C6615" s="1">
        <v>27.39</v>
      </c>
      <c r="D6615" s="1">
        <v>-0.68830000000000002</v>
      </c>
      <c r="E6615" s="1">
        <v>0.24235000000000001</v>
      </c>
      <c r="F6615" s="1">
        <v>0.46329999999999999</v>
      </c>
      <c r="G6615" s="1" t="s">
        <v>6692</v>
      </c>
      <c r="H6615" s="1" t="s">
        <v>80</v>
      </c>
    </row>
    <row r="6616" spans="1:8" s="1" customFormat="1" x14ac:dyDescent="0.5">
      <c r="A6616" s="1" t="s">
        <v>34865</v>
      </c>
      <c r="B6616" s="1">
        <v>242.56</v>
      </c>
      <c r="C6616" s="1">
        <v>301.8</v>
      </c>
      <c r="D6616" s="1">
        <v>-0.3165</v>
      </c>
      <c r="E6616" s="1">
        <v>0.24243000000000001</v>
      </c>
      <c r="F6616" s="1">
        <v>0.46339000000000002</v>
      </c>
      <c r="G6616" s="1" t="s">
        <v>6693</v>
      </c>
      <c r="H6616" s="1" t="s">
        <v>80</v>
      </c>
    </row>
    <row r="6617" spans="1:8" s="1" customFormat="1" x14ac:dyDescent="0.5">
      <c r="A6617" s="1" t="s">
        <v>34866</v>
      </c>
      <c r="B6617" s="1">
        <v>9426.24</v>
      </c>
      <c r="C6617" s="1">
        <v>11799.69</v>
      </c>
      <c r="D6617" s="1">
        <v>-0.32400000000000001</v>
      </c>
      <c r="E6617" s="1">
        <v>0.24252000000000001</v>
      </c>
      <c r="F6617" s="1">
        <v>0.46348</v>
      </c>
      <c r="G6617" s="1" t="s">
        <v>6694</v>
      </c>
      <c r="H6617" s="1" t="s">
        <v>80</v>
      </c>
    </row>
    <row r="6618" spans="1:8" s="1" customFormat="1" x14ac:dyDescent="0.5">
      <c r="A6618" s="1" t="s">
        <v>34867</v>
      </c>
      <c r="B6618" s="1">
        <v>823.08</v>
      </c>
      <c r="C6618" s="1">
        <v>513.61</v>
      </c>
      <c r="D6618" s="1">
        <v>0.67959999999999998</v>
      </c>
      <c r="E6618" s="1">
        <v>0.24260000000000001</v>
      </c>
      <c r="F6618" s="1">
        <v>0.46350000000000002</v>
      </c>
      <c r="G6618" s="1" t="s">
        <v>6695</v>
      </c>
      <c r="H6618" s="1" t="s">
        <v>80</v>
      </c>
    </row>
    <row r="6619" spans="1:8" s="1" customFormat="1" x14ac:dyDescent="0.5">
      <c r="A6619" s="1" t="s">
        <v>34868</v>
      </c>
      <c r="B6619" s="1">
        <v>49.97</v>
      </c>
      <c r="C6619" s="1">
        <v>31.12</v>
      </c>
      <c r="D6619" s="1">
        <v>0.68799999999999994</v>
      </c>
      <c r="E6619" s="1">
        <v>0.24259</v>
      </c>
      <c r="F6619" s="1">
        <v>0.46350000000000002</v>
      </c>
      <c r="G6619" s="1" t="s">
        <v>6696</v>
      </c>
      <c r="H6619" s="1" t="s">
        <v>80</v>
      </c>
    </row>
    <row r="6620" spans="1:8" s="1" customFormat="1" x14ac:dyDescent="0.5">
      <c r="A6620" s="1" t="s">
        <v>34869</v>
      </c>
      <c r="B6620" s="1">
        <v>29.94</v>
      </c>
      <c r="C6620" s="1">
        <v>19.329999999999998</v>
      </c>
      <c r="D6620" s="1">
        <v>0.63349999999999995</v>
      </c>
      <c r="E6620" s="1">
        <v>0.24287</v>
      </c>
      <c r="F6620" s="1">
        <v>0.46394000000000002</v>
      </c>
      <c r="G6620" s="1" t="s">
        <v>6697</v>
      </c>
      <c r="H6620" s="1" t="s">
        <v>80</v>
      </c>
    </row>
    <row r="6621" spans="1:8" s="1" customFormat="1" x14ac:dyDescent="0.5">
      <c r="A6621" s="1" t="s">
        <v>34870</v>
      </c>
      <c r="B6621" s="1">
        <v>0</v>
      </c>
      <c r="C6621" s="1">
        <v>1.75</v>
      </c>
      <c r="D6621" s="1">
        <v>-3.1812999999999998</v>
      </c>
      <c r="E6621" s="1">
        <v>0.24302000000000001</v>
      </c>
      <c r="F6621" s="1">
        <v>0.46405999999999997</v>
      </c>
      <c r="G6621" s="1" t="s">
        <v>6698</v>
      </c>
      <c r="H6621" s="1" t="s">
        <v>80</v>
      </c>
    </row>
    <row r="6622" spans="1:8" s="1" customFormat="1" x14ac:dyDescent="0.5">
      <c r="A6622" s="1" t="s">
        <v>34871</v>
      </c>
      <c r="B6622" s="1">
        <v>115.69</v>
      </c>
      <c r="C6622" s="1">
        <v>157.4</v>
      </c>
      <c r="D6622" s="1">
        <v>-0.43780000000000002</v>
      </c>
      <c r="E6622" s="1">
        <v>0.24303</v>
      </c>
      <c r="F6622" s="1">
        <v>0.46405999999999997</v>
      </c>
      <c r="G6622" s="1" t="s">
        <v>6699</v>
      </c>
      <c r="H6622" s="1" t="s">
        <v>80</v>
      </c>
    </row>
    <row r="6623" spans="1:8" s="1" customFormat="1" x14ac:dyDescent="0.5">
      <c r="A6623" s="1" t="s">
        <v>34872</v>
      </c>
      <c r="B6623" s="1">
        <v>13.73</v>
      </c>
      <c r="C6623" s="1">
        <v>7.6</v>
      </c>
      <c r="D6623" s="1">
        <v>0.85599999999999998</v>
      </c>
      <c r="E6623" s="1">
        <v>0.24307999999999999</v>
      </c>
      <c r="F6623" s="1">
        <v>0.46405999999999997</v>
      </c>
      <c r="G6623" s="1" t="s">
        <v>6700</v>
      </c>
      <c r="H6623" s="1" t="s">
        <v>80</v>
      </c>
    </row>
    <row r="6624" spans="1:8" s="1" customFormat="1" x14ac:dyDescent="0.5">
      <c r="A6624" s="1" t="s">
        <v>6701</v>
      </c>
      <c r="B6624" s="1">
        <v>45.78</v>
      </c>
      <c r="C6624" s="1">
        <v>32.25</v>
      </c>
      <c r="D6624" s="1">
        <v>0.52470000000000006</v>
      </c>
      <c r="E6624" s="1">
        <v>0.24304999999999999</v>
      </c>
      <c r="F6624" s="1">
        <v>0.46405999999999997</v>
      </c>
      <c r="G6624" s="1" t="s">
        <v>80</v>
      </c>
      <c r="H6624" s="1" t="s">
        <v>80</v>
      </c>
    </row>
    <row r="6625" spans="1:8" s="1" customFormat="1" x14ac:dyDescent="0.5">
      <c r="A6625" s="1" t="s">
        <v>34873</v>
      </c>
      <c r="B6625" s="1">
        <v>1395.93</v>
      </c>
      <c r="C6625" s="1">
        <v>1718.1</v>
      </c>
      <c r="D6625" s="1">
        <v>-0.29959999999999998</v>
      </c>
      <c r="E6625" s="1">
        <v>0.24334</v>
      </c>
      <c r="F6625" s="1">
        <v>0.46449000000000001</v>
      </c>
      <c r="G6625" s="1" t="s">
        <v>6702</v>
      </c>
      <c r="H6625" s="1" t="s">
        <v>80</v>
      </c>
    </row>
    <row r="6626" spans="1:8" s="1" customFormat="1" x14ac:dyDescent="0.5">
      <c r="A6626" s="1" t="s">
        <v>6703</v>
      </c>
      <c r="B6626" s="1">
        <v>76.709999999999994</v>
      </c>
      <c r="C6626" s="1">
        <v>57.65</v>
      </c>
      <c r="D6626" s="1">
        <v>0.41660000000000003</v>
      </c>
      <c r="E6626" s="1">
        <v>0.24349000000000001</v>
      </c>
      <c r="F6626" s="1">
        <v>0.4647</v>
      </c>
      <c r="G6626" s="1" t="s">
        <v>80</v>
      </c>
      <c r="H6626" s="1" t="s">
        <v>80</v>
      </c>
    </row>
    <row r="6627" spans="1:8" s="1" customFormat="1" x14ac:dyDescent="0.5">
      <c r="A6627" s="1" t="s">
        <v>34874</v>
      </c>
      <c r="B6627" s="1">
        <v>4.74</v>
      </c>
      <c r="C6627" s="1">
        <v>1.28</v>
      </c>
      <c r="D6627" s="1">
        <v>1.8607</v>
      </c>
      <c r="E6627" s="1">
        <v>0.24357000000000001</v>
      </c>
      <c r="F6627" s="1">
        <v>0.46478000000000003</v>
      </c>
      <c r="G6627" s="1" t="s">
        <v>6704</v>
      </c>
      <c r="H6627" s="1" t="s">
        <v>80</v>
      </c>
    </row>
    <row r="6628" spans="1:8" s="1" customFormat="1" x14ac:dyDescent="0.5">
      <c r="A6628" s="1" t="s">
        <v>34875</v>
      </c>
      <c r="B6628" s="1">
        <v>13499.48</v>
      </c>
      <c r="C6628" s="1">
        <v>9990.5</v>
      </c>
      <c r="D6628" s="1">
        <v>0.43430000000000002</v>
      </c>
      <c r="E6628" s="1">
        <v>0.24365999999999999</v>
      </c>
      <c r="F6628" s="1">
        <v>0.46489000000000003</v>
      </c>
      <c r="G6628" s="1" t="s">
        <v>6705</v>
      </c>
      <c r="H6628" s="1" t="s">
        <v>80</v>
      </c>
    </row>
    <row r="6629" spans="1:8" s="1" customFormat="1" x14ac:dyDescent="0.5">
      <c r="A6629" s="1" t="s">
        <v>34876</v>
      </c>
      <c r="B6629" s="1">
        <v>2.42</v>
      </c>
      <c r="C6629" s="1">
        <v>7.02</v>
      </c>
      <c r="D6629" s="1">
        <v>-1.4424999999999999</v>
      </c>
      <c r="E6629" s="1">
        <v>0.24374000000000001</v>
      </c>
      <c r="F6629" s="1">
        <v>0.46495999999999998</v>
      </c>
      <c r="G6629" s="1" t="s">
        <v>6706</v>
      </c>
      <c r="H6629" s="1" t="s">
        <v>80</v>
      </c>
    </row>
    <row r="6630" spans="1:8" s="1" customFormat="1" x14ac:dyDescent="0.5">
      <c r="A6630" s="1" t="s">
        <v>34877</v>
      </c>
      <c r="B6630" s="1">
        <v>2877.09</v>
      </c>
      <c r="C6630" s="1">
        <v>2003.58</v>
      </c>
      <c r="D6630" s="1">
        <v>0.52180000000000004</v>
      </c>
      <c r="E6630" s="1">
        <v>0.24390000000000001</v>
      </c>
      <c r="F6630" s="1">
        <v>0.46521000000000001</v>
      </c>
      <c r="G6630" s="1" t="s">
        <v>6707</v>
      </c>
      <c r="H6630" s="1" t="s">
        <v>80</v>
      </c>
    </row>
    <row r="6631" spans="1:8" s="1" customFormat="1" x14ac:dyDescent="0.5">
      <c r="A6631" s="1" t="s">
        <v>34878</v>
      </c>
      <c r="B6631" s="1">
        <v>3.66</v>
      </c>
      <c r="C6631" s="1">
        <v>8.15</v>
      </c>
      <c r="D6631" s="1">
        <v>-1.2005999999999999</v>
      </c>
      <c r="E6631" s="1">
        <v>0.24409</v>
      </c>
      <c r="F6631" s="1">
        <v>0.46532000000000001</v>
      </c>
      <c r="G6631" s="1" t="s">
        <v>6708</v>
      </c>
      <c r="H6631" s="1" t="s">
        <v>80</v>
      </c>
    </row>
    <row r="6632" spans="1:8" s="1" customFormat="1" x14ac:dyDescent="0.5">
      <c r="A6632" s="1" t="s">
        <v>34879</v>
      </c>
      <c r="B6632" s="1">
        <v>75.66</v>
      </c>
      <c r="C6632" s="1">
        <v>103.76</v>
      </c>
      <c r="D6632" s="1">
        <v>-0.45579999999999998</v>
      </c>
      <c r="E6632" s="1">
        <v>0.24412</v>
      </c>
      <c r="F6632" s="1">
        <v>0.46532000000000001</v>
      </c>
      <c r="G6632" s="1" t="s">
        <v>6709</v>
      </c>
      <c r="H6632" s="1" t="s">
        <v>80</v>
      </c>
    </row>
    <row r="6633" spans="1:8" s="1" customFormat="1" x14ac:dyDescent="0.5">
      <c r="A6633" s="1" t="s">
        <v>34880</v>
      </c>
      <c r="B6633" s="1">
        <v>84.41</v>
      </c>
      <c r="C6633" s="1">
        <v>58.41</v>
      </c>
      <c r="D6633" s="1">
        <v>0.53180000000000005</v>
      </c>
      <c r="E6633" s="1">
        <v>0.24406</v>
      </c>
      <c r="F6633" s="1">
        <v>0.46532000000000001</v>
      </c>
      <c r="G6633" s="1" t="s">
        <v>6710</v>
      </c>
      <c r="H6633" s="1" t="s">
        <v>80</v>
      </c>
    </row>
    <row r="6634" spans="1:8" s="1" customFormat="1" x14ac:dyDescent="0.5">
      <c r="A6634" s="1" t="s">
        <v>34881</v>
      </c>
      <c r="B6634" s="1">
        <v>4.93</v>
      </c>
      <c r="C6634" s="1">
        <v>1.69</v>
      </c>
      <c r="D6634" s="1">
        <v>1.4863</v>
      </c>
      <c r="E6634" s="1">
        <v>0.24414</v>
      </c>
      <c r="F6634" s="1">
        <v>0.46532000000000001</v>
      </c>
      <c r="G6634" s="1" t="s">
        <v>6711</v>
      </c>
      <c r="H6634" s="1" t="s">
        <v>80</v>
      </c>
    </row>
    <row r="6635" spans="1:8" s="1" customFormat="1" x14ac:dyDescent="0.5">
      <c r="A6635" s="1" t="s">
        <v>6712</v>
      </c>
      <c r="B6635" s="1">
        <v>5.5</v>
      </c>
      <c r="C6635" s="1">
        <v>2.16</v>
      </c>
      <c r="D6635" s="1">
        <v>1.3606</v>
      </c>
      <c r="E6635" s="1">
        <v>0.24407000000000001</v>
      </c>
      <c r="F6635" s="1">
        <v>0.46532000000000001</v>
      </c>
      <c r="G6635" s="1" t="s">
        <v>80</v>
      </c>
      <c r="H6635" s="1" t="s">
        <v>80</v>
      </c>
    </row>
    <row r="6636" spans="1:8" s="1" customFormat="1" x14ac:dyDescent="0.5">
      <c r="A6636" s="1" t="s">
        <v>34882</v>
      </c>
      <c r="B6636" s="1">
        <v>39.19</v>
      </c>
      <c r="C6636" s="1">
        <v>24.06</v>
      </c>
      <c r="D6636" s="1">
        <v>0.68179999999999996</v>
      </c>
      <c r="E6636" s="1">
        <v>0.24453</v>
      </c>
      <c r="F6636" s="1">
        <v>0.46599000000000002</v>
      </c>
      <c r="G6636" s="1" t="s">
        <v>6713</v>
      </c>
      <c r="H6636" s="1" t="s">
        <v>80</v>
      </c>
    </row>
    <row r="6637" spans="1:8" s="1" customFormat="1" x14ac:dyDescent="0.5">
      <c r="A6637" s="1" t="s">
        <v>34883</v>
      </c>
      <c r="B6637" s="1">
        <v>431.75</v>
      </c>
      <c r="C6637" s="1">
        <v>347.73</v>
      </c>
      <c r="D6637" s="1">
        <v>0.31240000000000001</v>
      </c>
      <c r="E6637" s="1">
        <v>0.24479999999999999</v>
      </c>
      <c r="F6637" s="1">
        <v>0.46643000000000001</v>
      </c>
      <c r="G6637" s="1" t="s">
        <v>6714</v>
      </c>
      <c r="H6637" s="1" t="s">
        <v>80</v>
      </c>
    </row>
    <row r="6638" spans="1:8" s="1" customFormat="1" x14ac:dyDescent="0.5">
      <c r="A6638" s="1" t="s">
        <v>34884</v>
      </c>
      <c r="B6638" s="1">
        <v>31.88</v>
      </c>
      <c r="C6638" s="1">
        <v>46.29</v>
      </c>
      <c r="D6638" s="1">
        <v>-0.52729999999999999</v>
      </c>
      <c r="E6638" s="1">
        <v>0.24485999999999999</v>
      </c>
      <c r="F6638" s="1">
        <v>0.46647</v>
      </c>
      <c r="G6638" s="1" t="s">
        <v>6715</v>
      </c>
      <c r="H6638" s="1" t="s">
        <v>80</v>
      </c>
    </row>
    <row r="6639" spans="1:8" s="1" customFormat="1" x14ac:dyDescent="0.5">
      <c r="A6639" s="1" t="s">
        <v>34885</v>
      </c>
      <c r="B6639" s="1">
        <v>4.38</v>
      </c>
      <c r="C6639" s="1">
        <v>9.3800000000000008</v>
      </c>
      <c r="D6639" s="1">
        <v>-1.0619000000000001</v>
      </c>
      <c r="E6639" s="1">
        <v>0.24489</v>
      </c>
      <c r="F6639" s="1">
        <v>0.46647</v>
      </c>
      <c r="G6639" s="1" t="s">
        <v>6716</v>
      </c>
      <c r="H6639" s="1" t="s">
        <v>80</v>
      </c>
    </row>
    <row r="6640" spans="1:8" s="1" customFormat="1" x14ac:dyDescent="0.5">
      <c r="A6640" s="1" t="s">
        <v>34886</v>
      </c>
      <c r="B6640" s="1">
        <v>1.43</v>
      </c>
      <c r="C6640" s="1">
        <v>0</v>
      </c>
      <c r="D6640" s="1">
        <v>3.0459999999999998</v>
      </c>
      <c r="E6640" s="1">
        <v>0.24501999999999999</v>
      </c>
      <c r="F6640" s="1">
        <v>0.46650000000000003</v>
      </c>
      <c r="G6640" s="1" t="s">
        <v>6717</v>
      </c>
      <c r="H6640" s="1" t="s">
        <v>80</v>
      </c>
    </row>
    <row r="6641" spans="1:8" s="1" customFormat="1" x14ac:dyDescent="0.5">
      <c r="A6641" s="1" t="s">
        <v>34887</v>
      </c>
      <c r="B6641" s="1">
        <v>1.43</v>
      </c>
      <c r="C6641" s="1">
        <v>0</v>
      </c>
      <c r="D6641" s="1">
        <v>3.0459999999999998</v>
      </c>
      <c r="E6641" s="1">
        <v>0.24501999999999999</v>
      </c>
      <c r="F6641" s="1">
        <v>0.46650000000000003</v>
      </c>
      <c r="G6641" s="1" t="s">
        <v>6718</v>
      </c>
      <c r="H6641" s="1" t="s">
        <v>80</v>
      </c>
    </row>
    <row r="6642" spans="1:8" s="1" customFormat="1" x14ac:dyDescent="0.5">
      <c r="A6642" s="1" t="s">
        <v>34888</v>
      </c>
      <c r="B6642" s="1">
        <v>126.07</v>
      </c>
      <c r="C6642" s="1">
        <v>91.5</v>
      </c>
      <c r="D6642" s="1">
        <v>0.46700000000000003</v>
      </c>
      <c r="E6642" s="1">
        <v>0.24498</v>
      </c>
      <c r="F6642" s="1">
        <v>0.46650000000000003</v>
      </c>
      <c r="G6642" s="1" t="s">
        <v>6719</v>
      </c>
      <c r="H6642" s="1" t="s">
        <v>80</v>
      </c>
    </row>
    <row r="6643" spans="1:8" s="1" customFormat="1" x14ac:dyDescent="0.5">
      <c r="A6643" s="1" t="s">
        <v>6720</v>
      </c>
      <c r="B6643" s="1">
        <v>156.43</v>
      </c>
      <c r="C6643" s="1">
        <v>109.67</v>
      </c>
      <c r="D6643" s="1">
        <v>0.51149999999999995</v>
      </c>
      <c r="E6643" s="1">
        <v>0.24507999999999999</v>
      </c>
      <c r="F6643" s="1">
        <v>0.46654000000000001</v>
      </c>
      <c r="G6643" s="1" t="s">
        <v>80</v>
      </c>
      <c r="H6643" s="1" t="s">
        <v>80</v>
      </c>
    </row>
    <row r="6644" spans="1:8" s="1" customFormat="1" x14ac:dyDescent="0.5">
      <c r="A6644" s="1" t="s">
        <v>34889</v>
      </c>
      <c r="B6644" s="1">
        <v>0.63</v>
      </c>
      <c r="C6644" s="1">
        <v>2.8</v>
      </c>
      <c r="D6644" s="1">
        <v>-2.0828000000000002</v>
      </c>
      <c r="E6644" s="1">
        <v>0.24518999999999999</v>
      </c>
      <c r="F6644" s="1">
        <v>0.46666999999999997</v>
      </c>
      <c r="G6644" s="1" t="s">
        <v>6721</v>
      </c>
      <c r="H6644" s="1" t="s">
        <v>80</v>
      </c>
    </row>
    <row r="6645" spans="1:8" s="1" customFormat="1" x14ac:dyDescent="0.5">
      <c r="A6645" s="1" t="s">
        <v>34890</v>
      </c>
      <c r="B6645" s="1">
        <v>545.78</v>
      </c>
      <c r="C6645" s="1">
        <v>430.58</v>
      </c>
      <c r="D6645" s="1">
        <v>0.34339999999999998</v>
      </c>
      <c r="E6645" s="1">
        <v>0.24557000000000001</v>
      </c>
      <c r="F6645" s="1">
        <v>0.46733999999999998</v>
      </c>
      <c r="G6645" s="1" t="s">
        <v>6722</v>
      </c>
      <c r="H6645" s="1" t="s">
        <v>80</v>
      </c>
    </row>
    <row r="6646" spans="1:8" s="1" customFormat="1" x14ac:dyDescent="0.5">
      <c r="A6646" s="1" t="s">
        <v>34891</v>
      </c>
      <c r="B6646" s="1">
        <v>0.43</v>
      </c>
      <c r="C6646" s="1">
        <v>2.36</v>
      </c>
      <c r="D6646" s="1">
        <v>-2.6036999999999999</v>
      </c>
      <c r="E6646" s="1">
        <v>0.24571000000000001</v>
      </c>
      <c r="F6646" s="1">
        <v>0.46744999999999998</v>
      </c>
      <c r="G6646" s="1" t="s">
        <v>6723</v>
      </c>
      <c r="H6646" s="1" t="s">
        <v>80</v>
      </c>
    </row>
    <row r="6647" spans="1:8" s="1" customFormat="1" x14ac:dyDescent="0.5">
      <c r="A6647" s="1" t="s">
        <v>34892</v>
      </c>
      <c r="B6647" s="1">
        <v>56.93</v>
      </c>
      <c r="C6647" s="1">
        <v>41.18</v>
      </c>
      <c r="D6647" s="1">
        <v>0.4738</v>
      </c>
      <c r="E6647" s="1">
        <v>0.24573</v>
      </c>
      <c r="F6647" s="1">
        <v>0.46744999999999998</v>
      </c>
      <c r="G6647" s="1" t="s">
        <v>6724</v>
      </c>
      <c r="H6647" s="1" t="s">
        <v>80</v>
      </c>
    </row>
    <row r="6648" spans="1:8" s="1" customFormat="1" x14ac:dyDescent="0.5">
      <c r="A6648" s="1" t="s">
        <v>34893</v>
      </c>
      <c r="B6648" s="1">
        <v>44.46</v>
      </c>
      <c r="C6648" s="1">
        <v>27.12</v>
      </c>
      <c r="D6648" s="1">
        <v>0.71760000000000002</v>
      </c>
      <c r="E6648" s="1">
        <v>0.24573999999999999</v>
      </c>
      <c r="F6648" s="1">
        <v>0.46744999999999998</v>
      </c>
      <c r="G6648" s="1" t="s">
        <v>6725</v>
      </c>
      <c r="H6648" s="1" t="s">
        <v>80</v>
      </c>
    </row>
    <row r="6649" spans="1:8" s="1" customFormat="1" x14ac:dyDescent="0.5">
      <c r="A6649" s="1" t="s">
        <v>34894</v>
      </c>
      <c r="B6649" s="1">
        <v>4.6399999999999997</v>
      </c>
      <c r="C6649" s="1">
        <v>1.28</v>
      </c>
      <c r="D6649" s="1">
        <v>1.8118000000000001</v>
      </c>
      <c r="E6649" s="1">
        <v>0.24582000000000001</v>
      </c>
      <c r="F6649" s="1">
        <v>0.46748000000000001</v>
      </c>
      <c r="G6649" s="1" t="s">
        <v>6726</v>
      </c>
      <c r="H6649" s="1" t="s">
        <v>80</v>
      </c>
    </row>
    <row r="6650" spans="1:8" s="1" customFormat="1" x14ac:dyDescent="0.5">
      <c r="A6650" s="1" t="s">
        <v>34895</v>
      </c>
      <c r="B6650" s="1">
        <v>1279.45</v>
      </c>
      <c r="C6650" s="1">
        <v>1585.52</v>
      </c>
      <c r="D6650" s="1">
        <v>-0.30959999999999999</v>
      </c>
      <c r="E6650" s="1">
        <v>0.24582999999999999</v>
      </c>
      <c r="F6650" s="1">
        <v>0.46748000000000001</v>
      </c>
      <c r="G6650" s="1" t="s">
        <v>6727</v>
      </c>
      <c r="H6650" s="1" t="s">
        <v>80</v>
      </c>
    </row>
    <row r="6651" spans="1:8" s="1" customFormat="1" x14ac:dyDescent="0.5">
      <c r="A6651" s="1" t="s">
        <v>34896</v>
      </c>
      <c r="B6651" s="1">
        <v>38601.69</v>
      </c>
      <c r="C6651" s="1">
        <v>30132.53</v>
      </c>
      <c r="D6651" s="1">
        <v>0.3574</v>
      </c>
      <c r="E6651" s="1">
        <v>0.24595</v>
      </c>
      <c r="F6651" s="1">
        <v>0.46762999999999999</v>
      </c>
      <c r="G6651" s="1" t="s">
        <v>6728</v>
      </c>
      <c r="H6651" s="1" t="s">
        <v>80</v>
      </c>
    </row>
    <row r="6652" spans="1:8" s="1" customFormat="1" x14ac:dyDescent="0.5">
      <c r="A6652" s="1" t="s">
        <v>34897</v>
      </c>
      <c r="B6652" s="1">
        <v>335.79</v>
      </c>
      <c r="C6652" s="1">
        <v>426.86</v>
      </c>
      <c r="D6652" s="1">
        <v>-0.3427</v>
      </c>
      <c r="E6652" s="1">
        <v>0.24612999999999999</v>
      </c>
      <c r="F6652" s="1">
        <v>0.46790999999999999</v>
      </c>
      <c r="G6652" s="1" t="s">
        <v>6729</v>
      </c>
      <c r="H6652" s="1" t="s">
        <v>80</v>
      </c>
    </row>
    <row r="6653" spans="1:8" s="1" customFormat="1" x14ac:dyDescent="0.5">
      <c r="A6653" s="1" t="s">
        <v>34898</v>
      </c>
      <c r="B6653" s="1">
        <v>1210.19</v>
      </c>
      <c r="C6653" s="1">
        <v>888.33</v>
      </c>
      <c r="D6653" s="1">
        <v>0.44619999999999999</v>
      </c>
      <c r="E6653" s="1">
        <v>0.24626000000000001</v>
      </c>
      <c r="F6653" s="1">
        <v>0.46808</v>
      </c>
      <c r="G6653" s="1" t="s">
        <v>6730</v>
      </c>
      <c r="H6653" s="1" t="s">
        <v>80</v>
      </c>
    </row>
    <row r="6654" spans="1:8" s="1" customFormat="1" x14ac:dyDescent="0.5">
      <c r="A6654" s="1" t="s">
        <v>34899</v>
      </c>
      <c r="B6654" s="1">
        <v>650.15</v>
      </c>
      <c r="C6654" s="1">
        <v>473.41</v>
      </c>
      <c r="D6654" s="1">
        <v>0.45610000000000001</v>
      </c>
      <c r="E6654" s="1">
        <v>0.24640999999999999</v>
      </c>
      <c r="F6654" s="1">
        <v>0.46828999999999998</v>
      </c>
      <c r="G6654" s="1" t="s">
        <v>6731</v>
      </c>
      <c r="H6654" s="1" t="s">
        <v>80</v>
      </c>
    </row>
    <row r="6655" spans="1:8" s="1" customFormat="1" x14ac:dyDescent="0.5">
      <c r="A6655" s="1" t="s">
        <v>34900</v>
      </c>
      <c r="B6655" s="1">
        <v>388.93</v>
      </c>
      <c r="C6655" s="1">
        <v>479.29</v>
      </c>
      <c r="D6655" s="1">
        <v>-0.2999</v>
      </c>
      <c r="E6655" s="1">
        <v>0.24657000000000001</v>
      </c>
      <c r="F6655" s="1">
        <v>0.46853</v>
      </c>
      <c r="G6655" s="1" t="s">
        <v>6732</v>
      </c>
      <c r="H6655" s="1" t="s">
        <v>80</v>
      </c>
    </row>
    <row r="6656" spans="1:8" s="1" customFormat="1" x14ac:dyDescent="0.5">
      <c r="A6656" s="1" t="s">
        <v>34901</v>
      </c>
      <c r="B6656" s="1">
        <v>562.75</v>
      </c>
      <c r="C6656" s="1">
        <v>401.43</v>
      </c>
      <c r="D6656" s="1">
        <v>0.48609999999999998</v>
      </c>
      <c r="E6656" s="1">
        <v>0.24678</v>
      </c>
      <c r="F6656" s="1">
        <v>0.46881</v>
      </c>
      <c r="G6656" s="1" t="s">
        <v>6733</v>
      </c>
      <c r="H6656" s="1" t="s">
        <v>80</v>
      </c>
    </row>
    <row r="6657" spans="1:8" s="1" customFormat="1" x14ac:dyDescent="0.5">
      <c r="A6657" s="1" t="s">
        <v>34902</v>
      </c>
      <c r="B6657" s="1">
        <v>842.94</v>
      </c>
      <c r="C6657" s="1">
        <v>603.69000000000005</v>
      </c>
      <c r="D6657" s="1">
        <v>0.4824</v>
      </c>
      <c r="E6657" s="1">
        <v>0.24682999999999999</v>
      </c>
      <c r="F6657" s="1">
        <v>0.46881</v>
      </c>
      <c r="G6657" s="1" t="s">
        <v>6734</v>
      </c>
      <c r="H6657" s="1" t="s">
        <v>80</v>
      </c>
    </row>
    <row r="6658" spans="1:8" s="1" customFormat="1" x14ac:dyDescent="0.5">
      <c r="A6658" s="1" t="s">
        <v>34903</v>
      </c>
      <c r="B6658" s="1">
        <v>155.66</v>
      </c>
      <c r="C6658" s="1">
        <v>107.87</v>
      </c>
      <c r="D6658" s="1">
        <v>0.52939999999999998</v>
      </c>
      <c r="E6658" s="1">
        <v>0.24682000000000001</v>
      </c>
      <c r="F6658" s="1">
        <v>0.46881</v>
      </c>
      <c r="G6658" s="1" t="s">
        <v>6735</v>
      </c>
      <c r="H6658" s="1" t="s">
        <v>80</v>
      </c>
    </row>
    <row r="6659" spans="1:8" s="1" customFormat="1" x14ac:dyDescent="0.5">
      <c r="A6659" s="1" t="s">
        <v>34904</v>
      </c>
      <c r="B6659" s="1">
        <v>119.22</v>
      </c>
      <c r="C6659" s="1">
        <v>79.930000000000007</v>
      </c>
      <c r="D6659" s="1">
        <v>0.58389999999999997</v>
      </c>
      <c r="E6659" s="1">
        <v>0.24695</v>
      </c>
      <c r="F6659" s="1">
        <v>0.46897</v>
      </c>
      <c r="G6659" s="1" t="s">
        <v>6736</v>
      </c>
      <c r="H6659" s="1" t="s">
        <v>80</v>
      </c>
    </row>
    <row r="6660" spans="1:8" s="1" customFormat="1" x14ac:dyDescent="0.5">
      <c r="A6660" s="1" t="s">
        <v>34905</v>
      </c>
      <c r="B6660" s="1">
        <v>3.7</v>
      </c>
      <c r="C6660" s="1">
        <v>1.05</v>
      </c>
      <c r="D6660" s="1">
        <v>1.6923999999999999</v>
      </c>
      <c r="E6660" s="1">
        <v>0.24709</v>
      </c>
      <c r="F6660" s="1">
        <v>0.46917999999999999</v>
      </c>
      <c r="G6660" s="1" t="s">
        <v>6737</v>
      </c>
      <c r="H6660" s="1" t="s">
        <v>80</v>
      </c>
    </row>
    <row r="6661" spans="1:8" s="1" customFormat="1" x14ac:dyDescent="0.5">
      <c r="A6661" s="1" t="s">
        <v>34906</v>
      </c>
      <c r="B6661" s="1">
        <v>4</v>
      </c>
      <c r="C6661" s="1">
        <v>8.69</v>
      </c>
      <c r="D6661" s="1">
        <v>-1.1715</v>
      </c>
      <c r="E6661" s="1">
        <v>0.24722</v>
      </c>
      <c r="F6661" s="1">
        <v>0.46927000000000002</v>
      </c>
      <c r="G6661" s="1" t="s">
        <v>6738</v>
      </c>
      <c r="H6661" s="1" t="s">
        <v>80</v>
      </c>
    </row>
    <row r="6662" spans="1:8" s="1" customFormat="1" x14ac:dyDescent="0.5">
      <c r="A6662" s="1" t="s">
        <v>34907</v>
      </c>
      <c r="B6662" s="1">
        <v>77.569999999999993</v>
      </c>
      <c r="C6662" s="1">
        <v>54.26</v>
      </c>
      <c r="D6662" s="1">
        <v>0.51759999999999995</v>
      </c>
      <c r="E6662" s="1">
        <v>0.24722</v>
      </c>
      <c r="F6662" s="1">
        <v>0.46927000000000002</v>
      </c>
      <c r="G6662" s="1" t="s">
        <v>6739</v>
      </c>
      <c r="H6662" s="1" t="s">
        <v>80</v>
      </c>
    </row>
    <row r="6663" spans="1:8" s="1" customFormat="1" x14ac:dyDescent="0.5">
      <c r="A6663" s="1" t="s">
        <v>34908</v>
      </c>
      <c r="B6663" s="1">
        <v>1.1599999999999999</v>
      </c>
      <c r="C6663" s="1">
        <v>3.85</v>
      </c>
      <c r="D6663" s="1">
        <v>-1.6412</v>
      </c>
      <c r="E6663" s="1">
        <v>0.24726000000000001</v>
      </c>
      <c r="F6663" s="1">
        <v>0.46927999999999997</v>
      </c>
      <c r="G6663" s="1" t="s">
        <v>6740</v>
      </c>
      <c r="H6663" s="1" t="s">
        <v>80</v>
      </c>
    </row>
    <row r="6664" spans="1:8" s="1" customFormat="1" x14ac:dyDescent="0.5">
      <c r="A6664" s="1" t="s">
        <v>6741</v>
      </c>
      <c r="B6664" s="1">
        <v>66.75</v>
      </c>
      <c r="C6664" s="1">
        <v>94.14</v>
      </c>
      <c r="D6664" s="1">
        <v>-0.49370000000000003</v>
      </c>
      <c r="E6664" s="1">
        <v>0.24729999999999999</v>
      </c>
      <c r="F6664" s="1">
        <v>0.46927999999999997</v>
      </c>
      <c r="G6664" s="1" t="s">
        <v>80</v>
      </c>
      <c r="H6664" s="1" t="s">
        <v>80</v>
      </c>
    </row>
    <row r="6665" spans="1:8" s="1" customFormat="1" x14ac:dyDescent="0.5">
      <c r="A6665" s="1" t="s">
        <v>34909</v>
      </c>
      <c r="B6665" s="1">
        <v>535.19000000000005</v>
      </c>
      <c r="C6665" s="1">
        <v>384.88</v>
      </c>
      <c r="D6665" s="1">
        <v>0.47470000000000001</v>
      </c>
      <c r="E6665" s="1">
        <v>0.24737000000000001</v>
      </c>
      <c r="F6665" s="1">
        <v>0.46933999999999998</v>
      </c>
      <c r="G6665" s="1" t="s">
        <v>6742</v>
      </c>
      <c r="H6665" s="1" t="s">
        <v>80</v>
      </c>
    </row>
    <row r="6666" spans="1:8" s="1" customFormat="1" x14ac:dyDescent="0.5">
      <c r="A6666" s="1" t="s">
        <v>34910</v>
      </c>
      <c r="B6666" s="1">
        <v>339.65</v>
      </c>
      <c r="C6666" s="1">
        <v>436.26</v>
      </c>
      <c r="D6666" s="1">
        <v>-0.36530000000000001</v>
      </c>
      <c r="E6666" s="1">
        <v>0.24768999999999999</v>
      </c>
      <c r="F6666" s="1">
        <v>0.46981000000000001</v>
      </c>
      <c r="G6666" s="1" t="s">
        <v>6743</v>
      </c>
      <c r="H6666" s="1" t="s">
        <v>80</v>
      </c>
    </row>
    <row r="6667" spans="1:8" s="1" customFormat="1" x14ac:dyDescent="0.5">
      <c r="A6667" s="1" t="s">
        <v>34911</v>
      </c>
      <c r="B6667" s="1">
        <v>65.489999999999995</v>
      </c>
      <c r="C6667" s="1">
        <v>46.56</v>
      </c>
      <c r="D6667" s="1">
        <v>0.49070000000000003</v>
      </c>
      <c r="E6667" s="1">
        <v>0.24768000000000001</v>
      </c>
      <c r="F6667" s="1">
        <v>0.46981000000000001</v>
      </c>
      <c r="G6667" s="1" t="s">
        <v>6744</v>
      </c>
      <c r="H6667" s="1" t="s">
        <v>80</v>
      </c>
    </row>
    <row r="6668" spans="1:8" s="1" customFormat="1" x14ac:dyDescent="0.5">
      <c r="A6668" s="1" t="s">
        <v>34912</v>
      </c>
      <c r="B6668" s="1">
        <v>250.03</v>
      </c>
      <c r="C6668" s="1">
        <v>186.01</v>
      </c>
      <c r="D6668" s="1">
        <v>0.42380000000000001</v>
      </c>
      <c r="E6668" s="1">
        <v>0.24790000000000001</v>
      </c>
      <c r="F6668" s="1">
        <v>0.46992</v>
      </c>
      <c r="G6668" s="1" t="s">
        <v>6745</v>
      </c>
      <c r="H6668" s="1" t="s">
        <v>80</v>
      </c>
    </row>
    <row r="6669" spans="1:8" s="1" customFormat="1" x14ac:dyDescent="0.5">
      <c r="A6669" s="1" t="s">
        <v>34913</v>
      </c>
      <c r="B6669" s="1">
        <v>1624.97</v>
      </c>
      <c r="C6669" s="1">
        <v>2127.6</v>
      </c>
      <c r="D6669" s="1">
        <v>-0.38929999999999998</v>
      </c>
      <c r="E6669" s="1">
        <v>0.24782000000000001</v>
      </c>
      <c r="F6669" s="1">
        <v>0.46992</v>
      </c>
      <c r="G6669" s="1" t="s">
        <v>6746</v>
      </c>
      <c r="H6669" s="1" t="s">
        <v>80</v>
      </c>
    </row>
    <row r="6670" spans="1:8" s="1" customFormat="1" x14ac:dyDescent="0.5">
      <c r="A6670" s="1" t="s">
        <v>34914</v>
      </c>
      <c r="B6670" s="1">
        <v>5.18</v>
      </c>
      <c r="C6670" s="1">
        <v>1.54</v>
      </c>
      <c r="D6670" s="1">
        <v>1.7579</v>
      </c>
      <c r="E6670" s="1">
        <v>0.24787000000000001</v>
      </c>
      <c r="F6670" s="1">
        <v>0.46992</v>
      </c>
      <c r="G6670" s="1" t="s">
        <v>6747</v>
      </c>
      <c r="H6670" s="1" t="s">
        <v>80</v>
      </c>
    </row>
    <row r="6671" spans="1:8" s="1" customFormat="1" x14ac:dyDescent="0.5">
      <c r="A6671" s="1" t="s">
        <v>34915</v>
      </c>
      <c r="B6671" s="1">
        <v>678.81</v>
      </c>
      <c r="C6671" s="1">
        <v>851.8</v>
      </c>
      <c r="D6671" s="1">
        <v>-0.32550000000000001</v>
      </c>
      <c r="E6671" s="1">
        <v>0.24784</v>
      </c>
      <c r="F6671" s="1">
        <v>0.46992</v>
      </c>
      <c r="G6671" s="1" t="s">
        <v>6748</v>
      </c>
      <c r="H6671" s="1" t="s">
        <v>80</v>
      </c>
    </row>
    <row r="6672" spans="1:8" s="1" customFormat="1" x14ac:dyDescent="0.5">
      <c r="A6672" s="1" t="s">
        <v>34916</v>
      </c>
      <c r="B6672" s="1">
        <v>2.19</v>
      </c>
      <c r="C6672" s="1">
        <v>5.77</v>
      </c>
      <c r="D6672" s="1">
        <v>-1.3447</v>
      </c>
      <c r="E6672" s="1">
        <v>0.24793000000000001</v>
      </c>
      <c r="F6672" s="1">
        <v>0.46992</v>
      </c>
      <c r="G6672" s="1" t="s">
        <v>6749</v>
      </c>
      <c r="H6672" s="1" t="s">
        <v>80</v>
      </c>
    </row>
    <row r="6673" spans="1:8" s="1" customFormat="1" x14ac:dyDescent="0.5">
      <c r="A6673" s="1" t="s">
        <v>34917</v>
      </c>
      <c r="B6673" s="1">
        <v>206.68</v>
      </c>
      <c r="C6673" s="1">
        <v>151.46</v>
      </c>
      <c r="D6673" s="1">
        <v>0.45069999999999999</v>
      </c>
      <c r="E6673" s="1">
        <v>0.24801000000000001</v>
      </c>
      <c r="F6673" s="1">
        <v>0.46993000000000001</v>
      </c>
      <c r="G6673" s="1" t="s">
        <v>6750</v>
      </c>
      <c r="H6673" s="1" t="s">
        <v>80</v>
      </c>
    </row>
    <row r="6674" spans="1:8" s="1" customFormat="1" x14ac:dyDescent="0.5">
      <c r="A6674" s="1" t="s">
        <v>34918</v>
      </c>
      <c r="B6674" s="1">
        <v>4098.25</v>
      </c>
      <c r="C6674" s="1">
        <v>5236.46</v>
      </c>
      <c r="D6674" s="1">
        <v>-0.3538</v>
      </c>
      <c r="E6674" s="1">
        <v>0.248</v>
      </c>
      <c r="F6674" s="1">
        <v>0.46993000000000001</v>
      </c>
      <c r="G6674" s="1" t="s">
        <v>6751</v>
      </c>
      <c r="H6674" s="1" t="s">
        <v>80</v>
      </c>
    </row>
    <row r="6675" spans="1:8" s="1" customFormat="1" x14ac:dyDescent="0.5">
      <c r="A6675" s="1" t="s">
        <v>34919</v>
      </c>
      <c r="B6675" s="1">
        <v>4289.97</v>
      </c>
      <c r="C6675" s="1">
        <v>5626.38</v>
      </c>
      <c r="D6675" s="1">
        <v>-0.39129999999999998</v>
      </c>
      <c r="E6675" s="1">
        <v>0.24812000000000001</v>
      </c>
      <c r="F6675" s="1">
        <v>0.47006999999999999</v>
      </c>
      <c r="G6675" s="1" t="s">
        <v>6752</v>
      </c>
      <c r="H6675" s="1" t="s">
        <v>80</v>
      </c>
    </row>
    <row r="6676" spans="1:8" s="1" customFormat="1" x14ac:dyDescent="0.5">
      <c r="A6676" s="1" t="s">
        <v>34920</v>
      </c>
      <c r="B6676" s="1">
        <v>11.95</v>
      </c>
      <c r="C6676" s="1">
        <v>20.309999999999999</v>
      </c>
      <c r="D6676" s="1">
        <v>-0.72350000000000003</v>
      </c>
      <c r="E6676" s="1">
        <v>0.24828</v>
      </c>
      <c r="F6676" s="1">
        <v>0.47022999999999998</v>
      </c>
      <c r="G6676" s="1" t="s">
        <v>6753</v>
      </c>
      <c r="H6676" s="1" t="s">
        <v>80</v>
      </c>
    </row>
    <row r="6677" spans="1:8" s="1" customFormat="1" x14ac:dyDescent="0.5">
      <c r="A6677" s="1" t="s">
        <v>34921</v>
      </c>
      <c r="B6677" s="1">
        <v>584.28</v>
      </c>
      <c r="C6677" s="1">
        <v>773.57</v>
      </c>
      <c r="D6677" s="1">
        <v>-0.40550000000000003</v>
      </c>
      <c r="E6677" s="1">
        <v>0.24825</v>
      </c>
      <c r="F6677" s="1">
        <v>0.47022999999999998</v>
      </c>
      <c r="G6677" s="1" t="s">
        <v>6754</v>
      </c>
      <c r="H6677" s="1" t="s">
        <v>80</v>
      </c>
    </row>
    <row r="6678" spans="1:8" s="1" customFormat="1" x14ac:dyDescent="0.5">
      <c r="A6678" s="1" t="s">
        <v>34922</v>
      </c>
      <c r="B6678" s="1">
        <v>73.13</v>
      </c>
      <c r="C6678" s="1">
        <v>51.74</v>
      </c>
      <c r="D6678" s="1">
        <v>0.50870000000000004</v>
      </c>
      <c r="E6678" s="1">
        <v>0.24837000000000001</v>
      </c>
      <c r="F6678" s="1">
        <v>0.47033000000000003</v>
      </c>
      <c r="G6678" s="1" t="s">
        <v>6755</v>
      </c>
      <c r="H6678" s="1" t="s">
        <v>80</v>
      </c>
    </row>
    <row r="6679" spans="1:8" s="1" customFormat="1" x14ac:dyDescent="0.5">
      <c r="A6679" s="1" t="s">
        <v>34923</v>
      </c>
      <c r="B6679" s="1">
        <v>1020.87</v>
      </c>
      <c r="C6679" s="1">
        <v>839.45</v>
      </c>
      <c r="D6679" s="1">
        <v>0.28270000000000001</v>
      </c>
      <c r="E6679" s="1">
        <v>0.24843999999999999</v>
      </c>
      <c r="F6679" s="1">
        <v>0.47038000000000002</v>
      </c>
      <c r="G6679" s="1" t="s">
        <v>6756</v>
      </c>
      <c r="H6679" s="1" t="s">
        <v>80</v>
      </c>
    </row>
    <row r="6680" spans="1:8" s="1" customFormat="1" x14ac:dyDescent="0.5">
      <c r="A6680" s="1" t="s">
        <v>34924</v>
      </c>
      <c r="B6680" s="1">
        <v>1167.6199999999999</v>
      </c>
      <c r="C6680" s="1">
        <v>953.47</v>
      </c>
      <c r="D6680" s="1">
        <v>0.29270000000000002</v>
      </c>
      <c r="E6680" s="1">
        <v>0.24859999999999999</v>
      </c>
      <c r="F6680" s="1">
        <v>0.47055000000000002</v>
      </c>
      <c r="G6680" s="1" t="s">
        <v>6757</v>
      </c>
      <c r="H6680" s="1" t="s">
        <v>80</v>
      </c>
    </row>
    <row r="6681" spans="1:8" s="1" customFormat="1" x14ac:dyDescent="0.5">
      <c r="A6681" s="1" t="s">
        <v>34925</v>
      </c>
      <c r="B6681" s="1">
        <v>3078.43</v>
      </c>
      <c r="C6681" s="1">
        <v>3838.75</v>
      </c>
      <c r="D6681" s="1">
        <v>-0.31840000000000002</v>
      </c>
      <c r="E6681" s="1">
        <v>0.24856</v>
      </c>
      <c r="F6681" s="1">
        <v>0.47055000000000002</v>
      </c>
      <c r="G6681" s="1" t="s">
        <v>6758</v>
      </c>
      <c r="H6681" s="1" t="s">
        <v>80</v>
      </c>
    </row>
    <row r="6682" spans="1:8" s="1" customFormat="1" x14ac:dyDescent="0.5">
      <c r="A6682" s="1" t="s">
        <v>34926</v>
      </c>
      <c r="B6682" s="1">
        <v>200.86</v>
      </c>
      <c r="C6682" s="1">
        <v>146.88</v>
      </c>
      <c r="D6682" s="1">
        <v>0.45469999999999999</v>
      </c>
      <c r="E6682" s="1">
        <v>0.24870999999999999</v>
      </c>
      <c r="F6682" s="1">
        <v>0.47069</v>
      </c>
      <c r="G6682" s="1" t="s">
        <v>6759</v>
      </c>
      <c r="H6682" s="1" t="s">
        <v>80</v>
      </c>
    </row>
    <row r="6683" spans="1:8" s="1" customFormat="1" x14ac:dyDescent="0.5">
      <c r="A6683" s="1" t="s">
        <v>34927</v>
      </c>
      <c r="B6683" s="1">
        <v>9.1199999999999992</v>
      </c>
      <c r="C6683" s="1">
        <v>4.72</v>
      </c>
      <c r="D6683" s="1">
        <v>1.0105999999999999</v>
      </c>
      <c r="E6683" s="1">
        <v>0.24884999999999999</v>
      </c>
      <c r="F6683" s="1">
        <v>0.47082000000000002</v>
      </c>
      <c r="G6683" s="1" t="s">
        <v>6760</v>
      </c>
      <c r="H6683" s="1" t="s">
        <v>80</v>
      </c>
    </row>
    <row r="6684" spans="1:8" s="1" customFormat="1" x14ac:dyDescent="0.5">
      <c r="A6684" s="1" t="s">
        <v>34928</v>
      </c>
      <c r="B6684" s="1">
        <v>248.92</v>
      </c>
      <c r="C6684" s="1">
        <v>176.52</v>
      </c>
      <c r="D6684" s="1">
        <v>0.49270000000000003</v>
      </c>
      <c r="E6684" s="1">
        <v>0.24884999999999999</v>
      </c>
      <c r="F6684" s="1">
        <v>0.47082000000000002</v>
      </c>
      <c r="G6684" s="1" t="s">
        <v>6761</v>
      </c>
      <c r="H6684" s="1" t="s">
        <v>80</v>
      </c>
    </row>
    <row r="6685" spans="1:8" s="1" customFormat="1" x14ac:dyDescent="0.5">
      <c r="A6685" s="1" t="s">
        <v>6762</v>
      </c>
      <c r="B6685" s="1">
        <v>19.29</v>
      </c>
      <c r="C6685" s="1">
        <v>11.74</v>
      </c>
      <c r="D6685" s="1">
        <v>0.72950000000000004</v>
      </c>
      <c r="E6685" s="1">
        <v>0.24903</v>
      </c>
      <c r="F6685" s="1">
        <v>0.47108</v>
      </c>
      <c r="G6685" s="1" t="s">
        <v>80</v>
      </c>
      <c r="H6685" s="1" t="s">
        <v>80</v>
      </c>
    </row>
    <row r="6686" spans="1:8" s="1" customFormat="1" x14ac:dyDescent="0.5">
      <c r="A6686" s="1" t="s">
        <v>34929</v>
      </c>
      <c r="B6686" s="1">
        <v>265</v>
      </c>
      <c r="C6686" s="1">
        <v>334.73</v>
      </c>
      <c r="D6686" s="1">
        <v>-0.33900000000000002</v>
      </c>
      <c r="E6686" s="1">
        <v>0.24917</v>
      </c>
      <c r="F6686" s="1">
        <v>0.47122000000000003</v>
      </c>
      <c r="G6686" s="1" t="s">
        <v>6763</v>
      </c>
      <c r="H6686" s="1" t="s">
        <v>80</v>
      </c>
    </row>
    <row r="6687" spans="1:8" s="1" customFormat="1" x14ac:dyDescent="0.5">
      <c r="A6687" s="1" t="s">
        <v>34930</v>
      </c>
      <c r="B6687" s="1">
        <v>1660.46</v>
      </c>
      <c r="C6687" s="1">
        <v>1273.6099999999999</v>
      </c>
      <c r="D6687" s="1">
        <v>0.3826</v>
      </c>
      <c r="E6687" s="1">
        <v>0.24918000000000001</v>
      </c>
      <c r="F6687" s="1">
        <v>0.47122000000000003</v>
      </c>
      <c r="G6687" s="1" t="s">
        <v>6764</v>
      </c>
      <c r="H6687" s="1" t="s">
        <v>80</v>
      </c>
    </row>
    <row r="6688" spans="1:8" s="1" customFormat="1" x14ac:dyDescent="0.5">
      <c r="A6688" s="1" t="s">
        <v>34931</v>
      </c>
      <c r="B6688" s="1">
        <v>2.0499999999999998</v>
      </c>
      <c r="C6688" s="1">
        <v>0.32</v>
      </c>
      <c r="D6688" s="1">
        <v>2.6198999999999999</v>
      </c>
      <c r="E6688" s="1">
        <v>0.24920999999999999</v>
      </c>
      <c r="F6688" s="1">
        <v>0.47122000000000003</v>
      </c>
      <c r="G6688" s="1" t="s">
        <v>6765</v>
      </c>
      <c r="H6688" s="1" t="s">
        <v>80</v>
      </c>
    </row>
    <row r="6689" spans="1:8" s="1" customFormat="1" x14ac:dyDescent="0.5">
      <c r="A6689" s="1" t="s">
        <v>34932</v>
      </c>
      <c r="B6689" s="1">
        <v>129.41</v>
      </c>
      <c r="C6689" s="1">
        <v>96.18</v>
      </c>
      <c r="D6689" s="1">
        <v>0.43730000000000002</v>
      </c>
      <c r="E6689" s="1">
        <v>0.24932000000000001</v>
      </c>
      <c r="F6689" s="1">
        <v>0.47136</v>
      </c>
      <c r="G6689" s="1" t="s">
        <v>6766</v>
      </c>
      <c r="H6689" s="1" t="s">
        <v>80</v>
      </c>
    </row>
    <row r="6690" spans="1:8" s="1" customFormat="1" x14ac:dyDescent="0.5">
      <c r="A6690" s="1" t="s">
        <v>34933</v>
      </c>
      <c r="B6690" s="1">
        <v>2.84</v>
      </c>
      <c r="C6690" s="1">
        <v>0.53</v>
      </c>
      <c r="D6690" s="1">
        <v>2.2953999999999999</v>
      </c>
      <c r="E6690" s="1">
        <v>0.24953</v>
      </c>
      <c r="F6690" s="1">
        <v>0.47166999999999998</v>
      </c>
      <c r="G6690" s="1" t="s">
        <v>6767</v>
      </c>
      <c r="H6690" s="1" t="s">
        <v>80</v>
      </c>
    </row>
    <row r="6691" spans="1:8" s="1" customFormat="1" x14ac:dyDescent="0.5">
      <c r="A6691" s="1" t="s">
        <v>6768</v>
      </c>
      <c r="B6691" s="1">
        <v>18.71</v>
      </c>
      <c r="C6691" s="1">
        <v>10.99</v>
      </c>
      <c r="D6691" s="1">
        <v>0.751</v>
      </c>
      <c r="E6691" s="1">
        <v>0.24959000000000001</v>
      </c>
      <c r="F6691" s="1">
        <v>0.47171000000000002</v>
      </c>
      <c r="G6691" s="1" t="s">
        <v>80</v>
      </c>
      <c r="H6691" s="1" t="s">
        <v>80</v>
      </c>
    </row>
    <row r="6692" spans="1:8" s="1" customFormat="1" x14ac:dyDescent="0.5">
      <c r="A6692" s="1" t="s">
        <v>34934</v>
      </c>
      <c r="B6692" s="1">
        <v>4.96</v>
      </c>
      <c r="C6692" s="1">
        <v>9.27</v>
      </c>
      <c r="D6692" s="1">
        <v>-0.93269999999999997</v>
      </c>
      <c r="E6692" s="1">
        <v>0.24984000000000001</v>
      </c>
      <c r="F6692" s="1">
        <v>0.47210999999999997</v>
      </c>
      <c r="G6692" s="1" t="s">
        <v>6769</v>
      </c>
      <c r="H6692" s="1" t="s">
        <v>80</v>
      </c>
    </row>
    <row r="6693" spans="1:8" s="1" customFormat="1" x14ac:dyDescent="0.5">
      <c r="A6693" s="1" t="s">
        <v>34935</v>
      </c>
      <c r="B6693" s="1">
        <v>249.14</v>
      </c>
      <c r="C6693" s="1">
        <v>181.77</v>
      </c>
      <c r="D6693" s="1">
        <v>0.46310000000000001</v>
      </c>
      <c r="E6693" s="1">
        <v>0.24990000000000001</v>
      </c>
      <c r="F6693" s="1">
        <v>0.47216999999999998</v>
      </c>
      <c r="G6693" s="1" t="s">
        <v>6770</v>
      </c>
      <c r="H6693" s="1" t="s">
        <v>80</v>
      </c>
    </row>
    <row r="6694" spans="1:8" s="1" customFormat="1" x14ac:dyDescent="0.5">
      <c r="A6694" s="1" t="s">
        <v>34936</v>
      </c>
      <c r="B6694" s="1">
        <v>40.97</v>
      </c>
      <c r="C6694" s="1">
        <v>58.08</v>
      </c>
      <c r="D6694" s="1">
        <v>-0.51080000000000003</v>
      </c>
      <c r="E6694" s="1">
        <v>0.25012000000000001</v>
      </c>
      <c r="F6694" s="1">
        <v>0.47250999999999999</v>
      </c>
      <c r="G6694" s="1" t="s">
        <v>6771</v>
      </c>
      <c r="H6694" s="1" t="s">
        <v>80</v>
      </c>
    </row>
    <row r="6695" spans="1:8" s="1" customFormat="1" x14ac:dyDescent="0.5">
      <c r="A6695" s="1" t="s">
        <v>34937</v>
      </c>
      <c r="B6695" s="1">
        <v>257.74</v>
      </c>
      <c r="C6695" s="1">
        <v>201.54</v>
      </c>
      <c r="D6695" s="1">
        <v>0.35089999999999999</v>
      </c>
      <c r="E6695" s="1">
        <v>0.25025999999999998</v>
      </c>
      <c r="F6695" s="1">
        <v>0.47269</v>
      </c>
      <c r="G6695" s="1" t="s">
        <v>6772</v>
      </c>
      <c r="H6695" s="1" t="s">
        <v>80</v>
      </c>
    </row>
    <row r="6696" spans="1:8" s="1" customFormat="1" x14ac:dyDescent="0.5">
      <c r="A6696" s="1" t="s">
        <v>34938</v>
      </c>
      <c r="B6696" s="1">
        <v>108.84</v>
      </c>
      <c r="C6696" s="1">
        <v>65.08</v>
      </c>
      <c r="D6696" s="1">
        <v>0.73719999999999997</v>
      </c>
      <c r="E6696" s="1">
        <v>0.25036999999999998</v>
      </c>
      <c r="F6696" s="1">
        <v>0.47283999999999998</v>
      </c>
      <c r="G6696" s="1" t="s">
        <v>6773</v>
      </c>
      <c r="H6696" s="1" t="s">
        <v>80</v>
      </c>
    </row>
    <row r="6697" spans="1:8" s="1" customFormat="1" x14ac:dyDescent="0.5">
      <c r="A6697" s="1" t="s">
        <v>34939</v>
      </c>
      <c r="B6697" s="1">
        <v>1614.79</v>
      </c>
      <c r="C6697" s="1">
        <v>1318.92</v>
      </c>
      <c r="D6697" s="1">
        <v>0.29220000000000002</v>
      </c>
      <c r="E6697" s="1">
        <v>0.25042999999999999</v>
      </c>
      <c r="F6697" s="1">
        <v>0.47288999999999998</v>
      </c>
      <c r="G6697" s="1" t="s">
        <v>6774</v>
      </c>
      <c r="H6697" s="1" t="s">
        <v>80</v>
      </c>
    </row>
    <row r="6698" spans="1:8" s="1" customFormat="1" x14ac:dyDescent="0.5">
      <c r="A6698" s="1" t="s">
        <v>34940</v>
      </c>
      <c r="B6698" s="1">
        <v>318.26</v>
      </c>
      <c r="C6698" s="1">
        <v>252.47</v>
      </c>
      <c r="D6698" s="1">
        <v>0.33310000000000001</v>
      </c>
      <c r="E6698" s="1">
        <v>0.25058999999999998</v>
      </c>
      <c r="F6698" s="1">
        <v>0.47311999999999999</v>
      </c>
      <c r="G6698" s="1" t="s">
        <v>6775</v>
      </c>
      <c r="H6698" s="1" t="s">
        <v>80</v>
      </c>
    </row>
    <row r="6699" spans="1:8" s="1" customFormat="1" x14ac:dyDescent="0.5">
      <c r="A6699" s="1" t="s">
        <v>34941</v>
      </c>
      <c r="B6699" s="1">
        <v>75.42</v>
      </c>
      <c r="C6699" s="1">
        <v>54.35</v>
      </c>
      <c r="D6699" s="1">
        <v>0.48970000000000002</v>
      </c>
      <c r="E6699" s="1">
        <v>0.25113000000000002</v>
      </c>
      <c r="F6699" s="1">
        <v>0.47399000000000002</v>
      </c>
      <c r="G6699" s="1" t="s">
        <v>6776</v>
      </c>
      <c r="H6699" s="1" t="s">
        <v>80</v>
      </c>
    </row>
    <row r="6700" spans="1:8" s="1" customFormat="1" x14ac:dyDescent="0.5">
      <c r="A6700" s="1" t="s">
        <v>34942</v>
      </c>
      <c r="B6700" s="1">
        <v>13976.47</v>
      </c>
      <c r="C6700" s="1">
        <v>17508.28</v>
      </c>
      <c r="D6700" s="1">
        <v>-0.32500000000000001</v>
      </c>
      <c r="E6700" s="1">
        <v>0.25112000000000001</v>
      </c>
      <c r="F6700" s="1">
        <v>0.47399000000000002</v>
      </c>
      <c r="G6700" s="1" t="s">
        <v>6777</v>
      </c>
      <c r="H6700" s="1" t="s">
        <v>80</v>
      </c>
    </row>
    <row r="6701" spans="1:8" s="1" customFormat="1" x14ac:dyDescent="0.5">
      <c r="A6701" s="1" t="s">
        <v>34943</v>
      </c>
      <c r="B6701" s="1">
        <v>32.24</v>
      </c>
      <c r="C6701" s="1">
        <v>19.350000000000001</v>
      </c>
      <c r="D6701" s="1">
        <v>0.74099999999999999</v>
      </c>
      <c r="E6701" s="1">
        <v>0.25134000000000001</v>
      </c>
      <c r="F6701" s="1">
        <v>0.47432000000000002</v>
      </c>
      <c r="G6701" s="1" t="s">
        <v>6778</v>
      </c>
      <c r="H6701" s="1" t="s">
        <v>80</v>
      </c>
    </row>
    <row r="6702" spans="1:8" s="1" customFormat="1" x14ac:dyDescent="0.5">
      <c r="A6702" s="1" t="s">
        <v>34944</v>
      </c>
      <c r="B6702" s="1">
        <v>151.79</v>
      </c>
      <c r="C6702" s="1">
        <v>117.26</v>
      </c>
      <c r="D6702" s="1">
        <v>0.37880000000000003</v>
      </c>
      <c r="E6702" s="1">
        <v>0.25155</v>
      </c>
      <c r="F6702" s="1">
        <v>0.47455999999999998</v>
      </c>
      <c r="G6702" s="1" t="s">
        <v>6779</v>
      </c>
      <c r="H6702" s="1" t="s">
        <v>80</v>
      </c>
    </row>
    <row r="6703" spans="1:8" s="1" customFormat="1" x14ac:dyDescent="0.5">
      <c r="A6703" s="1" t="s">
        <v>6780</v>
      </c>
      <c r="B6703" s="1">
        <v>157.44</v>
      </c>
      <c r="C6703" s="1">
        <v>218.54</v>
      </c>
      <c r="D6703" s="1">
        <v>-0.46489999999999998</v>
      </c>
      <c r="E6703" s="1">
        <v>0.25152000000000002</v>
      </c>
      <c r="F6703" s="1">
        <v>0.47455999999999998</v>
      </c>
      <c r="G6703" s="1" t="s">
        <v>80</v>
      </c>
      <c r="H6703" s="1" t="s">
        <v>80</v>
      </c>
    </row>
    <row r="6704" spans="1:8" s="1" customFormat="1" x14ac:dyDescent="0.5">
      <c r="A6704" s="1" t="s">
        <v>34945</v>
      </c>
      <c r="B6704" s="1">
        <v>1751.94</v>
      </c>
      <c r="C6704" s="1">
        <v>1174.1500000000001</v>
      </c>
      <c r="D6704" s="1">
        <v>0.57679999999999998</v>
      </c>
      <c r="E6704" s="1">
        <v>0.25176999999999999</v>
      </c>
      <c r="F6704" s="1">
        <v>0.47491</v>
      </c>
      <c r="G6704" s="1" t="s">
        <v>6781</v>
      </c>
      <c r="H6704" s="1" t="s">
        <v>80</v>
      </c>
    </row>
    <row r="6705" spans="1:8" s="1" customFormat="1" x14ac:dyDescent="0.5">
      <c r="A6705" s="1" t="s">
        <v>34946</v>
      </c>
      <c r="B6705" s="1">
        <v>25754.61</v>
      </c>
      <c r="C6705" s="1">
        <v>34468.160000000003</v>
      </c>
      <c r="D6705" s="1">
        <v>-0.42049999999999998</v>
      </c>
      <c r="E6705" s="1">
        <v>0.25185000000000002</v>
      </c>
      <c r="F6705" s="1">
        <v>0.47499000000000002</v>
      </c>
      <c r="G6705" s="1" t="s">
        <v>6782</v>
      </c>
      <c r="H6705" s="1" t="s">
        <v>80</v>
      </c>
    </row>
    <row r="6706" spans="1:8" s="1" customFormat="1" x14ac:dyDescent="0.5">
      <c r="A6706" s="1" t="s">
        <v>34947</v>
      </c>
      <c r="B6706" s="1">
        <v>15.73</v>
      </c>
      <c r="C6706" s="1">
        <v>24.68</v>
      </c>
      <c r="D6706" s="1">
        <v>-0.6835</v>
      </c>
      <c r="E6706" s="1">
        <v>0.25198999999999999</v>
      </c>
      <c r="F6706" s="1">
        <v>0.47517999999999999</v>
      </c>
      <c r="G6706" s="1" t="s">
        <v>6783</v>
      </c>
      <c r="H6706" s="1" t="s">
        <v>80</v>
      </c>
    </row>
    <row r="6707" spans="1:8" s="1" customFormat="1" x14ac:dyDescent="0.5">
      <c r="A6707" s="1" t="s">
        <v>34948</v>
      </c>
      <c r="B6707" s="1">
        <v>469.66</v>
      </c>
      <c r="C6707" s="1">
        <v>332.84</v>
      </c>
      <c r="D6707" s="1">
        <v>0.4975</v>
      </c>
      <c r="E6707" s="1">
        <v>0.25207000000000002</v>
      </c>
      <c r="F6707" s="1">
        <v>0.47526000000000002</v>
      </c>
      <c r="G6707" s="1" t="s">
        <v>6784</v>
      </c>
      <c r="H6707" s="1" t="s">
        <v>80</v>
      </c>
    </row>
    <row r="6708" spans="1:8" s="1" customFormat="1" x14ac:dyDescent="0.5">
      <c r="A6708" s="1" t="s">
        <v>34949</v>
      </c>
      <c r="B6708" s="1">
        <v>81.36</v>
      </c>
      <c r="C6708" s="1">
        <v>109.23</v>
      </c>
      <c r="D6708" s="1">
        <v>-0.4153</v>
      </c>
      <c r="E6708" s="1">
        <v>0.25211</v>
      </c>
      <c r="F6708" s="1">
        <v>0.47527999999999998</v>
      </c>
      <c r="G6708" s="1" t="s">
        <v>6785</v>
      </c>
      <c r="H6708" s="1" t="s">
        <v>80</v>
      </c>
    </row>
    <row r="6709" spans="1:8" s="1" customFormat="1" x14ac:dyDescent="0.5">
      <c r="A6709" s="1" t="s">
        <v>34950</v>
      </c>
      <c r="B6709" s="1">
        <v>287.88</v>
      </c>
      <c r="C6709" s="1">
        <v>372.29</v>
      </c>
      <c r="D6709" s="1">
        <v>-0.373</v>
      </c>
      <c r="E6709" s="1">
        <v>0.25219999999999998</v>
      </c>
      <c r="F6709" s="1">
        <v>0.47536</v>
      </c>
      <c r="G6709" s="1" t="s">
        <v>6786</v>
      </c>
      <c r="H6709" s="1" t="s">
        <v>80</v>
      </c>
    </row>
    <row r="6710" spans="1:8" s="1" customFormat="1" x14ac:dyDescent="0.5">
      <c r="A6710" s="1" t="s">
        <v>34951</v>
      </c>
      <c r="B6710" s="1">
        <v>274.25</v>
      </c>
      <c r="C6710" s="1">
        <v>216.6</v>
      </c>
      <c r="D6710" s="1">
        <v>0.34279999999999999</v>
      </c>
      <c r="E6710" s="1">
        <v>0.25234000000000001</v>
      </c>
      <c r="F6710" s="1">
        <v>0.47543999999999997</v>
      </c>
      <c r="G6710" s="1" t="s">
        <v>6787</v>
      </c>
      <c r="H6710" s="1" t="s">
        <v>80</v>
      </c>
    </row>
    <row r="6711" spans="1:8" s="1" customFormat="1" x14ac:dyDescent="0.5">
      <c r="A6711" s="1" t="s">
        <v>34952</v>
      </c>
      <c r="B6711" s="1">
        <v>463.83</v>
      </c>
      <c r="C6711" s="1">
        <v>605.55999999999995</v>
      </c>
      <c r="D6711" s="1">
        <v>-0.38529999999999998</v>
      </c>
      <c r="E6711" s="1">
        <v>0.25228</v>
      </c>
      <c r="F6711" s="1">
        <v>0.47543999999999997</v>
      </c>
      <c r="G6711" s="1" t="s">
        <v>6788</v>
      </c>
      <c r="H6711" s="1" t="s">
        <v>80</v>
      </c>
    </row>
    <row r="6712" spans="1:8" s="1" customFormat="1" x14ac:dyDescent="0.5">
      <c r="A6712" s="1" t="s">
        <v>6789</v>
      </c>
      <c r="B6712" s="1">
        <v>59.07</v>
      </c>
      <c r="C6712" s="1">
        <v>83.4</v>
      </c>
      <c r="D6712" s="1">
        <v>-0.50180000000000002</v>
      </c>
      <c r="E6712" s="1">
        <v>0.25235000000000002</v>
      </c>
      <c r="F6712" s="1">
        <v>0.47543999999999997</v>
      </c>
      <c r="G6712" s="1" t="s">
        <v>80</v>
      </c>
      <c r="H6712" s="1" t="s">
        <v>80</v>
      </c>
    </row>
    <row r="6713" spans="1:8" s="1" customFormat="1" x14ac:dyDescent="0.5">
      <c r="A6713" s="1" t="s">
        <v>34953</v>
      </c>
      <c r="B6713" s="1">
        <v>1219.43</v>
      </c>
      <c r="C6713" s="1">
        <v>926.43</v>
      </c>
      <c r="D6713" s="1">
        <v>0.39650000000000002</v>
      </c>
      <c r="E6713" s="1">
        <v>0.25248999999999999</v>
      </c>
      <c r="F6713" s="1">
        <v>0.47563</v>
      </c>
      <c r="G6713" s="1" t="s">
        <v>6790</v>
      </c>
      <c r="H6713" s="1" t="s">
        <v>80</v>
      </c>
    </row>
    <row r="6714" spans="1:8" s="1" customFormat="1" x14ac:dyDescent="0.5">
      <c r="A6714" s="1" t="s">
        <v>34954</v>
      </c>
      <c r="B6714" s="1">
        <v>1131.3499999999999</v>
      </c>
      <c r="C6714" s="1">
        <v>1375.32</v>
      </c>
      <c r="D6714" s="1">
        <v>-0.28210000000000002</v>
      </c>
      <c r="E6714" s="1">
        <v>0.25267000000000001</v>
      </c>
      <c r="F6714" s="1">
        <v>0.47583999999999999</v>
      </c>
      <c r="G6714" s="1" t="s">
        <v>6791</v>
      </c>
      <c r="H6714" s="1" t="s">
        <v>80</v>
      </c>
    </row>
    <row r="6715" spans="1:8" s="1" customFormat="1" x14ac:dyDescent="0.5">
      <c r="A6715" s="1" t="s">
        <v>34955</v>
      </c>
      <c r="B6715" s="1">
        <v>252.44</v>
      </c>
      <c r="C6715" s="1">
        <v>199.17</v>
      </c>
      <c r="D6715" s="1">
        <v>0.34250000000000003</v>
      </c>
      <c r="E6715" s="1">
        <v>0.25263999999999998</v>
      </c>
      <c r="F6715" s="1">
        <v>0.47583999999999999</v>
      </c>
      <c r="G6715" s="1" t="s">
        <v>6792</v>
      </c>
      <c r="H6715" s="1" t="s">
        <v>80</v>
      </c>
    </row>
    <row r="6716" spans="1:8" s="1" customFormat="1" x14ac:dyDescent="0.5">
      <c r="A6716" s="1" t="s">
        <v>34956</v>
      </c>
      <c r="B6716" s="1">
        <v>351.5</v>
      </c>
      <c r="C6716" s="1">
        <v>275.39</v>
      </c>
      <c r="D6716" s="1">
        <v>0.3543</v>
      </c>
      <c r="E6716" s="1">
        <v>0.25274999999999997</v>
      </c>
      <c r="F6716" s="1">
        <v>0.47592000000000001</v>
      </c>
      <c r="G6716" s="1" t="s">
        <v>6793</v>
      </c>
      <c r="H6716" s="1" t="s">
        <v>80</v>
      </c>
    </row>
    <row r="6717" spans="1:8" s="1" customFormat="1" x14ac:dyDescent="0.5">
      <c r="A6717" s="1" t="s">
        <v>34957</v>
      </c>
      <c r="B6717" s="1">
        <v>15.63</v>
      </c>
      <c r="C6717" s="1">
        <v>8.7100000000000009</v>
      </c>
      <c r="D6717" s="1">
        <v>0.871</v>
      </c>
      <c r="E6717" s="1">
        <v>0.25297999999999998</v>
      </c>
      <c r="F6717" s="1">
        <v>0.47598000000000001</v>
      </c>
      <c r="G6717" s="1" t="s">
        <v>6794</v>
      </c>
      <c r="H6717" s="1" t="s">
        <v>80</v>
      </c>
    </row>
    <row r="6718" spans="1:8" s="1" customFormat="1" x14ac:dyDescent="0.5">
      <c r="A6718" s="1" t="s">
        <v>34958</v>
      </c>
      <c r="B6718" s="1">
        <v>179.5</v>
      </c>
      <c r="C6718" s="1">
        <v>131.07</v>
      </c>
      <c r="D6718" s="1">
        <v>0.45760000000000001</v>
      </c>
      <c r="E6718" s="1">
        <v>0.25292999999999999</v>
      </c>
      <c r="F6718" s="1">
        <v>0.47598000000000001</v>
      </c>
      <c r="G6718" s="1" t="s">
        <v>6795</v>
      </c>
      <c r="H6718" s="1" t="s">
        <v>80</v>
      </c>
    </row>
    <row r="6719" spans="1:8" s="1" customFormat="1" x14ac:dyDescent="0.5">
      <c r="A6719" s="1" t="s">
        <v>34959</v>
      </c>
      <c r="B6719" s="1">
        <v>16.63</v>
      </c>
      <c r="C6719" s="1">
        <v>10.029999999999999</v>
      </c>
      <c r="D6719" s="1">
        <v>0.74309999999999998</v>
      </c>
      <c r="E6719" s="1">
        <v>0.25287999999999999</v>
      </c>
      <c r="F6719" s="1">
        <v>0.47598000000000001</v>
      </c>
      <c r="G6719" s="1" t="s">
        <v>6796</v>
      </c>
      <c r="H6719" s="1" t="s">
        <v>80</v>
      </c>
    </row>
    <row r="6720" spans="1:8" s="1" customFormat="1" x14ac:dyDescent="0.5">
      <c r="A6720" s="1" t="s">
        <v>34960</v>
      </c>
      <c r="B6720" s="1">
        <v>6.66</v>
      </c>
      <c r="C6720" s="1">
        <v>13.02</v>
      </c>
      <c r="D6720" s="1">
        <v>-0.97309999999999997</v>
      </c>
      <c r="E6720" s="1">
        <v>0.25292999999999999</v>
      </c>
      <c r="F6720" s="1">
        <v>0.47598000000000001</v>
      </c>
      <c r="G6720" s="1" t="s">
        <v>6797</v>
      </c>
      <c r="H6720" s="1" t="s">
        <v>80</v>
      </c>
    </row>
    <row r="6721" spans="1:8" s="1" customFormat="1" x14ac:dyDescent="0.5">
      <c r="A6721" s="1" t="s">
        <v>34961</v>
      </c>
      <c r="B6721" s="1">
        <v>370.3</v>
      </c>
      <c r="C6721" s="1">
        <v>297.29000000000002</v>
      </c>
      <c r="D6721" s="1">
        <v>0.32</v>
      </c>
      <c r="E6721" s="1">
        <v>0.253</v>
      </c>
      <c r="F6721" s="1">
        <v>0.47598000000000001</v>
      </c>
      <c r="G6721" s="1" t="s">
        <v>6798</v>
      </c>
      <c r="H6721" s="1" t="s">
        <v>80</v>
      </c>
    </row>
    <row r="6722" spans="1:8" s="1" customFormat="1" x14ac:dyDescent="0.5">
      <c r="A6722" s="1" t="s">
        <v>34962</v>
      </c>
      <c r="B6722" s="1">
        <v>317.85000000000002</v>
      </c>
      <c r="C6722" s="1">
        <v>246.46</v>
      </c>
      <c r="D6722" s="1">
        <v>0.36580000000000001</v>
      </c>
      <c r="E6722" s="1">
        <v>0.25302000000000002</v>
      </c>
      <c r="F6722" s="1">
        <v>0.47598000000000001</v>
      </c>
      <c r="G6722" s="1" t="s">
        <v>6799</v>
      </c>
      <c r="H6722" s="1" t="s">
        <v>80</v>
      </c>
    </row>
    <row r="6723" spans="1:8" s="1" customFormat="1" x14ac:dyDescent="0.5">
      <c r="A6723" s="1" t="s">
        <v>34963</v>
      </c>
      <c r="B6723" s="1">
        <v>1.4</v>
      </c>
      <c r="C6723" s="1">
        <v>4.1399999999999997</v>
      </c>
      <c r="D6723" s="1">
        <v>-1.5837000000000001</v>
      </c>
      <c r="E6723" s="1">
        <v>0.25314999999999999</v>
      </c>
      <c r="F6723" s="1">
        <v>0.47616000000000003</v>
      </c>
      <c r="G6723" s="1" t="s">
        <v>6800</v>
      </c>
      <c r="H6723" s="1" t="s">
        <v>80</v>
      </c>
    </row>
    <row r="6724" spans="1:8" s="1" customFormat="1" x14ac:dyDescent="0.5">
      <c r="A6724" s="1" t="s">
        <v>34964</v>
      </c>
      <c r="B6724" s="1">
        <v>4.4000000000000004</v>
      </c>
      <c r="C6724" s="1">
        <v>8.94</v>
      </c>
      <c r="D6724" s="1">
        <v>-0.99760000000000004</v>
      </c>
      <c r="E6724" s="1">
        <v>0.25324000000000002</v>
      </c>
      <c r="F6724" s="1">
        <v>0.47619</v>
      </c>
      <c r="G6724" s="1" t="s">
        <v>6801</v>
      </c>
      <c r="H6724" s="1" t="s">
        <v>80</v>
      </c>
    </row>
    <row r="6725" spans="1:8" s="1" customFormat="1" x14ac:dyDescent="0.5">
      <c r="A6725" s="1" t="s">
        <v>34965</v>
      </c>
      <c r="B6725" s="1">
        <v>2627.84</v>
      </c>
      <c r="C6725" s="1">
        <v>1870.65</v>
      </c>
      <c r="D6725" s="1">
        <v>0.49020000000000002</v>
      </c>
      <c r="E6725" s="1">
        <v>0.25330000000000003</v>
      </c>
      <c r="F6725" s="1">
        <v>0.47619</v>
      </c>
      <c r="G6725" s="1" t="s">
        <v>6802</v>
      </c>
      <c r="H6725" s="1" t="s">
        <v>80</v>
      </c>
    </row>
    <row r="6726" spans="1:8" s="1" customFormat="1" x14ac:dyDescent="0.5">
      <c r="A6726" s="1" t="s">
        <v>34966</v>
      </c>
      <c r="B6726" s="1">
        <v>79.66</v>
      </c>
      <c r="C6726" s="1">
        <v>56.09</v>
      </c>
      <c r="D6726" s="1">
        <v>0.50009999999999999</v>
      </c>
      <c r="E6726" s="1">
        <v>0.25341999999999998</v>
      </c>
      <c r="F6726" s="1">
        <v>0.47619</v>
      </c>
      <c r="G6726" s="1" t="s">
        <v>6803</v>
      </c>
      <c r="H6726" s="1" t="s">
        <v>80</v>
      </c>
    </row>
    <row r="6727" spans="1:8" s="1" customFormat="1" x14ac:dyDescent="0.5">
      <c r="A6727" s="1" t="s">
        <v>34967</v>
      </c>
      <c r="B6727" s="1">
        <v>327.3</v>
      </c>
      <c r="C6727" s="1">
        <v>251.12</v>
      </c>
      <c r="D6727" s="1">
        <v>0.38030000000000003</v>
      </c>
      <c r="E6727" s="1">
        <v>0.25336999999999998</v>
      </c>
      <c r="F6727" s="1">
        <v>0.47619</v>
      </c>
      <c r="G6727" s="1" t="s">
        <v>6804</v>
      </c>
      <c r="H6727" s="1" t="s">
        <v>80</v>
      </c>
    </row>
    <row r="6728" spans="1:8" s="1" customFormat="1" x14ac:dyDescent="0.5">
      <c r="A6728" s="1" t="s">
        <v>34968</v>
      </c>
      <c r="B6728" s="1">
        <v>49.25</v>
      </c>
      <c r="C6728" s="1">
        <v>32.74</v>
      </c>
      <c r="D6728" s="1">
        <v>0.59530000000000005</v>
      </c>
      <c r="E6728" s="1">
        <v>0.25324000000000002</v>
      </c>
      <c r="F6728" s="1">
        <v>0.47619</v>
      </c>
      <c r="G6728" s="1" t="s">
        <v>6805</v>
      </c>
      <c r="H6728" s="1" t="s">
        <v>80</v>
      </c>
    </row>
    <row r="6729" spans="1:8" s="1" customFormat="1" x14ac:dyDescent="0.5">
      <c r="A6729" s="1" t="s">
        <v>34969</v>
      </c>
      <c r="B6729" s="1">
        <v>4.9000000000000004</v>
      </c>
      <c r="C6729" s="1">
        <v>11.04</v>
      </c>
      <c r="D6729" s="1">
        <v>-1.1075999999999999</v>
      </c>
      <c r="E6729" s="1">
        <v>0.25339</v>
      </c>
      <c r="F6729" s="1">
        <v>0.47619</v>
      </c>
      <c r="G6729" s="1" t="s">
        <v>6806</v>
      </c>
      <c r="H6729" s="1" t="s">
        <v>80</v>
      </c>
    </row>
    <row r="6730" spans="1:8" s="1" customFormat="1" x14ac:dyDescent="0.5">
      <c r="A6730" s="1" t="s">
        <v>34970</v>
      </c>
      <c r="B6730" s="1">
        <v>216.27</v>
      </c>
      <c r="C6730" s="1">
        <v>131.44999999999999</v>
      </c>
      <c r="D6730" s="1">
        <v>0.71389999999999998</v>
      </c>
      <c r="E6730" s="1">
        <v>0.25335999999999997</v>
      </c>
      <c r="F6730" s="1">
        <v>0.47619</v>
      </c>
      <c r="G6730" s="1" t="s">
        <v>6807</v>
      </c>
      <c r="H6730" s="1" t="s">
        <v>80</v>
      </c>
    </row>
    <row r="6731" spans="1:8" s="1" customFormat="1" x14ac:dyDescent="0.5">
      <c r="A6731" s="1" t="s">
        <v>34971</v>
      </c>
      <c r="B6731" s="1">
        <v>490.26</v>
      </c>
      <c r="C6731" s="1">
        <v>600.65</v>
      </c>
      <c r="D6731" s="1">
        <v>-0.29210000000000003</v>
      </c>
      <c r="E6731" s="1">
        <v>0.25346999999999997</v>
      </c>
      <c r="F6731" s="1">
        <v>0.47621000000000002</v>
      </c>
      <c r="G6731" s="1" t="s">
        <v>6808</v>
      </c>
      <c r="H6731" s="1" t="s">
        <v>80</v>
      </c>
    </row>
    <row r="6732" spans="1:8" s="1" customFormat="1" x14ac:dyDescent="0.5">
      <c r="A6732" s="1" t="s">
        <v>34972</v>
      </c>
      <c r="B6732" s="1">
        <v>18.55</v>
      </c>
      <c r="C6732" s="1">
        <v>10.8</v>
      </c>
      <c r="D6732" s="1">
        <v>0.7319</v>
      </c>
      <c r="E6732" s="1">
        <v>0.25358999999999998</v>
      </c>
      <c r="F6732" s="1">
        <v>0.47636000000000001</v>
      </c>
      <c r="G6732" s="1" t="s">
        <v>6809</v>
      </c>
      <c r="H6732" s="1" t="s">
        <v>80</v>
      </c>
    </row>
    <row r="6733" spans="1:8" s="1" customFormat="1" x14ac:dyDescent="0.5">
      <c r="A6733" s="1" t="s">
        <v>34973</v>
      </c>
      <c r="B6733" s="1">
        <v>102.97</v>
      </c>
      <c r="C6733" s="1">
        <v>78.5</v>
      </c>
      <c r="D6733" s="1">
        <v>0.39660000000000001</v>
      </c>
      <c r="E6733" s="1">
        <v>0.25396000000000002</v>
      </c>
      <c r="F6733" s="1">
        <v>0.47698000000000002</v>
      </c>
      <c r="G6733" s="1" t="s">
        <v>6810</v>
      </c>
      <c r="H6733" s="1" t="s">
        <v>80</v>
      </c>
    </row>
    <row r="6734" spans="1:8" s="1" customFormat="1" x14ac:dyDescent="0.5">
      <c r="A6734" s="1" t="s">
        <v>34974</v>
      </c>
      <c r="B6734" s="1">
        <v>20575.97</v>
      </c>
      <c r="C6734" s="1">
        <v>26106.1</v>
      </c>
      <c r="D6734" s="1">
        <v>-0.34339999999999998</v>
      </c>
      <c r="E6734" s="1">
        <v>0.25441000000000003</v>
      </c>
      <c r="F6734" s="1">
        <v>0.47765000000000002</v>
      </c>
      <c r="G6734" s="1" t="s">
        <v>6811</v>
      </c>
      <c r="H6734" s="1" t="s">
        <v>80</v>
      </c>
    </row>
    <row r="6735" spans="1:8" s="1" customFormat="1" x14ac:dyDescent="0.5">
      <c r="A6735" s="1" t="s">
        <v>34975</v>
      </c>
      <c r="B6735" s="1">
        <v>30.71</v>
      </c>
      <c r="C6735" s="1">
        <v>21.01</v>
      </c>
      <c r="D6735" s="1">
        <v>0.56589999999999996</v>
      </c>
      <c r="E6735" s="1">
        <v>0.25442999999999999</v>
      </c>
      <c r="F6735" s="1">
        <v>0.47765000000000002</v>
      </c>
      <c r="G6735" s="1" t="s">
        <v>6812</v>
      </c>
      <c r="H6735" s="1" t="s">
        <v>80</v>
      </c>
    </row>
    <row r="6736" spans="1:8" s="1" customFormat="1" x14ac:dyDescent="0.5">
      <c r="A6736" s="1" t="s">
        <v>6813</v>
      </c>
      <c r="B6736" s="1">
        <v>40</v>
      </c>
      <c r="C6736" s="1">
        <v>23.45</v>
      </c>
      <c r="D6736" s="1">
        <v>0.78820000000000001</v>
      </c>
      <c r="E6736" s="1">
        <v>0.25440000000000002</v>
      </c>
      <c r="F6736" s="1">
        <v>0.47765000000000002</v>
      </c>
      <c r="G6736" s="1" t="s">
        <v>80</v>
      </c>
      <c r="H6736" s="1" t="s">
        <v>80</v>
      </c>
    </row>
    <row r="6737" spans="1:8" s="1" customFormat="1" x14ac:dyDescent="0.5">
      <c r="A6737" s="1" t="s">
        <v>34976</v>
      </c>
      <c r="B6737" s="1">
        <v>709.02</v>
      </c>
      <c r="C6737" s="1">
        <v>881.37</v>
      </c>
      <c r="D6737" s="1">
        <v>-0.31319999999999998</v>
      </c>
      <c r="E6737" s="1">
        <v>0.25462000000000001</v>
      </c>
      <c r="F6737" s="1">
        <v>0.47786000000000001</v>
      </c>
      <c r="G6737" s="1" t="s">
        <v>6814</v>
      </c>
      <c r="H6737" s="1" t="s">
        <v>80</v>
      </c>
    </row>
    <row r="6738" spans="1:8" s="1" customFormat="1" x14ac:dyDescent="0.5">
      <c r="A6738" s="1" t="s">
        <v>34977</v>
      </c>
      <c r="B6738" s="1">
        <v>4.66</v>
      </c>
      <c r="C6738" s="1">
        <v>9.32</v>
      </c>
      <c r="D6738" s="1">
        <v>-0.97640000000000005</v>
      </c>
      <c r="E6738" s="1">
        <v>0.25462000000000001</v>
      </c>
      <c r="F6738" s="1">
        <v>0.47786000000000001</v>
      </c>
      <c r="G6738" s="1" t="s">
        <v>6815</v>
      </c>
      <c r="H6738" s="1" t="s">
        <v>80</v>
      </c>
    </row>
    <row r="6739" spans="1:8" s="1" customFormat="1" x14ac:dyDescent="0.5">
      <c r="A6739" s="1" t="s">
        <v>34978</v>
      </c>
      <c r="B6739" s="1">
        <v>34.14</v>
      </c>
      <c r="C6739" s="1">
        <v>51.28</v>
      </c>
      <c r="D6739" s="1">
        <v>-0.57169999999999999</v>
      </c>
      <c r="E6739" s="1">
        <v>0.25464999999999999</v>
      </c>
      <c r="F6739" s="1">
        <v>0.47786000000000001</v>
      </c>
      <c r="G6739" s="1" t="s">
        <v>6816</v>
      </c>
      <c r="H6739" s="1" t="s">
        <v>80</v>
      </c>
    </row>
    <row r="6740" spans="1:8" s="1" customFormat="1" x14ac:dyDescent="0.5">
      <c r="A6740" s="1" t="s">
        <v>6817</v>
      </c>
      <c r="B6740" s="1">
        <v>25.33</v>
      </c>
      <c r="C6740" s="1">
        <v>15.89</v>
      </c>
      <c r="D6740" s="1">
        <v>0.68869999999999998</v>
      </c>
      <c r="E6740" s="1">
        <v>0.25475999999999999</v>
      </c>
      <c r="F6740" s="1">
        <v>0.47799000000000003</v>
      </c>
      <c r="G6740" s="1" t="s">
        <v>80</v>
      </c>
      <c r="H6740" s="1" t="s">
        <v>80</v>
      </c>
    </row>
    <row r="6741" spans="1:8" s="1" customFormat="1" x14ac:dyDescent="0.5">
      <c r="A6741" s="1" t="s">
        <v>34979</v>
      </c>
      <c r="B6741" s="1">
        <v>6917.15</v>
      </c>
      <c r="C6741" s="1">
        <v>5513.33</v>
      </c>
      <c r="D6741" s="1">
        <v>0.32719999999999999</v>
      </c>
      <c r="E6741" s="1">
        <v>0.25496999999999997</v>
      </c>
      <c r="F6741" s="1">
        <v>0.47831000000000001</v>
      </c>
      <c r="G6741" s="1" t="s">
        <v>6818</v>
      </c>
      <c r="H6741" s="1" t="s">
        <v>80</v>
      </c>
    </row>
    <row r="6742" spans="1:8" s="1" customFormat="1" x14ac:dyDescent="0.5">
      <c r="A6742" s="1" t="s">
        <v>34980</v>
      </c>
      <c r="B6742" s="1">
        <v>18.940000000000001</v>
      </c>
      <c r="C6742" s="1">
        <v>30.52</v>
      </c>
      <c r="D6742" s="1">
        <v>-0.69340000000000002</v>
      </c>
      <c r="E6742" s="1">
        <v>0.25501000000000001</v>
      </c>
      <c r="F6742" s="1">
        <v>0.47831000000000001</v>
      </c>
      <c r="G6742" s="1" t="s">
        <v>6819</v>
      </c>
      <c r="H6742" s="1" t="s">
        <v>80</v>
      </c>
    </row>
    <row r="6743" spans="1:8" s="1" customFormat="1" x14ac:dyDescent="0.5">
      <c r="A6743" s="1" t="s">
        <v>34981</v>
      </c>
      <c r="B6743" s="1">
        <v>463.32</v>
      </c>
      <c r="C6743" s="1">
        <v>576.5</v>
      </c>
      <c r="D6743" s="1">
        <v>-0.31419999999999998</v>
      </c>
      <c r="E6743" s="1">
        <v>0.25517000000000001</v>
      </c>
      <c r="F6743" s="1">
        <v>0.47854000000000002</v>
      </c>
      <c r="G6743" s="1" t="s">
        <v>6820</v>
      </c>
      <c r="H6743" s="1" t="s">
        <v>80</v>
      </c>
    </row>
    <row r="6744" spans="1:8" s="1" customFormat="1" x14ac:dyDescent="0.5">
      <c r="A6744" s="1" t="s">
        <v>34982</v>
      </c>
      <c r="B6744" s="1">
        <v>1</v>
      </c>
      <c r="C6744" s="1">
        <v>3.41</v>
      </c>
      <c r="D6744" s="1">
        <v>-1.7682</v>
      </c>
      <c r="E6744" s="1">
        <v>0.25520999999999999</v>
      </c>
      <c r="F6744" s="1">
        <v>0.47854999999999998</v>
      </c>
      <c r="G6744" s="1" t="s">
        <v>6821</v>
      </c>
      <c r="H6744" s="1" t="s">
        <v>80</v>
      </c>
    </row>
    <row r="6745" spans="1:8" s="1" customFormat="1" x14ac:dyDescent="0.5">
      <c r="A6745" s="1" t="s">
        <v>34983</v>
      </c>
      <c r="B6745" s="1">
        <v>1321.32</v>
      </c>
      <c r="C6745" s="1">
        <v>851.35</v>
      </c>
      <c r="D6745" s="1">
        <v>0.63349999999999995</v>
      </c>
      <c r="E6745" s="1">
        <v>0.25561</v>
      </c>
      <c r="F6745" s="1">
        <v>0.47915000000000002</v>
      </c>
      <c r="G6745" s="1" t="s">
        <v>6822</v>
      </c>
      <c r="H6745" s="1" t="s">
        <v>80</v>
      </c>
    </row>
    <row r="6746" spans="1:8" s="1" customFormat="1" x14ac:dyDescent="0.5">
      <c r="A6746" s="1" t="s">
        <v>34984</v>
      </c>
      <c r="B6746" s="1">
        <v>1217.1600000000001</v>
      </c>
      <c r="C6746" s="1">
        <v>1509.78</v>
      </c>
      <c r="D6746" s="1">
        <v>-0.31080000000000002</v>
      </c>
      <c r="E6746" s="1">
        <v>0.25557999999999997</v>
      </c>
      <c r="F6746" s="1">
        <v>0.47915000000000002</v>
      </c>
      <c r="G6746" s="1" t="s">
        <v>6823</v>
      </c>
      <c r="H6746" s="1" t="s">
        <v>80</v>
      </c>
    </row>
    <row r="6747" spans="1:8" s="1" customFormat="1" x14ac:dyDescent="0.5">
      <c r="A6747" s="1" t="s">
        <v>34985</v>
      </c>
      <c r="B6747" s="1">
        <v>71.260000000000005</v>
      </c>
      <c r="C6747" s="1">
        <v>97.33</v>
      </c>
      <c r="D6747" s="1">
        <v>-0.45279999999999998</v>
      </c>
      <c r="E6747" s="1">
        <v>0.25596999999999998</v>
      </c>
      <c r="F6747" s="1">
        <v>0.47971000000000003</v>
      </c>
      <c r="G6747" s="1" t="s">
        <v>6824</v>
      </c>
      <c r="H6747" s="1" t="s">
        <v>80</v>
      </c>
    </row>
    <row r="6748" spans="1:8" s="1" customFormat="1" x14ac:dyDescent="0.5">
      <c r="A6748" s="1" t="s">
        <v>34986</v>
      </c>
      <c r="B6748" s="1">
        <v>17.53</v>
      </c>
      <c r="C6748" s="1">
        <v>10.61</v>
      </c>
      <c r="D6748" s="1">
        <v>0.70130000000000003</v>
      </c>
      <c r="E6748" s="1">
        <v>0.25597999999999999</v>
      </c>
      <c r="F6748" s="1">
        <v>0.47971000000000003</v>
      </c>
      <c r="G6748" s="1" t="s">
        <v>6825</v>
      </c>
      <c r="H6748" s="1" t="s">
        <v>80</v>
      </c>
    </row>
    <row r="6749" spans="1:8" s="1" customFormat="1" x14ac:dyDescent="0.5">
      <c r="A6749" s="1" t="s">
        <v>34987</v>
      </c>
      <c r="B6749" s="1">
        <v>166.74</v>
      </c>
      <c r="C6749" s="1">
        <v>129.01</v>
      </c>
      <c r="D6749" s="1">
        <v>0.36820000000000003</v>
      </c>
      <c r="E6749" s="1">
        <v>0.25603999999999999</v>
      </c>
      <c r="F6749" s="1">
        <v>0.47976000000000002</v>
      </c>
      <c r="G6749" s="1" t="s">
        <v>6826</v>
      </c>
      <c r="H6749" s="1" t="s">
        <v>80</v>
      </c>
    </row>
    <row r="6750" spans="1:8" s="1" customFormat="1" x14ac:dyDescent="0.5">
      <c r="A6750" s="1" t="s">
        <v>34988</v>
      </c>
      <c r="B6750" s="1">
        <v>25.37</v>
      </c>
      <c r="C6750" s="1">
        <v>40.31</v>
      </c>
      <c r="D6750" s="1">
        <v>-0.64359999999999995</v>
      </c>
      <c r="E6750" s="1">
        <v>0.25613999999999998</v>
      </c>
      <c r="F6750" s="1">
        <v>0.47982999999999998</v>
      </c>
      <c r="G6750" s="1" t="s">
        <v>6827</v>
      </c>
      <c r="H6750" s="1" t="s">
        <v>80</v>
      </c>
    </row>
    <row r="6751" spans="1:8" s="1" customFormat="1" x14ac:dyDescent="0.5">
      <c r="A6751" s="1" t="s">
        <v>34989</v>
      </c>
      <c r="B6751" s="1">
        <v>4645.41</v>
      </c>
      <c r="C6751" s="1">
        <v>3557.25</v>
      </c>
      <c r="D6751" s="1">
        <v>0.38490000000000002</v>
      </c>
      <c r="E6751" s="1">
        <v>0.25616</v>
      </c>
      <c r="F6751" s="1">
        <v>0.47982999999999998</v>
      </c>
      <c r="G6751" s="1" t="s">
        <v>6828</v>
      </c>
      <c r="H6751" s="1" t="s">
        <v>80</v>
      </c>
    </row>
    <row r="6752" spans="1:8" s="1" customFormat="1" x14ac:dyDescent="0.5">
      <c r="A6752" s="1" t="s">
        <v>34990</v>
      </c>
      <c r="B6752" s="1">
        <v>3.13</v>
      </c>
      <c r="C6752" s="1">
        <v>6.76</v>
      </c>
      <c r="D6752" s="1">
        <v>-1.1298999999999999</v>
      </c>
      <c r="E6752" s="1">
        <v>0.25629999999999997</v>
      </c>
      <c r="F6752" s="1">
        <v>0.48003000000000001</v>
      </c>
      <c r="G6752" s="1" t="s">
        <v>6829</v>
      </c>
      <c r="H6752" s="1" t="s">
        <v>80</v>
      </c>
    </row>
    <row r="6753" spans="1:8" s="1" customFormat="1" x14ac:dyDescent="0.5">
      <c r="A6753" s="1" t="s">
        <v>34991</v>
      </c>
      <c r="B6753" s="1">
        <v>0</v>
      </c>
      <c r="C6753" s="1">
        <v>1.75</v>
      </c>
      <c r="D6753" s="1">
        <v>-3.1695000000000002</v>
      </c>
      <c r="E6753" s="1">
        <v>0.25641000000000003</v>
      </c>
      <c r="F6753" s="1">
        <v>0.48015000000000002</v>
      </c>
      <c r="G6753" s="1" t="s">
        <v>6830</v>
      </c>
      <c r="H6753" s="1" t="s">
        <v>80</v>
      </c>
    </row>
    <row r="6754" spans="1:8" s="1" customFormat="1" x14ac:dyDescent="0.5">
      <c r="A6754" s="1" t="s">
        <v>34992</v>
      </c>
      <c r="B6754" s="1">
        <v>279.42</v>
      </c>
      <c r="C6754" s="1">
        <v>219.1</v>
      </c>
      <c r="D6754" s="1">
        <v>0.3493</v>
      </c>
      <c r="E6754" s="1">
        <v>0.25652000000000003</v>
      </c>
      <c r="F6754" s="1">
        <v>0.4803</v>
      </c>
      <c r="G6754" s="1" t="s">
        <v>6831</v>
      </c>
      <c r="H6754" s="1" t="s">
        <v>80</v>
      </c>
    </row>
    <row r="6755" spans="1:8" s="1" customFormat="1" x14ac:dyDescent="0.5">
      <c r="A6755" s="1" t="s">
        <v>34993</v>
      </c>
      <c r="B6755" s="1">
        <v>785.66</v>
      </c>
      <c r="C6755" s="1">
        <v>643.02</v>
      </c>
      <c r="D6755" s="1">
        <v>0.28939999999999999</v>
      </c>
      <c r="E6755" s="1">
        <v>0.25658999999999998</v>
      </c>
      <c r="F6755" s="1">
        <v>0.48036000000000001</v>
      </c>
      <c r="G6755" s="1" t="s">
        <v>6832</v>
      </c>
      <c r="H6755" s="1" t="s">
        <v>80</v>
      </c>
    </row>
    <row r="6756" spans="1:8" s="1" customFormat="1" x14ac:dyDescent="0.5">
      <c r="A6756" s="1" t="s">
        <v>34994</v>
      </c>
      <c r="B6756" s="1">
        <v>117.29</v>
      </c>
      <c r="C6756" s="1">
        <v>150.84</v>
      </c>
      <c r="D6756" s="1">
        <v>-0.36680000000000001</v>
      </c>
      <c r="E6756" s="1">
        <v>0.25673000000000001</v>
      </c>
      <c r="F6756" s="1">
        <v>0.48054999999999998</v>
      </c>
      <c r="G6756" s="1" t="s">
        <v>6833</v>
      </c>
      <c r="H6756" s="1" t="s">
        <v>80</v>
      </c>
    </row>
    <row r="6757" spans="1:8" s="1" customFormat="1" x14ac:dyDescent="0.5">
      <c r="A6757" s="1" t="s">
        <v>34995</v>
      </c>
      <c r="B6757" s="1">
        <v>5.16</v>
      </c>
      <c r="C6757" s="1">
        <v>10.199999999999999</v>
      </c>
      <c r="D6757" s="1">
        <v>-1.0154000000000001</v>
      </c>
      <c r="E6757" s="1">
        <v>0.25679999999999997</v>
      </c>
      <c r="F6757" s="1">
        <v>0.48054999999999998</v>
      </c>
      <c r="G6757" s="1" t="s">
        <v>6834</v>
      </c>
      <c r="H6757" s="1" t="s">
        <v>80</v>
      </c>
    </row>
    <row r="6758" spans="1:8" s="1" customFormat="1" x14ac:dyDescent="0.5">
      <c r="A6758" s="1" t="s">
        <v>34996</v>
      </c>
      <c r="B6758" s="1">
        <v>5748.3</v>
      </c>
      <c r="C6758" s="1">
        <v>4337.57</v>
      </c>
      <c r="D6758" s="1">
        <v>0.40649999999999997</v>
      </c>
      <c r="E6758" s="1">
        <v>0.25680999999999998</v>
      </c>
      <c r="F6758" s="1">
        <v>0.48054999999999998</v>
      </c>
      <c r="G6758" s="1" t="s">
        <v>6835</v>
      </c>
      <c r="H6758" s="1" t="s">
        <v>80</v>
      </c>
    </row>
    <row r="6759" spans="1:8" s="1" customFormat="1" x14ac:dyDescent="0.5">
      <c r="A6759" s="1" t="s">
        <v>34997</v>
      </c>
      <c r="B6759" s="1">
        <v>26.78</v>
      </c>
      <c r="C6759" s="1">
        <v>17.75</v>
      </c>
      <c r="D6759" s="1">
        <v>0.58979999999999999</v>
      </c>
      <c r="E6759" s="1">
        <v>0.25711000000000001</v>
      </c>
      <c r="F6759" s="1">
        <v>0.48082999999999998</v>
      </c>
      <c r="G6759" s="1" t="s">
        <v>6836</v>
      </c>
      <c r="H6759" s="1" t="s">
        <v>80</v>
      </c>
    </row>
    <row r="6760" spans="1:8" s="1" customFormat="1" x14ac:dyDescent="0.5">
      <c r="A6760" s="1" t="s">
        <v>34998</v>
      </c>
      <c r="B6760" s="1">
        <v>573.95000000000005</v>
      </c>
      <c r="C6760" s="1">
        <v>422.72</v>
      </c>
      <c r="D6760" s="1">
        <v>0.44209999999999999</v>
      </c>
      <c r="E6760" s="1">
        <v>0.25700000000000001</v>
      </c>
      <c r="F6760" s="1">
        <v>0.48082999999999998</v>
      </c>
      <c r="G6760" s="1" t="s">
        <v>6837</v>
      </c>
      <c r="H6760" s="1" t="s">
        <v>80</v>
      </c>
    </row>
    <row r="6761" spans="1:8" s="1" customFormat="1" x14ac:dyDescent="0.5">
      <c r="A6761" s="1" t="s">
        <v>34999</v>
      </c>
      <c r="B6761" s="1">
        <v>1135.6600000000001</v>
      </c>
      <c r="C6761" s="1">
        <v>1390.85</v>
      </c>
      <c r="D6761" s="1">
        <v>-0.29160000000000003</v>
      </c>
      <c r="E6761" s="1">
        <v>0.25708999999999999</v>
      </c>
      <c r="F6761" s="1">
        <v>0.48082999999999998</v>
      </c>
      <c r="G6761" s="1" t="s">
        <v>6838</v>
      </c>
      <c r="H6761" s="1" t="s">
        <v>80</v>
      </c>
    </row>
    <row r="6762" spans="1:8" s="1" customFormat="1" x14ac:dyDescent="0.5">
      <c r="A6762" s="1" t="s">
        <v>35000</v>
      </c>
      <c r="B6762" s="1">
        <v>323.26</v>
      </c>
      <c r="C6762" s="1">
        <v>244.72</v>
      </c>
      <c r="D6762" s="1">
        <v>0.40660000000000002</v>
      </c>
      <c r="E6762" s="1">
        <v>0.2571</v>
      </c>
      <c r="F6762" s="1">
        <v>0.48082999999999998</v>
      </c>
      <c r="G6762" s="1" t="s">
        <v>6839</v>
      </c>
      <c r="H6762" s="1" t="s">
        <v>80</v>
      </c>
    </row>
    <row r="6763" spans="1:8" s="1" customFormat="1" x14ac:dyDescent="0.5">
      <c r="A6763" s="1" t="s">
        <v>35001</v>
      </c>
      <c r="B6763" s="1">
        <v>3.07</v>
      </c>
      <c r="C6763" s="1">
        <v>6.91</v>
      </c>
      <c r="D6763" s="1">
        <v>-1.1436999999999999</v>
      </c>
      <c r="E6763" s="1">
        <v>0.25733</v>
      </c>
      <c r="F6763" s="1">
        <v>0.48115999999999998</v>
      </c>
      <c r="G6763" s="1" t="s">
        <v>6840</v>
      </c>
      <c r="H6763" s="1" t="s">
        <v>80</v>
      </c>
    </row>
    <row r="6764" spans="1:8" s="1" customFormat="1" x14ac:dyDescent="0.5">
      <c r="A6764" s="1" t="s">
        <v>35002</v>
      </c>
      <c r="B6764" s="1">
        <v>14.31</v>
      </c>
      <c r="C6764" s="1">
        <v>23.37</v>
      </c>
      <c r="D6764" s="1">
        <v>-0.72360000000000002</v>
      </c>
      <c r="E6764" s="1">
        <v>0.25736999999999999</v>
      </c>
      <c r="F6764" s="1">
        <v>0.48118</v>
      </c>
      <c r="G6764" s="1" t="s">
        <v>6841</v>
      </c>
      <c r="H6764" s="1" t="s">
        <v>80</v>
      </c>
    </row>
    <row r="6765" spans="1:8" s="1" customFormat="1" x14ac:dyDescent="0.5">
      <c r="A6765" s="1" t="s">
        <v>35003</v>
      </c>
      <c r="B6765" s="1">
        <v>8761.9</v>
      </c>
      <c r="C6765" s="1">
        <v>11793.9</v>
      </c>
      <c r="D6765" s="1">
        <v>-0.42870000000000003</v>
      </c>
      <c r="E6765" s="1">
        <v>0.25746999999999998</v>
      </c>
      <c r="F6765" s="1">
        <v>0.48127999999999999</v>
      </c>
      <c r="G6765" s="1" t="s">
        <v>6842</v>
      </c>
      <c r="H6765" s="1" t="s">
        <v>80</v>
      </c>
    </row>
    <row r="6766" spans="1:8" s="1" customFormat="1" x14ac:dyDescent="0.5">
      <c r="A6766" s="1" t="s">
        <v>35004</v>
      </c>
      <c r="B6766" s="1">
        <v>422</v>
      </c>
      <c r="C6766" s="1">
        <v>328.18</v>
      </c>
      <c r="D6766" s="1">
        <v>0.35959999999999998</v>
      </c>
      <c r="E6766" s="1">
        <v>0.25752999999999998</v>
      </c>
      <c r="F6766" s="1">
        <v>0.48132000000000003</v>
      </c>
      <c r="G6766" s="1" t="s">
        <v>6843</v>
      </c>
      <c r="H6766" s="1" t="s">
        <v>80</v>
      </c>
    </row>
    <row r="6767" spans="1:8" s="1" customFormat="1" x14ac:dyDescent="0.5">
      <c r="A6767" s="1" t="s">
        <v>35005</v>
      </c>
      <c r="B6767" s="1">
        <v>45.75</v>
      </c>
      <c r="C6767" s="1">
        <v>63.32</v>
      </c>
      <c r="D6767" s="1">
        <v>-0.48870000000000002</v>
      </c>
      <c r="E6767" s="1">
        <v>0.25762000000000002</v>
      </c>
      <c r="F6767" s="1">
        <v>0.48143000000000002</v>
      </c>
      <c r="G6767" s="1" t="s">
        <v>6844</v>
      </c>
      <c r="H6767" s="1" t="s">
        <v>80</v>
      </c>
    </row>
    <row r="6768" spans="1:8" s="1" customFormat="1" x14ac:dyDescent="0.5">
      <c r="A6768" s="1" t="s">
        <v>35006</v>
      </c>
      <c r="B6768" s="1">
        <v>15.16</v>
      </c>
      <c r="C6768" s="1">
        <v>24.85</v>
      </c>
      <c r="D6768" s="1">
        <v>-0.66779999999999995</v>
      </c>
      <c r="E6768" s="1">
        <v>0.25786999999999999</v>
      </c>
      <c r="F6768" s="1">
        <v>0.48181000000000002</v>
      </c>
      <c r="G6768" s="1" t="s">
        <v>6845</v>
      </c>
      <c r="H6768" s="1" t="s">
        <v>80</v>
      </c>
    </row>
    <row r="6769" spans="1:8" s="1" customFormat="1" x14ac:dyDescent="0.5">
      <c r="A6769" s="1" t="s">
        <v>6846</v>
      </c>
      <c r="B6769" s="1">
        <v>77.03</v>
      </c>
      <c r="C6769" s="1">
        <v>52.79</v>
      </c>
      <c r="D6769" s="1">
        <v>0.53300000000000003</v>
      </c>
      <c r="E6769" s="1">
        <v>0.25800000000000001</v>
      </c>
      <c r="F6769" s="1">
        <v>0.48199999999999998</v>
      </c>
      <c r="G6769" s="1" t="s">
        <v>80</v>
      </c>
      <c r="H6769" s="1" t="s">
        <v>80</v>
      </c>
    </row>
    <row r="6770" spans="1:8" s="1" customFormat="1" x14ac:dyDescent="0.5">
      <c r="A6770" s="1" t="s">
        <v>35007</v>
      </c>
      <c r="B6770" s="1">
        <v>10.029999999999999</v>
      </c>
      <c r="C6770" s="1">
        <v>16.940000000000001</v>
      </c>
      <c r="D6770" s="1">
        <v>-0.7571</v>
      </c>
      <c r="E6770" s="1">
        <v>0.25805</v>
      </c>
      <c r="F6770" s="1">
        <v>0.48200999999999999</v>
      </c>
      <c r="G6770" s="1" t="s">
        <v>6847</v>
      </c>
      <c r="H6770" s="1" t="s">
        <v>80</v>
      </c>
    </row>
    <row r="6771" spans="1:8" s="1" customFormat="1" x14ac:dyDescent="0.5">
      <c r="A6771" s="1" t="s">
        <v>35008</v>
      </c>
      <c r="B6771" s="1">
        <v>1582.37</v>
      </c>
      <c r="C6771" s="1">
        <v>1291.58</v>
      </c>
      <c r="D6771" s="1">
        <v>0.2928</v>
      </c>
      <c r="E6771" s="1">
        <v>0.25821</v>
      </c>
      <c r="F6771" s="1">
        <v>0.48224</v>
      </c>
      <c r="G6771" s="1" t="s">
        <v>6848</v>
      </c>
      <c r="H6771" s="1" t="s">
        <v>80</v>
      </c>
    </row>
    <row r="6772" spans="1:8" s="1" customFormat="1" x14ac:dyDescent="0.5">
      <c r="A6772" s="1" t="s">
        <v>35009</v>
      </c>
      <c r="B6772" s="1">
        <v>10.67</v>
      </c>
      <c r="C6772" s="1">
        <v>4.9800000000000004</v>
      </c>
      <c r="D6772" s="1">
        <v>1.1180000000000001</v>
      </c>
      <c r="E6772" s="1">
        <v>0.25829000000000002</v>
      </c>
      <c r="F6772" s="1">
        <v>0.48224</v>
      </c>
      <c r="G6772" s="1" t="s">
        <v>6849</v>
      </c>
      <c r="H6772" s="1" t="s">
        <v>80</v>
      </c>
    </row>
    <row r="6773" spans="1:8" s="1" customFormat="1" x14ac:dyDescent="0.5">
      <c r="A6773" s="1" t="s">
        <v>35010</v>
      </c>
      <c r="B6773" s="1">
        <v>91.01</v>
      </c>
      <c r="C6773" s="1">
        <v>64.89</v>
      </c>
      <c r="D6773" s="1">
        <v>0.48170000000000002</v>
      </c>
      <c r="E6773" s="1">
        <v>0.25825999999999999</v>
      </c>
      <c r="F6773" s="1">
        <v>0.48224</v>
      </c>
      <c r="G6773" s="1" t="s">
        <v>6850</v>
      </c>
      <c r="H6773" s="1" t="s">
        <v>80</v>
      </c>
    </row>
    <row r="6774" spans="1:8" s="1" customFormat="1" x14ac:dyDescent="0.5">
      <c r="A6774" s="1" t="s">
        <v>35011</v>
      </c>
      <c r="B6774" s="1">
        <v>494.35</v>
      </c>
      <c r="C6774" s="1">
        <v>389.74</v>
      </c>
      <c r="D6774" s="1">
        <v>0.34260000000000002</v>
      </c>
      <c r="E6774" s="1">
        <v>0.25835000000000002</v>
      </c>
      <c r="F6774" s="1">
        <v>0.48229</v>
      </c>
      <c r="G6774" s="1" t="s">
        <v>6851</v>
      </c>
      <c r="H6774" s="1" t="s">
        <v>80</v>
      </c>
    </row>
    <row r="6775" spans="1:8" s="1" customFormat="1" x14ac:dyDescent="0.5">
      <c r="A6775" s="1" t="s">
        <v>35012</v>
      </c>
      <c r="B6775" s="1">
        <v>422.6</v>
      </c>
      <c r="C6775" s="1">
        <v>339.1</v>
      </c>
      <c r="D6775" s="1">
        <v>0.31809999999999999</v>
      </c>
      <c r="E6775" s="1">
        <v>0.25857000000000002</v>
      </c>
      <c r="F6775" s="1">
        <v>0.48261999999999999</v>
      </c>
      <c r="G6775" s="1" t="s">
        <v>6852</v>
      </c>
      <c r="H6775" s="1" t="s">
        <v>80</v>
      </c>
    </row>
    <row r="6776" spans="1:8" s="1" customFormat="1" x14ac:dyDescent="0.5">
      <c r="A6776" s="1" t="s">
        <v>35013</v>
      </c>
      <c r="B6776" s="1">
        <v>199.9</v>
      </c>
      <c r="C6776" s="1">
        <v>261</v>
      </c>
      <c r="D6776" s="1">
        <v>-0.38080000000000003</v>
      </c>
      <c r="E6776" s="1">
        <v>0.25896999999999998</v>
      </c>
      <c r="F6776" s="1">
        <v>0.48330000000000001</v>
      </c>
      <c r="G6776" s="1" t="s">
        <v>6853</v>
      </c>
      <c r="H6776" s="1" t="s">
        <v>80</v>
      </c>
    </row>
    <row r="6777" spans="1:8" s="1" customFormat="1" x14ac:dyDescent="0.5">
      <c r="A6777" s="1" t="s">
        <v>35014</v>
      </c>
      <c r="B6777" s="1">
        <v>42</v>
      </c>
      <c r="C6777" s="1">
        <v>25.48</v>
      </c>
      <c r="D6777" s="1">
        <v>0.69910000000000005</v>
      </c>
      <c r="E6777" s="1">
        <v>0.2591</v>
      </c>
      <c r="F6777" s="1">
        <v>0.48347000000000001</v>
      </c>
      <c r="G6777" s="1" t="s">
        <v>6854</v>
      </c>
      <c r="H6777" s="1" t="s">
        <v>80</v>
      </c>
    </row>
    <row r="6778" spans="1:8" s="1" customFormat="1" x14ac:dyDescent="0.5">
      <c r="A6778" s="1" t="s">
        <v>35015</v>
      </c>
      <c r="B6778" s="1">
        <v>107.48</v>
      </c>
      <c r="C6778" s="1">
        <v>136.26</v>
      </c>
      <c r="D6778" s="1">
        <v>-0.34060000000000001</v>
      </c>
      <c r="E6778" s="1">
        <v>0.25923000000000002</v>
      </c>
      <c r="F6778" s="1">
        <v>0.48365000000000002</v>
      </c>
      <c r="G6778" s="1" t="s">
        <v>6855</v>
      </c>
      <c r="H6778" s="1" t="s">
        <v>80</v>
      </c>
    </row>
    <row r="6779" spans="1:8" s="1" customFormat="1" x14ac:dyDescent="0.5">
      <c r="A6779" s="1" t="s">
        <v>35016</v>
      </c>
      <c r="B6779" s="1">
        <v>1927.59</v>
      </c>
      <c r="C6779" s="1">
        <v>2589.71</v>
      </c>
      <c r="D6779" s="1">
        <v>-0.42649999999999999</v>
      </c>
      <c r="E6779" s="1">
        <v>0.25949</v>
      </c>
      <c r="F6779" s="1">
        <v>0.48392000000000002</v>
      </c>
      <c r="G6779" s="1" t="s">
        <v>6856</v>
      </c>
      <c r="H6779" s="1" t="s">
        <v>80</v>
      </c>
    </row>
    <row r="6780" spans="1:8" s="1" customFormat="1" x14ac:dyDescent="0.5">
      <c r="A6780" s="1" t="s">
        <v>35017</v>
      </c>
      <c r="B6780" s="1">
        <v>89.57</v>
      </c>
      <c r="C6780" s="1">
        <v>60.92</v>
      </c>
      <c r="D6780" s="1">
        <v>0.54690000000000005</v>
      </c>
      <c r="E6780" s="1">
        <v>0.25957000000000002</v>
      </c>
      <c r="F6780" s="1">
        <v>0.48392000000000002</v>
      </c>
      <c r="G6780" s="1" t="s">
        <v>6857</v>
      </c>
      <c r="H6780" s="1" t="s">
        <v>80</v>
      </c>
    </row>
    <row r="6781" spans="1:8" s="1" customFormat="1" x14ac:dyDescent="0.5">
      <c r="A6781" s="1" t="s">
        <v>35018</v>
      </c>
      <c r="B6781" s="1">
        <v>2.1</v>
      </c>
      <c r="C6781" s="1">
        <v>0.2</v>
      </c>
      <c r="D6781" s="1">
        <v>2.6676000000000002</v>
      </c>
      <c r="E6781" s="1">
        <v>0.25956000000000001</v>
      </c>
      <c r="F6781" s="1">
        <v>0.48392000000000002</v>
      </c>
      <c r="G6781" s="1" t="s">
        <v>6858</v>
      </c>
      <c r="H6781" s="1" t="s">
        <v>80</v>
      </c>
    </row>
    <row r="6782" spans="1:8" s="1" customFormat="1" x14ac:dyDescent="0.5">
      <c r="A6782" s="1" t="s">
        <v>35019</v>
      </c>
      <c r="B6782" s="1">
        <v>556.73</v>
      </c>
      <c r="C6782" s="1">
        <v>682.61</v>
      </c>
      <c r="D6782" s="1">
        <v>-0.29409999999999997</v>
      </c>
      <c r="E6782" s="1">
        <v>0.25951000000000002</v>
      </c>
      <c r="F6782" s="1">
        <v>0.48392000000000002</v>
      </c>
      <c r="G6782" s="1" t="s">
        <v>6859</v>
      </c>
      <c r="H6782" s="1" t="s">
        <v>80</v>
      </c>
    </row>
    <row r="6783" spans="1:8" s="1" customFormat="1" x14ac:dyDescent="0.5">
      <c r="A6783" s="1" t="s">
        <v>35020</v>
      </c>
      <c r="B6783" s="1">
        <v>1457.78</v>
      </c>
      <c r="C6783" s="1">
        <v>2385.56</v>
      </c>
      <c r="D6783" s="1">
        <v>-0.71079999999999999</v>
      </c>
      <c r="E6783" s="1">
        <v>0.25946999999999998</v>
      </c>
      <c r="F6783" s="1">
        <v>0.48392000000000002</v>
      </c>
      <c r="G6783" s="1" t="s">
        <v>6860</v>
      </c>
      <c r="H6783" s="1" t="s">
        <v>80</v>
      </c>
    </row>
    <row r="6784" spans="1:8" s="1" customFormat="1" x14ac:dyDescent="0.5">
      <c r="A6784" s="1" t="s">
        <v>35021</v>
      </c>
      <c r="B6784" s="1">
        <v>50.48</v>
      </c>
      <c r="C6784" s="1">
        <v>73.069999999999993</v>
      </c>
      <c r="D6784" s="1">
        <v>-0.53239999999999998</v>
      </c>
      <c r="E6784" s="1">
        <v>0.25961000000000001</v>
      </c>
      <c r="F6784" s="1">
        <v>0.48393000000000003</v>
      </c>
      <c r="G6784" s="1" t="s">
        <v>6861</v>
      </c>
      <c r="H6784" s="1" t="s">
        <v>80</v>
      </c>
    </row>
    <row r="6785" spans="1:8" s="1" customFormat="1" x14ac:dyDescent="0.5">
      <c r="A6785" s="1" t="s">
        <v>35022</v>
      </c>
      <c r="B6785" s="1">
        <v>78.81</v>
      </c>
      <c r="C6785" s="1">
        <v>56.14</v>
      </c>
      <c r="D6785" s="1">
        <v>0.47920000000000001</v>
      </c>
      <c r="E6785" s="1">
        <v>0.25968999999999998</v>
      </c>
      <c r="F6785" s="1">
        <v>0.48401</v>
      </c>
      <c r="G6785" s="1" t="s">
        <v>6862</v>
      </c>
      <c r="H6785" s="1" t="s">
        <v>80</v>
      </c>
    </row>
    <row r="6786" spans="1:8" s="1" customFormat="1" x14ac:dyDescent="0.5">
      <c r="A6786" s="1" t="s">
        <v>35023</v>
      </c>
      <c r="B6786" s="1">
        <v>86.36</v>
      </c>
      <c r="C6786" s="1">
        <v>115.52</v>
      </c>
      <c r="D6786" s="1">
        <v>-0.41120000000000001</v>
      </c>
      <c r="E6786" s="1">
        <v>0.25979999999999998</v>
      </c>
      <c r="F6786" s="1">
        <v>0.48413</v>
      </c>
      <c r="G6786" s="1" t="s">
        <v>6863</v>
      </c>
      <c r="H6786" s="1" t="s">
        <v>80</v>
      </c>
    </row>
    <row r="6787" spans="1:8" s="1" customFormat="1" x14ac:dyDescent="0.5">
      <c r="A6787" s="1" t="s">
        <v>35024</v>
      </c>
      <c r="B6787" s="1">
        <v>30.08</v>
      </c>
      <c r="C6787" s="1">
        <v>20.28</v>
      </c>
      <c r="D6787" s="1">
        <v>0.60860000000000003</v>
      </c>
      <c r="E6787" s="1">
        <v>0.26011000000000001</v>
      </c>
      <c r="F6787" s="1">
        <v>0.48464000000000002</v>
      </c>
      <c r="G6787" s="1" t="s">
        <v>6864</v>
      </c>
      <c r="H6787" s="1" t="s">
        <v>80</v>
      </c>
    </row>
    <row r="6788" spans="1:8" s="1" customFormat="1" x14ac:dyDescent="0.5">
      <c r="A6788" s="1" t="s">
        <v>35025</v>
      </c>
      <c r="B6788" s="1">
        <v>165.09</v>
      </c>
      <c r="C6788" s="1">
        <v>110.15</v>
      </c>
      <c r="D6788" s="1">
        <v>0.5847</v>
      </c>
      <c r="E6788" s="1">
        <v>0.26044</v>
      </c>
      <c r="F6788" s="1">
        <v>0.48515999999999998</v>
      </c>
      <c r="G6788" s="1" t="s">
        <v>6865</v>
      </c>
      <c r="H6788" s="1" t="s">
        <v>80</v>
      </c>
    </row>
    <row r="6789" spans="1:8" s="1" customFormat="1" x14ac:dyDescent="0.5">
      <c r="A6789" s="1" t="s">
        <v>35026</v>
      </c>
      <c r="B6789" s="1">
        <v>10.039999999999999</v>
      </c>
      <c r="C6789" s="1">
        <v>4.87</v>
      </c>
      <c r="D6789" s="1">
        <v>1.0167999999999999</v>
      </c>
      <c r="E6789" s="1">
        <v>0.26046000000000002</v>
      </c>
      <c r="F6789" s="1">
        <v>0.48515999999999998</v>
      </c>
      <c r="G6789" s="1" t="s">
        <v>6866</v>
      </c>
      <c r="H6789" s="1" t="s">
        <v>80</v>
      </c>
    </row>
    <row r="6790" spans="1:8" s="1" customFormat="1" x14ac:dyDescent="0.5">
      <c r="A6790" s="1" t="s">
        <v>35027</v>
      </c>
      <c r="B6790" s="1">
        <v>34.78</v>
      </c>
      <c r="C6790" s="1">
        <v>51.5</v>
      </c>
      <c r="D6790" s="1">
        <v>-0.53849999999999998</v>
      </c>
      <c r="E6790" s="1">
        <v>0.26051999999999997</v>
      </c>
      <c r="F6790" s="1">
        <v>0.48519000000000001</v>
      </c>
      <c r="G6790" s="1" t="s">
        <v>6867</v>
      </c>
      <c r="H6790" s="1" t="s">
        <v>80</v>
      </c>
    </row>
    <row r="6791" spans="1:8" s="1" customFormat="1" x14ac:dyDescent="0.5">
      <c r="A6791" s="1" t="s">
        <v>35028</v>
      </c>
      <c r="B6791" s="1">
        <v>6</v>
      </c>
      <c r="C6791" s="1">
        <v>11.35</v>
      </c>
      <c r="D6791" s="1">
        <v>-0.9224</v>
      </c>
      <c r="E6791" s="1">
        <v>0.26057999999999998</v>
      </c>
      <c r="F6791" s="1">
        <v>0.48522999999999999</v>
      </c>
      <c r="G6791" s="1" t="s">
        <v>6868</v>
      </c>
      <c r="H6791" s="1" t="s">
        <v>80</v>
      </c>
    </row>
    <row r="6792" spans="1:8" s="1" customFormat="1" x14ac:dyDescent="0.5">
      <c r="A6792" s="1" t="s">
        <v>35029</v>
      </c>
      <c r="B6792" s="1">
        <v>18102.48</v>
      </c>
      <c r="C6792" s="1">
        <v>13786.89</v>
      </c>
      <c r="D6792" s="1">
        <v>0.39290000000000003</v>
      </c>
      <c r="E6792" s="1">
        <v>0.26067000000000001</v>
      </c>
      <c r="F6792" s="1">
        <v>0.48532999999999998</v>
      </c>
      <c r="G6792" s="1" t="s">
        <v>6869</v>
      </c>
      <c r="H6792" s="1" t="s">
        <v>80</v>
      </c>
    </row>
    <row r="6793" spans="1:8" s="1" customFormat="1" x14ac:dyDescent="0.5">
      <c r="A6793" s="1" t="s">
        <v>35030</v>
      </c>
      <c r="B6793" s="1">
        <v>1731.59</v>
      </c>
      <c r="C6793" s="1">
        <v>1283.22</v>
      </c>
      <c r="D6793" s="1">
        <v>0.43190000000000001</v>
      </c>
      <c r="E6793" s="1">
        <v>0.26079000000000002</v>
      </c>
      <c r="F6793" s="1">
        <v>0.48548000000000002</v>
      </c>
      <c r="G6793" s="1" t="s">
        <v>6870</v>
      </c>
      <c r="H6793" s="1" t="s">
        <v>80</v>
      </c>
    </row>
    <row r="6794" spans="1:8" s="1" customFormat="1" x14ac:dyDescent="0.5">
      <c r="A6794" s="1" t="s">
        <v>35031</v>
      </c>
      <c r="B6794" s="1">
        <v>4.67</v>
      </c>
      <c r="C6794" s="1">
        <v>1.49</v>
      </c>
      <c r="D6794" s="1">
        <v>1.5927</v>
      </c>
      <c r="E6794" s="1">
        <v>0.26086999999999999</v>
      </c>
      <c r="F6794" s="1">
        <v>0.48554999999999998</v>
      </c>
      <c r="G6794" s="1" t="s">
        <v>6871</v>
      </c>
      <c r="H6794" s="1" t="s">
        <v>80</v>
      </c>
    </row>
    <row r="6795" spans="1:8" s="1" customFormat="1" x14ac:dyDescent="0.5">
      <c r="A6795" s="1" t="s">
        <v>35032</v>
      </c>
      <c r="B6795" s="1">
        <v>0.26</v>
      </c>
      <c r="C6795" s="1">
        <v>1.92</v>
      </c>
      <c r="D6795" s="1">
        <v>-2.3845000000000001</v>
      </c>
      <c r="E6795" s="1">
        <v>0.26095000000000002</v>
      </c>
      <c r="F6795" s="1">
        <v>0.48564000000000002</v>
      </c>
      <c r="G6795" s="1" t="s">
        <v>6872</v>
      </c>
      <c r="H6795" s="1" t="s">
        <v>80</v>
      </c>
    </row>
    <row r="6796" spans="1:8" s="1" customFormat="1" x14ac:dyDescent="0.5">
      <c r="A6796" s="1" t="s">
        <v>6873</v>
      </c>
      <c r="B6796" s="1">
        <v>54.85</v>
      </c>
      <c r="C6796" s="1">
        <v>75.650000000000006</v>
      </c>
      <c r="D6796" s="1">
        <v>-0.4703</v>
      </c>
      <c r="E6796" s="1">
        <v>0.26105</v>
      </c>
      <c r="F6796" s="1">
        <v>0.48576000000000003</v>
      </c>
      <c r="G6796" s="1" t="s">
        <v>80</v>
      </c>
      <c r="H6796" s="1" t="s">
        <v>80</v>
      </c>
    </row>
    <row r="6797" spans="1:8" s="1" customFormat="1" x14ac:dyDescent="0.5">
      <c r="A6797" s="1" t="s">
        <v>35033</v>
      </c>
      <c r="B6797" s="1">
        <v>4042.04</v>
      </c>
      <c r="C6797" s="1">
        <v>3210.99</v>
      </c>
      <c r="D6797" s="1">
        <v>0.33189999999999997</v>
      </c>
      <c r="E6797" s="1">
        <v>0.26111000000000001</v>
      </c>
      <c r="F6797" s="1">
        <v>0.48579</v>
      </c>
      <c r="G6797" s="1" t="s">
        <v>6874</v>
      </c>
      <c r="H6797" s="1" t="s">
        <v>80</v>
      </c>
    </row>
    <row r="6798" spans="1:8" s="1" customFormat="1" x14ac:dyDescent="0.5">
      <c r="A6798" s="1" t="s">
        <v>35034</v>
      </c>
      <c r="B6798" s="1">
        <v>418.21</v>
      </c>
      <c r="C6798" s="1">
        <v>535.61</v>
      </c>
      <c r="D6798" s="1">
        <v>-0.35630000000000001</v>
      </c>
      <c r="E6798" s="1">
        <v>0.26135000000000003</v>
      </c>
      <c r="F6798" s="1">
        <v>0.48616999999999999</v>
      </c>
      <c r="G6798" s="1" t="s">
        <v>6875</v>
      </c>
      <c r="H6798" s="1" t="s">
        <v>80</v>
      </c>
    </row>
    <row r="6799" spans="1:8" s="1" customFormat="1" x14ac:dyDescent="0.5">
      <c r="A6799" s="1" t="s">
        <v>35035</v>
      </c>
      <c r="B6799" s="1">
        <v>163.84</v>
      </c>
      <c r="C6799" s="1">
        <v>129.44999999999999</v>
      </c>
      <c r="D6799" s="1">
        <v>0.34720000000000001</v>
      </c>
      <c r="E6799" s="1">
        <v>0.26145000000000002</v>
      </c>
      <c r="F6799" s="1">
        <v>0.48627999999999999</v>
      </c>
      <c r="G6799" s="1" t="s">
        <v>6876</v>
      </c>
      <c r="H6799" s="1" t="s">
        <v>80</v>
      </c>
    </row>
    <row r="6800" spans="1:8" s="1" customFormat="1" x14ac:dyDescent="0.5">
      <c r="A6800" s="1" t="s">
        <v>35036</v>
      </c>
      <c r="B6800" s="1">
        <v>68.489999999999995</v>
      </c>
      <c r="C6800" s="1">
        <v>46.61</v>
      </c>
      <c r="D6800" s="1">
        <v>0.53120000000000001</v>
      </c>
      <c r="E6800" s="1">
        <v>0.26152999999999998</v>
      </c>
      <c r="F6800" s="1">
        <v>0.48636000000000001</v>
      </c>
      <c r="G6800" s="1" t="s">
        <v>6877</v>
      </c>
      <c r="H6800" s="1" t="s">
        <v>80</v>
      </c>
    </row>
    <row r="6801" spans="1:8" s="1" customFormat="1" x14ac:dyDescent="0.5">
      <c r="A6801" s="1" t="s">
        <v>35037</v>
      </c>
      <c r="B6801" s="1">
        <v>84.97</v>
      </c>
      <c r="C6801" s="1">
        <v>64.819999999999993</v>
      </c>
      <c r="D6801" s="1">
        <v>0.39800000000000002</v>
      </c>
      <c r="E6801" s="1">
        <v>0.26162000000000002</v>
      </c>
      <c r="F6801" s="1">
        <v>0.48646</v>
      </c>
      <c r="G6801" s="1" t="s">
        <v>6878</v>
      </c>
      <c r="H6801" s="1" t="s">
        <v>80</v>
      </c>
    </row>
    <row r="6802" spans="1:8" s="1" customFormat="1" x14ac:dyDescent="0.5">
      <c r="A6802" s="1" t="s">
        <v>35038</v>
      </c>
      <c r="B6802" s="1">
        <v>245.36</v>
      </c>
      <c r="C6802" s="1">
        <v>181.69</v>
      </c>
      <c r="D6802" s="1">
        <v>0.43419999999999997</v>
      </c>
      <c r="E6802" s="1">
        <v>0.26194000000000001</v>
      </c>
      <c r="F6802" s="1">
        <v>0.48676999999999998</v>
      </c>
      <c r="G6802" s="1" t="s">
        <v>6879</v>
      </c>
      <c r="H6802" s="1" t="s">
        <v>80</v>
      </c>
    </row>
    <row r="6803" spans="1:8" s="1" customFormat="1" x14ac:dyDescent="0.5">
      <c r="A6803" s="1" t="s">
        <v>35039</v>
      </c>
      <c r="B6803" s="1">
        <v>93.94</v>
      </c>
      <c r="C6803" s="1">
        <v>63.96</v>
      </c>
      <c r="D6803" s="1">
        <v>0.55420000000000003</v>
      </c>
      <c r="E6803" s="1">
        <v>0.26189000000000001</v>
      </c>
      <c r="F6803" s="1">
        <v>0.48676999999999998</v>
      </c>
      <c r="G6803" s="1" t="s">
        <v>6880</v>
      </c>
      <c r="H6803" s="1" t="s">
        <v>80</v>
      </c>
    </row>
    <row r="6804" spans="1:8" s="1" customFormat="1" x14ac:dyDescent="0.5">
      <c r="A6804" s="1" t="s">
        <v>35040</v>
      </c>
      <c r="B6804" s="1">
        <v>3.69</v>
      </c>
      <c r="C6804" s="1">
        <v>1.1399999999999999</v>
      </c>
      <c r="D6804" s="1">
        <v>1.8773</v>
      </c>
      <c r="E6804" s="1">
        <v>0.26191999999999999</v>
      </c>
      <c r="F6804" s="1">
        <v>0.48676999999999998</v>
      </c>
      <c r="G6804" s="1" t="s">
        <v>6881</v>
      </c>
      <c r="H6804" s="1" t="s">
        <v>80</v>
      </c>
    </row>
    <row r="6805" spans="1:8" s="1" customFormat="1" x14ac:dyDescent="0.5">
      <c r="A6805" s="1" t="s">
        <v>35041</v>
      </c>
      <c r="B6805" s="1">
        <v>221.99</v>
      </c>
      <c r="C6805" s="1">
        <v>173.37</v>
      </c>
      <c r="D6805" s="1">
        <v>0.3538</v>
      </c>
      <c r="E6805" s="1">
        <v>0.26186999999999999</v>
      </c>
      <c r="F6805" s="1">
        <v>0.48676999999999998</v>
      </c>
      <c r="G6805" s="1" t="s">
        <v>6882</v>
      </c>
      <c r="H6805" s="1" t="s">
        <v>80</v>
      </c>
    </row>
    <row r="6806" spans="1:8" s="1" customFormat="1" x14ac:dyDescent="0.5">
      <c r="A6806" s="1" t="s">
        <v>35042</v>
      </c>
      <c r="B6806" s="1">
        <v>19.97</v>
      </c>
      <c r="C6806" s="1">
        <v>30.13</v>
      </c>
      <c r="D6806" s="1">
        <v>-0.6089</v>
      </c>
      <c r="E6806" s="1">
        <v>0.26211000000000001</v>
      </c>
      <c r="F6806" s="1">
        <v>0.48699999999999999</v>
      </c>
      <c r="G6806" s="1" t="s">
        <v>6883</v>
      </c>
      <c r="H6806" s="1" t="s">
        <v>80</v>
      </c>
    </row>
    <row r="6807" spans="1:8" s="1" customFormat="1" x14ac:dyDescent="0.5">
      <c r="A6807" s="1" t="s">
        <v>35043</v>
      </c>
      <c r="B6807" s="1">
        <v>26.53</v>
      </c>
      <c r="C6807" s="1">
        <v>38.369999999999997</v>
      </c>
      <c r="D6807" s="1">
        <v>-0.53139999999999998</v>
      </c>
      <c r="E6807" s="1">
        <v>0.26235999999999998</v>
      </c>
      <c r="F6807" s="1">
        <v>0.4874</v>
      </c>
      <c r="G6807" s="1" t="s">
        <v>6884</v>
      </c>
      <c r="H6807" s="1" t="s">
        <v>80</v>
      </c>
    </row>
    <row r="6808" spans="1:8" s="1" customFormat="1" x14ac:dyDescent="0.5">
      <c r="A6808" s="1" t="s">
        <v>35044</v>
      </c>
      <c r="B6808" s="1">
        <v>38.229999999999997</v>
      </c>
      <c r="C6808" s="1">
        <v>53.16</v>
      </c>
      <c r="D6808" s="1">
        <v>-0.4869</v>
      </c>
      <c r="E6808" s="1">
        <v>0.26240000000000002</v>
      </c>
      <c r="F6808" s="1">
        <v>0.4874</v>
      </c>
      <c r="G6808" s="1" t="s">
        <v>6885</v>
      </c>
      <c r="H6808" s="1" t="s">
        <v>80</v>
      </c>
    </row>
    <row r="6809" spans="1:8" s="1" customFormat="1" x14ac:dyDescent="0.5">
      <c r="A6809" s="1" t="s">
        <v>35045</v>
      </c>
      <c r="B6809" s="1">
        <v>1858.41</v>
      </c>
      <c r="C6809" s="1">
        <v>1420.04</v>
      </c>
      <c r="D6809" s="1">
        <v>0.38790000000000002</v>
      </c>
      <c r="E6809" s="1">
        <v>0.26255000000000001</v>
      </c>
      <c r="F6809" s="1">
        <v>0.48760999999999999</v>
      </c>
      <c r="G6809" s="1" t="s">
        <v>6886</v>
      </c>
      <c r="H6809" s="1" t="s">
        <v>80</v>
      </c>
    </row>
    <row r="6810" spans="1:8" s="1" customFormat="1" x14ac:dyDescent="0.5">
      <c r="A6810" s="1" t="s">
        <v>35046</v>
      </c>
      <c r="B6810" s="1">
        <v>10.98</v>
      </c>
      <c r="C6810" s="1">
        <v>18.5</v>
      </c>
      <c r="D6810" s="1">
        <v>-0.70709999999999995</v>
      </c>
      <c r="E6810" s="1">
        <v>0.26262999999999997</v>
      </c>
      <c r="F6810" s="1">
        <v>0.48769000000000001</v>
      </c>
      <c r="G6810" s="1" t="s">
        <v>6887</v>
      </c>
      <c r="H6810" s="1" t="s">
        <v>80</v>
      </c>
    </row>
    <row r="6811" spans="1:8" s="1" customFormat="1" x14ac:dyDescent="0.5">
      <c r="A6811" s="1" t="s">
        <v>35047</v>
      </c>
      <c r="B6811" s="1">
        <v>18.07</v>
      </c>
      <c r="C6811" s="1">
        <v>10.87</v>
      </c>
      <c r="D6811" s="1">
        <v>0.76290000000000002</v>
      </c>
      <c r="E6811" s="1">
        <v>0.26271</v>
      </c>
      <c r="F6811" s="1">
        <v>0.48776999999999998</v>
      </c>
      <c r="G6811" s="1" t="s">
        <v>6888</v>
      </c>
      <c r="H6811" s="1" t="s">
        <v>80</v>
      </c>
    </row>
    <row r="6812" spans="1:8" s="1" customFormat="1" x14ac:dyDescent="0.5">
      <c r="A6812" s="1" t="s">
        <v>35048</v>
      </c>
      <c r="B6812" s="1">
        <v>93.69</v>
      </c>
      <c r="C6812" s="1">
        <v>138.94</v>
      </c>
      <c r="D6812" s="1">
        <v>-0.57650000000000001</v>
      </c>
      <c r="E6812" s="1">
        <v>0.26291999999999999</v>
      </c>
      <c r="F6812" s="1">
        <v>0.48801</v>
      </c>
      <c r="G6812" s="1" t="s">
        <v>6889</v>
      </c>
      <c r="H6812" s="1" t="s">
        <v>80</v>
      </c>
    </row>
    <row r="6813" spans="1:8" s="1" customFormat="1" x14ac:dyDescent="0.5">
      <c r="A6813" s="1" t="s">
        <v>35049</v>
      </c>
      <c r="B6813" s="1">
        <v>86.29</v>
      </c>
      <c r="C6813" s="1">
        <v>64.319999999999993</v>
      </c>
      <c r="D6813" s="1">
        <v>0.42630000000000001</v>
      </c>
      <c r="E6813" s="1">
        <v>0.26289000000000001</v>
      </c>
      <c r="F6813" s="1">
        <v>0.48801</v>
      </c>
      <c r="G6813" s="1" t="s">
        <v>6890</v>
      </c>
      <c r="H6813" s="1" t="s">
        <v>80</v>
      </c>
    </row>
    <row r="6814" spans="1:8" s="1" customFormat="1" x14ac:dyDescent="0.5">
      <c r="A6814" s="1" t="s">
        <v>6891</v>
      </c>
      <c r="B6814" s="1">
        <v>683.1</v>
      </c>
      <c r="C6814" s="1">
        <v>498.63</v>
      </c>
      <c r="D6814" s="1">
        <v>0.45379999999999998</v>
      </c>
      <c r="E6814" s="1">
        <v>0.26305000000000001</v>
      </c>
      <c r="F6814" s="1">
        <v>0.48819000000000001</v>
      </c>
      <c r="G6814" s="1" t="s">
        <v>80</v>
      </c>
      <c r="H6814" s="1" t="s">
        <v>80</v>
      </c>
    </row>
    <row r="6815" spans="1:8" s="1" customFormat="1" x14ac:dyDescent="0.5">
      <c r="A6815" s="1" t="s">
        <v>35050</v>
      </c>
      <c r="B6815" s="1">
        <v>73.03</v>
      </c>
      <c r="C6815" s="1">
        <v>95.07</v>
      </c>
      <c r="D6815" s="1">
        <v>-0.37659999999999999</v>
      </c>
      <c r="E6815" s="1">
        <v>0.26366000000000001</v>
      </c>
      <c r="F6815" s="1">
        <v>0.48924000000000001</v>
      </c>
      <c r="G6815" s="1" t="s">
        <v>6892</v>
      </c>
      <c r="H6815" s="1" t="s">
        <v>80</v>
      </c>
    </row>
    <row r="6816" spans="1:8" s="1" customFormat="1" x14ac:dyDescent="0.5">
      <c r="A6816" s="1" t="s">
        <v>35051</v>
      </c>
      <c r="B6816" s="1">
        <v>341.69</v>
      </c>
      <c r="C6816" s="1">
        <v>277.49</v>
      </c>
      <c r="D6816" s="1">
        <v>0.29959999999999998</v>
      </c>
      <c r="E6816" s="1">
        <v>0.26378000000000001</v>
      </c>
      <c r="F6816" s="1">
        <v>0.4894</v>
      </c>
      <c r="G6816" s="1" t="s">
        <v>6893</v>
      </c>
      <c r="H6816" s="1" t="s">
        <v>80</v>
      </c>
    </row>
    <row r="6817" spans="1:8" s="1" customFormat="1" x14ac:dyDescent="0.5">
      <c r="A6817" s="1" t="s">
        <v>35052</v>
      </c>
      <c r="B6817" s="1">
        <v>425.18</v>
      </c>
      <c r="C6817" s="1">
        <v>334.53</v>
      </c>
      <c r="D6817" s="1">
        <v>0.34620000000000001</v>
      </c>
      <c r="E6817" s="1">
        <v>0.26401999999999998</v>
      </c>
      <c r="F6817" s="1">
        <v>0.48976999999999998</v>
      </c>
      <c r="G6817" s="1" t="s">
        <v>6894</v>
      </c>
      <c r="H6817" s="1" t="s">
        <v>80</v>
      </c>
    </row>
    <row r="6818" spans="1:8" s="1" customFormat="1" x14ac:dyDescent="0.5">
      <c r="A6818" s="1" t="s">
        <v>35053</v>
      </c>
      <c r="B6818" s="1">
        <v>26.57</v>
      </c>
      <c r="C6818" s="1">
        <v>16.62</v>
      </c>
      <c r="D6818" s="1">
        <v>0.68379999999999996</v>
      </c>
      <c r="E6818" s="1">
        <v>0.2641</v>
      </c>
      <c r="F6818" s="1">
        <v>0.48984</v>
      </c>
      <c r="G6818" s="1" t="s">
        <v>6895</v>
      </c>
      <c r="H6818" s="1" t="s">
        <v>80</v>
      </c>
    </row>
    <row r="6819" spans="1:8" s="1" customFormat="1" x14ac:dyDescent="0.5">
      <c r="A6819" s="1" t="s">
        <v>35054</v>
      </c>
      <c r="B6819" s="1">
        <v>347.8</v>
      </c>
      <c r="C6819" s="1">
        <v>269.27999999999997</v>
      </c>
      <c r="D6819" s="1">
        <v>0.36670000000000003</v>
      </c>
      <c r="E6819" s="1">
        <v>0.26432</v>
      </c>
      <c r="F6819" s="1">
        <v>0.49018</v>
      </c>
      <c r="G6819" s="1" t="s">
        <v>6896</v>
      </c>
      <c r="H6819" s="1" t="s">
        <v>80</v>
      </c>
    </row>
    <row r="6820" spans="1:8" s="1" customFormat="1" x14ac:dyDescent="0.5">
      <c r="A6820" s="1" t="s">
        <v>35055</v>
      </c>
      <c r="B6820" s="1">
        <v>154.53</v>
      </c>
      <c r="C6820" s="1">
        <v>198.42</v>
      </c>
      <c r="D6820" s="1">
        <v>-0.36330000000000001</v>
      </c>
      <c r="E6820" s="1">
        <v>0.26465</v>
      </c>
      <c r="F6820" s="1">
        <v>0.49070999999999998</v>
      </c>
      <c r="G6820" s="1" t="s">
        <v>6897</v>
      </c>
      <c r="H6820" s="1" t="s">
        <v>80</v>
      </c>
    </row>
    <row r="6821" spans="1:8" s="1" customFormat="1" x14ac:dyDescent="0.5">
      <c r="A6821" s="1" t="s">
        <v>6898</v>
      </c>
      <c r="B6821" s="1">
        <v>13.39</v>
      </c>
      <c r="C6821" s="1">
        <v>7.46</v>
      </c>
      <c r="D6821" s="1">
        <v>0.85629999999999995</v>
      </c>
      <c r="E6821" s="1">
        <v>0.26484000000000002</v>
      </c>
      <c r="F6821" s="1">
        <v>0.49099999999999999</v>
      </c>
      <c r="G6821" s="1" t="s">
        <v>80</v>
      </c>
      <c r="H6821" s="1" t="s">
        <v>80</v>
      </c>
    </row>
    <row r="6822" spans="1:8" s="1" customFormat="1" x14ac:dyDescent="0.5">
      <c r="A6822" s="1" t="s">
        <v>35056</v>
      </c>
      <c r="B6822" s="1">
        <v>112.38</v>
      </c>
      <c r="C6822" s="1">
        <v>150.81</v>
      </c>
      <c r="D6822" s="1">
        <v>-0.42409999999999998</v>
      </c>
      <c r="E6822" s="1">
        <v>0.26497999999999999</v>
      </c>
      <c r="F6822" s="1">
        <v>0.49118000000000001</v>
      </c>
      <c r="G6822" s="1" t="s">
        <v>6899</v>
      </c>
      <c r="H6822" s="1" t="s">
        <v>80</v>
      </c>
    </row>
    <row r="6823" spans="1:8" s="1" customFormat="1" x14ac:dyDescent="0.5">
      <c r="A6823" s="1" t="s">
        <v>35057</v>
      </c>
      <c r="B6823" s="1">
        <v>13.62</v>
      </c>
      <c r="C6823" s="1">
        <v>20.73</v>
      </c>
      <c r="D6823" s="1">
        <v>-0.62250000000000005</v>
      </c>
      <c r="E6823" s="1">
        <v>0.26513999999999999</v>
      </c>
      <c r="F6823" s="1">
        <v>0.49126999999999998</v>
      </c>
      <c r="G6823" s="1" t="s">
        <v>6900</v>
      </c>
      <c r="H6823" s="1" t="s">
        <v>80</v>
      </c>
    </row>
    <row r="6824" spans="1:8" s="1" customFormat="1" x14ac:dyDescent="0.5">
      <c r="A6824" s="1" t="s">
        <v>35058</v>
      </c>
      <c r="B6824" s="1">
        <v>88.06</v>
      </c>
      <c r="C6824" s="1">
        <v>123.63</v>
      </c>
      <c r="D6824" s="1">
        <v>-0.49320000000000003</v>
      </c>
      <c r="E6824" s="1">
        <v>0.2651</v>
      </c>
      <c r="F6824" s="1">
        <v>0.49126999999999998</v>
      </c>
      <c r="G6824" s="1" t="s">
        <v>6901</v>
      </c>
      <c r="H6824" s="1" t="s">
        <v>80</v>
      </c>
    </row>
    <row r="6825" spans="1:8" s="1" customFormat="1" x14ac:dyDescent="0.5">
      <c r="A6825" s="1" t="s">
        <v>35059</v>
      </c>
      <c r="B6825" s="1">
        <v>18.12</v>
      </c>
      <c r="C6825" s="1">
        <v>11.07</v>
      </c>
      <c r="D6825" s="1">
        <v>0.70450000000000002</v>
      </c>
      <c r="E6825" s="1">
        <v>0.26513999999999999</v>
      </c>
      <c r="F6825" s="1">
        <v>0.49126999999999998</v>
      </c>
      <c r="G6825" s="1" t="s">
        <v>6902</v>
      </c>
      <c r="H6825" s="1" t="s">
        <v>80</v>
      </c>
    </row>
    <row r="6826" spans="1:8" s="1" customFormat="1" x14ac:dyDescent="0.5">
      <c r="A6826" s="1" t="s">
        <v>35060</v>
      </c>
      <c r="B6826" s="1">
        <v>369.14</v>
      </c>
      <c r="C6826" s="1">
        <v>459.31</v>
      </c>
      <c r="D6826" s="1">
        <v>-0.31430000000000002</v>
      </c>
      <c r="E6826" s="1">
        <v>0.26552999999999999</v>
      </c>
      <c r="F6826" s="1">
        <v>0.49192000000000002</v>
      </c>
      <c r="G6826" s="1" t="s">
        <v>6903</v>
      </c>
      <c r="H6826" s="1" t="s">
        <v>80</v>
      </c>
    </row>
    <row r="6827" spans="1:8" s="1" customFormat="1" x14ac:dyDescent="0.5">
      <c r="A6827" s="1" t="s">
        <v>35061</v>
      </c>
      <c r="B6827" s="1">
        <v>14.42</v>
      </c>
      <c r="C6827" s="1">
        <v>22.92</v>
      </c>
      <c r="D6827" s="1">
        <v>-0.70930000000000004</v>
      </c>
      <c r="E6827" s="1">
        <v>0.26562000000000002</v>
      </c>
      <c r="F6827" s="1">
        <v>0.49192999999999998</v>
      </c>
      <c r="G6827" s="1" t="s">
        <v>6904</v>
      </c>
      <c r="H6827" s="1" t="s">
        <v>80</v>
      </c>
    </row>
    <row r="6828" spans="1:8" s="1" customFormat="1" x14ac:dyDescent="0.5">
      <c r="A6828" s="1" t="s">
        <v>35062</v>
      </c>
      <c r="B6828" s="1">
        <v>1565.62</v>
      </c>
      <c r="C6828" s="1">
        <v>1089.44</v>
      </c>
      <c r="D6828" s="1">
        <v>0.52270000000000005</v>
      </c>
      <c r="E6828" s="1">
        <v>0.26562000000000002</v>
      </c>
      <c r="F6828" s="1">
        <v>0.49192999999999998</v>
      </c>
      <c r="G6828" s="1" t="s">
        <v>6905</v>
      </c>
      <c r="H6828" s="1" t="s">
        <v>80</v>
      </c>
    </row>
    <row r="6829" spans="1:8" s="1" customFormat="1" x14ac:dyDescent="0.5">
      <c r="A6829" s="1" t="s">
        <v>35063</v>
      </c>
      <c r="B6829" s="1">
        <v>194.25</v>
      </c>
      <c r="C6829" s="1">
        <v>141.19</v>
      </c>
      <c r="D6829" s="1">
        <v>0.46150000000000002</v>
      </c>
      <c r="E6829" s="1">
        <v>0.26582</v>
      </c>
      <c r="F6829" s="1">
        <v>0.49223</v>
      </c>
      <c r="G6829" s="1" t="s">
        <v>6906</v>
      </c>
      <c r="H6829" s="1" t="s">
        <v>80</v>
      </c>
    </row>
    <row r="6830" spans="1:8" s="1" customFormat="1" x14ac:dyDescent="0.5">
      <c r="A6830" s="1" t="s">
        <v>35064</v>
      </c>
      <c r="B6830" s="1">
        <v>214.01</v>
      </c>
      <c r="C6830" s="1">
        <v>153.38999999999999</v>
      </c>
      <c r="D6830" s="1">
        <v>0.4778</v>
      </c>
      <c r="E6830" s="1">
        <v>0.26590000000000003</v>
      </c>
      <c r="F6830" s="1">
        <v>0.49230000000000002</v>
      </c>
      <c r="G6830" s="1" t="s">
        <v>6907</v>
      </c>
      <c r="H6830" s="1" t="s">
        <v>80</v>
      </c>
    </row>
    <row r="6831" spans="1:8" s="1" customFormat="1" x14ac:dyDescent="0.5">
      <c r="A6831" s="1" t="s">
        <v>35065</v>
      </c>
      <c r="B6831" s="1">
        <v>0.26</v>
      </c>
      <c r="C6831" s="1">
        <v>2.16</v>
      </c>
      <c r="D6831" s="1">
        <v>-2.5392000000000001</v>
      </c>
      <c r="E6831" s="1">
        <v>0.26607999999999998</v>
      </c>
      <c r="F6831" s="1">
        <v>0.49257000000000001</v>
      </c>
      <c r="G6831" s="1" t="s">
        <v>6908</v>
      </c>
      <c r="H6831" s="1" t="s">
        <v>80</v>
      </c>
    </row>
    <row r="6832" spans="1:8" s="1" customFormat="1" x14ac:dyDescent="0.5">
      <c r="A6832" s="1" t="s">
        <v>35066</v>
      </c>
      <c r="B6832" s="1">
        <v>4.38</v>
      </c>
      <c r="C6832" s="1">
        <v>1.6</v>
      </c>
      <c r="D6832" s="1">
        <v>1.4242999999999999</v>
      </c>
      <c r="E6832" s="1">
        <v>0.26613999999999999</v>
      </c>
      <c r="F6832" s="1">
        <v>0.49260999999999999</v>
      </c>
      <c r="G6832" s="1" t="s">
        <v>6909</v>
      </c>
      <c r="H6832" s="1" t="s">
        <v>80</v>
      </c>
    </row>
    <row r="6833" spans="1:8" s="1" customFormat="1" x14ac:dyDescent="0.5">
      <c r="A6833" s="1" t="s">
        <v>6910</v>
      </c>
      <c r="B6833" s="1">
        <v>381.78</v>
      </c>
      <c r="C6833" s="1">
        <v>535.41999999999996</v>
      </c>
      <c r="D6833" s="1">
        <v>-0.48970000000000002</v>
      </c>
      <c r="E6833" s="1">
        <v>0.26626</v>
      </c>
      <c r="F6833" s="1">
        <v>0.49276999999999999</v>
      </c>
      <c r="G6833" s="1" t="s">
        <v>80</v>
      </c>
      <c r="H6833" s="1" t="s">
        <v>80</v>
      </c>
    </row>
    <row r="6834" spans="1:8" s="1" customFormat="1" x14ac:dyDescent="0.5">
      <c r="A6834" s="1" t="s">
        <v>35067</v>
      </c>
      <c r="B6834" s="1">
        <v>61.62</v>
      </c>
      <c r="C6834" s="1">
        <v>91.34</v>
      </c>
      <c r="D6834" s="1">
        <v>-0.55110000000000003</v>
      </c>
      <c r="E6834" s="1">
        <v>0.26646999999999998</v>
      </c>
      <c r="F6834" s="1">
        <v>0.49308000000000002</v>
      </c>
      <c r="G6834" s="1" t="s">
        <v>6911</v>
      </c>
      <c r="H6834" s="1" t="s">
        <v>80</v>
      </c>
    </row>
    <row r="6835" spans="1:8" s="1" customFormat="1" x14ac:dyDescent="0.5">
      <c r="A6835" s="1" t="s">
        <v>35068</v>
      </c>
      <c r="B6835" s="1">
        <v>114.97</v>
      </c>
      <c r="C6835" s="1">
        <v>85.61</v>
      </c>
      <c r="D6835" s="1">
        <v>0.43259999999999998</v>
      </c>
      <c r="E6835" s="1">
        <v>0.26656999999999997</v>
      </c>
      <c r="F6835" s="1">
        <v>0.49319000000000002</v>
      </c>
      <c r="G6835" s="1" t="s">
        <v>6912</v>
      </c>
      <c r="H6835" s="1" t="s">
        <v>80</v>
      </c>
    </row>
    <row r="6836" spans="1:8" s="1" customFormat="1" x14ac:dyDescent="0.5">
      <c r="A6836" s="1" t="s">
        <v>35069</v>
      </c>
      <c r="B6836" s="1">
        <v>10.37</v>
      </c>
      <c r="C6836" s="1">
        <v>5.16</v>
      </c>
      <c r="D6836" s="1">
        <v>0.95379999999999998</v>
      </c>
      <c r="E6836" s="1">
        <v>0.26668999999999998</v>
      </c>
      <c r="F6836" s="1">
        <v>0.49321999999999999</v>
      </c>
      <c r="G6836" s="1" t="s">
        <v>6913</v>
      </c>
      <c r="H6836" s="1" t="s">
        <v>80</v>
      </c>
    </row>
    <row r="6837" spans="1:8" s="1" customFormat="1" x14ac:dyDescent="0.5">
      <c r="A6837" s="1" t="s">
        <v>35070</v>
      </c>
      <c r="B6837" s="1">
        <v>191.18</v>
      </c>
      <c r="C6837" s="1">
        <v>150.33000000000001</v>
      </c>
      <c r="D6837" s="1">
        <v>0.35210000000000002</v>
      </c>
      <c r="E6837" s="1">
        <v>0.26667000000000002</v>
      </c>
      <c r="F6837" s="1">
        <v>0.49321999999999999</v>
      </c>
      <c r="G6837" s="1" t="s">
        <v>6914</v>
      </c>
      <c r="H6837" s="1" t="s">
        <v>80</v>
      </c>
    </row>
    <row r="6838" spans="1:8" s="1" customFormat="1" x14ac:dyDescent="0.5">
      <c r="A6838" s="1" t="s">
        <v>35071</v>
      </c>
      <c r="B6838" s="1">
        <v>452.36</v>
      </c>
      <c r="C6838" s="1">
        <v>345.09</v>
      </c>
      <c r="D6838" s="1">
        <v>0.39</v>
      </c>
      <c r="E6838" s="1">
        <v>0.26669999999999999</v>
      </c>
      <c r="F6838" s="1">
        <v>0.49321999999999999</v>
      </c>
      <c r="G6838" s="1" t="s">
        <v>6915</v>
      </c>
      <c r="H6838" s="1" t="s">
        <v>80</v>
      </c>
    </row>
    <row r="6839" spans="1:8" s="1" customFormat="1" x14ac:dyDescent="0.5">
      <c r="A6839" s="1" t="s">
        <v>35072</v>
      </c>
      <c r="B6839" s="1">
        <v>318.51</v>
      </c>
      <c r="C6839" s="1">
        <v>238.93</v>
      </c>
      <c r="D6839" s="1">
        <v>0.41189999999999999</v>
      </c>
      <c r="E6839" s="1">
        <v>0.26695000000000002</v>
      </c>
      <c r="F6839" s="1">
        <v>0.49352000000000001</v>
      </c>
      <c r="G6839" s="1" t="s">
        <v>6916</v>
      </c>
      <c r="H6839" s="1" t="s">
        <v>80</v>
      </c>
    </row>
    <row r="6840" spans="1:8" s="1" customFormat="1" x14ac:dyDescent="0.5">
      <c r="A6840" s="1" t="s">
        <v>35073</v>
      </c>
      <c r="B6840" s="1">
        <v>472.45</v>
      </c>
      <c r="C6840" s="1">
        <v>371.68</v>
      </c>
      <c r="D6840" s="1">
        <v>0.34429999999999999</v>
      </c>
      <c r="E6840" s="1">
        <v>0.26694000000000001</v>
      </c>
      <c r="F6840" s="1">
        <v>0.49352000000000001</v>
      </c>
      <c r="G6840" s="1" t="s">
        <v>6917</v>
      </c>
      <c r="H6840" s="1" t="s">
        <v>80</v>
      </c>
    </row>
    <row r="6841" spans="1:8" s="1" customFormat="1" x14ac:dyDescent="0.5">
      <c r="A6841" s="1" t="s">
        <v>35074</v>
      </c>
      <c r="B6841" s="1">
        <v>64.16</v>
      </c>
      <c r="C6841" s="1">
        <v>93.64</v>
      </c>
      <c r="D6841" s="1">
        <v>-0.53269999999999995</v>
      </c>
      <c r="E6841" s="1">
        <v>0.26712000000000002</v>
      </c>
      <c r="F6841" s="1">
        <v>0.49378</v>
      </c>
      <c r="G6841" s="1" t="s">
        <v>6918</v>
      </c>
      <c r="H6841" s="1" t="s">
        <v>80</v>
      </c>
    </row>
    <row r="6842" spans="1:8" s="1" customFormat="1" x14ac:dyDescent="0.5">
      <c r="A6842" s="1" t="s">
        <v>35075</v>
      </c>
      <c r="B6842" s="1">
        <v>182.48</v>
      </c>
      <c r="C6842" s="1">
        <v>138.9</v>
      </c>
      <c r="D6842" s="1">
        <v>0.39439999999999997</v>
      </c>
      <c r="E6842" s="1">
        <v>0.26718999999999998</v>
      </c>
      <c r="F6842" s="1">
        <v>0.49382999999999999</v>
      </c>
      <c r="G6842" s="1" t="s">
        <v>6919</v>
      </c>
      <c r="H6842" s="1" t="s">
        <v>80</v>
      </c>
    </row>
    <row r="6843" spans="1:8" s="1" customFormat="1" x14ac:dyDescent="0.5">
      <c r="A6843" s="1" t="s">
        <v>35076</v>
      </c>
      <c r="B6843" s="1">
        <v>59.78</v>
      </c>
      <c r="C6843" s="1">
        <v>79.62</v>
      </c>
      <c r="D6843" s="1">
        <v>-0.41370000000000001</v>
      </c>
      <c r="E6843" s="1">
        <v>0.26735999999999999</v>
      </c>
      <c r="F6843" s="1">
        <v>0.49401</v>
      </c>
      <c r="G6843" s="1" t="s">
        <v>6920</v>
      </c>
      <c r="H6843" s="1" t="s">
        <v>80</v>
      </c>
    </row>
    <row r="6844" spans="1:8" s="1" customFormat="1" x14ac:dyDescent="0.5">
      <c r="A6844" s="1" t="s">
        <v>35077</v>
      </c>
      <c r="B6844" s="1">
        <v>120.63</v>
      </c>
      <c r="C6844" s="1">
        <v>156.01</v>
      </c>
      <c r="D6844" s="1">
        <v>-0.36549999999999999</v>
      </c>
      <c r="E6844" s="1">
        <v>0.26734000000000002</v>
      </c>
      <c r="F6844" s="1">
        <v>0.49401</v>
      </c>
      <c r="G6844" s="1" t="s">
        <v>6921</v>
      </c>
      <c r="H6844" s="1" t="s">
        <v>80</v>
      </c>
    </row>
    <row r="6845" spans="1:8" s="1" customFormat="1" x14ac:dyDescent="0.5">
      <c r="A6845" s="1" t="s">
        <v>35078</v>
      </c>
      <c r="B6845" s="1">
        <v>13.65</v>
      </c>
      <c r="C6845" s="1">
        <v>6.07</v>
      </c>
      <c r="D6845" s="1">
        <v>1.1123000000000001</v>
      </c>
      <c r="E6845" s="1">
        <v>0.26741999999999999</v>
      </c>
      <c r="F6845" s="1">
        <v>0.49403999999999998</v>
      </c>
      <c r="G6845" s="1" t="s">
        <v>6922</v>
      </c>
      <c r="H6845" s="1" t="s">
        <v>80</v>
      </c>
    </row>
    <row r="6846" spans="1:8" s="1" customFormat="1" x14ac:dyDescent="0.5">
      <c r="A6846" s="1" t="s">
        <v>35079</v>
      </c>
      <c r="B6846" s="1">
        <v>426.16</v>
      </c>
      <c r="C6846" s="1">
        <v>523.99</v>
      </c>
      <c r="D6846" s="1">
        <v>-0.29680000000000001</v>
      </c>
      <c r="E6846" s="1">
        <v>0.26748</v>
      </c>
      <c r="F6846" s="1">
        <v>0.49408999999999997</v>
      </c>
      <c r="G6846" s="1" t="s">
        <v>6923</v>
      </c>
      <c r="H6846" s="1" t="s">
        <v>80</v>
      </c>
    </row>
    <row r="6847" spans="1:8" s="1" customFormat="1" x14ac:dyDescent="0.5">
      <c r="A6847" s="1" t="s">
        <v>35080</v>
      </c>
      <c r="B6847" s="1">
        <v>54.69</v>
      </c>
      <c r="C6847" s="1">
        <v>34.56</v>
      </c>
      <c r="D6847" s="1">
        <v>0.6512</v>
      </c>
      <c r="E6847" s="1">
        <v>0.26754</v>
      </c>
      <c r="F6847" s="1">
        <v>0.49412</v>
      </c>
      <c r="G6847" s="1" t="s">
        <v>6924</v>
      </c>
      <c r="H6847" s="1" t="s">
        <v>80</v>
      </c>
    </row>
    <row r="6848" spans="1:8" s="1" customFormat="1" x14ac:dyDescent="0.5">
      <c r="A6848" s="1" t="s">
        <v>35081</v>
      </c>
      <c r="B6848" s="1">
        <v>4119.32</v>
      </c>
      <c r="C6848" s="1">
        <v>5133.96</v>
      </c>
      <c r="D6848" s="1">
        <v>-0.31769999999999998</v>
      </c>
      <c r="E6848" s="1">
        <v>0.26779999999999998</v>
      </c>
      <c r="F6848" s="1">
        <v>0.49452000000000002</v>
      </c>
      <c r="G6848" s="1" t="s">
        <v>6925</v>
      </c>
      <c r="H6848" s="1" t="s">
        <v>80</v>
      </c>
    </row>
    <row r="6849" spans="1:8" s="1" customFormat="1" x14ac:dyDescent="0.5">
      <c r="A6849" s="1" t="s">
        <v>35082</v>
      </c>
      <c r="B6849" s="1">
        <v>67.069999999999993</v>
      </c>
      <c r="C6849" s="1">
        <v>48.91</v>
      </c>
      <c r="D6849" s="1">
        <v>0.47910000000000003</v>
      </c>
      <c r="E6849" s="1">
        <v>0.26799000000000001</v>
      </c>
      <c r="F6849" s="1">
        <v>0.49481000000000003</v>
      </c>
      <c r="G6849" s="1" t="s">
        <v>6926</v>
      </c>
      <c r="H6849" s="1" t="s">
        <v>80</v>
      </c>
    </row>
    <row r="6850" spans="1:8" s="1" customFormat="1" x14ac:dyDescent="0.5">
      <c r="A6850" s="1" t="s">
        <v>6927</v>
      </c>
      <c r="B6850" s="1">
        <v>48.59</v>
      </c>
      <c r="C6850" s="1">
        <v>31.42</v>
      </c>
      <c r="D6850" s="1">
        <v>0.60940000000000005</v>
      </c>
      <c r="E6850" s="1">
        <v>0.26815</v>
      </c>
      <c r="F6850" s="1">
        <v>0.49502000000000002</v>
      </c>
      <c r="G6850" s="1" t="s">
        <v>80</v>
      </c>
      <c r="H6850" s="1" t="s">
        <v>80</v>
      </c>
    </row>
    <row r="6851" spans="1:8" s="1" customFormat="1" x14ac:dyDescent="0.5">
      <c r="A6851" s="1" t="s">
        <v>35083</v>
      </c>
      <c r="B6851" s="1">
        <v>116.82</v>
      </c>
      <c r="C6851" s="1">
        <v>76.209999999999994</v>
      </c>
      <c r="D6851" s="1">
        <v>0.61270000000000002</v>
      </c>
      <c r="E6851" s="1">
        <v>0.26833000000000001</v>
      </c>
      <c r="F6851" s="1">
        <v>0.49524000000000001</v>
      </c>
      <c r="G6851" s="1" t="s">
        <v>6928</v>
      </c>
      <c r="H6851" s="1" t="s">
        <v>80</v>
      </c>
    </row>
    <row r="6852" spans="1:8" s="1" customFormat="1" x14ac:dyDescent="0.5">
      <c r="A6852" s="1" t="s">
        <v>35084</v>
      </c>
      <c r="B6852" s="1">
        <v>138.34</v>
      </c>
      <c r="C6852" s="1">
        <v>175.51</v>
      </c>
      <c r="D6852" s="1">
        <v>-0.34379999999999999</v>
      </c>
      <c r="E6852" s="1">
        <v>0.26834000000000002</v>
      </c>
      <c r="F6852" s="1">
        <v>0.49524000000000001</v>
      </c>
      <c r="G6852" s="1" t="s">
        <v>6929</v>
      </c>
      <c r="H6852" s="1" t="s">
        <v>80</v>
      </c>
    </row>
    <row r="6853" spans="1:8" s="1" customFormat="1" x14ac:dyDescent="0.5">
      <c r="A6853" s="1" t="s">
        <v>35085</v>
      </c>
      <c r="B6853" s="1">
        <v>12.99</v>
      </c>
      <c r="C6853" s="1">
        <v>20.48</v>
      </c>
      <c r="D6853" s="1">
        <v>-0.6623</v>
      </c>
      <c r="E6853" s="1">
        <v>0.26848</v>
      </c>
      <c r="F6853" s="1">
        <v>0.49542000000000003</v>
      </c>
      <c r="G6853" s="1" t="s">
        <v>6930</v>
      </c>
      <c r="H6853" s="1" t="s">
        <v>80</v>
      </c>
    </row>
    <row r="6854" spans="1:8" s="1" customFormat="1" x14ac:dyDescent="0.5">
      <c r="A6854" s="1" t="s">
        <v>35086</v>
      </c>
      <c r="B6854" s="1">
        <v>10.57</v>
      </c>
      <c r="C6854" s="1">
        <v>5.42</v>
      </c>
      <c r="D6854" s="1">
        <v>1.0227999999999999</v>
      </c>
      <c r="E6854" s="1">
        <v>0.26861000000000002</v>
      </c>
      <c r="F6854" s="1">
        <v>0.49558999999999997</v>
      </c>
      <c r="G6854" s="1" t="s">
        <v>6931</v>
      </c>
      <c r="H6854" s="1" t="s">
        <v>80</v>
      </c>
    </row>
    <row r="6855" spans="1:8" s="1" customFormat="1" x14ac:dyDescent="0.5">
      <c r="A6855" s="1" t="s">
        <v>35087</v>
      </c>
      <c r="B6855" s="1">
        <v>3539.07</v>
      </c>
      <c r="C6855" s="1">
        <v>2514.9</v>
      </c>
      <c r="D6855" s="1">
        <v>0.49270000000000003</v>
      </c>
      <c r="E6855" s="1">
        <v>0.26880999999999999</v>
      </c>
      <c r="F6855" s="1">
        <v>0.49580999999999997</v>
      </c>
      <c r="G6855" s="1" t="s">
        <v>6932</v>
      </c>
      <c r="H6855" s="1" t="s">
        <v>80</v>
      </c>
    </row>
    <row r="6856" spans="1:8" s="1" customFormat="1" x14ac:dyDescent="0.5">
      <c r="A6856" s="1" t="s">
        <v>35088</v>
      </c>
      <c r="B6856" s="1">
        <v>26.22</v>
      </c>
      <c r="C6856" s="1">
        <v>37.630000000000003</v>
      </c>
      <c r="D6856" s="1">
        <v>-0.52800000000000002</v>
      </c>
      <c r="E6856" s="1">
        <v>0.26878999999999997</v>
      </c>
      <c r="F6856" s="1">
        <v>0.49580999999999997</v>
      </c>
      <c r="G6856" s="1" t="s">
        <v>6933</v>
      </c>
      <c r="H6856" s="1" t="s">
        <v>80</v>
      </c>
    </row>
    <row r="6857" spans="1:8" s="1" customFormat="1" x14ac:dyDescent="0.5">
      <c r="A6857" s="1" t="s">
        <v>35089</v>
      </c>
      <c r="B6857" s="1">
        <v>11.96</v>
      </c>
      <c r="C6857" s="1">
        <v>5.0199999999999996</v>
      </c>
      <c r="D6857" s="1">
        <v>1.2230000000000001</v>
      </c>
      <c r="E6857" s="1">
        <v>0.26907999999999999</v>
      </c>
      <c r="F6857" s="1">
        <v>0.49618000000000001</v>
      </c>
      <c r="G6857" s="1" t="s">
        <v>6934</v>
      </c>
      <c r="H6857" s="1" t="s">
        <v>80</v>
      </c>
    </row>
    <row r="6858" spans="1:8" s="1" customFormat="1" x14ac:dyDescent="0.5">
      <c r="A6858" s="1" t="s">
        <v>35090</v>
      </c>
      <c r="B6858" s="1">
        <v>186.65</v>
      </c>
      <c r="C6858" s="1">
        <v>231.89</v>
      </c>
      <c r="D6858" s="1">
        <v>-0.31080000000000002</v>
      </c>
      <c r="E6858" s="1">
        <v>0.26915</v>
      </c>
      <c r="F6858" s="1">
        <v>0.49618000000000001</v>
      </c>
      <c r="G6858" s="1" t="s">
        <v>6935</v>
      </c>
      <c r="H6858" s="1" t="s">
        <v>80</v>
      </c>
    </row>
    <row r="6859" spans="1:8" s="1" customFormat="1" x14ac:dyDescent="0.5">
      <c r="A6859" s="1" t="s">
        <v>35091</v>
      </c>
      <c r="B6859" s="1">
        <v>356.45</v>
      </c>
      <c r="C6859" s="1">
        <v>286.92</v>
      </c>
      <c r="D6859" s="1">
        <v>0.31290000000000001</v>
      </c>
      <c r="E6859" s="1">
        <v>0.26911000000000002</v>
      </c>
      <c r="F6859" s="1">
        <v>0.49618000000000001</v>
      </c>
      <c r="G6859" s="1" t="s">
        <v>6936</v>
      </c>
      <c r="H6859" s="1" t="s">
        <v>80</v>
      </c>
    </row>
    <row r="6860" spans="1:8" s="1" customFormat="1" x14ac:dyDescent="0.5">
      <c r="A6860" s="1" t="s">
        <v>6937</v>
      </c>
      <c r="B6860" s="1">
        <v>63.2</v>
      </c>
      <c r="C6860" s="1">
        <v>87.76</v>
      </c>
      <c r="D6860" s="1">
        <v>-0.46589999999999998</v>
      </c>
      <c r="E6860" s="1">
        <v>0.26917000000000002</v>
      </c>
      <c r="F6860" s="1">
        <v>0.49618000000000001</v>
      </c>
      <c r="G6860" s="1" t="s">
        <v>80</v>
      </c>
      <c r="H6860" s="1" t="s">
        <v>80</v>
      </c>
    </row>
    <row r="6861" spans="1:8" s="1" customFormat="1" x14ac:dyDescent="0.5">
      <c r="A6861" s="1" t="s">
        <v>35092</v>
      </c>
      <c r="B6861" s="1">
        <v>40738.47</v>
      </c>
      <c r="C6861" s="1">
        <v>31452.69</v>
      </c>
      <c r="D6861" s="1">
        <v>0.37330000000000002</v>
      </c>
      <c r="E6861" s="1">
        <v>0.26933000000000001</v>
      </c>
      <c r="F6861" s="1">
        <v>0.49641000000000002</v>
      </c>
      <c r="G6861" s="1" t="s">
        <v>6938</v>
      </c>
      <c r="H6861" s="1" t="s">
        <v>80</v>
      </c>
    </row>
    <row r="6862" spans="1:8" s="1" customFormat="1" x14ac:dyDescent="0.5">
      <c r="A6862" s="1" t="s">
        <v>35093</v>
      </c>
      <c r="B6862" s="1">
        <v>1722.31</v>
      </c>
      <c r="C6862" s="1">
        <v>2095</v>
      </c>
      <c r="D6862" s="1">
        <v>-0.28260000000000002</v>
      </c>
      <c r="E6862" s="1">
        <v>0.26944000000000001</v>
      </c>
      <c r="F6862" s="1">
        <v>0.49653999999999998</v>
      </c>
      <c r="G6862" s="1" t="s">
        <v>6939</v>
      </c>
      <c r="H6862" s="1" t="s">
        <v>80</v>
      </c>
    </row>
    <row r="6863" spans="1:8" s="1" customFormat="1" x14ac:dyDescent="0.5">
      <c r="A6863" s="1" t="s">
        <v>35094</v>
      </c>
      <c r="B6863" s="1">
        <v>47.3</v>
      </c>
      <c r="C6863" s="1">
        <v>32.880000000000003</v>
      </c>
      <c r="D6863" s="1">
        <v>0.50839999999999996</v>
      </c>
      <c r="E6863" s="1">
        <v>0.26955000000000001</v>
      </c>
      <c r="F6863" s="1">
        <v>0.49668000000000001</v>
      </c>
      <c r="G6863" s="1" t="s">
        <v>6940</v>
      </c>
      <c r="H6863" s="1" t="s">
        <v>80</v>
      </c>
    </row>
    <row r="6864" spans="1:8" s="1" customFormat="1" x14ac:dyDescent="0.5">
      <c r="A6864" s="1" t="s">
        <v>35095</v>
      </c>
      <c r="B6864" s="1">
        <v>68.14</v>
      </c>
      <c r="C6864" s="1">
        <v>44.58</v>
      </c>
      <c r="D6864" s="1">
        <v>0.60050000000000003</v>
      </c>
      <c r="E6864" s="1">
        <v>0.26962999999999998</v>
      </c>
      <c r="F6864" s="1">
        <v>0.49674000000000001</v>
      </c>
      <c r="G6864" s="1" t="s">
        <v>6941</v>
      </c>
      <c r="H6864" s="1" t="s">
        <v>80</v>
      </c>
    </row>
    <row r="6865" spans="1:8" s="1" customFormat="1" x14ac:dyDescent="0.5">
      <c r="A6865" s="1" t="s">
        <v>35096</v>
      </c>
      <c r="B6865" s="1">
        <v>295.36</v>
      </c>
      <c r="C6865" s="1">
        <v>216.94</v>
      </c>
      <c r="D6865" s="1">
        <v>0.44729999999999998</v>
      </c>
      <c r="E6865" s="1">
        <v>0.2697</v>
      </c>
      <c r="F6865" s="1">
        <v>0.49680000000000002</v>
      </c>
      <c r="G6865" s="1" t="s">
        <v>6942</v>
      </c>
      <c r="H6865" s="1" t="s">
        <v>80</v>
      </c>
    </row>
    <row r="6866" spans="1:8" s="1" customFormat="1" x14ac:dyDescent="0.5">
      <c r="A6866" s="1" t="s">
        <v>35097</v>
      </c>
      <c r="B6866" s="1">
        <v>606.44000000000005</v>
      </c>
      <c r="C6866" s="1">
        <v>495.32</v>
      </c>
      <c r="D6866" s="1">
        <v>0.2928</v>
      </c>
      <c r="E6866" s="1">
        <v>0.26984000000000002</v>
      </c>
      <c r="F6866" s="1">
        <v>0.49697999999999998</v>
      </c>
      <c r="G6866" s="1" t="s">
        <v>6943</v>
      </c>
      <c r="H6866" s="1" t="s">
        <v>80</v>
      </c>
    </row>
    <row r="6867" spans="1:8" s="1" customFormat="1" x14ac:dyDescent="0.5">
      <c r="A6867" s="1" t="s">
        <v>35098</v>
      </c>
      <c r="B6867" s="1">
        <v>293.91000000000003</v>
      </c>
      <c r="C6867" s="1">
        <v>219.26</v>
      </c>
      <c r="D6867" s="1">
        <v>0.41959999999999997</v>
      </c>
      <c r="E6867" s="1">
        <v>0.26989000000000002</v>
      </c>
      <c r="F6867" s="1">
        <v>0.49697999999999998</v>
      </c>
      <c r="G6867" s="1" t="s">
        <v>6944</v>
      </c>
      <c r="H6867" s="1" t="s">
        <v>80</v>
      </c>
    </row>
    <row r="6868" spans="1:8" s="1" customFormat="1" x14ac:dyDescent="0.5">
      <c r="A6868" s="1" t="s">
        <v>35099</v>
      </c>
      <c r="B6868" s="1">
        <v>510.04</v>
      </c>
      <c r="C6868" s="1">
        <v>393.77</v>
      </c>
      <c r="D6868" s="1">
        <v>0.37490000000000001</v>
      </c>
      <c r="E6868" s="1">
        <v>0.26990999999999998</v>
      </c>
      <c r="F6868" s="1">
        <v>0.49697999999999998</v>
      </c>
      <c r="G6868" s="1" t="s">
        <v>6945</v>
      </c>
      <c r="H6868" s="1" t="s">
        <v>80</v>
      </c>
    </row>
    <row r="6869" spans="1:8" s="1" customFormat="1" x14ac:dyDescent="0.5">
      <c r="A6869" s="1" t="s">
        <v>35100</v>
      </c>
      <c r="B6869" s="1">
        <v>44.38</v>
      </c>
      <c r="C6869" s="1">
        <v>59.66</v>
      </c>
      <c r="D6869" s="1">
        <v>-0.42270000000000002</v>
      </c>
      <c r="E6869" s="1">
        <v>0.27002999999999999</v>
      </c>
      <c r="F6869" s="1">
        <v>0.49713000000000002</v>
      </c>
      <c r="G6869" s="1" t="s">
        <v>6946</v>
      </c>
      <c r="H6869" s="1" t="s">
        <v>80</v>
      </c>
    </row>
    <row r="6870" spans="1:8" s="1" customFormat="1" x14ac:dyDescent="0.5">
      <c r="A6870" s="1" t="s">
        <v>35101</v>
      </c>
      <c r="B6870" s="1">
        <v>2.1</v>
      </c>
      <c r="C6870" s="1">
        <v>0.47</v>
      </c>
      <c r="D6870" s="1">
        <v>2.5718000000000001</v>
      </c>
      <c r="E6870" s="1">
        <v>0.27045999999999998</v>
      </c>
      <c r="F6870" s="1">
        <v>0.49724000000000002</v>
      </c>
      <c r="G6870" s="1" t="s">
        <v>6947</v>
      </c>
      <c r="H6870" s="1" t="s">
        <v>80</v>
      </c>
    </row>
    <row r="6871" spans="1:8" s="1" customFormat="1" x14ac:dyDescent="0.5">
      <c r="A6871" s="1" t="s">
        <v>35102</v>
      </c>
      <c r="B6871" s="1">
        <v>3.64</v>
      </c>
      <c r="C6871" s="1">
        <v>1.1399999999999999</v>
      </c>
      <c r="D6871" s="1">
        <v>1.8263</v>
      </c>
      <c r="E6871" s="1">
        <v>0.27028999999999997</v>
      </c>
      <c r="F6871" s="1">
        <v>0.49724000000000002</v>
      </c>
      <c r="G6871" s="1" t="s">
        <v>6948</v>
      </c>
      <c r="H6871" s="1" t="s">
        <v>80</v>
      </c>
    </row>
    <row r="6872" spans="1:8" s="1" customFormat="1" x14ac:dyDescent="0.5">
      <c r="A6872" s="1" t="s">
        <v>35103</v>
      </c>
      <c r="B6872" s="1">
        <v>15.79</v>
      </c>
      <c r="C6872" s="1">
        <v>9.06</v>
      </c>
      <c r="D6872" s="1">
        <v>0.78080000000000005</v>
      </c>
      <c r="E6872" s="1">
        <v>0.27015</v>
      </c>
      <c r="F6872" s="1">
        <v>0.49724000000000002</v>
      </c>
      <c r="G6872" s="1" t="s">
        <v>6949</v>
      </c>
      <c r="H6872" s="1" t="s">
        <v>80</v>
      </c>
    </row>
    <row r="6873" spans="1:8" s="1" customFormat="1" x14ac:dyDescent="0.5">
      <c r="A6873" s="1" t="s">
        <v>35104</v>
      </c>
      <c r="B6873" s="1">
        <v>367.68</v>
      </c>
      <c r="C6873" s="1">
        <v>283.14999999999998</v>
      </c>
      <c r="D6873" s="1">
        <v>0.3795</v>
      </c>
      <c r="E6873" s="1">
        <v>0.27028999999999997</v>
      </c>
      <c r="F6873" s="1">
        <v>0.49724000000000002</v>
      </c>
      <c r="G6873" s="1" t="s">
        <v>6950</v>
      </c>
      <c r="H6873" s="1" t="s">
        <v>80</v>
      </c>
    </row>
    <row r="6874" spans="1:8" s="1" customFormat="1" x14ac:dyDescent="0.5">
      <c r="A6874" s="1" t="s">
        <v>35105</v>
      </c>
      <c r="B6874" s="1">
        <v>331.37</v>
      </c>
      <c r="C6874" s="1">
        <v>259.95999999999998</v>
      </c>
      <c r="D6874" s="1">
        <v>0.34789999999999999</v>
      </c>
      <c r="E6874" s="1">
        <v>0.27039000000000002</v>
      </c>
      <c r="F6874" s="1">
        <v>0.49724000000000002</v>
      </c>
      <c r="G6874" s="1" t="s">
        <v>6951</v>
      </c>
      <c r="H6874" s="1" t="s">
        <v>80</v>
      </c>
    </row>
    <row r="6875" spans="1:8" s="1" customFormat="1" x14ac:dyDescent="0.5">
      <c r="A6875" s="1" t="s">
        <v>35106</v>
      </c>
      <c r="B6875" s="1">
        <v>60.13</v>
      </c>
      <c r="C6875" s="1">
        <v>37.96</v>
      </c>
      <c r="D6875" s="1">
        <v>0.65710000000000002</v>
      </c>
      <c r="E6875" s="1">
        <v>0.27049000000000001</v>
      </c>
      <c r="F6875" s="1">
        <v>0.49724000000000002</v>
      </c>
      <c r="G6875" s="1" t="s">
        <v>6952</v>
      </c>
      <c r="H6875" s="1" t="s">
        <v>80</v>
      </c>
    </row>
    <row r="6876" spans="1:8" s="1" customFormat="1" x14ac:dyDescent="0.5">
      <c r="A6876" s="1" t="s">
        <v>35107</v>
      </c>
      <c r="B6876" s="1">
        <v>0.53</v>
      </c>
      <c r="C6876" s="1">
        <v>2.57</v>
      </c>
      <c r="D6876" s="1">
        <v>-2.0907</v>
      </c>
      <c r="E6876" s="1">
        <v>0.27052999999999999</v>
      </c>
      <c r="F6876" s="1">
        <v>0.49724000000000002</v>
      </c>
      <c r="G6876" s="1" t="s">
        <v>6953</v>
      </c>
      <c r="H6876" s="1" t="s">
        <v>80</v>
      </c>
    </row>
    <row r="6877" spans="1:8" s="1" customFormat="1" x14ac:dyDescent="0.5">
      <c r="A6877" s="1" t="s">
        <v>35108</v>
      </c>
      <c r="B6877" s="1">
        <v>20.11</v>
      </c>
      <c r="C6877" s="1">
        <v>11.66</v>
      </c>
      <c r="D6877" s="1">
        <v>0.75739999999999996</v>
      </c>
      <c r="E6877" s="1">
        <v>0.27040999999999998</v>
      </c>
      <c r="F6877" s="1">
        <v>0.49724000000000002</v>
      </c>
      <c r="G6877" s="1" t="s">
        <v>6954</v>
      </c>
      <c r="H6877" s="1" t="s">
        <v>80</v>
      </c>
    </row>
    <row r="6878" spans="1:8" s="1" customFormat="1" x14ac:dyDescent="0.5">
      <c r="A6878" s="1" t="s">
        <v>35109</v>
      </c>
      <c r="B6878" s="1">
        <v>139.13999999999999</v>
      </c>
      <c r="C6878" s="1">
        <v>108.83</v>
      </c>
      <c r="D6878" s="1">
        <v>0.36599999999999999</v>
      </c>
      <c r="E6878" s="1">
        <v>0.27018999999999999</v>
      </c>
      <c r="F6878" s="1">
        <v>0.49724000000000002</v>
      </c>
      <c r="G6878" s="1" t="s">
        <v>6955</v>
      </c>
      <c r="H6878" s="1" t="s">
        <v>80</v>
      </c>
    </row>
    <row r="6879" spans="1:8" s="1" customFormat="1" x14ac:dyDescent="0.5">
      <c r="A6879" s="1" t="s">
        <v>35110</v>
      </c>
      <c r="B6879" s="1">
        <v>1575.21</v>
      </c>
      <c r="C6879" s="1">
        <v>1284.3499999999999</v>
      </c>
      <c r="D6879" s="1">
        <v>0.2949</v>
      </c>
      <c r="E6879" s="1">
        <v>0.27033000000000001</v>
      </c>
      <c r="F6879" s="1">
        <v>0.49724000000000002</v>
      </c>
      <c r="G6879" s="1" t="s">
        <v>6956</v>
      </c>
      <c r="H6879" s="1" t="s">
        <v>80</v>
      </c>
    </row>
    <row r="6880" spans="1:8" s="1" customFormat="1" x14ac:dyDescent="0.5">
      <c r="A6880" s="1" t="s">
        <v>35111</v>
      </c>
      <c r="B6880" s="1">
        <v>0.43</v>
      </c>
      <c r="C6880" s="1">
        <v>1.95</v>
      </c>
      <c r="D6880" s="1">
        <v>-2.3696999999999999</v>
      </c>
      <c r="E6880" s="1">
        <v>0.27037</v>
      </c>
      <c r="F6880" s="1">
        <v>0.49724000000000002</v>
      </c>
      <c r="G6880" s="1" t="s">
        <v>6957</v>
      </c>
      <c r="H6880" s="1" t="s">
        <v>80</v>
      </c>
    </row>
    <row r="6881" spans="1:8" s="1" customFormat="1" x14ac:dyDescent="0.5">
      <c r="A6881" s="1" t="s">
        <v>35112</v>
      </c>
      <c r="B6881" s="1">
        <v>509.41</v>
      </c>
      <c r="C6881" s="1">
        <v>653.6</v>
      </c>
      <c r="D6881" s="1">
        <v>-0.36009999999999998</v>
      </c>
      <c r="E6881" s="1">
        <v>0.27073000000000003</v>
      </c>
      <c r="F6881" s="1">
        <v>0.49753999999999998</v>
      </c>
      <c r="G6881" s="1" t="s">
        <v>6958</v>
      </c>
      <c r="H6881" s="1" t="s">
        <v>80</v>
      </c>
    </row>
    <row r="6882" spans="1:8" s="1" customFormat="1" x14ac:dyDescent="0.5">
      <c r="A6882" s="1" t="s">
        <v>35113</v>
      </c>
      <c r="B6882" s="1">
        <v>1182.3599999999999</v>
      </c>
      <c r="C6882" s="1">
        <v>810.92</v>
      </c>
      <c r="D6882" s="1">
        <v>0.54310000000000003</v>
      </c>
      <c r="E6882" s="1">
        <v>0.27099000000000001</v>
      </c>
      <c r="F6882" s="1">
        <v>0.49793999999999999</v>
      </c>
      <c r="G6882" s="1" t="s">
        <v>6959</v>
      </c>
      <c r="H6882" s="1" t="s">
        <v>80</v>
      </c>
    </row>
    <row r="6883" spans="1:8" s="1" customFormat="1" x14ac:dyDescent="0.5">
      <c r="A6883" s="1" t="s">
        <v>35114</v>
      </c>
      <c r="B6883" s="1">
        <v>740.44</v>
      </c>
      <c r="C6883" s="1">
        <v>556.83000000000004</v>
      </c>
      <c r="D6883" s="1">
        <v>0.41139999999999999</v>
      </c>
      <c r="E6883" s="1">
        <v>0.27104</v>
      </c>
      <c r="F6883" s="1">
        <v>0.49796000000000001</v>
      </c>
      <c r="G6883" s="1" t="s">
        <v>6960</v>
      </c>
      <c r="H6883" s="1" t="s">
        <v>80</v>
      </c>
    </row>
    <row r="6884" spans="1:8" s="1" customFormat="1" x14ac:dyDescent="0.5">
      <c r="A6884" s="1" t="s">
        <v>35115</v>
      </c>
      <c r="B6884" s="1">
        <v>1.66</v>
      </c>
      <c r="C6884" s="1">
        <v>4.63</v>
      </c>
      <c r="D6884" s="1">
        <v>-1.4710000000000001</v>
      </c>
      <c r="E6884" s="1">
        <v>0.27129999999999999</v>
      </c>
      <c r="F6884" s="1">
        <v>0.49813000000000002</v>
      </c>
      <c r="G6884" s="1" t="s">
        <v>6961</v>
      </c>
      <c r="H6884" s="1" t="s">
        <v>80</v>
      </c>
    </row>
    <row r="6885" spans="1:8" s="1" customFormat="1" x14ac:dyDescent="0.5">
      <c r="A6885" s="1" t="s">
        <v>35116</v>
      </c>
      <c r="B6885" s="1">
        <v>1996.41</v>
      </c>
      <c r="C6885" s="1">
        <v>2922.45</v>
      </c>
      <c r="D6885" s="1">
        <v>-0.55000000000000004</v>
      </c>
      <c r="E6885" s="1">
        <v>0.27132000000000001</v>
      </c>
      <c r="F6885" s="1">
        <v>0.49813000000000002</v>
      </c>
      <c r="G6885" s="1" t="s">
        <v>6962</v>
      </c>
      <c r="H6885" s="1" t="s">
        <v>80</v>
      </c>
    </row>
    <row r="6886" spans="1:8" s="1" customFormat="1" x14ac:dyDescent="0.5">
      <c r="A6886" s="1" t="s">
        <v>35117</v>
      </c>
      <c r="B6886" s="1">
        <v>2214.61</v>
      </c>
      <c r="C6886" s="1">
        <v>1751.46</v>
      </c>
      <c r="D6886" s="1">
        <v>0.3382</v>
      </c>
      <c r="E6886" s="1">
        <v>0.27128999999999998</v>
      </c>
      <c r="F6886" s="1">
        <v>0.49813000000000002</v>
      </c>
      <c r="G6886" s="1" t="s">
        <v>6963</v>
      </c>
      <c r="H6886" s="1" t="s">
        <v>80</v>
      </c>
    </row>
    <row r="6887" spans="1:8" s="1" customFormat="1" x14ac:dyDescent="0.5">
      <c r="A6887" s="1" t="s">
        <v>35118</v>
      </c>
      <c r="B6887" s="1">
        <v>94.76</v>
      </c>
      <c r="C6887" s="1">
        <v>122.11</v>
      </c>
      <c r="D6887" s="1">
        <v>-0.3679</v>
      </c>
      <c r="E6887" s="1">
        <v>0.27127000000000001</v>
      </c>
      <c r="F6887" s="1">
        <v>0.49813000000000002</v>
      </c>
      <c r="G6887" s="1" t="s">
        <v>6964</v>
      </c>
      <c r="H6887" s="1" t="s">
        <v>80</v>
      </c>
    </row>
    <row r="6888" spans="1:8" s="1" customFormat="1" x14ac:dyDescent="0.5">
      <c r="A6888" s="1" t="s">
        <v>35119</v>
      </c>
      <c r="B6888" s="1">
        <v>2150.12</v>
      </c>
      <c r="C6888" s="1">
        <v>2659.07</v>
      </c>
      <c r="D6888" s="1">
        <v>-0.30649999999999999</v>
      </c>
      <c r="E6888" s="1">
        <v>0.27133000000000002</v>
      </c>
      <c r="F6888" s="1">
        <v>0.49813000000000002</v>
      </c>
      <c r="G6888" s="1" t="s">
        <v>6965</v>
      </c>
      <c r="H6888" s="1" t="s">
        <v>80</v>
      </c>
    </row>
    <row r="6889" spans="1:8" s="1" customFormat="1" x14ac:dyDescent="0.5">
      <c r="A6889" s="1" t="s">
        <v>35120</v>
      </c>
      <c r="B6889" s="1">
        <v>470.71</v>
      </c>
      <c r="C6889" s="1">
        <v>635.91</v>
      </c>
      <c r="D6889" s="1">
        <v>-0.43609999999999999</v>
      </c>
      <c r="E6889" s="1">
        <v>0.27141999999999999</v>
      </c>
      <c r="F6889" s="1">
        <v>0.49823000000000001</v>
      </c>
      <c r="G6889" s="1" t="s">
        <v>6966</v>
      </c>
      <c r="H6889" s="1" t="s">
        <v>80</v>
      </c>
    </row>
    <row r="6890" spans="1:8" s="1" customFormat="1" x14ac:dyDescent="0.5">
      <c r="A6890" s="1" t="s">
        <v>35121</v>
      </c>
      <c r="B6890" s="1">
        <v>149.55000000000001</v>
      </c>
      <c r="C6890" s="1">
        <v>105.7</v>
      </c>
      <c r="D6890" s="1">
        <v>0.49819999999999998</v>
      </c>
      <c r="E6890" s="1">
        <v>0.27159</v>
      </c>
      <c r="F6890" s="1">
        <v>0.49836999999999998</v>
      </c>
      <c r="G6890" s="1" t="s">
        <v>6967</v>
      </c>
      <c r="H6890" s="1" t="s">
        <v>80</v>
      </c>
    </row>
    <row r="6891" spans="1:8" s="1" customFormat="1" x14ac:dyDescent="0.5">
      <c r="A6891" s="1" t="s">
        <v>35122</v>
      </c>
      <c r="B6891" s="1">
        <v>2.5299999999999998</v>
      </c>
      <c r="C6891" s="1">
        <v>0.41</v>
      </c>
      <c r="D6891" s="1">
        <v>2.3191000000000002</v>
      </c>
      <c r="E6891" s="1">
        <v>0.27155000000000001</v>
      </c>
      <c r="F6891" s="1">
        <v>0.49836999999999998</v>
      </c>
      <c r="G6891" s="1" t="s">
        <v>6968</v>
      </c>
      <c r="H6891" s="1" t="s">
        <v>80</v>
      </c>
    </row>
    <row r="6892" spans="1:8" s="1" customFormat="1" x14ac:dyDescent="0.5">
      <c r="A6892" s="1" t="s">
        <v>35123</v>
      </c>
      <c r="B6892" s="1">
        <v>0</v>
      </c>
      <c r="C6892" s="1">
        <v>1.58</v>
      </c>
      <c r="D6892" s="1">
        <v>-3.0649999999999999</v>
      </c>
      <c r="E6892" s="1">
        <v>0.27179999999999999</v>
      </c>
      <c r="F6892" s="1">
        <v>0.49836999999999998</v>
      </c>
      <c r="G6892" s="1" t="s">
        <v>6969</v>
      </c>
      <c r="H6892" s="1" t="s">
        <v>80</v>
      </c>
    </row>
    <row r="6893" spans="1:8" s="1" customFormat="1" x14ac:dyDescent="0.5">
      <c r="A6893" s="1" t="s">
        <v>35124</v>
      </c>
      <c r="B6893" s="1">
        <v>0</v>
      </c>
      <c r="C6893" s="1">
        <v>1.58</v>
      </c>
      <c r="D6893" s="1">
        <v>-3.0649999999999999</v>
      </c>
      <c r="E6893" s="1">
        <v>0.27179999999999999</v>
      </c>
      <c r="F6893" s="1">
        <v>0.49836999999999998</v>
      </c>
      <c r="G6893" s="1" t="s">
        <v>6970</v>
      </c>
      <c r="H6893" s="1" t="s">
        <v>80</v>
      </c>
    </row>
    <row r="6894" spans="1:8" s="1" customFormat="1" x14ac:dyDescent="0.5">
      <c r="A6894" s="1" t="s">
        <v>35125</v>
      </c>
      <c r="B6894" s="1">
        <v>630.91999999999996</v>
      </c>
      <c r="C6894" s="1">
        <v>783.43</v>
      </c>
      <c r="D6894" s="1">
        <v>-0.312</v>
      </c>
      <c r="E6894" s="1">
        <v>0.27181</v>
      </c>
      <c r="F6894" s="1">
        <v>0.49836999999999998</v>
      </c>
      <c r="G6894" s="1" t="s">
        <v>6971</v>
      </c>
      <c r="H6894" s="1" t="s">
        <v>80</v>
      </c>
    </row>
    <row r="6895" spans="1:8" s="1" customFormat="1" x14ac:dyDescent="0.5">
      <c r="A6895" s="1" t="s">
        <v>35126</v>
      </c>
      <c r="B6895" s="1">
        <v>4036.34</v>
      </c>
      <c r="C6895" s="1">
        <v>3085.93</v>
      </c>
      <c r="D6895" s="1">
        <v>0.38779999999999998</v>
      </c>
      <c r="E6895" s="1">
        <v>0.27178000000000002</v>
      </c>
      <c r="F6895" s="1">
        <v>0.49836999999999998</v>
      </c>
      <c r="G6895" s="1" t="s">
        <v>6972</v>
      </c>
      <c r="H6895" s="1" t="s">
        <v>80</v>
      </c>
    </row>
    <row r="6896" spans="1:8" s="1" customFormat="1" x14ac:dyDescent="0.5">
      <c r="A6896" s="1" t="s">
        <v>35127</v>
      </c>
      <c r="B6896" s="1">
        <v>256.19</v>
      </c>
      <c r="C6896" s="1">
        <v>187.33</v>
      </c>
      <c r="D6896" s="1">
        <v>0.45240000000000002</v>
      </c>
      <c r="E6896" s="1">
        <v>0.27173999999999998</v>
      </c>
      <c r="F6896" s="1">
        <v>0.49836999999999998</v>
      </c>
      <c r="G6896" s="1" t="s">
        <v>6973</v>
      </c>
      <c r="H6896" s="1" t="s">
        <v>80</v>
      </c>
    </row>
    <row r="6897" spans="1:8" s="1" customFormat="1" x14ac:dyDescent="0.5">
      <c r="A6897" s="1" t="s">
        <v>35128</v>
      </c>
      <c r="B6897" s="1">
        <v>8.0500000000000007</v>
      </c>
      <c r="C6897" s="1">
        <v>13.81</v>
      </c>
      <c r="D6897" s="1">
        <v>-0.76949999999999996</v>
      </c>
      <c r="E6897" s="1">
        <v>0.27178999999999998</v>
      </c>
      <c r="F6897" s="1">
        <v>0.49836999999999998</v>
      </c>
      <c r="G6897" s="1" t="s">
        <v>6974</v>
      </c>
      <c r="H6897" s="1" t="s">
        <v>80</v>
      </c>
    </row>
    <row r="6898" spans="1:8" s="1" customFormat="1" x14ac:dyDescent="0.5">
      <c r="A6898" s="1" t="s">
        <v>35129</v>
      </c>
      <c r="B6898" s="1">
        <v>62.92</v>
      </c>
      <c r="C6898" s="1">
        <v>46.11</v>
      </c>
      <c r="D6898" s="1">
        <v>0.45590000000000003</v>
      </c>
      <c r="E6898" s="1">
        <v>0.27212999999999998</v>
      </c>
      <c r="F6898" s="1">
        <v>0.49887999999999999</v>
      </c>
      <c r="G6898" s="1" t="s">
        <v>6975</v>
      </c>
      <c r="H6898" s="1" t="s">
        <v>80</v>
      </c>
    </row>
    <row r="6899" spans="1:8" s="1" customFormat="1" x14ac:dyDescent="0.5">
      <c r="A6899" s="1" t="s">
        <v>35130</v>
      </c>
      <c r="B6899" s="1">
        <v>119.71</v>
      </c>
      <c r="C6899" s="1">
        <v>84.21</v>
      </c>
      <c r="D6899" s="1">
        <v>0.50319999999999998</v>
      </c>
      <c r="E6899" s="1">
        <v>0.27224999999999999</v>
      </c>
      <c r="F6899" s="1">
        <v>0.49902999999999997</v>
      </c>
      <c r="G6899" s="1" t="s">
        <v>6976</v>
      </c>
      <c r="H6899" s="1" t="s">
        <v>80</v>
      </c>
    </row>
    <row r="6900" spans="1:8" s="1" customFormat="1" x14ac:dyDescent="0.5">
      <c r="A6900" s="1" t="s">
        <v>35131</v>
      </c>
      <c r="B6900" s="1">
        <v>120.94</v>
      </c>
      <c r="C6900" s="1">
        <v>159.4</v>
      </c>
      <c r="D6900" s="1">
        <v>-0.39460000000000001</v>
      </c>
      <c r="E6900" s="1">
        <v>0.27239999999999998</v>
      </c>
      <c r="F6900" s="1">
        <v>0.49919000000000002</v>
      </c>
      <c r="G6900" s="1" t="s">
        <v>6977</v>
      </c>
      <c r="H6900" s="1" t="s">
        <v>80</v>
      </c>
    </row>
    <row r="6901" spans="1:8" s="1" customFormat="1" x14ac:dyDescent="0.5">
      <c r="A6901" s="1" t="s">
        <v>35132</v>
      </c>
      <c r="B6901" s="1">
        <v>315.32</v>
      </c>
      <c r="C6901" s="1">
        <v>247.83</v>
      </c>
      <c r="D6901" s="1">
        <v>0.34620000000000001</v>
      </c>
      <c r="E6901" s="1">
        <v>0.27249000000000001</v>
      </c>
      <c r="F6901" s="1">
        <v>0.49919000000000002</v>
      </c>
      <c r="G6901" s="1" t="s">
        <v>6978</v>
      </c>
      <c r="H6901" s="1" t="s">
        <v>80</v>
      </c>
    </row>
    <row r="6902" spans="1:8" s="1" customFormat="1" x14ac:dyDescent="0.5">
      <c r="A6902" s="1" t="s">
        <v>35133</v>
      </c>
      <c r="B6902" s="1">
        <v>33.229999999999997</v>
      </c>
      <c r="C6902" s="1">
        <v>22.7</v>
      </c>
      <c r="D6902" s="1">
        <v>0.58799999999999997</v>
      </c>
      <c r="E6902" s="1">
        <v>0.27250000000000002</v>
      </c>
      <c r="F6902" s="1">
        <v>0.49919000000000002</v>
      </c>
      <c r="G6902" s="1" t="s">
        <v>6979</v>
      </c>
      <c r="H6902" s="1" t="s">
        <v>80</v>
      </c>
    </row>
    <row r="6903" spans="1:8" s="1" customFormat="1" x14ac:dyDescent="0.5">
      <c r="A6903" s="1" t="s">
        <v>35134</v>
      </c>
      <c r="B6903" s="1">
        <v>0</v>
      </c>
      <c r="C6903" s="1">
        <v>1.72</v>
      </c>
      <c r="D6903" s="1">
        <v>-3.1032999999999999</v>
      </c>
      <c r="E6903" s="1">
        <v>0.27248</v>
      </c>
      <c r="F6903" s="1">
        <v>0.49919000000000002</v>
      </c>
      <c r="G6903" s="1" t="s">
        <v>6980</v>
      </c>
      <c r="H6903" s="1" t="s">
        <v>80</v>
      </c>
    </row>
    <row r="6904" spans="1:8" s="1" customFormat="1" x14ac:dyDescent="0.5">
      <c r="A6904" s="1" t="s">
        <v>35135</v>
      </c>
      <c r="B6904" s="1">
        <v>700.46</v>
      </c>
      <c r="C6904" s="1">
        <v>536.01</v>
      </c>
      <c r="D6904" s="1">
        <v>0.38619999999999999</v>
      </c>
      <c r="E6904" s="1">
        <v>0.27254</v>
      </c>
      <c r="F6904" s="1">
        <v>0.49919999999999998</v>
      </c>
      <c r="G6904" s="1" t="s">
        <v>6981</v>
      </c>
      <c r="H6904" s="1" t="s">
        <v>80</v>
      </c>
    </row>
    <row r="6905" spans="1:8" s="1" customFormat="1" x14ac:dyDescent="0.5">
      <c r="A6905" s="1" t="s">
        <v>35136</v>
      </c>
      <c r="B6905" s="1">
        <v>93.44</v>
      </c>
      <c r="C6905" s="1">
        <v>124.82</v>
      </c>
      <c r="D6905" s="1">
        <v>-0.42359999999999998</v>
      </c>
      <c r="E6905" s="1">
        <v>0.27271000000000001</v>
      </c>
      <c r="F6905" s="1">
        <v>0.49935000000000002</v>
      </c>
      <c r="G6905" s="1" t="s">
        <v>6982</v>
      </c>
      <c r="H6905" s="1" t="s">
        <v>80</v>
      </c>
    </row>
    <row r="6906" spans="1:8" s="1" customFormat="1" x14ac:dyDescent="0.5">
      <c r="A6906" s="1" t="s">
        <v>35137</v>
      </c>
      <c r="B6906" s="1">
        <v>18.170000000000002</v>
      </c>
      <c r="C6906" s="1">
        <v>27.31</v>
      </c>
      <c r="D6906" s="1">
        <v>-0.5716</v>
      </c>
      <c r="E6906" s="1">
        <v>0.27267000000000002</v>
      </c>
      <c r="F6906" s="1">
        <v>0.49935000000000002</v>
      </c>
      <c r="G6906" s="1" t="s">
        <v>6983</v>
      </c>
      <c r="H6906" s="1" t="s">
        <v>80</v>
      </c>
    </row>
    <row r="6907" spans="1:8" s="1" customFormat="1" x14ac:dyDescent="0.5">
      <c r="A6907" s="1" t="s">
        <v>35138</v>
      </c>
      <c r="B6907" s="1">
        <v>59.7</v>
      </c>
      <c r="C6907" s="1">
        <v>42.08</v>
      </c>
      <c r="D6907" s="1">
        <v>0.50090000000000001</v>
      </c>
      <c r="E6907" s="1">
        <v>0.27276</v>
      </c>
      <c r="F6907" s="1">
        <v>0.49939</v>
      </c>
      <c r="G6907" s="1" t="s">
        <v>6984</v>
      </c>
      <c r="H6907" s="1" t="s">
        <v>80</v>
      </c>
    </row>
    <row r="6908" spans="1:8" s="1" customFormat="1" x14ac:dyDescent="0.5">
      <c r="A6908" s="1" t="s">
        <v>35139</v>
      </c>
      <c r="B6908" s="1">
        <v>1.57</v>
      </c>
      <c r="C6908" s="1">
        <v>0</v>
      </c>
      <c r="D6908" s="1">
        <v>3.1564999999999999</v>
      </c>
      <c r="E6908" s="1">
        <v>0.27293000000000001</v>
      </c>
      <c r="F6908" s="1">
        <v>0.49961</v>
      </c>
      <c r="G6908" s="1" t="s">
        <v>6985</v>
      </c>
      <c r="H6908" s="1" t="s">
        <v>80</v>
      </c>
    </row>
    <row r="6909" spans="1:8" s="1" customFormat="1" x14ac:dyDescent="0.5">
      <c r="A6909" s="1" t="s">
        <v>35140</v>
      </c>
      <c r="B6909" s="1">
        <v>48.38</v>
      </c>
      <c r="C6909" s="1">
        <v>68.260000000000005</v>
      </c>
      <c r="D6909" s="1">
        <v>-0.49630000000000002</v>
      </c>
      <c r="E6909" s="1">
        <v>0.27312999999999998</v>
      </c>
      <c r="F6909" s="1">
        <v>0.49991000000000002</v>
      </c>
      <c r="G6909" s="1" t="s">
        <v>6986</v>
      </c>
      <c r="H6909" s="1" t="s">
        <v>80</v>
      </c>
    </row>
    <row r="6910" spans="1:8" s="1" customFormat="1" x14ac:dyDescent="0.5">
      <c r="A6910" s="1" t="s">
        <v>35141</v>
      </c>
      <c r="B6910" s="1">
        <v>722.68</v>
      </c>
      <c r="C6910" s="1">
        <v>563.78</v>
      </c>
      <c r="D6910" s="1">
        <v>0.35730000000000001</v>
      </c>
      <c r="E6910" s="1">
        <v>0.27350999999999998</v>
      </c>
      <c r="F6910" s="1">
        <v>0.50053999999999998</v>
      </c>
      <c r="G6910" s="1" t="s">
        <v>6987</v>
      </c>
      <c r="H6910" s="1" t="s">
        <v>80</v>
      </c>
    </row>
    <row r="6911" spans="1:8" s="1" customFormat="1" x14ac:dyDescent="0.5">
      <c r="A6911" s="1" t="s">
        <v>35142</v>
      </c>
      <c r="B6911" s="1">
        <v>0</v>
      </c>
      <c r="C6911" s="1">
        <v>1.46</v>
      </c>
      <c r="D6911" s="1">
        <v>-2.875</v>
      </c>
      <c r="E6911" s="1">
        <v>0.27393000000000001</v>
      </c>
      <c r="F6911" s="1">
        <v>0.50083</v>
      </c>
      <c r="G6911" s="1" t="s">
        <v>6988</v>
      </c>
      <c r="H6911" s="1" t="s">
        <v>80</v>
      </c>
    </row>
    <row r="6912" spans="1:8" s="1" customFormat="1" x14ac:dyDescent="0.5">
      <c r="A6912" s="1" t="s">
        <v>35143</v>
      </c>
      <c r="B6912" s="1">
        <v>0</v>
      </c>
      <c r="C6912" s="1">
        <v>1.46</v>
      </c>
      <c r="D6912" s="1">
        <v>-2.875</v>
      </c>
      <c r="E6912" s="1">
        <v>0.27393000000000001</v>
      </c>
      <c r="F6912" s="1">
        <v>0.50083</v>
      </c>
      <c r="G6912" s="1" t="s">
        <v>6989</v>
      </c>
      <c r="H6912" s="1" t="s">
        <v>80</v>
      </c>
    </row>
    <row r="6913" spans="1:8" s="1" customFormat="1" x14ac:dyDescent="0.5">
      <c r="A6913" s="1" t="s">
        <v>35144</v>
      </c>
      <c r="B6913" s="1">
        <v>977.31</v>
      </c>
      <c r="C6913" s="1">
        <v>1203.96</v>
      </c>
      <c r="D6913" s="1">
        <v>-0.30120000000000002</v>
      </c>
      <c r="E6913" s="1">
        <v>0.27378999999999998</v>
      </c>
      <c r="F6913" s="1">
        <v>0.50083</v>
      </c>
      <c r="G6913" s="1" t="s">
        <v>6990</v>
      </c>
      <c r="H6913" s="1" t="s">
        <v>80</v>
      </c>
    </row>
    <row r="6914" spans="1:8" s="1" customFormat="1" x14ac:dyDescent="0.5">
      <c r="A6914" s="1" t="s">
        <v>35145</v>
      </c>
      <c r="B6914" s="1">
        <v>365.17</v>
      </c>
      <c r="C6914" s="1">
        <v>282.81</v>
      </c>
      <c r="D6914" s="1">
        <v>0.37069999999999997</v>
      </c>
      <c r="E6914" s="1">
        <v>0.27383000000000002</v>
      </c>
      <c r="F6914" s="1">
        <v>0.50083</v>
      </c>
      <c r="G6914" s="1" t="s">
        <v>6991</v>
      </c>
      <c r="H6914" s="1" t="s">
        <v>80</v>
      </c>
    </row>
    <row r="6915" spans="1:8" s="1" customFormat="1" x14ac:dyDescent="0.5">
      <c r="A6915" s="1" t="s">
        <v>35146</v>
      </c>
      <c r="B6915" s="1">
        <v>176.59</v>
      </c>
      <c r="C6915" s="1">
        <v>220.46</v>
      </c>
      <c r="D6915" s="1">
        <v>-0.32029999999999997</v>
      </c>
      <c r="E6915" s="1">
        <v>0.27390999999999999</v>
      </c>
      <c r="F6915" s="1">
        <v>0.50083</v>
      </c>
      <c r="G6915" s="1" t="s">
        <v>6992</v>
      </c>
      <c r="H6915" s="1" t="s">
        <v>80</v>
      </c>
    </row>
    <row r="6916" spans="1:8" s="1" customFormat="1" x14ac:dyDescent="0.5">
      <c r="A6916" s="1" t="s">
        <v>35147</v>
      </c>
      <c r="B6916" s="1">
        <v>38.6</v>
      </c>
      <c r="C6916" s="1">
        <v>24.1</v>
      </c>
      <c r="D6916" s="1">
        <v>0.67259999999999998</v>
      </c>
      <c r="E6916" s="1">
        <v>0.27378999999999998</v>
      </c>
      <c r="F6916" s="1">
        <v>0.50083</v>
      </c>
      <c r="G6916" s="1" t="s">
        <v>6993</v>
      </c>
      <c r="H6916" s="1" t="s">
        <v>80</v>
      </c>
    </row>
    <row r="6917" spans="1:8" s="1" customFormat="1" x14ac:dyDescent="0.5">
      <c r="A6917" s="1" t="s">
        <v>35148</v>
      </c>
      <c r="B6917" s="1">
        <v>5.36</v>
      </c>
      <c r="C6917" s="1">
        <v>2.1</v>
      </c>
      <c r="D6917" s="1">
        <v>1.2738</v>
      </c>
      <c r="E6917" s="1">
        <v>0.27395000000000003</v>
      </c>
      <c r="F6917" s="1">
        <v>0.50083</v>
      </c>
      <c r="G6917" s="1" t="s">
        <v>6994</v>
      </c>
      <c r="H6917" s="1" t="s">
        <v>80</v>
      </c>
    </row>
    <row r="6918" spans="1:8" s="1" customFormat="1" x14ac:dyDescent="0.5">
      <c r="A6918" s="1" t="s">
        <v>35149</v>
      </c>
      <c r="B6918" s="1">
        <v>178.66</v>
      </c>
      <c r="C6918" s="1">
        <v>133.15</v>
      </c>
      <c r="D6918" s="1">
        <v>0.43009999999999998</v>
      </c>
      <c r="E6918" s="1">
        <v>0.27406000000000003</v>
      </c>
      <c r="F6918" s="1">
        <v>0.50088999999999995</v>
      </c>
      <c r="G6918" s="1" t="s">
        <v>6995</v>
      </c>
      <c r="H6918" s="1" t="s">
        <v>80</v>
      </c>
    </row>
    <row r="6919" spans="1:8" s="1" customFormat="1" x14ac:dyDescent="0.5">
      <c r="A6919" s="1" t="s">
        <v>35150</v>
      </c>
      <c r="B6919" s="1">
        <v>24.85</v>
      </c>
      <c r="C6919" s="1">
        <v>15.05</v>
      </c>
      <c r="D6919" s="1">
        <v>0.70930000000000004</v>
      </c>
      <c r="E6919" s="1">
        <v>0.27405000000000002</v>
      </c>
      <c r="F6919" s="1">
        <v>0.50088999999999995</v>
      </c>
      <c r="G6919" s="1" t="s">
        <v>6996</v>
      </c>
      <c r="H6919" s="1" t="s">
        <v>80</v>
      </c>
    </row>
    <row r="6920" spans="1:8" s="1" customFormat="1" x14ac:dyDescent="0.5">
      <c r="A6920" s="1" t="s">
        <v>6997</v>
      </c>
      <c r="B6920" s="1">
        <v>124.33</v>
      </c>
      <c r="C6920" s="1">
        <v>84.05</v>
      </c>
      <c r="D6920" s="1">
        <v>0.55469999999999997</v>
      </c>
      <c r="E6920" s="1">
        <v>0.27410000000000001</v>
      </c>
      <c r="F6920" s="1">
        <v>0.50088999999999995</v>
      </c>
      <c r="G6920" s="1" t="s">
        <v>80</v>
      </c>
      <c r="H6920" s="1" t="s">
        <v>80</v>
      </c>
    </row>
    <row r="6921" spans="1:8" s="1" customFormat="1" x14ac:dyDescent="0.5">
      <c r="A6921" s="1" t="s">
        <v>6998</v>
      </c>
      <c r="B6921" s="1">
        <v>24.66</v>
      </c>
      <c r="C6921" s="1">
        <v>36.75</v>
      </c>
      <c r="D6921" s="1">
        <v>-0.55220000000000002</v>
      </c>
      <c r="E6921" s="1">
        <v>0.27417999999999998</v>
      </c>
      <c r="F6921" s="1">
        <v>0.50097000000000003</v>
      </c>
      <c r="G6921" s="1" t="s">
        <v>80</v>
      </c>
      <c r="H6921" s="1" t="s">
        <v>80</v>
      </c>
    </row>
    <row r="6922" spans="1:8" s="1" customFormat="1" x14ac:dyDescent="0.5">
      <c r="A6922" s="1" t="s">
        <v>35151</v>
      </c>
      <c r="B6922" s="1">
        <v>43.63</v>
      </c>
      <c r="C6922" s="1">
        <v>60.17</v>
      </c>
      <c r="D6922" s="1">
        <v>-0.44409999999999999</v>
      </c>
      <c r="E6922" s="1">
        <v>0.27424999999999999</v>
      </c>
      <c r="F6922" s="1">
        <v>0.50102000000000002</v>
      </c>
      <c r="G6922" s="1" t="s">
        <v>6999</v>
      </c>
      <c r="H6922" s="1" t="s">
        <v>80</v>
      </c>
    </row>
    <row r="6923" spans="1:8" s="1" customFormat="1" x14ac:dyDescent="0.5">
      <c r="A6923" s="1" t="s">
        <v>35152</v>
      </c>
      <c r="B6923" s="1">
        <v>126.16</v>
      </c>
      <c r="C6923" s="1">
        <v>90.72</v>
      </c>
      <c r="D6923" s="1">
        <v>0.48110000000000003</v>
      </c>
      <c r="E6923" s="1">
        <v>0.27439999999999998</v>
      </c>
      <c r="F6923" s="1">
        <v>0.50122999999999995</v>
      </c>
      <c r="G6923" s="1" t="s">
        <v>7000</v>
      </c>
      <c r="H6923" s="1" t="s">
        <v>80</v>
      </c>
    </row>
    <row r="6924" spans="1:8" s="1" customFormat="1" x14ac:dyDescent="0.5">
      <c r="A6924" s="1" t="s">
        <v>35153</v>
      </c>
      <c r="B6924" s="1">
        <v>1904.89</v>
      </c>
      <c r="C6924" s="1">
        <v>1402.1</v>
      </c>
      <c r="D6924" s="1">
        <v>0.44190000000000002</v>
      </c>
      <c r="E6924" s="1">
        <v>0.27455000000000002</v>
      </c>
      <c r="F6924" s="1">
        <v>0.50143000000000004</v>
      </c>
      <c r="G6924" s="1" t="s">
        <v>7001</v>
      </c>
      <c r="H6924" s="1" t="s">
        <v>80</v>
      </c>
    </row>
    <row r="6925" spans="1:8" s="1" customFormat="1" x14ac:dyDescent="0.5">
      <c r="A6925" s="1" t="s">
        <v>35154</v>
      </c>
      <c r="B6925" s="1">
        <v>0.79</v>
      </c>
      <c r="C6925" s="1">
        <v>3.18</v>
      </c>
      <c r="D6925" s="1">
        <v>-1.8664000000000001</v>
      </c>
      <c r="E6925" s="1">
        <v>0.2747</v>
      </c>
      <c r="F6925" s="1">
        <v>0.50161999999999995</v>
      </c>
      <c r="G6925" s="1" t="s">
        <v>7002</v>
      </c>
      <c r="H6925" s="1" t="s">
        <v>80</v>
      </c>
    </row>
    <row r="6926" spans="1:8" s="1" customFormat="1" x14ac:dyDescent="0.5">
      <c r="A6926" s="1" t="s">
        <v>35155</v>
      </c>
      <c r="B6926" s="1">
        <v>62.3</v>
      </c>
      <c r="C6926" s="1">
        <v>41.52</v>
      </c>
      <c r="D6926" s="1">
        <v>0.57369999999999999</v>
      </c>
      <c r="E6926" s="1">
        <v>0.27479999999999999</v>
      </c>
      <c r="F6926" s="1">
        <v>0.50173999999999996</v>
      </c>
      <c r="G6926" s="1" t="s">
        <v>7003</v>
      </c>
      <c r="H6926" s="1" t="s">
        <v>80</v>
      </c>
    </row>
    <row r="6927" spans="1:8" s="1" customFormat="1" x14ac:dyDescent="0.5">
      <c r="A6927" s="1" t="s">
        <v>35156</v>
      </c>
      <c r="B6927" s="1">
        <v>503.48</v>
      </c>
      <c r="C6927" s="1">
        <v>378.03</v>
      </c>
      <c r="D6927" s="1">
        <v>0.4128</v>
      </c>
      <c r="E6927" s="1">
        <v>0.27489999999999998</v>
      </c>
      <c r="F6927" s="1">
        <v>0.50185000000000002</v>
      </c>
      <c r="G6927" s="1" t="s">
        <v>7004</v>
      </c>
      <c r="H6927" s="1" t="s">
        <v>80</v>
      </c>
    </row>
    <row r="6928" spans="1:8" s="1" customFormat="1" x14ac:dyDescent="0.5">
      <c r="A6928" s="1" t="s">
        <v>35157</v>
      </c>
      <c r="B6928" s="1">
        <v>2.04</v>
      </c>
      <c r="C6928" s="1">
        <v>0.32</v>
      </c>
      <c r="D6928" s="1">
        <v>2.5327000000000002</v>
      </c>
      <c r="E6928" s="1">
        <v>0.27512999999999999</v>
      </c>
      <c r="F6928" s="1">
        <v>0.50219999999999998</v>
      </c>
      <c r="G6928" s="1" t="s">
        <v>7005</v>
      </c>
      <c r="H6928" s="1" t="s">
        <v>80</v>
      </c>
    </row>
    <row r="6929" spans="1:8" s="1" customFormat="1" x14ac:dyDescent="0.5">
      <c r="A6929" s="1" t="s">
        <v>35158</v>
      </c>
      <c r="B6929" s="1">
        <v>46.97</v>
      </c>
      <c r="C6929" s="1">
        <v>68.45</v>
      </c>
      <c r="D6929" s="1">
        <v>-0.52759999999999996</v>
      </c>
      <c r="E6929" s="1">
        <v>0.27529999999999999</v>
      </c>
      <c r="F6929" s="1">
        <v>0.50243000000000004</v>
      </c>
      <c r="G6929" s="1" t="s">
        <v>7006</v>
      </c>
      <c r="H6929" s="1" t="s">
        <v>80</v>
      </c>
    </row>
    <row r="6930" spans="1:8" s="1" customFormat="1" x14ac:dyDescent="0.5">
      <c r="A6930" s="1" t="s">
        <v>35159</v>
      </c>
      <c r="B6930" s="1">
        <v>2563.91</v>
      </c>
      <c r="C6930" s="1">
        <v>2132.36</v>
      </c>
      <c r="D6930" s="1">
        <v>0.26619999999999999</v>
      </c>
      <c r="E6930" s="1">
        <v>0.27539000000000002</v>
      </c>
      <c r="F6930" s="1">
        <v>0.50248999999999999</v>
      </c>
      <c r="G6930" s="1" t="s">
        <v>7007</v>
      </c>
      <c r="H6930" s="1" t="s">
        <v>80</v>
      </c>
    </row>
    <row r="6931" spans="1:8" s="1" customFormat="1" x14ac:dyDescent="0.5">
      <c r="A6931" s="1" t="s">
        <v>35160</v>
      </c>
      <c r="B6931" s="1">
        <v>102.63</v>
      </c>
      <c r="C6931" s="1">
        <v>67.900000000000006</v>
      </c>
      <c r="D6931" s="1">
        <v>0.58950000000000002</v>
      </c>
      <c r="E6931" s="1">
        <v>0.27544999999999997</v>
      </c>
      <c r="F6931" s="1">
        <v>0.50248999999999999</v>
      </c>
      <c r="G6931" s="1" t="s">
        <v>7008</v>
      </c>
      <c r="H6931" s="1" t="s">
        <v>80</v>
      </c>
    </row>
    <row r="6932" spans="1:8" s="1" customFormat="1" x14ac:dyDescent="0.5">
      <c r="A6932" s="1" t="s">
        <v>35161</v>
      </c>
      <c r="B6932" s="1">
        <v>1249.23</v>
      </c>
      <c r="C6932" s="1">
        <v>861.31</v>
      </c>
      <c r="D6932" s="1">
        <v>0.53559999999999997</v>
      </c>
      <c r="E6932" s="1">
        <v>0.27542</v>
      </c>
      <c r="F6932" s="1">
        <v>0.50248999999999999</v>
      </c>
      <c r="G6932" s="1" t="s">
        <v>7009</v>
      </c>
      <c r="H6932" s="1" t="s">
        <v>80</v>
      </c>
    </row>
    <row r="6933" spans="1:8" s="1" customFormat="1" x14ac:dyDescent="0.5">
      <c r="A6933" s="1" t="s">
        <v>35162</v>
      </c>
      <c r="B6933" s="1">
        <v>81.81</v>
      </c>
      <c r="C6933" s="1">
        <v>54.06</v>
      </c>
      <c r="D6933" s="1">
        <v>0.59519999999999995</v>
      </c>
      <c r="E6933" s="1">
        <v>0.27562999999999999</v>
      </c>
      <c r="F6933" s="1">
        <v>0.50273999999999996</v>
      </c>
      <c r="G6933" s="1" t="s">
        <v>7010</v>
      </c>
      <c r="H6933" s="1" t="s">
        <v>80</v>
      </c>
    </row>
    <row r="6934" spans="1:8" s="1" customFormat="1" x14ac:dyDescent="0.5">
      <c r="A6934" s="1" t="s">
        <v>35163</v>
      </c>
      <c r="B6934" s="1">
        <v>136886.15</v>
      </c>
      <c r="C6934" s="1">
        <v>99769.78</v>
      </c>
      <c r="D6934" s="1">
        <v>0.45629999999999998</v>
      </c>
      <c r="E6934" s="1">
        <v>0.2757</v>
      </c>
      <c r="F6934" s="1">
        <v>0.50273999999999996</v>
      </c>
      <c r="G6934" s="1" t="s">
        <v>7011</v>
      </c>
      <c r="H6934" s="1" t="s">
        <v>80</v>
      </c>
    </row>
    <row r="6935" spans="1:8" s="1" customFormat="1" x14ac:dyDescent="0.5">
      <c r="A6935" s="1" t="s">
        <v>35164</v>
      </c>
      <c r="B6935" s="1">
        <v>224.68</v>
      </c>
      <c r="C6935" s="1">
        <v>166.3</v>
      </c>
      <c r="D6935" s="1">
        <v>0.43380000000000002</v>
      </c>
      <c r="E6935" s="1">
        <v>0.27571000000000001</v>
      </c>
      <c r="F6935" s="1">
        <v>0.50273999999999996</v>
      </c>
      <c r="G6935" s="1" t="s">
        <v>7012</v>
      </c>
      <c r="H6935" s="1" t="s">
        <v>80</v>
      </c>
    </row>
    <row r="6936" spans="1:8" s="1" customFormat="1" x14ac:dyDescent="0.5">
      <c r="A6936" s="1" t="s">
        <v>35165</v>
      </c>
      <c r="B6936" s="1">
        <v>1734.43</v>
      </c>
      <c r="C6936" s="1">
        <v>2274.8000000000002</v>
      </c>
      <c r="D6936" s="1">
        <v>-0.39179999999999998</v>
      </c>
      <c r="E6936" s="1">
        <v>0.27583000000000002</v>
      </c>
      <c r="F6936" s="1">
        <v>0.50287999999999999</v>
      </c>
      <c r="G6936" s="1" t="s">
        <v>7013</v>
      </c>
      <c r="H6936" s="1" t="s">
        <v>80</v>
      </c>
    </row>
    <row r="6937" spans="1:8" s="1" customFormat="1" x14ac:dyDescent="0.5">
      <c r="A6937" s="1" t="s">
        <v>35166</v>
      </c>
      <c r="B6937" s="1">
        <v>8055.97</v>
      </c>
      <c r="C6937" s="1">
        <v>5803.72</v>
      </c>
      <c r="D6937" s="1">
        <v>0.47310000000000002</v>
      </c>
      <c r="E6937" s="1">
        <v>0.27588000000000001</v>
      </c>
      <c r="F6937" s="1">
        <v>0.50290999999999997</v>
      </c>
      <c r="G6937" s="1" t="s">
        <v>7014</v>
      </c>
      <c r="H6937" s="1" t="s">
        <v>80</v>
      </c>
    </row>
    <row r="6938" spans="1:8" s="1" customFormat="1" x14ac:dyDescent="0.5">
      <c r="A6938" s="1" t="s">
        <v>35167</v>
      </c>
      <c r="B6938" s="1">
        <v>1.57</v>
      </c>
      <c r="C6938" s="1">
        <v>4.7699999999999996</v>
      </c>
      <c r="D6938" s="1">
        <v>-1.6202000000000001</v>
      </c>
      <c r="E6938" s="1">
        <v>0.27594999999999997</v>
      </c>
      <c r="F6938" s="1">
        <v>0.50295999999999996</v>
      </c>
      <c r="G6938" s="1" t="s">
        <v>7015</v>
      </c>
      <c r="H6938" s="1" t="s">
        <v>80</v>
      </c>
    </row>
    <row r="6939" spans="1:8" s="1" customFormat="1" x14ac:dyDescent="0.5">
      <c r="A6939" s="1" t="s">
        <v>35168</v>
      </c>
      <c r="B6939" s="1">
        <v>4744.0200000000004</v>
      </c>
      <c r="C6939" s="1">
        <v>3751.47</v>
      </c>
      <c r="D6939" s="1">
        <v>0.33860000000000001</v>
      </c>
      <c r="E6939" s="1">
        <v>0.27603</v>
      </c>
      <c r="F6939" s="1">
        <v>0.50304000000000004</v>
      </c>
      <c r="G6939" s="1" t="s">
        <v>7016</v>
      </c>
      <c r="H6939" s="1" t="s">
        <v>80</v>
      </c>
    </row>
    <row r="6940" spans="1:8" s="1" customFormat="1" x14ac:dyDescent="0.5">
      <c r="A6940" s="1" t="s">
        <v>35169</v>
      </c>
      <c r="B6940" s="1">
        <v>7053.62</v>
      </c>
      <c r="C6940" s="1">
        <v>8749.92</v>
      </c>
      <c r="D6940" s="1">
        <v>-0.31090000000000001</v>
      </c>
      <c r="E6940" s="1">
        <v>0.27611999999999998</v>
      </c>
      <c r="F6940" s="1">
        <v>0.50314000000000003</v>
      </c>
      <c r="G6940" s="1" t="s">
        <v>7017</v>
      </c>
      <c r="H6940" s="1" t="s">
        <v>80</v>
      </c>
    </row>
    <row r="6941" spans="1:8" s="1" customFormat="1" x14ac:dyDescent="0.5">
      <c r="A6941" s="1" t="s">
        <v>35170</v>
      </c>
      <c r="B6941" s="1">
        <v>404.86</v>
      </c>
      <c r="C6941" s="1">
        <v>594.62</v>
      </c>
      <c r="D6941" s="1">
        <v>-0.55230000000000001</v>
      </c>
      <c r="E6941" s="1">
        <v>0.27622000000000002</v>
      </c>
      <c r="F6941" s="1">
        <v>0.50322999999999996</v>
      </c>
      <c r="G6941" s="1" t="s">
        <v>7018</v>
      </c>
      <c r="H6941" s="1" t="s">
        <v>80</v>
      </c>
    </row>
    <row r="6942" spans="1:8" s="1" customFormat="1" x14ac:dyDescent="0.5">
      <c r="A6942" s="1" t="s">
        <v>35171</v>
      </c>
      <c r="B6942" s="1">
        <v>9.7100000000000009</v>
      </c>
      <c r="C6942" s="1">
        <v>16.23</v>
      </c>
      <c r="D6942" s="1">
        <v>-0.7298</v>
      </c>
      <c r="E6942" s="1">
        <v>0.27667999999999998</v>
      </c>
      <c r="F6942" s="1">
        <v>0.50371999999999995</v>
      </c>
      <c r="G6942" s="1" t="s">
        <v>7019</v>
      </c>
      <c r="H6942" s="1" t="s">
        <v>80</v>
      </c>
    </row>
    <row r="6943" spans="1:8" s="1" customFormat="1" x14ac:dyDescent="0.5">
      <c r="A6943" s="1" t="s">
        <v>35172</v>
      </c>
      <c r="B6943" s="1">
        <v>56.19</v>
      </c>
      <c r="C6943" s="1">
        <v>39.549999999999997</v>
      </c>
      <c r="D6943" s="1">
        <v>0.50829999999999997</v>
      </c>
      <c r="E6943" s="1">
        <v>0.27655999999999997</v>
      </c>
      <c r="F6943" s="1">
        <v>0.50371999999999995</v>
      </c>
      <c r="G6943" s="1" t="s">
        <v>7020</v>
      </c>
      <c r="H6943" s="1" t="s">
        <v>80</v>
      </c>
    </row>
    <row r="6944" spans="1:8" s="1" customFormat="1" x14ac:dyDescent="0.5">
      <c r="A6944" s="1" t="s">
        <v>35173</v>
      </c>
      <c r="B6944" s="1">
        <v>575.22</v>
      </c>
      <c r="C6944" s="1">
        <v>437.16</v>
      </c>
      <c r="D6944" s="1">
        <v>0.39579999999999999</v>
      </c>
      <c r="E6944" s="1">
        <v>0.27667999999999998</v>
      </c>
      <c r="F6944" s="1">
        <v>0.50371999999999995</v>
      </c>
      <c r="G6944" s="1" t="s">
        <v>7021</v>
      </c>
      <c r="H6944" s="1" t="s">
        <v>80</v>
      </c>
    </row>
    <row r="6945" spans="1:8" s="1" customFormat="1" x14ac:dyDescent="0.5">
      <c r="A6945" s="1" t="s">
        <v>35174</v>
      </c>
      <c r="B6945" s="1">
        <v>60.6</v>
      </c>
      <c r="C6945" s="1">
        <v>86.26</v>
      </c>
      <c r="D6945" s="1">
        <v>-0.51929999999999998</v>
      </c>
      <c r="E6945" s="1">
        <v>0.27661000000000002</v>
      </c>
      <c r="F6945" s="1">
        <v>0.50371999999999995</v>
      </c>
      <c r="G6945" s="1" t="s">
        <v>7022</v>
      </c>
      <c r="H6945" s="1" t="s">
        <v>80</v>
      </c>
    </row>
    <row r="6946" spans="1:8" s="1" customFormat="1" x14ac:dyDescent="0.5">
      <c r="A6946" s="1" t="s">
        <v>35175</v>
      </c>
      <c r="B6946" s="1">
        <v>82.81</v>
      </c>
      <c r="C6946" s="1">
        <v>61.19</v>
      </c>
      <c r="D6946" s="1">
        <v>0.4214</v>
      </c>
      <c r="E6946" s="1">
        <v>0.27654000000000001</v>
      </c>
      <c r="F6946" s="1">
        <v>0.50371999999999995</v>
      </c>
      <c r="G6946" s="1" t="s">
        <v>7023</v>
      </c>
      <c r="H6946" s="1" t="s">
        <v>80</v>
      </c>
    </row>
    <row r="6947" spans="1:8" s="1" customFormat="1" x14ac:dyDescent="0.5">
      <c r="A6947" s="1" t="s">
        <v>35176</v>
      </c>
      <c r="B6947" s="1">
        <v>3445.09</v>
      </c>
      <c r="C6947" s="1">
        <v>4313.55</v>
      </c>
      <c r="D6947" s="1">
        <v>-0.32450000000000001</v>
      </c>
      <c r="E6947" s="1">
        <v>0.27677000000000002</v>
      </c>
      <c r="F6947" s="1">
        <v>0.50373999999999997</v>
      </c>
      <c r="G6947" s="1" t="s">
        <v>7024</v>
      </c>
      <c r="H6947" s="1" t="s">
        <v>80</v>
      </c>
    </row>
    <row r="6948" spans="1:8" s="1" customFormat="1" x14ac:dyDescent="0.5">
      <c r="A6948" s="1" t="s">
        <v>35177</v>
      </c>
      <c r="B6948" s="1">
        <v>32.78</v>
      </c>
      <c r="C6948" s="1">
        <v>22.94</v>
      </c>
      <c r="D6948" s="1">
        <v>0.50839999999999996</v>
      </c>
      <c r="E6948" s="1">
        <v>0.27675</v>
      </c>
      <c r="F6948" s="1">
        <v>0.50373999999999997</v>
      </c>
      <c r="G6948" s="1" t="s">
        <v>7025</v>
      </c>
      <c r="H6948" s="1" t="s">
        <v>80</v>
      </c>
    </row>
    <row r="6949" spans="1:8" s="1" customFormat="1" x14ac:dyDescent="0.5">
      <c r="A6949" s="1" t="s">
        <v>35178</v>
      </c>
      <c r="B6949" s="1">
        <v>208.98</v>
      </c>
      <c r="C6949" s="1">
        <v>263.81</v>
      </c>
      <c r="D6949" s="1">
        <v>-0.3362</v>
      </c>
      <c r="E6949" s="1">
        <v>0.27695999999999998</v>
      </c>
      <c r="F6949" s="1">
        <v>0.50378999999999996</v>
      </c>
      <c r="G6949" s="1" t="s">
        <v>7026</v>
      </c>
      <c r="H6949" s="1" t="s">
        <v>80</v>
      </c>
    </row>
    <row r="6950" spans="1:8" s="1" customFormat="1" x14ac:dyDescent="0.5">
      <c r="A6950" s="1" t="s">
        <v>35179</v>
      </c>
      <c r="B6950" s="1">
        <v>473.63</v>
      </c>
      <c r="C6950" s="1">
        <v>306.72000000000003</v>
      </c>
      <c r="D6950" s="1">
        <v>0.62390000000000001</v>
      </c>
      <c r="E6950" s="1">
        <v>0.27695999999999998</v>
      </c>
      <c r="F6950" s="1">
        <v>0.50378999999999996</v>
      </c>
      <c r="G6950" s="1" t="s">
        <v>7027</v>
      </c>
      <c r="H6950" s="1" t="s">
        <v>80</v>
      </c>
    </row>
    <row r="6951" spans="1:8" s="1" customFormat="1" x14ac:dyDescent="0.5">
      <c r="A6951" s="1" t="s">
        <v>35180</v>
      </c>
      <c r="B6951" s="1">
        <v>118</v>
      </c>
      <c r="C6951" s="1">
        <v>89.51</v>
      </c>
      <c r="D6951" s="1">
        <v>0.39779999999999999</v>
      </c>
      <c r="E6951" s="1">
        <v>0.27689999999999998</v>
      </c>
      <c r="F6951" s="1">
        <v>0.50378999999999996</v>
      </c>
      <c r="G6951" s="1" t="s">
        <v>7028</v>
      </c>
      <c r="H6951" s="1" t="s">
        <v>80</v>
      </c>
    </row>
    <row r="6952" spans="1:8" s="1" customFormat="1" x14ac:dyDescent="0.5">
      <c r="A6952" s="1" t="s">
        <v>35181</v>
      </c>
      <c r="B6952" s="1">
        <v>100.19</v>
      </c>
      <c r="C6952" s="1">
        <v>72.95</v>
      </c>
      <c r="D6952" s="1">
        <v>0.44550000000000001</v>
      </c>
      <c r="E6952" s="1">
        <v>0.27694999999999997</v>
      </c>
      <c r="F6952" s="1">
        <v>0.50378999999999996</v>
      </c>
      <c r="G6952" s="1" t="s">
        <v>7029</v>
      </c>
      <c r="H6952" s="1" t="s">
        <v>80</v>
      </c>
    </row>
    <row r="6953" spans="1:8" s="1" customFormat="1" x14ac:dyDescent="0.5">
      <c r="A6953" s="1" t="s">
        <v>35182</v>
      </c>
      <c r="B6953" s="1">
        <v>222.51</v>
      </c>
      <c r="C6953" s="1">
        <v>279.05</v>
      </c>
      <c r="D6953" s="1">
        <v>-0.32400000000000001</v>
      </c>
      <c r="E6953" s="1">
        <v>0.27725</v>
      </c>
      <c r="F6953" s="1">
        <v>0.50424000000000002</v>
      </c>
      <c r="G6953" s="1" t="s">
        <v>7030</v>
      </c>
      <c r="H6953" s="1" t="s">
        <v>80</v>
      </c>
    </row>
    <row r="6954" spans="1:8" s="1" customFormat="1" x14ac:dyDescent="0.5">
      <c r="A6954" s="1" t="s">
        <v>35183</v>
      </c>
      <c r="B6954" s="1">
        <v>2681.6</v>
      </c>
      <c r="C6954" s="1">
        <v>3581.22</v>
      </c>
      <c r="D6954" s="1">
        <v>-0.41760000000000003</v>
      </c>
      <c r="E6954" s="1">
        <v>0.27731</v>
      </c>
      <c r="F6954" s="1">
        <v>0.50427999999999995</v>
      </c>
      <c r="G6954" s="1" t="s">
        <v>7031</v>
      </c>
      <c r="H6954" s="1" t="s">
        <v>80</v>
      </c>
    </row>
    <row r="6955" spans="1:8" s="1" customFormat="1" x14ac:dyDescent="0.5">
      <c r="A6955" s="1" t="s">
        <v>35184</v>
      </c>
      <c r="B6955" s="1">
        <v>45.78</v>
      </c>
      <c r="C6955" s="1">
        <v>27.84</v>
      </c>
      <c r="D6955" s="1">
        <v>0.70679999999999998</v>
      </c>
      <c r="E6955" s="1">
        <v>0.27738000000000002</v>
      </c>
      <c r="F6955" s="1">
        <v>0.50431000000000004</v>
      </c>
      <c r="G6955" s="1" t="s">
        <v>7032</v>
      </c>
      <c r="H6955" s="1" t="s">
        <v>80</v>
      </c>
    </row>
    <row r="6956" spans="1:8" s="1" customFormat="1" x14ac:dyDescent="0.5">
      <c r="A6956" s="1" t="s">
        <v>35185</v>
      </c>
      <c r="B6956" s="1">
        <v>939.82</v>
      </c>
      <c r="C6956" s="1">
        <v>730.06</v>
      </c>
      <c r="D6956" s="1">
        <v>0.36470000000000002</v>
      </c>
      <c r="E6956" s="1">
        <v>0.27740999999999999</v>
      </c>
      <c r="F6956" s="1">
        <v>0.50431000000000004</v>
      </c>
      <c r="G6956" s="1" t="s">
        <v>7033</v>
      </c>
      <c r="H6956" s="1" t="s">
        <v>80</v>
      </c>
    </row>
    <row r="6957" spans="1:8" s="1" customFormat="1" x14ac:dyDescent="0.5">
      <c r="A6957" s="1" t="s">
        <v>35186</v>
      </c>
      <c r="B6957" s="1">
        <v>216.6</v>
      </c>
      <c r="C6957" s="1">
        <v>267.49</v>
      </c>
      <c r="D6957" s="1">
        <v>-0.30459999999999998</v>
      </c>
      <c r="E6957" s="1">
        <v>0.27749000000000001</v>
      </c>
      <c r="F6957" s="1">
        <v>0.50434000000000001</v>
      </c>
      <c r="G6957" s="1" t="s">
        <v>7034</v>
      </c>
      <c r="H6957" s="1" t="s">
        <v>80</v>
      </c>
    </row>
    <row r="6958" spans="1:8" s="1" customFormat="1" x14ac:dyDescent="0.5">
      <c r="A6958" s="1" t="s">
        <v>35187</v>
      </c>
      <c r="B6958" s="1">
        <v>2261.61</v>
      </c>
      <c r="C6958" s="1">
        <v>2858.67</v>
      </c>
      <c r="D6958" s="1">
        <v>-0.33810000000000001</v>
      </c>
      <c r="E6958" s="1">
        <v>0.27750000000000002</v>
      </c>
      <c r="F6958" s="1">
        <v>0.50434000000000001</v>
      </c>
      <c r="G6958" s="1" t="s">
        <v>7035</v>
      </c>
      <c r="H6958" s="1" t="s">
        <v>80</v>
      </c>
    </row>
    <row r="6959" spans="1:8" s="1" customFormat="1" x14ac:dyDescent="0.5">
      <c r="A6959" s="1" t="s">
        <v>35188</v>
      </c>
      <c r="B6959" s="1">
        <v>98.03</v>
      </c>
      <c r="C6959" s="1">
        <v>134.52000000000001</v>
      </c>
      <c r="D6959" s="1">
        <v>-0.4516</v>
      </c>
      <c r="E6959" s="1">
        <v>0.27764</v>
      </c>
      <c r="F6959" s="1">
        <v>0.50451999999999997</v>
      </c>
      <c r="G6959" s="1" t="s">
        <v>7036</v>
      </c>
      <c r="H6959" s="1" t="s">
        <v>80</v>
      </c>
    </row>
    <row r="6960" spans="1:8" s="1" customFormat="1" x14ac:dyDescent="0.5">
      <c r="A6960" s="1" t="s">
        <v>35189</v>
      </c>
      <c r="B6960" s="1">
        <v>19.48</v>
      </c>
      <c r="C6960" s="1">
        <v>31.46</v>
      </c>
      <c r="D6960" s="1">
        <v>-0.6472</v>
      </c>
      <c r="E6960" s="1">
        <v>0.27768999999999999</v>
      </c>
      <c r="F6960" s="1">
        <v>0.50453000000000003</v>
      </c>
      <c r="G6960" s="1" t="s">
        <v>7037</v>
      </c>
      <c r="H6960" s="1" t="s">
        <v>80</v>
      </c>
    </row>
    <row r="6961" spans="1:8" s="1" customFormat="1" x14ac:dyDescent="0.5">
      <c r="A6961" s="1" t="s">
        <v>35190</v>
      </c>
      <c r="B6961" s="1">
        <v>1.54</v>
      </c>
      <c r="C6961" s="1">
        <v>0</v>
      </c>
      <c r="D6961" s="1">
        <v>3.1402999999999999</v>
      </c>
      <c r="E6961" s="1">
        <v>0.27783000000000002</v>
      </c>
      <c r="F6961" s="1">
        <v>0.50458000000000003</v>
      </c>
      <c r="G6961" s="1" t="s">
        <v>7038</v>
      </c>
      <c r="H6961" s="1" t="s">
        <v>80</v>
      </c>
    </row>
    <row r="6962" spans="1:8" s="1" customFormat="1" x14ac:dyDescent="0.5">
      <c r="A6962" s="1" t="s">
        <v>35191</v>
      </c>
      <c r="B6962" s="1">
        <v>1.54</v>
      </c>
      <c r="C6962" s="1">
        <v>0</v>
      </c>
      <c r="D6962" s="1">
        <v>3.1402999999999999</v>
      </c>
      <c r="E6962" s="1">
        <v>0.27783000000000002</v>
      </c>
      <c r="F6962" s="1">
        <v>0.50458000000000003</v>
      </c>
      <c r="G6962" s="1" t="s">
        <v>7039</v>
      </c>
      <c r="H6962" s="1" t="s">
        <v>80</v>
      </c>
    </row>
    <row r="6963" spans="1:8" s="1" customFormat="1" x14ac:dyDescent="0.5">
      <c r="A6963" s="1" t="s">
        <v>35192</v>
      </c>
      <c r="B6963" s="1">
        <v>1862.11</v>
      </c>
      <c r="C6963" s="1">
        <v>2246.94</v>
      </c>
      <c r="D6963" s="1">
        <v>-0.27100000000000002</v>
      </c>
      <c r="E6963" s="1">
        <v>0.27783000000000002</v>
      </c>
      <c r="F6963" s="1">
        <v>0.50458000000000003</v>
      </c>
      <c r="G6963" s="1" t="s">
        <v>7040</v>
      </c>
      <c r="H6963" s="1" t="s">
        <v>80</v>
      </c>
    </row>
    <row r="6964" spans="1:8" s="1" customFormat="1" x14ac:dyDescent="0.5">
      <c r="A6964" s="1" t="s">
        <v>35193</v>
      </c>
      <c r="B6964" s="1">
        <v>0.26</v>
      </c>
      <c r="C6964" s="1">
        <v>1.95</v>
      </c>
      <c r="D6964" s="1">
        <v>-2.3704000000000001</v>
      </c>
      <c r="E6964" s="1">
        <v>0.27788000000000002</v>
      </c>
      <c r="F6964" s="1">
        <v>0.50458999999999998</v>
      </c>
      <c r="G6964" s="1" t="s">
        <v>7041</v>
      </c>
      <c r="H6964" s="1" t="s">
        <v>80</v>
      </c>
    </row>
    <row r="6965" spans="1:8" s="1" customFormat="1" x14ac:dyDescent="0.5">
      <c r="A6965" s="1" t="s">
        <v>35194</v>
      </c>
      <c r="B6965" s="1">
        <v>34.07</v>
      </c>
      <c r="C6965" s="1">
        <v>23.45</v>
      </c>
      <c r="D6965" s="1">
        <v>0.5827</v>
      </c>
      <c r="E6965" s="1">
        <v>0.27796999999999999</v>
      </c>
      <c r="F6965" s="1">
        <v>0.50468000000000002</v>
      </c>
      <c r="G6965" s="1" t="s">
        <v>7042</v>
      </c>
      <c r="H6965" s="1" t="s">
        <v>80</v>
      </c>
    </row>
    <row r="6966" spans="1:8" s="1" customFormat="1" x14ac:dyDescent="0.5">
      <c r="A6966" s="1" t="s">
        <v>35195</v>
      </c>
      <c r="B6966" s="1">
        <v>643.88</v>
      </c>
      <c r="C6966" s="1">
        <v>506.51</v>
      </c>
      <c r="D6966" s="1">
        <v>0.34720000000000001</v>
      </c>
      <c r="E6966" s="1">
        <v>0.27805999999999997</v>
      </c>
      <c r="F6966" s="1">
        <v>0.50478000000000001</v>
      </c>
      <c r="G6966" s="1" t="s">
        <v>7043</v>
      </c>
      <c r="H6966" s="1" t="s">
        <v>80</v>
      </c>
    </row>
    <row r="6967" spans="1:8" s="1" customFormat="1" x14ac:dyDescent="0.5">
      <c r="A6967" s="1" t="s">
        <v>35196</v>
      </c>
      <c r="B6967" s="1">
        <v>0.43</v>
      </c>
      <c r="C6967" s="1">
        <v>2.13</v>
      </c>
      <c r="D6967" s="1">
        <v>-2.5185</v>
      </c>
      <c r="E6967" s="1">
        <v>0.27815000000000001</v>
      </c>
      <c r="F6967" s="1">
        <v>0.50478999999999996</v>
      </c>
      <c r="G6967" s="1" t="s">
        <v>7044</v>
      </c>
      <c r="H6967" s="1" t="s">
        <v>80</v>
      </c>
    </row>
    <row r="6968" spans="1:8" s="1" customFormat="1" x14ac:dyDescent="0.5">
      <c r="A6968" s="1" t="s">
        <v>35197</v>
      </c>
      <c r="B6968" s="1">
        <v>0.43</v>
      </c>
      <c r="C6968" s="1">
        <v>2.13</v>
      </c>
      <c r="D6968" s="1">
        <v>-2.5185</v>
      </c>
      <c r="E6968" s="1">
        <v>0.27815000000000001</v>
      </c>
      <c r="F6968" s="1">
        <v>0.50478999999999996</v>
      </c>
      <c r="G6968" s="1" t="s">
        <v>7045</v>
      </c>
      <c r="H6968" s="1" t="s">
        <v>80</v>
      </c>
    </row>
    <row r="6969" spans="1:8" s="1" customFormat="1" x14ac:dyDescent="0.5">
      <c r="A6969" s="1" t="s">
        <v>35198</v>
      </c>
      <c r="B6969" s="1">
        <v>36.08</v>
      </c>
      <c r="C6969" s="1">
        <v>50.86</v>
      </c>
      <c r="D6969" s="1">
        <v>-0.49459999999999998</v>
      </c>
      <c r="E6969" s="1">
        <v>0.27833999999999998</v>
      </c>
      <c r="F6969" s="1">
        <v>0.50507000000000002</v>
      </c>
      <c r="G6969" s="1" t="s">
        <v>7046</v>
      </c>
      <c r="H6969" s="1" t="s">
        <v>80</v>
      </c>
    </row>
    <row r="6970" spans="1:8" s="1" customFormat="1" x14ac:dyDescent="0.5">
      <c r="A6970" s="1" t="s">
        <v>35199</v>
      </c>
      <c r="B6970" s="1">
        <v>464.47</v>
      </c>
      <c r="C6970" s="1">
        <v>616.75</v>
      </c>
      <c r="D6970" s="1">
        <v>-0.40949999999999998</v>
      </c>
      <c r="E6970" s="1">
        <v>0.27861999999999998</v>
      </c>
      <c r="F6970" s="1">
        <v>0.50536999999999999</v>
      </c>
      <c r="G6970" s="1" t="s">
        <v>7047</v>
      </c>
      <c r="H6970" s="1" t="s">
        <v>80</v>
      </c>
    </row>
    <row r="6971" spans="1:8" s="1" customFormat="1" x14ac:dyDescent="0.5">
      <c r="A6971" s="1" t="s">
        <v>35200</v>
      </c>
      <c r="B6971" s="1">
        <v>19.68</v>
      </c>
      <c r="C6971" s="1">
        <v>11.47</v>
      </c>
      <c r="D6971" s="1">
        <v>0.71260000000000001</v>
      </c>
      <c r="E6971" s="1">
        <v>0.27862999999999999</v>
      </c>
      <c r="F6971" s="1">
        <v>0.50536999999999999</v>
      </c>
      <c r="G6971" s="1" t="s">
        <v>7048</v>
      </c>
      <c r="H6971" s="1" t="s">
        <v>80</v>
      </c>
    </row>
    <row r="6972" spans="1:8" s="1" customFormat="1" x14ac:dyDescent="0.5">
      <c r="A6972" s="1" t="s">
        <v>35201</v>
      </c>
      <c r="B6972" s="1">
        <v>37158.33</v>
      </c>
      <c r="C6972" s="1">
        <v>26933.16</v>
      </c>
      <c r="D6972" s="1">
        <v>0.46429999999999999</v>
      </c>
      <c r="E6972" s="1">
        <v>0.27857999999999999</v>
      </c>
      <c r="F6972" s="1">
        <v>0.50536999999999999</v>
      </c>
      <c r="G6972" s="1" t="s">
        <v>7049</v>
      </c>
      <c r="H6972" s="1" t="s">
        <v>80</v>
      </c>
    </row>
    <row r="6973" spans="1:8" s="1" customFormat="1" x14ac:dyDescent="0.5">
      <c r="A6973" s="1" t="s">
        <v>35202</v>
      </c>
      <c r="B6973" s="1">
        <v>54.31</v>
      </c>
      <c r="C6973" s="1">
        <v>82.93</v>
      </c>
      <c r="D6973" s="1">
        <v>-0.61870000000000003</v>
      </c>
      <c r="E6973" s="1">
        <v>0.27866999999999997</v>
      </c>
      <c r="F6973" s="1">
        <v>0.50536999999999999</v>
      </c>
      <c r="G6973" s="1" t="s">
        <v>7050</v>
      </c>
      <c r="H6973" s="1" t="s">
        <v>80</v>
      </c>
    </row>
    <row r="6974" spans="1:8" s="1" customFormat="1" x14ac:dyDescent="0.5">
      <c r="A6974" s="1" t="s">
        <v>35203</v>
      </c>
      <c r="B6974" s="1">
        <v>162.19</v>
      </c>
      <c r="C6974" s="1">
        <v>216.6</v>
      </c>
      <c r="D6974" s="1">
        <v>-0.41260000000000002</v>
      </c>
      <c r="E6974" s="1">
        <v>0.27879999999999999</v>
      </c>
      <c r="F6974" s="1">
        <v>0.50553000000000003</v>
      </c>
      <c r="G6974" s="1" t="s">
        <v>7051</v>
      </c>
      <c r="H6974" s="1" t="s">
        <v>80</v>
      </c>
    </row>
    <row r="6975" spans="1:8" s="1" customFormat="1" x14ac:dyDescent="0.5">
      <c r="A6975" s="1" t="s">
        <v>35204</v>
      </c>
      <c r="B6975" s="1">
        <v>169.03</v>
      </c>
      <c r="C6975" s="1">
        <v>226.97</v>
      </c>
      <c r="D6975" s="1">
        <v>-0.4274</v>
      </c>
      <c r="E6975" s="1">
        <v>0.27900000000000003</v>
      </c>
      <c r="F6975" s="1">
        <v>0.50568000000000002</v>
      </c>
      <c r="G6975" s="1" t="s">
        <v>7052</v>
      </c>
      <c r="H6975" s="1" t="s">
        <v>80</v>
      </c>
    </row>
    <row r="6976" spans="1:8" s="1" customFormat="1" x14ac:dyDescent="0.5">
      <c r="A6976" s="1" t="s">
        <v>7053</v>
      </c>
      <c r="B6976" s="1">
        <v>32.340000000000003</v>
      </c>
      <c r="C6976" s="1">
        <v>20.59</v>
      </c>
      <c r="D6976" s="1">
        <v>0.65900000000000003</v>
      </c>
      <c r="E6976" s="1">
        <v>0.27899000000000002</v>
      </c>
      <c r="F6976" s="1">
        <v>0.50568000000000002</v>
      </c>
      <c r="G6976" s="1" t="s">
        <v>80</v>
      </c>
      <c r="H6976" s="1" t="s">
        <v>80</v>
      </c>
    </row>
    <row r="6977" spans="1:8" s="1" customFormat="1" x14ac:dyDescent="0.5">
      <c r="A6977" s="1" t="s">
        <v>7054</v>
      </c>
      <c r="B6977" s="1">
        <v>565.37</v>
      </c>
      <c r="C6977" s="1">
        <v>412.04</v>
      </c>
      <c r="D6977" s="1">
        <v>0.45639999999999997</v>
      </c>
      <c r="E6977" s="1">
        <v>0.27899000000000002</v>
      </c>
      <c r="F6977" s="1">
        <v>0.50568000000000002</v>
      </c>
      <c r="G6977" s="1" t="s">
        <v>80</v>
      </c>
      <c r="H6977" s="1" t="s">
        <v>80</v>
      </c>
    </row>
    <row r="6978" spans="1:8" s="1" customFormat="1" x14ac:dyDescent="0.5">
      <c r="A6978" s="1" t="s">
        <v>35205</v>
      </c>
      <c r="B6978" s="1">
        <v>0.53</v>
      </c>
      <c r="C6978" s="1">
        <v>2.83</v>
      </c>
      <c r="D6978" s="1">
        <v>-2.2334000000000001</v>
      </c>
      <c r="E6978" s="1">
        <v>0.2792</v>
      </c>
      <c r="F6978" s="1">
        <v>0.50597000000000003</v>
      </c>
      <c r="G6978" s="1" t="s">
        <v>7055</v>
      </c>
      <c r="H6978" s="1" t="s">
        <v>80</v>
      </c>
    </row>
    <row r="6979" spans="1:8" s="1" customFormat="1" x14ac:dyDescent="0.5">
      <c r="A6979" s="1" t="s">
        <v>35206</v>
      </c>
      <c r="B6979" s="1">
        <v>14.78</v>
      </c>
      <c r="C6979" s="1">
        <v>9.24</v>
      </c>
      <c r="D6979" s="1">
        <v>0.70609999999999995</v>
      </c>
      <c r="E6979" s="1">
        <v>0.27925</v>
      </c>
      <c r="F6979" s="1">
        <v>0.50599000000000005</v>
      </c>
      <c r="G6979" s="1" t="s">
        <v>7056</v>
      </c>
      <c r="H6979" s="1" t="s">
        <v>80</v>
      </c>
    </row>
    <row r="6980" spans="1:8" s="1" customFormat="1" x14ac:dyDescent="0.5">
      <c r="A6980" s="1" t="s">
        <v>35207</v>
      </c>
      <c r="B6980" s="1">
        <v>207.9</v>
      </c>
      <c r="C6980" s="1">
        <v>263.95</v>
      </c>
      <c r="D6980" s="1">
        <v>-0.34129999999999999</v>
      </c>
      <c r="E6980" s="1">
        <v>0.27931</v>
      </c>
      <c r="F6980" s="1">
        <v>0.50602999999999998</v>
      </c>
      <c r="G6980" s="1" t="s">
        <v>7057</v>
      </c>
      <c r="H6980" s="1" t="s">
        <v>80</v>
      </c>
    </row>
    <row r="6981" spans="1:8" s="1" customFormat="1" x14ac:dyDescent="0.5">
      <c r="A6981" s="1" t="s">
        <v>35208</v>
      </c>
      <c r="B6981" s="1">
        <v>41.06</v>
      </c>
      <c r="C6981" s="1">
        <v>61.73</v>
      </c>
      <c r="D6981" s="1">
        <v>-0.60750000000000004</v>
      </c>
      <c r="E6981" s="1">
        <v>0.27958</v>
      </c>
      <c r="F6981" s="1">
        <v>0.50604000000000005</v>
      </c>
      <c r="G6981" s="1" t="s">
        <v>7058</v>
      </c>
      <c r="H6981" s="1" t="s">
        <v>80</v>
      </c>
    </row>
    <row r="6982" spans="1:8" s="1" customFormat="1" x14ac:dyDescent="0.5">
      <c r="A6982" s="1" t="s">
        <v>35209</v>
      </c>
      <c r="B6982" s="1">
        <v>290.5</v>
      </c>
      <c r="C6982" s="1">
        <v>225.8</v>
      </c>
      <c r="D6982" s="1">
        <v>0.36470000000000002</v>
      </c>
      <c r="E6982" s="1">
        <v>0.27945999999999999</v>
      </c>
      <c r="F6982" s="1">
        <v>0.50604000000000005</v>
      </c>
      <c r="G6982" s="1" t="s">
        <v>7059</v>
      </c>
      <c r="H6982" s="1" t="s">
        <v>80</v>
      </c>
    </row>
    <row r="6983" spans="1:8" s="1" customFormat="1" x14ac:dyDescent="0.5">
      <c r="A6983" s="1" t="s">
        <v>35210</v>
      </c>
      <c r="B6983" s="1">
        <v>86.03</v>
      </c>
      <c r="C6983" s="1">
        <v>113.04</v>
      </c>
      <c r="D6983" s="1">
        <v>-0.3821</v>
      </c>
      <c r="E6983" s="1">
        <v>0.27947</v>
      </c>
      <c r="F6983" s="1">
        <v>0.50604000000000005</v>
      </c>
      <c r="G6983" s="1" t="s">
        <v>7060</v>
      </c>
      <c r="H6983" s="1" t="s">
        <v>80</v>
      </c>
    </row>
    <row r="6984" spans="1:8" s="1" customFormat="1" x14ac:dyDescent="0.5">
      <c r="A6984" s="1" t="s">
        <v>35211</v>
      </c>
      <c r="B6984" s="1">
        <v>1.49</v>
      </c>
      <c r="C6984" s="1">
        <v>0</v>
      </c>
      <c r="D6984" s="1">
        <v>3.1324999999999998</v>
      </c>
      <c r="E6984" s="1">
        <v>0.27967999999999998</v>
      </c>
      <c r="F6984" s="1">
        <v>0.50604000000000005</v>
      </c>
      <c r="G6984" s="1" t="s">
        <v>7061</v>
      </c>
      <c r="H6984" s="1" t="s">
        <v>80</v>
      </c>
    </row>
    <row r="6985" spans="1:8" s="1" customFormat="1" x14ac:dyDescent="0.5">
      <c r="A6985" s="1" t="s">
        <v>35212</v>
      </c>
      <c r="B6985" s="1">
        <v>1.49</v>
      </c>
      <c r="C6985" s="1">
        <v>0</v>
      </c>
      <c r="D6985" s="1">
        <v>3.1324999999999998</v>
      </c>
      <c r="E6985" s="1">
        <v>0.27967999999999998</v>
      </c>
      <c r="F6985" s="1">
        <v>0.50604000000000005</v>
      </c>
      <c r="G6985" s="1" t="s">
        <v>7062</v>
      </c>
      <c r="H6985" s="1" t="s">
        <v>80</v>
      </c>
    </row>
    <row r="6986" spans="1:8" s="1" customFormat="1" x14ac:dyDescent="0.5">
      <c r="A6986" s="1" t="s">
        <v>35213</v>
      </c>
      <c r="B6986" s="1">
        <v>19.96</v>
      </c>
      <c r="C6986" s="1">
        <v>12.73</v>
      </c>
      <c r="D6986" s="1">
        <v>0.64770000000000005</v>
      </c>
      <c r="E6986" s="1">
        <v>0.27965000000000001</v>
      </c>
      <c r="F6986" s="1">
        <v>0.50604000000000005</v>
      </c>
      <c r="G6986" s="1" t="s">
        <v>7063</v>
      </c>
      <c r="H6986" s="1" t="s">
        <v>80</v>
      </c>
    </row>
    <row r="6987" spans="1:8" s="1" customFormat="1" x14ac:dyDescent="0.5">
      <c r="A6987" s="1" t="s">
        <v>35214</v>
      </c>
      <c r="B6987" s="1">
        <v>447.67</v>
      </c>
      <c r="C6987" s="1">
        <v>350.51</v>
      </c>
      <c r="D6987" s="1">
        <v>0.35349999999999998</v>
      </c>
      <c r="E6987" s="1">
        <v>0.27943000000000001</v>
      </c>
      <c r="F6987" s="1">
        <v>0.50604000000000005</v>
      </c>
      <c r="G6987" s="1" t="s">
        <v>7064</v>
      </c>
      <c r="H6987" s="1" t="s">
        <v>80</v>
      </c>
    </row>
    <row r="6988" spans="1:8" s="1" customFormat="1" x14ac:dyDescent="0.5">
      <c r="A6988" s="1" t="s">
        <v>35215</v>
      </c>
      <c r="B6988" s="1">
        <v>1.49</v>
      </c>
      <c r="C6988" s="1">
        <v>0</v>
      </c>
      <c r="D6988" s="1">
        <v>3.1324999999999998</v>
      </c>
      <c r="E6988" s="1">
        <v>0.27967999999999998</v>
      </c>
      <c r="F6988" s="1">
        <v>0.50604000000000005</v>
      </c>
      <c r="G6988" s="1" t="s">
        <v>7065</v>
      </c>
      <c r="H6988" s="1" t="s">
        <v>80</v>
      </c>
    </row>
    <row r="6989" spans="1:8" s="1" customFormat="1" x14ac:dyDescent="0.5">
      <c r="A6989" s="1" t="s">
        <v>7066</v>
      </c>
      <c r="B6989" s="1">
        <v>3.17</v>
      </c>
      <c r="C6989" s="1">
        <v>6.79</v>
      </c>
      <c r="D6989" s="1">
        <v>-1.1144000000000001</v>
      </c>
      <c r="E6989" s="1">
        <v>0.27951999999999999</v>
      </c>
      <c r="F6989" s="1">
        <v>0.50604000000000005</v>
      </c>
      <c r="G6989" s="1" t="s">
        <v>80</v>
      </c>
      <c r="H6989" s="1" t="s">
        <v>80</v>
      </c>
    </row>
    <row r="6990" spans="1:8" s="1" customFormat="1" x14ac:dyDescent="0.5">
      <c r="A6990" s="1" t="s">
        <v>35216</v>
      </c>
      <c r="B6990" s="1">
        <v>7649.7</v>
      </c>
      <c r="C6990" s="1">
        <v>10162.379999999999</v>
      </c>
      <c r="D6990" s="1">
        <v>-0.4098</v>
      </c>
      <c r="E6990" s="1">
        <v>0.27986</v>
      </c>
      <c r="F6990" s="1">
        <v>0.50622</v>
      </c>
      <c r="G6990" s="1" t="s">
        <v>7067</v>
      </c>
      <c r="H6990" s="1" t="s">
        <v>80</v>
      </c>
    </row>
    <row r="6991" spans="1:8" s="1" customFormat="1" x14ac:dyDescent="0.5">
      <c r="A6991" s="1" t="s">
        <v>7068</v>
      </c>
      <c r="B6991" s="1">
        <v>278.57</v>
      </c>
      <c r="C6991" s="1">
        <v>226.22</v>
      </c>
      <c r="D6991" s="1">
        <v>0.3</v>
      </c>
      <c r="E6991" s="1">
        <v>0.27983000000000002</v>
      </c>
      <c r="F6991" s="1">
        <v>0.50622</v>
      </c>
      <c r="G6991" s="1" t="s">
        <v>80</v>
      </c>
      <c r="H6991" s="1" t="s">
        <v>80</v>
      </c>
    </row>
    <row r="6992" spans="1:8" s="1" customFormat="1" x14ac:dyDescent="0.5">
      <c r="A6992" s="1" t="s">
        <v>35217</v>
      </c>
      <c r="B6992" s="1">
        <v>36.72</v>
      </c>
      <c r="C6992" s="1">
        <v>50.13</v>
      </c>
      <c r="D6992" s="1">
        <v>-0.44569999999999999</v>
      </c>
      <c r="E6992" s="1">
        <v>0.27998000000000001</v>
      </c>
      <c r="F6992" s="1">
        <v>0.50636999999999999</v>
      </c>
      <c r="G6992" s="1" t="s">
        <v>7069</v>
      </c>
      <c r="H6992" s="1" t="s">
        <v>80</v>
      </c>
    </row>
    <row r="6993" spans="1:8" s="1" customFormat="1" x14ac:dyDescent="0.5">
      <c r="A6993" s="1" t="s">
        <v>35218</v>
      </c>
      <c r="B6993" s="1">
        <v>7.02</v>
      </c>
      <c r="C6993" s="1">
        <v>3.61</v>
      </c>
      <c r="D6993" s="1">
        <v>1.0157</v>
      </c>
      <c r="E6993" s="1">
        <v>0.28004000000000001</v>
      </c>
      <c r="F6993" s="1">
        <v>0.50641000000000003</v>
      </c>
      <c r="G6993" s="1" t="s">
        <v>7070</v>
      </c>
      <c r="H6993" s="1" t="s">
        <v>80</v>
      </c>
    </row>
    <row r="6994" spans="1:8" s="1" customFormat="1" x14ac:dyDescent="0.5">
      <c r="A6994" s="1" t="s">
        <v>35219</v>
      </c>
      <c r="B6994" s="1">
        <v>243.53</v>
      </c>
      <c r="C6994" s="1">
        <v>184.08</v>
      </c>
      <c r="D6994" s="1">
        <v>0.40710000000000002</v>
      </c>
      <c r="E6994" s="1">
        <v>0.28012999999999999</v>
      </c>
      <c r="F6994" s="1">
        <v>0.50649</v>
      </c>
      <c r="G6994" s="1" t="s">
        <v>7071</v>
      </c>
      <c r="H6994" s="1" t="s">
        <v>80</v>
      </c>
    </row>
    <row r="6995" spans="1:8" s="1" customFormat="1" x14ac:dyDescent="0.5">
      <c r="A6995" s="1" t="s">
        <v>35220</v>
      </c>
      <c r="B6995" s="1">
        <v>5719.86</v>
      </c>
      <c r="C6995" s="1">
        <v>4536.21</v>
      </c>
      <c r="D6995" s="1">
        <v>0.33450000000000002</v>
      </c>
      <c r="E6995" s="1">
        <v>0.28016999999999997</v>
      </c>
      <c r="F6995" s="1">
        <v>0.50649</v>
      </c>
      <c r="G6995" s="1" t="s">
        <v>7072</v>
      </c>
      <c r="H6995" s="1" t="s">
        <v>80</v>
      </c>
    </row>
    <row r="6996" spans="1:8" s="1" customFormat="1" x14ac:dyDescent="0.5">
      <c r="A6996" s="1" t="s">
        <v>35221</v>
      </c>
      <c r="B6996" s="1">
        <v>123.6</v>
      </c>
      <c r="C6996" s="1">
        <v>90.43</v>
      </c>
      <c r="D6996" s="1">
        <v>0.45590000000000003</v>
      </c>
      <c r="E6996" s="1">
        <v>0.28022999999999998</v>
      </c>
      <c r="F6996" s="1">
        <v>0.50653000000000004</v>
      </c>
      <c r="G6996" s="1" t="s">
        <v>7073</v>
      </c>
      <c r="H6996" s="1" t="s">
        <v>80</v>
      </c>
    </row>
    <row r="6997" spans="1:8" s="1" customFormat="1" x14ac:dyDescent="0.5">
      <c r="A6997" s="1" t="s">
        <v>35222</v>
      </c>
      <c r="B6997" s="1">
        <v>33.56</v>
      </c>
      <c r="C6997" s="1">
        <v>22.36</v>
      </c>
      <c r="D6997" s="1">
        <v>0.59379999999999999</v>
      </c>
      <c r="E6997" s="1">
        <v>0.28044999999999998</v>
      </c>
      <c r="F6997" s="1">
        <v>0.50663999999999998</v>
      </c>
      <c r="G6997" s="1" t="s">
        <v>7074</v>
      </c>
      <c r="H6997" s="1" t="s">
        <v>80</v>
      </c>
    </row>
    <row r="6998" spans="1:8" s="1" customFormat="1" x14ac:dyDescent="0.5">
      <c r="A6998" s="1" t="s">
        <v>35223</v>
      </c>
      <c r="B6998" s="1">
        <v>142.81</v>
      </c>
      <c r="C6998" s="1">
        <v>103.33</v>
      </c>
      <c r="D6998" s="1">
        <v>0.47010000000000002</v>
      </c>
      <c r="E6998" s="1">
        <v>0.28037000000000001</v>
      </c>
      <c r="F6998" s="1">
        <v>0.50663999999999998</v>
      </c>
      <c r="G6998" s="1" t="s">
        <v>7075</v>
      </c>
      <c r="H6998" s="1" t="s">
        <v>80</v>
      </c>
    </row>
    <row r="6999" spans="1:8" s="1" customFormat="1" x14ac:dyDescent="0.5">
      <c r="A6999" s="1" t="s">
        <v>35224</v>
      </c>
      <c r="B6999" s="1">
        <v>105.3</v>
      </c>
      <c r="C6999" s="1">
        <v>77.98</v>
      </c>
      <c r="D6999" s="1">
        <v>0.42849999999999999</v>
      </c>
      <c r="E6999" s="1">
        <v>0.28043000000000001</v>
      </c>
      <c r="F6999" s="1">
        <v>0.50663999999999998</v>
      </c>
      <c r="G6999" s="1" t="s">
        <v>7076</v>
      </c>
      <c r="H6999" s="1" t="s">
        <v>80</v>
      </c>
    </row>
    <row r="7000" spans="1:8" s="1" customFormat="1" x14ac:dyDescent="0.5">
      <c r="A7000" s="1" t="s">
        <v>7077</v>
      </c>
      <c r="B7000" s="1">
        <v>132.81</v>
      </c>
      <c r="C7000" s="1">
        <v>93.96</v>
      </c>
      <c r="D7000" s="1">
        <v>0.49519999999999997</v>
      </c>
      <c r="E7000" s="1">
        <v>0.28038999999999997</v>
      </c>
      <c r="F7000" s="1">
        <v>0.50663999999999998</v>
      </c>
      <c r="G7000" s="1" t="s">
        <v>80</v>
      </c>
      <c r="H7000" s="1" t="s">
        <v>80</v>
      </c>
    </row>
    <row r="7001" spans="1:8" s="1" customFormat="1" x14ac:dyDescent="0.5">
      <c r="A7001" s="1" t="s">
        <v>35225</v>
      </c>
      <c r="B7001" s="1">
        <v>14.37</v>
      </c>
      <c r="C7001" s="1">
        <v>7.71</v>
      </c>
      <c r="D7001" s="1">
        <v>0.82050000000000001</v>
      </c>
      <c r="E7001" s="1">
        <v>0.28077999999999997</v>
      </c>
      <c r="F7001" s="1">
        <v>0.50716000000000006</v>
      </c>
      <c r="G7001" s="1" t="s">
        <v>7078</v>
      </c>
      <c r="H7001" s="1" t="s">
        <v>80</v>
      </c>
    </row>
    <row r="7002" spans="1:8" s="1" customFormat="1" x14ac:dyDescent="0.5">
      <c r="A7002" s="1" t="s">
        <v>35226</v>
      </c>
      <c r="B7002" s="1">
        <v>123.33</v>
      </c>
      <c r="C7002" s="1">
        <v>92.61</v>
      </c>
      <c r="D7002" s="1">
        <v>0.41470000000000001</v>
      </c>
      <c r="E7002" s="1">
        <v>0.28084999999999999</v>
      </c>
      <c r="F7002" s="1">
        <v>0.50722</v>
      </c>
      <c r="G7002" s="1" t="s">
        <v>7079</v>
      </c>
      <c r="H7002" s="1" t="s">
        <v>80</v>
      </c>
    </row>
    <row r="7003" spans="1:8" s="1" customFormat="1" x14ac:dyDescent="0.5">
      <c r="A7003" s="1" t="s">
        <v>35227</v>
      </c>
      <c r="B7003" s="1">
        <v>352.2</v>
      </c>
      <c r="C7003" s="1">
        <v>492.27</v>
      </c>
      <c r="D7003" s="1">
        <v>-0.48139999999999999</v>
      </c>
      <c r="E7003" s="1">
        <v>0.28095999999999999</v>
      </c>
      <c r="F7003" s="1">
        <v>0.50734999999999997</v>
      </c>
      <c r="G7003" s="1" t="s">
        <v>7080</v>
      </c>
      <c r="H7003" s="1" t="s">
        <v>80</v>
      </c>
    </row>
    <row r="7004" spans="1:8" s="1" customFormat="1" x14ac:dyDescent="0.5">
      <c r="A7004" s="1" t="s">
        <v>35228</v>
      </c>
      <c r="B7004" s="1">
        <v>1014.43</v>
      </c>
      <c r="C7004" s="1">
        <v>788.59</v>
      </c>
      <c r="D7004" s="1">
        <v>0.36530000000000001</v>
      </c>
      <c r="E7004" s="1">
        <v>0.28109000000000001</v>
      </c>
      <c r="F7004" s="1">
        <v>0.50749999999999995</v>
      </c>
      <c r="G7004" s="1" t="s">
        <v>7081</v>
      </c>
      <c r="H7004" s="1" t="s">
        <v>80</v>
      </c>
    </row>
    <row r="7005" spans="1:8" s="1" customFormat="1" x14ac:dyDescent="0.5">
      <c r="A7005" s="1" t="s">
        <v>35229</v>
      </c>
      <c r="B7005" s="1">
        <v>10645.22</v>
      </c>
      <c r="C7005" s="1">
        <v>13130.6</v>
      </c>
      <c r="D7005" s="1">
        <v>-0.30270000000000002</v>
      </c>
      <c r="E7005" s="1">
        <v>0.28131</v>
      </c>
      <c r="F7005" s="1">
        <v>0.50770999999999999</v>
      </c>
      <c r="G7005" s="1" t="s">
        <v>7082</v>
      </c>
      <c r="H7005" s="1" t="s">
        <v>80</v>
      </c>
    </row>
    <row r="7006" spans="1:8" s="1" customFormat="1" x14ac:dyDescent="0.5">
      <c r="A7006" s="1" t="s">
        <v>35230</v>
      </c>
      <c r="B7006" s="1">
        <v>244.2</v>
      </c>
      <c r="C7006" s="1">
        <v>309.44</v>
      </c>
      <c r="D7006" s="1">
        <v>-0.33800000000000002</v>
      </c>
      <c r="E7006" s="1">
        <v>0.28129999999999999</v>
      </c>
      <c r="F7006" s="1">
        <v>0.50770999999999999</v>
      </c>
      <c r="G7006" s="1" t="s">
        <v>7083</v>
      </c>
      <c r="H7006" s="1" t="s">
        <v>80</v>
      </c>
    </row>
    <row r="7007" spans="1:8" s="1" customFormat="1" x14ac:dyDescent="0.5">
      <c r="A7007" s="1" t="s">
        <v>35231</v>
      </c>
      <c r="B7007" s="1">
        <v>25.94</v>
      </c>
      <c r="C7007" s="1">
        <v>37.26</v>
      </c>
      <c r="D7007" s="1">
        <v>-0.49869999999999998</v>
      </c>
      <c r="E7007" s="1">
        <v>0.28132000000000001</v>
      </c>
      <c r="F7007" s="1">
        <v>0.50770999999999999</v>
      </c>
      <c r="G7007" s="1" t="s">
        <v>7084</v>
      </c>
      <c r="H7007" s="1" t="s">
        <v>80</v>
      </c>
    </row>
    <row r="7008" spans="1:8" s="1" customFormat="1" x14ac:dyDescent="0.5">
      <c r="A7008" s="1" t="s">
        <v>35232</v>
      </c>
      <c r="B7008" s="1">
        <v>1009.5</v>
      </c>
      <c r="C7008" s="1">
        <v>667.07</v>
      </c>
      <c r="D7008" s="1">
        <v>0.59670000000000001</v>
      </c>
      <c r="E7008" s="1">
        <v>0.28144999999999998</v>
      </c>
      <c r="F7008" s="1">
        <v>0.50785999999999998</v>
      </c>
      <c r="G7008" s="1" t="s">
        <v>7085</v>
      </c>
      <c r="H7008" s="1" t="s">
        <v>80</v>
      </c>
    </row>
    <row r="7009" spans="1:8" s="1" customFormat="1" x14ac:dyDescent="0.5">
      <c r="A7009" s="1" t="s">
        <v>35233</v>
      </c>
      <c r="B7009" s="1">
        <v>127.62</v>
      </c>
      <c r="C7009" s="1">
        <v>178.12</v>
      </c>
      <c r="D7009" s="1">
        <v>-0.48620000000000002</v>
      </c>
      <c r="E7009" s="1">
        <v>0.28149000000000002</v>
      </c>
      <c r="F7009" s="1">
        <v>0.50787000000000004</v>
      </c>
      <c r="G7009" s="1" t="s">
        <v>7086</v>
      </c>
      <c r="H7009" s="1" t="s">
        <v>80</v>
      </c>
    </row>
    <row r="7010" spans="1:8" s="1" customFormat="1" x14ac:dyDescent="0.5">
      <c r="A7010" s="1" t="s">
        <v>35234</v>
      </c>
      <c r="B7010" s="1">
        <v>6.69</v>
      </c>
      <c r="C7010" s="1">
        <v>2.95</v>
      </c>
      <c r="D7010" s="1">
        <v>1.0894999999999999</v>
      </c>
      <c r="E7010" s="1">
        <v>0.28161999999999998</v>
      </c>
      <c r="F7010" s="1">
        <v>0.50802000000000003</v>
      </c>
      <c r="G7010" s="1" t="s">
        <v>7087</v>
      </c>
      <c r="H7010" s="1" t="s">
        <v>80</v>
      </c>
    </row>
    <row r="7011" spans="1:8" s="1" customFormat="1" x14ac:dyDescent="0.5">
      <c r="A7011" s="1" t="s">
        <v>35235</v>
      </c>
      <c r="B7011" s="1">
        <v>4237.43</v>
      </c>
      <c r="C7011" s="1">
        <v>3166.85</v>
      </c>
      <c r="D7011" s="1">
        <v>0.42030000000000001</v>
      </c>
      <c r="E7011" s="1">
        <v>0.28177000000000002</v>
      </c>
      <c r="F7011" s="1">
        <v>0.50821000000000005</v>
      </c>
      <c r="G7011" s="1" t="s">
        <v>7088</v>
      </c>
      <c r="H7011" s="1" t="s">
        <v>80</v>
      </c>
    </row>
    <row r="7012" spans="1:8" s="1" customFormat="1" x14ac:dyDescent="0.5">
      <c r="A7012" s="1" t="s">
        <v>35236</v>
      </c>
      <c r="B7012" s="1">
        <v>411.89</v>
      </c>
      <c r="C7012" s="1">
        <v>517.17999999999995</v>
      </c>
      <c r="D7012" s="1">
        <v>-0.32950000000000002</v>
      </c>
      <c r="E7012" s="1">
        <v>0.28182000000000001</v>
      </c>
      <c r="F7012" s="1">
        <v>0.50824000000000003</v>
      </c>
      <c r="G7012" s="1" t="s">
        <v>7089</v>
      </c>
      <c r="H7012" s="1" t="s">
        <v>80</v>
      </c>
    </row>
    <row r="7013" spans="1:8" s="1" customFormat="1" x14ac:dyDescent="0.5">
      <c r="A7013" s="1" t="s">
        <v>35237</v>
      </c>
      <c r="B7013" s="1">
        <v>817.14</v>
      </c>
      <c r="C7013" s="1">
        <v>568.5</v>
      </c>
      <c r="D7013" s="1">
        <v>0.52349999999999997</v>
      </c>
      <c r="E7013" s="1">
        <v>0.28199000000000002</v>
      </c>
      <c r="F7013" s="1">
        <v>0.50846999999999998</v>
      </c>
      <c r="G7013" s="1" t="s">
        <v>7090</v>
      </c>
      <c r="H7013" s="1" t="s">
        <v>80</v>
      </c>
    </row>
    <row r="7014" spans="1:8" s="1" customFormat="1" x14ac:dyDescent="0.5">
      <c r="A7014" s="1" t="s">
        <v>35238</v>
      </c>
      <c r="B7014" s="1">
        <v>12.53</v>
      </c>
      <c r="C7014" s="1">
        <v>6.94</v>
      </c>
      <c r="D7014" s="1">
        <v>0.79279999999999995</v>
      </c>
      <c r="E7014" s="1">
        <v>0.28225</v>
      </c>
      <c r="F7014" s="1">
        <v>0.50885999999999998</v>
      </c>
      <c r="G7014" s="1" t="s">
        <v>7091</v>
      </c>
      <c r="H7014" s="1" t="s">
        <v>80</v>
      </c>
    </row>
    <row r="7015" spans="1:8" s="1" customFormat="1" x14ac:dyDescent="0.5">
      <c r="A7015" s="1" t="s">
        <v>35239</v>
      </c>
      <c r="B7015" s="1">
        <v>688.64</v>
      </c>
      <c r="C7015" s="1">
        <v>564.6</v>
      </c>
      <c r="D7015" s="1">
        <v>0.2878</v>
      </c>
      <c r="E7015" s="1">
        <v>0.28248000000000001</v>
      </c>
      <c r="F7015" s="1">
        <v>0.50892999999999999</v>
      </c>
      <c r="G7015" s="1" t="s">
        <v>7092</v>
      </c>
      <c r="H7015" s="1" t="s">
        <v>80</v>
      </c>
    </row>
    <row r="7016" spans="1:8" s="1" customFormat="1" x14ac:dyDescent="0.5">
      <c r="A7016" s="1" t="s">
        <v>35240</v>
      </c>
      <c r="B7016" s="1">
        <v>432.96</v>
      </c>
      <c r="C7016" s="1">
        <v>342.58</v>
      </c>
      <c r="D7016" s="1">
        <v>0.33589999999999998</v>
      </c>
      <c r="E7016" s="1">
        <v>0.28247</v>
      </c>
      <c r="F7016" s="1">
        <v>0.50892999999999999</v>
      </c>
      <c r="G7016" s="1" t="s">
        <v>7093</v>
      </c>
      <c r="H7016" s="1" t="s">
        <v>80</v>
      </c>
    </row>
    <row r="7017" spans="1:8" s="1" customFormat="1" x14ac:dyDescent="0.5">
      <c r="A7017" s="1" t="s">
        <v>35241</v>
      </c>
      <c r="B7017" s="1">
        <v>5.6</v>
      </c>
      <c r="C7017" s="1">
        <v>1.9</v>
      </c>
      <c r="D7017" s="1">
        <v>1.5221</v>
      </c>
      <c r="E7017" s="1">
        <v>0.28237000000000001</v>
      </c>
      <c r="F7017" s="1">
        <v>0.50892999999999999</v>
      </c>
      <c r="G7017" s="1" t="s">
        <v>7094</v>
      </c>
      <c r="H7017" s="1" t="s">
        <v>80</v>
      </c>
    </row>
    <row r="7018" spans="1:8" s="1" customFormat="1" x14ac:dyDescent="0.5">
      <c r="A7018" s="1" t="s">
        <v>35242</v>
      </c>
      <c r="B7018" s="1">
        <v>2113.8200000000002</v>
      </c>
      <c r="C7018" s="1">
        <v>1459.38</v>
      </c>
      <c r="D7018" s="1">
        <v>0.53410000000000002</v>
      </c>
      <c r="E7018" s="1">
        <v>0.28233999999999998</v>
      </c>
      <c r="F7018" s="1">
        <v>0.50892999999999999</v>
      </c>
      <c r="G7018" s="1" t="s">
        <v>7095</v>
      </c>
      <c r="H7018" s="1" t="s">
        <v>80</v>
      </c>
    </row>
    <row r="7019" spans="1:8" s="1" customFormat="1" x14ac:dyDescent="0.5">
      <c r="A7019" s="1" t="s">
        <v>7096</v>
      </c>
      <c r="B7019" s="1">
        <v>72.63</v>
      </c>
      <c r="C7019" s="1">
        <v>93.09</v>
      </c>
      <c r="D7019" s="1">
        <v>-0.36149999999999999</v>
      </c>
      <c r="E7019" s="1">
        <v>0.28247</v>
      </c>
      <c r="F7019" s="1">
        <v>0.50892999999999999</v>
      </c>
      <c r="G7019" s="1" t="s">
        <v>80</v>
      </c>
      <c r="H7019" s="1" t="s">
        <v>80</v>
      </c>
    </row>
    <row r="7020" spans="1:8" s="1" customFormat="1" x14ac:dyDescent="0.5">
      <c r="A7020" s="1" t="s">
        <v>35243</v>
      </c>
      <c r="B7020" s="1">
        <v>177.14</v>
      </c>
      <c r="C7020" s="1">
        <v>222.72</v>
      </c>
      <c r="D7020" s="1">
        <v>-0.33300000000000002</v>
      </c>
      <c r="E7020" s="1">
        <v>0.28288000000000002</v>
      </c>
      <c r="F7020" s="1">
        <v>0.50956999999999997</v>
      </c>
      <c r="G7020" s="1" t="s">
        <v>7097</v>
      </c>
      <c r="H7020" s="1" t="s">
        <v>80</v>
      </c>
    </row>
    <row r="7021" spans="1:8" s="1" customFormat="1" x14ac:dyDescent="0.5">
      <c r="A7021" s="1" t="s">
        <v>35244</v>
      </c>
      <c r="B7021" s="1">
        <v>7.64</v>
      </c>
      <c r="C7021" s="1">
        <v>13.33</v>
      </c>
      <c r="D7021" s="1">
        <v>-0.81130000000000002</v>
      </c>
      <c r="E7021" s="1">
        <v>0.28316999999999998</v>
      </c>
      <c r="F7021" s="1">
        <v>0.51002000000000003</v>
      </c>
      <c r="G7021" s="1" t="s">
        <v>7098</v>
      </c>
      <c r="H7021" s="1" t="s">
        <v>80</v>
      </c>
    </row>
    <row r="7022" spans="1:8" s="1" customFormat="1" x14ac:dyDescent="0.5">
      <c r="A7022" s="1" t="s">
        <v>35245</v>
      </c>
      <c r="B7022" s="1">
        <v>1086.29</v>
      </c>
      <c r="C7022" s="1">
        <v>886.38</v>
      </c>
      <c r="D7022" s="1">
        <v>0.29380000000000001</v>
      </c>
      <c r="E7022" s="1">
        <v>0.28331000000000001</v>
      </c>
      <c r="F7022" s="1">
        <v>0.51019000000000003</v>
      </c>
      <c r="G7022" s="1" t="s">
        <v>7099</v>
      </c>
      <c r="H7022" s="1" t="s">
        <v>80</v>
      </c>
    </row>
    <row r="7023" spans="1:8" s="1" customFormat="1" x14ac:dyDescent="0.5">
      <c r="A7023" s="1" t="s">
        <v>35246</v>
      </c>
      <c r="B7023" s="1">
        <v>209.7</v>
      </c>
      <c r="C7023" s="1">
        <v>155.19</v>
      </c>
      <c r="D7023" s="1">
        <v>0.44590000000000002</v>
      </c>
      <c r="E7023" s="1">
        <v>0.28350999999999998</v>
      </c>
      <c r="F7023" s="1">
        <v>0.51049</v>
      </c>
      <c r="G7023" s="1" t="s">
        <v>7100</v>
      </c>
      <c r="H7023" s="1" t="s">
        <v>80</v>
      </c>
    </row>
    <row r="7024" spans="1:8" s="1" customFormat="1" x14ac:dyDescent="0.5">
      <c r="A7024" s="1" t="s">
        <v>35247</v>
      </c>
      <c r="B7024" s="1">
        <v>678.18</v>
      </c>
      <c r="C7024" s="1">
        <v>1099.43</v>
      </c>
      <c r="D7024" s="1">
        <v>-0.69789999999999996</v>
      </c>
      <c r="E7024" s="1">
        <v>0.28366000000000002</v>
      </c>
      <c r="F7024" s="1">
        <v>0.51068999999999998</v>
      </c>
      <c r="G7024" s="1" t="s">
        <v>7101</v>
      </c>
      <c r="H7024" s="1" t="s">
        <v>80</v>
      </c>
    </row>
    <row r="7025" spans="1:8" s="1" customFormat="1" x14ac:dyDescent="0.5">
      <c r="A7025" s="1" t="s">
        <v>35248</v>
      </c>
      <c r="B7025" s="1">
        <v>4364.7</v>
      </c>
      <c r="C7025" s="1">
        <v>5610.31</v>
      </c>
      <c r="D7025" s="1">
        <v>-0.36230000000000001</v>
      </c>
      <c r="E7025" s="1">
        <v>0.28370000000000001</v>
      </c>
      <c r="F7025" s="1">
        <v>0.51068999999999998</v>
      </c>
      <c r="G7025" s="1" t="s">
        <v>7102</v>
      </c>
      <c r="H7025" s="1" t="s">
        <v>80</v>
      </c>
    </row>
    <row r="7026" spans="1:8" s="1" customFormat="1" x14ac:dyDescent="0.5">
      <c r="A7026" s="1" t="s">
        <v>35249</v>
      </c>
      <c r="B7026" s="1">
        <v>384.24</v>
      </c>
      <c r="C7026" s="1">
        <v>301.45999999999998</v>
      </c>
      <c r="D7026" s="1">
        <v>0.3498</v>
      </c>
      <c r="E7026" s="1">
        <v>0.28389999999999999</v>
      </c>
      <c r="F7026" s="1">
        <v>0.51097999999999999</v>
      </c>
      <c r="G7026" s="1" t="s">
        <v>7103</v>
      </c>
      <c r="H7026" s="1" t="s">
        <v>80</v>
      </c>
    </row>
    <row r="7027" spans="1:8" s="1" customFormat="1" x14ac:dyDescent="0.5">
      <c r="A7027" s="1" t="s">
        <v>35250</v>
      </c>
      <c r="B7027" s="1">
        <v>118.56</v>
      </c>
      <c r="C7027" s="1">
        <v>73.22</v>
      </c>
      <c r="D7027" s="1">
        <v>0.68630000000000002</v>
      </c>
      <c r="E7027" s="1">
        <v>0.28400999999999998</v>
      </c>
      <c r="F7027" s="1">
        <v>0.51109000000000004</v>
      </c>
      <c r="G7027" s="1" t="s">
        <v>7104</v>
      </c>
      <c r="H7027" s="1" t="s">
        <v>80</v>
      </c>
    </row>
    <row r="7028" spans="1:8" s="1" customFormat="1" x14ac:dyDescent="0.5">
      <c r="A7028" s="1" t="s">
        <v>35251</v>
      </c>
      <c r="B7028" s="1">
        <v>6.68</v>
      </c>
      <c r="C7028" s="1">
        <v>2.95</v>
      </c>
      <c r="D7028" s="1">
        <v>1.1056999999999999</v>
      </c>
      <c r="E7028" s="1">
        <v>0.28434999999999999</v>
      </c>
      <c r="F7028" s="1">
        <v>0.51163999999999998</v>
      </c>
      <c r="G7028" s="1" t="s">
        <v>7105</v>
      </c>
      <c r="H7028" s="1" t="s">
        <v>80</v>
      </c>
    </row>
    <row r="7029" spans="1:8" s="1" customFormat="1" x14ac:dyDescent="0.5">
      <c r="A7029" s="1" t="s">
        <v>35252</v>
      </c>
      <c r="B7029" s="1">
        <v>109.88</v>
      </c>
      <c r="C7029" s="1">
        <v>140.16999999999999</v>
      </c>
      <c r="D7029" s="1">
        <v>-0.34320000000000001</v>
      </c>
      <c r="E7029" s="1">
        <v>0.28441</v>
      </c>
      <c r="F7029" s="1">
        <v>0.51166</v>
      </c>
      <c r="G7029" s="1" t="s">
        <v>7106</v>
      </c>
      <c r="H7029" s="1" t="s">
        <v>80</v>
      </c>
    </row>
    <row r="7030" spans="1:8" s="1" customFormat="1" x14ac:dyDescent="0.5">
      <c r="A7030" s="1" t="s">
        <v>35253</v>
      </c>
      <c r="B7030" s="1">
        <v>13992.91</v>
      </c>
      <c r="C7030" s="1">
        <v>17843.04</v>
      </c>
      <c r="D7030" s="1">
        <v>-0.35070000000000001</v>
      </c>
      <c r="E7030" s="1">
        <v>0.28449999999999998</v>
      </c>
      <c r="F7030" s="1">
        <v>0.51166999999999996</v>
      </c>
      <c r="G7030" s="1" t="s">
        <v>7107</v>
      </c>
      <c r="H7030" s="1" t="s">
        <v>80</v>
      </c>
    </row>
    <row r="7031" spans="1:8" s="1" customFormat="1" x14ac:dyDescent="0.5">
      <c r="A7031" s="1" t="s">
        <v>35254</v>
      </c>
      <c r="B7031" s="1">
        <v>828.33</v>
      </c>
      <c r="C7031" s="1">
        <v>1016.31</v>
      </c>
      <c r="D7031" s="1">
        <v>-0.29530000000000001</v>
      </c>
      <c r="E7031" s="1">
        <v>0.28453000000000001</v>
      </c>
      <c r="F7031" s="1">
        <v>0.51166999999999996</v>
      </c>
      <c r="G7031" s="1" t="s">
        <v>7108</v>
      </c>
      <c r="H7031" s="1" t="s">
        <v>80</v>
      </c>
    </row>
    <row r="7032" spans="1:8" s="1" customFormat="1" x14ac:dyDescent="0.5">
      <c r="A7032" s="1" t="s">
        <v>7109</v>
      </c>
      <c r="B7032" s="1">
        <v>10.33</v>
      </c>
      <c r="C7032" s="1">
        <v>17.440000000000001</v>
      </c>
      <c r="D7032" s="1">
        <v>-0.77810000000000001</v>
      </c>
      <c r="E7032" s="1">
        <v>0.28448000000000001</v>
      </c>
      <c r="F7032" s="1">
        <v>0.51166999999999996</v>
      </c>
      <c r="G7032" s="1" t="s">
        <v>80</v>
      </c>
      <c r="H7032" s="1" t="s">
        <v>80</v>
      </c>
    </row>
    <row r="7033" spans="1:8" s="1" customFormat="1" x14ac:dyDescent="0.5">
      <c r="A7033" s="1" t="s">
        <v>35255</v>
      </c>
      <c r="B7033" s="1">
        <v>49.22</v>
      </c>
      <c r="C7033" s="1">
        <v>35.090000000000003</v>
      </c>
      <c r="D7033" s="1">
        <v>0.49</v>
      </c>
      <c r="E7033" s="1">
        <v>0.28460000000000002</v>
      </c>
      <c r="F7033" s="1">
        <v>0.51168000000000002</v>
      </c>
      <c r="G7033" s="1" t="s">
        <v>7110</v>
      </c>
      <c r="H7033" s="1" t="s">
        <v>80</v>
      </c>
    </row>
    <row r="7034" spans="1:8" s="1" customFormat="1" x14ac:dyDescent="0.5">
      <c r="A7034" s="1" t="s">
        <v>35256</v>
      </c>
      <c r="B7034" s="1">
        <v>957.89</v>
      </c>
      <c r="C7034" s="1">
        <v>794.16</v>
      </c>
      <c r="D7034" s="1">
        <v>0.27089999999999997</v>
      </c>
      <c r="E7034" s="1">
        <v>0.28461999999999998</v>
      </c>
      <c r="F7034" s="1">
        <v>0.51168000000000002</v>
      </c>
      <c r="G7034" s="1" t="s">
        <v>7111</v>
      </c>
      <c r="H7034" s="1" t="s">
        <v>80</v>
      </c>
    </row>
    <row r="7035" spans="1:8" s="1" customFormat="1" x14ac:dyDescent="0.5">
      <c r="A7035" s="1" t="s">
        <v>35257</v>
      </c>
      <c r="B7035" s="1">
        <v>5.72</v>
      </c>
      <c r="C7035" s="1">
        <v>10.26</v>
      </c>
      <c r="D7035" s="1">
        <v>-0.85189999999999999</v>
      </c>
      <c r="E7035" s="1">
        <v>0.28493000000000002</v>
      </c>
      <c r="F7035" s="1">
        <v>0.51205000000000001</v>
      </c>
      <c r="G7035" s="1" t="s">
        <v>7112</v>
      </c>
      <c r="H7035" s="1" t="s">
        <v>80</v>
      </c>
    </row>
    <row r="7036" spans="1:8" s="1" customFormat="1" x14ac:dyDescent="0.5">
      <c r="A7036" s="1" t="s">
        <v>35258</v>
      </c>
      <c r="B7036" s="1">
        <v>372.7</v>
      </c>
      <c r="C7036" s="1">
        <v>301.45</v>
      </c>
      <c r="D7036" s="1">
        <v>0.31009999999999999</v>
      </c>
      <c r="E7036" s="1">
        <v>0.28493000000000002</v>
      </c>
      <c r="F7036" s="1">
        <v>0.51205000000000001</v>
      </c>
      <c r="G7036" s="1" t="s">
        <v>7113</v>
      </c>
      <c r="H7036" s="1" t="s">
        <v>80</v>
      </c>
    </row>
    <row r="7037" spans="1:8" s="1" customFormat="1" x14ac:dyDescent="0.5">
      <c r="A7037" s="1" t="s">
        <v>35259</v>
      </c>
      <c r="B7037" s="1">
        <v>573.86</v>
      </c>
      <c r="C7037" s="1">
        <v>829.49</v>
      </c>
      <c r="D7037" s="1">
        <v>-0.53090000000000004</v>
      </c>
      <c r="E7037" s="1">
        <v>0.28494000000000003</v>
      </c>
      <c r="F7037" s="1">
        <v>0.51205000000000001</v>
      </c>
      <c r="G7037" s="1" t="s">
        <v>7114</v>
      </c>
      <c r="H7037" s="1" t="s">
        <v>80</v>
      </c>
    </row>
    <row r="7038" spans="1:8" s="1" customFormat="1" x14ac:dyDescent="0.5">
      <c r="A7038" s="1" t="s">
        <v>7115</v>
      </c>
      <c r="B7038" s="1">
        <v>186.59</v>
      </c>
      <c r="C7038" s="1">
        <v>139.09</v>
      </c>
      <c r="D7038" s="1">
        <v>0.42159999999999997</v>
      </c>
      <c r="E7038" s="1">
        <v>0.28509000000000001</v>
      </c>
      <c r="F7038" s="1">
        <v>0.51222999999999996</v>
      </c>
      <c r="G7038" s="1" t="s">
        <v>80</v>
      </c>
      <c r="H7038" s="1" t="s">
        <v>80</v>
      </c>
    </row>
    <row r="7039" spans="1:8" s="1" customFormat="1" x14ac:dyDescent="0.5">
      <c r="A7039" s="1" t="s">
        <v>35260</v>
      </c>
      <c r="B7039" s="1">
        <v>549.49</v>
      </c>
      <c r="C7039" s="1">
        <v>669.78</v>
      </c>
      <c r="D7039" s="1">
        <v>-0.28699999999999998</v>
      </c>
      <c r="E7039" s="1">
        <v>0.28514</v>
      </c>
      <c r="F7039" s="1">
        <v>0.51224999999999998</v>
      </c>
      <c r="G7039" s="1" t="s">
        <v>7116</v>
      </c>
      <c r="H7039" s="1" t="s">
        <v>80</v>
      </c>
    </row>
    <row r="7040" spans="1:8" s="1" customFormat="1" x14ac:dyDescent="0.5">
      <c r="A7040" s="1" t="s">
        <v>35261</v>
      </c>
      <c r="B7040" s="1">
        <v>72.42</v>
      </c>
      <c r="C7040" s="1">
        <v>49.32</v>
      </c>
      <c r="D7040" s="1">
        <v>0.54549999999999998</v>
      </c>
      <c r="E7040" s="1">
        <v>0.2853</v>
      </c>
      <c r="F7040" s="1">
        <v>0.51232</v>
      </c>
      <c r="G7040" s="1" t="s">
        <v>7117</v>
      </c>
      <c r="H7040" s="1" t="s">
        <v>80</v>
      </c>
    </row>
    <row r="7041" spans="1:8" s="1" customFormat="1" x14ac:dyDescent="0.5">
      <c r="A7041" s="1" t="s">
        <v>35262</v>
      </c>
      <c r="B7041" s="1">
        <v>0.74</v>
      </c>
      <c r="C7041" s="1">
        <v>2.74</v>
      </c>
      <c r="D7041" s="1">
        <v>-1.9795</v>
      </c>
      <c r="E7041" s="1">
        <v>0.28533999999999998</v>
      </c>
      <c r="F7041" s="1">
        <v>0.51232</v>
      </c>
      <c r="G7041" s="1" t="s">
        <v>7118</v>
      </c>
      <c r="H7041" s="1" t="s">
        <v>80</v>
      </c>
    </row>
    <row r="7042" spans="1:8" s="1" customFormat="1" x14ac:dyDescent="0.5">
      <c r="A7042" s="1" t="s">
        <v>35263</v>
      </c>
      <c r="B7042" s="1">
        <v>822.49</v>
      </c>
      <c r="C7042" s="1">
        <v>1021.5</v>
      </c>
      <c r="D7042" s="1">
        <v>-0.31190000000000001</v>
      </c>
      <c r="E7042" s="1">
        <v>0.28522999999999998</v>
      </c>
      <c r="F7042" s="1">
        <v>0.51232</v>
      </c>
      <c r="G7042" s="1" t="s">
        <v>7119</v>
      </c>
      <c r="H7042" s="1" t="s">
        <v>80</v>
      </c>
    </row>
    <row r="7043" spans="1:8" s="1" customFormat="1" x14ac:dyDescent="0.5">
      <c r="A7043" s="1" t="s">
        <v>35264</v>
      </c>
      <c r="B7043" s="1">
        <v>52.92</v>
      </c>
      <c r="C7043" s="1">
        <v>36.97</v>
      </c>
      <c r="D7043" s="1">
        <v>0.53069999999999995</v>
      </c>
      <c r="E7043" s="1">
        <v>0.28532999999999997</v>
      </c>
      <c r="F7043" s="1">
        <v>0.51232</v>
      </c>
      <c r="G7043" s="1" t="s">
        <v>7120</v>
      </c>
      <c r="H7043" s="1" t="s">
        <v>80</v>
      </c>
    </row>
    <row r="7044" spans="1:8" s="1" customFormat="1" x14ac:dyDescent="0.5">
      <c r="A7044" s="1" t="s">
        <v>35265</v>
      </c>
      <c r="B7044" s="1">
        <v>22.89</v>
      </c>
      <c r="C7044" s="1">
        <v>34.56</v>
      </c>
      <c r="D7044" s="1">
        <v>-0.59409999999999996</v>
      </c>
      <c r="E7044" s="1">
        <v>0.28556999999999999</v>
      </c>
      <c r="F7044" s="1">
        <v>0.51244999999999996</v>
      </c>
      <c r="G7044" s="1" t="s">
        <v>7121</v>
      </c>
      <c r="H7044" s="1" t="s">
        <v>80</v>
      </c>
    </row>
    <row r="7045" spans="1:8" s="1" customFormat="1" x14ac:dyDescent="0.5">
      <c r="A7045" s="1" t="s">
        <v>35266</v>
      </c>
      <c r="B7045" s="1">
        <v>174.07</v>
      </c>
      <c r="C7045" s="1">
        <v>129.96</v>
      </c>
      <c r="D7045" s="1">
        <v>0.42580000000000001</v>
      </c>
      <c r="E7045" s="1">
        <v>0.28549999999999998</v>
      </c>
      <c r="F7045" s="1">
        <v>0.51244999999999996</v>
      </c>
      <c r="G7045" s="1" t="s">
        <v>7122</v>
      </c>
      <c r="H7045" s="1" t="s">
        <v>80</v>
      </c>
    </row>
    <row r="7046" spans="1:8" s="1" customFormat="1" x14ac:dyDescent="0.5">
      <c r="A7046" s="1" t="s">
        <v>35267</v>
      </c>
      <c r="B7046" s="1">
        <v>11.66</v>
      </c>
      <c r="C7046" s="1">
        <v>6.65</v>
      </c>
      <c r="D7046" s="1">
        <v>0.78700000000000003</v>
      </c>
      <c r="E7046" s="1">
        <v>0.28548000000000001</v>
      </c>
      <c r="F7046" s="1">
        <v>0.51244999999999996</v>
      </c>
      <c r="G7046" s="1" t="s">
        <v>7123</v>
      </c>
      <c r="H7046" s="1" t="s">
        <v>80</v>
      </c>
    </row>
    <row r="7047" spans="1:8" s="1" customFormat="1" x14ac:dyDescent="0.5">
      <c r="A7047" s="1" t="s">
        <v>35268</v>
      </c>
      <c r="B7047" s="1">
        <v>3047.97</v>
      </c>
      <c r="C7047" s="1">
        <v>3738.39</v>
      </c>
      <c r="D7047" s="1">
        <v>-0.29459999999999997</v>
      </c>
      <c r="E7047" s="1">
        <v>0.28556999999999999</v>
      </c>
      <c r="F7047" s="1">
        <v>0.51244999999999996</v>
      </c>
      <c r="G7047" s="1" t="s">
        <v>7124</v>
      </c>
      <c r="H7047" s="1" t="s">
        <v>80</v>
      </c>
    </row>
    <row r="7048" spans="1:8" s="1" customFormat="1" x14ac:dyDescent="0.5">
      <c r="A7048" s="1" t="s">
        <v>35269</v>
      </c>
      <c r="B7048" s="1">
        <v>4.53</v>
      </c>
      <c r="C7048" s="1">
        <v>1.69</v>
      </c>
      <c r="D7048" s="1">
        <v>1.3622000000000001</v>
      </c>
      <c r="E7048" s="1">
        <v>0.28564000000000001</v>
      </c>
      <c r="F7048" s="1">
        <v>0.51249999999999996</v>
      </c>
      <c r="G7048" s="1" t="s">
        <v>7125</v>
      </c>
      <c r="H7048" s="1" t="s">
        <v>80</v>
      </c>
    </row>
    <row r="7049" spans="1:8" s="1" customFormat="1" x14ac:dyDescent="0.5">
      <c r="A7049" s="1" t="s">
        <v>35270</v>
      </c>
      <c r="B7049" s="1">
        <v>9.2899999999999991</v>
      </c>
      <c r="C7049" s="1">
        <v>4.8899999999999997</v>
      </c>
      <c r="D7049" s="1">
        <v>1.0071000000000001</v>
      </c>
      <c r="E7049" s="1">
        <v>0.28571999999999997</v>
      </c>
      <c r="F7049" s="1">
        <v>0.51256000000000002</v>
      </c>
      <c r="G7049" s="1" t="s">
        <v>7126</v>
      </c>
      <c r="H7049" s="1" t="s">
        <v>80</v>
      </c>
    </row>
    <row r="7050" spans="1:8" s="1" customFormat="1" x14ac:dyDescent="0.5">
      <c r="A7050" s="1" t="s">
        <v>35271</v>
      </c>
      <c r="B7050" s="1">
        <v>310.14999999999998</v>
      </c>
      <c r="C7050" s="1">
        <v>390.72</v>
      </c>
      <c r="D7050" s="1">
        <v>-0.33260000000000001</v>
      </c>
      <c r="E7050" s="1">
        <v>0.28582999999999997</v>
      </c>
      <c r="F7050" s="1">
        <v>0.51268999999999998</v>
      </c>
      <c r="G7050" s="1" t="s">
        <v>7127</v>
      </c>
      <c r="H7050" s="1" t="s">
        <v>80</v>
      </c>
    </row>
    <row r="7051" spans="1:8" s="1" customFormat="1" x14ac:dyDescent="0.5">
      <c r="A7051" s="1" t="s">
        <v>35272</v>
      </c>
      <c r="B7051" s="1">
        <v>13.71</v>
      </c>
      <c r="C7051" s="1">
        <v>7.21</v>
      </c>
      <c r="D7051" s="1">
        <v>0.88619999999999999</v>
      </c>
      <c r="E7051" s="1">
        <v>0.28599999999999998</v>
      </c>
      <c r="F7051" s="1">
        <v>0.51293</v>
      </c>
      <c r="G7051" s="1" t="s">
        <v>7128</v>
      </c>
      <c r="H7051" s="1" t="s">
        <v>80</v>
      </c>
    </row>
    <row r="7052" spans="1:8" s="1" customFormat="1" x14ac:dyDescent="0.5">
      <c r="A7052" s="1" t="s">
        <v>35273</v>
      </c>
      <c r="B7052" s="1">
        <v>39.78</v>
      </c>
      <c r="C7052" s="1">
        <v>27.93</v>
      </c>
      <c r="D7052" s="1">
        <v>0.51080000000000003</v>
      </c>
      <c r="E7052" s="1">
        <v>0.28615000000000002</v>
      </c>
      <c r="F7052" s="1">
        <v>0.51312000000000002</v>
      </c>
      <c r="G7052" s="1" t="s">
        <v>7129</v>
      </c>
      <c r="H7052" s="1" t="s">
        <v>80</v>
      </c>
    </row>
    <row r="7053" spans="1:8" s="1" customFormat="1" x14ac:dyDescent="0.5">
      <c r="A7053" s="1" t="s">
        <v>35274</v>
      </c>
      <c r="B7053" s="1">
        <v>82.76</v>
      </c>
      <c r="C7053" s="1">
        <v>55.19</v>
      </c>
      <c r="D7053" s="1">
        <v>0.57289999999999996</v>
      </c>
      <c r="E7053" s="1">
        <v>0.28634999999999999</v>
      </c>
      <c r="F7053" s="1">
        <v>0.51339999999999997</v>
      </c>
      <c r="G7053" s="1" t="s">
        <v>7130</v>
      </c>
      <c r="H7053" s="1" t="s">
        <v>80</v>
      </c>
    </row>
    <row r="7054" spans="1:8" s="1" customFormat="1" x14ac:dyDescent="0.5">
      <c r="A7054" s="1" t="s">
        <v>35275</v>
      </c>
      <c r="B7054" s="1">
        <v>3.29</v>
      </c>
      <c r="C7054" s="1">
        <v>1.05</v>
      </c>
      <c r="D7054" s="1">
        <v>1.5631999999999999</v>
      </c>
      <c r="E7054" s="1">
        <v>0.28642000000000001</v>
      </c>
      <c r="F7054" s="1">
        <v>0.51346000000000003</v>
      </c>
      <c r="G7054" s="1" t="s">
        <v>7131</v>
      </c>
      <c r="H7054" s="1" t="s">
        <v>80</v>
      </c>
    </row>
    <row r="7055" spans="1:8" s="1" customFormat="1" x14ac:dyDescent="0.5">
      <c r="A7055" s="1" t="s">
        <v>35276</v>
      </c>
      <c r="B7055" s="1">
        <v>151.29</v>
      </c>
      <c r="C7055" s="1">
        <v>120.62</v>
      </c>
      <c r="D7055" s="1">
        <v>0.33450000000000002</v>
      </c>
      <c r="E7055" s="1">
        <v>0.28671000000000002</v>
      </c>
      <c r="F7055" s="1">
        <v>0.51390000000000002</v>
      </c>
      <c r="G7055" s="1" t="s">
        <v>7132</v>
      </c>
      <c r="H7055" s="1" t="s">
        <v>80</v>
      </c>
    </row>
    <row r="7056" spans="1:8" s="1" customFormat="1" x14ac:dyDescent="0.5">
      <c r="A7056" s="1" t="s">
        <v>35277</v>
      </c>
      <c r="B7056" s="1">
        <v>552.92999999999995</v>
      </c>
      <c r="C7056" s="1">
        <v>437.44</v>
      </c>
      <c r="D7056" s="1">
        <v>0.33929999999999999</v>
      </c>
      <c r="E7056" s="1">
        <v>0.28677000000000002</v>
      </c>
      <c r="F7056" s="1">
        <v>0.51393999999999995</v>
      </c>
      <c r="G7056" s="1" t="s">
        <v>7133</v>
      </c>
      <c r="H7056" s="1" t="s">
        <v>80</v>
      </c>
    </row>
    <row r="7057" spans="1:8" s="1" customFormat="1" x14ac:dyDescent="0.5">
      <c r="A7057" s="1" t="s">
        <v>35278</v>
      </c>
      <c r="B7057" s="1">
        <v>1.66</v>
      </c>
      <c r="C7057" s="1">
        <v>4.46</v>
      </c>
      <c r="D7057" s="1">
        <v>-1.4011</v>
      </c>
      <c r="E7057" s="1">
        <v>0.28682999999999997</v>
      </c>
      <c r="F7057" s="1">
        <v>0.51397000000000004</v>
      </c>
      <c r="G7057" s="1" t="s">
        <v>7134</v>
      </c>
      <c r="H7057" s="1" t="s">
        <v>80</v>
      </c>
    </row>
    <row r="7058" spans="1:8" s="1" customFormat="1" x14ac:dyDescent="0.5">
      <c r="A7058" s="1" t="s">
        <v>35279</v>
      </c>
      <c r="B7058" s="1">
        <v>323.08</v>
      </c>
      <c r="C7058" s="1">
        <v>478.09</v>
      </c>
      <c r="D7058" s="1">
        <v>-0.56630000000000003</v>
      </c>
      <c r="E7058" s="1">
        <v>0.28706999999999999</v>
      </c>
      <c r="F7058" s="1">
        <v>0.51432999999999995</v>
      </c>
      <c r="G7058" s="1" t="s">
        <v>7135</v>
      </c>
      <c r="H7058" s="1" t="s">
        <v>80</v>
      </c>
    </row>
    <row r="7059" spans="1:8" s="1" customFormat="1" x14ac:dyDescent="0.5">
      <c r="A7059" s="1" t="s">
        <v>35280</v>
      </c>
      <c r="B7059" s="1">
        <v>87.18</v>
      </c>
      <c r="C7059" s="1">
        <v>65.459999999999994</v>
      </c>
      <c r="D7059" s="1">
        <v>0.40810000000000002</v>
      </c>
      <c r="E7059" s="1">
        <v>0.28711999999999999</v>
      </c>
      <c r="F7059" s="1">
        <v>0.51434000000000002</v>
      </c>
      <c r="G7059" s="1" t="s">
        <v>7136</v>
      </c>
      <c r="H7059" s="1" t="s">
        <v>80</v>
      </c>
    </row>
    <row r="7060" spans="1:8" s="1" customFormat="1" x14ac:dyDescent="0.5">
      <c r="A7060" s="1" t="s">
        <v>35281</v>
      </c>
      <c r="B7060" s="1">
        <v>3063.71</v>
      </c>
      <c r="C7060" s="1">
        <v>3852.41</v>
      </c>
      <c r="D7060" s="1">
        <v>-0.33050000000000002</v>
      </c>
      <c r="E7060" s="1">
        <v>0.28720000000000001</v>
      </c>
      <c r="F7060" s="1">
        <v>0.51441999999999999</v>
      </c>
      <c r="G7060" s="1" t="s">
        <v>7137</v>
      </c>
      <c r="H7060" s="1" t="s">
        <v>80</v>
      </c>
    </row>
    <row r="7061" spans="1:8" s="1" customFormat="1" x14ac:dyDescent="0.5">
      <c r="A7061" s="1" t="s">
        <v>35282</v>
      </c>
      <c r="B7061" s="1">
        <v>0.37</v>
      </c>
      <c r="C7061" s="1">
        <v>2.0099999999999998</v>
      </c>
      <c r="D7061" s="1">
        <v>-2.4474</v>
      </c>
      <c r="E7061" s="1">
        <v>0.28733999999999998</v>
      </c>
      <c r="F7061" s="1">
        <v>0.51451999999999998</v>
      </c>
      <c r="G7061" s="1" t="s">
        <v>7138</v>
      </c>
      <c r="H7061" s="1" t="s">
        <v>80</v>
      </c>
    </row>
    <row r="7062" spans="1:8" s="1" customFormat="1" x14ac:dyDescent="0.5">
      <c r="A7062" s="1" t="s">
        <v>35283</v>
      </c>
      <c r="B7062" s="1">
        <v>0.53</v>
      </c>
      <c r="C7062" s="1">
        <v>2.4500000000000002</v>
      </c>
      <c r="D7062" s="1">
        <v>-2.0354000000000001</v>
      </c>
      <c r="E7062" s="1">
        <v>0.28733999999999998</v>
      </c>
      <c r="F7062" s="1">
        <v>0.51451999999999998</v>
      </c>
      <c r="G7062" s="1" t="s">
        <v>7139</v>
      </c>
      <c r="H7062" s="1" t="s">
        <v>80</v>
      </c>
    </row>
    <row r="7063" spans="1:8" s="1" customFormat="1" x14ac:dyDescent="0.5">
      <c r="A7063" s="1" t="s">
        <v>35284</v>
      </c>
      <c r="B7063" s="1">
        <v>368.16</v>
      </c>
      <c r="C7063" s="1">
        <v>292.52999999999997</v>
      </c>
      <c r="D7063" s="1">
        <v>0.33260000000000001</v>
      </c>
      <c r="E7063" s="1">
        <v>0.28741</v>
      </c>
      <c r="F7063" s="1">
        <v>0.51458999999999999</v>
      </c>
      <c r="G7063" s="1" t="s">
        <v>7140</v>
      </c>
      <c r="H7063" s="1" t="s">
        <v>80</v>
      </c>
    </row>
    <row r="7064" spans="1:8" s="1" customFormat="1" x14ac:dyDescent="0.5">
      <c r="A7064" s="1" t="s">
        <v>35285</v>
      </c>
      <c r="B7064" s="1">
        <v>6.32</v>
      </c>
      <c r="C7064" s="1">
        <v>3.23</v>
      </c>
      <c r="D7064" s="1">
        <v>1.0799000000000001</v>
      </c>
      <c r="E7064" s="1">
        <v>0.2878</v>
      </c>
      <c r="F7064" s="1">
        <v>0.51514000000000004</v>
      </c>
      <c r="G7064" s="1" t="s">
        <v>7141</v>
      </c>
      <c r="H7064" s="1" t="s">
        <v>80</v>
      </c>
    </row>
    <row r="7065" spans="1:8" s="1" customFormat="1" x14ac:dyDescent="0.5">
      <c r="A7065" s="1" t="s">
        <v>35286</v>
      </c>
      <c r="B7065" s="1">
        <v>0.7</v>
      </c>
      <c r="C7065" s="1">
        <v>2.85</v>
      </c>
      <c r="D7065" s="1">
        <v>-1.9692000000000001</v>
      </c>
      <c r="E7065" s="1">
        <v>0.28777999999999998</v>
      </c>
      <c r="F7065" s="1">
        <v>0.51514000000000004</v>
      </c>
      <c r="G7065" s="1" t="s">
        <v>7142</v>
      </c>
      <c r="H7065" s="1" t="s">
        <v>80</v>
      </c>
    </row>
    <row r="7066" spans="1:8" s="1" customFormat="1" x14ac:dyDescent="0.5">
      <c r="A7066" s="1" t="s">
        <v>35287</v>
      </c>
      <c r="B7066" s="1">
        <v>178.19</v>
      </c>
      <c r="C7066" s="1">
        <v>133.26</v>
      </c>
      <c r="D7066" s="1">
        <v>0.41599999999999998</v>
      </c>
      <c r="E7066" s="1">
        <v>0.28802</v>
      </c>
      <c r="F7066" s="1">
        <v>0.51539999999999997</v>
      </c>
      <c r="G7066" s="1" t="s">
        <v>7143</v>
      </c>
      <c r="H7066" s="1" t="s">
        <v>80</v>
      </c>
    </row>
    <row r="7067" spans="1:8" s="1" customFormat="1" x14ac:dyDescent="0.5">
      <c r="A7067" s="1" t="s">
        <v>35288</v>
      </c>
      <c r="B7067" s="1">
        <v>90447.2</v>
      </c>
      <c r="C7067" s="1">
        <v>69995.44</v>
      </c>
      <c r="D7067" s="1">
        <v>0.36980000000000002</v>
      </c>
      <c r="E7067" s="1">
        <v>0.28803000000000001</v>
      </c>
      <c r="F7067" s="1">
        <v>0.51539999999999997</v>
      </c>
      <c r="G7067" s="1" t="s">
        <v>7144</v>
      </c>
      <c r="H7067" s="1" t="s">
        <v>80</v>
      </c>
    </row>
    <row r="7068" spans="1:8" s="1" customFormat="1" x14ac:dyDescent="0.5">
      <c r="A7068" s="1" t="s">
        <v>35289</v>
      </c>
      <c r="B7068" s="1">
        <v>38.18</v>
      </c>
      <c r="C7068" s="1">
        <v>26.68</v>
      </c>
      <c r="D7068" s="1">
        <v>0.51939999999999997</v>
      </c>
      <c r="E7068" s="1">
        <v>0.28815000000000002</v>
      </c>
      <c r="F7068" s="1">
        <v>0.51554</v>
      </c>
      <c r="G7068" s="1" t="s">
        <v>7145</v>
      </c>
      <c r="H7068" s="1" t="s">
        <v>80</v>
      </c>
    </row>
    <row r="7069" spans="1:8" s="1" customFormat="1" x14ac:dyDescent="0.5">
      <c r="A7069" s="1" t="s">
        <v>35290</v>
      </c>
      <c r="B7069" s="1">
        <v>2592.2800000000002</v>
      </c>
      <c r="C7069" s="1">
        <v>1768.98</v>
      </c>
      <c r="D7069" s="1">
        <v>0.55089999999999995</v>
      </c>
      <c r="E7069" s="1">
        <v>0.28833999999999999</v>
      </c>
      <c r="F7069" s="1">
        <v>0.51580999999999999</v>
      </c>
      <c r="G7069" s="1" t="s">
        <v>7146</v>
      </c>
      <c r="H7069" s="1" t="s">
        <v>80</v>
      </c>
    </row>
    <row r="7070" spans="1:8" s="1" customFormat="1" x14ac:dyDescent="0.5">
      <c r="A7070" s="1" t="s">
        <v>35291</v>
      </c>
      <c r="B7070" s="1">
        <v>65.63</v>
      </c>
      <c r="C7070" s="1">
        <v>47.5</v>
      </c>
      <c r="D7070" s="1">
        <v>0.44669999999999999</v>
      </c>
      <c r="E7070" s="1">
        <v>0.28854000000000002</v>
      </c>
      <c r="F7070" s="1">
        <v>0.51609000000000005</v>
      </c>
      <c r="G7070" s="1" t="s">
        <v>7147</v>
      </c>
      <c r="H7070" s="1" t="s">
        <v>80</v>
      </c>
    </row>
    <row r="7071" spans="1:8" s="1" customFormat="1" x14ac:dyDescent="0.5">
      <c r="A7071" s="1" t="s">
        <v>35292</v>
      </c>
      <c r="B7071" s="1">
        <v>92.62</v>
      </c>
      <c r="C7071" s="1">
        <v>62.8</v>
      </c>
      <c r="D7071" s="1">
        <v>0.54020000000000001</v>
      </c>
      <c r="E7071" s="1">
        <v>0.28869</v>
      </c>
      <c r="F7071" s="1">
        <v>0.51629000000000003</v>
      </c>
      <c r="G7071" s="1" t="s">
        <v>7148</v>
      </c>
      <c r="H7071" s="1" t="s">
        <v>80</v>
      </c>
    </row>
    <row r="7072" spans="1:8" s="1" customFormat="1" x14ac:dyDescent="0.5">
      <c r="A7072" s="1" t="s">
        <v>35293</v>
      </c>
      <c r="B7072" s="1">
        <v>194.21</v>
      </c>
      <c r="C7072" s="1">
        <v>149.72</v>
      </c>
      <c r="D7072" s="1">
        <v>0.37980000000000003</v>
      </c>
      <c r="E7072" s="1">
        <v>0.28878999999999999</v>
      </c>
      <c r="F7072" s="1">
        <v>0.51631000000000005</v>
      </c>
      <c r="G7072" s="1" t="s">
        <v>7149</v>
      </c>
      <c r="H7072" s="1" t="s">
        <v>80</v>
      </c>
    </row>
    <row r="7073" spans="1:8" s="1" customFormat="1" x14ac:dyDescent="0.5">
      <c r="A7073" s="1" t="s">
        <v>35294</v>
      </c>
      <c r="B7073" s="1">
        <v>2.88</v>
      </c>
      <c r="C7073" s="1">
        <v>6.53</v>
      </c>
      <c r="D7073" s="1">
        <v>-1.1682999999999999</v>
      </c>
      <c r="E7073" s="1">
        <v>0.28877999999999998</v>
      </c>
      <c r="F7073" s="1">
        <v>0.51631000000000005</v>
      </c>
      <c r="G7073" s="1" t="s">
        <v>7150</v>
      </c>
      <c r="H7073" s="1" t="s">
        <v>80</v>
      </c>
    </row>
    <row r="7074" spans="1:8" s="1" customFormat="1" x14ac:dyDescent="0.5">
      <c r="A7074" s="1" t="s">
        <v>35295</v>
      </c>
      <c r="B7074" s="1">
        <v>41.77</v>
      </c>
      <c r="C7074" s="1">
        <v>30.71</v>
      </c>
      <c r="D7074" s="1">
        <v>0.46650000000000003</v>
      </c>
      <c r="E7074" s="1">
        <v>0.28895999999999999</v>
      </c>
      <c r="F7074" s="1">
        <v>0.51653000000000004</v>
      </c>
      <c r="G7074" s="1" t="s">
        <v>7151</v>
      </c>
      <c r="H7074" s="1" t="s">
        <v>80</v>
      </c>
    </row>
    <row r="7075" spans="1:8" s="1" customFormat="1" x14ac:dyDescent="0.5">
      <c r="A7075" s="1" t="s">
        <v>35296</v>
      </c>
      <c r="B7075" s="1">
        <v>0.26</v>
      </c>
      <c r="C7075" s="1">
        <v>1.84</v>
      </c>
      <c r="D7075" s="1">
        <v>-2.2925</v>
      </c>
      <c r="E7075" s="1">
        <v>0.28899000000000002</v>
      </c>
      <c r="F7075" s="1">
        <v>0.51653000000000004</v>
      </c>
      <c r="G7075" s="1" t="s">
        <v>7152</v>
      </c>
      <c r="H7075" s="1" t="s">
        <v>80</v>
      </c>
    </row>
    <row r="7076" spans="1:8" s="1" customFormat="1" x14ac:dyDescent="0.5">
      <c r="A7076" s="1" t="s">
        <v>35297</v>
      </c>
      <c r="B7076" s="1">
        <v>938.21</v>
      </c>
      <c r="C7076" s="1">
        <v>739.14</v>
      </c>
      <c r="D7076" s="1">
        <v>0.34379999999999999</v>
      </c>
      <c r="E7076" s="1">
        <v>0.28931000000000001</v>
      </c>
      <c r="F7076" s="1">
        <v>0.51654999999999995</v>
      </c>
      <c r="G7076" s="1" t="s">
        <v>7153</v>
      </c>
      <c r="H7076" s="1" t="s">
        <v>80</v>
      </c>
    </row>
    <row r="7077" spans="1:8" s="1" customFormat="1" x14ac:dyDescent="0.5">
      <c r="A7077" s="1" t="s">
        <v>35298</v>
      </c>
      <c r="B7077" s="1">
        <v>22.84</v>
      </c>
      <c r="C7077" s="1">
        <v>34.54</v>
      </c>
      <c r="D7077" s="1">
        <v>-0.57740000000000002</v>
      </c>
      <c r="E7077" s="1">
        <v>0.28935</v>
      </c>
      <c r="F7077" s="1">
        <v>0.51654999999999995</v>
      </c>
      <c r="G7077" s="1" t="s">
        <v>7154</v>
      </c>
      <c r="H7077" s="1" t="s">
        <v>80</v>
      </c>
    </row>
    <row r="7078" spans="1:8" s="1" customFormat="1" x14ac:dyDescent="0.5">
      <c r="A7078" s="1" t="s">
        <v>35299</v>
      </c>
      <c r="B7078" s="1">
        <v>275.94</v>
      </c>
      <c r="C7078" s="1">
        <v>351.99</v>
      </c>
      <c r="D7078" s="1">
        <v>-0.34739999999999999</v>
      </c>
      <c r="E7078" s="1">
        <v>0.28936000000000001</v>
      </c>
      <c r="F7078" s="1">
        <v>0.51654999999999995</v>
      </c>
      <c r="G7078" s="1" t="s">
        <v>7155</v>
      </c>
      <c r="H7078" s="1" t="s">
        <v>80</v>
      </c>
    </row>
    <row r="7079" spans="1:8" s="1" customFormat="1" x14ac:dyDescent="0.5">
      <c r="A7079" s="1" t="s">
        <v>35300</v>
      </c>
      <c r="B7079" s="1">
        <v>2549.4</v>
      </c>
      <c r="C7079" s="1">
        <v>3338.2</v>
      </c>
      <c r="D7079" s="1">
        <v>-0.38900000000000001</v>
      </c>
      <c r="E7079" s="1">
        <v>0.28919</v>
      </c>
      <c r="F7079" s="1">
        <v>0.51654999999999995</v>
      </c>
      <c r="G7079" s="1" t="s">
        <v>7156</v>
      </c>
      <c r="H7079" s="1" t="s">
        <v>80</v>
      </c>
    </row>
    <row r="7080" spans="1:8" s="1" customFormat="1" x14ac:dyDescent="0.5">
      <c r="A7080" s="1" t="s">
        <v>35301</v>
      </c>
      <c r="B7080" s="1">
        <v>128.30000000000001</v>
      </c>
      <c r="C7080" s="1">
        <v>98.64</v>
      </c>
      <c r="D7080" s="1">
        <v>0.38429999999999997</v>
      </c>
      <c r="E7080" s="1">
        <v>0.28939999999999999</v>
      </c>
      <c r="F7080" s="1">
        <v>0.51654999999999995</v>
      </c>
      <c r="G7080" s="1" t="s">
        <v>7157</v>
      </c>
      <c r="H7080" s="1" t="s">
        <v>80</v>
      </c>
    </row>
    <row r="7081" spans="1:8" s="1" customFormat="1" x14ac:dyDescent="0.5">
      <c r="A7081" s="1" t="s">
        <v>35302</v>
      </c>
      <c r="B7081" s="1">
        <v>2.29</v>
      </c>
      <c r="C7081" s="1">
        <v>5.19</v>
      </c>
      <c r="D7081" s="1">
        <v>-1.2033</v>
      </c>
      <c r="E7081" s="1">
        <v>0.28949000000000003</v>
      </c>
      <c r="F7081" s="1">
        <v>0.51654999999999995</v>
      </c>
      <c r="G7081" s="1" t="s">
        <v>7158</v>
      </c>
      <c r="H7081" s="1" t="s">
        <v>80</v>
      </c>
    </row>
    <row r="7082" spans="1:8" s="1" customFormat="1" x14ac:dyDescent="0.5">
      <c r="A7082" s="1" t="s">
        <v>35303</v>
      </c>
      <c r="B7082" s="1">
        <v>25.89</v>
      </c>
      <c r="C7082" s="1">
        <v>16.28</v>
      </c>
      <c r="D7082" s="1">
        <v>0.627</v>
      </c>
      <c r="E7082" s="1">
        <v>0.28932000000000002</v>
      </c>
      <c r="F7082" s="1">
        <v>0.51654999999999995</v>
      </c>
      <c r="G7082" s="1" t="s">
        <v>7159</v>
      </c>
      <c r="H7082" s="1" t="s">
        <v>80</v>
      </c>
    </row>
    <row r="7083" spans="1:8" s="1" customFormat="1" x14ac:dyDescent="0.5">
      <c r="A7083" s="1" t="s">
        <v>35304</v>
      </c>
      <c r="B7083" s="1">
        <v>327.3</v>
      </c>
      <c r="C7083" s="1">
        <v>266.02</v>
      </c>
      <c r="D7083" s="1">
        <v>0.30030000000000001</v>
      </c>
      <c r="E7083" s="1">
        <v>0.28933999999999999</v>
      </c>
      <c r="F7083" s="1">
        <v>0.51654999999999995</v>
      </c>
      <c r="G7083" s="1" t="s">
        <v>7160</v>
      </c>
      <c r="H7083" s="1" t="s">
        <v>80</v>
      </c>
    </row>
    <row r="7084" spans="1:8" s="1" customFormat="1" x14ac:dyDescent="0.5">
      <c r="A7084" s="1" t="s">
        <v>35305</v>
      </c>
      <c r="B7084" s="1">
        <v>3639.58</v>
      </c>
      <c r="C7084" s="1">
        <v>4379.8900000000003</v>
      </c>
      <c r="D7084" s="1">
        <v>-0.2671</v>
      </c>
      <c r="E7084" s="1">
        <v>0.28943000000000002</v>
      </c>
      <c r="F7084" s="1">
        <v>0.51654999999999995</v>
      </c>
      <c r="G7084" s="1" t="s">
        <v>7161</v>
      </c>
      <c r="H7084" s="1" t="s">
        <v>80</v>
      </c>
    </row>
    <row r="7085" spans="1:8" s="1" customFormat="1" x14ac:dyDescent="0.5">
      <c r="A7085" s="1" t="s">
        <v>35306</v>
      </c>
      <c r="B7085" s="1">
        <v>195.82</v>
      </c>
      <c r="C7085" s="1">
        <v>149.72</v>
      </c>
      <c r="D7085" s="1">
        <v>0.39079999999999998</v>
      </c>
      <c r="E7085" s="1">
        <v>0.28947000000000001</v>
      </c>
      <c r="F7085" s="1">
        <v>0.51654999999999995</v>
      </c>
      <c r="G7085" s="1" t="s">
        <v>7162</v>
      </c>
      <c r="H7085" s="1" t="s">
        <v>80</v>
      </c>
    </row>
    <row r="7086" spans="1:8" s="1" customFormat="1" x14ac:dyDescent="0.5">
      <c r="A7086" s="1" t="s">
        <v>35307</v>
      </c>
      <c r="B7086" s="1">
        <v>687.07</v>
      </c>
      <c r="C7086" s="1">
        <v>881.84</v>
      </c>
      <c r="D7086" s="1">
        <v>-0.36080000000000001</v>
      </c>
      <c r="E7086" s="1">
        <v>0.28943999999999998</v>
      </c>
      <c r="F7086" s="1">
        <v>0.51654999999999995</v>
      </c>
      <c r="G7086" s="1" t="s">
        <v>7163</v>
      </c>
      <c r="H7086" s="1" t="s">
        <v>80</v>
      </c>
    </row>
    <row r="7087" spans="1:8" s="1" customFormat="1" x14ac:dyDescent="0.5">
      <c r="A7087" s="1" t="s">
        <v>35308</v>
      </c>
      <c r="B7087" s="1">
        <v>20114.72</v>
      </c>
      <c r="C7087" s="1">
        <v>15180</v>
      </c>
      <c r="D7087" s="1">
        <v>0.40610000000000002</v>
      </c>
      <c r="E7087" s="1">
        <v>0.28939999999999999</v>
      </c>
      <c r="F7087" s="1">
        <v>0.51654999999999995</v>
      </c>
      <c r="G7087" s="1" t="s">
        <v>7164</v>
      </c>
      <c r="H7087" s="1" t="s">
        <v>80</v>
      </c>
    </row>
    <row r="7088" spans="1:8" s="1" customFormat="1" x14ac:dyDescent="0.5">
      <c r="A7088" s="1" t="s">
        <v>35309</v>
      </c>
      <c r="B7088" s="1">
        <v>131.9</v>
      </c>
      <c r="C7088" s="1">
        <v>102.82</v>
      </c>
      <c r="D7088" s="1">
        <v>0.36070000000000002</v>
      </c>
      <c r="E7088" s="1">
        <v>0.28954999999999997</v>
      </c>
      <c r="F7088" s="1">
        <v>0.51656999999999997</v>
      </c>
      <c r="G7088" s="1" t="s">
        <v>7165</v>
      </c>
      <c r="H7088" s="1" t="s">
        <v>80</v>
      </c>
    </row>
    <row r="7089" spans="1:8" s="1" customFormat="1" x14ac:dyDescent="0.5">
      <c r="A7089" s="1" t="s">
        <v>35310</v>
      </c>
      <c r="B7089" s="1">
        <v>1.07</v>
      </c>
      <c r="C7089" s="1">
        <v>3.24</v>
      </c>
      <c r="D7089" s="1">
        <v>-1.6872</v>
      </c>
      <c r="E7089" s="1">
        <v>0.28965999999999997</v>
      </c>
      <c r="F7089" s="1">
        <v>0.51670000000000005</v>
      </c>
      <c r="G7089" s="1" t="s">
        <v>7166</v>
      </c>
      <c r="H7089" s="1" t="s">
        <v>80</v>
      </c>
    </row>
    <row r="7090" spans="1:8" s="1" customFormat="1" x14ac:dyDescent="0.5">
      <c r="A7090" s="1" t="s">
        <v>35311</v>
      </c>
      <c r="B7090" s="1">
        <v>255.07</v>
      </c>
      <c r="C7090" s="1">
        <v>198.55</v>
      </c>
      <c r="D7090" s="1">
        <v>0.35980000000000001</v>
      </c>
      <c r="E7090" s="1">
        <v>0.28981000000000001</v>
      </c>
      <c r="F7090" s="1">
        <v>0.51681999999999995</v>
      </c>
      <c r="G7090" s="1" t="s">
        <v>7167</v>
      </c>
      <c r="H7090" s="1" t="s">
        <v>80</v>
      </c>
    </row>
    <row r="7091" spans="1:8" s="1" customFormat="1" x14ac:dyDescent="0.5">
      <c r="A7091" s="1" t="s">
        <v>35312</v>
      </c>
      <c r="B7091" s="1">
        <v>139.81</v>
      </c>
      <c r="C7091" s="1">
        <v>98.48</v>
      </c>
      <c r="D7091" s="1">
        <v>0.50490000000000002</v>
      </c>
      <c r="E7091" s="1">
        <v>0.28977999999999998</v>
      </c>
      <c r="F7091" s="1">
        <v>0.51681999999999995</v>
      </c>
      <c r="G7091" s="1" t="s">
        <v>7168</v>
      </c>
      <c r="H7091" s="1" t="s">
        <v>80</v>
      </c>
    </row>
    <row r="7092" spans="1:8" s="1" customFormat="1" x14ac:dyDescent="0.5">
      <c r="A7092" s="1" t="s">
        <v>35313</v>
      </c>
      <c r="B7092" s="1">
        <v>1085.43</v>
      </c>
      <c r="C7092" s="1">
        <v>896.16</v>
      </c>
      <c r="D7092" s="1">
        <v>0.27600000000000002</v>
      </c>
      <c r="E7092" s="1">
        <v>0.28988000000000003</v>
      </c>
      <c r="F7092" s="1">
        <v>0.51683999999999997</v>
      </c>
      <c r="G7092" s="1" t="s">
        <v>7169</v>
      </c>
      <c r="H7092" s="1" t="s">
        <v>80</v>
      </c>
    </row>
    <row r="7093" spans="1:8" s="1" customFormat="1" x14ac:dyDescent="0.5">
      <c r="A7093" s="1" t="s">
        <v>35314</v>
      </c>
      <c r="B7093" s="1">
        <v>2.37</v>
      </c>
      <c r="C7093" s="1">
        <v>0.41</v>
      </c>
      <c r="D7093" s="1">
        <v>2.1585000000000001</v>
      </c>
      <c r="E7093" s="1">
        <v>0.28993999999999998</v>
      </c>
      <c r="F7093" s="1">
        <v>0.51683999999999997</v>
      </c>
      <c r="G7093" s="1" t="s">
        <v>7170</v>
      </c>
      <c r="H7093" s="1" t="s">
        <v>80</v>
      </c>
    </row>
    <row r="7094" spans="1:8" s="1" customFormat="1" x14ac:dyDescent="0.5">
      <c r="A7094" s="1" t="s">
        <v>7171</v>
      </c>
      <c r="B7094" s="1">
        <v>857.88</v>
      </c>
      <c r="C7094" s="1">
        <v>1040.43</v>
      </c>
      <c r="D7094" s="1">
        <v>-0.27710000000000001</v>
      </c>
      <c r="E7094" s="1">
        <v>0.28991</v>
      </c>
      <c r="F7094" s="1">
        <v>0.51683999999999997</v>
      </c>
      <c r="G7094" s="1" t="s">
        <v>80</v>
      </c>
      <c r="H7094" s="1" t="s">
        <v>80</v>
      </c>
    </row>
    <row r="7095" spans="1:8" s="1" customFormat="1" x14ac:dyDescent="0.5">
      <c r="A7095" s="1" t="s">
        <v>35315</v>
      </c>
      <c r="B7095" s="1">
        <v>562.41999999999996</v>
      </c>
      <c r="C7095" s="1">
        <v>700.05</v>
      </c>
      <c r="D7095" s="1">
        <v>-0.31540000000000001</v>
      </c>
      <c r="E7095" s="1">
        <v>0.29003000000000001</v>
      </c>
      <c r="F7095" s="1">
        <v>0.51685000000000003</v>
      </c>
      <c r="G7095" s="1" t="s">
        <v>7172</v>
      </c>
      <c r="H7095" s="1" t="s">
        <v>80</v>
      </c>
    </row>
    <row r="7096" spans="1:8" s="1" customFormat="1" x14ac:dyDescent="0.5">
      <c r="A7096" s="1" t="s">
        <v>35316</v>
      </c>
      <c r="B7096" s="1">
        <v>10.34</v>
      </c>
      <c r="C7096" s="1">
        <v>5.31</v>
      </c>
      <c r="D7096" s="1">
        <v>0.88639999999999997</v>
      </c>
      <c r="E7096" s="1">
        <v>0.28999999999999998</v>
      </c>
      <c r="F7096" s="1">
        <v>0.51685000000000003</v>
      </c>
      <c r="G7096" s="1" t="s">
        <v>7173</v>
      </c>
      <c r="H7096" s="1" t="s">
        <v>80</v>
      </c>
    </row>
    <row r="7097" spans="1:8" s="1" customFormat="1" x14ac:dyDescent="0.5">
      <c r="A7097" s="1" t="s">
        <v>35317</v>
      </c>
      <c r="B7097" s="1">
        <v>68.23</v>
      </c>
      <c r="C7097" s="1">
        <v>51.11</v>
      </c>
      <c r="D7097" s="1">
        <v>0.40899999999999997</v>
      </c>
      <c r="E7097" s="1">
        <v>0.29024</v>
      </c>
      <c r="F7097" s="1">
        <v>0.51715999999999995</v>
      </c>
      <c r="G7097" s="1" t="s">
        <v>7174</v>
      </c>
      <c r="H7097" s="1" t="s">
        <v>80</v>
      </c>
    </row>
    <row r="7098" spans="1:8" s="1" customFormat="1" x14ac:dyDescent="0.5">
      <c r="A7098" s="1" t="s">
        <v>35318</v>
      </c>
      <c r="B7098" s="1">
        <v>675.47</v>
      </c>
      <c r="C7098" s="1">
        <v>546.79999999999995</v>
      </c>
      <c r="D7098" s="1">
        <v>0.3039</v>
      </c>
      <c r="E7098" s="1">
        <v>0.29032000000000002</v>
      </c>
      <c r="F7098" s="1">
        <v>0.51722999999999997</v>
      </c>
      <c r="G7098" s="1" t="s">
        <v>7175</v>
      </c>
      <c r="H7098" s="1" t="s">
        <v>80</v>
      </c>
    </row>
    <row r="7099" spans="1:8" s="1" customFormat="1" x14ac:dyDescent="0.5">
      <c r="A7099" s="1" t="s">
        <v>35319</v>
      </c>
      <c r="B7099" s="1">
        <v>55.1</v>
      </c>
      <c r="C7099" s="1">
        <v>37.25</v>
      </c>
      <c r="D7099" s="1">
        <v>0.56979999999999997</v>
      </c>
      <c r="E7099" s="1">
        <v>0.29038000000000003</v>
      </c>
      <c r="F7099" s="1">
        <v>0.51726000000000005</v>
      </c>
      <c r="G7099" s="1" t="s">
        <v>7176</v>
      </c>
      <c r="H7099" s="1" t="s">
        <v>80</v>
      </c>
    </row>
    <row r="7100" spans="1:8" s="1" customFormat="1" x14ac:dyDescent="0.5">
      <c r="A7100" s="1" t="s">
        <v>35320</v>
      </c>
      <c r="B7100" s="1">
        <v>5567.59</v>
      </c>
      <c r="C7100" s="1">
        <v>4296.3</v>
      </c>
      <c r="D7100" s="1">
        <v>0.37380000000000002</v>
      </c>
      <c r="E7100" s="1">
        <v>0.29048000000000002</v>
      </c>
      <c r="F7100" s="1">
        <v>0.51737</v>
      </c>
      <c r="G7100" s="1" t="s">
        <v>7177</v>
      </c>
      <c r="H7100" s="1" t="s">
        <v>80</v>
      </c>
    </row>
    <row r="7101" spans="1:8" s="1" customFormat="1" x14ac:dyDescent="0.5">
      <c r="A7101" s="1" t="s">
        <v>35321</v>
      </c>
      <c r="B7101" s="1">
        <v>1933.18</v>
      </c>
      <c r="C7101" s="1">
        <v>1552.08</v>
      </c>
      <c r="D7101" s="1">
        <v>0.3165</v>
      </c>
      <c r="E7101" s="1">
        <v>0.29063</v>
      </c>
      <c r="F7101" s="1">
        <v>0.51756000000000002</v>
      </c>
      <c r="G7101" s="1" t="s">
        <v>7178</v>
      </c>
      <c r="H7101" s="1" t="s">
        <v>80</v>
      </c>
    </row>
    <row r="7102" spans="1:8" s="1" customFormat="1" x14ac:dyDescent="0.5">
      <c r="A7102" s="1" t="s">
        <v>35322</v>
      </c>
      <c r="B7102" s="1">
        <v>305.02999999999997</v>
      </c>
      <c r="C7102" s="1">
        <v>240.86</v>
      </c>
      <c r="D7102" s="1">
        <v>0.34100000000000003</v>
      </c>
      <c r="E7102" s="1">
        <v>0.29131000000000001</v>
      </c>
      <c r="F7102" s="1">
        <v>0.51854999999999996</v>
      </c>
      <c r="G7102" s="1" t="s">
        <v>7179</v>
      </c>
      <c r="H7102" s="1" t="s">
        <v>80</v>
      </c>
    </row>
    <row r="7103" spans="1:8" s="1" customFormat="1" x14ac:dyDescent="0.5">
      <c r="A7103" s="1" t="s">
        <v>35323</v>
      </c>
      <c r="B7103" s="1">
        <v>480.03</v>
      </c>
      <c r="C7103" s="1">
        <v>580.20000000000005</v>
      </c>
      <c r="D7103" s="1">
        <v>-0.2747</v>
      </c>
      <c r="E7103" s="1">
        <v>0.29122999999999999</v>
      </c>
      <c r="F7103" s="1">
        <v>0.51854999999999996</v>
      </c>
      <c r="G7103" s="1" t="s">
        <v>7180</v>
      </c>
      <c r="H7103" s="1" t="s">
        <v>80</v>
      </c>
    </row>
    <row r="7104" spans="1:8" s="1" customFormat="1" x14ac:dyDescent="0.5">
      <c r="A7104" s="1" t="s">
        <v>35324</v>
      </c>
      <c r="B7104" s="1">
        <v>12.24</v>
      </c>
      <c r="C7104" s="1">
        <v>19.93</v>
      </c>
      <c r="D7104" s="1">
        <v>-0.6643</v>
      </c>
      <c r="E7104" s="1">
        <v>0.29126999999999997</v>
      </c>
      <c r="F7104" s="1">
        <v>0.51854999999999996</v>
      </c>
      <c r="G7104" s="1" t="s">
        <v>7181</v>
      </c>
      <c r="H7104" s="1" t="s">
        <v>80</v>
      </c>
    </row>
    <row r="7105" spans="1:8" s="1" customFormat="1" x14ac:dyDescent="0.5">
      <c r="A7105" s="1" t="s">
        <v>35325</v>
      </c>
      <c r="B7105" s="1">
        <v>2.29</v>
      </c>
      <c r="C7105" s="1">
        <v>0.67</v>
      </c>
      <c r="D7105" s="1">
        <v>1.919</v>
      </c>
      <c r="E7105" s="1">
        <v>0.29143999999999998</v>
      </c>
      <c r="F7105" s="1">
        <v>0.51856999999999998</v>
      </c>
      <c r="G7105" s="1" t="s">
        <v>7182</v>
      </c>
      <c r="H7105" s="1" t="s">
        <v>80</v>
      </c>
    </row>
    <row r="7106" spans="1:8" s="1" customFormat="1" x14ac:dyDescent="0.5">
      <c r="A7106" s="1" t="s">
        <v>35326</v>
      </c>
      <c r="B7106" s="1">
        <v>201.99</v>
      </c>
      <c r="C7106" s="1">
        <v>257.18</v>
      </c>
      <c r="D7106" s="1">
        <v>-0.3483</v>
      </c>
      <c r="E7106" s="1">
        <v>0.29143000000000002</v>
      </c>
      <c r="F7106" s="1">
        <v>0.51856999999999998</v>
      </c>
      <c r="G7106" s="1" t="s">
        <v>7183</v>
      </c>
      <c r="H7106" s="1" t="s">
        <v>80</v>
      </c>
    </row>
    <row r="7107" spans="1:8" s="1" customFormat="1" x14ac:dyDescent="0.5">
      <c r="A7107" s="1" t="s">
        <v>35327</v>
      </c>
      <c r="B7107" s="1">
        <v>850.1</v>
      </c>
      <c r="C7107" s="1">
        <v>1021.73</v>
      </c>
      <c r="D7107" s="1">
        <v>-0.26500000000000001</v>
      </c>
      <c r="E7107" s="1">
        <v>0.29142000000000001</v>
      </c>
      <c r="F7107" s="1">
        <v>0.51856999999999998</v>
      </c>
      <c r="G7107" s="1" t="s">
        <v>7184</v>
      </c>
      <c r="H7107" s="1" t="s">
        <v>80</v>
      </c>
    </row>
    <row r="7108" spans="1:8" s="1" customFormat="1" x14ac:dyDescent="0.5">
      <c r="A7108" s="1" t="s">
        <v>35328</v>
      </c>
      <c r="B7108" s="1">
        <v>1.22</v>
      </c>
      <c r="C7108" s="1">
        <v>4.1100000000000003</v>
      </c>
      <c r="D7108" s="1">
        <v>-1.7013</v>
      </c>
      <c r="E7108" s="1">
        <v>0.29165999999999997</v>
      </c>
      <c r="F7108" s="1">
        <v>0.51881999999999995</v>
      </c>
      <c r="G7108" s="1" t="s">
        <v>7185</v>
      </c>
      <c r="H7108" s="1" t="s">
        <v>80</v>
      </c>
    </row>
    <row r="7109" spans="1:8" s="1" customFormat="1" x14ac:dyDescent="0.5">
      <c r="A7109" s="1" t="s">
        <v>35329</v>
      </c>
      <c r="B7109" s="1">
        <v>5.16</v>
      </c>
      <c r="C7109" s="1">
        <v>2.27</v>
      </c>
      <c r="D7109" s="1">
        <v>1.1657</v>
      </c>
      <c r="E7109" s="1">
        <v>0.29165000000000002</v>
      </c>
      <c r="F7109" s="1">
        <v>0.51881999999999995</v>
      </c>
      <c r="G7109" s="1" t="s">
        <v>7186</v>
      </c>
      <c r="H7109" s="1" t="s">
        <v>80</v>
      </c>
    </row>
    <row r="7110" spans="1:8" s="1" customFormat="1" x14ac:dyDescent="0.5">
      <c r="A7110" s="1" t="s">
        <v>35330</v>
      </c>
      <c r="B7110" s="1">
        <v>3.29</v>
      </c>
      <c r="C7110" s="1">
        <v>6.76</v>
      </c>
      <c r="D7110" s="1">
        <v>-1.0288999999999999</v>
      </c>
      <c r="E7110" s="1">
        <v>0.2918</v>
      </c>
      <c r="F7110" s="1">
        <v>0.51898999999999995</v>
      </c>
      <c r="G7110" s="1" t="s">
        <v>7187</v>
      </c>
      <c r="H7110" s="1" t="s">
        <v>80</v>
      </c>
    </row>
    <row r="7111" spans="1:8" s="1" customFormat="1" x14ac:dyDescent="0.5">
      <c r="A7111" s="1" t="s">
        <v>35331</v>
      </c>
      <c r="B7111" s="1">
        <v>10.95</v>
      </c>
      <c r="C7111" s="1">
        <v>18.16</v>
      </c>
      <c r="D7111" s="1">
        <v>-0.76700000000000002</v>
      </c>
      <c r="E7111" s="1">
        <v>0.29189999999999999</v>
      </c>
      <c r="F7111" s="1">
        <v>0.51902000000000004</v>
      </c>
      <c r="G7111" s="1" t="s">
        <v>7188</v>
      </c>
      <c r="H7111" s="1" t="s">
        <v>80</v>
      </c>
    </row>
    <row r="7112" spans="1:8" s="1" customFormat="1" x14ac:dyDescent="0.5">
      <c r="A7112" s="1" t="s">
        <v>7189</v>
      </c>
      <c r="B7112" s="1">
        <v>54.62</v>
      </c>
      <c r="C7112" s="1">
        <v>41.25</v>
      </c>
      <c r="D7112" s="1">
        <v>0.39960000000000001</v>
      </c>
      <c r="E7112" s="1">
        <v>0.29187000000000002</v>
      </c>
      <c r="F7112" s="1">
        <v>0.51902000000000004</v>
      </c>
      <c r="G7112" s="1" t="s">
        <v>80</v>
      </c>
      <c r="H7112" s="1" t="s">
        <v>80</v>
      </c>
    </row>
    <row r="7113" spans="1:8" s="1" customFormat="1" x14ac:dyDescent="0.5">
      <c r="A7113" s="1" t="s">
        <v>35332</v>
      </c>
      <c r="B7113" s="1">
        <v>31.88</v>
      </c>
      <c r="C7113" s="1">
        <v>16.13</v>
      </c>
      <c r="D7113" s="1">
        <v>0.99139999999999995</v>
      </c>
      <c r="E7113" s="1">
        <v>0.29194999999999999</v>
      </c>
      <c r="F7113" s="1">
        <v>0.51902999999999999</v>
      </c>
      <c r="G7113" s="1" t="s">
        <v>7190</v>
      </c>
      <c r="H7113" s="1" t="s">
        <v>80</v>
      </c>
    </row>
    <row r="7114" spans="1:8" s="1" customFormat="1" x14ac:dyDescent="0.5">
      <c r="A7114" s="1" t="s">
        <v>35333</v>
      </c>
      <c r="B7114" s="1">
        <v>0.8</v>
      </c>
      <c r="C7114" s="1">
        <v>2.59</v>
      </c>
      <c r="D7114" s="1">
        <v>-1.8134999999999999</v>
      </c>
      <c r="E7114" s="1">
        <v>0.29225000000000001</v>
      </c>
      <c r="F7114" s="1">
        <v>0.51932999999999996</v>
      </c>
      <c r="G7114" s="1" t="s">
        <v>7191</v>
      </c>
      <c r="H7114" s="1" t="s">
        <v>80</v>
      </c>
    </row>
    <row r="7115" spans="1:8" s="1" customFormat="1" x14ac:dyDescent="0.5">
      <c r="A7115" s="1" t="s">
        <v>35334</v>
      </c>
      <c r="B7115" s="1">
        <v>665.58</v>
      </c>
      <c r="C7115" s="1">
        <v>546.78</v>
      </c>
      <c r="D7115" s="1">
        <v>0.28599999999999998</v>
      </c>
      <c r="E7115" s="1">
        <v>0.29225000000000001</v>
      </c>
      <c r="F7115" s="1">
        <v>0.51932999999999996</v>
      </c>
      <c r="G7115" s="1" t="s">
        <v>7192</v>
      </c>
      <c r="H7115" s="1" t="s">
        <v>80</v>
      </c>
    </row>
    <row r="7116" spans="1:8" s="1" customFormat="1" x14ac:dyDescent="0.5">
      <c r="A7116" s="1" t="s">
        <v>35335</v>
      </c>
      <c r="B7116" s="1">
        <v>1584.84</v>
      </c>
      <c r="C7116" s="1">
        <v>1110.51</v>
      </c>
      <c r="D7116" s="1">
        <v>0.51259999999999994</v>
      </c>
      <c r="E7116" s="1">
        <v>0.29227999999999998</v>
      </c>
      <c r="F7116" s="1">
        <v>0.51932999999999996</v>
      </c>
      <c r="G7116" s="1" t="s">
        <v>7193</v>
      </c>
      <c r="H7116" s="1" t="s">
        <v>80</v>
      </c>
    </row>
    <row r="7117" spans="1:8" s="1" customFormat="1" x14ac:dyDescent="0.5">
      <c r="A7117" s="1" t="s">
        <v>35336</v>
      </c>
      <c r="B7117" s="1">
        <v>849.84</v>
      </c>
      <c r="C7117" s="1">
        <v>690.69</v>
      </c>
      <c r="D7117" s="1">
        <v>0.30009999999999998</v>
      </c>
      <c r="E7117" s="1">
        <v>0.29226000000000002</v>
      </c>
      <c r="F7117" s="1">
        <v>0.51932999999999996</v>
      </c>
      <c r="G7117" s="1" t="s">
        <v>7194</v>
      </c>
      <c r="H7117" s="1" t="s">
        <v>80</v>
      </c>
    </row>
    <row r="7118" spans="1:8" s="1" customFormat="1" x14ac:dyDescent="0.5">
      <c r="A7118" s="1" t="s">
        <v>35337</v>
      </c>
      <c r="B7118" s="1">
        <v>18.93</v>
      </c>
      <c r="C7118" s="1">
        <v>11.66</v>
      </c>
      <c r="D7118" s="1">
        <v>0.65369999999999995</v>
      </c>
      <c r="E7118" s="1">
        <v>0.29237000000000002</v>
      </c>
      <c r="F7118" s="1">
        <v>0.51941000000000004</v>
      </c>
      <c r="G7118" s="1" t="s">
        <v>7195</v>
      </c>
      <c r="H7118" s="1" t="s">
        <v>80</v>
      </c>
    </row>
    <row r="7119" spans="1:8" s="1" customFormat="1" x14ac:dyDescent="0.5">
      <c r="A7119" s="1" t="s">
        <v>35338</v>
      </c>
      <c r="B7119" s="1">
        <v>6.8</v>
      </c>
      <c r="C7119" s="1">
        <v>12.22</v>
      </c>
      <c r="D7119" s="1">
        <v>-0.81840000000000002</v>
      </c>
      <c r="E7119" s="1">
        <v>0.29250999999999999</v>
      </c>
      <c r="F7119" s="1">
        <v>0.51959</v>
      </c>
      <c r="G7119" s="1" t="s">
        <v>7196</v>
      </c>
      <c r="H7119" s="1" t="s">
        <v>80</v>
      </c>
    </row>
    <row r="7120" spans="1:8" s="1" customFormat="1" x14ac:dyDescent="0.5">
      <c r="A7120" s="1" t="s">
        <v>35339</v>
      </c>
      <c r="B7120" s="1">
        <v>0</v>
      </c>
      <c r="C7120" s="1">
        <v>1.54</v>
      </c>
      <c r="D7120" s="1">
        <v>-2.9914999999999998</v>
      </c>
      <c r="E7120" s="1">
        <v>0.29276000000000002</v>
      </c>
      <c r="F7120" s="1">
        <v>0.51973999999999998</v>
      </c>
      <c r="G7120" s="1" t="s">
        <v>7197</v>
      </c>
      <c r="H7120" s="1" t="s">
        <v>80</v>
      </c>
    </row>
    <row r="7121" spans="1:8" s="1" customFormat="1" x14ac:dyDescent="0.5">
      <c r="A7121" s="1" t="s">
        <v>35340</v>
      </c>
      <c r="B7121" s="1">
        <v>0</v>
      </c>
      <c r="C7121" s="1">
        <v>1.54</v>
      </c>
      <c r="D7121" s="1">
        <v>-2.9914999999999998</v>
      </c>
      <c r="E7121" s="1">
        <v>0.29276000000000002</v>
      </c>
      <c r="F7121" s="1">
        <v>0.51973999999999998</v>
      </c>
      <c r="G7121" s="1" t="s">
        <v>7198</v>
      </c>
      <c r="H7121" s="1" t="s">
        <v>80</v>
      </c>
    </row>
    <row r="7122" spans="1:8" s="1" customFormat="1" x14ac:dyDescent="0.5">
      <c r="A7122" s="1" t="s">
        <v>35341</v>
      </c>
      <c r="B7122" s="1">
        <v>0</v>
      </c>
      <c r="C7122" s="1">
        <v>1.54</v>
      </c>
      <c r="D7122" s="1">
        <v>-2.9914999999999998</v>
      </c>
      <c r="E7122" s="1">
        <v>0.29276000000000002</v>
      </c>
      <c r="F7122" s="1">
        <v>0.51973999999999998</v>
      </c>
      <c r="G7122" s="1" t="s">
        <v>7199</v>
      </c>
      <c r="H7122" s="1" t="s">
        <v>80</v>
      </c>
    </row>
    <row r="7123" spans="1:8" s="1" customFormat="1" x14ac:dyDescent="0.5">
      <c r="A7123" s="1" t="s">
        <v>35342</v>
      </c>
      <c r="B7123" s="1">
        <v>0</v>
      </c>
      <c r="C7123" s="1">
        <v>1.54</v>
      </c>
      <c r="D7123" s="1">
        <v>-2.9914999999999998</v>
      </c>
      <c r="E7123" s="1">
        <v>0.29276000000000002</v>
      </c>
      <c r="F7123" s="1">
        <v>0.51973999999999998</v>
      </c>
      <c r="G7123" s="1" t="s">
        <v>7200</v>
      </c>
      <c r="H7123" s="1" t="s">
        <v>80</v>
      </c>
    </row>
    <row r="7124" spans="1:8" s="1" customFormat="1" x14ac:dyDescent="0.5">
      <c r="A7124" s="1" t="s">
        <v>35343</v>
      </c>
      <c r="B7124" s="1">
        <v>3311.99</v>
      </c>
      <c r="C7124" s="1">
        <v>2727.45</v>
      </c>
      <c r="D7124" s="1">
        <v>0.2802</v>
      </c>
      <c r="E7124" s="1">
        <v>0.29331000000000002</v>
      </c>
      <c r="F7124" s="1">
        <v>0.52059</v>
      </c>
      <c r="G7124" s="1" t="s">
        <v>7201</v>
      </c>
      <c r="H7124" s="1" t="s">
        <v>80</v>
      </c>
    </row>
    <row r="7125" spans="1:8" s="1" customFormat="1" x14ac:dyDescent="0.5">
      <c r="A7125" s="1" t="s">
        <v>35344</v>
      </c>
      <c r="B7125" s="1">
        <v>80.56</v>
      </c>
      <c r="C7125" s="1">
        <v>102.39</v>
      </c>
      <c r="D7125" s="1">
        <v>-0.33979999999999999</v>
      </c>
      <c r="E7125" s="1">
        <v>0.29332000000000003</v>
      </c>
      <c r="F7125" s="1">
        <v>0.52059</v>
      </c>
      <c r="G7125" s="1" t="s">
        <v>7202</v>
      </c>
      <c r="H7125" s="1" t="s">
        <v>80</v>
      </c>
    </row>
    <row r="7126" spans="1:8" s="1" customFormat="1" x14ac:dyDescent="0.5">
      <c r="A7126" s="1" t="s">
        <v>35345</v>
      </c>
      <c r="B7126" s="1">
        <v>2123.16</v>
      </c>
      <c r="C7126" s="1">
        <v>2576.38</v>
      </c>
      <c r="D7126" s="1">
        <v>-0.2792</v>
      </c>
      <c r="E7126" s="1">
        <v>0.29348000000000002</v>
      </c>
      <c r="F7126" s="1">
        <v>0.52078999999999998</v>
      </c>
      <c r="G7126" s="1" t="s">
        <v>7203</v>
      </c>
      <c r="H7126" s="1" t="s">
        <v>80</v>
      </c>
    </row>
    <row r="7127" spans="1:8" s="1" customFormat="1" x14ac:dyDescent="0.5">
      <c r="A7127" s="1" t="s">
        <v>35346</v>
      </c>
      <c r="B7127" s="1">
        <v>1136.95</v>
      </c>
      <c r="C7127" s="1">
        <v>899.38</v>
      </c>
      <c r="D7127" s="1">
        <v>0.33750000000000002</v>
      </c>
      <c r="E7127" s="1">
        <v>0.29387000000000002</v>
      </c>
      <c r="F7127" s="1">
        <v>0.5212</v>
      </c>
      <c r="G7127" s="1" t="s">
        <v>7204</v>
      </c>
      <c r="H7127" s="1" t="s">
        <v>80</v>
      </c>
    </row>
    <row r="7128" spans="1:8" s="1" customFormat="1" x14ac:dyDescent="0.5">
      <c r="A7128" s="1" t="s">
        <v>35347</v>
      </c>
      <c r="B7128" s="1">
        <v>112.1</v>
      </c>
      <c r="C7128" s="1">
        <v>87.13</v>
      </c>
      <c r="D7128" s="1">
        <v>0.35639999999999999</v>
      </c>
      <c r="E7128" s="1">
        <v>0.29379</v>
      </c>
      <c r="F7128" s="1">
        <v>0.5212</v>
      </c>
      <c r="G7128" s="1" t="s">
        <v>7205</v>
      </c>
      <c r="H7128" s="1" t="s">
        <v>80</v>
      </c>
    </row>
    <row r="7129" spans="1:8" s="1" customFormat="1" x14ac:dyDescent="0.5">
      <c r="A7129" s="1" t="s">
        <v>35348</v>
      </c>
      <c r="B7129" s="1">
        <v>10.59</v>
      </c>
      <c r="C7129" s="1">
        <v>5.36</v>
      </c>
      <c r="D7129" s="1">
        <v>0.97750000000000004</v>
      </c>
      <c r="E7129" s="1">
        <v>0.29383999999999999</v>
      </c>
      <c r="F7129" s="1">
        <v>0.5212</v>
      </c>
      <c r="G7129" s="1" t="s">
        <v>7206</v>
      </c>
      <c r="H7129" s="1" t="s">
        <v>80</v>
      </c>
    </row>
    <row r="7130" spans="1:8" s="1" customFormat="1" x14ac:dyDescent="0.5">
      <c r="A7130" s="1" t="s">
        <v>35349</v>
      </c>
      <c r="B7130" s="1">
        <v>113.4</v>
      </c>
      <c r="C7130" s="1">
        <v>85.81</v>
      </c>
      <c r="D7130" s="1">
        <v>0.40229999999999999</v>
      </c>
      <c r="E7130" s="1">
        <v>0.29383999999999999</v>
      </c>
      <c r="F7130" s="1">
        <v>0.5212</v>
      </c>
      <c r="G7130" s="1" t="s">
        <v>7207</v>
      </c>
      <c r="H7130" s="1" t="s">
        <v>80</v>
      </c>
    </row>
    <row r="7131" spans="1:8" s="1" customFormat="1" x14ac:dyDescent="0.5">
      <c r="A7131" s="1" t="s">
        <v>35350</v>
      </c>
      <c r="B7131" s="1">
        <v>431.71</v>
      </c>
      <c r="C7131" s="1">
        <v>340.77</v>
      </c>
      <c r="D7131" s="1">
        <v>0.3422</v>
      </c>
      <c r="E7131" s="1">
        <v>0.29393000000000002</v>
      </c>
      <c r="F7131" s="1">
        <v>0.52120999999999995</v>
      </c>
      <c r="G7131" s="1" t="s">
        <v>7208</v>
      </c>
      <c r="H7131" s="1" t="s">
        <v>80</v>
      </c>
    </row>
    <row r="7132" spans="1:8" s="1" customFormat="1" x14ac:dyDescent="0.5">
      <c r="A7132" s="1" t="s">
        <v>35351</v>
      </c>
      <c r="B7132" s="1">
        <v>131.49</v>
      </c>
      <c r="C7132" s="1">
        <v>185.34</v>
      </c>
      <c r="D7132" s="1">
        <v>-0.49909999999999999</v>
      </c>
      <c r="E7132" s="1">
        <v>0.29396</v>
      </c>
      <c r="F7132" s="1">
        <v>0.52120999999999995</v>
      </c>
      <c r="G7132" s="1" t="s">
        <v>7209</v>
      </c>
      <c r="H7132" s="1" t="s">
        <v>80</v>
      </c>
    </row>
    <row r="7133" spans="1:8" s="1" customFormat="1" x14ac:dyDescent="0.5">
      <c r="A7133" s="1" t="s">
        <v>35352</v>
      </c>
      <c r="B7133" s="1">
        <v>76.72</v>
      </c>
      <c r="C7133" s="1">
        <v>42.04</v>
      </c>
      <c r="D7133" s="1">
        <v>0.85760000000000003</v>
      </c>
      <c r="E7133" s="1">
        <v>0.29402</v>
      </c>
      <c r="F7133" s="1">
        <v>0.52124000000000004</v>
      </c>
      <c r="G7133" s="1" t="s">
        <v>7210</v>
      </c>
      <c r="H7133" s="1" t="s">
        <v>80</v>
      </c>
    </row>
    <row r="7134" spans="1:8" s="1" customFormat="1" x14ac:dyDescent="0.5">
      <c r="A7134" s="1" t="s">
        <v>35353</v>
      </c>
      <c r="B7134" s="1">
        <v>3135.66</v>
      </c>
      <c r="C7134" s="1">
        <v>2203.86</v>
      </c>
      <c r="D7134" s="1">
        <v>0.50839999999999996</v>
      </c>
      <c r="E7134" s="1">
        <v>0.29415000000000002</v>
      </c>
      <c r="F7134" s="1">
        <v>0.52141000000000004</v>
      </c>
      <c r="G7134" s="1" t="s">
        <v>7211</v>
      </c>
      <c r="H7134" s="1" t="s">
        <v>80</v>
      </c>
    </row>
    <row r="7135" spans="1:8" s="1" customFormat="1" x14ac:dyDescent="0.5">
      <c r="A7135" s="1" t="s">
        <v>35354</v>
      </c>
      <c r="B7135" s="1">
        <v>78.099999999999994</v>
      </c>
      <c r="C7135" s="1">
        <v>58.38</v>
      </c>
      <c r="D7135" s="1">
        <v>0.43140000000000001</v>
      </c>
      <c r="E7135" s="1">
        <v>0.29431000000000002</v>
      </c>
      <c r="F7135" s="1">
        <v>0.52161000000000002</v>
      </c>
      <c r="G7135" s="1" t="s">
        <v>7212</v>
      </c>
      <c r="H7135" s="1" t="s">
        <v>80</v>
      </c>
    </row>
    <row r="7136" spans="1:8" s="1" customFormat="1" x14ac:dyDescent="0.5">
      <c r="A7136" s="1" t="s">
        <v>35355</v>
      </c>
      <c r="B7136" s="1">
        <v>188.73</v>
      </c>
      <c r="C7136" s="1">
        <v>237.69</v>
      </c>
      <c r="D7136" s="1">
        <v>-0.33400000000000002</v>
      </c>
      <c r="E7136" s="1">
        <v>0.29443999999999998</v>
      </c>
      <c r="F7136" s="1">
        <v>0.52176</v>
      </c>
      <c r="G7136" s="1" t="s">
        <v>7213</v>
      </c>
      <c r="H7136" s="1" t="s">
        <v>80</v>
      </c>
    </row>
    <row r="7137" spans="1:8" s="1" customFormat="1" x14ac:dyDescent="0.5">
      <c r="A7137" s="1" t="s">
        <v>35356</v>
      </c>
      <c r="B7137" s="1">
        <v>1631.27</v>
      </c>
      <c r="C7137" s="1">
        <v>1355.85</v>
      </c>
      <c r="D7137" s="1">
        <v>0.26690000000000003</v>
      </c>
      <c r="E7137" s="1">
        <v>0.29460999999999998</v>
      </c>
      <c r="F7137" s="1">
        <v>0.52193999999999996</v>
      </c>
      <c r="G7137" s="1" t="s">
        <v>7214</v>
      </c>
      <c r="H7137" s="1" t="s">
        <v>80</v>
      </c>
    </row>
    <row r="7138" spans="1:8" s="1" customFormat="1" x14ac:dyDescent="0.5">
      <c r="A7138" s="1" t="s">
        <v>7215</v>
      </c>
      <c r="B7138" s="1">
        <v>931.21</v>
      </c>
      <c r="C7138" s="1">
        <v>729.7</v>
      </c>
      <c r="D7138" s="1">
        <v>0.35170000000000001</v>
      </c>
      <c r="E7138" s="1">
        <v>0.29461999999999999</v>
      </c>
      <c r="F7138" s="1">
        <v>0.52193999999999996</v>
      </c>
      <c r="G7138" s="1" t="s">
        <v>80</v>
      </c>
      <c r="H7138" s="1" t="s">
        <v>80</v>
      </c>
    </row>
    <row r="7139" spans="1:8" s="1" customFormat="1" x14ac:dyDescent="0.5">
      <c r="A7139" s="1" t="s">
        <v>35357</v>
      </c>
      <c r="B7139" s="1">
        <v>1329.23</v>
      </c>
      <c r="C7139" s="1">
        <v>1747.17</v>
      </c>
      <c r="D7139" s="1">
        <v>-0.39510000000000001</v>
      </c>
      <c r="E7139" s="1">
        <v>0.29469000000000001</v>
      </c>
      <c r="F7139" s="1">
        <v>0.52198999999999995</v>
      </c>
      <c r="G7139" s="1" t="s">
        <v>7216</v>
      </c>
      <c r="H7139" s="1" t="s">
        <v>80</v>
      </c>
    </row>
    <row r="7140" spans="1:8" s="1" customFormat="1" x14ac:dyDescent="0.5">
      <c r="A7140" s="1" t="s">
        <v>35358</v>
      </c>
      <c r="B7140" s="1">
        <v>2427.33</v>
      </c>
      <c r="C7140" s="1">
        <v>3678.38</v>
      </c>
      <c r="D7140" s="1">
        <v>-0.59930000000000005</v>
      </c>
      <c r="E7140" s="1">
        <v>0.29476999999999998</v>
      </c>
      <c r="F7140" s="1">
        <v>0.52207000000000003</v>
      </c>
      <c r="G7140" s="1" t="s">
        <v>7217</v>
      </c>
      <c r="H7140" s="1" t="s">
        <v>80</v>
      </c>
    </row>
    <row r="7141" spans="1:8" s="1" customFormat="1" x14ac:dyDescent="0.5">
      <c r="A7141" s="1" t="s">
        <v>35359</v>
      </c>
      <c r="B7141" s="1">
        <v>7711.99</v>
      </c>
      <c r="C7141" s="1">
        <v>9891.67</v>
      </c>
      <c r="D7141" s="1">
        <v>-0.35909999999999997</v>
      </c>
      <c r="E7141" s="1">
        <v>0.29508000000000001</v>
      </c>
      <c r="F7141" s="1">
        <v>0.52254</v>
      </c>
      <c r="G7141" s="1" t="s">
        <v>7218</v>
      </c>
      <c r="H7141" s="1" t="s">
        <v>80</v>
      </c>
    </row>
    <row r="7142" spans="1:8" s="1" customFormat="1" x14ac:dyDescent="0.5">
      <c r="A7142" s="1" t="s">
        <v>35360</v>
      </c>
      <c r="B7142" s="1">
        <v>690.05</v>
      </c>
      <c r="C7142" s="1">
        <v>835.21</v>
      </c>
      <c r="D7142" s="1">
        <v>-0.27500000000000002</v>
      </c>
      <c r="E7142" s="1">
        <v>0.29515000000000002</v>
      </c>
      <c r="F7142" s="1">
        <v>0.52259</v>
      </c>
      <c r="G7142" s="1" t="s">
        <v>7219</v>
      </c>
      <c r="H7142" s="1" t="s">
        <v>80</v>
      </c>
    </row>
    <row r="7143" spans="1:8" s="1" customFormat="1" x14ac:dyDescent="0.5">
      <c r="A7143" s="1" t="s">
        <v>35361</v>
      </c>
      <c r="B7143" s="1">
        <v>82.51</v>
      </c>
      <c r="C7143" s="1">
        <v>114.73</v>
      </c>
      <c r="D7143" s="1">
        <v>-0.48020000000000002</v>
      </c>
      <c r="E7143" s="1">
        <v>0.29527999999999999</v>
      </c>
      <c r="F7143" s="1">
        <v>0.52261000000000002</v>
      </c>
      <c r="G7143" s="1" t="s">
        <v>7220</v>
      </c>
      <c r="H7143" s="1" t="s">
        <v>80</v>
      </c>
    </row>
    <row r="7144" spans="1:8" s="1" customFormat="1" x14ac:dyDescent="0.5">
      <c r="A7144" s="1" t="s">
        <v>35362</v>
      </c>
      <c r="B7144" s="1">
        <v>1451.25</v>
      </c>
      <c r="C7144" s="1">
        <v>1127.54</v>
      </c>
      <c r="D7144" s="1">
        <v>0.36449999999999999</v>
      </c>
      <c r="E7144" s="1">
        <v>0.29532000000000003</v>
      </c>
      <c r="F7144" s="1">
        <v>0.52261000000000002</v>
      </c>
      <c r="G7144" s="1" t="s">
        <v>7221</v>
      </c>
      <c r="H7144" s="1" t="s">
        <v>80</v>
      </c>
    </row>
    <row r="7145" spans="1:8" s="1" customFormat="1" x14ac:dyDescent="0.5">
      <c r="A7145" s="1" t="s">
        <v>35363</v>
      </c>
      <c r="B7145" s="1">
        <v>892</v>
      </c>
      <c r="C7145" s="1">
        <v>740.66</v>
      </c>
      <c r="D7145" s="1">
        <v>0.26850000000000002</v>
      </c>
      <c r="E7145" s="1">
        <v>0.29529</v>
      </c>
      <c r="F7145" s="1">
        <v>0.52261000000000002</v>
      </c>
      <c r="G7145" s="1" t="s">
        <v>7222</v>
      </c>
      <c r="H7145" s="1" t="s">
        <v>80</v>
      </c>
    </row>
    <row r="7146" spans="1:8" s="1" customFormat="1" x14ac:dyDescent="0.5">
      <c r="A7146" s="1" t="s">
        <v>35364</v>
      </c>
      <c r="B7146" s="1">
        <v>33.409999999999997</v>
      </c>
      <c r="C7146" s="1">
        <v>47.04</v>
      </c>
      <c r="D7146" s="1">
        <v>-0.47620000000000001</v>
      </c>
      <c r="E7146" s="1">
        <v>0.29532000000000003</v>
      </c>
      <c r="F7146" s="1">
        <v>0.52261000000000002</v>
      </c>
      <c r="G7146" s="1" t="s">
        <v>7223</v>
      </c>
      <c r="H7146" s="1" t="s">
        <v>80</v>
      </c>
    </row>
    <row r="7147" spans="1:8" s="1" customFormat="1" x14ac:dyDescent="0.5">
      <c r="A7147" s="1" t="s">
        <v>35365</v>
      </c>
      <c r="B7147" s="1">
        <v>48.59</v>
      </c>
      <c r="C7147" s="1">
        <v>34.119999999999997</v>
      </c>
      <c r="D7147" s="1">
        <v>0.49730000000000002</v>
      </c>
      <c r="E7147" s="1">
        <v>0.29558000000000001</v>
      </c>
      <c r="F7147" s="1">
        <v>0.52298</v>
      </c>
      <c r="G7147" s="1" t="s">
        <v>7224</v>
      </c>
      <c r="H7147" s="1" t="s">
        <v>80</v>
      </c>
    </row>
    <row r="7148" spans="1:8" s="1" customFormat="1" x14ac:dyDescent="0.5">
      <c r="A7148" s="1" t="s">
        <v>35366</v>
      </c>
      <c r="B7148" s="1">
        <v>157.47999999999999</v>
      </c>
      <c r="C7148" s="1">
        <v>116.59</v>
      </c>
      <c r="D7148" s="1">
        <v>0.4244</v>
      </c>
      <c r="E7148" s="1">
        <v>0.29582000000000003</v>
      </c>
      <c r="F7148" s="1">
        <v>0.52320999999999995</v>
      </c>
      <c r="G7148" s="1" t="s">
        <v>7225</v>
      </c>
      <c r="H7148" s="1" t="s">
        <v>80</v>
      </c>
    </row>
    <row r="7149" spans="1:8" s="1" customFormat="1" x14ac:dyDescent="0.5">
      <c r="A7149" s="1" t="s">
        <v>35367</v>
      </c>
      <c r="B7149" s="1">
        <v>285.67</v>
      </c>
      <c r="C7149" s="1">
        <v>377.49</v>
      </c>
      <c r="D7149" s="1">
        <v>-0.4007</v>
      </c>
      <c r="E7149" s="1">
        <v>0.29587000000000002</v>
      </c>
      <c r="F7149" s="1">
        <v>0.52320999999999995</v>
      </c>
      <c r="G7149" s="1" t="s">
        <v>7226</v>
      </c>
      <c r="H7149" s="1" t="s">
        <v>80</v>
      </c>
    </row>
    <row r="7150" spans="1:8" s="1" customFormat="1" x14ac:dyDescent="0.5">
      <c r="A7150" s="1" t="s">
        <v>35368</v>
      </c>
      <c r="B7150" s="1">
        <v>11.66</v>
      </c>
      <c r="C7150" s="1">
        <v>6.7</v>
      </c>
      <c r="D7150" s="1">
        <v>0.85760000000000003</v>
      </c>
      <c r="E7150" s="1">
        <v>0.29576000000000002</v>
      </c>
      <c r="F7150" s="1">
        <v>0.52320999999999995</v>
      </c>
      <c r="G7150" s="1" t="s">
        <v>7227</v>
      </c>
      <c r="H7150" s="1" t="s">
        <v>80</v>
      </c>
    </row>
    <row r="7151" spans="1:8" s="1" customFormat="1" x14ac:dyDescent="0.5">
      <c r="A7151" s="1" t="s">
        <v>35369</v>
      </c>
      <c r="B7151" s="1">
        <v>8.66</v>
      </c>
      <c r="C7151" s="1">
        <v>4.46</v>
      </c>
      <c r="D7151" s="1">
        <v>0.91659999999999997</v>
      </c>
      <c r="E7151" s="1">
        <v>0.29583999999999999</v>
      </c>
      <c r="F7151" s="1">
        <v>0.52320999999999995</v>
      </c>
      <c r="G7151" s="1" t="s">
        <v>7228</v>
      </c>
      <c r="H7151" s="1" t="s">
        <v>80</v>
      </c>
    </row>
    <row r="7152" spans="1:8" s="1" customFormat="1" x14ac:dyDescent="0.5">
      <c r="A7152" s="1" t="s">
        <v>35370</v>
      </c>
      <c r="B7152" s="1">
        <v>971.5</v>
      </c>
      <c r="C7152" s="1">
        <v>1361.37</v>
      </c>
      <c r="D7152" s="1">
        <v>-0.48670000000000002</v>
      </c>
      <c r="E7152" s="1">
        <v>0.29633999999999999</v>
      </c>
      <c r="F7152" s="1">
        <v>0.52383999999999997</v>
      </c>
      <c r="G7152" s="1" t="s">
        <v>7229</v>
      </c>
      <c r="H7152" s="1" t="s">
        <v>80</v>
      </c>
    </row>
    <row r="7153" spans="1:8" s="1" customFormat="1" x14ac:dyDescent="0.5">
      <c r="A7153" s="1" t="s">
        <v>35371</v>
      </c>
      <c r="B7153" s="1">
        <v>4626.01</v>
      </c>
      <c r="C7153" s="1">
        <v>3692.05</v>
      </c>
      <c r="D7153" s="1">
        <v>0.32529999999999998</v>
      </c>
      <c r="E7153" s="1">
        <v>0.29632999999999998</v>
      </c>
      <c r="F7153" s="1">
        <v>0.52383999999999997</v>
      </c>
      <c r="G7153" s="1" t="s">
        <v>7230</v>
      </c>
      <c r="H7153" s="1" t="s">
        <v>80</v>
      </c>
    </row>
    <row r="7154" spans="1:8" s="1" customFormat="1" x14ac:dyDescent="0.5">
      <c r="A7154" s="1" t="s">
        <v>35372</v>
      </c>
      <c r="B7154" s="1">
        <v>32442.1</v>
      </c>
      <c r="C7154" s="1">
        <v>25375.08</v>
      </c>
      <c r="D7154" s="1">
        <v>0.35439999999999999</v>
      </c>
      <c r="E7154" s="1">
        <v>0.29635</v>
      </c>
      <c r="F7154" s="1">
        <v>0.52383999999999997</v>
      </c>
      <c r="G7154" s="1" t="s">
        <v>7231</v>
      </c>
      <c r="H7154" s="1" t="s">
        <v>80</v>
      </c>
    </row>
    <row r="7155" spans="1:8" s="1" customFormat="1" x14ac:dyDescent="0.5">
      <c r="A7155" s="1" t="s">
        <v>35373</v>
      </c>
      <c r="B7155" s="1">
        <v>0</v>
      </c>
      <c r="C7155" s="1">
        <v>1.57</v>
      </c>
      <c r="D7155" s="1">
        <v>-2.9906000000000001</v>
      </c>
      <c r="E7155" s="1">
        <v>0.29642000000000002</v>
      </c>
      <c r="F7155" s="1">
        <v>0.52388999999999997</v>
      </c>
      <c r="G7155" s="1" t="s">
        <v>7232</v>
      </c>
      <c r="H7155" s="1" t="s">
        <v>80</v>
      </c>
    </row>
    <row r="7156" spans="1:8" s="1" customFormat="1" x14ac:dyDescent="0.5">
      <c r="A7156" s="1" t="s">
        <v>35374</v>
      </c>
      <c r="B7156" s="1">
        <v>0</v>
      </c>
      <c r="C7156" s="1">
        <v>1.6</v>
      </c>
      <c r="D7156" s="1">
        <v>-3.0053000000000001</v>
      </c>
      <c r="E7156" s="1">
        <v>0.29672999999999999</v>
      </c>
      <c r="F7156" s="1">
        <v>0.52436000000000005</v>
      </c>
      <c r="G7156" s="1" t="s">
        <v>7233</v>
      </c>
      <c r="H7156" s="1" t="s">
        <v>80</v>
      </c>
    </row>
    <row r="7157" spans="1:8" s="1" customFormat="1" x14ac:dyDescent="0.5">
      <c r="A7157" s="1" t="s">
        <v>35375</v>
      </c>
      <c r="B7157" s="1">
        <v>3320.28</v>
      </c>
      <c r="C7157" s="1">
        <v>2689.82</v>
      </c>
      <c r="D7157" s="1">
        <v>0.3039</v>
      </c>
      <c r="E7157" s="1">
        <v>0.29677999999999999</v>
      </c>
      <c r="F7157" s="1">
        <v>0.52437</v>
      </c>
      <c r="G7157" s="1" t="s">
        <v>7234</v>
      </c>
      <c r="H7157" s="1" t="s">
        <v>80</v>
      </c>
    </row>
    <row r="7158" spans="1:8" s="1" customFormat="1" x14ac:dyDescent="0.5">
      <c r="A7158" s="1" t="s">
        <v>35376</v>
      </c>
      <c r="B7158" s="1">
        <v>126.49</v>
      </c>
      <c r="C7158" s="1">
        <v>175</v>
      </c>
      <c r="D7158" s="1">
        <v>-0.47710000000000002</v>
      </c>
      <c r="E7158" s="1">
        <v>0.29714000000000002</v>
      </c>
      <c r="F7158" s="1">
        <v>0.52485999999999999</v>
      </c>
      <c r="G7158" s="1" t="s">
        <v>7235</v>
      </c>
      <c r="H7158" s="1" t="s">
        <v>80</v>
      </c>
    </row>
    <row r="7159" spans="1:8" s="1" customFormat="1" x14ac:dyDescent="0.5">
      <c r="A7159" s="1" t="s">
        <v>35377</v>
      </c>
      <c r="B7159" s="1">
        <v>7.42</v>
      </c>
      <c r="C7159" s="1">
        <v>3.76</v>
      </c>
      <c r="D7159" s="1">
        <v>0.94940000000000002</v>
      </c>
      <c r="E7159" s="1">
        <v>0.29715999999999998</v>
      </c>
      <c r="F7159" s="1">
        <v>0.52485999999999999</v>
      </c>
      <c r="G7159" s="1" t="s">
        <v>7236</v>
      </c>
      <c r="H7159" s="1" t="s">
        <v>80</v>
      </c>
    </row>
    <row r="7160" spans="1:8" s="1" customFormat="1" x14ac:dyDescent="0.5">
      <c r="A7160" s="1" t="s">
        <v>35378</v>
      </c>
      <c r="B7160" s="1">
        <v>105.79</v>
      </c>
      <c r="C7160" s="1">
        <v>74.45</v>
      </c>
      <c r="D7160" s="1">
        <v>0.50719999999999998</v>
      </c>
      <c r="E7160" s="1">
        <v>0.29718</v>
      </c>
      <c r="F7160" s="1">
        <v>0.52485999999999999</v>
      </c>
      <c r="G7160" s="1" t="s">
        <v>7237</v>
      </c>
      <c r="H7160" s="1" t="s">
        <v>80</v>
      </c>
    </row>
    <row r="7161" spans="1:8" s="1" customFormat="1" x14ac:dyDescent="0.5">
      <c r="A7161" s="1" t="s">
        <v>35379</v>
      </c>
      <c r="B7161" s="1">
        <v>17.420000000000002</v>
      </c>
      <c r="C7161" s="1">
        <v>10.99</v>
      </c>
      <c r="D7161" s="1">
        <v>0.6411</v>
      </c>
      <c r="E7161" s="1">
        <v>0.29735</v>
      </c>
      <c r="F7161" s="1">
        <v>0.52507999999999999</v>
      </c>
      <c r="G7161" s="1" t="s">
        <v>7238</v>
      </c>
      <c r="H7161" s="1" t="s">
        <v>80</v>
      </c>
    </row>
    <row r="7162" spans="1:8" s="1" customFormat="1" x14ac:dyDescent="0.5">
      <c r="A7162" s="1" t="s">
        <v>35380</v>
      </c>
      <c r="B7162" s="1">
        <v>1326.27</v>
      </c>
      <c r="C7162" s="1">
        <v>1880.32</v>
      </c>
      <c r="D7162" s="1">
        <v>-0.50419999999999998</v>
      </c>
      <c r="E7162" s="1">
        <v>0.29744999999999999</v>
      </c>
      <c r="F7162" s="1">
        <v>0.52519000000000005</v>
      </c>
      <c r="G7162" s="1" t="s">
        <v>7239</v>
      </c>
      <c r="H7162" s="1" t="s">
        <v>80</v>
      </c>
    </row>
    <row r="7163" spans="1:8" s="1" customFormat="1" x14ac:dyDescent="0.5">
      <c r="A7163" s="1" t="s">
        <v>35381</v>
      </c>
      <c r="B7163" s="1">
        <v>474.51</v>
      </c>
      <c r="C7163" s="1">
        <v>323.42</v>
      </c>
      <c r="D7163" s="1">
        <v>0.55089999999999995</v>
      </c>
      <c r="E7163" s="1">
        <v>0.29764000000000002</v>
      </c>
      <c r="F7163" s="1">
        <v>0.52544999999999997</v>
      </c>
      <c r="G7163" s="1" t="s">
        <v>7240</v>
      </c>
      <c r="H7163" s="1" t="s">
        <v>80</v>
      </c>
    </row>
    <row r="7164" spans="1:8" s="1" customFormat="1" x14ac:dyDescent="0.5">
      <c r="A7164" s="1" t="s">
        <v>35382</v>
      </c>
      <c r="B7164" s="1">
        <v>3486.41</v>
      </c>
      <c r="C7164" s="1">
        <v>4646.28</v>
      </c>
      <c r="D7164" s="1">
        <v>-0.41449999999999998</v>
      </c>
      <c r="E7164" s="1">
        <v>0.29772999999999999</v>
      </c>
      <c r="F7164" s="1">
        <v>0.52554999999999996</v>
      </c>
      <c r="G7164" s="1" t="s">
        <v>7241</v>
      </c>
      <c r="H7164" s="1" t="s">
        <v>80</v>
      </c>
    </row>
    <row r="7165" spans="1:8" s="1" customFormat="1" x14ac:dyDescent="0.5">
      <c r="A7165" s="1" t="s">
        <v>35383</v>
      </c>
      <c r="B7165" s="1">
        <v>738.3</v>
      </c>
      <c r="C7165" s="1">
        <v>594.46</v>
      </c>
      <c r="D7165" s="1">
        <v>0.31309999999999999</v>
      </c>
      <c r="E7165" s="1">
        <v>0.29787000000000002</v>
      </c>
      <c r="F7165" s="1">
        <v>0.52563000000000004</v>
      </c>
      <c r="G7165" s="1" t="s">
        <v>7242</v>
      </c>
      <c r="H7165" s="1" t="s">
        <v>80</v>
      </c>
    </row>
    <row r="7166" spans="1:8" s="1" customFormat="1" x14ac:dyDescent="0.5">
      <c r="A7166" s="1" t="s">
        <v>35384</v>
      </c>
      <c r="B7166" s="1">
        <v>1.26</v>
      </c>
      <c r="C7166" s="1">
        <v>3.67</v>
      </c>
      <c r="D7166" s="1">
        <v>-1.4813000000000001</v>
      </c>
      <c r="E7166" s="1">
        <v>0.29792999999999997</v>
      </c>
      <c r="F7166" s="1">
        <v>0.52563000000000004</v>
      </c>
      <c r="G7166" s="1" t="s">
        <v>7243</v>
      </c>
      <c r="H7166" s="1" t="s">
        <v>80</v>
      </c>
    </row>
    <row r="7167" spans="1:8" s="1" customFormat="1" x14ac:dyDescent="0.5">
      <c r="A7167" s="1" t="s">
        <v>35385</v>
      </c>
      <c r="B7167" s="1">
        <v>335</v>
      </c>
      <c r="C7167" s="1">
        <v>416.43</v>
      </c>
      <c r="D7167" s="1">
        <v>-0.31609999999999999</v>
      </c>
      <c r="E7167" s="1">
        <v>0.29794999999999999</v>
      </c>
      <c r="F7167" s="1">
        <v>0.52563000000000004</v>
      </c>
      <c r="G7167" s="1" t="s">
        <v>7244</v>
      </c>
      <c r="H7167" s="1" t="s">
        <v>80</v>
      </c>
    </row>
    <row r="7168" spans="1:8" s="1" customFormat="1" x14ac:dyDescent="0.5">
      <c r="A7168" s="1" t="s">
        <v>35386</v>
      </c>
      <c r="B7168" s="1">
        <v>7.75</v>
      </c>
      <c r="C7168" s="1">
        <v>14.01</v>
      </c>
      <c r="D7168" s="1">
        <v>-0.82079999999999997</v>
      </c>
      <c r="E7168" s="1">
        <v>0.29783999999999999</v>
      </c>
      <c r="F7168" s="1">
        <v>0.52563000000000004</v>
      </c>
      <c r="G7168" s="1" t="s">
        <v>7245</v>
      </c>
      <c r="H7168" s="1" t="s">
        <v>80</v>
      </c>
    </row>
    <row r="7169" spans="1:8" s="1" customFormat="1" x14ac:dyDescent="0.5">
      <c r="A7169" s="1" t="s">
        <v>35387</v>
      </c>
      <c r="B7169" s="1">
        <v>7.32</v>
      </c>
      <c r="C7169" s="1">
        <v>3.73</v>
      </c>
      <c r="D7169" s="1">
        <v>1.0206</v>
      </c>
      <c r="E7169" s="1">
        <v>0.29826000000000003</v>
      </c>
      <c r="F7169" s="1">
        <v>0.52610000000000001</v>
      </c>
      <c r="G7169" s="1" t="s">
        <v>7246</v>
      </c>
      <c r="H7169" s="1" t="s">
        <v>80</v>
      </c>
    </row>
    <row r="7170" spans="1:8" s="1" customFormat="1" x14ac:dyDescent="0.5">
      <c r="A7170" s="1" t="s">
        <v>35388</v>
      </c>
      <c r="B7170" s="1">
        <v>2780.36</v>
      </c>
      <c r="C7170" s="1">
        <v>2095.3000000000002</v>
      </c>
      <c r="D7170" s="1">
        <v>0.40789999999999998</v>
      </c>
      <c r="E7170" s="1">
        <v>0.29847000000000001</v>
      </c>
      <c r="F7170" s="1">
        <v>0.52639999999999998</v>
      </c>
      <c r="G7170" s="1" t="s">
        <v>7247</v>
      </c>
      <c r="H7170" s="1" t="s">
        <v>80</v>
      </c>
    </row>
    <row r="7171" spans="1:8" s="1" customFormat="1" x14ac:dyDescent="0.5">
      <c r="A7171" s="1" t="s">
        <v>35389</v>
      </c>
      <c r="B7171" s="1">
        <v>2534.3200000000002</v>
      </c>
      <c r="C7171" s="1">
        <v>3041.66</v>
      </c>
      <c r="D7171" s="1">
        <v>-0.26329999999999998</v>
      </c>
      <c r="E7171" s="1">
        <v>0.29893999999999998</v>
      </c>
      <c r="F7171" s="1">
        <v>0.52715000000000001</v>
      </c>
      <c r="G7171" s="1" t="s">
        <v>7248</v>
      </c>
      <c r="H7171" s="1" t="s">
        <v>80</v>
      </c>
    </row>
    <row r="7172" spans="1:8" s="1" customFormat="1" x14ac:dyDescent="0.5">
      <c r="A7172" s="1" t="s">
        <v>35390</v>
      </c>
      <c r="B7172" s="1">
        <v>492.32</v>
      </c>
      <c r="C7172" s="1">
        <v>630.85</v>
      </c>
      <c r="D7172" s="1">
        <v>-0.3584</v>
      </c>
      <c r="E7172" s="1">
        <v>0.29914000000000002</v>
      </c>
      <c r="F7172" s="1">
        <v>0.52742999999999995</v>
      </c>
      <c r="G7172" s="1" t="s">
        <v>7249</v>
      </c>
      <c r="H7172" s="1" t="s">
        <v>80</v>
      </c>
    </row>
    <row r="7173" spans="1:8" s="1" customFormat="1" x14ac:dyDescent="0.5">
      <c r="A7173" s="1" t="s">
        <v>35391</v>
      </c>
      <c r="B7173" s="1">
        <v>1017.17</v>
      </c>
      <c r="C7173" s="1">
        <v>846.63</v>
      </c>
      <c r="D7173" s="1">
        <v>0.26490000000000002</v>
      </c>
      <c r="E7173" s="1">
        <v>0.29930000000000001</v>
      </c>
      <c r="F7173" s="1">
        <v>0.52764999999999995</v>
      </c>
      <c r="G7173" s="1" t="s">
        <v>7250</v>
      </c>
      <c r="H7173" s="1" t="s">
        <v>80</v>
      </c>
    </row>
    <row r="7174" spans="1:8" s="1" customFormat="1" x14ac:dyDescent="0.5">
      <c r="A7174" s="1" t="s">
        <v>35392</v>
      </c>
      <c r="B7174" s="1">
        <v>26</v>
      </c>
      <c r="C7174" s="1">
        <v>37.619999999999997</v>
      </c>
      <c r="D7174" s="1">
        <v>-0.52080000000000004</v>
      </c>
      <c r="E7174" s="1">
        <v>0.29936000000000001</v>
      </c>
      <c r="F7174" s="1">
        <v>0.52768000000000004</v>
      </c>
      <c r="G7174" s="1" t="s">
        <v>7251</v>
      </c>
      <c r="H7174" s="1" t="s">
        <v>80</v>
      </c>
    </row>
    <row r="7175" spans="1:8" s="1" customFormat="1" x14ac:dyDescent="0.5">
      <c r="A7175" s="1" t="s">
        <v>35393</v>
      </c>
      <c r="B7175" s="1">
        <v>783.93</v>
      </c>
      <c r="C7175" s="1">
        <v>619.01</v>
      </c>
      <c r="D7175" s="1">
        <v>0.3407</v>
      </c>
      <c r="E7175" s="1">
        <v>0.29942999999999997</v>
      </c>
      <c r="F7175" s="1">
        <v>0.52773000000000003</v>
      </c>
      <c r="G7175" s="1" t="s">
        <v>7252</v>
      </c>
      <c r="H7175" s="1" t="s">
        <v>80</v>
      </c>
    </row>
    <row r="7176" spans="1:8" s="1" customFormat="1" x14ac:dyDescent="0.5">
      <c r="A7176" s="1" t="s">
        <v>35394</v>
      </c>
      <c r="B7176" s="1">
        <v>21.69</v>
      </c>
      <c r="C7176" s="1">
        <v>13.36</v>
      </c>
      <c r="D7176" s="1">
        <v>0.66059999999999997</v>
      </c>
      <c r="E7176" s="1">
        <v>0.29959000000000002</v>
      </c>
      <c r="F7176" s="1">
        <v>0.52793000000000001</v>
      </c>
      <c r="G7176" s="1" t="s">
        <v>7253</v>
      </c>
      <c r="H7176" s="1" t="s">
        <v>80</v>
      </c>
    </row>
    <row r="7177" spans="1:8" s="1" customFormat="1" x14ac:dyDescent="0.5">
      <c r="A7177" s="1" t="s">
        <v>35395</v>
      </c>
      <c r="B7177" s="1">
        <v>8.5</v>
      </c>
      <c r="C7177" s="1">
        <v>3.61</v>
      </c>
      <c r="D7177" s="1">
        <v>1.2155</v>
      </c>
      <c r="E7177" s="1">
        <v>0.29973</v>
      </c>
      <c r="F7177" s="1">
        <v>0.52810000000000001</v>
      </c>
      <c r="G7177" s="1" t="s">
        <v>7254</v>
      </c>
      <c r="H7177" s="1" t="s">
        <v>80</v>
      </c>
    </row>
    <row r="7178" spans="1:8" s="1" customFormat="1" x14ac:dyDescent="0.5">
      <c r="A7178" s="1" t="s">
        <v>35396</v>
      </c>
      <c r="B7178" s="1">
        <v>5.6</v>
      </c>
      <c r="C7178" s="1">
        <v>10.050000000000001</v>
      </c>
      <c r="D7178" s="1">
        <v>-0.871</v>
      </c>
      <c r="E7178" s="1">
        <v>0.29993999999999998</v>
      </c>
      <c r="F7178" s="1">
        <v>0.52839999999999998</v>
      </c>
      <c r="G7178" s="1" t="s">
        <v>7255</v>
      </c>
      <c r="H7178" s="1" t="s">
        <v>80</v>
      </c>
    </row>
    <row r="7179" spans="1:8" s="1" customFormat="1" x14ac:dyDescent="0.5">
      <c r="A7179" s="1" t="s">
        <v>35397</v>
      </c>
      <c r="B7179" s="1">
        <v>2980.95</v>
      </c>
      <c r="C7179" s="1">
        <v>2433.54</v>
      </c>
      <c r="D7179" s="1">
        <v>0.29270000000000002</v>
      </c>
      <c r="E7179" s="1">
        <v>0.30003999999999997</v>
      </c>
      <c r="F7179" s="1">
        <v>0.52851000000000004</v>
      </c>
      <c r="G7179" s="1" t="s">
        <v>7256</v>
      </c>
      <c r="H7179" s="1" t="s">
        <v>80</v>
      </c>
    </row>
    <row r="7180" spans="1:8" s="1" customFormat="1" x14ac:dyDescent="0.5">
      <c r="A7180" s="1" t="s">
        <v>35398</v>
      </c>
      <c r="B7180" s="1">
        <v>26.54</v>
      </c>
      <c r="C7180" s="1">
        <v>16.79</v>
      </c>
      <c r="D7180" s="1">
        <v>0.67849999999999999</v>
      </c>
      <c r="E7180" s="1">
        <v>0.30012</v>
      </c>
      <c r="F7180" s="1">
        <v>0.52856999999999998</v>
      </c>
      <c r="G7180" s="1" t="s">
        <v>7257</v>
      </c>
      <c r="H7180" s="1" t="s">
        <v>80</v>
      </c>
    </row>
    <row r="7181" spans="1:8" s="1" customFormat="1" x14ac:dyDescent="0.5">
      <c r="A7181" s="1" t="s">
        <v>35399</v>
      </c>
      <c r="B7181" s="1">
        <v>2659.91</v>
      </c>
      <c r="C7181" s="1">
        <v>1993.92</v>
      </c>
      <c r="D7181" s="1">
        <v>0.41570000000000001</v>
      </c>
      <c r="E7181" s="1">
        <v>0.30016999999999999</v>
      </c>
      <c r="F7181" s="1">
        <v>0.52858000000000005</v>
      </c>
      <c r="G7181" s="1" t="s">
        <v>7258</v>
      </c>
      <c r="H7181" s="1" t="s">
        <v>80</v>
      </c>
    </row>
    <row r="7182" spans="1:8" s="1" customFormat="1" x14ac:dyDescent="0.5">
      <c r="A7182" s="1" t="s">
        <v>35400</v>
      </c>
      <c r="B7182" s="1">
        <v>550.09</v>
      </c>
      <c r="C7182" s="1">
        <v>389.6</v>
      </c>
      <c r="D7182" s="1">
        <v>0.4965</v>
      </c>
      <c r="E7182" s="1">
        <v>0.30037000000000003</v>
      </c>
      <c r="F7182" s="1">
        <v>0.52886999999999995</v>
      </c>
      <c r="G7182" s="1" t="s">
        <v>7259</v>
      </c>
      <c r="H7182" s="1" t="s">
        <v>80</v>
      </c>
    </row>
    <row r="7183" spans="1:8" s="1" customFormat="1" x14ac:dyDescent="0.5">
      <c r="A7183" s="1" t="s">
        <v>35401</v>
      </c>
      <c r="B7183" s="1">
        <v>0</v>
      </c>
      <c r="C7183" s="1">
        <v>1.46</v>
      </c>
      <c r="D7183" s="1">
        <v>-2.9661</v>
      </c>
      <c r="E7183" s="1">
        <v>0.30053000000000002</v>
      </c>
      <c r="F7183" s="1">
        <v>0.52907999999999999</v>
      </c>
      <c r="G7183" s="1" t="s">
        <v>7260</v>
      </c>
      <c r="H7183" s="1" t="s">
        <v>80</v>
      </c>
    </row>
    <row r="7184" spans="1:8" s="1" customFormat="1" x14ac:dyDescent="0.5">
      <c r="A7184" s="1" t="s">
        <v>35402</v>
      </c>
      <c r="B7184" s="1">
        <v>338.41</v>
      </c>
      <c r="C7184" s="1">
        <v>431.13</v>
      </c>
      <c r="D7184" s="1">
        <v>-0.3518</v>
      </c>
      <c r="E7184" s="1">
        <v>0.30087000000000003</v>
      </c>
      <c r="F7184" s="1">
        <v>0.52959000000000001</v>
      </c>
      <c r="G7184" s="1" t="s">
        <v>7261</v>
      </c>
      <c r="H7184" s="1" t="s">
        <v>80</v>
      </c>
    </row>
    <row r="7185" spans="1:8" s="1" customFormat="1" x14ac:dyDescent="0.5">
      <c r="A7185" s="1" t="s">
        <v>35403</v>
      </c>
      <c r="B7185" s="1">
        <v>144.91999999999999</v>
      </c>
      <c r="C7185" s="1">
        <v>114.61</v>
      </c>
      <c r="D7185" s="1">
        <v>0.34439999999999998</v>
      </c>
      <c r="E7185" s="1">
        <v>0.30095</v>
      </c>
      <c r="F7185" s="1">
        <v>0.52966999999999997</v>
      </c>
      <c r="G7185" s="1" t="s">
        <v>7262</v>
      </c>
      <c r="H7185" s="1" t="s">
        <v>80</v>
      </c>
    </row>
    <row r="7186" spans="1:8" s="1" customFormat="1" x14ac:dyDescent="0.5">
      <c r="A7186" s="1" t="s">
        <v>35404</v>
      </c>
      <c r="B7186" s="1">
        <v>1.74</v>
      </c>
      <c r="C7186" s="1">
        <v>0</v>
      </c>
      <c r="D7186" s="1">
        <v>3.3016000000000001</v>
      </c>
      <c r="E7186" s="1">
        <v>0.30098999999999998</v>
      </c>
      <c r="F7186" s="1">
        <v>0.52966999999999997</v>
      </c>
      <c r="G7186" s="1" t="s">
        <v>7263</v>
      </c>
      <c r="H7186" s="1" t="s">
        <v>80</v>
      </c>
    </row>
    <row r="7187" spans="1:8" s="1" customFormat="1" x14ac:dyDescent="0.5">
      <c r="A7187" s="1" t="s">
        <v>35405</v>
      </c>
      <c r="B7187" s="1">
        <v>195.26</v>
      </c>
      <c r="C7187" s="1">
        <v>241.18</v>
      </c>
      <c r="D7187" s="1">
        <v>-0.30109999999999998</v>
      </c>
      <c r="E7187" s="1">
        <v>0.30104999999999998</v>
      </c>
      <c r="F7187" s="1">
        <v>0.52968999999999999</v>
      </c>
      <c r="G7187" s="1" t="s">
        <v>7264</v>
      </c>
      <c r="H7187" s="1" t="s">
        <v>80</v>
      </c>
    </row>
    <row r="7188" spans="1:8" s="1" customFormat="1" x14ac:dyDescent="0.5">
      <c r="A7188" s="1" t="s">
        <v>35406</v>
      </c>
      <c r="B7188" s="1">
        <v>1268.97</v>
      </c>
      <c r="C7188" s="1">
        <v>1567.19</v>
      </c>
      <c r="D7188" s="1">
        <v>-0.30509999999999998</v>
      </c>
      <c r="E7188" s="1">
        <v>0.30112</v>
      </c>
      <c r="F7188" s="1">
        <v>0.52973999999999999</v>
      </c>
      <c r="G7188" s="1" t="s">
        <v>7265</v>
      </c>
      <c r="H7188" s="1" t="s">
        <v>80</v>
      </c>
    </row>
    <row r="7189" spans="1:8" s="1" customFormat="1" x14ac:dyDescent="0.5">
      <c r="A7189" s="1" t="s">
        <v>35407</v>
      </c>
      <c r="B7189" s="1">
        <v>7.09</v>
      </c>
      <c r="C7189" s="1">
        <v>3.47</v>
      </c>
      <c r="D7189" s="1">
        <v>1.0691999999999999</v>
      </c>
      <c r="E7189" s="1">
        <v>0.30119000000000001</v>
      </c>
      <c r="F7189" s="1">
        <v>0.52978999999999998</v>
      </c>
      <c r="G7189" s="1" t="s">
        <v>7266</v>
      </c>
      <c r="H7189" s="1" t="s">
        <v>80</v>
      </c>
    </row>
    <row r="7190" spans="1:8" s="1" customFormat="1" x14ac:dyDescent="0.5">
      <c r="A7190" s="1" t="s">
        <v>35408</v>
      </c>
      <c r="B7190" s="1">
        <v>134.93</v>
      </c>
      <c r="C7190" s="1">
        <v>98</v>
      </c>
      <c r="D7190" s="1">
        <v>0.45979999999999999</v>
      </c>
      <c r="E7190" s="1">
        <v>0.30123</v>
      </c>
      <c r="F7190" s="1">
        <v>0.52980000000000005</v>
      </c>
      <c r="G7190" s="1" t="s">
        <v>7267</v>
      </c>
      <c r="H7190" s="1" t="s">
        <v>80</v>
      </c>
    </row>
    <row r="7191" spans="1:8" s="1" customFormat="1" x14ac:dyDescent="0.5">
      <c r="A7191" s="1" t="s">
        <v>35409</v>
      </c>
      <c r="B7191" s="1">
        <v>3918.42</v>
      </c>
      <c r="C7191" s="1">
        <v>2955.71</v>
      </c>
      <c r="D7191" s="1">
        <v>0.40710000000000002</v>
      </c>
      <c r="E7191" s="1">
        <v>0.30130000000000001</v>
      </c>
      <c r="F7191" s="1">
        <v>0.52983999999999998</v>
      </c>
      <c r="G7191" s="1" t="s">
        <v>7268</v>
      </c>
      <c r="H7191" s="1" t="s">
        <v>80</v>
      </c>
    </row>
    <row r="7192" spans="1:8" s="1" customFormat="1" x14ac:dyDescent="0.5">
      <c r="A7192" s="1" t="s">
        <v>35410</v>
      </c>
      <c r="B7192" s="1">
        <v>1.91</v>
      </c>
      <c r="C7192" s="1">
        <v>0.2</v>
      </c>
      <c r="D7192" s="1">
        <v>2.5072999999999999</v>
      </c>
      <c r="E7192" s="1">
        <v>0.30137000000000003</v>
      </c>
      <c r="F7192" s="1">
        <v>0.52990000000000004</v>
      </c>
      <c r="G7192" s="1" t="s">
        <v>7269</v>
      </c>
      <c r="H7192" s="1" t="s">
        <v>80</v>
      </c>
    </row>
    <row r="7193" spans="1:8" s="1" customFormat="1" x14ac:dyDescent="0.5">
      <c r="A7193" s="1" t="s">
        <v>35411</v>
      </c>
      <c r="B7193" s="1">
        <v>0.43</v>
      </c>
      <c r="C7193" s="1">
        <v>1.72</v>
      </c>
      <c r="D7193" s="1">
        <v>-2.2122000000000002</v>
      </c>
      <c r="E7193" s="1">
        <v>0.30155999999999999</v>
      </c>
      <c r="F7193" s="1">
        <v>0.53013999999999994</v>
      </c>
      <c r="G7193" s="1" t="s">
        <v>7270</v>
      </c>
      <c r="H7193" s="1" t="s">
        <v>80</v>
      </c>
    </row>
    <row r="7194" spans="1:8" s="1" customFormat="1" x14ac:dyDescent="0.5">
      <c r="A7194" s="1" t="s">
        <v>35412</v>
      </c>
      <c r="B7194" s="1">
        <v>358.93</v>
      </c>
      <c r="C7194" s="1">
        <v>284.49</v>
      </c>
      <c r="D7194" s="1">
        <v>0.33700000000000002</v>
      </c>
      <c r="E7194" s="1">
        <v>0.30176999999999998</v>
      </c>
      <c r="F7194" s="1">
        <v>0.53032999999999997</v>
      </c>
      <c r="G7194" s="1" t="s">
        <v>7271</v>
      </c>
      <c r="H7194" s="1" t="s">
        <v>80</v>
      </c>
    </row>
    <row r="7195" spans="1:8" s="1" customFormat="1" x14ac:dyDescent="0.5">
      <c r="A7195" s="1" t="s">
        <v>35413</v>
      </c>
      <c r="B7195" s="1">
        <v>23.8</v>
      </c>
      <c r="C7195" s="1">
        <v>35.15</v>
      </c>
      <c r="D7195" s="1">
        <v>-0.55100000000000005</v>
      </c>
      <c r="E7195" s="1">
        <v>0.30179</v>
      </c>
      <c r="F7195" s="1">
        <v>0.53032999999999997</v>
      </c>
      <c r="G7195" s="1" t="s">
        <v>7272</v>
      </c>
      <c r="H7195" s="1" t="s">
        <v>80</v>
      </c>
    </row>
    <row r="7196" spans="1:8" s="1" customFormat="1" x14ac:dyDescent="0.5">
      <c r="A7196" s="1" t="s">
        <v>35414</v>
      </c>
      <c r="B7196" s="1">
        <v>1498.01</v>
      </c>
      <c r="C7196" s="1">
        <v>1261.48</v>
      </c>
      <c r="D7196" s="1">
        <v>0.24809999999999999</v>
      </c>
      <c r="E7196" s="1">
        <v>0.30177999999999999</v>
      </c>
      <c r="F7196" s="1">
        <v>0.53032999999999997</v>
      </c>
      <c r="G7196" s="1" t="s">
        <v>7273</v>
      </c>
      <c r="H7196" s="1" t="s">
        <v>80</v>
      </c>
    </row>
    <row r="7197" spans="1:8" s="1" customFormat="1" x14ac:dyDescent="0.5">
      <c r="A7197" s="1" t="s">
        <v>35415</v>
      </c>
      <c r="B7197" s="1">
        <v>130.01</v>
      </c>
      <c r="C7197" s="1">
        <v>81.72</v>
      </c>
      <c r="D7197" s="1">
        <v>0.6633</v>
      </c>
      <c r="E7197" s="1">
        <v>0.30198999999999998</v>
      </c>
      <c r="F7197" s="1">
        <v>0.53044999999999998</v>
      </c>
      <c r="G7197" s="1" t="s">
        <v>7274</v>
      </c>
      <c r="H7197" s="1" t="s">
        <v>80</v>
      </c>
    </row>
    <row r="7198" spans="1:8" s="1" customFormat="1" x14ac:dyDescent="0.5">
      <c r="A7198" s="1" t="s">
        <v>35416</v>
      </c>
      <c r="B7198" s="1">
        <v>93.41</v>
      </c>
      <c r="C7198" s="1">
        <v>64.739999999999995</v>
      </c>
      <c r="D7198" s="1">
        <v>0.52290000000000003</v>
      </c>
      <c r="E7198" s="1">
        <v>0.30202000000000001</v>
      </c>
      <c r="F7198" s="1">
        <v>0.53044999999999998</v>
      </c>
      <c r="G7198" s="1" t="s">
        <v>7275</v>
      </c>
      <c r="H7198" s="1" t="s">
        <v>80</v>
      </c>
    </row>
    <row r="7199" spans="1:8" s="1" customFormat="1" x14ac:dyDescent="0.5">
      <c r="A7199" s="1" t="s">
        <v>35417</v>
      </c>
      <c r="B7199" s="1">
        <v>881.34</v>
      </c>
      <c r="C7199" s="1">
        <v>1098.04</v>
      </c>
      <c r="D7199" s="1">
        <v>-0.31790000000000002</v>
      </c>
      <c r="E7199" s="1">
        <v>0.30195</v>
      </c>
      <c r="F7199" s="1">
        <v>0.53044999999999998</v>
      </c>
      <c r="G7199" s="1" t="s">
        <v>7276</v>
      </c>
      <c r="H7199" s="1" t="s">
        <v>80</v>
      </c>
    </row>
    <row r="7200" spans="1:8" s="1" customFormat="1" x14ac:dyDescent="0.5">
      <c r="A7200" s="1" t="s">
        <v>35418</v>
      </c>
      <c r="B7200" s="1">
        <v>27.08</v>
      </c>
      <c r="C7200" s="1">
        <v>38.53</v>
      </c>
      <c r="D7200" s="1">
        <v>-0.52769999999999995</v>
      </c>
      <c r="E7200" s="1">
        <v>0.30198000000000003</v>
      </c>
      <c r="F7200" s="1">
        <v>0.53044999999999998</v>
      </c>
      <c r="G7200" s="1" t="s">
        <v>7277</v>
      </c>
      <c r="H7200" s="1" t="s">
        <v>80</v>
      </c>
    </row>
    <row r="7201" spans="1:8" s="1" customFormat="1" x14ac:dyDescent="0.5">
      <c r="A7201" s="1" t="s">
        <v>35419</v>
      </c>
      <c r="B7201" s="1">
        <v>117.93</v>
      </c>
      <c r="C7201" s="1">
        <v>87.1</v>
      </c>
      <c r="D7201" s="1">
        <v>0.43369999999999997</v>
      </c>
      <c r="E7201" s="1">
        <v>0.30213000000000001</v>
      </c>
      <c r="F7201" s="1">
        <v>0.53056999999999999</v>
      </c>
      <c r="G7201" s="1" t="s">
        <v>7278</v>
      </c>
      <c r="H7201" s="1" t="s">
        <v>80</v>
      </c>
    </row>
    <row r="7202" spans="1:8" s="1" customFormat="1" x14ac:dyDescent="0.5">
      <c r="A7202" s="1" t="s">
        <v>35420</v>
      </c>
      <c r="B7202" s="1">
        <v>487.89</v>
      </c>
      <c r="C7202" s="1">
        <v>396.24</v>
      </c>
      <c r="D7202" s="1">
        <v>0.30049999999999999</v>
      </c>
      <c r="E7202" s="1">
        <v>0.30224000000000001</v>
      </c>
      <c r="F7202" s="1">
        <v>0.53069</v>
      </c>
      <c r="G7202" s="1" t="s">
        <v>7279</v>
      </c>
      <c r="H7202" s="1" t="s">
        <v>80</v>
      </c>
    </row>
    <row r="7203" spans="1:8" s="1" customFormat="1" x14ac:dyDescent="0.5">
      <c r="A7203" s="1" t="s">
        <v>35421</v>
      </c>
      <c r="B7203" s="1">
        <v>0.37</v>
      </c>
      <c r="C7203" s="1">
        <v>1.9</v>
      </c>
      <c r="D7203" s="1">
        <v>-2.3733</v>
      </c>
      <c r="E7203" s="1">
        <v>0.30236000000000002</v>
      </c>
      <c r="F7203" s="1">
        <v>0.53081999999999996</v>
      </c>
      <c r="G7203" s="1" t="s">
        <v>7280</v>
      </c>
      <c r="H7203" s="1" t="s">
        <v>80</v>
      </c>
    </row>
    <row r="7204" spans="1:8" s="1" customFormat="1" x14ac:dyDescent="0.5">
      <c r="A7204" s="1" t="s">
        <v>35422</v>
      </c>
      <c r="B7204" s="1">
        <v>7349.59</v>
      </c>
      <c r="C7204" s="1">
        <v>9837.9</v>
      </c>
      <c r="D7204" s="1">
        <v>-0.42080000000000001</v>
      </c>
      <c r="E7204" s="1">
        <v>0.30270000000000002</v>
      </c>
      <c r="F7204" s="1">
        <v>0.53090999999999999</v>
      </c>
      <c r="G7204" s="1" t="s">
        <v>7281</v>
      </c>
      <c r="H7204" s="1" t="s">
        <v>80</v>
      </c>
    </row>
    <row r="7205" spans="1:8" s="1" customFormat="1" x14ac:dyDescent="0.5">
      <c r="A7205" s="1" t="s">
        <v>35423</v>
      </c>
      <c r="B7205" s="1">
        <v>2.93</v>
      </c>
      <c r="C7205" s="1">
        <v>5.86</v>
      </c>
      <c r="D7205" s="1">
        <v>-1.0743</v>
      </c>
      <c r="E7205" s="1">
        <v>0.30246000000000001</v>
      </c>
      <c r="F7205" s="1">
        <v>0.53090999999999999</v>
      </c>
      <c r="G7205" s="1" t="s">
        <v>7282</v>
      </c>
      <c r="H7205" s="1" t="s">
        <v>80</v>
      </c>
    </row>
    <row r="7206" spans="1:8" s="1" customFormat="1" x14ac:dyDescent="0.5">
      <c r="A7206" s="1" t="s">
        <v>35424</v>
      </c>
      <c r="B7206" s="1">
        <v>62.93</v>
      </c>
      <c r="C7206" s="1">
        <v>41.2</v>
      </c>
      <c r="D7206" s="1">
        <v>0.60370000000000001</v>
      </c>
      <c r="E7206" s="1">
        <v>0.30256</v>
      </c>
      <c r="F7206" s="1">
        <v>0.53090999999999999</v>
      </c>
      <c r="G7206" s="1" t="s">
        <v>7283</v>
      </c>
      <c r="H7206" s="1" t="s">
        <v>80</v>
      </c>
    </row>
    <row r="7207" spans="1:8" s="1" customFormat="1" x14ac:dyDescent="0.5">
      <c r="A7207" s="1" t="s">
        <v>35425</v>
      </c>
      <c r="B7207" s="1">
        <v>757.97</v>
      </c>
      <c r="C7207" s="1">
        <v>605.87</v>
      </c>
      <c r="D7207" s="1">
        <v>0.3246</v>
      </c>
      <c r="E7207" s="1">
        <v>0.30260999999999999</v>
      </c>
      <c r="F7207" s="1">
        <v>0.53090999999999999</v>
      </c>
      <c r="G7207" s="1" t="s">
        <v>7284</v>
      </c>
      <c r="H7207" s="1" t="s">
        <v>80</v>
      </c>
    </row>
    <row r="7208" spans="1:8" s="1" customFormat="1" x14ac:dyDescent="0.5">
      <c r="A7208" s="1" t="s">
        <v>35426</v>
      </c>
      <c r="B7208" s="1">
        <v>360.01</v>
      </c>
      <c r="C7208" s="1">
        <v>262.70999999999998</v>
      </c>
      <c r="D7208" s="1">
        <v>0.45300000000000001</v>
      </c>
      <c r="E7208" s="1">
        <v>0.30275000000000002</v>
      </c>
      <c r="F7208" s="1">
        <v>0.53090999999999999</v>
      </c>
      <c r="G7208" s="1" t="s">
        <v>7285</v>
      </c>
      <c r="H7208" s="1" t="s">
        <v>80</v>
      </c>
    </row>
    <row r="7209" spans="1:8" s="1" customFormat="1" x14ac:dyDescent="0.5">
      <c r="A7209" s="1" t="s">
        <v>35427</v>
      </c>
      <c r="B7209" s="1">
        <v>96.89</v>
      </c>
      <c r="C7209" s="1">
        <v>63.24</v>
      </c>
      <c r="D7209" s="1">
        <v>0.60680000000000001</v>
      </c>
      <c r="E7209" s="1">
        <v>0.30271999999999999</v>
      </c>
      <c r="F7209" s="1">
        <v>0.53090999999999999</v>
      </c>
      <c r="G7209" s="1" t="s">
        <v>7286</v>
      </c>
      <c r="H7209" s="1" t="s">
        <v>80</v>
      </c>
    </row>
    <row r="7210" spans="1:8" s="1" customFormat="1" x14ac:dyDescent="0.5">
      <c r="A7210" s="1" t="s">
        <v>35428</v>
      </c>
      <c r="B7210" s="1">
        <v>1.79</v>
      </c>
      <c r="C7210" s="1">
        <v>0.32</v>
      </c>
      <c r="D7210" s="1">
        <v>2.4182999999999999</v>
      </c>
      <c r="E7210" s="1">
        <v>0.30273</v>
      </c>
      <c r="F7210" s="1">
        <v>0.53090999999999999</v>
      </c>
      <c r="G7210" s="1" t="s">
        <v>7287</v>
      </c>
      <c r="H7210" s="1" t="s">
        <v>80</v>
      </c>
    </row>
    <row r="7211" spans="1:8" s="1" customFormat="1" x14ac:dyDescent="0.5">
      <c r="A7211" s="1" t="s">
        <v>35429</v>
      </c>
      <c r="B7211" s="1">
        <v>11.04</v>
      </c>
      <c r="C7211" s="1">
        <v>16.940000000000001</v>
      </c>
      <c r="D7211" s="1">
        <v>-0.63239999999999996</v>
      </c>
      <c r="E7211" s="1">
        <v>0.30273</v>
      </c>
      <c r="F7211" s="1">
        <v>0.53090999999999999</v>
      </c>
      <c r="G7211" s="1" t="s">
        <v>7288</v>
      </c>
      <c r="H7211" s="1" t="s">
        <v>80</v>
      </c>
    </row>
    <row r="7212" spans="1:8" s="1" customFormat="1" x14ac:dyDescent="0.5">
      <c r="A7212" s="1" t="s">
        <v>35430</v>
      </c>
      <c r="B7212" s="1">
        <v>5.13</v>
      </c>
      <c r="C7212" s="1">
        <v>1.98</v>
      </c>
      <c r="D7212" s="1">
        <v>1.238</v>
      </c>
      <c r="E7212" s="1">
        <v>0.30281999999999998</v>
      </c>
      <c r="F7212" s="1">
        <v>0.53097000000000005</v>
      </c>
      <c r="G7212" s="1" t="s">
        <v>7289</v>
      </c>
      <c r="H7212" s="1" t="s">
        <v>80</v>
      </c>
    </row>
    <row r="7213" spans="1:8" s="1" customFormat="1" x14ac:dyDescent="0.5">
      <c r="A7213" s="1" t="s">
        <v>35431</v>
      </c>
      <c r="B7213" s="1">
        <v>967.35</v>
      </c>
      <c r="C7213" s="1">
        <v>1203.42</v>
      </c>
      <c r="D7213" s="1">
        <v>-0.3155</v>
      </c>
      <c r="E7213" s="1">
        <v>0.30292999999999998</v>
      </c>
      <c r="F7213" s="1">
        <v>0.53108</v>
      </c>
      <c r="G7213" s="1" t="s">
        <v>7290</v>
      </c>
      <c r="H7213" s="1" t="s">
        <v>80</v>
      </c>
    </row>
    <row r="7214" spans="1:8" s="1" customFormat="1" x14ac:dyDescent="0.5">
      <c r="A7214" s="1" t="s">
        <v>35432</v>
      </c>
      <c r="B7214" s="1">
        <v>109.19</v>
      </c>
      <c r="C7214" s="1">
        <v>140.61000000000001</v>
      </c>
      <c r="D7214" s="1">
        <v>-0.36890000000000001</v>
      </c>
      <c r="E7214" s="1">
        <v>0.30301</v>
      </c>
      <c r="F7214" s="1">
        <v>0.53115000000000001</v>
      </c>
      <c r="G7214" s="1" t="s">
        <v>7291</v>
      </c>
      <c r="H7214" s="1" t="s">
        <v>80</v>
      </c>
    </row>
    <row r="7215" spans="1:8" s="1" customFormat="1" x14ac:dyDescent="0.5">
      <c r="A7215" s="1" t="s">
        <v>35433</v>
      </c>
      <c r="B7215" s="1">
        <v>76.849999999999994</v>
      </c>
      <c r="C7215" s="1">
        <v>56.07</v>
      </c>
      <c r="D7215" s="1">
        <v>0.45069999999999999</v>
      </c>
      <c r="E7215" s="1">
        <v>0.30315999999999999</v>
      </c>
      <c r="F7215" s="1">
        <v>0.53134000000000003</v>
      </c>
      <c r="G7215" s="1" t="s">
        <v>7292</v>
      </c>
      <c r="H7215" s="1" t="s">
        <v>80</v>
      </c>
    </row>
    <row r="7216" spans="1:8" s="1" customFormat="1" x14ac:dyDescent="0.5">
      <c r="A7216" s="1" t="s">
        <v>35434</v>
      </c>
      <c r="B7216" s="1">
        <v>994.76</v>
      </c>
      <c r="C7216" s="1">
        <v>776.86</v>
      </c>
      <c r="D7216" s="1">
        <v>0.35630000000000001</v>
      </c>
      <c r="E7216" s="1">
        <v>0.30331000000000002</v>
      </c>
      <c r="F7216" s="1">
        <v>0.53151999999999999</v>
      </c>
      <c r="G7216" s="1" t="s">
        <v>7293</v>
      </c>
      <c r="H7216" s="1" t="s">
        <v>80</v>
      </c>
    </row>
    <row r="7217" spans="1:8" s="1" customFormat="1" x14ac:dyDescent="0.5">
      <c r="A7217" s="1" t="s">
        <v>7294</v>
      </c>
      <c r="B7217" s="1">
        <v>124.17</v>
      </c>
      <c r="C7217" s="1">
        <v>162.72</v>
      </c>
      <c r="D7217" s="1">
        <v>-0.3871</v>
      </c>
      <c r="E7217" s="1">
        <v>0.30342000000000002</v>
      </c>
      <c r="F7217" s="1">
        <v>0.53164999999999996</v>
      </c>
      <c r="G7217" s="1" t="s">
        <v>80</v>
      </c>
      <c r="H7217" s="1" t="s">
        <v>80</v>
      </c>
    </row>
    <row r="7218" spans="1:8" s="1" customFormat="1" x14ac:dyDescent="0.5">
      <c r="A7218" s="1" t="s">
        <v>35435</v>
      </c>
      <c r="B7218" s="1">
        <v>10.78</v>
      </c>
      <c r="C7218" s="1">
        <v>18.86</v>
      </c>
      <c r="D7218" s="1">
        <v>-0.7571</v>
      </c>
      <c r="E7218" s="1">
        <v>0.30367</v>
      </c>
      <c r="F7218" s="1">
        <v>0.53200999999999998</v>
      </c>
      <c r="G7218" s="1" t="s">
        <v>7295</v>
      </c>
      <c r="H7218" s="1" t="s">
        <v>80</v>
      </c>
    </row>
    <row r="7219" spans="1:8" s="1" customFormat="1" x14ac:dyDescent="0.5">
      <c r="A7219" s="1" t="s">
        <v>35436</v>
      </c>
      <c r="B7219" s="1">
        <v>646.48</v>
      </c>
      <c r="C7219" s="1">
        <v>536.01</v>
      </c>
      <c r="D7219" s="1">
        <v>0.2712</v>
      </c>
      <c r="E7219" s="1">
        <v>0.30381999999999998</v>
      </c>
      <c r="F7219" s="1">
        <v>0.53212999999999999</v>
      </c>
      <c r="G7219" s="1" t="s">
        <v>7296</v>
      </c>
      <c r="H7219" s="1" t="s">
        <v>80</v>
      </c>
    </row>
    <row r="7220" spans="1:8" s="1" customFormat="1" x14ac:dyDescent="0.5">
      <c r="A7220" s="1" t="s">
        <v>35437</v>
      </c>
      <c r="B7220" s="1">
        <v>20.8</v>
      </c>
      <c r="C7220" s="1">
        <v>12.7</v>
      </c>
      <c r="D7220" s="1">
        <v>0.76370000000000005</v>
      </c>
      <c r="E7220" s="1">
        <v>0.30381000000000002</v>
      </c>
      <c r="F7220" s="1">
        <v>0.53212999999999999</v>
      </c>
      <c r="G7220" s="1" t="s">
        <v>7297</v>
      </c>
      <c r="H7220" s="1" t="s">
        <v>80</v>
      </c>
    </row>
    <row r="7221" spans="1:8" s="1" customFormat="1" x14ac:dyDescent="0.5">
      <c r="A7221" s="1" t="s">
        <v>35438</v>
      </c>
      <c r="B7221" s="1">
        <v>0.26</v>
      </c>
      <c r="C7221" s="1">
        <v>2.25</v>
      </c>
      <c r="D7221" s="1">
        <v>-2.6473</v>
      </c>
      <c r="E7221" s="1">
        <v>0.30393999999999999</v>
      </c>
      <c r="F7221" s="1">
        <v>0.53212999999999999</v>
      </c>
      <c r="G7221" s="1" t="s">
        <v>7298</v>
      </c>
      <c r="H7221" s="1" t="s">
        <v>80</v>
      </c>
    </row>
    <row r="7222" spans="1:8" s="1" customFormat="1" x14ac:dyDescent="0.5">
      <c r="A7222" s="1" t="s">
        <v>35439</v>
      </c>
      <c r="B7222" s="1">
        <v>93.31</v>
      </c>
      <c r="C7222" s="1">
        <v>59.49</v>
      </c>
      <c r="D7222" s="1">
        <v>0.65280000000000005</v>
      </c>
      <c r="E7222" s="1">
        <v>0.30392000000000002</v>
      </c>
      <c r="F7222" s="1">
        <v>0.53212999999999999</v>
      </c>
      <c r="G7222" s="1" t="s">
        <v>7299</v>
      </c>
      <c r="H7222" s="1" t="s">
        <v>80</v>
      </c>
    </row>
    <row r="7223" spans="1:8" s="1" customFormat="1" x14ac:dyDescent="0.5">
      <c r="A7223" s="1" t="s">
        <v>35440</v>
      </c>
      <c r="B7223" s="1">
        <v>21.2</v>
      </c>
      <c r="C7223" s="1">
        <v>36.020000000000003</v>
      </c>
      <c r="D7223" s="1">
        <v>-0.78620000000000001</v>
      </c>
      <c r="E7223" s="1">
        <v>0.30395</v>
      </c>
      <c r="F7223" s="1">
        <v>0.53212999999999999</v>
      </c>
      <c r="G7223" s="1" t="s">
        <v>7300</v>
      </c>
      <c r="H7223" s="1" t="s">
        <v>80</v>
      </c>
    </row>
    <row r="7224" spans="1:8" s="1" customFormat="1" x14ac:dyDescent="0.5">
      <c r="A7224" s="1" t="s">
        <v>35441</v>
      </c>
      <c r="B7224" s="1">
        <v>0</v>
      </c>
      <c r="C7224" s="1">
        <v>1.49</v>
      </c>
      <c r="D7224" s="1">
        <v>-2.9788000000000001</v>
      </c>
      <c r="E7224" s="1">
        <v>0.30403000000000002</v>
      </c>
      <c r="F7224" s="1">
        <v>0.53219000000000005</v>
      </c>
      <c r="G7224" s="1" t="s">
        <v>7301</v>
      </c>
      <c r="H7224" s="1" t="s">
        <v>80</v>
      </c>
    </row>
    <row r="7225" spans="1:8" s="1" customFormat="1" x14ac:dyDescent="0.5">
      <c r="A7225" s="1" t="s">
        <v>35442</v>
      </c>
      <c r="B7225" s="1">
        <v>804.37</v>
      </c>
      <c r="C7225" s="1">
        <v>966.1</v>
      </c>
      <c r="D7225" s="1">
        <v>-0.26329999999999998</v>
      </c>
      <c r="E7225" s="1">
        <v>0.30442999999999998</v>
      </c>
      <c r="F7225" s="1">
        <v>0.53281999999999996</v>
      </c>
      <c r="G7225" s="1" t="s">
        <v>7302</v>
      </c>
      <c r="H7225" s="1" t="s">
        <v>80</v>
      </c>
    </row>
    <row r="7226" spans="1:8" s="1" customFormat="1" x14ac:dyDescent="0.5">
      <c r="A7226" s="1" t="s">
        <v>35443</v>
      </c>
      <c r="B7226" s="1">
        <v>1832.75</v>
      </c>
      <c r="C7226" s="1">
        <v>1236.1400000000001</v>
      </c>
      <c r="D7226" s="1">
        <v>0.5675</v>
      </c>
      <c r="E7226" s="1">
        <v>0.30447000000000002</v>
      </c>
      <c r="F7226" s="1">
        <v>0.53281999999999996</v>
      </c>
      <c r="G7226" s="1" t="s">
        <v>7303</v>
      </c>
      <c r="H7226" s="1" t="s">
        <v>80</v>
      </c>
    </row>
    <row r="7227" spans="1:8" s="1" customFormat="1" x14ac:dyDescent="0.5">
      <c r="A7227" s="1" t="s">
        <v>35444</v>
      </c>
      <c r="B7227" s="1">
        <v>664.87</v>
      </c>
      <c r="C7227" s="1">
        <v>801.12</v>
      </c>
      <c r="D7227" s="1">
        <v>-0.26840000000000003</v>
      </c>
      <c r="E7227" s="1">
        <v>0.30459999999999998</v>
      </c>
      <c r="F7227" s="1">
        <v>0.53297000000000005</v>
      </c>
      <c r="G7227" s="1" t="s">
        <v>7304</v>
      </c>
      <c r="H7227" s="1" t="s">
        <v>80</v>
      </c>
    </row>
    <row r="7228" spans="1:8" s="1" customFormat="1" x14ac:dyDescent="0.5">
      <c r="A7228" s="1" t="s">
        <v>35445</v>
      </c>
      <c r="B7228" s="1">
        <v>983.67</v>
      </c>
      <c r="C7228" s="1">
        <v>1314.04</v>
      </c>
      <c r="D7228" s="1">
        <v>-0.41789999999999999</v>
      </c>
      <c r="E7228" s="1">
        <v>0.30464999999999998</v>
      </c>
      <c r="F7228" s="1">
        <v>0.53300000000000003</v>
      </c>
      <c r="G7228" s="1" t="s">
        <v>7305</v>
      </c>
      <c r="H7228" s="1" t="s">
        <v>80</v>
      </c>
    </row>
    <row r="7229" spans="1:8" s="1" customFormat="1" x14ac:dyDescent="0.5">
      <c r="A7229" s="1" t="s">
        <v>35446</v>
      </c>
      <c r="B7229" s="1">
        <v>14.97</v>
      </c>
      <c r="C7229" s="1">
        <v>7.25</v>
      </c>
      <c r="D7229" s="1">
        <v>0.97340000000000004</v>
      </c>
      <c r="E7229" s="1">
        <v>0.30473</v>
      </c>
      <c r="F7229" s="1">
        <v>0.53305999999999998</v>
      </c>
      <c r="G7229" s="1" t="s">
        <v>7306</v>
      </c>
      <c r="H7229" s="1" t="s">
        <v>80</v>
      </c>
    </row>
    <row r="7230" spans="1:8" s="1" customFormat="1" x14ac:dyDescent="0.5">
      <c r="A7230" s="1" t="s">
        <v>35447</v>
      </c>
      <c r="B7230" s="1">
        <v>2.64</v>
      </c>
      <c r="C7230" s="1">
        <v>6.47</v>
      </c>
      <c r="D7230" s="1">
        <v>-1.3431999999999999</v>
      </c>
      <c r="E7230" s="1">
        <v>0.30481000000000003</v>
      </c>
      <c r="F7230" s="1">
        <v>0.53312999999999999</v>
      </c>
      <c r="G7230" s="1" t="s">
        <v>7307</v>
      </c>
      <c r="H7230" s="1" t="s">
        <v>80</v>
      </c>
    </row>
    <row r="7231" spans="1:8" s="1" customFormat="1" x14ac:dyDescent="0.5">
      <c r="A7231" s="1" t="s">
        <v>35448</v>
      </c>
      <c r="B7231" s="1">
        <v>574.21</v>
      </c>
      <c r="C7231" s="1">
        <v>706.13</v>
      </c>
      <c r="D7231" s="1">
        <v>-0.29849999999999999</v>
      </c>
      <c r="E7231" s="1">
        <v>0.30504999999999999</v>
      </c>
      <c r="F7231" s="1">
        <v>0.53347</v>
      </c>
      <c r="G7231" s="1" t="s">
        <v>7308</v>
      </c>
      <c r="H7231" s="1" t="s">
        <v>80</v>
      </c>
    </row>
    <row r="7232" spans="1:8" s="1" customFormat="1" x14ac:dyDescent="0.5">
      <c r="A7232" s="1" t="s">
        <v>35449</v>
      </c>
      <c r="B7232" s="1">
        <v>153.97999999999999</v>
      </c>
      <c r="C7232" s="1">
        <v>190.63</v>
      </c>
      <c r="D7232" s="1">
        <v>-0.30480000000000002</v>
      </c>
      <c r="E7232" s="1">
        <v>0.30512</v>
      </c>
      <c r="F7232" s="1">
        <v>0.53351000000000004</v>
      </c>
      <c r="G7232" s="1" t="s">
        <v>7309</v>
      </c>
      <c r="H7232" s="1" t="s">
        <v>80</v>
      </c>
    </row>
    <row r="7233" spans="1:8" s="1" customFormat="1" x14ac:dyDescent="0.5">
      <c r="A7233" s="1" t="s">
        <v>35450</v>
      </c>
      <c r="B7233" s="1">
        <v>0</v>
      </c>
      <c r="C7233" s="1">
        <v>1.86</v>
      </c>
      <c r="D7233" s="1">
        <v>-3.2254999999999998</v>
      </c>
      <c r="E7233" s="1">
        <v>0.30528</v>
      </c>
      <c r="F7233" s="1">
        <v>0.53371999999999997</v>
      </c>
      <c r="G7233" s="1" t="s">
        <v>7310</v>
      </c>
      <c r="H7233" s="1" t="s">
        <v>80</v>
      </c>
    </row>
    <row r="7234" spans="1:8" s="1" customFormat="1" x14ac:dyDescent="0.5">
      <c r="A7234" s="1" t="s">
        <v>35451</v>
      </c>
      <c r="B7234" s="1">
        <v>277.77</v>
      </c>
      <c r="C7234" s="1">
        <v>211.18</v>
      </c>
      <c r="D7234" s="1">
        <v>0.40010000000000001</v>
      </c>
      <c r="E7234" s="1">
        <v>0.30532999999999999</v>
      </c>
      <c r="F7234" s="1">
        <v>0.53373000000000004</v>
      </c>
      <c r="G7234" s="1" t="s">
        <v>7311</v>
      </c>
      <c r="H7234" s="1" t="s">
        <v>80</v>
      </c>
    </row>
    <row r="7235" spans="1:8" s="1" customFormat="1" x14ac:dyDescent="0.5">
      <c r="A7235" s="1" t="s">
        <v>35452</v>
      </c>
      <c r="B7235" s="1">
        <v>126.29</v>
      </c>
      <c r="C7235" s="1">
        <v>92.89</v>
      </c>
      <c r="D7235" s="1">
        <v>0.44240000000000002</v>
      </c>
      <c r="E7235" s="1">
        <v>0.30542000000000002</v>
      </c>
      <c r="F7235" s="1">
        <v>0.53381999999999996</v>
      </c>
      <c r="G7235" s="1" t="s">
        <v>7312</v>
      </c>
      <c r="H7235" s="1" t="s">
        <v>80</v>
      </c>
    </row>
    <row r="7236" spans="1:8" s="1" customFormat="1" x14ac:dyDescent="0.5">
      <c r="A7236" s="1" t="s">
        <v>35453</v>
      </c>
      <c r="B7236" s="1">
        <v>40.19</v>
      </c>
      <c r="C7236" s="1">
        <v>27.23</v>
      </c>
      <c r="D7236" s="1">
        <v>0.56230000000000002</v>
      </c>
      <c r="E7236" s="1">
        <v>0.30551</v>
      </c>
      <c r="F7236" s="1">
        <v>0.53391</v>
      </c>
      <c r="G7236" s="1" t="s">
        <v>7313</v>
      </c>
      <c r="H7236" s="1" t="s">
        <v>80</v>
      </c>
    </row>
    <row r="7237" spans="1:8" s="1" customFormat="1" x14ac:dyDescent="0.5">
      <c r="A7237" s="1" t="s">
        <v>7314</v>
      </c>
      <c r="B7237" s="1">
        <v>101.57</v>
      </c>
      <c r="C7237" s="1">
        <v>136.19999999999999</v>
      </c>
      <c r="D7237" s="1">
        <v>-0.41749999999999998</v>
      </c>
      <c r="E7237" s="1">
        <v>0.30556</v>
      </c>
      <c r="F7237" s="1">
        <v>0.53391</v>
      </c>
      <c r="G7237" s="1" t="s">
        <v>80</v>
      </c>
      <c r="H7237" s="1" t="s">
        <v>80</v>
      </c>
    </row>
    <row r="7238" spans="1:8" s="1" customFormat="1" x14ac:dyDescent="0.5">
      <c r="A7238" s="1" t="s">
        <v>7315</v>
      </c>
      <c r="B7238" s="1">
        <v>1226.17</v>
      </c>
      <c r="C7238" s="1">
        <v>801.92</v>
      </c>
      <c r="D7238" s="1">
        <v>0.61229999999999996</v>
      </c>
      <c r="E7238" s="1">
        <v>0.30573</v>
      </c>
      <c r="F7238" s="1">
        <v>0.53413999999999995</v>
      </c>
      <c r="G7238" s="1" t="s">
        <v>80</v>
      </c>
      <c r="H7238" s="1" t="s">
        <v>80</v>
      </c>
    </row>
    <row r="7239" spans="1:8" s="1" customFormat="1" x14ac:dyDescent="0.5">
      <c r="A7239" s="1" t="s">
        <v>35454</v>
      </c>
      <c r="B7239" s="1">
        <v>111.82</v>
      </c>
      <c r="C7239" s="1">
        <v>75.88</v>
      </c>
      <c r="D7239" s="1">
        <v>0.55530000000000002</v>
      </c>
      <c r="E7239" s="1">
        <v>0.30598999999999998</v>
      </c>
      <c r="F7239" s="1">
        <v>0.53427999999999998</v>
      </c>
      <c r="G7239" s="1" t="s">
        <v>7316</v>
      </c>
      <c r="H7239" s="1" t="s">
        <v>80</v>
      </c>
    </row>
    <row r="7240" spans="1:8" s="1" customFormat="1" x14ac:dyDescent="0.5">
      <c r="A7240" s="1" t="s">
        <v>35455</v>
      </c>
      <c r="B7240" s="1">
        <v>1211.98</v>
      </c>
      <c r="C7240" s="1">
        <v>928.06</v>
      </c>
      <c r="D7240" s="1">
        <v>0.38390000000000002</v>
      </c>
      <c r="E7240" s="1">
        <v>0.30602000000000001</v>
      </c>
      <c r="F7240" s="1">
        <v>0.53427999999999998</v>
      </c>
      <c r="G7240" s="1" t="s">
        <v>7317</v>
      </c>
      <c r="H7240" s="1" t="s">
        <v>80</v>
      </c>
    </row>
    <row r="7241" spans="1:8" s="1" customFormat="1" x14ac:dyDescent="0.5">
      <c r="A7241" s="1" t="s">
        <v>35456</v>
      </c>
      <c r="B7241" s="1">
        <v>1798.42</v>
      </c>
      <c r="C7241" s="1">
        <v>1244.72</v>
      </c>
      <c r="D7241" s="1">
        <v>0.53039999999999998</v>
      </c>
      <c r="E7241" s="1">
        <v>0.30589</v>
      </c>
      <c r="F7241" s="1">
        <v>0.53427999999999998</v>
      </c>
      <c r="G7241" s="1" t="s">
        <v>7318</v>
      </c>
      <c r="H7241" s="1" t="s">
        <v>80</v>
      </c>
    </row>
    <row r="7242" spans="1:8" s="1" customFormat="1" x14ac:dyDescent="0.5">
      <c r="A7242" s="1" t="s">
        <v>35457</v>
      </c>
      <c r="B7242" s="1">
        <v>115.73</v>
      </c>
      <c r="C7242" s="1">
        <v>85.55</v>
      </c>
      <c r="D7242" s="1">
        <v>0.43049999999999999</v>
      </c>
      <c r="E7242" s="1">
        <v>0.30597999999999997</v>
      </c>
      <c r="F7242" s="1">
        <v>0.53427999999999998</v>
      </c>
      <c r="G7242" s="1" t="s">
        <v>7319</v>
      </c>
      <c r="H7242" s="1" t="s">
        <v>80</v>
      </c>
    </row>
    <row r="7243" spans="1:8" s="1" customFormat="1" x14ac:dyDescent="0.5">
      <c r="A7243" s="1" t="s">
        <v>35458</v>
      </c>
      <c r="B7243" s="1">
        <v>189.27</v>
      </c>
      <c r="C7243" s="1">
        <v>148.68</v>
      </c>
      <c r="D7243" s="1">
        <v>0.35099999999999998</v>
      </c>
      <c r="E7243" s="1">
        <v>0.30599999999999999</v>
      </c>
      <c r="F7243" s="1">
        <v>0.53427999999999998</v>
      </c>
      <c r="G7243" s="1" t="s">
        <v>7320</v>
      </c>
      <c r="H7243" s="1" t="s">
        <v>80</v>
      </c>
    </row>
    <row r="7244" spans="1:8" s="1" customFormat="1" x14ac:dyDescent="0.5">
      <c r="A7244" s="1" t="s">
        <v>35459</v>
      </c>
      <c r="B7244" s="1">
        <v>8.2100000000000009</v>
      </c>
      <c r="C7244" s="1">
        <v>4.0199999999999996</v>
      </c>
      <c r="D7244" s="1">
        <v>1.0054000000000001</v>
      </c>
      <c r="E7244" s="1">
        <v>0.30623</v>
      </c>
      <c r="F7244" s="1">
        <v>0.53458000000000006</v>
      </c>
      <c r="G7244" s="1" t="s">
        <v>7321</v>
      </c>
      <c r="H7244" s="1" t="s">
        <v>80</v>
      </c>
    </row>
    <row r="7245" spans="1:8" s="1" customFormat="1" x14ac:dyDescent="0.5">
      <c r="A7245" s="1" t="s">
        <v>35460</v>
      </c>
      <c r="B7245" s="1">
        <v>84.16</v>
      </c>
      <c r="C7245" s="1">
        <v>59.92</v>
      </c>
      <c r="D7245" s="1">
        <v>0.49099999999999999</v>
      </c>
      <c r="E7245" s="1">
        <v>0.30631000000000003</v>
      </c>
      <c r="F7245" s="1">
        <v>0.53464</v>
      </c>
      <c r="G7245" s="1" t="s">
        <v>7322</v>
      </c>
      <c r="H7245" s="1" t="s">
        <v>80</v>
      </c>
    </row>
    <row r="7246" spans="1:8" s="1" customFormat="1" x14ac:dyDescent="0.5">
      <c r="A7246" s="1" t="s">
        <v>35461</v>
      </c>
      <c r="B7246" s="1">
        <v>283.92</v>
      </c>
      <c r="C7246" s="1">
        <v>221.44</v>
      </c>
      <c r="D7246" s="1">
        <v>0.3594</v>
      </c>
      <c r="E7246" s="1">
        <v>0.30647000000000002</v>
      </c>
      <c r="F7246" s="1">
        <v>0.53483999999999998</v>
      </c>
      <c r="G7246" s="1" t="s">
        <v>7323</v>
      </c>
      <c r="H7246" s="1" t="s">
        <v>80</v>
      </c>
    </row>
    <row r="7247" spans="1:8" s="1" customFormat="1" x14ac:dyDescent="0.5">
      <c r="A7247" s="1" t="s">
        <v>35462</v>
      </c>
      <c r="B7247" s="1">
        <v>0.96</v>
      </c>
      <c r="C7247" s="1">
        <v>3.26</v>
      </c>
      <c r="D7247" s="1">
        <v>-1.6642999999999999</v>
      </c>
      <c r="E7247" s="1">
        <v>0.30668000000000001</v>
      </c>
      <c r="F7247" s="1">
        <v>0.53507000000000005</v>
      </c>
      <c r="G7247" s="1" t="s">
        <v>7324</v>
      </c>
      <c r="H7247" s="1" t="s">
        <v>80</v>
      </c>
    </row>
    <row r="7248" spans="1:8" s="1" customFormat="1" x14ac:dyDescent="0.5">
      <c r="A7248" s="1" t="s">
        <v>35463</v>
      </c>
      <c r="B7248" s="1">
        <v>1.4</v>
      </c>
      <c r="C7248" s="1">
        <v>0</v>
      </c>
      <c r="D7248" s="1">
        <v>3.0091000000000001</v>
      </c>
      <c r="E7248" s="1">
        <v>0.30669000000000002</v>
      </c>
      <c r="F7248" s="1">
        <v>0.53507000000000005</v>
      </c>
      <c r="G7248" s="1" t="s">
        <v>7325</v>
      </c>
      <c r="H7248" s="1" t="s">
        <v>80</v>
      </c>
    </row>
    <row r="7249" spans="1:8" s="1" customFormat="1" x14ac:dyDescent="0.5">
      <c r="A7249" s="1" t="s">
        <v>7326</v>
      </c>
      <c r="B7249" s="1">
        <v>550.6</v>
      </c>
      <c r="C7249" s="1">
        <v>451.11</v>
      </c>
      <c r="D7249" s="1">
        <v>0.28660000000000002</v>
      </c>
      <c r="E7249" s="1">
        <v>0.30673</v>
      </c>
      <c r="F7249" s="1">
        <v>0.53507000000000005</v>
      </c>
      <c r="G7249" s="1" t="s">
        <v>80</v>
      </c>
      <c r="H7249" s="1" t="s">
        <v>80</v>
      </c>
    </row>
    <row r="7250" spans="1:8" s="1" customFormat="1" x14ac:dyDescent="0.5">
      <c r="A7250" s="1" t="s">
        <v>35464</v>
      </c>
      <c r="B7250" s="1">
        <v>1.05</v>
      </c>
      <c r="C7250" s="1">
        <v>3.71</v>
      </c>
      <c r="D7250" s="1">
        <v>-1.7037</v>
      </c>
      <c r="E7250" s="1">
        <v>0.30684</v>
      </c>
      <c r="F7250" s="1">
        <v>0.53519000000000005</v>
      </c>
      <c r="G7250" s="1" t="s">
        <v>7327</v>
      </c>
      <c r="H7250" s="1" t="s">
        <v>80</v>
      </c>
    </row>
    <row r="7251" spans="1:8" s="1" customFormat="1" x14ac:dyDescent="0.5">
      <c r="A7251" s="1" t="s">
        <v>35465</v>
      </c>
      <c r="B7251" s="1">
        <v>260.76</v>
      </c>
      <c r="C7251" s="1">
        <v>324.54000000000002</v>
      </c>
      <c r="D7251" s="1">
        <v>-0.31130000000000002</v>
      </c>
      <c r="E7251" s="1">
        <v>0.30703999999999998</v>
      </c>
      <c r="F7251" s="1">
        <v>0.53534000000000004</v>
      </c>
      <c r="G7251" s="1" t="s">
        <v>7328</v>
      </c>
      <c r="H7251" s="1" t="s">
        <v>80</v>
      </c>
    </row>
    <row r="7252" spans="1:8" s="1" customFormat="1" x14ac:dyDescent="0.5">
      <c r="A7252" s="1" t="s">
        <v>35466</v>
      </c>
      <c r="B7252" s="1">
        <v>1272.05</v>
      </c>
      <c r="C7252" s="1">
        <v>1659.8</v>
      </c>
      <c r="D7252" s="1">
        <v>-0.38400000000000001</v>
      </c>
      <c r="E7252" s="1">
        <v>0.30704999999999999</v>
      </c>
      <c r="F7252" s="1">
        <v>0.53534000000000004</v>
      </c>
      <c r="G7252" s="1" t="s">
        <v>7329</v>
      </c>
      <c r="H7252" s="1" t="s">
        <v>80</v>
      </c>
    </row>
    <row r="7253" spans="1:8" s="1" customFormat="1" x14ac:dyDescent="0.5">
      <c r="A7253" s="1" t="s">
        <v>35467</v>
      </c>
      <c r="B7253" s="1">
        <v>3.65</v>
      </c>
      <c r="C7253" s="1">
        <v>1.4</v>
      </c>
      <c r="D7253" s="1">
        <v>1.3935</v>
      </c>
      <c r="E7253" s="1">
        <v>0.30698999999999999</v>
      </c>
      <c r="F7253" s="1">
        <v>0.53534000000000004</v>
      </c>
      <c r="G7253" s="1" t="s">
        <v>7330</v>
      </c>
      <c r="H7253" s="1" t="s">
        <v>80</v>
      </c>
    </row>
    <row r="7254" spans="1:8" s="1" customFormat="1" x14ac:dyDescent="0.5">
      <c r="A7254" s="1" t="s">
        <v>35468</v>
      </c>
      <c r="B7254" s="1">
        <v>225.61</v>
      </c>
      <c r="C7254" s="1">
        <v>181.16</v>
      </c>
      <c r="D7254" s="1">
        <v>0.31950000000000001</v>
      </c>
      <c r="E7254" s="1">
        <v>0.30710999999999999</v>
      </c>
      <c r="F7254" s="1">
        <v>0.53537999999999997</v>
      </c>
      <c r="G7254" s="1" t="s">
        <v>7331</v>
      </c>
      <c r="H7254" s="1" t="s">
        <v>80</v>
      </c>
    </row>
    <row r="7255" spans="1:8" s="1" customFormat="1" x14ac:dyDescent="0.5">
      <c r="A7255" s="1" t="s">
        <v>35469</v>
      </c>
      <c r="B7255" s="1">
        <v>111.55</v>
      </c>
      <c r="C7255" s="1">
        <v>143.66999999999999</v>
      </c>
      <c r="D7255" s="1">
        <v>-0.3624</v>
      </c>
      <c r="E7255" s="1">
        <v>0.30743999999999999</v>
      </c>
      <c r="F7255" s="1">
        <v>0.53586</v>
      </c>
      <c r="G7255" s="1" t="s">
        <v>7332</v>
      </c>
      <c r="H7255" s="1" t="s">
        <v>80</v>
      </c>
    </row>
    <row r="7256" spans="1:8" s="1" customFormat="1" x14ac:dyDescent="0.5">
      <c r="A7256" s="1" t="s">
        <v>35470</v>
      </c>
      <c r="B7256" s="1">
        <v>7.86</v>
      </c>
      <c r="C7256" s="1">
        <v>12.65</v>
      </c>
      <c r="D7256" s="1">
        <v>-0.70579999999999998</v>
      </c>
      <c r="E7256" s="1">
        <v>0.30775999999999998</v>
      </c>
      <c r="F7256" s="1">
        <v>0.53605999999999998</v>
      </c>
      <c r="G7256" s="1" t="s">
        <v>7333</v>
      </c>
      <c r="H7256" s="1" t="s">
        <v>80</v>
      </c>
    </row>
    <row r="7257" spans="1:8" s="1" customFormat="1" x14ac:dyDescent="0.5">
      <c r="A7257" s="1" t="s">
        <v>35471</v>
      </c>
      <c r="B7257" s="1">
        <v>72.260000000000005</v>
      </c>
      <c r="C7257" s="1">
        <v>92.74</v>
      </c>
      <c r="D7257" s="1">
        <v>-0.3599</v>
      </c>
      <c r="E7257" s="1">
        <v>0.30775999999999998</v>
      </c>
      <c r="F7257" s="1">
        <v>0.53605999999999998</v>
      </c>
      <c r="G7257" s="1" t="s">
        <v>7334</v>
      </c>
      <c r="H7257" s="1" t="s">
        <v>80</v>
      </c>
    </row>
    <row r="7258" spans="1:8" s="1" customFormat="1" x14ac:dyDescent="0.5">
      <c r="A7258" s="1" t="s">
        <v>35472</v>
      </c>
      <c r="B7258" s="1">
        <v>3.07</v>
      </c>
      <c r="C7258" s="1">
        <v>7.26</v>
      </c>
      <c r="D7258" s="1">
        <v>-1.1754</v>
      </c>
      <c r="E7258" s="1">
        <v>0.30771999999999999</v>
      </c>
      <c r="F7258" s="1">
        <v>0.53605999999999998</v>
      </c>
      <c r="G7258" s="1" t="s">
        <v>7335</v>
      </c>
      <c r="H7258" s="1" t="s">
        <v>80</v>
      </c>
    </row>
    <row r="7259" spans="1:8" s="1" customFormat="1" x14ac:dyDescent="0.5">
      <c r="A7259" s="1" t="s">
        <v>35473</v>
      </c>
      <c r="B7259" s="1">
        <v>0</v>
      </c>
      <c r="C7259" s="1">
        <v>1.31</v>
      </c>
      <c r="D7259" s="1">
        <v>-2.7530000000000001</v>
      </c>
      <c r="E7259" s="1">
        <v>0.30769000000000002</v>
      </c>
      <c r="F7259" s="1">
        <v>0.53605999999999998</v>
      </c>
      <c r="G7259" s="1" t="s">
        <v>7336</v>
      </c>
      <c r="H7259" s="1" t="s">
        <v>80</v>
      </c>
    </row>
    <row r="7260" spans="1:8" s="1" customFormat="1" x14ac:dyDescent="0.5">
      <c r="A7260" s="1" t="s">
        <v>35474</v>
      </c>
      <c r="B7260" s="1">
        <v>0</v>
      </c>
      <c r="C7260" s="1">
        <v>1.31</v>
      </c>
      <c r="D7260" s="1">
        <v>-2.7530000000000001</v>
      </c>
      <c r="E7260" s="1">
        <v>0.30769000000000002</v>
      </c>
      <c r="F7260" s="1">
        <v>0.53605999999999998</v>
      </c>
      <c r="G7260" s="1" t="s">
        <v>7337</v>
      </c>
      <c r="H7260" s="1" t="s">
        <v>80</v>
      </c>
    </row>
    <row r="7261" spans="1:8" s="1" customFormat="1" x14ac:dyDescent="0.5">
      <c r="A7261" s="1" t="s">
        <v>35475</v>
      </c>
      <c r="B7261" s="1">
        <v>225.93</v>
      </c>
      <c r="C7261" s="1">
        <v>161.18</v>
      </c>
      <c r="D7261" s="1">
        <v>0.48139999999999999</v>
      </c>
      <c r="E7261" s="1">
        <v>0.30785000000000001</v>
      </c>
      <c r="F7261" s="1">
        <v>0.53608</v>
      </c>
      <c r="G7261" s="1" t="s">
        <v>7338</v>
      </c>
      <c r="H7261" s="1" t="s">
        <v>80</v>
      </c>
    </row>
    <row r="7262" spans="1:8" s="1" customFormat="1" x14ac:dyDescent="0.5">
      <c r="A7262" s="1" t="s">
        <v>35476</v>
      </c>
      <c r="B7262" s="1">
        <v>2.7</v>
      </c>
      <c r="C7262" s="1">
        <v>5.66</v>
      </c>
      <c r="D7262" s="1">
        <v>-1.0891</v>
      </c>
      <c r="E7262" s="1">
        <v>0.30786000000000002</v>
      </c>
      <c r="F7262" s="1">
        <v>0.53608</v>
      </c>
      <c r="G7262" s="1" t="s">
        <v>7339</v>
      </c>
      <c r="H7262" s="1" t="s">
        <v>80</v>
      </c>
    </row>
    <row r="7263" spans="1:8" s="1" customFormat="1" x14ac:dyDescent="0.5">
      <c r="A7263" s="1" t="s">
        <v>35477</v>
      </c>
      <c r="B7263" s="1">
        <v>61.95</v>
      </c>
      <c r="C7263" s="1">
        <v>45.19</v>
      </c>
      <c r="D7263" s="1">
        <v>0.46089999999999998</v>
      </c>
      <c r="E7263" s="1">
        <v>0.30791000000000002</v>
      </c>
      <c r="F7263" s="1">
        <v>0.53608999999999996</v>
      </c>
      <c r="G7263" s="1" t="s">
        <v>7340</v>
      </c>
      <c r="H7263" s="1" t="s">
        <v>80</v>
      </c>
    </row>
    <row r="7264" spans="1:8" s="1" customFormat="1" x14ac:dyDescent="0.5">
      <c r="A7264" s="1" t="s">
        <v>35478</v>
      </c>
      <c r="B7264" s="1">
        <v>1.83</v>
      </c>
      <c r="C7264" s="1">
        <v>0.2</v>
      </c>
      <c r="D7264" s="1">
        <v>2.4464999999999999</v>
      </c>
      <c r="E7264" s="1">
        <v>0.30815999999999999</v>
      </c>
      <c r="F7264" s="1">
        <v>0.53646000000000005</v>
      </c>
      <c r="G7264" s="1" t="s">
        <v>7341</v>
      </c>
      <c r="H7264" s="1" t="s">
        <v>80</v>
      </c>
    </row>
    <row r="7265" spans="1:8" s="1" customFormat="1" x14ac:dyDescent="0.5">
      <c r="A7265" s="1" t="s">
        <v>35479</v>
      </c>
      <c r="B7265" s="1">
        <v>5.87</v>
      </c>
      <c r="C7265" s="1">
        <v>2.86</v>
      </c>
      <c r="D7265" s="1">
        <v>1.06</v>
      </c>
      <c r="E7265" s="1">
        <v>0.30851000000000001</v>
      </c>
      <c r="F7265" s="1">
        <v>0.53698999999999997</v>
      </c>
      <c r="G7265" s="1" t="s">
        <v>7342</v>
      </c>
      <c r="H7265" s="1" t="s">
        <v>80</v>
      </c>
    </row>
    <row r="7266" spans="1:8" s="1" customFormat="1" x14ac:dyDescent="0.5">
      <c r="A7266" s="1" t="s">
        <v>35480</v>
      </c>
      <c r="B7266" s="1">
        <v>36.93</v>
      </c>
      <c r="C7266" s="1">
        <v>61.67</v>
      </c>
      <c r="D7266" s="1">
        <v>-0.72509999999999997</v>
      </c>
      <c r="E7266" s="1">
        <v>0.30858999999999998</v>
      </c>
      <c r="F7266" s="1">
        <v>0.53705999999999998</v>
      </c>
      <c r="G7266" s="1" t="s">
        <v>7343</v>
      </c>
      <c r="H7266" s="1" t="s">
        <v>80</v>
      </c>
    </row>
    <row r="7267" spans="1:8" s="1" customFormat="1" x14ac:dyDescent="0.5">
      <c r="A7267" s="1" t="s">
        <v>35481</v>
      </c>
      <c r="B7267" s="1">
        <v>546.4</v>
      </c>
      <c r="C7267" s="1">
        <v>444.18</v>
      </c>
      <c r="D7267" s="1">
        <v>0.29820000000000002</v>
      </c>
      <c r="E7267" s="1">
        <v>0.30869000000000002</v>
      </c>
      <c r="F7267" s="1">
        <v>0.53715999999999997</v>
      </c>
      <c r="G7267" s="1" t="s">
        <v>7344</v>
      </c>
      <c r="H7267" s="1" t="s">
        <v>80</v>
      </c>
    </row>
    <row r="7268" spans="1:8" s="1" customFormat="1" x14ac:dyDescent="0.5">
      <c r="A7268" s="1" t="s">
        <v>35482</v>
      </c>
      <c r="B7268" s="1">
        <v>71.75</v>
      </c>
      <c r="C7268" s="1">
        <v>95.03</v>
      </c>
      <c r="D7268" s="1">
        <v>-0.4113</v>
      </c>
      <c r="E7268" s="1">
        <v>0.30901000000000001</v>
      </c>
      <c r="F7268" s="1">
        <v>0.53752999999999995</v>
      </c>
      <c r="G7268" s="1" t="s">
        <v>7345</v>
      </c>
      <c r="H7268" s="1" t="s">
        <v>80</v>
      </c>
    </row>
    <row r="7269" spans="1:8" s="1" customFormat="1" x14ac:dyDescent="0.5">
      <c r="A7269" s="1" t="s">
        <v>35483</v>
      </c>
      <c r="B7269" s="1">
        <v>87.1</v>
      </c>
      <c r="C7269" s="1">
        <v>33.79</v>
      </c>
      <c r="D7269" s="1">
        <v>1.3613999999999999</v>
      </c>
      <c r="E7269" s="1">
        <v>0.30903000000000003</v>
      </c>
      <c r="F7269" s="1">
        <v>0.53752999999999995</v>
      </c>
      <c r="G7269" s="1" t="s">
        <v>7346</v>
      </c>
      <c r="H7269" s="1" t="s">
        <v>80</v>
      </c>
    </row>
    <row r="7270" spans="1:8" s="1" customFormat="1" x14ac:dyDescent="0.5">
      <c r="A7270" s="1" t="s">
        <v>35484</v>
      </c>
      <c r="B7270" s="1">
        <v>185.62</v>
      </c>
      <c r="C7270" s="1">
        <v>147.38</v>
      </c>
      <c r="D7270" s="1">
        <v>0.33189999999999997</v>
      </c>
      <c r="E7270" s="1">
        <v>0.30897000000000002</v>
      </c>
      <c r="F7270" s="1">
        <v>0.53752999999999995</v>
      </c>
      <c r="G7270" s="1" t="s">
        <v>7347</v>
      </c>
      <c r="H7270" s="1" t="s">
        <v>80</v>
      </c>
    </row>
    <row r="7271" spans="1:8" s="1" customFormat="1" x14ac:dyDescent="0.5">
      <c r="A7271" s="1" t="s">
        <v>35485</v>
      </c>
      <c r="B7271" s="1">
        <v>4.6500000000000004</v>
      </c>
      <c r="C7271" s="1">
        <v>8.8699999999999992</v>
      </c>
      <c r="D7271" s="1">
        <v>-0.9052</v>
      </c>
      <c r="E7271" s="1">
        <v>0.30908000000000002</v>
      </c>
      <c r="F7271" s="1">
        <v>0.53754000000000002</v>
      </c>
      <c r="G7271" s="1" t="s">
        <v>7348</v>
      </c>
      <c r="H7271" s="1" t="s">
        <v>80</v>
      </c>
    </row>
    <row r="7272" spans="1:8" s="1" customFormat="1" x14ac:dyDescent="0.5">
      <c r="A7272" s="1" t="s">
        <v>35486</v>
      </c>
      <c r="B7272" s="1">
        <v>35.729999999999997</v>
      </c>
      <c r="C7272" s="1">
        <v>22.07</v>
      </c>
      <c r="D7272" s="1">
        <v>0.65269999999999995</v>
      </c>
      <c r="E7272" s="1">
        <v>0.30913000000000002</v>
      </c>
      <c r="F7272" s="1">
        <v>0.53754999999999997</v>
      </c>
      <c r="G7272" s="1" t="s">
        <v>7349</v>
      </c>
      <c r="H7272" s="1" t="s">
        <v>80</v>
      </c>
    </row>
    <row r="7273" spans="1:8" s="1" customFormat="1" x14ac:dyDescent="0.5">
      <c r="A7273" s="1" t="s">
        <v>35487</v>
      </c>
      <c r="B7273" s="1">
        <v>37.03</v>
      </c>
      <c r="C7273" s="1">
        <v>27.28</v>
      </c>
      <c r="D7273" s="1">
        <v>0.44779999999999998</v>
      </c>
      <c r="E7273" s="1">
        <v>0.30926999999999999</v>
      </c>
      <c r="F7273" s="1">
        <v>0.53756999999999999</v>
      </c>
      <c r="G7273" s="1" t="s">
        <v>7350</v>
      </c>
      <c r="H7273" s="1" t="s">
        <v>80</v>
      </c>
    </row>
    <row r="7274" spans="1:8" s="1" customFormat="1" x14ac:dyDescent="0.5">
      <c r="A7274" s="1" t="s">
        <v>35488</v>
      </c>
      <c r="B7274" s="1">
        <v>687.82</v>
      </c>
      <c r="C7274" s="1">
        <v>849.7</v>
      </c>
      <c r="D7274" s="1">
        <v>-0.30520000000000003</v>
      </c>
      <c r="E7274" s="1">
        <v>0.30924000000000001</v>
      </c>
      <c r="F7274" s="1">
        <v>0.53756999999999999</v>
      </c>
      <c r="G7274" s="1" t="s">
        <v>7351</v>
      </c>
      <c r="H7274" s="1" t="s">
        <v>80</v>
      </c>
    </row>
    <row r="7275" spans="1:8" s="1" customFormat="1" x14ac:dyDescent="0.5">
      <c r="A7275" s="1" t="s">
        <v>35489</v>
      </c>
      <c r="B7275" s="1">
        <v>43.68</v>
      </c>
      <c r="C7275" s="1">
        <v>65.680000000000007</v>
      </c>
      <c r="D7275" s="1">
        <v>-0.56910000000000005</v>
      </c>
      <c r="E7275" s="1">
        <v>0.30920999999999998</v>
      </c>
      <c r="F7275" s="1">
        <v>0.53756999999999999</v>
      </c>
      <c r="G7275" s="1" t="s">
        <v>7352</v>
      </c>
      <c r="H7275" s="1" t="s">
        <v>80</v>
      </c>
    </row>
    <row r="7276" spans="1:8" s="1" customFormat="1" x14ac:dyDescent="0.5">
      <c r="A7276" s="1" t="s">
        <v>7353</v>
      </c>
      <c r="B7276" s="1">
        <v>67.5</v>
      </c>
      <c r="C7276" s="1">
        <v>49.33</v>
      </c>
      <c r="D7276" s="1">
        <v>0.44700000000000001</v>
      </c>
      <c r="E7276" s="1">
        <v>0.30940000000000001</v>
      </c>
      <c r="F7276" s="1">
        <v>0.53773000000000004</v>
      </c>
      <c r="G7276" s="1" t="s">
        <v>80</v>
      </c>
      <c r="H7276" s="1" t="s">
        <v>80</v>
      </c>
    </row>
    <row r="7277" spans="1:8" s="1" customFormat="1" x14ac:dyDescent="0.5">
      <c r="A7277" s="1" t="s">
        <v>35490</v>
      </c>
      <c r="B7277" s="1">
        <v>47.52</v>
      </c>
      <c r="C7277" s="1">
        <v>33.049999999999997</v>
      </c>
      <c r="D7277" s="1">
        <v>0.51049999999999995</v>
      </c>
      <c r="E7277" s="1">
        <v>0.30956</v>
      </c>
      <c r="F7277" s="1">
        <v>0.53786</v>
      </c>
      <c r="G7277" s="1" t="s">
        <v>7354</v>
      </c>
      <c r="H7277" s="1" t="s">
        <v>80</v>
      </c>
    </row>
    <row r="7278" spans="1:8" s="1" customFormat="1" x14ac:dyDescent="0.5">
      <c r="A7278" s="1" t="s">
        <v>35491</v>
      </c>
      <c r="B7278" s="1">
        <v>4.57</v>
      </c>
      <c r="C7278" s="1">
        <v>1.92</v>
      </c>
      <c r="D7278" s="1">
        <v>1.1919999999999999</v>
      </c>
      <c r="E7278" s="1">
        <v>0.30953000000000003</v>
      </c>
      <c r="F7278" s="1">
        <v>0.53786</v>
      </c>
      <c r="G7278" s="1" t="s">
        <v>7355</v>
      </c>
      <c r="H7278" s="1" t="s">
        <v>80</v>
      </c>
    </row>
    <row r="7279" spans="1:8" s="1" customFormat="1" x14ac:dyDescent="0.5">
      <c r="A7279" s="1" t="s">
        <v>35492</v>
      </c>
      <c r="B7279" s="1">
        <v>4.1100000000000003</v>
      </c>
      <c r="C7279" s="1">
        <v>1.37</v>
      </c>
      <c r="D7279" s="1">
        <v>1.5636000000000001</v>
      </c>
      <c r="E7279" s="1">
        <v>0.30975999999999998</v>
      </c>
      <c r="F7279" s="1">
        <v>0.53813</v>
      </c>
      <c r="G7279" s="1" t="s">
        <v>7356</v>
      </c>
      <c r="H7279" s="1" t="s">
        <v>80</v>
      </c>
    </row>
    <row r="7280" spans="1:8" s="1" customFormat="1" x14ac:dyDescent="0.5">
      <c r="A7280" s="1" t="s">
        <v>35493</v>
      </c>
      <c r="B7280" s="1">
        <v>69.08</v>
      </c>
      <c r="C7280" s="1">
        <v>51.65</v>
      </c>
      <c r="D7280" s="1">
        <v>0.4456</v>
      </c>
      <c r="E7280" s="1">
        <v>0.31012000000000001</v>
      </c>
      <c r="F7280" s="1">
        <v>0.53868000000000005</v>
      </c>
      <c r="G7280" s="1" t="s">
        <v>7357</v>
      </c>
      <c r="H7280" s="1" t="s">
        <v>80</v>
      </c>
    </row>
    <row r="7281" spans="1:8" s="1" customFormat="1" x14ac:dyDescent="0.5">
      <c r="A7281" s="1" t="s">
        <v>35494</v>
      </c>
      <c r="B7281" s="1">
        <v>9.3699999999999992</v>
      </c>
      <c r="C7281" s="1">
        <v>15.41</v>
      </c>
      <c r="D7281" s="1">
        <v>-0.67879999999999996</v>
      </c>
      <c r="E7281" s="1">
        <v>0.31041000000000002</v>
      </c>
      <c r="F7281" s="1">
        <v>0.53896999999999995</v>
      </c>
      <c r="G7281" s="1" t="s">
        <v>7358</v>
      </c>
      <c r="H7281" s="1" t="s">
        <v>80</v>
      </c>
    </row>
    <row r="7282" spans="1:8" s="1" customFormat="1" x14ac:dyDescent="0.5">
      <c r="A7282" s="1" t="s">
        <v>35495</v>
      </c>
      <c r="B7282" s="1">
        <v>7500.39</v>
      </c>
      <c r="C7282" s="1">
        <v>5503.75</v>
      </c>
      <c r="D7282" s="1">
        <v>0.44650000000000001</v>
      </c>
      <c r="E7282" s="1">
        <v>0.31036999999999998</v>
      </c>
      <c r="F7282" s="1">
        <v>0.53896999999999995</v>
      </c>
      <c r="G7282" s="1" t="s">
        <v>7359</v>
      </c>
      <c r="H7282" s="1" t="s">
        <v>80</v>
      </c>
    </row>
    <row r="7283" spans="1:8" s="1" customFormat="1" x14ac:dyDescent="0.5">
      <c r="A7283" s="1" t="s">
        <v>7360</v>
      </c>
      <c r="B7283" s="1">
        <v>15.56</v>
      </c>
      <c r="C7283" s="1">
        <v>24.84</v>
      </c>
      <c r="D7283" s="1">
        <v>-0.66210000000000002</v>
      </c>
      <c r="E7283" s="1">
        <v>0.31035000000000001</v>
      </c>
      <c r="F7283" s="1">
        <v>0.53896999999999995</v>
      </c>
      <c r="G7283" s="1" t="s">
        <v>80</v>
      </c>
      <c r="H7283" s="1" t="s">
        <v>80</v>
      </c>
    </row>
    <row r="7284" spans="1:8" s="1" customFormat="1" x14ac:dyDescent="0.5">
      <c r="A7284" s="1" t="s">
        <v>35496</v>
      </c>
      <c r="B7284" s="1">
        <v>9.9600000000000009</v>
      </c>
      <c r="C7284" s="1">
        <v>15.74</v>
      </c>
      <c r="D7284" s="1">
        <v>-0.69689999999999996</v>
      </c>
      <c r="E7284" s="1">
        <v>0.31052999999999997</v>
      </c>
      <c r="F7284" s="1">
        <v>0.53910000000000002</v>
      </c>
      <c r="G7284" s="1" t="s">
        <v>7361</v>
      </c>
      <c r="H7284" s="1" t="s">
        <v>80</v>
      </c>
    </row>
    <row r="7285" spans="1:8" s="1" customFormat="1" x14ac:dyDescent="0.5">
      <c r="A7285" s="1" t="s">
        <v>35497</v>
      </c>
      <c r="B7285" s="1">
        <v>509.12</v>
      </c>
      <c r="C7285" s="1">
        <v>408.53</v>
      </c>
      <c r="D7285" s="1">
        <v>0.316</v>
      </c>
      <c r="E7285" s="1">
        <v>0.31072</v>
      </c>
      <c r="F7285" s="1">
        <v>0.5393</v>
      </c>
      <c r="G7285" s="1" t="s">
        <v>7362</v>
      </c>
      <c r="H7285" s="1" t="s">
        <v>80</v>
      </c>
    </row>
    <row r="7286" spans="1:8" s="1" customFormat="1" x14ac:dyDescent="0.5">
      <c r="A7286" s="1" t="s">
        <v>7363</v>
      </c>
      <c r="B7286" s="1">
        <v>361.43</v>
      </c>
      <c r="C7286" s="1">
        <v>275.45</v>
      </c>
      <c r="D7286" s="1">
        <v>0.3926</v>
      </c>
      <c r="E7286" s="1">
        <v>0.31073000000000001</v>
      </c>
      <c r="F7286" s="1">
        <v>0.5393</v>
      </c>
      <c r="G7286" s="1" t="s">
        <v>80</v>
      </c>
      <c r="H7286" s="1" t="s">
        <v>80</v>
      </c>
    </row>
    <row r="7287" spans="1:8" s="1" customFormat="1" x14ac:dyDescent="0.5">
      <c r="A7287" s="1" t="s">
        <v>35498</v>
      </c>
      <c r="B7287" s="1">
        <v>139.47999999999999</v>
      </c>
      <c r="C7287" s="1">
        <v>111.22</v>
      </c>
      <c r="D7287" s="1">
        <v>0.33029999999999998</v>
      </c>
      <c r="E7287" s="1">
        <v>0.31080000000000002</v>
      </c>
      <c r="F7287" s="1">
        <v>0.53935</v>
      </c>
      <c r="G7287" s="1" t="s">
        <v>7364</v>
      </c>
      <c r="H7287" s="1" t="s">
        <v>80</v>
      </c>
    </row>
    <row r="7288" spans="1:8" s="1" customFormat="1" x14ac:dyDescent="0.5">
      <c r="A7288" s="1" t="s">
        <v>35499</v>
      </c>
      <c r="B7288" s="1">
        <v>253.32</v>
      </c>
      <c r="C7288" s="1">
        <v>316.93</v>
      </c>
      <c r="D7288" s="1">
        <v>-0.32229999999999998</v>
      </c>
      <c r="E7288" s="1">
        <v>0.31097000000000002</v>
      </c>
      <c r="F7288" s="1">
        <v>0.53956000000000004</v>
      </c>
      <c r="G7288" s="1" t="s">
        <v>7365</v>
      </c>
      <c r="H7288" s="1" t="s">
        <v>80</v>
      </c>
    </row>
    <row r="7289" spans="1:8" s="1" customFormat="1" x14ac:dyDescent="0.5">
      <c r="A7289" s="1" t="s">
        <v>35500</v>
      </c>
      <c r="B7289" s="1">
        <v>0.43</v>
      </c>
      <c r="C7289" s="1">
        <v>2.0699999999999998</v>
      </c>
      <c r="D7289" s="1">
        <v>-2.3919000000000001</v>
      </c>
      <c r="E7289" s="1">
        <v>0.31106</v>
      </c>
      <c r="F7289" s="1">
        <v>0.53959000000000001</v>
      </c>
      <c r="G7289" s="1" t="s">
        <v>7366</v>
      </c>
      <c r="H7289" s="1" t="s">
        <v>80</v>
      </c>
    </row>
    <row r="7290" spans="1:8" s="1" customFormat="1" x14ac:dyDescent="0.5">
      <c r="A7290" s="1" t="s">
        <v>35501</v>
      </c>
      <c r="B7290" s="1">
        <v>613.15</v>
      </c>
      <c r="C7290" s="1">
        <v>743.67</v>
      </c>
      <c r="D7290" s="1">
        <v>-0.27729999999999999</v>
      </c>
      <c r="E7290" s="1">
        <v>0.31108999999999998</v>
      </c>
      <c r="F7290" s="1">
        <v>0.53959000000000001</v>
      </c>
      <c r="G7290" s="1" t="s">
        <v>7367</v>
      </c>
      <c r="H7290" s="1" t="s">
        <v>80</v>
      </c>
    </row>
    <row r="7291" spans="1:8" s="1" customFormat="1" x14ac:dyDescent="0.5">
      <c r="A7291" s="1" t="s">
        <v>35502</v>
      </c>
      <c r="B7291" s="1">
        <v>20.329999999999998</v>
      </c>
      <c r="C7291" s="1">
        <v>29.18</v>
      </c>
      <c r="D7291" s="1">
        <v>-0.51019999999999999</v>
      </c>
      <c r="E7291" s="1">
        <v>0.31111</v>
      </c>
      <c r="F7291" s="1">
        <v>0.53959000000000001</v>
      </c>
      <c r="G7291" s="1" t="s">
        <v>7368</v>
      </c>
      <c r="H7291" s="1" t="s">
        <v>80</v>
      </c>
    </row>
    <row r="7292" spans="1:8" s="1" customFormat="1" x14ac:dyDescent="0.5">
      <c r="A7292" s="1" t="s">
        <v>35503</v>
      </c>
      <c r="B7292" s="1">
        <v>355.97</v>
      </c>
      <c r="C7292" s="1">
        <v>283.58999999999997</v>
      </c>
      <c r="D7292" s="1">
        <v>0.32750000000000001</v>
      </c>
      <c r="E7292" s="1">
        <v>0.31128</v>
      </c>
      <c r="F7292" s="1">
        <v>0.53979999999999995</v>
      </c>
      <c r="G7292" s="1" t="s">
        <v>7369</v>
      </c>
      <c r="H7292" s="1" t="s">
        <v>80</v>
      </c>
    </row>
    <row r="7293" spans="1:8" s="1" customFormat="1" x14ac:dyDescent="0.5">
      <c r="A7293" s="1" t="s">
        <v>35504</v>
      </c>
      <c r="B7293" s="1">
        <v>1246.3699999999999</v>
      </c>
      <c r="C7293" s="1">
        <v>882.76</v>
      </c>
      <c r="D7293" s="1">
        <v>0.49709999999999999</v>
      </c>
      <c r="E7293" s="1">
        <v>0.31185000000000002</v>
      </c>
      <c r="F7293" s="1">
        <v>0.54071999999999998</v>
      </c>
      <c r="G7293" s="1" t="s">
        <v>7370</v>
      </c>
      <c r="H7293" s="1" t="s">
        <v>80</v>
      </c>
    </row>
    <row r="7294" spans="1:8" s="1" customFormat="1" x14ac:dyDescent="0.5">
      <c r="A7294" s="1" t="s">
        <v>35505</v>
      </c>
      <c r="B7294" s="1">
        <v>2.41</v>
      </c>
      <c r="C7294" s="1">
        <v>0.41</v>
      </c>
      <c r="D7294" s="1">
        <v>2.2031000000000001</v>
      </c>
      <c r="E7294" s="1">
        <v>0.31231999999999999</v>
      </c>
      <c r="F7294" s="1">
        <v>0.54139999999999999</v>
      </c>
      <c r="G7294" s="1" t="s">
        <v>7371</v>
      </c>
      <c r="H7294" s="1" t="s">
        <v>80</v>
      </c>
    </row>
    <row r="7295" spans="1:8" s="1" customFormat="1" x14ac:dyDescent="0.5">
      <c r="A7295" s="1" t="s">
        <v>35506</v>
      </c>
      <c r="B7295" s="1">
        <v>24.86</v>
      </c>
      <c r="C7295" s="1">
        <v>16.27</v>
      </c>
      <c r="D7295" s="1">
        <v>0.61029999999999995</v>
      </c>
      <c r="E7295" s="1">
        <v>0.31233</v>
      </c>
      <c r="F7295" s="1">
        <v>0.54139999999999999</v>
      </c>
      <c r="G7295" s="1" t="s">
        <v>7372</v>
      </c>
      <c r="H7295" s="1" t="s">
        <v>80</v>
      </c>
    </row>
    <row r="7296" spans="1:8" s="1" customFormat="1" x14ac:dyDescent="0.5">
      <c r="A7296" s="1" t="s">
        <v>35507</v>
      </c>
      <c r="B7296" s="1">
        <v>3.97</v>
      </c>
      <c r="C7296" s="1">
        <v>9.08</v>
      </c>
      <c r="D7296" s="1">
        <v>-1.2655000000000001</v>
      </c>
      <c r="E7296" s="1">
        <v>0.31272</v>
      </c>
      <c r="F7296" s="1">
        <v>0.54188999999999998</v>
      </c>
      <c r="G7296" s="1" t="s">
        <v>7373</v>
      </c>
      <c r="H7296" s="1" t="s">
        <v>80</v>
      </c>
    </row>
    <row r="7297" spans="1:8" s="1" customFormat="1" x14ac:dyDescent="0.5">
      <c r="A7297" s="1" t="s">
        <v>35508</v>
      </c>
      <c r="B7297" s="1">
        <v>456.95</v>
      </c>
      <c r="C7297" s="1">
        <v>368.54</v>
      </c>
      <c r="D7297" s="1">
        <v>0.30859999999999999</v>
      </c>
      <c r="E7297" s="1">
        <v>0.31278</v>
      </c>
      <c r="F7297" s="1">
        <v>0.54188999999999998</v>
      </c>
      <c r="G7297" s="1" t="s">
        <v>7374</v>
      </c>
      <c r="H7297" s="1" t="s">
        <v>80</v>
      </c>
    </row>
    <row r="7298" spans="1:8" s="1" customFormat="1" x14ac:dyDescent="0.5">
      <c r="A7298" s="1" t="s">
        <v>35509</v>
      </c>
      <c r="B7298" s="1">
        <v>24.81</v>
      </c>
      <c r="C7298" s="1">
        <v>17.399999999999999</v>
      </c>
      <c r="D7298" s="1">
        <v>0.51019999999999999</v>
      </c>
      <c r="E7298" s="1">
        <v>0.31274999999999997</v>
      </c>
      <c r="F7298" s="1">
        <v>0.54188999999999998</v>
      </c>
      <c r="G7298" s="1" t="s">
        <v>7375</v>
      </c>
      <c r="H7298" s="1" t="s">
        <v>80</v>
      </c>
    </row>
    <row r="7299" spans="1:8" s="1" customFormat="1" x14ac:dyDescent="0.5">
      <c r="A7299" s="1" t="s">
        <v>35510</v>
      </c>
      <c r="B7299" s="1">
        <v>5.77</v>
      </c>
      <c r="C7299" s="1">
        <v>2.25</v>
      </c>
      <c r="D7299" s="1">
        <v>1.2877000000000001</v>
      </c>
      <c r="E7299" s="1">
        <v>0.31269000000000002</v>
      </c>
      <c r="F7299" s="1">
        <v>0.54188999999999998</v>
      </c>
      <c r="G7299" s="1" t="s">
        <v>7376</v>
      </c>
      <c r="H7299" s="1" t="s">
        <v>80</v>
      </c>
    </row>
    <row r="7300" spans="1:8" s="1" customFormat="1" x14ac:dyDescent="0.5">
      <c r="A7300" s="1" t="s">
        <v>35511</v>
      </c>
      <c r="B7300" s="1">
        <v>1771.47</v>
      </c>
      <c r="C7300" s="1">
        <v>2124.06</v>
      </c>
      <c r="D7300" s="1">
        <v>-0.2616</v>
      </c>
      <c r="E7300" s="1">
        <v>0.31329000000000001</v>
      </c>
      <c r="F7300" s="1">
        <v>0.54269999999999996</v>
      </c>
      <c r="G7300" s="1" t="s">
        <v>7377</v>
      </c>
      <c r="H7300" s="1" t="s">
        <v>80</v>
      </c>
    </row>
    <row r="7301" spans="1:8" s="1" customFormat="1" x14ac:dyDescent="0.5">
      <c r="A7301" s="1" t="s">
        <v>35512</v>
      </c>
      <c r="B7301" s="1">
        <v>827.75</v>
      </c>
      <c r="C7301" s="1">
        <v>689.36</v>
      </c>
      <c r="D7301" s="1">
        <v>0.26490000000000002</v>
      </c>
      <c r="E7301" s="1">
        <v>0.31347000000000003</v>
      </c>
      <c r="F7301" s="1">
        <v>0.54291</v>
      </c>
      <c r="G7301" s="1" t="s">
        <v>7378</v>
      </c>
      <c r="H7301" s="1" t="s">
        <v>80</v>
      </c>
    </row>
    <row r="7302" spans="1:8" s="1" customFormat="1" x14ac:dyDescent="0.5">
      <c r="A7302" s="1" t="s">
        <v>35513</v>
      </c>
      <c r="B7302" s="1">
        <v>3374.7</v>
      </c>
      <c r="C7302" s="1">
        <v>2834.73</v>
      </c>
      <c r="D7302" s="1">
        <v>0.25169999999999998</v>
      </c>
      <c r="E7302" s="1">
        <v>0.3135</v>
      </c>
      <c r="F7302" s="1">
        <v>0.54291</v>
      </c>
      <c r="G7302" s="1" t="s">
        <v>7379</v>
      </c>
      <c r="H7302" s="1" t="s">
        <v>80</v>
      </c>
    </row>
    <row r="7303" spans="1:8" s="1" customFormat="1" x14ac:dyDescent="0.5">
      <c r="A7303" s="1" t="s">
        <v>35514</v>
      </c>
      <c r="B7303" s="1">
        <v>22.14</v>
      </c>
      <c r="C7303" s="1">
        <v>32.36</v>
      </c>
      <c r="D7303" s="1">
        <v>-0.55649999999999999</v>
      </c>
      <c r="E7303" s="1">
        <v>0.31369000000000002</v>
      </c>
      <c r="F7303" s="1">
        <v>0.54303000000000001</v>
      </c>
      <c r="G7303" s="1" t="s">
        <v>7380</v>
      </c>
      <c r="H7303" s="1" t="s">
        <v>80</v>
      </c>
    </row>
    <row r="7304" spans="1:8" s="1" customFormat="1" x14ac:dyDescent="0.5">
      <c r="A7304" s="1" t="s">
        <v>35515</v>
      </c>
      <c r="B7304" s="1">
        <v>807.46</v>
      </c>
      <c r="C7304" s="1">
        <v>569.70000000000005</v>
      </c>
      <c r="D7304" s="1">
        <v>0.50170000000000003</v>
      </c>
      <c r="E7304" s="1">
        <v>0.31369000000000002</v>
      </c>
      <c r="F7304" s="1">
        <v>0.54303000000000001</v>
      </c>
      <c r="G7304" s="1" t="s">
        <v>7381</v>
      </c>
      <c r="H7304" s="1" t="s">
        <v>80</v>
      </c>
    </row>
    <row r="7305" spans="1:8" s="1" customFormat="1" x14ac:dyDescent="0.5">
      <c r="A7305" s="1" t="s">
        <v>35516</v>
      </c>
      <c r="B7305" s="1">
        <v>97.25</v>
      </c>
      <c r="C7305" s="1">
        <v>66.56</v>
      </c>
      <c r="D7305" s="1">
        <v>0.54449999999999998</v>
      </c>
      <c r="E7305" s="1">
        <v>0.31372</v>
      </c>
      <c r="F7305" s="1">
        <v>0.54303000000000001</v>
      </c>
      <c r="G7305" s="1" t="s">
        <v>7382</v>
      </c>
      <c r="H7305" s="1" t="s">
        <v>80</v>
      </c>
    </row>
    <row r="7306" spans="1:8" s="1" customFormat="1" x14ac:dyDescent="0.5">
      <c r="A7306" s="1" t="s">
        <v>7383</v>
      </c>
      <c r="B7306" s="1">
        <v>1.66</v>
      </c>
      <c r="C7306" s="1">
        <v>4.28</v>
      </c>
      <c r="D7306" s="1">
        <v>-1.3272999999999999</v>
      </c>
      <c r="E7306" s="1">
        <v>0.31374000000000002</v>
      </c>
      <c r="F7306" s="1">
        <v>0.54303000000000001</v>
      </c>
      <c r="G7306" s="1" t="s">
        <v>80</v>
      </c>
      <c r="H7306" s="1" t="s">
        <v>80</v>
      </c>
    </row>
    <row r="7307" spans="1:8" s="1" customFormat="1" x14ac:dyDescent="0.5">
      <c r="A7307" s="1" t="s">
        <v>35517</v>
      </c>
      <c r="B7307" s="1">
        <v>46.91</v>
      </c>
      <c r="C7307" s="1">
        <v>60.95</v>
      </c>
      <c r="D7307" s="1">
        <v>-0.3861</v>
      </c>
      <c r="E7307" s="1">
        <v>0.31385000000000002</v>
      </c>
      <c r="F7307" s="1">
        <v>0.54305000000000003</v>
      </c>
      <c r="G7307" s="1" t="s">
        <v>7384</v>
      </c>
      <c r="H7307" s="1" t="s">
        <v>80</v>
      </c>
    </row>
    <row r="7308" spans="1:8" s="1" customFormat="1" x14ac:dyDescent="0.5">
      <c r="A7308" s="1" t="s">
        <v>35518</v>
      </c>
      <c r="B7308" s="1">
        <v>4032.62</v>
      </c>
      <c r="C7308" s="1">
        <v>5187.2</v>
      </c>
      <c r="D7308" s="1">
        <v>-0.3634</v>
      </c>
      <c r="E7308" s="1">
        <v>0.31384000000000001</v>
      </c>
      <c r="F7308" s="1">
        <v>0.54305000000000003</v>
      </c>
      <c r="G7308" s="1" t="s">
        <v>7385</v>
      </c>
      <c r="H7308" s="1" t="s">
        <v>80</v>
      </c>
    </row>
    <row r="7309" spans="1:8" s="1" customFormat="1" x14ac:dyDescent="0.5">
      <c r="A7309" s="1" t="s">
        <v>7386</v>
      </c>
      <c r="B7309" s="1">
        <v>23.88</v>
      </c>
      <c r="C7309" s="1">
        <v>16.059999999999999</v>
      </c>
      <c r="D7309" s="1">
        <v>0.5625</v>
      </c>
      <c r="E7309" s="1">
        <v>0.31387999999999999</v>
      </c>
      <c r="F7309" s="1">
        <v>0.54305000000000003</v>
      </c>
      <c r="G7309" s="1" t="s">
        <v>80</v>
      </c>
      <c r="H7309" s="1" t="s">
        <v>80</v>
      </c>
    </row>
    <row r="7310" spans="1:8" s="1" customFormat="1" x14ac:dyDescent="0.5">
      <c r="A7310" s="1" t="s">
        <v>35519</v>
      </c>
      <c r="B7310" s="1">
        <v>0.8</v>
      </c>
      <c r="C7310" s="1">
        <v>2.85</v>
      </c>
      <c r="D7310" s="1">
        <v>-1.8473999999999999</v>
      </c>
      <c r="E7310" s="1">
        <v>0.31418000000000001</v>
      </c>
      <c r="F7310" s="1">
        <v>0.54349000000000003</v>
      </c>
      <c r="G7310" s="1" t="s">
        <v>7387</v>
      </c>
      <c r="H7310" s="1" t="s">
        <v>80</v>
      </c>
    </row>
    <row r="7311" spans="1:8" s="1" customFormat="1" x14ac:dyDescent="0.5">
      <c r="A7311" s="1" t="s">
        <v>35520</v>
      </c>
      <c r="B7311" s="1">
        <v>649.28</v>
      </c>
      <c r="C7311" s="1">
        <v>849.34</v>
      </c>
      <c r="D7311" s="1">
        <v>-0.38829999999999998</v>
      </c>
      <c r="E7311" s="1">
        <v>0.31437999999999999</v>
      </c>
      <c r="F7311" s="1">
        <v>0.54371999999999998</v>
      </c>
      <c r="G7311" s="1" t="s">
        <v>7388</v>
      </c>
      <c r="H7311" s="1" t="s">
        <v>80</v>
      </c>
    </row>
    <row r="7312" spans="1:8" s="1" customFormat="1" x14ac:dyDescent="0.5">
      <c r="A7312" s="1" t="s">
        <v>35521</v>
      </c>
      <c r="B7312" s="1">
        <v>329.33</v>
      </c>
      <c r="C7312" s="1">
        <v>261.05</v>
      </c>
      <c r="D7312" s="1">
        <v>0.33329999999999999</v>
      </c>
      <c r="E7312" s="1">
        <v>0.31439</v>
      </c>
      <c r="F7312" s="1">
        <v>0.54371999999999998</v>
      </c>
      <c r="G7312" s="1" t="s">
        <v>7389</v>
      </c>
      <c r="H7312" s="1" t="s">
        <v>80</v>
      </c>
    </row>
    <row r="7313" spans="1:8" s="1" customFormat="1" x14ac:dyDescent="0.5">
      <c r="A7313" s="1" t="s">
        <v>35522</v>
      </c>
      <c r="B7313" s="1">
        <v>10.54</v>
      </c>
      <c r="C7313" s="1">
        <v>5.57</v>
      </c>
      <c r="D7313" s="1">
        <v>0.92079999999999995</v>
      </c>
      <c r="E7313" s="1">
        <v>0.31463999999999998</v>
      </c>
      <c r="F7313" s="1">
        <v>0.54391999999999996</v>
      </c>
      <c r="G7313" s="1" t="s">
        <v>7390</v>
      </c>
      <c r="H7313" s="1" t="s">
        <v>80</v>
      </c>
    </row>
    <row r="7314" spans="1:8" s="1" customFormat="1" x14ac:dyDescent="0.5">
      <c r="A7314" s="1" t="s">
        <v>35523</v>
      </c>
      <c r="B7314" s="1">
        <v>178.97</v>
      </c>
      <c r="C7314" s="1">
        <v>129.31</v>
      </c>
      <c r="D7314" s="1">
        <v>0.46410000000000001</v>
      </c>
      <c r="E7314" s="1">
        <v>0.31463000000000002</v>
      </c>
      <c r="F7314" s="1">
        <v>0.54391999999999996</v>
      </c>
      <c r="G7314" s="1" t="s">
        <v>7391</v>
      </c>
      <c r="H7314" s="1" t="s">
        <v>80</v>
      </c>
    </row>
    <row r="7315" spans="1:8" s="1" customFormat="1" x14ac:dyDescent="0.5">
      <c r="A7315" s="1" t="s">
        <v>35524</v>
      </c>
      <c r="B7315" s="1">
        <v>1478.12</v>
      </c>
      <c r="C7315" s="1">
        <v>1226.31</v>
      </c>
      <c r="D7315" s="1">
        <v>0.27029999999999998</v>
      </c>
      <c r="E7315" s="1">
        <v>0.31462000000000001</v>
      </c>
      <c r="F7315" s="1">
        <v>0.54391999999999996</v>
      </c>
      <c r="G7315" s="1" t="s">
        <v>7392</v>
      </c>
      <c r="H7315" s="1" t="s">
        <v>80</v>
      </c>
    </row>
    <row r="7316" spans="1:8" s="1" customFormat="1" x14ac:dyDescent="0.5">
      <c r="A7316" s="1" t="s">
        <v>35525</v>
      </c>
      <c r="B7316" s="1">
        <v>488.5</v>
      </c>
      <c r="C7316" s="1">
        <v>406.7</v>
      </c>
      <c r="D7316" s="1">
        <v>0.26329999999999998</v>
      </c>
      <c r="E7316" s="1">
        <v>0.31469999999999998</v>
      </c>
      <c r="F7316" s="1">
        <v>0.54395000000000004</v>
      </c>
      <c r="G7316" s="1" t="s">
        <v>7393</v>
      </c>
      <c r="H7316" s="1" t="s">
        <v>80</v>
      </c>
    </row>
    <row r="7317" spans="1:8" s="1" customFormat="1" x14ac:dyDescent="0.5">
      <c r="A7317" s="1" t="s">
        <v>35526</v>
      </c>
      <c r="B7317" s="1">
        <v>2.46</v>
      </c>
      <c r="C7317" s="1">
        <v>5.22</v>
      </c>
      <c r="D7317" s="1">
        <v>-1.1427</v>
      </c>
      <c r="E7317" s="1">
        <v>0.31474000000000002</v>
      </c>
      <c r="F7317" s="1">
        <v>0.54395000000000004</v>
      </c>
      <c r="G7317" s="1" t="s">
        <v>7394</v>
      </c>
      <c r="H7317" s="1" t="s">
        <v>80</v>
      </c>
    </row>
    <row r="7318" spans="1:8" s="1" customFormat="1" x14ac:dyDescent="0.5">
      <c r="A7318" s="1" t="s">
        <v>35527</v>
      </c>
      <c r="B7318" s="1">
        <v>234.53</v>
      </c>
      <c r="C7318" s="1">
        <v>175.31</v>
      </c>
      <c r="D7318" s="1">
        <v>0.41909999999999997</v>
      </c>
      <c r="E7318" s="1">
        <v>0.31479000000000001</v>
      </c>
      <c r="F7318" s="1">
        <v>0.54396</v>
      </c>
      <c r="G7318" s="1" t="s">
        <v>7395</v>
      </c>
      <c r="H7318" s="1" t="s">
        <v>80</v>
      </c>
    </row>
    <row r="7319" spans="1:8" s="1" customFormat="1" x14ac:dyDescent="0.5">
      <c r="A7319" s="1" t="s">
        <v>35528</v>
      </c>
      <c r="B7319" s="1">
        <v>46.05</v>
      </c>
      <c r="C7319" s="1">
        <v>33.93</v>
      </c>
      <c r="D7319" s="1">
        <v>0.45350000000000001</v>
      </c>
      <c r="E7319" s="1">
        <v>0.31486999999999998</v>
      </c>
      <c r="F7319" s="1">
        <v>0.54401999999999995</v>
      </c>
      <c r="G7319" s="1" t="s">
        <v>7396</v>
      </c>
      <c r="H7319" s="1" t="s">
        <v>80</v>
      </c>
    </row>
    <row r="7320" spans="1:8" s="1" customFormat="1" x14ac:dyDescent="0.5">
      <c r="A7320" s="1" t="s">
        <v>35529</v>
      </c>
      <c r="B7320" s="1">
        <v>0.79</v>
      </c>
      <c r="C7320" s="1">
        <v>2.95</v>
      </c>
      <c r="D7320" s="1">
        <v>-1.7802</v>
      </c>
      <c r="E7320" s="1">
        <v>0.31497000000000003</v>
      </c>
      <c r="F7320" s="1">
        <v>0.54410999999999998</v>
      </c>
      <c r="G7320" s="1" t="s">
        <v>7397</v>
      </c>
      <c r="H7320" s="1" t="s">
        <v>80</v>
      </c>
    </row>
    <row r="7321" spans="1:8" s="1" customFormat="1" x14ac:dyDescent="0.5">
      <c r="A7321" s="1" t="s">
        <v>35530</v>
      </c>
      <c r="B7321" s="1">
        <v>385.82</v>
      </c>
      <c r="C7321" s="1">
        <v>465.5</v>
      </c>
      <c r="D7321" s="1">
        <v>-0.26950000000000002</v>
      </c>
      <c r="E7321" s="1">
        <v>0.31509999999999999</v>
      </c>
      <c r="F7321" s="1">
        <v>0.54418999999999995</v>
      </c>
      <c r="G7321" s="1" t="s">
        <v>7398</v>
      </c>
      <c r="H7321" s="1" t="s">
        <v>80</v>
      </c>
    </row>
    <row r="7322" spans="1:8" s="1" customFormat="1" x14ac:dyDescent="0.5">
      <c r="A7322" s="1" t="s">
        <v>7399</v>
      </c>
      <c r="B7322" s="1">
        <v>20.39</v>
      </c>
      <c r="C7322" s="1">
        <v>9.9700000000000006</v>
      </c>
      <c r="D7322" s="1">
        <v>0.99670000000000003</v>
      </c>
      <c r="E7322" s="1">
        <v>0.31508000000000003</v>
      </c>
      <c r="F7322" s="1">
        <v>0.54418999999999995</v>
      </c>
      <c r="G7322" s="1" t="s">
        <v>80</v>
      </c>
      <c r="H7322" s="1" t="s">
        <v>80</v>
      </c>
    </row>
    <row r="7323" spans="1:8" s="1" customFormat="1" x14ac:dyDescent="0.5">
      <c r="A7323" s="1" t="s">
        <v>35531</v>
      </c>
      <c r="B7323" s="1">
        <v>1574.55</v>
      </c>
      <c r="C7323" s="1">
        <v>1294.67</v>
      </c>
      <c r="D7323" s="1">
        <v>0.28249999999999997</v>
      </c>
      <c r="E7323" s="1">
        <v>0.31522</v>
      </c>
      <c r="F7323" s="1">
        <v>0.54432999999999998</v>
      </c>
      <c r="G7323" s="1" t="s">
        <v>7400</v>
      </c>
      <c r="H7323" s="1" t="s">
        <v>80</v>
      </c>
    </row>
    <row r="7324" spans="1:8" s="1" customFormat="1" x14ac:dyDescent="0.5">
      <c r="A7324" s="1" t="s">
        <v>35532</v>
      </c>
      <c r="B7324" s="1">
        <v>232.16</v>
      </c>
      <c r="C7324" s="1">
        <v>164.54</v>
      </c>
      <c r="D7324" s="1">
        <v>0.49149999999999999</v>
      </c>
      <c r="E7324" s="1">
        <v>0.31542999999999999</v>
      </c>
      <c r="F7324" s="1">
        <v>0.54461999999999999</v>
      </c>
      <c r="G7324" s="1" t="s">
        <v>7401</v>
      </c>
      <c r="H7324" s="1" t="s">
        <v>80</v>
      </c>
    </row>
    <row r="7325" spans="1:8" s="1" customFormat="1" x14ac:dyDescent="0.5">
      <c r="A7325" s="1" t="s">
        <v>35533</v>
      </c>
      <c r="B7325" s="1">
        <v>62.65</v>
      </c>
      <c r="C7325" s="1">
        <v>44.55</v>
      </c>
      <c r="D7325" s="1">
        <v>0.49109999999999998</v>
      </c>
      <c r="E7325" s="1">
        <v>0.3155</v>
      </c>
      <c r="F7325" s="1">
        <v>0.54466999999999999</v>
      </c>
      <c r="G7325" s="1" t="s">
        <v>7402</v>
      </c>
      <c r="H7325" s="1" t="s">
        <v>80</v>
      </c>
    </row>
    <row r="7326" spans="1:8" s="1" customFormat="1" x14ac:dyDescent="0.5">
      <c r="A7326" s="1" t="s">
        <v>35534</v>
      </c>
      <c r="B7326" s="1">
        <v>410.52</v>
      </c>
      <c r="C7326" s="1">
        <v>331.59</v>
      </c>
      <c r="D7326" s="1">
        <v>0.30940000000000001</v>
      </c>
      <c r="E7326" s="1">
        <v>0.31563000000000002</v>
      </c>
      <c r="F7326" s="1">
        <v>0.54481000000000002</v>
      </c>
      <c r="G7326" s="1" t="s">
        <v>7403</v>
      </c>
      <c r="H7326" s="1" t="s">
        <v>80</v>
      </c>
    </row>
    <row r="7327" spans="1:8" s="1" customFormat="1" x14ac:dyDescent="0.5">
      <c r="A7327" s="1" t="s">
        <v>35535</v>
      </c>
      <c r="B7327" s="1">
        <v>1.59</v>
      </c>
      <c r="C7327" s="1">
        <v>0.32</v>
      </c>
      <c r="D7327" s="1">
        <v>2.2374000000000001</v>
      </c>
      <c r="E7327" s="1">
        <v>0.31585000000000002</v>
      </c>
      <c r="F7327" s="1">
        <v>0.54503999999999997</v>
      </c>
      <c r="G7327" s="1" t="s">
        <v>7404</v>
      </c>
      <c r="H7327" s="1" t="s">
        <v>80</v>
      </c>
    </row>
    <row r="7328" spans="1:8" s="1" customFormat="1" x14ac:dyDescent="0.5">
      <c r="A7328" s="1" t="s">
        <v>35536</v>
      </c>
      <c r="B7328" s="1">
        <v>1.59</v>
      </c>
      <c r="C7328" s="1">
        <v>0.32</v>
      </c>
      <c r="D7328" s="1">
        <v>2.2374000000000001</v>
      </c>
      <c r="E7328" s="1">
        <v>0.31585000000000002</v>
      </c>
      <c r="F7328" s="1">
        <v>0.54503999999999997</v>
      </c>
      <c r="G7328" s="1" t="s">
        <v>7405</v>
      </c>
      <c r="H7328" s="1" t="s">
        <v>80</v>
      </c>
    </row>
    <row r="7329" spans="1:8" s="1" customFormat="1" x14ac:dyDescent="0.5">
      <c r="A7329" s="1" t="s">
        <v>35537</v>
      </c>
      <c r="B7329" s="1">
        <v>72.05</v>
      </c>
      <c r="C7329" s="1">
        <v>55.18</v>
      </c>
      <c r="D7329" s="1">
        <v>0.38</v>
      </c>
      <c r="E7329" s="1">
        <v>0.31595000000000001</v>
      </c>
      <c r="F7329" s="1">
        <v>0.54513999999999996</v>
      </c>
      <c r="G7329" s="1" t="s">
        <v>7406</v>
      </c>
      <c r="H7329" s="1" t="s">
        <v>80</v>
      </c>
    </row>
    <row r="7330" spans="1:8" s="1" customFormat="1" x14ac:dyDescent="0.5">
      <c r="A7330" s="1" t="s">
        <v>35538</v>
      </c>
      <c r="B7330" s="1">
        <v>790.69</v>
      </c>
      <c r="C7330" s="1">
        <v>968.31</v>
      </c>
      <c r="D7330" s="1">
        <v>-0.2928</v>
      </c>
      <c r="E7330" s="1">
        <v>0.31619999999999998</v>
      </c>
      <c r="F7330" s="1">
        <v>0.54544000000000004</v>
      </c>
      <c r="G7330" s="1" t="s">
        <v>7407</v>
      </c>
      <c r="H7330" s="1" t="s">
        <v>80</v>
      </c>
    </row>
    <row r="7331" spans="1:8" s="1" customFormat="1" x14ac:dyDescent="0.5">
      <c r="A7331" s="1" t="s">
        <v>35539</v>
      </c>
      <c r="B7331" s="1">
        <v>87.28</v>
      </c>
      <c r="C7331" s="1">
        <v>65.430000000000007</v>
      </c>
      <c r="D7331" s="1">
        <v>0.40899999999999997</v>
      </c>
      <c r="E7331" s="1">
        <v>0.31624000000000002</v>
      </c>
      <c r="F7331" s="1">
        <v>0.54544000000000004</v>
      </c>
      <c r="G7331" s="1" t="s">
        <v>7408</v>
      </c>
      <c r="H7331" s="1" t="s">
        <v>80</v>
      </c>
    </row>
    <row r="7332" spans="1:8" s="1" customFormat="1" x14ac:dyDescent="0.5">
      <c r="A7332" s="1" t="s">
        <v>35540</v>
      </c>
      <c r="B7332" s="1">
        <v>8148.12</v>
      </c>
      <c r="C7332" s="1">
        <v>10629.75</v>
      </c>
      <c r="D7332" s="1">
        <v>-0.3836</v>
      </c>
      <c r="E7332" s="1">
        <v>0.31624999999999998</v>
      </c>
      <c r="F7332" s="1">
        <v>0.54544000000000004</v>
      </c>
      <c r="G7332" s="1" t="s">
        <v>7409</v>
      </c>
      <c r="H7332" s="1" t="s">
        <v>80</v>
      </c>
    </row>
    <row r="7333" spans="1:8" s="1" customFormat="1" x14ac:dyDescent="0.5">
      <c r="A7333" s="1" t="s">
        <v>35541</v>
      </c>
      <c r="B7333" s="1">
        <v>13.14</v>
      </c>
      <c r="C7333" s="1">
        <v>8.1</v>
      </c>
      <c r="D7333" s="1">
        <v>0.75139999999999996</v>
      </c>
      <c r="E7333" s="1">
        <v>0.31631999999999999</v>
      </c>
      <c r="F7333" s="1">
        <v>0.54547999999999996</v>
      </c>
      <c r="G7333" s="1" t="s">
        <v>7410</v>
      </c>
      <c r="H7333" s="1" t="s">
        <v>80</v>
      </c>
    </row>
    <row r="7334" spans="1:8" s="1" customFormat="1" x14ac:dyDescent="0.5">
      <c r="A7334" s="1" t="s">
        <v>35542</v>
      </c>
      <c r="B7334" s="1">
        <v>311.57</v>
      </c>
      <c r="C7334" s="1">
        <v>393.13</v>
      </c>
      <c r="D7334" s="1">
        <v>-0.33579999999999999</v>
      </c>
      <c r="E7334" s="1">
        <v>0.31648999999999999</v>
      </c>
      <c r="F7334" s="1">
        <v>0.54564999999999997</v>
      </c>
      <c r="G7334" s="1" t="s">
        <v>7411</v>
      </c>
      <c r="H7334" s="1" t="s">
        <v>80</v>
      </c>
    </row>
    <row r="7335" spans="1:8" s="1" customFormat="1" x14ac:dyDescent="0.5">
      <c r="A7335" s="1" t="s">
        <v>35543</v>
      </c>
      <c r="B7335" s="1">
        <v>456</v>
      </c>
      <c r="C7335" s="1">
        <v>379.22</v>
      </c>
      <c r="D7335" s="1">
        <v>0.26490000000000002</v>
      </c>
      <c r="E7335" s="1">
        <v>0.31651000000000001</v>
      </c>
      <c r="F7335" s="1">
        <v>0.54564999999999997</v>
      </c>
      <c r="G7335" s="1" t="s">
        <v>7412</v>
      </c>
      <c r="H7335" s="1" t="s">
        <v>80</v>
      </c>
    </row>
    <row r="7336" spans="1:8" s="1" customFormat="1" x14ac:dyDescent="0.5">
      <c r="A7336" s="1" t="s">
        <v>35544</v>
      </c>
      <c r="B7336" s="1">
        <v>0.79</v>
      </c>
      <c r="C7336" s="1">
        <v>2.92</v>
      </c>
      <c r="D7336" s="1">
        <v>-1.7123999999999999</v>
      </c>
      <c r="E7336" s="1">
        <v>0.31667000000000001</v>
      </c>
      <c r="F7336" s="1">
        <v>0.54584999999999995</v>
      </c>
      <c r="G7336" s="1" t="s">
        <v>7413</v>
      </c>
      <c r="H7336" s="1" t="s">
        <v>80</v>
      </c>
    </row>
    <row r="7337" spans="1:8" s="1" customFormat="1" x14ac:dyDescent="0.5">
      <c r="A7337" s="1" t="s">
        <v>35545</v>
      </c>
      <c r="B7337" s="1">
        <v>1252.03</v>
      </c>
      <c r="C7337" s="1">
        <v>1489.88</v>
      </c>
      <c r="D7337" s="1">
        <v>-0.25109999999999999</v>
      </c>
      <c r="E7337" s="1">
        <v>0.31702999999999998</v>
      </c>
      <c r="F7337" s="1">
        <v>0.54630000000000001</v>
      </c>
      <c r="G7337" s="1" t="s">
        <v>7414</v>
      </c>
      <c r="H7337" s="1" t="s">
        <v>80</v>
      </c>
    </row>
    <row r="7338" spans="1:8" s="1" customFormat="1" x14ac:dyDescent="0.5">
      <c r="A7338" s="1" t="s">
        <v>35546</v>
      </c>
      <c r="B7338" s="1">
        <v>34.6</v>
      </c>
      <c r="C7338" s="1">
        <v>24.42</v>
      </c>
      <c r="D7338" s="1">
        <v>0.50949999999999995</v>
      </c>
      <c r="E7338" s="1">
        <v>0.31706000000000001</v>
      </c>
      <c r="F7338" s="1">
        <v>0.54630000000000001</v>
      </c>
      <c r="G7338" s="1" t="s">
        <v>7415</v>
      </c>
      <c r="H7338" s="1" t="s">
        <v>80</v>
      </c>
    </row>
    <row r="7339" spans="1:8" s="1" customFormat="1" x14ac:dyDescent="0.5">
      <c r="A7339" s="1" t="s">
        <v>35547</v>
      </c>
      <c r="B7339" s="1">
        <v>13421.83</v>
      </c>
      <c r="C7339" s="1">
        <v>10995.99</v>
      </c>
      <c r="D7339" s="1">
        <v>0.28760000000000002</v>
      </c>
      <c r="E7339" s="1">
        <v>0.31709999999999999</v>
      </c>
      <c r="F7339" s="1">
        <v>0.54630000000000001</v>
      </c>
      <c r="G7339" s="1" t="s">
        <v>7416</v>
      </c>
      <c r="H7339" s="1" t="s">
        <v>80</v>
      </c>
    </row>
    <row r="7340" spans="1:8" s="1" customFormat="1" x14ac:dyDescent="0.5">
      <c r="A7340" s="1" t="s">
        <v>35548</v>
      </c>
      <c r="B7340" s="1">
        <v>11.07</v>
      </c>
      <c r="C7340" s="1">
        <v>6.36</v>
      </c>
      <c r="D7340" s="1">
        <v>0.79369999999999996</v>
      </c>
      <c r="E7340" s="1">
        <v>0.31701000000000001</v>
      </c>
      <c r="F7340" s="1">
        <v>0.54630000000000001</v>
      </c>
      <c r="G7340" s="1" t="s">
        <v>7417</v>
      </c>
      <c r="H7340" s="1" t="s">
        <v>80</v>
      </c>
    </row>
    <row r="7341" spans="1:8" s="1" customFormat="1" x14ac:dyDescent="0.5">
      <c r="A7341" s="1" t="s">
        <v>35549</v>
      </c>
      <c r="B7341" s="1">
        <v>46.72</v>
      </c>
      <c r="C7341" s="1">
        <v>61.91</v>
      </c>
      <c r="D7341" s="1">
        <v>-0.3931</v>
      </c>
      <c r="E7341" s="1">
        <v>0.31720999999999999</v>
      </c>
      <c r="F7341" s="1">
        <v>0.54640999999999995</v>
      </c>
      <c r="G7341" s="1" t="s">
        <v>7418</v>
      </c>
      <c r="H7341" s="1" t="s">
        <v>80</v>
      </c>
    </row>
    <row r="7342" spans="1:8" s="1" customFormat="1" x14ac:dyDescent="0.5">
      <c r="A7342" s="1" t="s">
        <v>35550</v>
      </c>
      <c r="B7342" s="1">
        <v>1.66</v>
      </c>
      <c r="C7342" s="1">
        <v>4.2</v>
      </c>
      <c r="D7342" s="1">
        <v>-1.3331</v>
      </c>
      <c r="E7342" s="1">
        <v>0.31727</v>
      </c>
      <c r="F7342" s="1">
        <v>0.54644999999999999</v>
      </c>
      <c r="G7342" s="1" t="s">
        <v>7419</v>
      </c>
      <c r="H7342" s="1" t="s">
        <v>80</v>
      </c>
    </row>
    <row r="7343" spans="1:8" s="1" customFormat="1" x14ac:dyDescent="0.5">
      <c r="A7343" s="1" t="s">
        <v>35551</v>
      </c>
      <c r="B7343" s="1">
        <v>76.06</v>
      </c>
      <c r="C7343" s="1">
        <v>57.2</v>
      </c>
      <c r="D7343" s="1">
        <v>0.42899999999999999</v>
      </c>
      <c r="E7343" s="1">
        <v>0.31741999999999998</v>
      </c>
      <c r="F7343" s="1">
        <v>0.54656000000000005</v>
      </c>
      <c r="G7343" s="1" t="s">
        <v>7420</v>
      </c>
      <c r="H7343" s="1" t="s">
        <v>80</v>
      </c>
    </row>
    <row r="7344" spans="1:8" s="1" customFormat="1" x14ac:dyDescent="0.5">
      <c r="A7344" s="1" t="s">
        <v>35552</v>
      </c>
      <c r="B7344" s="1">
        <v>112.98</v>
      </c>
      <c r="C7344" s="1">
        <v>85.38</v>
      </c>
      <c r="D7344" s="1">
        <v>0.40089999999999998</v>
      </c>
      <c r="E7344" s="1">
        <v>0.31739000000000001</v>
      </c>
      <c r="F7344" s="1">
        <v>0.54656000000000005</v>
      </c>
      <c r="G7344" s="1" t="s">
        <v>7421</v>
      </c>
      <c r="H7344" s="1" t="s">
        <v>80</v>
      </c>
    </row>
    <row r="7345" spans="1:8" s="1" customFormat="1" x14ac:dyDescent="0.5">
      <c r="A7345" s="1" t="s">
        <v>35553</v>
      </c>
      <c r="B7345" s="1">
        <v>1.37</v>
      </c>
      <c r="C7345" s="1">
        <v>0</v>
      </c>
      <c r="D7345" s="1">
        <v>2.9914999999999998</v>
      </c>
      <c r="E7345" s="1">
        <v>0.31755</v>
      </c>
      <c r="F7345" s="1">
        <v>0.54662999999999995</v>
      </c>
      <c r="G7345" s="1" t="s">
        <v>7422</v>
      </c>
      <c r="H7345" s="1" t="s">
        <v>80</v>
      </c>
    </row>
    <row r="7346" spans="1:8" s="1" customFormat="1" x14ac:dyDescent="0.5">
      <c r="A7346" s="1" t="s">
        <v>7423</v>
      </c>
      <c r="B7346" s="1">
        <v>1485.35</v>
      </c>
      <c r="C7346" s="1">
        <v>1024.98</v>
      </c>
      <c r="D7346" s="1">
        <v>0.53480000000000005</v>
      </c>
      <c r="E7346" s="1">
        <v>0.31753999999999999</v>
      </c>
      <c r="F7346" s="1">
        <v>0.54662999999999995</v>
      </c>
      <c r="G7346" s="1" t="s">
        <v>80</v>
      </c>
      <c r="H7346" s="1" t="s">
        <v>80</v>
      </c>
    </row>
    <row r="7347" spans="1:8" s="1" customFormat="1" x14ac:dyDescent="0.5">
      <c r="A7347" s="1" t="s">
        <v>35554</v>
      </c>
      <c r="B7347" s="1">
        <v>840.98</v>
      </c>
      <c r="C7347" s="1">
        <v>599.70000000000005</v>
      </c>
      <c r="D7347" s="1">
        <v>0.48709999999999998</v>
      </c>
      <c r="E7347" s="1">
        <v>0.31779000000000002</v>
      </c>
      <c r="F7347" s="1">
        <v>0.54695000000000005</v>
      </c>
      <c r="G7347" s="1" t="s">
        <v>7424</v>
      </c>
      <c r="H7347" s="1" t="s">
        <v>80</v>
      </c>
    </row>
    <row r="7348" spans="1:8" s="1" customFormat="1" x14ac:dyDescent="0.5">
      <c r="A7348" s="1" t="s">
        <v>35555</v>
      </c>
      <c r="B7348" s="1">
        <v>324.27999999999997</v>
      </c>
      <c r="C7348" s="1">
        <v>265.41000000000003</v>
      </c>
      <c r="D7348" s="1">
        <v>0.28770000000000001</v>
      </c>
      <c r="E7348" s="1">
        <v>0.31781999999999999</v>
      </c>
      <c r="F7348" s="1">
        <v>0.54695000000000005</v>
      </c>
      <c r="G7348" s="1" t="s">
        <v>7425</v>
      </c>
      <c r="H7348" s="1" t="s">
        <v>80</v>
      </c>
    </row>
    <row r="7349" spans="1:8" s="1" customFormat="1" x14ac:dyDescent="0.5">
      <c r="A7349" s="1" t="s">
        <v>35556</v>
      </c>
      <c r="B7349" s="1">
        <v>146.38999999999999</v>
      </c>
      <c r="C7349" s="1">
        <v>118.34</v>
      </c>
      <c r="D7349" s="1">
        <v>0.3125</v>
      </c>
      <c r="E7349" s="1">
        <v>0.31796000000000002</v>
      </c>
      <c r="F7349" s="1">
        <v>0.54712000000000005</v>
      </c>
      <c r="G7349" s="1" t="s">
        <v>7426</v>
      </c>
      <c r="H7349" s="1" t="s">
        <v>80</v>
      </c>
    </row>
    <row r="7350" spans="1:8" s="1" customFormat="1" x14ac:dyDescent="0.5">
      <c r="A7350" s="1" t="s">
        <v>35557</v>
      </c>
      <c r="B7350" s="1">
        <v>160.41</v>
      </c>
      <c r="C7350" s="1">
        <v>220.81</v>
      </c>
      <c r="D7350" s="1">
        <v>-0.45760000000000001</v>
      </c>
      <c r="E7350" s="1">
        <v>0.31802999999999998</v>
      </c>
      <c r="F7350" s="1">
        <v>0.54715000000000003</v>
      </c>
      <c r="G7350" s="1" t="s">
        <v>7427</v>
      </c>
      <c r="H7350" s="1" t="s">
        <v>80</v>
      </c>
    </row>
    <row r="7351" spans="1:8" s="1" customFormat="1" x14ac:dyDescent="0.5">
      <c r="A7351" s="1" t="s">
        <v>7428</v>
      </c>
      <c r="B7351" s="1">
        <v>104.29</v>
      </c>
      <c r="C7351" s="1">
        <v>134.47</v>
      </c>
      <c r="D7351" s="1">
        <v>-0.35959999999999998</v>
      </c>
      <c r="E7351" s="1">
        <v>0.31818999999999997</v>
      </c>
      <c r="F7351" s="1">
        <v>0.54735999999999996</v>
      </c>
      <c r="G7351" s="1" t="s">
        <v>80</v>
      </c>
      <c r="H7351" s="1" t="s">
        <v>80</v>
      </c>
    </row>
    <row r="7352" spans="1:8" s="1" customFormat="1" x14ac:dyDescent="0.5">
      <c r="A7352" s="1" t="s">
        <v>35558</v>
      </c>
      <c r="B7352" s="1">
        <v>144.44999999999999</v>
      </c>
      <c r="C7352" s="1">
        <v>186.91</v>
      </c>
      <c r="D7352" s="1">
        <v>-0.36680000000000001</v>
      </c>
      <c r="E7352" s="1">
        <v>0.31825999999999999</v>
      </c>
      <c r="F7352" s="1">
        <v>0.5474</v>
      </c>
      <c r="G7352" s="1" t="s">
        <v>7429</v>
      </c>
      <c r="H7352" s="1" t="s">
        <v>80</v>
      </c>
    </row>
    <row r="7353" spans="1:8" s="1" customFormat="1" x14ac:dyDescent="0.5">
      <c r="A7353" s="1" t="s">
        <v>35559</v>
      </c>
      <c r="B7353" s="1">
        <v>2476.4299999999998</v>
      </c>
      <c r="C7353" s="1">
        <v>1748.23</v>
      </c>
      <c r="D7353" s="1">
        <v>0.502</v>
      </c>
      <c r="E7353" s="1">
        <v>0.31835000000000002</v>
      </c>
      <c r="F7353" s="1">
        <v>0.54749000000000003</v>
      </c>
      <c r="G7353" s="1" t="s">
        <v>7430</v>
      </c>
      <c r="H7353" s="1" t="s">
        <v>80</v>
      </c>
    </row>
    <row r="7354" spans="1:8" s="1" customFormat="1" x14ac:dyDescent="0.5">
      <c r="A7354" s="1" t="s">
        <v>35560</v>
      </c>
      <c r="B7354" s="1">
        <v>3923.74</v>
      </c>
      <c r="C7354" s="1">
        <v>3305.41</v>
      </c>
      <c r="D7354" s="1">
        <v>0.24740000000000001</v>
      </c>
      <c r="E7354" s="1">
        <v>0.31857000000000002</v>
      </c>
      <c r="F7354" s="1">
        <v>0.54779</v>
      </c>
      <c r="G7354" s="1" t="s">
        <v>7431</v>
      </c>
      <c r="H7354" s="1" t="s">
        <v>80</v>
      </c>
    </row>
    <row r="7355" spans="1:8" s="1" customFormat="1" x14ac:dyDescent="0.5">
      <c r="A7355" s="1" t="s">
        <v>7432</v>
      </c>
      <c r="B7355" s="1">
        <v>165.98</v>
      </c>
      <c r="C7355" s="1">
        <v>125.03</v>
      </c>
      <c r="D7355" s="1">
        <v>0.40799999999999997</v>
      </c>
      <c r="E7355" s="1">
        <v>0.31864999999999999</v>
      </c>
      <c r="F7355" s="1">
        <v>0.54784999999999995</v>
      </c>
      <c r="G7355" s="1" t="s">
        <v>80</v>
      </c>
      <c r="H7355" s="1" t="s">
        <v>80</v>
      </c>
    </row>
    <row r="7356" spans="1:8" s="1" customFormat="1" x14ac:dyDescent="0.5">
      <c r="A7356" s="1" t="s">
        <v>35561</v>
      </c>
      <c r="B7356" s="1">
        <v>3.24</v>
      </c>
      <c r="C7356" s="1">
        <v>1.08</v>
      </c>
      <c r="D7356" s="1">
        <v>1.5306999999999999</v>
      </c>
      <c r="E7356" s="1">
        <v>0.31872</v>
      </c>
      <c r="F7356" s="1">
        <v>0.54790000000000005</v>
      </c>
      <c r="G7356" s="1" t="s">
        <v>7433</v>
      </c>
      <c r="H7356" s="1" t="s">
        <v>80</v>
      </c>
    </row>
    <row r="7357" spans="1:8" s="1" customFormat="1" x14ac:dyDescent="0.5">
      <c r="A7357" s="1" t="s">
        <v>7434</v>
      </c>
      <c r="B7357" s="1">
        <v>266.63</v>
      </c>
      <c r="C7357" s="1">
        <v>351.91</v>
      </c>
      <c r="D7357" s="1">
        <v>-0.40210000000000001</v>
      </c>
      <c r="E7357" s="1">
        <v>0.31879999999999997</v>
      </c>
      <c r="F7357" s="1">
        <v>0.54796999999999996</v>
      </c>
      <c r="G7357" s="1" t="s">
        <v>80</v>
      </c>
      <c r="H7357" s="1" t="s">
        <v>80</v>
      </c>
    </row>
    <row r="7358" spans="1:8" s="1" customFormat="1" x14ac:dyDescent="0.5">
      <c r="A7358" s="1" t="s">
        <v>35562</v>
      </c>
      <c r="B7358" s="1">
        <v>299.13</v>
      </c>
      <c r="C7358" s="1">
        <v>220.15</v>
      </c>
      <c r="D7358" s="1">
        <v>0.44700000000000001</v>
      </c>
      <c r="E7358" s="1">
        <v>0.31886999999999999</v>
      </c>
      <c r="F7358" s="1">
        <v>0.54801</v>
      </c>
      <c r="G7358" s="1" t="s">
        <v>7435</v>
      </c>
      <c r="H7358" s="1" t="s">
        <v>80</v>
      </c>
    </row>
    <row r="7359" spans="1:8" s="1" customFormat="1" x14ac:dyDescent="0.5">
      <c r="A7359" s="1" t="s">
        <v>35563</v>
      </c>
      <c r="B7359" s="1">
        <v>1397.33</v>
      </c>
      <c r="C7359" s="1">
        <v>1130.6099999999999</v>
      </c>
      <c r="D7359" s="1">
        <v>0.30509999999999998</v>
      </c>
      <c r="E7359" s="1">
        <v>0.31905</v>
      </c>
      <c r="F7359" s="1">
        <v>0.54808999999999997</v>
      </c>
      <c r="G7359" s="1" t="s">
        <v>7436</v>
      </c>
      <c r="H7359" s="1" t="s">
        <v>80</v>
      </c>
    </row>
    <row r="7360" spans="1:8" s="1" customFormat="1" x14ac:dyDescent="0.5">
      <c r="A7360" s="1" t="s">
        <v>35564</v>
      </c>
      <c r="B7360" s="1">
        <v>96.62</v>
      </c>
      <c r="C7360" s="1">
        <v>121.1</v>
      </c>
      <c r="D7360" s="1">
        <v>-0.3236</v>
      </c>
      <c r="E7360" s="1">
        <v>0.31902000000000003</v>
      </c>
      <c r="F7360" s="1">
        <v>0.54808999999999997</v>
      </c>
      <c r="G7360" s="1" t="s">
        <v>7437</v>
      </c>
      <c r="H7360" s="1" t="s">
        <v>80</v>
      </c>
    </row>
    <row r="7361" spans="1:8" s="1" customFormat="1" x14ac:dyDescent="0.5">
      <c r="A7361" s="1" t="s">
        <v>35565</v>
      </c>
      <c r="B7361" s="1">
        <v>5.13</v>
      </c>
      <c r="C7361" s="1">
        <v>2.39</v>
      </c>
      <c r="D7361" s="1">
        <v>1.1144000000000001</v>
      </c>
      <c r="E7361" s="1">
        <v>0.31905</v>
      </c>
      <c r="F7361" s="1">
        <v>0.54808999999999997</v>
      </c>
      <c r="G7361" s="1" t="s">
        <v>7438</v>
      </c>
      <c r="H7361" s="1" t="s">
        <v>80</v>
      </c>
    </row>
    <row r="7362" spans="1:8" s="1" customFormat="1" x14ac:dyDescent="0.5">
      <c r="A7362" s="1" t="s">
        <v>35566</v>
      </c>
      <c r="B7362" s="1">
        <v>250.46</v>
      </c>
      <c r="C7362" s="1">
        <v>342.05</v>
      </c>
      <c r="D7362" s="1">
        <v>-0.44919999999999999</v>
      </c>
      <c r="E7362" s="1">
        <v>0.31913000000000002</v>
      </c>
      <c r="F7362" s="1">
        <v>0.54815999999999998</v>
      </c>
      <c r="G7362" s="1" t="s">
        <v>7439</v>
      </c>
      <c r="H7362" s="1" t="s">
        <v>80</v>
      </c>
    </row>
    <row r="7363" spans="1:8" s="1" customFormat="1" x14ac:dyDescent="0.5">
      <c r="A7363" s="1" t="s">
        <v>35567</v>
      </c>
      <c r="B7363" s="1">
        <v>84.77</v>
      </c>
      <c r="C7363" s="1">
        <v>120.91</v>
      </c>
      <c r="D7363" s="1">
        <v>-0.51839999999999997</v>
      </c>
      <c r="E7363" s="1">
        <v>0.31918999999999997</v>
      </c>
      <c r="F7363" s="1">
        <v>0.54818</v>
      </c>
      <c r="G7363" s="1" t="s">
        <v>7440</v>
      </c>
      <c r="H7363" s="1" t="s">
        <v>80</v>
      </c>
    </row>
    <row r="7364" spans="1:8" s="1" customFormat="1" x14ac:dyDescent="0.5">
      <c r="A7364" s="1" t="s">
        <v>35568</v>
      </c>
      <c r="B7364" s="1">
        <v>10.42</v>
      </c>
      <c r="C7364" s="1">
        <v>17.09</v>
      </c>
      <c r="D7364" s="1">
        <v>-0.69269999999999998</v>
      </c>
      <c r="E7364" s="1">
        <v>0.31927</v>
      </c>
      <c r="F7364" s="1">
        <v>0.54820999999999998</v>
      </c>
      <c r="G7364" s="1" t="s">
        <v>7441</v>
      </c>
      <c r="H7364" s="1" t="s">
        <v>80</v>
      </c>
    </row>
    <row r="7365" spans="1:8" s="1" customFormat="1" x14ac:dyDescent="0.5">
      <c r="A7365" s="1" t="s">
        <v>35569</v>
      </c>
      <c r="B7365" s="1">
        <v>19.28</v>
      </c>
      <c r="C7365" s="1">
        <v>12.79</v>
      </c>
      <c r="D7365" s="1">
        <v>0.64119999999999999</v>
      </c>
      <c r="E7365" s="1">
        <v>0.31933</v>
      </c>
      <c r="F7365" s="1">
        <v>0.54820999999999998</v>
      </c>
      <c r="G7365" s="1" t="s">
        <v>7442</v>
      </c>
      <c r="H7365" s="1" t="s">
        <v>80</v>
      </c>
    </row>
    <row r="7366" spans="1:8" s="1" customFormat="1" x14ac:dyDescent="0.5">
      <c r="A7366" s="1" t="s">
        <v>7443</v>
      </c>
      <c r="B7366" s="1">
        <v>246.23</v>
      </c>
      <c r="C7366" s="1">
        <v>182.56</v>
      </c>
      <c r="D7366" s="1">
        <v>0.43169999999999997</v>
      </c>
      <c r="E7366" s="1">
        <v>0.31930999999999998</v>
      </c>
      <c r="F7366" s="1">
        <v>0.54820999999999998</v>
      </c>
      <c r="G7366" s="1" t="s">
        <v>80</v>
      </c>
      <c r="H7366" s="1" t="s">
        <v>80</v>
      </c>
    </row>
    <row r="7367" spans="1:8" s="1" customFormat="1" x14ac:dyDescent="0.5">
      <c r="A7367" s="1" t="s">
        <v>35570</v>
      </c>
      <c r="B7367" s="1">
        <v>540.26</v>
      </c>
      <c r="C7367" s="1">
        <v>433.74</v>
      </c>
      <c r="D7367" s="1">
        <v>0.317</v>
      </c>
      <c r="E7367" s="1">
        <v>0.31944</v>
      </c>
      <c r="F7367" s="1">
        <v>0.54832000000000003</v>
      </c>
      <c r="G7367" s="1" t="s">
        <v>7444</v>
      </c>
      <c r="H7367" s="1" t="s">
        <v>80</v>
      </c>
    </row>
    <row r="7368" spans="1:8" s="1" customFormat="1" x14ac:dyDescent="0.5">
      <c r="A7368" s="1" t="s">
        <v>35571</v>
      </c>
      <c r="B7368" s="1">
        <v>325.24</v>
      </c>
      <c r="C7368" s="1">
        <v>259.39999999999998</v>
      </c>
      <c r="D7368" s="1">
        <v>0.32900000000000001</v>
      </c>
      <c r="E7368" s="1">
        <v>0.31947999999999999</v>
      </c>
      <c r="F7368" s="1">
        <v>0.54832000000000003</v>
      </c>
      <c r="G7368" s="1" t="s">
        <v>7445</v>
      </c>
      <c r="H7368" s="1" t="s">
        <v>80</v>
      </c>
    </row>
    <row r="7369" spans="1:8" s="1" customFormat="1" x14ac:dyDescent="0.5">
      <c r="A7369" s="1" t="s">
        <v>35572</v>
      </c>
      <c r="B7369" s="1">
        <v>6.35</v>
      </c>
      <c r="C7369" s="1">
        <v>3.24</v>
      </c>
      <c r="D7369" s="1">
        <v>0.99219999999999997</v>
      </c>
      <c r="E7369" s="1">
        <v>0.31981999999999999</v>
      </c>
      <c r="F7369" s="1">
        <v>0.54857</v>
      </c>
      <c r="G7369" s="1" t="s">
        <v>7446</v>
      </c>
      <c r="H7369" s="1" t="s">
        <v>80</v>
      </c>
    </row>
    <row r="7370" spans="1:8" s="1" customFormat="1" x14ac:dyDescent="0.5">
      <c r="A7370" s="1" t="s">
        <v>35573</v>
      </c>
      <c r="B7370" s="1">
        <v>86.54</v>
      </c>
      <c r="C7370" s="1">
        <v>62.81</v>
      </c>
      <c r="D7370" s="1">
        <v>0.46460000000000001</v>
      </c>
      <c r="E7370" s="1">
        <v>0.31995000000000001</v>
      </c>
      <c r="F7370" s="1">
        <v>0.54857</v>
      </c>
      <c r="G7370" s="1" t="s">
        <v>7447</v>
      </c>
      <c r="H7370" s="1" t="s">
        <v>80</v>
      </c>
    </row>
    <row r="7371" spans="1:8" s="1" customFormat="1" x14ac:dyDescent="0.5">
      <c r="A7371" s="1" t="s">
        <v>35574</v>
      </c>
      <c r="B7371" s="1">
        <v>10.26</v>
      </c>
      <c r="C7371" s="1">
        <v>5.91</v>
      </c>
      <c r="D7371" s="1">
        <v>0.82589999999999997</v>
      </c>
      <c r="E7371" s="1">
        <v>0.31991999999999998</v>
      </c>
      <c r="F7371" s="1">
        <v>0.54857</v>
      </c>
      <c r="G7371" s="1" t="s">
        <v>7448</v>
      </c>
      <c r="H7371" s="1" t="s">
        <v>80</v>
      </c>
    </row>
    <row r="7372" spans="1:8" s="1" customFormat="1" x14ac:dyDescent="0.5">
      <c r="A7372" s="1" t="s">
        <v>35575</v>
      </c>
      <c r="B7372" s="1">
        <v>652.46</v>
      </c>
      <c r="C7372" s="1">
        <v>518.01</v>
      </c>
      <c r="D7372" s="1">
        <v>0.33300000000000002</v>
      </c>
      <c r="E7372" s="1">
        <v>0.31990000000000002</v>
      </c>
      <c r="F7372" s="1">
        <v>0.54857</v>
      </c>
      <c r="G7372" s="1" t="s">
        <v>7449</v>
      </c>
      <c r="H7372" s="1" t="s">
        <v>80</v>
      </c>
    </row>
    <row r="7373" spans="1:8" s="1" customFormat="1" x14ac:dyDescent="0.5">
      <c r="A7373" s="1" t="s">
        <v>35576</v>
      </c>
      <c r="B7373" s="1">
        <v>51.77</v>
      </c>
      <c r="C7373" s="1">
        <v>33.36</v>
      </c>
      <c r="D7373" s="1">
        <v>0.64200000000000002</v>
      </c>
      <c r="E7373" s="1">
        <v>0.31997999999999999</v>
      </c>
      <c r="F7373" s="1">
        <v>0.54857</v>
      </c>
      <c r="G7373" s="1" t="s">
        <v>7450</v>
      </c>
      <c r="H7373" s="1" t="s">
        <v>80</v>
      </c>
    </row>
    <row r="7374" spans="1:8" s="1" customFormat="1" x14ac:dyDescent="0.5">
      <c r="A7374" s="1" t="s">
        <v>35577</v>
      </c>
      <c r="B7374" s="1">
        <v>1052.3</v>
      </c>
      <c r="C7374" s="1">
        <v>846.63</v>
      </c>
      <c r="D7374" s="1">
        <v>0.31309999999999999</v>
      </c>
      <c r="E7374" s="1">
        <v>0.31983</v>
      </c>
      <c r="F7374" s="1">
        <v>0.54857</v>
      </c>
      <c r="G7374" s="1" t="s">
        <v>7451</v>
      </c>
      <c r="H7374" s="1" t="s">
        <v>80</v>
      </c>
    </row>
    <row r="7375" spans="1:8" s="1" customFormat="1" x14ac:dyDescent="0.5">
      <c r="A7375" s="1" t="s">
        <v>35578</v>
      </c>
      <c r="B7375" s="1">
        <v>0.43</v>
      </c>
      <c r="C7375" s="1">
        <v>1.78</v>
      </c>
      <c r="D7375" s="1">
        <v>-2.2961</v>
      </c>
      <c r="E7375" s="1">
        <v>0.31994</v>
      </c>
      <c r="F7375" s="1">
        <v>0.54857</v>
      </c>
      <c r="G7375" s="1" t="s">
        <v>7452</v>
      </c>
      <c r="H7375" s="1" t="s">
        <v>80</v>
      </c>
    </row>
    <row r="7376" spans="1:8" s="1" customFormat="1" x14ac:dyDescent="0.5">
      <c r="A7376" s="1" t="s">
        <v>35579</v>
      </c>
      <c r="B7376" s="1">
        <v>4.67</v>
      </c>
      <c r="C7376" s="1">
        <v>1.66</v>
      </c>
      <c r="D7376" s="1">
        <v>1.3260000000000001</v>
      </c>
      <c r="E7376" s="1">
        <v>0.31978000000000001</v>
      </c>
      <c r="F7376" s="1">
        <v>0.54857</v>
      </c>
      <c r="G7376" s="1" t="s">
        <v>7453</v>
      </c>
      <c r="H7376" s="1" t="s">
        <v>80</v>
      </c>
    </row>
    <row r="7377" spans="1:8" s="1" customFormat="1" x14ac:dyDescent="0.5">
      <c r="A7377" s="1" t="s">
        <v>35580</v>
      </c>
      <c r="B7377" s="1">
        <v>169.86</v>
      </c>
      <c r="C7377" s="1">
        <v>245.09</v>
      </c>
      <c r="D7377" s="1">
        <v>-0.52229999999999999</v>
      </c>
      <c r="E7377" s="1">
        <v>0.32008999999999999</v>
      </c>
      <c r="F7377" s="1">
        <v>0.54869000000000001</v>
      </c>
      <c r="G7377" s="1" t="s">
        <v>7454</v>
      </c>
      <c r="H7377" s="1" t="s">
        <v>80</v>
      </c>
    </row>
    <row r="7378" spans="1:8" s="1" customFormat="1" x14ac:dyDescent="0.5">
      <c r="A7378" s="1" t="s">
        <v>35581</v>
      </c>
      <c r="B7378" s="1">
        <v>141.71</v>
      </c>
      <c r="C7378" s="1">
        <v>102.07</v>
      </c>
      <c r="D7378" s="1">
        <v>0.4783</v>
      </c>
      <c r="E7378" s="1">
        <v>0.32035999999999998</v>
      </c>
      <c r="F7378" s="1">
        <v>0.54906999999999995</v>
      </c>
      <c r="G7378" s="1" t="s">
        <v>7455</v>
      </c>
      <c r="H7378" s="1" t="s">
        <v>80</v>
      </c>
    </row>
    <row r="7379" spans="1:8" s="1" customFormat="1" x14ac:dyDescent="0.5">
      <c r="A7379" s="1" t="s">
        <v>35582</v>
      </c>
      <c r="B7379" s="1">
        <v>277.5</v>
      </c>
      <c r="C7379" s="1">
        <v>206.58</v>
      </c>
      <c r="D7379" s="1">
        <v>0.4264</v>
      </c>
      <c r="E7379" s="1">
        <v>0.3206</v>
      </c>
      <c r="F7379" s="1">
        <v>0.54942000000000002</v>
      </c>
      <c r="G7379" s="1" t="s">
        <v>7456</v>
      </c>
      <c r="H7379" s="1" t="s">
        <v>80</v>
      </c>
    </row>
    <row r="7380" spans="1:8" s="1" customFormat="1" x14ac:dyDescent="0.5">
      <c r="A7380" s="1" t="s">
        <v>35583</v>
      </c>
      <c r="B7380" s="1">
        <v>1.58</v>
      </c>
      <c r="C7380" s="1">
        <v>0</v>
      </c>
      <c r="D7380" s="1">
        <v>3.2324999999999999</v>
      </c>
      <c r="E7380" s="1">
        <v>0.32079999999999997</v>
      </c>
      <c r="F7380" s="1">
        <v>0.54967999999999995</v>
      </c>
      <c r="G7380" s="1" t="s">
        <v>7457</v>
      </c>
      <c r="H7380" s="1" t="s">
        <v>80</v>
      </c>
    </row>
    <row r="7381" spans="1:8" s="1" customFormat="1" x14ac:dyDescent="0.5">
      <c r="A7381" s="1" t="s">
        <v>35584</v>
      </c>
      <c r="B7381" s="1">
        <v>176.36</v>
      </c>
      <c r="C7381" s="1">
        <v>227.8</v>
      </c>
      <c r="D7381" s="1">
        <v>-0.36990000000000001</v>
      </c>
      <c r="E7381" s="1">
        <v>0.32085000000000002</v>
      </c>
      <c r="F7381" s="1">
        <v>0.54969000000000001</v>
      </c>
      <c r="G7381" s="1" t="s">
        <v>7458</v>
      </c>
      <c r="H7381" s="1" t="s">
        <v>80</v>
      </c>
    </row>
    <row r="7382" spans="1:8" s="1" customFormat="1" x14ac:dyDescent="0.5">
      <c r="A7382" s="1" t="s">
        <v>35585</v>
      </c>
      <c r="B7382" s="1">
        <v>197.95</v>
      </c>
      <c r="C7382" s="1">
        <v>258.95</v>
      </c>
      <c r="D7382" s="1">
        <v>-0.38940000000000002</v>
      </c>
      <c r="E7382" s="1">
        <v>0.32096000000000002</v>
      </c>
      <c r="F7382" s="1">
        <v>0.54971000000000003</v>
      </c>
      <c r="G7382" s="1" t="s">
        <v>7459</v>
      </c>
      <c r="H7382" s="1" t="s">
        <v>80</v>
      </c>
    </row>
    <row r="7383" spans="1:8" s="1" customFormat="1" x14ac:dyDescent="0.5">
      <c r="A7383" s="1" t="s">
        <v>35586</v>
      </c>
      <c r="B7383" s="1">
        <v>536.17999999999995</v>
      </c>
      <c r="C7383" s="1">
        <v>643.48</v>
      </c>
      <c r="D7383" s="1">
        <v>-0.26340000000000002</v>
      </c>
      <c r="E7383" s="1">
        <v>0.32095000000000001</v>
      </c>
      <c r="F7383" s="1">
        <v>0.54971000000000003</v>
      </c>
      <c r="G7383" s="1" t="s">
        <v>7460</v>
      </c>
      <c r="H7383" s="1" t="s">
        <v>80</v>
      </c>
    </row>
    <row r="7384" spans="1:8" s="1" customFormat="1" x14ac:dyDescent="0.5">
      <c r="A7384" s="1" t="s">
        <v>7461</v>
      </c>
      <c r="B7384" s="1">
        <v>71.819999999999993</v>
      </c>
      <c r="C7384" s="1">
        <v>56.38</v>
      </c>
      <c r="D7384" s="1">
        <v>0.36109999999999998</v>
      </c>
      <c r="E7384" s="1">
        <v>0.32099</v>
      </c>
      <c r="F7384" s="1">
        <v>0.54971000000000003</v>
      </c>
      <c r="G7384" s="1" t="s">
        <v>80</v>
      </c>
      <c r="H7384" s="1" t="s">
        <v>80</v>
      </c>
    </row>
    <row r="7385" spans="1:8" s="1" customFormat="1" x14ac:dyDescent="0.5">
      <c r="A7385" s="1" t="s">
        <v>35587</v>
      </c>
      <c r="B7385" s="1">
        <v>11.61</v>
      </c>
      <c r="C7385" s="1">
        <v>17.75</v>
      </c>
      <c r="D7385" s="1">
        <v>-0.60909999999999997</v>
      </c>
      <c r="E7385" s="1">
        <v>0.32121</v>
      </c>
      <c r="F7385" s="1">
        <v>0.54993999999999998</v>
      </c>
      <c r="G7385" s="1" t="s">
        <v>7462</v>
      </c>
      <c r="H7385" s="1" t="s">
        <v>80</v>
      </c>
    </row>
    <row r="7386" spans="1:8" s="1" customFormat="1" x14ac:dyDescent="0.5">
      <c r="A7386" s="1" t="s">
        <v>35588</v>
      </c>
      <c r="B7386" s="1">
        <v>179.12</v>
      </c>
      <c r="C7386" s="1">
        <v>235.69</v>
      </c>
      <c r="D7386" s="1">
        <v>-0.40129999999999999</v>
      </c>
      <c r="E7386" s="1">
        <v>0.32119999999999999</v>
      </c>
      <c r="F7386" s="1">
        <v>0.54993999999999998</v>
      </c>
      <c r="G7386" s="1" t="s">
        <v>7463</v>
      </c>
      <c r="H7386" s="1" t="s">
        <v>80</v>
      </c>
    </row>
    <row r="7387" spans="1:8" s="1" customFormat="1" x14ac:dyDescent="0.5">
      <c r="A7387" s="1" t="s">
        <v>35589</v>
      </c>
      <c r="B7387" s="1">
        <v>1.75</v>
      </c>
      <c r="C7387" s="1">
        <v>0.32</v>
      </c>
      <c r="D7387" s="1">
        <v>2.3856999999999999</v>
      </c>
      <c r="E7387" s="1">
        <v>0.32142999999999999</v>
      </c>
      <c r="F7387" s="1">
        <v>0.55018</v>
      </c>
      <c r="G7387" s="1" t="s">
        <v>7464</v>
      </c>
      <c r="H7387" s="1" t="s">
        <v>80</v>
      </c>
    </row>
    <row r="7388" spans="1:8" s="1" customFormat="1" x14ac:dyDescent="0.5">
      <c r="A7388" s="1" t="s">
        <v>35590</v>
      </c>
      <c r="B7388" s="1">
        <v>57.68</v>
      </c>
      <c r="C7388" s="1">
        <v>77.3</v>
      </c>
      <c r="D7388" s="1">
        <v>-0.40849999999999997</v>
      </c>
      <c r="E7388" s="1">
        <v>0.32144</v>
      </c>
      <c r="F7388" s="1">
        <v>0.55018</v>
      </c>
      <c r="G7388" s="1" t="s">
        <v>7465</v>
      </c>
      <c r="H7388" s="1" t="s">
        <v>80</v>
      </c>
    </row>
    <row r="7389" spans="1:8" s="1" customFormat="1" x14ac:dyDescent="0.5">
      <c r="A7389" s="1" t="s">
        <v>35591</v>
      </c>
      <c r="B7389" s="1">
        <v>38.159999999999997</v>
      </c>
      <c r="C7389" s="1">
        <v>26.48</v>
      </c>
      <c r="D7389" s="1">
        <v>0.51139999999999997</v>
      </c>
      <c r="E7389" s="1">
        <v>0.32150000000000001</v>
      </c>
      <c r="F7389" s="1">
        <v>0.55022000000000004</v>
      </c>
      <c r="G7389" s="1" t="s">
        <v>7466</v>
      </c>
      <c r="H7389" s="1" t="s">
        <v>80</v>
      </c>
    </row>
    <row r="7390" spans="1:8" s="1" customFormat="1" x14ac:dyDescent="0.5">
      <c r="A7390" s="1" t="s">
        <v>35592</v>
      </c>
      <c r="B7390" s="1">
        <v>53.3</v>
      </c>
      <c r="C7390" s="1">
        <v>39.700000000000003</v>
      </c>
      <c r="D7390" s="1">
        <v>0.43640000000000001</v>
      </c>
      <c r="E7390" s="1">
        <v>0.32164999999999999</v>
      </c>
      <c r="F7390" s="1">
        <v>0.55039000000000005</v>
      </c>
      <c r="G7390" s="1" t="s">
        <v>7467</v>
      </c>
      <c r="H7390" s="1" t="s">
        <v>80</v>
      </c>
    </row>
    <row r="7391" spans="1:8" s="1" customFormat="1" x14ac:dyDescent="0.5">
      <c r="A7391" s="1" t="s">
        <v>35593</v>
      </c>
      <c r="B7391" s="1">
        <v>1469.54</v>
      </c>
      <c r="C7391" s="1">
        <v>1222.24</v>
      </c>
      <c r="D7391" s="1">
        <v>0.26550000000000001</v>
      </c>
      <c r="E7391" s="1">
        <v>0.32177</v>
      </c>
      <c r="F7391" s="1">
        <v>0.5504</v>
      </c>
      <c r="G7391" s="1" t="s">
        <v>7468</v>
      </c>
      <c r="H7391" s="1" t="s">
        <v>80</v>
      </c>
    </row>
    <row r="7392" spans="1:8" s="1" customFormat="1" x14ac:dyDescent="0.5">
      <c r="A7392" s="1" t="s">
        <v>35594</v>
      </c>
      <c r="B7392" s="1">
        <v>3.78</v>
      </c>
      <c r="C7392" s="1">
        <v>7.67</v>
      </c>
      <c r="D7392" s="1">
        <v>-1.0067999999999999</v>
      </c>
      <c r="E7392" s="1">
        <v>0.32178000000000001</v>
      </c>
      <c r="F7392" s="1">
        <v>0.5504</v>
      </c>
      <c r="G7392" s="1" t="s">
        <v>7469</v>
      </c>
      <c r="H7392" s="1" t="s">
        <v>80</v>
      </c>
    </row>
    <row r="7393" spans="1:8" s="1" customFormat="1" x14ac:dyDescent="0.5">
      <c r="A7393" s="1" t="s">
        <v>35595</v>
      </c>
      <c r="B7393" s="1">
        <v>215.09</v>
      </c>
      <c r="C7393" s="1">
        <v>162.57</v>
      </c>
      <c r="D7393" s="1">
        <v>0.40429999999999999</v>
      </c>
      <c r="E7393" s="1">
        <v>0.32173000000000002</v>
      </c>
      <c r="F7393" s="1">
        <v>0.5504</v>
      </c>
      <c r="G7393" s="1" t="s">
        <v>7470</v>
      </c>
      <c r="H7393" s="1" t="s">
        <v>80</v>
      </c>
    </row>
    <row r="7394" spans="1:8" s="1" customFormat="1" x14ac:dyDescent="0.5">
      <c r="A7394" s="1" t="s">
        <v>35596</v>
      </c>
      <c r="B7394" s="1">
        <v>20.9</v>
      </c>
      <c r="C7394" s="1">
        <v>14</v>
      </c>
      <c r="D7394" s="1">
        <v>0.56889999999999996</v>
      </c>
      <c r="E7394" s="1">
        <v>0.32188</v>
      </c>
      <c r="F7394" s="1">
        <v>0.55049000000000003</v>
      </c>
      <c r="G7394" s="1" t="s">
        <v>7471</v>
      </c>
      <c r="H7394" s="1" t="s">
        <v>80</v>
      </c>
    </row>
    <row r="7395" spans="1:8" s="1" customFormat="1" x14ac:dyDescent="0.5">
      <c r="A7395" s="1" t="s">
        <v>7472</v>
      </c>
      <c r="B7395" s="1">
        <v>1399.72</v>
      </c>
      <c r="C7395" s="1">
        <v>1081.6099999999999</v>
      </c>
      <c r="D7395" s="1">
        <v>0.37159999999999999</v>
      </c>
      <c r="E7395" s="1">
        <v>0.32192999999999999</v>
      </c>
      <c r="F7395" s="1">
        <v>0.55049999999999999</v>
      </c>
      <c r="G7395" s="1" t="s">
        <v>80</v>
      </c>
      <c r="H7395" s="1" t="s">
        <v>80</v>
      </c>
    </row>
    <row r="7396" spans="1:8" s="1" customFormat="1" x14ac:dyDescent="0.5">
      <c r="A7396" s="1" t="s">
        <v>35597</v>
      </c>
      <c r="B7396" s="1">
        <v>306.45999999999998</v>
      </c>
      <c r="C7396" s="1">
        <v>381.54</v>
      </c>
      <c r="D7396" s="1">
        <v>-0.31269999999999998</v>
      </c>
      <c r="E7396" s="1">
        <v>0.32227</v>
      </c>
      <c r="F7396" s="1">
        <v>0.55088999999999999</v>
      </c>
      <c r="G7396" s="1" t="s">
        <v>7473</v>
      </c>
      <c r="H7396" s="1" t="s">
        <v>80</v>
      </c>
    </row>
    <row r="7397" spans="1:8" s="1" customFormat="1" x14ac:dyDescent="0.5">
      <c r="A7397" s="1" t="s">
        <v>35598</v>
      </c>
      <c r="B7397" s="1">
        <v>36.06</v>
      </c>
      <c r="C7397" s="1">
        <v>22.99</v>
      </c>
      <c r="D7397" s="1">
        <v>0.63290000000000002</v>
      </c>
      <c r="E7397" s="1">
        <v>0.32229000000000002</v>
      </c>
      <c r="F7397" s="1">
        <v>0.55088999999999999</v>
      </c>
      <c r="G7397" s="1" t="s">
        <v>7474</v>
      </c>
      <c r="H7397" s="1" t="s">
        <v>80</v>
      </c>
    </row>
    <row r="7398" spans="1:8" s="1" customFormat="1" x14ac:dyDescent="0.5">
      <c r="A7398" s="1" t="s">
        <v>35599</v>
      </c>
      <c r="B7398" s="1">
        <v>0.63</v>
      </c>
      <c r="C7398" s="1">
        <v>2.42</v>
      </c>
      <c r="D7398" s="1">
        <v>-1.9187000000000001</v>
      </c>
      <c r="E7398" s="1">
        <v>0.32223000000000002</v>
      </c>
      <c r="F7398" s="1">
        <v>0.55088999999999999</v>
      </c>
      <c r="G7398" s="1" t="s">
        <v>7475</v>
      </c>
      <c r="H7398" s="1" t="s">
        <v>80</v>
      </c>
    </row>
    <row r="7399" spans="1:8" s="1" customFormat="1" x14ac:dyDescent="0.5">
      <c r="A7399" s="1" t="s">
        <v>7476</v>
      </c>
      <c r="B7399" s="1">
        <v>201.11</v>
      </c>
      <c r="C7399" s="1">
        <v>164.25</v>
      </c>
      <c r="D7399" s="1">
        <v>0.29170000000000001</v>
      </c>
      <c r="E7399" s="1">
        <v>0.32235999999999998</v>
      </c>
      <c r="F7399" s="1">
        <v>0.55093999999999999</v>
      </c>
      <c r="G7399" s="1" t="s">
        <v>80</v>
      </c>
      <c r="H7399" s="1" t="s">
        <v>80</v>
      </c>
    </row>
    <row r="7400" spans="1:8" s="1" customFormat="1" x14ac:dyDescent="0.5">
      <c r="A7400" s="1" t="s">
        <v>35600</v>
      </c>
      <c r="B7400" s="1">
        <v>331.33</v>
      </c>
      <c r="C7400" s="1">
        <v>260.7</v>
      </c>
      <c r="D7400" s="1">
        <v>0.34620000000000001</v>
      </c>
      <c r="E7400" s="1">
        <v>0.32244</v>
      </c>
      <c r="F7400" s="1">
        <v>0.55100000000000005</v>
      </c>
      <c r="G7400" s="1" t="s">
        <v>7477</v>
      </c>
      <c r="H7400" s="1" t="s">
        <v>80</v>
      </c>
    </row>
    <row r="7401" spans="1:8" s="1" customFormat="1" x14ac:dyDescent="0.5">
      <c r="A7401" s="1" t="s">
        <v>35601</v>
      </c>
      <c r="B7401" s="1">
        <v>14150.38</v>
      </c>
      <c r="C7401" s="1">
        <v>10628.86</v>
      </c>
      <c r="D7401" s="1">
        <v>0.4128</v>
      </c>
      <c r="E7401" s="1">
        <v>0.32264999999999999</v>
      </c>
      <c r="F7401" s="1">
        <v>0.55113000000000001</v>
      </c>
      <c r="G7401" s="1" t="s">
        <v>7478</v>
      </c>
      <c r="H7401" s="1" t="s">
        <v>80</v>
      </c>
    </row>
    <row r="7402" spans="1:8" s="1" customFormat="1" x14ac:dyDescent="0.5">
      <c r="A7402" s="1" t="s">
        <v>35602</v>
      </c>
      <c r="B7402" s="1">
        <v>904.3</v>
      </c>
      <c r="C7402" s="1">
        <v>1083.54</v>
      </c>
      <c r="D7402" s="1">
        <v>-0.26069999999999999</v>
      </c>
      <c r="E7402" s="1">
        <v>0.32257999999999998</v>
      </c>
      <c r="F7402" s="1">
        <v>0.55113000000000001</v>
      </c>
      <c r="G7402" s="1" t="s">
        <v>7479</v>
      </c>
      <c r="H7402" s="1" t="s">
        <v>80</v>
      </c>
    </row>
    <row r="7403" spans="1:8" s="1" customFormat="1" x14ac:dyDescent="0.5">
      <c r="A7403" s="1" t="s">
        <v>35603</v>
      </c>
      <c r="B7403" s="1">
        <v>463.95</v>
      </c>
      <c r="C7403" s="1">
        <v>366.24</v>
      </c>
      <c r="D7403" s="1">
        <v>0.34289999999999998</v>
      </c>
      <c r="E7403" s="1">
        <v>0.32262999999999997</v>
      </c>
      <c r="F7403" s="1">
        <v>0.55113000000000001</v>
      </c>
      <c r="G7403" s="1" t="s">
        <v>7480</v>
      </c>
      <c r="H7403" s="1" t="s">
        <v>80</v>
      </c>
    </row>
    <row r="7404" spans="1:8" s="1" customFormat="1" x14ac:dyDescent="0.5">
      <c r="A7404" s="1" t="s">
        <v>35604</v>
      </c>
      <c r="B7404" s="1">
        <v>956.19</v>
      </c>
      <c r="C7404" s="1">
        <v>745.69</v>
      </c>
      <c r="D7404" s="1">
        <v>0.3584</v>
      </c>
      <c r="E7404" s="1">
        <v>0.32288</v>
      </c>
      <c r="F7404" s="1">
        <v>0.55145</v>
      </c>
      <c r="G7404" s="1" t="s">
        <v>7481</v>
      </c>
      <c r="H7404" s="1" t="s">
        <v>80</v>
      </c>
    </row>
    <row r="7405" spans="1:8" s="1" customFormat="1" x14ac:dyDescent="0.5">
      <c r="A7405" s="1" t="s">
        <v>35605</v>
      </c>
      <c r="B7405" s="1">
        <v>50.76</v>
      </c>
      <c r="C7405" s="1">
        <v>36.6</v>
      </c>
      <c r="D7405" s="1">
        <v>0.46870000000000001</v>
      </c>
      <c r="E7405" s="1">
        <v>0.32291999999999998</v>
      </c>
      <c r="F7405" s="1">
        <v>0.55145</v>
      </c>
      <c r="G7405" s="1" t="s">
        <v>7482</v>
      </c>
      <c r="H7405" s="1" t="s">
        <v>80</v>
      </c>
    </row>
    <row r="7406" spans="1:8" s="1" customFormat="1" x14ac:dyDescent="0.5">
      <c r="A7406" s="1" t="s">
        <v>35606</v>
      </c>
      <c r="B7406" s="1">
        <v>104.34</v>
      </c>
      <c r="C7406" s="1">
        <v>79.040000000000006</v>
      </c>
      <c r="D7406" s="1">
        <v>0.41160000000000002</v>
      </c>
      <c r="E7406" s="1">
        <v>0.32307000000000002</v>
      </c>
      <c r="F7406" s="1">
        <v>0.55162999999999995</v>
      </c>
      <c r="G7406" s="1" t="s">
        <v>7483</v>
      </c>
      <c r="H7406" s="1" t="s">
        <v>80</v>
      </c>
    </row>
    <row r="7407" spans="1:8" s="1" customFormat="1" x14ac:dyDescent="0.5">
      <c r="A7407" s="1" t="s">
        <v>35607</v>
      </c>
      <c r="B7407" s="1">
        <v>10.53</v>
      </c>
      <c r="C7407" s="1">
        <v>5.65</v>
      </c>
      <c r="D7407" s="1">
        <v>0.90910000000000002</v>
      </c>
      <c r="E7407" s="1">
        <v>0.32321</v>
      </c>
      <c r="F7407" s="1">
        <v>0.55179</v>
      </c>
      <c r="G7407" s="1" t="s">
        <v>7484</v>
      </c>
      <c r="H7407" s="1" t="s">
        <v>80</v>
      </c>
    </row>
    <row r="7408" spans="1:8" s="1" customFormat="1" x14ac:dyDescent="0.5">
      <c r="A7408" s="1" t="s">
        <v>35608</v>
      </c>
      <c r="B7408" s="1">
        <v>0.37</v>
      </c>
      <c r="C7408" s="1">
        <v>1.78</v>
      </c>
      <c r="D7408" s="1">
        <v>-2.2953999999999999</v>
      </c>
      <c r="E7408" s="1">
        <v>0.32335999999999998</v>
      </c>
      <c r="F7408" s="1">
        <v>0.55198000000000003</v>
      </c>
      <c r="G7408" s="1" t="s">
        <v>7485</v>
      </c>
      <c r="H7408" s="1" t="s">
        <v>80</v>
      </c>
    </row>
    <row r="7409" spans="1:8" s="1" customFormat="1" x14ac:dyDescent="0.5">
      <c r="A7409" s="1" t="s">
        <v>35609</v>
      </c>
      <c r="B7409" s="1">
        <v>8.4</v>
      </c>
      <c r="C7409" s="1">
        <v>14.79</v>
      </c>
      <c r="D7409" s="1">
        <v>-0.74839999999999995</v>
      </c>
      <c r="E7409" s="1">
        <v>0.32346000000000003</v>
      </c>
      <c r="F7409" s="1">
        <v>0.55206999999999995</v>
      </c>
      <c r="G7409" s="1" t="s">
        <v>7486</v>
      </c>
      <c r="H7409" s="1" t="s">
        <v>80</v>
      </c>
    </row>
    <row r="7410" spans="1:8" s="1" customFormat="1" x14ac:dyDescent="0.5">
      <c r="A7410" s="1" t="s">
        <v>35610</v>
      </c>
      <c r="B7410" s="1">
        <v>5.63</v>
      </c>
      <c r="C7410" s="1">
        <v>10.97</v>
      </c>
      <c r="D7410" s="1">
        <v>-0.9234</v>
      </c>
      <c r="E7410" s="1">
        <v>0.32356000000000001</v>
      </c>
      <c r="F7410" s="1">
        <v>0.55217000000000005</v>
      </c>
      <c r="G7410" s="1" t="s">
        <v>7487</v>
      </c>
      <c r="H7410" s="1" t="s">
        <v>80</v>
      </c>
    </row>
    <row r="7411" spans="1:8" s="1" customFormat="1" x14ac:dyDescent="0.5">
      <c r="A7411" s="1" t="s">
        <v>35611</v>
      </c>
      <c r="B7411" s="1">
        <v>443.43</v>
      </c>
      <c r="C7411" s="1">
        <v>357.58</v>
      </c>
      <c r="D7411" s="1">
        <v>0.31109999999999999</v>
      </c>
      <c r="E7411" s="1">
        <v>0.32384000000000002</v>
      </c>
      <c r="F7411" s="1">
        <v>0.55256000000000005</v>
      </c>
      <c r="G7411" s="1" t="s">
        <v>7488</v>
      </c>
      <c r="H7411" s="1" t="s">
        <v>80</v>
      </c>
    </row>
    <row r="7412" spans="1:8" s="1" customFormat="1" x14ac:dyDescent="0.5">
      <c r="A7412" s="1" t="s">
        <v>35612</v>
      </c>
      <c r="B7412" s="1">
        <v>820.25</v>
      </c>
      <c r="C7412" s="1">
        <v>1035.95</v>
      </c>
      <c r="D7412" s="1">
        <v>-0.33689999999999998</v>
      </c>
      <c r="E7412" s="1">
        <v>0.32394000000000001</v>
      </c>
      <c r="F7412" s="1">
        <v>0.55266999999999999</v>
      </c>
      <c r="G7412" s="1" t="s">
        <v>7489</v>
      </c>
      <c r="H7412" s="1" t="s">
        <v>80</v>
      </c>
    </row>
    <row r="7413" spans="1:8" s="1" customFormat="1" x14ac:dyDescent="0.5">
      <c r="A7413" s="1" t="s">
        <v>35613</v>
      </c>
      <c r="B7413" s="1">
        <v>17.5</v>
      </c>
      <c r="C7413" s="1">
        <v>9.9499999999999993</v>
      </c>
      <c r="D7413" s="1">
        <v>0.7883</v>
      </c>
      <c r="E7413" s="1">
        <v>0.32414999999999999</v>
      </c>
      <c r="F7413" s="1">
        <v>0.55283000000000004</v>
      </c>
      <c r="G7413" s="1" t="s">
        <v>7490</v>
      </c>
      <c r="H7413" s="1" t="s">
        <v>80</v>
      </c>
    </row>
    <row r="7414" spans="1:8" s="1" customFormat="1" x14ac:dyDescent="0.5">
      <c r="A7414" s="1" t="s">
        <v>35614</v>
      </c>
      <c r="B7414" s="1">
        <v>24.75</v>
      </c>
      <c r="C7414" s="1">
        <v>17.170000000000002</v>
      </c>
      <c r="D7414" s="1">
        <v>0.52139999999999997</v>
      </c>
      <c r="E7414" s="1">
        <v>0.32408999999999999</v>
      </c>
      <c r="F7414" s="1">
        <v>0.55283000000000004</v>
      </c>
      <c r="G7414" s="1" t="s">
        <v>7491</v>
      </c>
      <c r="H7414" s="1" t="s">
        <v>80</v>
      </c>
    </row>
    <row r="7415" spans="1:8" s="1" customFormat="1" x14ac:dyDescent="0.5">
      <c r="A7415" s="1" t="s">
        <v>35615</v>
      </c>
      <c r="B7415" s="1">
        <v>263.02</v>
      </c>
      <c r="C7415" s="1">
        <v>321.45</v>
      </c>
      <c r="D7415" s="1">
        <v>-0.28899999999999998</v>
      </c>
      <c r="E7415" s="1">
        <v>0.32417000000000001</v>
      </c>
      <c r="F7415" s="1">
        <v>0.55283000000000004</v>
      </c>
      <c r="G7415" s="1" t="s">
        <v>7492</v>
      </c>
      <c r="H7415" s="1" t="s">
        <v>80</v>
      </c>
    </row>
    <row r="7416" spans="1:8" s="1" customFormat="1" x14ac:dyDescent="0.5">
      <c r="A7416" s="1" t="s">
        <v>35616</v>
      </c>
      <c r="B7416" s="1">
        <v>4.46</v>
      </c>
      <c r="C7416" s="1">
        <v>1.78</v>
      </c>
      <c r="D7416" s="1">
        <v>1.2228000000000001</v>
      </c>
      <c r="E7416" s="1">
        <v>0.32433000000000001</v>
      </c>
      <c r="F7416" s="1">
        <v>0.55303000000000002</v>
      </c>
      <c r="G7416" s="1" t="s">
        <v>7493</v>
      </c>
      <c r="H7416" s="1" t="s">
        <v>80</v>
      </c>
    </row>
    <row r="7417" spans="1:8" s="1" customFormat="1" x14ac:dyDescent="0.5">
      <c r="A7417" s="1" t="s">
        <v>35617</v>
      </c>
      <c r="B7417" s="1">
        <v>2759.22</v>
      </c>
      <c r="C7417" s="1">
        <v>2114.48</v>
      </c>
      <c r="D7417" s="1">
        <v>0.38400000000000001</v>
      </c>
      <c r="E7417" s="1">
        <v>0.32450000000000001</v>
      </c>
      <c r="F7417" s="1">
        <v>0.55323999999999995</v>
      </c>
      <c r="G7417" s="1" t="s">
        <v>7494</v>
      </c>
      <c r="H7417" s="1" t="s">
        <v>80</v>
      </c>
    </row>
    <row r="7418" spans="1:8" s="1" customFormat="1" x14ac:dyDescent="0.5">
      <c r="A7418" s="1" t="s">
        <v>35618</v>
      </c>
      <c r="B7418" s="1">
        <v>1469.66</v>
      </c>
      <c r="C7418" s="1">
        <v>1068.18</v>
      </c>
      <c r="D7418" s="1">
        <v>0.45979999999999999</v>
      </c>
      <c r="E7418" s="1">
        <v>0.32464999999999999</v>
      </c>
      <c r="F7418" s="1">
        <v>0.55342000000000002</v>
      </c>
      <c r="G7418" s="1" t="s">
        <v>7495</v>
      </c>
      <c r="H7418" s="1" t="s">
        <v>80</v>
      </c>
    </row>
    <row r="7419" spans="1:8" s="1" customFormat="1" x14ac:dyDescent="0.5">
      <c r="A7419" s="1" t="s">
        <v>35619</v>
      </c>
      <c r="B7419" s="1">
        <v>1480.39</v>
      </c>
      <c r="C7419" s="1">
        <v>1174.56</v>
      </c>
      <c r="D7419" s="1">
        <v>0.33350000000000002</v>
      </c>
      <c r="E7419" s="1">
        <v>0.32473999999999997</v>
      </c>
      <c r="F7419" s="1">
        <v>0.55350999999999995</v>
      </c>
      <c r="G7419" s="1" t="s">
        <v>7496</v>
      </c>
      <c r="H7419" s="1" t="s">
        <v>80</v>
      </c>
    </row>
    <row r="7420" spans="1:8" s="1" customFormat="1" x14ac:dyDescent="0.5">
      <c r="A7420" s="1" t="s">
        <v>35620</v>
      </c>
      <c r="B7420" s="1">
        <v>1090.56</v>
      </c>
      <c r="C7420" s="1">
        <v>1312.37</v>
      </c>
      <c r="D7420" s="1">
        <v>-0.26750000000000002</v>
      </c>
      <c r="E7420" s="1">
        <v>0.32479999999999998</v>
      </c>
      <c r="F7420" s="1">
        <v>0.55354000000000003</v>
      </c>
      <c r="G7420" s="1" t="s">
        <v>7497</v>
      </c>
      <c r="H7420" s="1" t="s">
        <v>80</v>
      </c>
    </row>
    <row r="7421" spans="1:8" s="1" customFormat="1" x14ac:dyDescent="0.5">
      <c r="A7421" s="1" t="s">
        <v>35621</v>
      </c>
      <c r="B7421" s="1">
        <v>308.89</v>
      </c>
      <c r="C7421" s="1">
        <v>245.06</v>
      </c>
      <c r="D7421" s="1">
        <v>0.33589999999999998</v>
      </c>
      <c r="E7421" s="1">
        <v>0.32514999999999999</v>
      </c>
      <c r="F7421" s="1">
        <v>0.55405000000000004</v>
      </c>
      <c r="G7421" s="1" t="s">
        <v>7498</v>
      </c>
      <c r="H7421" s="1" t="s">
        <v>80</v>
      </c>
    </row>
    <row r="7422" spans="1:8" s="1" customFormat="1" x14ac:dyDescent="0.5">
      <c r="A7422" s="1" t="s">
        <v>35622</v>
      </c>
      <c r="B7422" s="1">
        <v>81.86</v>
      </c>
      <c r="C7422" s="1">
        <v>57.94</v>
      </c>
      <c r="D7422" s="1">
        <v>0.50149999999999995</v>
      </c>
      <c r="E7422" s="1">
        <v>0.32521</v>
      </c>
      <c r="F7422" s="1">
        <v>0.55408999999999997</v>
      </c>
      <c r="G7422" s="1" t="s">
        <v>7499</v>
      </c>
      <c r="H7422" s="1" t="s">
        <v>80</v>
      </c>
    </row>
    <row r="7423" spans="1:8" s="1" customFormat="1" x14ac:dyDescent="0.5">
      <c r="A7423" s="1" t="s">
        <v>35623</v>
      </c>
      <c r="B7423" s="1">
        <v>30.31</v>
      </c>
      <c r="C7423" s="1">
        <v>19.98</v>
      </c>
      <c r="D7423" s="1">
        <v>0.59279999999999999</v>
      </c>
      <c r="E7423" s="1">
        <v>0.32529000000000002</v>
      </c>
      <c r="F7423" s="1">
        <v>0.55415000000000003</v>
      </c>
      <c r="G7423" s="1" t="s">
        <v>7500</v>
      </c>
      <c r="H7423" s="1" t="s">
        <v>80</v>
      </c>
    </row>
    <row r="7424" spans="1:8" s="1" customFormat="1" x14ac:dyDescent="0.5">
      <c r="A7424" s="1" t="s">
        <v>35624</v>
      </c>
      <c r="B7424" s="1">
        <v>13.23</v>
      </c>
      <c r="C7424" s="1">
        <v>6.8</v>
      </c>
      <c r="D7424" s="1">
        <v>0.90669999999999995</v>
      </c>
      <c r="E7424" s="1">
        <v>0.32551999999999998</v>
      </c>
      <c r="F7424" s="1">
        <v>0.55445999999999995</v>
      </c>
      <c r="G7424" s="1" t="s">
        <v>7501</v>
      </c>
      <c r="H7424" s="1" t="s">
        <v>80</v>
      </c>
    </row>
    <row r="7425" spans="1:8" s="1" customFormat="1" x14ac:dyDescent="0.5">
      <c r="A7425" s="1" t="s">
        <v>35625</v>
      </c>
      <c r="B7425" s="1">
        <v>92.18</v>
      </c>
      <c r="C7425" s="1">
        <v>121.17</v>
      </c>
      <c r="D7425" s="1">
        <v>-0.39190000000000003</v>
      </c>
      <c r="E7425" s="1">
        <v>0.32558999999999999</v>
      </c>
      <c r="F7425" s="1">
        <v>0.55450999999999995</v>
      </c>
      <c r="G7425" s="1" t="s">
        <v>7502</v>
      </c>
      <c r="H7425" s="1" t="s">
        <v>80</v>
      </c>
    </row>
    <row r="7426" spans="1:8" s="1" customFormat="1" x14ac:dyDescent="0.5">
      <c r="A7426" s="1" t="s">
        <v>35626</v>
      </c>
      <c r="B7426" s="1">
        <v>478.02</v>
      </c>
      <c r="C7426" s="1">
        <v>636.12</v>
      </c>
      <c r="D7426" s="1">
        <v>-0.41260000000000002</v>
      </c>
      <c r="E7426" s="1">
        <v>0.32568000000000003</v>
      </c>
      <c r="F7426" s="1">
        <v>0.55459000000000003</v>
      </c>
      <c r="G7426" s="1" t="s">
        <v>7503</v>
      </c>
      <c r="H7426" s="1" t="s">
        <v>80</v>
      </c>
    </row>
    <row r="7427" spans="1:8" s="1" customFormat="1" x14ac:dyDescent="0.5">
      <c r="A7427" s="1" t="s">
        <v>35627</v>
      </c>
      <c r="B7427" s="1">
        <v>78.489999999999995</v>
      </c>
      <c r="C7427" s="1">
        <v>103.33</v>
      </c>
      <c r="D7427" s="1">
        <v>-0.39219999999999999</v>
      </c>
      <c r="E7427" s="1">
        <v>0.32588</v>
      </c>
      <c r="F7427" s="1">
        <v>0.55471000000000004</v>
      </c>
      <c r="G7427" s="1" t="s">
        <v>7504</v>
      </c>
      <c r="H7427" s="1" t="s">
        <v>80</v>
      </c>
    </row>
    <row r="7428" spans="1:8" s="1" customFormat="1" x14ac:dyDescent="0.5">
      <c r="A7428" s="1" t="s">
        <v>35628</v>
      </c>
      <c r="B7428" s="1">
        <v>17.02</v>
      </c>
      <c r="C7428" s="1">
        <v>24.77</v>
      </c>
      <c r="D7428" s="1">
        <v>-0.56000000000000005</v>
      </c>
      <c r="E7428" s="1">
        <v>0.32595000000000002</v>
      </c>
      <c r="F7428" s="1">
        <v>0.55471000000000004</v>
      </c>
      <c r="G7428" s="1" t="s">
        <v>7505</v>
      </c>
      <c r="H7428" s="1" t="s">
        <v>80</v>
      </c>
    </row>
    <row r="7429" spans="1:8" s="1" customFormat="1" x14ac:dyDescent="0.5">
      <c r="A7429" s="1" t="s">
        <v>35629</v>
      </c>
      <c r="B7429" s="1">
        <v>596.22</v>
      </c>
      <c r="C7429" s="1">
        <v>736.44</v>
      </c>
      <c r="D7429" s="1">
        <v>-0.30499999999999999</v>
      </c>
      <c r="E7429" s="1">
        <v>0.32588</v>
      </c>
      <c r="F7429" s="1">
        <v>0.55471000000000004</v>
      </c>
      <c r="G7429" s="1" t="s">
        <v>7506</v>
      </c>
      <c r="H7429" s="1" t="s">
        <v>80</v>
      </c>
    </row>
    <row r="7430" spans="1:8" s="1" customFormat="1" x14ac:dyDescent="0.5">
      <c r="A7430" s="1" t="s">
        <v>35630</v>
      </c>
      <c r="B7430" s="1">
        <v>182.38</v>
      </c>
      <c r="C7430" s="1">
        <v>148.28</v>
      </c>
      <c r="D7430" s="1">
        <v>0.3004</v>
      </c>
      <c r="E7430" s="1">
        <v>0.32596999999999998</v>
      </c>
      <c r="F7430" s="1">
        <v>0.55471000000000004</v>
      </c>
      <c r="G7430" s="1" t="s">
        <v>7507</v>
      </c>
      <c r="H7430" s="1" t="s">
        <v>80</v>
      </c>
    </row>
    <row r="7431" spans="1:8" s="1" customFormat="1" x14ac:dyDescent="0.5">
      <c r="A7431" s="1" t="s">
        <v>35631</v>
      </c>
      <c r="B7431" s="1">
        <v>28.54</v>
      </c>
      <c r="C7431" s="1">
        <v>17.47</v>
      </c>
      <c r="D7431" s="1">
        <v>0.70699999999999996</v>
      </c>
      <c r="E7431" s="1">
        <v>0.32590999999999998</v>
      </c>
      <c r="F7431" s="1">
        <v>0.55471000000000004</v>
      </c>
      <c r="G7431" s="1" t="s">
        <v>7508</v>
      </c>
      <c r="H7431" s="1" t="s">
        <v>80</v>
      </c>
    </row>
    <row r="7432" spans="1:8" s="1" customFormat="1" x14ac:dyDescent="0.5">
      <c r="A7432" s="1" t="s">
        <v>35632</v>
      </c>
      <c r="B7432" s="1">
        <v>1853.63</v>
      </c>
      <c r="C7432" s="1">
        <v>1503.04</v>
      </c>
      <c r="D7432" s="1">
        <v>0.30230000000000001</v>
      </c>
      <c r="E7432" s="1">
        <v>0.32608999999999999</v>
      </c>
      <c r="F7432" s="1">
        <v>0.55484</v>
      </c>
      <c r="G7432" s="1" t="s">
        <v>7509</v>
      </c>
      <c r="H7432" s="1" t="s">
        <v>80</v>
      </c>
    </row>
    <row r="7433" spans="1:8" s="1" customFormat="1" x14ac:dyDescent="0.5">
      <c r="A7433" s="1" t="s">
        <v>35633</v>
      </c>
      <c r="B7433" s="1">
        <v>5582.51</v>
      </c>
      <c r="C7433" s="1">
        <v>4439.7</v>
      </c>
      <c r="D7433" s="1">
        <v>0.33040000000000003</v>
      </c>
      <c r="E7433" s="1">
        <v>0.32623000000000002</v>
      </c>
      <c r="F7433" s="1">
        <v>0.55498999999999998</v>
      </c>
      <c r="G7433" s="1" t="s">
        <v>7510</v>
      </c>
      <c r="H7433" s="1" t="s">
        <v>80</v>
      </c>
    </row>
    <row r="7434" spans="1:8" s="1" customFormat="1" x14ac:dyDescent="0.5">
      <c r="A7434" s="1" t="s">
        <v>35634</v>
      </c>
      <c r="B7434" s="1">
        <v>80.819999999999993</v>
      </c>
      <c r="C7434" s="1">
        <v>50.79</v>
      </c>
      <c r="D7434" s="1">
        <v>0.66169999999999995</v>
      </c>
      <c r="E7434" s="1">
        <v>0.32634000000000002</v>
      </c>
      <c r="F7434" s="1">
        <v>0.55511999999999995</v>
      </c>
      <c r="G7434" s="1" t="s">
        <v>7511</v>
      </c>
      <c r="H7434" s="1" t="s">
        <v>80</v>
      </c>
    </row>
    <row r="7435" spans="1:8" s="1" customFormat="1" x14ac:dyDescent="0.5">
      <c r="A7435" s="1" t="s">
        <v>35635</v>
      </c>
      <c r="B7435" s="1">
        <v>21.36</v>
      </c>
      <c r="C7435" s="1">
        <v>14.57</v>
      </c>
      <c r="D7435" s="1">
        <v>0.57079999999999997</v>
      </c>
      <c r="E7435" s="1">
        <v>0.3266</v>
      </c>
      <c r="F7435" s="1">
        <v>0.55547000000000002</v>
      </c>
      <c r="G7435" s="1" t="s">
        <v>7512</v>
      </c>
      <c r="H7435" s="1" t="s">
        <v>80</v>
      </c>
    </row>
    <row r="7436" spans="1:8" s="1" customFormat="1" x14ac:dyDescent="0.5">
      <c r="A7436" s="1" t="s">
        <v>35636</v>
      </c>
      <c r="B7436" s="1">
        <v>519.01</v>
      </c>
      <c r="C7436" s="1">
        <v>654.62</v>
      </c>
      <c r="D7436" s="1">
        <v>-0.33650000000000002</v>
      </c>
      <c r="E7436" s="1">
        <v>0.32665</v>
      </c>
      <c r="F7436" s="1">
        <v>0.55547999999999997</v>
      </c>
      <c r="G7436" s="1" t="s">
        <v>7513</v>
      </c>
      <c r="H7436" s="1" t="s">
        <v>80</v>
      </c>
    </row>
    <row r="7437" spans="1:8" s="1" customFormat="1" x14ac:dyDescent="0.5">
      <c r="A7437" s="1" t="s">
        <v>35637</v>
      </c>
      <c r="B7437" s="1">
        <v>44.87</v>
      </c>
      <c r="C7437" s="1">
        <v>28.69</v>
      </c>
      <c r="D7437" s="1">
        <v>0.65529999999999999</v>
      </c>
      <c r="E7437" s="1">
        <v>0.32673999999999997</v>
      </c>
      <c r="F7437" s="1">
        <v>0.55556000000000005</v>
      </c>
      <c r="G7437" s="1" t="s">
        <v>7514</v>
      </c>
      <c r="H7437" s="1" t="s">
        <v>80</v>
      </c>
    </row>
    <row r="7438" spans="1:8" s="1" customFormat="1" x14ac:dyDescent="0.5">
      <c r="A7438" s="1" t="s">
        <v>35638</v>
      </c>
      <c r="B7438" s="1">
        <v>88202.18</v>
      </c>
      <c r="C7438" s="1">
        <v>118366.41</v>
      </c>
      <c r="D7438" s="1">
        <v>-0.4244</v>
      </c>
      <c r="E7438" s="1">
        <v>0.32695000000000002</v>
      </c>
      <c r="F7438" s="1">
        <v>0.55586000000000002</v>
      </c>
      <c r="G7438" s="1" t="s">
        <v>7515</v>
      </c>
      <c r="H7438" s="1" t="s">
        <v>80</v>
      </c>
    </row>
    <row r="7439" spans="1:8" s="1" customFormat="1" x14ac:dyDescent="0.5">
      <c r="A7439" s="1" t="s">
        <v>35639</v>
      </c>
      <c r="B7439" s="1">
        <v>3.47</v>
      </c>
      <c r="C7439" s="1">
        <v>6.65</v>
      </c>
      <c r="D7439" s="1">
        <v>-1.0098</v>
      </c>
      <c r="E7439" s="1">
        <v>0.32705000000000001</v>
      </c>
      <c r="F7439" s="1">
        <v>0.55586999999999998</v>
      </c>
      <c r="G7439" s="1" t="s">
        <v>7516</v>
      </c>
      <c r="H7439" s="1" t="s">
        <v>80</v>
      </c>
    </row>
    <row r="7440" spans="1:8" s="1" customFormat="1" x14ac:dyDescent="0.5">
      <c r="A7440" s="1" t="s">
        <v>35640</v>
      </c>
      <c r="B7440" s="1">
        <v>360.68</v>
      </c>
      <c r="C7440" s="1">
        <v>272.63</v>
      </c>
      <c r="D7440" s="1">
        <v>0.40160000000000001</v>
      </c>
      <c r="E7440" s="1">
        <v>0.32704</v>
      </c>
      <c r="F7440" s="1">
        <v>0.55586999999999998</v>
      </c>
      <c r="G7440" s="1" t="s">
        <v>7517</v>
      </c>
      <c r="H7440" s="1" t="s">
        <v>80</v>
      </c>
    </row>
    <row r="7441" spans="1:8" s="1" customFormat="1" x14ac:dyDescent="0.5">
      <c r="A7441" s="1" t="s">
        <v>35641</v>
      </c>
      <c r="B7441" s="1">
        <v>25.63</v>
      </c>
      <c r="C7441" s="1">
        <v>18.309999999999999</v>
      </c>
      <c r="D7441" s="1">
        <v>0.4985</v>
      </c>
      <c r="E7441" s="1">
        <v>0.32708999999999999</v>
      </c>
      <c r="F7441" s="1">
        <v>0.55586999999999998</v>
      </c>
      <c r="G7441" s="1" t="s">
        <v>7518</v>
      </c>
      <c r="H7441" s="1" t="s">
        <v>80</v>
      </c>
    </row>
    <row r="7442" spans="1:8" s="1" customFormat="1" x14ac:dyDescent="0.5">
      <c r="A7442" s="1" t="s">
        <v>35642</v>
      </c>
      <c r="B7442" s="1">
        <v>39.28</v>
      </c>
      <c r="C7442" s="1">
        <v>28.5</v>
      </c>
      <c r="D7442" s="1">
        <v>0.45279999999999998</v>
      </c>
      <c r="E7442" s="1">
        <v>0.32713999999999999</v>
      </c>
      <c r="F7442" s="1">
        <v>0.55586999999999998</v>
      </c>
      <c r="G7442" s="1" t="s">
        <v>7519</v>
      </c>
      <c r="H7442" s="1" t="s">
        <v>80</v>
      </c>
    </row>
    <row r="7443" spans="1:8" s="1" customFormat="1" x14ac:dyDescent="0.5">
      <c r="A7443" s="1" t="s">
        <v>35643</v>
      </c>
      <c r="B7443" s="1">
        <v>10.220000000000001</v>
      </c>
      <c r="C7443" s="1">
        <v>5.49</v>
      </c>
      <c r="D7443" s="1">
        <v>0.85389999999999999</v>
      </c>
      <c r="E7443" s="1">
        <v>0.32730999999999999</v>
      </c>
      <c r="F7443" s="1">
        <v>0.55608999999999997</v>
      </c>
      <c r="G7443" s="1" t="s">
        <v>7520</v>
      </c>
      <c r="H7443" s="1" t="s">
        <v>80</v>
      </c>
    </row>
    <row r="7444" spans="1:8" s="1" customFormat="1" x14ac:dyDescent="0.5">
      <c r="A7444" s="1" t="s">
        <v>35644</v>
      </c>
      <c r="B7444" s="1">
        <v>891.6</v>
      </c>
      <c r="C7444" s="1">
        <v>707.46</v>
      </c>
      <c r="D7444" s="1">
        <v>0.33329999999999999</v>
      </c>
      <c r="E7444" s="1">
        <v>0.32744000000000001</v>
      </c>
      <c r="F7444" s="1">
        <v>0.55623</v>
      </c>
      <c r="G7444" s="1" t="s">
        <v>7521</v>
      </c>
      <c r="H7444" s="1" t="s">
        <v>80</v>
      </c>
    </row>
    <row r="7445" spans="1:8" s="1" customFormat="1" x14ac:dyDescent="0.5">
      <c r="A7445" s="1" t="s">
        <v>35645</v>
      </c>
      <c r="B7445" s="1">
        <v>109.65</v>
      </c>
      <c r="C7445" s="1">
        <v>81.64</v>
      </c>
      <c r="D7445" s="1">
        <v>0.42880000000000001</v>
      </c>
      <c r="E7445" s="1">
        <v>0.32768999999999998</v>
      </c>
      <c r="F7445" s="1">
        <v>0.55659000000000003</v>
      </c>
      <c r="G7445" s="1" t="s">
        <v>7522</v>
      </c>
      <c r="H7445" s="1" t="s">
        <v>80</v>
      </c>
    </row>
    <row r="7446" spans="1:8" s="1" customFormat="1" x14ac:dyDescent="0.5">
      <c r="A7446" s="1" t="s">
        <v>7523</v>
      </c>
      <c r="B7446" s="1">
        <v>63.98</v>
      </c>
      <c r="C7446" s="1">
        <v>46.2</v>
      </c>
      <c r="D7446" s="1">
        <v>0.48370000000000002</v>
      </c>
      <c r="E7446" s="1">
        <v>0.32777000000000001</v>
      </c>
      <c r="F7446" s="1">
        <v>0.55664000000000002</v>
      </c>
      <c r="G7446" s="1" t="s">
        <v>80</v>
      </c>
      <c r="H7446" s="1" t="s">
        <v>80</v>
      </c>
    </row>
    <row r="7447" spans="1:8" s="1" customFormat="1" x14ac:dyDescent="0.5">
      <c r="A7447" s="1" t="s">
        <v>35646</v>
      </c>
      <c r="B7447" s="1">
        <v>123.06</v>
      </c>
      <c r="C7447" s="1">
        <v>86.19</v>
      </c>
      <c r="D7447" s="1">
        <v>0.5071</v>
      </c>
      <c r="E7447" s="1">
        <v>0.32782</v>
      </c>
      <c r="F7447" s="1">
        <v>0.55666000000000004</v>
      </c>
      <c r="G7447" s="1" t="s">
        <v>7524</v>
      </c>
      <c r="H7447" s="1" t="s">
        <v>80</v>
      </c>
    </row>
    <row r="7448" spans="1:8" s="1" customFormat="1" x14ac:dyDescent="0.5">
      <c r="A7448" s="1" t="s">
        <v>35647</v>
      </c>
      <c r="B7448" s="1">
        <v>425.93</v>
      </c>
      <c r="C7448" s="1">
        <v>342.93</v>
      </c>
      <c r="D7448" s="1">
        <v>0.31119999999999998</v>
      </c>
      <c r="E7448" s="1">
        <v>0.32802999999999999</v>
      </c>
      <c r="F7448" s="1">
        <v>0.55693999999999999</v>
      </c>
      <c r="G7448" s="1" t="s">
        <v>7525</v>
      </c>
      <c r="H7448" s="1" t="s">
        <v>80</v>
      </c>
    </row>
    <row r="7449" spans="1:8" s="1" customFormat="1" x14ac:dyDescent="0.5">
      <c r="A7449" s="1" t="s">
        <v>35648</v>
      </c>
      <c r="B7449" s="1">
        <v>86.22</v>
      </c>
      <c r="C7449" s="1">
        <v>108.36</v>
      </c>
      <c r="D7449" s="1">
        <v>-0.32650000000000001</v>
      </c>
      <c r="E7449" s="1">
        <v>0.32835999999999999</v>
      </c>
      <c r="F7449" s="1">
        <v>0.55742000000000003</v>
      </c>
      <c r="G7449" s="1" t="s">
        <v>7526</v>
      </c>
      <c r="H7449" s="1" t="s">
        <v>80</v>
      </c>
    </row>
    <row r="7450" spans="1:8" s="1" customFormat="1" x14ac:dyDescent="0.5">
      <c r="A7450" s="1" t="s">
        <v>35649</v>
      </c>
      <c r="B7450" s="1">
        <v>1355.78</v>
      </c>
      <c r="C7450" s="1">
        <v>946.96</v>
      </c>
      <c r="D7450" s="1">
        <v>0.51700000000000002</v>
      </c>
      <c r="E7450" s="1">
        <v>0.32845999999999997</v>
      </c>
      <c r="F7450" s="1">
        <v>0.55750999999999995</v>
      </c>
      <c r="G7450" s="1" t="s">
        <v>7527</v>
      </c>
      <c r="H7450" s="1" t="s">
        <v>80</v>
      </c>
    </row>
    <row r="7451" spans="1:8" s="1" customFormat="1" x14ac:dyDescent="0.5">
      <c r="A7451" s="1" t="s">
        <v>35650</v>
      </c>
      <c r="B7451" s="1">
        <v>2307.59</v>
      </c>
      <c r="C7451" s="1">
        <v>3335.98</v>
      </c>
      <c r="D7451" s="1">
        <v>-0.53190000000000004</v>
      </c>
      <c r="E7451" s="1">
        <v>0.32862000000000002</v>
      </c>
      <c r="F7451" s="1">
        <v>0.55771000000000004</v>
      </c>
      <c r="G7451" s="1" t="s">
        <v>7528</v>
      </c>
      <c r="H7451" s="1" t="s">
        <v>80</v>
      </c>
    </row>
    <row r="7452" spans="1:8" s="1" customFormat="1" x14ac:dyDescent="0.5">
      <c r="A7452" s="1" t="s">
        <v>35651</v>
      </c>
      <c r="B7452" s="1">
        <v>517.97</v>
      </c>
      <c r="C7452" s="1">
        <v>634.49</v>
      </c>
      <c r="D7452" s="1">
        <v>-0.29370000000000002</v>
      </c>
      <c r="E7452" s="1">
        <v>0.32880999999999999</v>
      </c>
      <c r="F7452" s="1">
        <v>0.55794999999999995</v>
      </c>
      <c r="G7452" s="1" t="s">
        <v>7529</v>
      </c>
      <c r="H7452" s="1" t="s">
        <v>80</v>
      </c>
    </row>
    <row r="7453" spans="1:8" s="1" customFormat="1" x14ac:dyDescent="0.5">
      <c r="A7453" s="1" t="s">
        <v>35652</v>
      </c>
      <c r="B7453" s="1">
        <v>233.24</v>
      </c>
      <c r="C7453" s="1">
        <v>185.31</v>
      </c>
      <c r="D7453" s="1">
        <v>0.32929999999999998</v>
      </c>
      <c r="E7453" s="1">
        <v>0.32889000000000002</v>
      </c>
      <c r="F7453" s="1">
        <v>0.55796999999999997</v>
      </c>
      <c r="G7453" s="1" t="s">
        <v>7530</v>
      </c>
      <c r="H7453" s="1" t="s">
        <v>80</v>
      </c>
    </row>
    <row r="7454" spans="1:8" s="1" customFormat="1" x14ac:dyDescent="0.5">
      <c r="A7454" s="1" t="s">
        <v>35653</v>
      </c>
      <c r="B7454" s="1">
        <v>5501.05</v>
      </c>
      <c r="C7454" s="1">
        <v>4016.28</v>
      </c>
      <c r="D7454" s="1">
        <v>0.45419999999999999</v>
      </c>
      <c r="E7454" s="1">
        <v>0.32890000000000003</v>
      </c>
      <c r="F7454" s="1">
        <v>0.55796999999999997</v>
      </c>
      <c r="G7454" s="1" t="s">
        <v>7531</v>
      </c>
      <c r="H7454" s="1" t="s">
        <v>80</v>
      </c>
    </row>
    <row r="7455" spans="1:8" s="1" customFormat="1" x14ac:dyDescent="0.5">
      <c r="A7455" s="1" t="s">
        <v>35654</v>
      </c>
      <c r="B7455" s="1">
        <v>3054.83</v>
      </c>
      <c r="C7455" s="1">
        <v>3770.17</v>
      </c>
      <c r="D7455" s="1">
        <v>-0.30359999999999998</v>
      </c>
      <c r="E7455" s="1">
        <v>0.32900000000000001</v>
      </c>
      <c r="F7455" s="1">
        <v>0.55806999999999995</v>
      </c>
      <c r="G7455" s="1" t="s">
        <v>7532</v>
      </c>
      <c r="H7455" s="1" t="s">
        <v>80</v>
      </c>
    </row>
    <row r="7456" spans="1:8" s="1" customFormat="1" x14ac:dyDescent="0.5">
      <c r="A7456" s="1" t="s">
        <v>35655</v>
      </c>
      <c r="B7456" s="1">
        <v>495.36</v>
      </c>
      <c r="C7456" s="1">
        <v>352.78</v>
      </c>
      <c r="D7456" s="1">
        <v>0.48859999999999998</v>
      </c>
      <c r="E7456" s="1">
        <v>0.32941999999999999</v>
      </c>
      <c r="F7456" s="1">
        <v>0.55869999999999997</v>
      </c>
      <c r="G7456" s="1" t="s">
        <v>7533</v>
      </c>
      <c r="H7456" s="1" t="s">
        <v>80</v>
      </c>
    </row>
    <row r="7457" spans="1:8" s="1" customFormat="1" x14ac:dyDescent="0.5">
      <c r="A7457" s="1" t="s">
        <v>35656</v>
      </c>
      <c r="B7457" s="1">
        <v>160.58000000000001</v>
      </c>
      <c r="C7457" s="1">
        <v>122.98</v>
      </c>
      <c r="D7457" s="1">
        <v>0.3916</v>
      </c>
      <c r="E7457" s="1">
        <v>0.32990000000000003</v>
      </c>
      <c r="F7457" s="1">
        <v>0.55944000000000005</v>
      </c>
      <c r="G7457" s="1" t="s">
        <v>7534</v>
      </c>
      <c r="H7457" s="1" t="s">
        <v>80</v>
      </c>
    </row>
    <row r="7458" spans="1:8" s="1" customFormat="1" x14ac:dyDescent="0.5">
      <c r="A7458" s="1" t="s">
        <v>35657</v>
      </c>
      <c r="B7458" s="1">
        <v>166.89</v>
      </c>
      <c r="C7458" s="1">
        <v>231.33</v>
      </c>
      <c r="D7458" s="1">
        <v>-0.4728</v>
      </c>
      <c r="E7458" s="1">
        <v>0.32996999999999999</v>
      </c>
      <c r="F7458" s="1">
        <v>0.55949000000000004</v>
      </c>
      <c r="G7458" s="1" t="s">
        <v>7535</v>
      </c>
      <c r="H7458" s="1" t="s">
        <v>80</v>
      </c>
    </row>
    <row r="7459" spans="1:8" s="1" customFormat="1" x14ac:dyDescent="0.5">
      <c r="A7459" s="1" t="s">
        <v>35658</v>
      </c>
      <c r="B7459" s="1">
        <v>881.6</v>
      </c>
      <c r="C7459" s="1">
        <v>643.9</v>
      </c>
      <c r="D7459" s="1">
        <v>0.45200000000000001</v>
      </c>
      <c r="E7459" s="1">
        <v>0.33004</v>
      </c>
      <c r="F7459" s="1">
        <v>0.55952999999999997</v>
      </c>
      <c r="G7459" s="1" t="s">
        <v>7536</v>
      </c>
      <c r="H7459" s="1" t="s">
        <v>80</v>
      </c>
    </row>
    <row r="7460" spans="1:8" s="1" customFormat="1" x14ac:dyDescent="0.5">
      <c r="A7460" s="1" t="s">
        <v>35659</v>
      </c>
      <c r="B7460" s="1">
        <v>862.71</v>
      </c>
      <c r="C7460" s="1">
        <v>708.69</v>
      </c>
      <c r="D7460" s="1">
        <v>0.28460000000000002</v>
      </c>
      <c r="E7460" s="1">
        <v>0.33015</v>
      </c>
      <c r="F7460" s="1">
        <v>0.55962999999999996</v>
      </c>
      <c r="G7460" s="1" t="s">
        <v>7537</v>
      </c>
      <c r="H7460" s="1" t="s">
        <v>80</v>
      </c>
    </row>
    <row r="7461" spans="1:8" s="1" customFormat="1" x14ac:dyDescent="0.5">
      <c r="A7461" s="1" t="s">
        <v>35660</v>
      </c>
      <c r="B7461" s="1">
        <v>832.08</v>
      </c>
      <c r="C7461" s="1">
        <v>699.3</v>
      </c>
      <c r="D7461" s="1">
        <v>0.25180000000000002</v>
      </c>
      <c r="E7461" s="1">
        <v>0.33028999999999997</v>
      </c>
      <c r="F7461" s="1">
        <v>0.55979999999999996</v>
      </c>
      <c r="G7461" s="1" t="s">
        <v>7538</v>
      </c>
      <c r="H7461" s="1" t="s">
        <v>80</v>
      </c>
    </row>
    <row r="7462" spans="1:8" s="1" customFormat="1" x14ac:dyDescent="0.5">
      <c r="A7462" s="1" t="s">
        <v>35661</v>
      </c>
      <c r="B7462" s="1">
        <v>354.94</v>
      </c>
      <c r="C7462" s="1">
        <v>267.58999999999997</v>
      </c>
      <c r="D7462" s="1">
        <v>0.40920000000000001</v>
      </c>
      <c r="E7462" s="1">
        <v>0.33045999999999998</v>
      </c>
      <c r="F7462" s="1">
        <v>0.55998000000000003</v>
      </c>
      <c r="G7462" s="1" t="s">
        <v>7539</v>
      </c>
      <c r="H7462" s="1" t="s">
        <v>80</v>
      </c>
    </row>
    <row r="7463" spans="1:8" s="1" customFormat="1" x14ac:dyDescent="0.5">
      <c r="A7463" s="1" t="s">
        <v>35662</v>
      </c>
      <c r="B7463" s="1">
        <v>2.21</v>
      </c>
      <c r="C7463" s="1">
        <v>0.53</v>
      </c>
      <c r="D7463" s="1">
        <v>1.9956</v>
      </c>
      <c r="E7463" s="1">
        <v>0.33049000000000001</v>
      </c>
      <c r="F7463" s="1">
        <v>0.55998000000000003</v>
      </c>
      <c r="G7463" s="1" t="s">
        <v>7540</v>
      </c>
      <c r="H7463" s="1" t="s">
        <v>80</v>
      </c>
    </row>
    <row r="7464" spans="1:8" s="1" customFormat="1" x14ac:dyDescent="0.5">
      <c r="A7464" s="1" t="s">
        <v>35663</v>
      </c>
      <c r="B7464" s="1">
        <v>2.54</v>
      </c>
      <c r="C7464" s="1">
        <v>5.69</v>
      </c>
      <c r="D7464" s="1">
        <v>-1.2891999999999999</v>
      </c>
      <c r="E7464" s="1">
        <v>0.33057999999999998</v>
      </c>
      <c r="F7464" s="1">
        <v>0.56001999999999996</v>
      </c>
      <c r="G7464" s="1" t="s">
        <v>7541</v>
      </c>
      <c r="H7464" s="1" t="s">
        <v>80</v>
      </c>
    </row>
    <row r="7465" spans="1:8" s="1" customFormat="1" x14ac:dyDescent="0.5">
      <c r="A7465" s="1" t="s">
        <v>35664</v>
      </c>
      <c r="B7465" s="1">
        <v>67.349999999999994</v>
      </c>
      <c r="C7465" s="1">
        <v>98.04</v>
      </c>
      <c r="D7465" s="1">
        <v>-0.54500000000000004</v>
      </c>
      <c r="E7465" s="1">
        <v>0.3306</v>
      </c>
      <c r="F7465" s="1">
        <v>0.56001999999999996</v>
      </c>
      <c r="G7465" s="1" t="s">
        <v>7542</v>
      </c>
      <c r="H7465" s="1" t="s">
        <v>80</v>
      </c>
    </row>
    <row r="7466" spans="1:8" s="1" customFormat="1" x14ac:dyDescent="0.5">
      <c r="A7466" s="1" t="s">
        <v>35665</v>
      </c>
      <c r="B7466" s="1">
        <v>71.56</v>
      </c>
      <c r="C7466" s="1">
        <v>51.03</v>
      </c>
      <c r="D7466" s="1">
        <v>0.4798</v>
      </c>
      <c r="E7466" s="1">
        <v>0.33076</v>
      </c>
      <c r="F7466" s="1">
        <v>0.56022000000000005</v>
      </c>
      <c r="G7466" s="1" t="s">
        <v>7543</v>
      </c>
      <c r="H7466" s="1" t="s">
        <v>80</v>
      </c>
    </row>
    <row r="7467" spans="1:8" s="1" customFormat="1" x14ac:dyDescent="0.5">
      <c r="A7467" s="1" t="s">
        <v>7544</v>
      </c>
      <c r="B7467" s="1">
        <v>11.18</v>
      </c>
      <c r="C7467" s="1">
        <v>6.56</v>
      </c>
      <c r="D7467" s="1">
        <v>0.77049999999999996</v>
      </c>
      <c r="E7467" s="1">
        <v>0.33091999999999999</v>
      </c>
      <c r="F7467" s="1">
        <v>0.56040999999999996</v>
      </c>
      <c r="G7467" s="1" t="s">
        <v>80</v>
      </c>
      <c r="H7467" s="1" t="s">
        <v>80</v>
      </c>
    </row>
    <row r="7468" spans="1:8" s="1" customFormat="1" x14ac:dyDescent="0.5">
      <c r="A7468" s="1" t="s">
        <v>7545</v>
      </c>
      <c r="B7468" s="1">
        <v>350.63</v>
      </c>
      <c r="C7468" s="1">
        <v>259.39</v>
      </c>
      <c r="D7468" s="1">
        <v>0.43259999999999998</v>
      </c>
      <c r="E7468" s="1">
        <v>0.33111000000000002</v>
      </c>
      <c r="F7468" s="1">
        <v>0.56066000000000005</v>
      </c>
      <c r="G7468" s="1" t="s">
        <v>80</v>
      </c>
      <c r="H7468" s="1" t="s">
        <v>80</v>
      </c>
    </row>
    <row r="7469" spans="1:8" s="1" customFormat="1" x14ac:dyDescent="0.5">
      <c r="A7469" s="1" t="s">
        <v>35666</v>
      </c>
      <c r="B7469" s="1">
        <v>666.29</v>
      </c>
      <c r="C7469" s="1">
        <v>861.07</v>
      </c>
      <c r="D7469" s="1">
        <v>-0.37119999999999997</v>
      </c>
      <c r="E7469" s="1">
        <v>0.33123999999999998</v>
      </c>
      <c r="F7469" s="1">
        <v>0.56069000000000002</v>
      </c>
      <c r="G7469" s="1" t="s">
        <v>7546</v>
      </c>
      <c r="H7469" s="1" t="s">
        <v>80</v>
      </c>
    </row>
    <row r="7470" spans="1:8" s="1" customFormat="1" x14ac:dyDescent="0.5">
      <c r="A7470" s="1" t="s">
        <v>35667</v>
      </c>
      <c r="B7470" s="1">
        <v>705.22</v>
      </c>
      <c r="C7470" s="1">
        <v>587.91</v>
      </c>
      <c r="D7470" s="1">
        <v>0.26419999999999999</v>
      </c>
      <c r="E7470" s="1">
        <v>0.33126</v>
      </c>
      <c r="F7470" s="1">
        <v>0.56069000000000002</v>
      </c>
      <c r="G7470" s="1" t="s">
        <v>7547</v>
      </c>
      <c r="H7470" s="1" t="s">
        <v>80</v>
      </c>
    </row>
    <row r="7471" spans="1:8" s="1" customFormat="1" x14ac:dyDescent="0.5">
      <c r="A7471" s="1" t="s">
        <v>35668</v>
      </c>
      <c r="B7471" s="1">
        <v>10.77</v>
      </c>
      <c r="C7471" s="1">
        <v>6.59</v>
      </c>
      <c r="D7471" s="1">
        <v>0.72570000000000001</v>
      </c>
      <c r="E7471" s="1">
        <v>0.33118999999999998</v>
      </c>
      <c r="F7471" s="1">
        <v>0.56069000000000002</v>
      </c>
      <c r="G7471" s="1" t="s">
        <v>7548</v>
      </c>
      <c r="H7471" s="1" t="s">
        <v>80</v>
      </c>
    </row>
    <row r="7472" spans="1:8" s="1" customFormat="1" x14ac:dyDescent="0.5">
      <c r="A7472" s="1" t="s">
        <v>35669</v>
      </c>
      <c r="B7472" s="1">
        <v>0</v>
      </c>
      <c r="C7472" s="1">
        <v>1.37</v>
      </c>
      <c r="D7472" s="1">
        <v>-2.8584999999999998</v>
      </c>
      <c r="E7472" s="1">
        <v>0.33145999999999998</v>
      </c>
      <c r="F7472" s="1">
        <v>0.56094999999999995</v>
      </c>
      <c r="G7472" s="1" t="s">
        <v>7549</v>
      </c>
      <c r="H7472" s="1" t="s">
        <v>80</v>
      </c>
    </row>
    <row r="7473" spans="1:8" s="1" customFormat="1" x14ac:dyDescent="0.5">
      <c r="A7473" s="1" t="s">
        <v>35670</v>
      </c>
      <c r="B7473" s="1">
        <v>28.15</v>
      </c>
      <c r="C7473" s="1">
        <v>18.84</v>
      </c>
      <c r="D7473" s="1">
        <v>0.58020000000000005</v>
      </c>
      <c r="E7473" s="1">
        <v>0.33154</v>
      </c>
      <c r="F7473" s="1">
        <v>0.56096999999999997</v>
      </c>
      <c r="G7473" s="1" t="s">
        <v>7550</v>
      </c>
      <c r="H7473" s="1" t="s">
        <v>80</v>
      </c>
    </row>
    <row r="7474" spans="1:8" s="1" customFormat="1" x14ac:dyDescent="0.5">
      <c r="A7474" s="1" t="s">
        <v>35671</v>
      </c>
      <c r="B7474" s="1">
        <v>1332.11</v>
      </c>
      <c r="C7474" s="1">
        <v>978.78</v>
      </c>
      <c r="D7474" s="1">
        <v>0.44400000000000001</v>
      </c>
      <c r="E7474" s="1">
        <v>0.33156000000000002</v>
      </c>
      <c r="F7474" s="1">
        <v>0.56096999999999997</v>
      </c>
      <c r="G7474" s="1" t="s">
        <v>7551</v>
      </c>
      <c r="H7474" s="1" t="s">
        <v>80</v>
      </c>
    </row>
    <row r="7475" spans="1:8" s="1" customFormat="1" x14ac:dyDescent="0.5">
      <c r="A7475" s="1" t="s">
        <v>35672</v>
      </c>
      <c r="B7475" s="1">
        <v>9.85</v>
      </c>
      <c r="C7475" s="1">
        <v>16.12</v>
      </c>
      <c r="D7475" s="1">
        <v>-0.65859999999999996</v>
      </c>
      <c r="E7475" s="1">
        <v>0.33172000000000001</v>
      </c>
      <c r="F7475" s="1">
        <v>0.56115999999999999</v>
      </c>
      <c r="G7475" s="1" t="s">
        <v>7552</v>
      </c>
      <c r="H7475" s="1" t="s">
        <v>80</v>
      </c>
    </row>
    <row r="7476" spans="1:8" s="1" customFormat="1" x14ac:dyDescent="0.5">
      <c r="A7476" s="1" t="s">
        <v>35673</v>
      </c>
      <c r="B7476" s="1">
        <v>23.94</v>
      </c>
      <c r="C7476" s="1">
        <v>32.880000000000003</v>
      </c>
      <c r="D7476" s="1">
        <v>-0.4672</v>
      </c>
      <c r="E7476" s="1">
        <v>0.33191999999999999</v>
      </c>
      <c r="F7476" s="1">
        <v>0.56144000000000005</v>
      </c>
      <c r="G7476" s="1" t="s">
        <v>7553</v>
      </c>
      <c r="H7476" s="1" t="s">
        <v>80</v>
      </c>
    </row>
    <row r="7477" spans="1:8" s="1" customFormat="1" x14ac:dyDescent="0.5">
      <c r="A7477" s="1" t="s">
        <v>35674</v>
      </c>
      <c r="B7477" s="1">
        <v>8.7100000000000009</v>
      </c>
      <c r="C7477" s="1">
        <v>4.0199999999999996</v>
      </c>
      <c r="D7477" s="1">
        <v>1.1080000000000001</v>
      </c>
      <c r="E7477" s="1">
        <v>0.33233000000000001</v>
      </c>
      <c r="F7477" s="1">
        <v>0.56189999999999996</v>
      </c>
      <c r="G7477" s="1" t="s">
        <v>7554</v>
      </c>
      <c r="H7477" s="1" t="s">
        <v>80</v>
      </c>
    </row>
    <row r="7478" spans="1:8" s="1" customFormat="1" x14ac:dyDescent="0.5">
      <c r="A7478" s="1" t="s">
        <v>35675</v>
      </c>
      <c r="B7478" s="1">
        <v>52.8</v>
      </c>
      <c r="C7478" s="1">
        <v>40.21</v>
      </c>
      <c r="D7478" s="1">
        <v>0.40649999999999997</v>
      </c>
      <c r="E7478" s="1">
        <v>0.33228000000000002</v>
      </c>
      <c r="F7478" s="1">
        <v>0.56189999999999996</v>
      </c>
      <c r="G7478" s="1" t="s">
        <v>7555</v>
      </c>
      <c r="H7478" s="1" t="s">
        <v>80</v>
      </c>
    </row>
    <row r="7479" spans="1:8" s="1" customFormat="1" x14ac:dyDescent="0.5">
      <c r="A7479" s="1" t="s">
        <v>35676</v>
      </c>
      <c r="B7479" s="1">
        <v>101.22</v>
      </c>
      <c r="C7479" s="1">
        <v>76.84</v>
      </c>
      <c r="D7479" s="1">
        <v>0.39500000000000002</v>
      </c>
      <c r="E7479" s="1">
        <v>0.33228999999999997</v>
      </c>
      <c r="F7479" s="1">
        <v>0.56189999999999996</v>
      </c>
      <c r="G7479" s="1" t="s">
        <v>7556</v>
      </c>
      <c r="H7479" s="1" t="s">
        <v>80</v>
      </c>
    </row>
    <row r="7480" spans="1:8" s="1" customFormat="1" x14ac:dyDescent="0.5">
      <c r="A7480" s="1" t="s">
        <v>35677</v>
      </c>
      <c r="B7480" s="1">
        <v>566.08000000000004</v>
      </c>
      <c r="C7480" s="1">
        <v>452.66</v>
      </c>
      <c r="D7480" s="1">
        <v>0.32200000000000001</v>
      </c>
      <c r="E7480" s="1">
        <v>0.33241999999999999</v>
      </c>
      <c r="F7480" s="1">
        <v>0.56193000000000004</v>
      </c>
      <c r="G7480" s="1" t="s">
        <v>7557</v>
      </c>
      <c r="H7480" s="1" t="s">
        <v>80</v>
      </c>
    </row>
    <row r="7481" spans="1:8" s="1" customFormat="1" x14ac:dyDescent="0.5">
      <c r="A7481" s="1" t="s">
        <v>35678</v>
      </c>
      <c r="B7481" s="1">
        <v>699.59</v>
      </c>
      <c r="C7481" s="1">
        <v>938.34</v>
      </c>
      <c r="D7481" s="1">
        <v>-0.42359999999999998</v>
      </c>
      <c r="E7481" s="1">
        <v>0.33249000000000001</v>
      </c>
      <c r="F7481" s="1">
        <v>0.56193000000000004</v>
      </c>
      <c r="G7481" s="1" t="s">
        <v>7558</v>
      </c>
      <c r="H7481" s="1" t="s">
        <v>80</v>
      </c>
    </row>
    <row r="7482" spans="1:8" s="1" customFormat="1" x14ac:dyDescent="0.5">
      <c r="A7482" s="1" t="s">
        <v>35679</v>
      </c>
      <c r="B7482" s="1">
        <v>100628.09</v>
      </c>
      <c r="C7482" s="1">
        <v>75841.649999999994</v>
      </c>
      <c r="D7482" s="1">
        <v>0.40799999999999997</v>
      </c>
      <c r="E7482" s="1">
        <v>0.33252999999999999</v>
      </c>
      <c r="F7482" s="1">
        <v>0.56193000000000004</v>
      </c>
      <c r="G7482" s="1" t="s">
        <v>7559</v>
      </c>
      <c r="H7482" s="1" t="s">
        <v>80</v>
      </c>
    </row>
    <row r="7483" spans="1:8" s="1" customFormat="1" x14ac:dyDescent="0.5">
      <c r="A7483" s="1" t="s">
        <v>35680</v>
      </c>
      <c r="B7483" s="1">
        <v>2262.2399999999998</v>
      </c>
      <c r="C7483" s="1">
        <v>1922.73</v>
      </c>
      <c r="D7483" s="1">
        <v>0.23469999999999999</v>
      </c>
      <c r="E7483" s="1">
        <v>0.33249000000000001</v>
      </c>
      <c r="F7483" s="1">
        <v>0.56193000000000004</v>
      </c>
      <c r="G7483" s="1" t="s">
        <v>7560</v>
      </c>
      <c r="H7483" s="1" t="s">
        <v>80</v>
      </c>
    </row>
    <row r="7484" spans="1:8" s="1" customFormat="1" x14ac:dyDescent="0.5">
      <c r="A7484" s="1" t="s">
        <v>35681</v>
      </c>
      <c r="B7484" s="1">
        <v>83.36</v>
      </c>
      <c r="C7484" s="1">
        <v>66.62</v>
      </c>
      <c r="D7484" s="1">
        <v>0.33150000000000002</v>
      </c>
      <c r="E7484" s="1">
        <v>0.33262999999999998</v>
      </c>
      <c r="F7484" s="1">
        <v>0.56201999999999996</v>
      </c>
      <c r="G7484" s="1" t="s">
        <v>7561</v>
      </c>
      <c r="H7484" s="1" t="s">
        <v>80</v>
      </c>
    </row>
    <row r="7485" spans="1:8" s="1" customFormat="1" x14ac:dyDescent="0.5">
      <c r="A7485" s="1" t="s">
        <v>35682</v>
      </c>
      <c r="B7485" s="1">
        <v>6161.18</v>
      </c>
      <c r="C7485" s="1">
        <v>7900.79</v>
      </c>
      <c r="D7485" s="1">
        <v>-0.3589</v>
      </c>
      <c r="E7485" s="1">
        <v>0.33273000000000003</v>
      </c>
      <c r="F7485" s="1">
        <v>0.56211999999999995</v>
      </c>
      <c r="G7485" s="1" t="s">
        <v>7562</v>
      </c>
      <c r="H7485" s="1" t="s">
        <v>80</v>
      </c>
    </row>
    <row r="7486" spans="1:8" s="1" customFormat="1" x14ac:dyDescent="0.5">
      <c r="A7486" s="1" t="s">
        <v>7563</v>
      </c>
      <c r="B7486" s="1">
        <v>71.930000000000007</v>
      </c>
      <c r="C7486" s="1">
        <v>91.84</v>
      </c>
      <c r="D7486" s="1">
        <v>-0.3458</v>
      </c>
      <c r="E7486" s="1">
        <v>0.33283000000000001</v>
      </c>
      <c r="F7486" s="1">
        <v>0.56222000000000005</v>
      </c>
      <c r="G7486" s="1" t="s">
        <v>80</v>
      </c>
      <c r="H7486" s="1" t="s">
        <v>80</v>
      </c>
    </row>
    <row r="7487" spans="1:8" s="1" customFormat="1" x14ac:dyDescent="0.5">
      <c r="A7487" s="1" t="s">
        <v>35683</v>
      </c>
      <c r="B7487" s="1">
        <v>0.74</v>
      </c>
      <c r="C7487" s="1">
        <v>2.74</v>
      </c>
      <c r="D7487" s="1">
        <v>-1.9550000000000001</v>
      </c>
      <c r="E7487" s="1">
        <v>0.33294000000000001</v>
      </c>
      <c r="F7487" s="1">
        <v>0.56225999999999998</v>
      </c>
      <c r="G7487" s="1" t="s">
        <v>7564</v>
      </c>
      <c r="H7487" s="1" t="s">
        <v>80</v>
      </c>
    </row>
    <row r="7488" spans="1:8" s="1" customFormat="1" x14ac:dyDescent="0.5">
      <c r="A7488" s="1" t="s">
        <v>35684</v>
      </c>
      <c r="B7488" s="1">
        <v>4.08</v>
      </c>
      <c r="C7488" s="1">
        <v>1.86</v>
      </c>
      <c r="D7488" s="1">
        <v>1.1992</v>
      </c>
      <c r="E7488" s="1">
        <v>0.33294000000000001</v>
      </c>
      <c r="F7488" s="1">
        <v>0.56225999999999998</v>
      </c>
      <c r="G7488" s="1" t="s">
        <v>7565</v>
      </c>
      <c r="H7488" s="1" t="s">
        <v>80</v>
      </c>
    </row>
    <row r="7489" spans="1:8" s="1" customFormat="1" x14ac:dyDescent="0.5">
      <c r="A7489" s="1" t="s">
        <v>35685</v>
      </c>
      <c r="B7489" s="1">
        <v>0.43</v>
      </c>
      <c r="C7489" s="1">
        <v>1.75</v>
      </c>
      <c r="D7489" s="1">
        <v>-2.3008000000000002</v>
      </c>
      <c r="E7489" s="1">
        <v>0.33316000000000001</v>
      </c>
      <c r="F7489" s="1">
        <v>0.56254999999999999</v>
      </c>
      <c r="G7489" s="1" t="s">
        <v>7566</v>
      </c>
      <c r="H7489" s="1" t="s">
        <v>80</v>
      </c>
    </row>
    <row r="7490" spans="1:8" s="1" customFormat="1" x14ac:dyDescent="0.5">
      <c r="A7490" s="1" t="s">
        <v>35686</v>
      </c>
      <c r="B7490" s="1">
        <v>392.08</v>
      </c>
      <c r="C7490" s="1">
        <v>320.37</v>
      </c>
      <c r="D7490" s="1">
        <v>0.29289999999999999</v>
      </c>
      <c r="E7490" s="1">
        <v>0.33329999999999999</v>
      </c>
      <c r="F7490" s="1">
        <v>0.56271000000000004</v>
      </c>
      <c r="G7490" s="1" t="s">
        <v>7567</v>
      </c>
      <c r="H7490" s="1" t="s">
        <v>80</v>
      </c>
    </row>
    <row r="7491" spans="1:8" s="1" customFormat="1" x14ac:dyDescent="0.5">
      <c r="A7491" s="1" t="s">
        <v>35687</v>
      </c>
      <c r="B7491" s="1">
        <v>2.2599999999999998</v>
      </c>
      <c r="C7491" s="1">
        <v>0.67</v>
      </c>
      <c r="D7491" s="1">
        <v>1.901</v>
      </c>
      <c r="E7491" s="1">
        <v>0.33367999999999998</v>
      </c>
      <c r="F7491" s="1">
        <v>0.56322000000000005</v>
      </c>
      <c r="G7491" s="1" t="s">
        <v>7568</v>
      </c>
      <c r="H7491" s="1" t="s">
        <v>80</v>
      </c>
    </row>
    <row r="7492" spans="1:8" s="1" customFormat="1" x14ac:dyDescent="0.5">
      <c r="A7492" s="1" t="s">
        <v>35688</v>
      </c>
      <c r="B7492" s="1">
        <v>279.08</v>
      </c>
      <c r="C7492" s="1">
        <v>218.23</v>
      </c>
      <c r="D7492" s="1">
        <v>0.35620000000000002</v>
      </c>
      <c r="E7492" s="1">
        <v>0.33368999999999999</v>
      </c>
      <c r="F7492" s="1">
        <v>0.56322000000000005</v>
      </c>
      <c r="G7492" s="1" t="s">
        <v>7569</v>
      </c>
      <c r="H7492" s="1" t="s">
        <v>80</v>
      </c>
    </row>
    <row r="7493" spans="1:8" s="1" customFormat="1" x14ac:dyDescent="0.5">
      <c r="A7493" s="1" t="s">
        <v>35689</v>
      </c>
      <c r="B7493" s="1">
        <v>240.21</v>
      </c>
      <c r="C7493" s="1">
        <v>181.45</v>
      </c>
      <c r="D7493" s="1">
        <v>0.4032</v>
      </c>
      <c r="E7493" s="1">
        <v>0.33418999999999999</v>
      </c>
      <c r="F7493" s="1">
        <v>0.56376999999999999</v>
      </c>
      <c r="G7493" s="1" t="s">
        <v>7570</v>
      </c>
      <c r="H7493" s="1" t="s">
        <v>80</v>
      </c>
    </row>
    <row r="7494" spans="1:8" s="1" customFormat="1" x14ac:dyDescent="0.5">
      <c r="A7494" s="1" t="s">
        <v>35690</v>
      </c>
      <c r="B7494" s="1">
        <v>698.48</v>
      </c>
      <c r="C7494" s="1">
        <v>917</v>
      </c>
      <c r="D7494" s="1">
        <v>-0.39219999999999999</v>
      </c>
      <c r="E7494" s="1">
        <v>0.33406999999999998</v>
      </c>
      <c r="F7494" s="1">
        <v>0.56376999999999999</v>
      </c>
      <c r="G7494" s="1" t="s">
        <v>7571</v>
      </c>
      <c r="H7494" s="1" t="s">
        <v>80</v>
      </c>
    </row>
    <row r="7495" spans="1:8" s="1" customFormat="1" x14ac:dyDescent="0.5">
      <c r="A7495" s="1" t="s">
        <v>35691</v>
      </c>
      <c r="B7495" s="1">
        <v>64.8</v>
      </c>
      <c r="C7495" s="1">
        <v>86.15</v>
      </c>
      <c r="D7495" s="1">
        <v>-0.4209</v>
      </c>
      <c r="E7495" s="1">
        <v>0.33417000000000002</v>
      </c>
      <c r="F7495" s="1">
        <v>0.56376999999999999</v>
      </c>
      <c r="G7495" s="1" t="s">
        <v>7572</v>
      </c>
      <c r="H7495" s="1" t="s">
        <v>80</v>
      </c>
    </row>
    <row r="7496" spans="1:8" s="1" customFormat="1" x14ac:dyDescent="0.5">
      <c r="A7496" s="1" t="s">
        <v>35692</v>
      </c>
      <c r="B7496" s="1">
        <v>1.43</v>
      </c>
      <c r="C7496" s="1">
        <v>3.44</v>
      </c>
      <c r="D7496" s="1">
        <v>-1.3062</v>
      </c>
      <c r="E7496" s="1">
        <v>0.33417000000000002</v>
      </c>
      <c r="F7496" s="1">
        <v>0.56376999999999999</v>
      </c>
      <c r="G7496" s="1" t="s">
        <v>7573</v>
      </c>
      <c r="H7496" s="1" t="s">
        <v>80</v>
      </c>
    </row>
    <row r="7497" spans="1:8" s="1" customFormat="1" x14ac:dyDescent="0.5">
      <c r="A7497" s="1" t="s">
        <v>35693</v>
      </c>
      <c r="B7497" s="1">
        <v>606.04</v>
      </c>
      <c r="C7497" s="1">
        <v>728.6</v>
      </c>
      <c r="D7497" s="1">
        <v>-0.2646</v>
      </c>
      <c r="E7497" s="1">
        <v>0.33437</v>
      </c>
      <c r="F7497" s="1">
        <v>0.56399999999999995</v>
      </c>
      <c r="G7497" s="1" t="s">
        <v>7574</v>
      </c>
      <c r="H7497" s="1" t="s">
        <v>80</v>
      </c>
    </row>
    <row r="7498" spans="1:8" s="1" customFormat="1" x14ac:dyDescent="0.5">
      <c r="A7498" s="1" t="s">
        <v>35694</v>
      </c>
      <c r="B7498" s="1">
        <v>0</v>
      </c>
      <c r="C7498" s="1">
        <v>1.43</v>
      </c>
      <c r="D7498" s="1">
        <v>-2.8717000000000001</v>
      </c>
      <c r="E7498" s="1">
        <v>0.33443000000000001</v>
      </c>
      <c r="F7498" s="1">
        <v>0.56401999999999997</v>
      </c>
      <c r="G7498" s="1" t="s">
        <v>7575</v>
      </c>
      <c r="H7498" s="1" t="s">
        <v>80</v>
      </c>
    </row>
    <row r="7499" spans="1:8" s="1" customFormat="1" x14ac:dyDescent="0.5">
      <c r="A7499" s="1" t="s">
        <v>35695</v>
      </c>
      <c r="B7499" s="1">
        <v>283.52999999999997</v>
      </c>
      <c r="C7499" s="1">
        <v>371.13</v>
      </c>
      <c r="D7499" s="1">
        <v>-0.39050000000000001</v>
      </c>
      <c r="E7499" s="1">
        <v>0.33468999999999999</v>
      </c>
      <c r="F7499" s="1">
        <v>0.56430000000000002</v>
      </c>
      <c r="G7499" s="1" t="s">
        <v>7576</v>
      </c>
      <c r="H7499" s="1" t="s">
        <v>80</v>
      </c>
    </row>
    <row r="7500" spans="1:8" s="1" customFormat="1" x14ac:dyDescent="0.5">
      <c r="A7500" s="1" t="s">
        <v>35696</v>
      </c>
      <c r="B7500" s="1">
        <v>30.14</v>
      </c>
      <c r="C7500" s="1">
        <v>20.76</v>
      </c>
      <c r="D7500" s="1">
        <v>0.53859999999999997</v>
      </c>
      <c r="E7500" s="1">
        <v>0.33467000000000002</v>
      </c>
      <c r="F7500" s="1">
        <v>0.56430000000000002</v>
      </c>
      <c r="G7500" s="1" t="s">
        <v>7577</v>
      </c>
      <c r="H7500" s="1" t="s">
        <v>80</v>
      </c>
    </row>
    <row r="7501" spans="1:8" s="1" customFormat="1" x14ac:dyDescent="0.5">
      <c r="A7501" s="1" t="s">
        <v>35697</v>
      </c>
      <c r="B7501" s="1">
        <v>102.24</v>
      </c>
      <c r="C7501" s="1">
        <v>73.45</v>
      </c>
      <c r="D7501" s="1">
        <v>0.47</v>
      </c>
      <c r="E7501" s="1">
        <v>0.33476</v>
      </c>
      <c r="F7501" s="1">
        <v>0.56435000000000002</v>
      </c>
      <c r="G7501" s="1" t="s">
        <v>7578</v>
      </c>
      <c r="H7501" s="1" t="s">
        <v>80</v>
      </c>
    </row>
    <row r="7502" spans="1:8" s="1" customFormat="1" x14ac:dyDescent="0.5">
      <c r="A7502" s="1" t="s">
        <v>35698</v>
      </c>
      <c r="B7502" s="1">
        <v>539.01</v>
      </c>
      <c r="C7502" s="1">
        <v>636.9</v>
      </c>
      <c r="D7502" s="1">
        <v>-0.2409</v>
      </c>
      <c r="E7502" s="1">
        <v>0.33504</v>
      </c>
      <c r="F7502" s="1">
        <v>0.56474000000000002</v>
      </c>
      <c r="G7502" s="1" t="s">
        <v>7579</v>
      </c>
      <c r="H7502" s="1" t="s">
        <v>80</v>
      </c>
    </row>
    <row r="7503" spans="1:8" s="1" customFormat="1" x14ac:dyDescent="0.5">
      <c r="A7503" s="1" t="s">
        <v>35699</v>
      </c>
      <c r="B7503" s="1">
        <v>4358.71</v>
      </c>
      <c r="C7503" s="1">
        <v>3368.95</v>
      </c>
      <c r="D7503" s="1">
        <v>0.37159999999999999</v>
      </c>
      <c r="E7503" s="1">
        <v>0.33529999999999999</v>
      </c>
      <c r="F7503" s="1">
        <v>0.56510000000000005</v>
      </c>
      <c r="G7503" s="1" t="s">
        <v>7580</v>
      </c>
      <c r="H7503" s="1" t="s">
        <v>80</v>
      </c>
    </row>
    <row r="7504" spans="1:8" s="1" customFormat="1" x14ac:dyDescent="0.5">
      <c r="A7504" s="1" t="s">
        <v>35700</v>
      </c>
      <c r="B7504" s="1">
        <v>19367.759999999998</v>
      </c>
      <c r="C7504" s="1">
        <v>15904.64</v>
      </c>
      <c r="D7504" s="1">
        <v>0.28420000000000001</v>
      </c>
      <c r="E7504" s="1">
        <v>0.33535999999999999</v>
      </c>
      <c r="F7504" s="1">
        <v>0.56513999999999998</v>
      </c>
      <c r="G7504" s="1" t="s">
        <v>7581</v>
      </c>
      <c r="H7504" s="1" t="s">
        <v>80</v>
      </c>
    </row>
    <row r="7505" spans="1:8" s="1" customFormat="1" x14ac:dyDescent="0.5">
      <c r="A7505" s="1" t="s">
        <v>35701</v>
      </c>
      <c r="B7505" s="1">
        <v>125.55</v>
      </c>
      <c r="C7505" s="1">
        <v>99.78</v>
      </c>
      <c r="D7505" s="1">
        <v>0.32119999999999999</v>
      </c>
      <c r="E7505" s="1">
        <v>0.33540999999999999</v>
      </c>
      <c r="F7505" s="1">
        <v>0.56513999999999998</v>
      </c>
      <c r="G7505" s="1" t="s">
        <v>7582</v>
      </c>
      <c r="H7505" s="1" t="s">
        <v>80</v>
      </c>
    </row>
    <row r="7506" spans="1:8" s="1" customFormat="1" x14ac:dyDescent="0.5">
      <c r="A7506" s="1" t="s">
        <v>35702</v>
      </c>
      <c r="B7506" s="1">
        <v>476.46</v>
      </c>
      <c r="C7506" s="1">
        <v>386.69</v>
      </c>
      <c r="D7506" s="1">
        <v>0.30159999999999998</v>
      </c>
      <c r="E7506" s="1">
        <v>0.33600999999999998</v>
      </c>
      <c r="F7506" s="1">
        <v>0.56608000000000003</v>
      </c>
      <c r="G7506" s="1" t="s">
        <v>7583</v>
      </c>
      <c r="H7506" s="1" t="s">
        <v>80</v>
      </c>
    </row>
    <row r="7507" spans="1:8" s="1" customFormat="1" x14ac:dyDescent="0.5">
      <c r="A7507" s="1" t="s">
        <v>35703</v>
      </c>
      <c r="B7507" s="1">
        <v>170.82</v>
      </c>
      <c r="C7507" s="1">
        <v>132.75</v>
      </c>
      <c r="D7507" s="1">
        <v>0.3659</v>
      </c>
      <c r="E7507" s="1">
        <v>0.33628000000000002</v>
      </c>
      <c r="F7507" s="1">
        <v>0.56640000000000001</v>
      </c>
      <c r="G7507" s="1" t="s">
        <v>7584</v>
      </c>
      <c r="H7507" s="1" t="s">
        <v>80</v>
      </c>
    </row>
    <row r="7508" spans="1:8" s="1" customFormat="1" x14ac:dyDescent="0.5">
      <c r="A7508" s="1" t="s">
        <v>35704</v>
      </c>
      <c r="B7508" s="1">
        <v>2.16</v>
      </c>
      <c r="C7508" s="1">
        <v>0.41</v>
      </c>
      <c r="D7508" s="1">
        <v>2.105</v>
      </c>
      <c r="E7508" s="1">
        <v>0.33628999999999998</v>
      </c>
      <c r="F7508" s="1">
        <v>0.56640000000000001</v>
      </c>
      <c r="G7508" s="1" t="s">
        <v>7585</v>
      </c>
      <c r="H7508" s="1" t="s">
        <v>80</v>
      </c>
    </row>
    <row r="7509" spans="1:8" s="1" customFormat="1" x14ac:dyDescent="0.5">
      <c r="A7509" s="1" t="s">
        <v>35705</v>
      </c>
      <c r="B7509" s="1">
        <v>13563.37</v>
      </c>
      <c r="C7509" s="1">
        <v>16646.400000000001</v>
      </c>
      <c r="D7509" s="1">
        <v>-0.29549999999999998</v>
      </c>
      <c r="E7509" s="1">
        <v>0.33650000000000002</v>
      </c>
      <c r="F7509" s="1">
        <v>0.56667999999999996</v>
      </c>
      <c r="G7509" s="1" t="s">
        <v>7586</v>
      </c>
      <c r="H7509" s="1" t="s">
        <v>80</v>
      </c>
    </row>
    <row r="7510" spans="1:8" s="1" customFormat="1" x14ac:dyDescent="0.5">
      <c r="A7510" s="1" t="s">
        <v>35706</v>
      </c>
      <c r="B7510" s="1">
        <v>116.49</v>
      </c>
      <c r="C7510" s="1">
        <v>79.28</v>
      </c>
      <c r="D7510" s="1">
        <v>0.55389999999999995</v>
      </c>
      <c r="E7510" s="1">
        <v>0.33660000000000001</v>
      </c>
      <c r="F7510" s="1">
        <v>0.56672</v>
      </c>
      <c r="G7510" s="1" t="s">
        <v>7587</v>
      </c>
      <c r="H7510" s="1" t="s">
        <v>80</v>
      </c>
    </row>
    <row r="7511" spans="1:8" s="1" customFormat="1" x14ac:dyDescent="0.5">
      <c r="A7511" s="1" t="s">
        <v>35707</v>
      </c>
      <c r="B7511" s="1">
        <v>25.56</v>
      </c>
      <c r="C7511" s="1">
        <v>35.46</v>
      </c>
      <c r="D7511" s="1">
        <v>-0.44840000000000002</v>
      </c>
      <c r="E7511" s="1">
        <v>0.33661999999999997</v>
      </c>
      <c r="F7511" s="1">
        <v>0.56672</v>
      </c>
      <c r="G7511" s="1" t="s">
        <v>7588</v>
      </c>
      <c r="H7511" s="1" t="s">
        <v>80</v>
      </c>
    </row>
    <row r="7512" spans="1:8" s="1" customFormat="1" x14ac:dyDescent="0.5">
      <c r="A7512" s="1" t="s">
        <v>35708</v>
      </c>
      <c r="B7512" s="1">
        <v>290.95</v>
      </c>
      <c r="C7512" s="1">
        <v>355.15</v>
      </c>
      <c r="D7512" s="1">
        <v>-0.29060000000000002</v>
      </c>
      <c r="E7512" s="1">
        <v>0.33668999999999999</v>
      </c>
      <c r="F7512" s="1">
        <v>0.56676000000000004</v>
      </c>
      <c r="G7512" s="1" t="s">
        <v>7589</v>
      </c>
      <c r="H7512" s="1" t="s">
        <v>80</v>
      </c>
    </row>
    <row r="7513" spans="1:8" s="1" customFormat="1" x14ac:dyDescent="0.5">
      <c r="A7513" s="1" t="s">
        <v>35709</v>
      </c>
      <c r="B7513" s="1">
        <v>3.86</v>
      </c>
      <c r="C7513" s="1">
        <v>7.4</v>
      </c>
      <c r="D7513" s="1">
        <v>-0.89239999999999997</v>
      </c>
      <c r="E7513" s="1">
        <v>0.33695000000000003</v>
      </c>
      <c r="F7513" s="1">
        <v>0.56701000000000001</v>
      </c>
      <c r="G7513" s="1" t="s">
        <v>7590</v>
      </c>
      <c r="H7513" s="1" t="s">
        <v>80</v>
      </c>
    </row>
    <row r="7514" spans="1:8" s="1" customFormat="1" x14ac:dyDescent="0.5">
      <c r="A7514" s="1" t="s">
        <v>35710</v>
      </c>
      <c r="B7514" s="1">
        <v>377.67</v>
      </c>
      <c r="C7514" s="1">
        <v>454.97</v>
      </c>
      <c r="D7514" s="1">
        <v>-0.26929999999999998</v>
      </c>
      <c r="E7514" s="1">
        <v>0.33701999999999999</v>
      </c>
      <c r="F7514" s="1">
        <v>0.56701000000000001</v>
      </c>
      <c r="G7514" s="1" t="s">
        <v>7591</v>
      </c>
      <c r="H7514" s="1" t="s">
        <v>80</v>
      </c>
    </row>
    <row r="7515" spans="1:8" s="1" customFormat="1" x14ac:dyDescent="0.5">
      <c r="A7515" s="1" t="s">
        <v>35711</v>
      </c>
      <c r="B7515" s="1">
        <v>17.02</v>
      </c>
      <c r="C7515" s="1">
        <v>25.63</v>
      </c>
      <c r="D7515" s="1">
        <v>-0.60940000000000005</v>
      </c>
      <c r="E7515" s="1">
        <v>0.33700000000000002</v>
      </c>
      <c r="F7515" s="1">
        <v>0.56701000000000001</v>
      </c>
      <c r="G7515" s="1" t="s">
        <v>7592</v>
      </c>
      <c r="H7515" s="1" t="s">
        <v>80</v>
      </c>
    </row>
    <row r="7516" spans="1:8" s="1" customFormat="1" x14ac:dyDescent="0.5">
      <c r="A7516" s="1" t="s">
        <v>35712</v>
      </c>
      <c r="B7516" s="1">
        <v>0.7</v>
      </c>
      <c r="C7516" s="1">
        <v>2.25</v>
      </c>
      <c r="D7516" s="1">
        <v>-1.7322</v>
      </c>
      <c r="E7516" s="1">
        <v>0.33695000000000003</v>
      </c>
      <c r="F7516" s="1">
        <v>0.56701000000000001</v>
      </c>
      <c r="G7516" s="1" t="s">
        <v>7593</v>
      </c>
      <c r="H7516" s="1" t="s">
        <v>80</v>
      </c>
    </row>
    <row r="7517" spans="1:8" s="1" customFormat="1" x14ac:dyDescent="0.5">
      <c r="A7517" s="1" t="s">
        <v>35713</v>
      </c>
      <c r="B7517" s="1">
        <v>614.85</v>
      </c>
      <c r="C7517" s="1">
        <v>749.17</v>
      </c>
      <c r="D7517" s="1">
        <v>-0.28299999999999997</v>
      </c>
      <c r="E7517" s="1">
        <v>0.33738000000000001</v>
      </c>
      <c r="F7517" s="1">
        <v>0.56740000000000002</v>
      </c>
      <c r="G7517" s="1" t="s">
        <v>7594</v>
      </c>
      <c r="H7517" s="1" t="s">
        <v>80</v>
      </c>
    </row>
    <row r="7518" spans="1:8" s="1" customFormat="1" x14ac:dyDescent="0.5">
      <c r="A7518" s="1" t="s">
        <v>35714</v>
      </c>
      <c r="B7518" s="1">
        <v>1644.1</v>
      </c>
      <c r="C7518" s="1">
        <v>1231.25</v>
      </c>
      <c r="D7518" s="1">
        <v>0.41710000000000003</v>
      </c>
      <c r="E7518" s="1">
        <v>0.33733000000000002</v>
      </c>
      <c r="F7518" s="1">
        <v>0.56740000000000002</v>
      </c>
      <c r="G7518" s="1" t="s">
        <v>7595</v>
      </c>
      <c r="H7518" s="1" t="s">
        <v>80</v>
      </c>
    </row>
    <row r="7519" spans="1:8" s="1" customFormat="1" x14ac:dyDescent="0.5">
      <c r="A7519" s="1" t="s">
        <v>35715</v>
      </c>
      <c r="B7519" s="1">
        <v>51.76</v>
      </c>
      <c r="C7519" s="1">
        <v>38.07</v>
      </c>
      <c r="D7519" s="1">
        <v>0.4556</v>
      </c>
      <c r="E7519" s="1">
        <v>0.33734999999999998</v>
      </c>
      <c r="F7519" s="1">
        <v>0.56740000000000002</v>
      </c>
      <c r="G7519" s="1" t="s">
        <v>7596</v>
      </c>
      <c r="H7519" s="1" t="s">
        <v>80</v>
      </c>
    </row>
    <row r="7520" spans="1:8" s="1" customFormat="1" x14ac:dyDescent="0.5">
      <c r="A7520" s="1" t="s">
        <v>35716</v>
      </c>
      <c r="B7520" s="1">
        <v>1734.57</v>
      </c>
      <c r="C7520" s="1">
        <v>1232.26</v>
      </c>
      <c r="D7520" s="1">
        <v>0.49280000000000002</v>
      </c>
      <c r="E7520" s="1">
        <v>0.33748</v>
      </c>
      <c r="F7520" s="1">
        <v>0.56749000000000005</v>
      </c>
      <c r="G7520" s="1" t="s">
        <v>7597</v>
      </c>
      <c r="H7520" s="1" t="s">
        <v>80</v>
      </c>
    </row>
    <row r="7521" spans="1:8" s="1" customFormat="1" x14ac:dyDescent="0.5">
      <c r="A7521" s="1" t="s">
        <v>35717</v>
      </c>
      <c r="B7521" s="1">
        <v>785.85</v>
      </c>
      <c r="C7521" s="1">
        <v>624.5</v>
      </c>
      <c r="D7521" s="1">
        <v>0.3322</v>
      </c>
      <c r="E7521" s="1">
        <v>0.33823999999999999</v>
      </c>
      <c r="F7521" s="1">
        <v>0.56869000000000003</v>
      </c>
      <c r="G7521" s="1" t="s">
        <v>7598</v>
      </c>
      <c r="H7521" s="1" t="s">
        <v>80</v>
      </c>
    </row>
    <row r="7522" spans="1:8" s="1" customFormat="1" x14ac:dyDescent="0.5">
      <c r="A7522" s="1" t="s">
        <v>35718</v>
      </c>
      <c r="B7522" s="1">
        <v>2673.42</v>
      </c>
      <c r="C7522" s="1">
        <v>2199.9299999999998</v>
      </c>
      <c r="D7522" s="1">
        <v>0.28110000000000002</v>
      </c>
      <c r="E7522" s="1">
        <v>0.33839999999999998</v>
      </c>
      <c r="F7522" s="1">
        <v>0.56889999999999996</v>
      </c>
      <c r="G7522" s="1" t="s">
        <v>7599</v>
      </c>
      <c r="H7522" s="1" t="s">
        <v>80</v>
      </c>
    </row>
    <row r="7523" spans="1:8" s="1" customFormat="1" x14ac:dyDescent="0.5">
      <c r="A7523" s="1" t="s">
        <v>35719</v>
      </c>
      <c r="B7523" s="1">
        <v>0</v>
      </c>
      <c r="C7523" s="1">
        <v>1.34</v>
      </c>
      <c r="D7523" s="1">
        <v>-2.8586999999999998</v>
      </c>
      <c r="E7523" s="1">
        <v>0.33856000000000003</v>
      </c>
      <c r="F7523" s="1">
        <v>0.56908000000000003</v>
      </c>
      <c r="G7523" s="1" t="s">
        <v>7600</v>
      </c>
      <c r="H7523" s="1" t="s">
        <v>80</v>
      </c>
    </row>
    <row r="7524" spans="1:8" s="1" customFormat="1" x14ac:dyDescent="0.5">
      <c r="A7524" s="1" t="s">
        <v>35720</v>
      </c>
      <c r="B7524" s="1">
        <v>95.67</v>
      </c>
      <c r="C7524" s="1">
        <v>67.47</v>
      </c>
      <c r="D7524" s="1">
        <v>0.49759999999999999</v>
      </c>
      <c r="E7524" s="1">
        <v>0.33867999999999998</v>
      </c>
      <c r="F7524" s="1">
        <v>0.56920999999999999</v>
      </c>
      <c r="G7524" s="1" t="s">
        <v>7601</v>
      </c>
      <c r="H7524" s="1" t="s">
        <v>80</v>
      </c>
    </row>
    <row r="7525" spans="1:8" s="1" customFormat="1" x14ac:dyDescent="0.5">
      <c r="A7525" s="1" t="s">
        <v>35721</v>
      </c>
      <c r="B7525" s="1">
        <v>24941.19</v>
      </c>
      <c r="C7525" s="1">
        <v>32683.52</v>
      </c>
      <c r="D7525" s="1">
        <v>-0.39</v>
      </c>
      <c r="E7525" s="1">
        <v>0.33879999999999999</v>
      </c>
      <c r="F7525" s="1">
        <v>0.56933</v>
      </c>
      <c r="G7525" s="1" t="s">
        <v>7602</v>
      </c>
      <c r="H7525" s="1" t="s">
        <v>80</v>
      </c>
    </row>
    <row r="7526" spans="1:8" s="1" customFormat="1" x14ac:dyDescent="0.5">
      <c r="A7526" s="1" t="s">
        <v>35722</v>
      </c>
      <c r="B7526" s="1">
        <v>862.9</v>
      </c>
      <c r="C7526" s="1">
        <v>614.70000000000005</v>
      </c>
      <c r="D7526" s="1">
        <v>0.48830000000000001</v>
      </c>
      <c r="E7526" s="1">
        <v>0.33893000000000001</v>
      </c>
      <c r="F7526" s="1">
        <v>0.56947999999999999</v>
      </c>
      <c r="G7526" s="1" t="s">
        <v>7603</v>
      </c>
      <c r="H7526" s="1" t="s">
        <v>80</v>
      </c>
    </row>
    <row r="7527" spans="1:8" s="1" customFormat="1" x14ac:dyDescent="0.5">
      <c r="A7527" s="1" t="s">
        <v>35723</v>
      </c>
      <c r="B7527" s="1">
        <v>182.22</v>
      </c>
      <c r="C7527" s="1">
        <v>133.69999999999999</v>
      </c>
      <c r="D7527" s="1">
        <v>0.43869999999999998</v>
      </c>
      <c r="E7527" s="1">
        <v>0.33906999999999998</v>
      </c>
      <c r="F7527" s="1">
        <v>0.56962999999999997</v>
      </c>
      <c r="G7527" s="1" t="s">
        <v>7604</v>
      </c>
      <c r="H7527" s="1" t="s">
        <v>80</v>
      </c>
    </row>
    <row r="7528" spans="1:8" s="1" customFormat="1" x14ac:dyDescent="0.5">
      <c r="A7528" s="1" t="s">
        <v>35724</v>
      </c>
      <c r="B7528" s="1">
        <v>10.210000000000001</v>
      </c>
      <c r="C7528" s="1">
        <v>4.9400000000000004</v>
      </c>
      <c r="D7528" s="1">
        <v>0.97130000000000005</v>
      </c>
      <c r="E7528" s="1">
        <v>0.33939999999999998</v>
      </c>
      <c r="F7528" s="1">
        <v>0.57011999999999996</v>
      </c>
      <c r="G7528" s="1" t="s">
        <v>7605</v>
      </c>
      <c r="H7528" s="1" t="s">
        <v>80</v>
      </c>
    </row>
    <row r="7529" spans="1:8" s="1" customFormat="1" x14ac:dyDescent="0.5">
      <c r="A7529" s="1" t="s">
        <v>35725</v>
      </c>
      <c r="B7529" s="1">
        <v>183.36</v>
      </c>
      <c r="C7529" s="1">
        <v>150.27000000000001</v>
      </c>
      <c r="D7529" s="1">
        <v>0.28639999999999999</v>
      </c>
      <c r="E7529" s="1">
        <v>0.33949000000000001</v>
      </c>
      <c r="F7529" s="1">
        <v>0.57018999999999997</v>
      </c>
      <c r="G7529" s="1" t="s">
        <v>7606</v>
      </c>
      <c r="H7529" s="1" t="s">
        <v>80</v>
      </c>
    </row>
    <row r="7530" spans="1:8" s="1" customFormat="1" x14ac:dyDescent="0.5">
      <c r="A7530" s="1" t="s">
        <v>35726</v>
      </c>
      <c r="B7530" s="1">
        <v>4.29</v>
      </c>
      <c r="C7530" s="1">
        <v>1.86</v>
      </c>
      <c r="D7530" s="1">
        <v>1.2205999999999999</v>
      </c>
      <c r="E7530" s="1">
        <v>0.33976000000000001</v>
      </c>
      <c r="F7530" s="1">
        <v>0.57049000000000005</v>
      </c>
      <c r="G7530" s="1" t="s">
        <v>7607</v>
      </c>
      <c r="H7530" s="1" t="s">
        <v>80</v>
      </c>
    </row>
    <row r="7531" spans="1:8" s="1" customFormat="1" x14ac:dyDescent="0.5">
      <c r="A7531" s="1" t="s">
        <v>35727</v>
      </c>
      <c r="B7531" s="1">
        <v>1127.01</v>
      </c>
      <c r="C7531" s="1">
        <v>808.27</v>
      </c>
      <c r="D7531" s="1">
        <v>0.47899999999999998</v>
      </c>
      <c r="E7531" s="1">
        <v>0.33976000000000001</v>
      </c>
      <c r="F7531" s="1">
        <v>0.57049000000000005</v>
      </c>
      <c r="G7531" s="1" t="s">
        <v>7608</v>
      </c>
      <c r="H7531" s="1" t="s">
        <v>80</v>
      </c>
    </row>
    <row r="7532" spans="1:8" s="1" customFormat="1" x14ac:dyDescent="0.5">
      <c r="A7532" s="1" t="s">
        <v>35728</v>
      </c>
      <c r="B7532" s="1">
        <v>608.91999999999996</v>
      </c>
      <c r="C7532" s="1">
        <v>720.42</v>
      </c>
      <c r="D7532" s="1">
        <v>-0.2427</v>
      </c>
      <c r="E7532" s="1">
        <v>0.33982000000000001</v>
      </c>
      <c r="F7532" s="1">
        <v>0.57052000000000003</v>
      </c>
      <c r="G7532" s="1" t="s">
        <v>7609</v>
      </c>
      <c r="H7532" s="1" t="s">
        <v>80</v>
      </c>
    </row>
    <row r="7533" spans="1:8" s="1" customFormat="1" x14ac:dyDescent="0.5">
      <c r="A7533" s="1" t="s">
        <v>35729</v>
      </c>
      <c r="B7533" s="1">
        <v>225.86</v>
      </c>
      <c r="C7533" s="1">
        <v>277.83999999999997</v>
      </c>
      <c r="D7533" s="1">
        <v>-0.29599999999999999</v>
      </c>
      <c r="E7533" s="1">
        <v>0.33999000000000001</v>
      </c>
      <c r="F7533" s="1">
        <v>0.57072000000000001</v>
      </c>
      <c r="G7533" s="1" t="s">
        <v>7610</v>
      </c>
      <c r="H7533" s="1" t="s">
        <v>80</v>
      </c>
    </row>
    <row r="7534" spans="1:8" s="1" customFormat="1" x14ac:dyDescent="0.5">
      <c r="A7534" s="1" t="s">
        <v>35730</v>
      </c>
      <c r="B7534" s="1">
        <v>1.26</v>
      </c>
      <c r="C7534" s="1">
        <v>0</v>
      </c>
      <c r="D7534" s="1">
        <v>2.8904000000000001</v>
      </c>
      <c r="E7534" s="1">
        <v>0.34022999999999998</v>
      </c>
      <c r="F7534" s="1">
        <v>0.57082999999999995</v>
      </c>
      <c r="G7534" s="1" t="s">
        <v>7611</v>
      </c>
      <c r="H7534" s="1" t="s">
        <v>80</v>
      </c>
    </row>
    <row r="7535" spans="1:8" s="1" customFormat="1" x14ac:dyDescent="0.5">
      <c r="A7535" s="1" t="s">
        <v>35731</v>
      </c>
      <c r="B7535" s="1">
        <v>1.26</v>
      </c>
      <c r="C7535" s="1">
        <v>0</v>
      </c>
      <c r="D7535" s="1">
        <v>2.8904000000000001</v>
      </c>
      <c r="E7535" s="1">
        <v>0.34022999999999998</v>
      </c>
      <c r="F7535" s="1">
        <v>0.57082999999999995</v>
      </c>
      <c r="G7535" s="1" t="s">
        <v>7612</v>
      </c>
      <c r="H7535" s="1" t="s">
        <v>80</v>
      </c>
    </row>
    <row r="7536" spans="1:8" s="1" customFormat="1" x14ac:dyDescent="0.5">
      <c r="A7536" s="1" t="s">
        <v>35732</v>
      </c>
      <c r="B7536" s="1">
        <v>12.9</v>
      </c>
      <c r="C7536" s="1">
        <v>8.1</v>
      </c>
      <c r="D7536" s="1">
        <v>0.73309999999999997</v>
      </c>
      <c r="E7536" s="1">
        <v>0.34016999999999997</v>
      </c>
      <c r="F7536" s="1">
        <v>0.57082999999999995</v>
      </c>
      <c r="G7536" s="1" t="s">
        <v>7613</v>
      </c>
      <c r="H7536" s="1" t="s">
        <v>80</v>
      </c>
    </row>
    <row r="7537" spans="1:8" s="1" customFormat="1" x14ac:dyDescent="0.5">
      <c r="A7537" s="1" t="s">
        <v>35733</v>
      </c>
      <c r="B7537" s="1">
        <v>1.26</v>
      </c>
      <c r="C7537" s="1">
        <v>0</v>
      </c>
      <c r="D7537" s="1">
        <v>2.8904000000000001</v>
      </c>
      <c r="E7537" s="1">
        <v>0.34022999999999998</v>
      </c>
      <c r="F7537" s="1">
        <v>0.57082999999999995</v>
      </c>
      <c r="G7537" s="1" t="s">
        <v>7614</v>
      </c>
      <c r="H7537" s="1" t="s">
        <v>80</v>
      </c>
    </row>
    <row r="7538" spans="1:8" s="1" customFormat="1" x14ac:dyDescent="0.5">
      <c r="A7538" s="1" t="s">
        <v>35734</v>
      </c>
      <c r="B7538" s="1">
        <v>16.73</v>
      </c>
      <c r="C7538" s="1">
        <v>10.9</v>
      </c>
      <c r="D7538" s="1">
        <v>0.64149999999999996</v>
      </c>
      <c r="E7538" s="1">
        <v>0.34045999999999998</v>
      </c>
      <c r="F7538" s="1">
        <v>0.57093000000000005</v>
      </c>
      <c r="G7538" s="1" t="s">
        <v>7615</v>
      </c>
      <c r="H7538" s="1" t="s">
        <v>80</v>
      </c>
    </row>
    <row r="7539" spans="1:8" s="1" customFormat="1" x14ac:dyDescent="0.5">
      <c r="A7539" s="1" t="s">
        <v>35735</v>
      </c>
      <c r="B7539" s="1">
        <v>398.19</v>
      </c>
      <c r="C7539" s="1">
        <v>495.37</v>
      </c>
      <c r="D7539" s="1">
        <v>-0.31469999999999998</v>
      </c>
      <c r="E7539" s="1">
        <v>0.34046999999999999</v>
      </c>
      <c r="F7539" s="1">
        <v>0.57093000000000005</v>
      </c>
      <c r="G7539" s="1" t="s">
        <v>7616</v>
      </c>
      <c r="H7539" s="1" t="s">
        <v>80</v>
      </c>
    </row>
    <row r="7540" spans="1:8" s="1" customFormat="1" x14ac:dyDescent="0.5">
      <c r="A7540" s="1" t="s">
        <v>35736</v>
      </c>
      <c r="B7540" s="1">
        <v>458.19</v>
      </c>
      <c r="C7540" s="1">
        <v>380.27</v>
      </c>
      <c r="D7540" s="1">
        <v>0.26960000000000001</v>
      </c>
      <c r="E7540" s="1">
        <v>0.34043000000000001</v>
      </c>
      <c r="F7540" s="1">
        <v>0.57093000000000005</v>
      </c>
      <c r="G7540" s="1" t="s">
        <v>7617</v>
      </c>
      <c r="H7540" s="1" t="s">
        <v>80</v>
      </c>
    </row>
    <row r="7541" spans="1:8" s="1" customFormat="1" x14ac:dyDescent="0.5">
      <c r="A7541" s="1" t="s">
        <v>35737</v>
      </c>
      <c r="B7541" s="1">
        <v>186.91</v>
      </c>
      <c r="C7541" s="1">
        <v>232.88</v>
      </c>
      <c r="D7541" s="1">
        <v>-0.3216</v>
      </c>
      <c r="E7541" s="1">
        <v>0.34039000000000003</v>
      </c>
      <c r="F7541" s="1">
        <v>0.57093000000000005</v>
      </c>
      <c r="G7541" s="1" t="s">
        <v>7618</v>
      </c>
      <c r="H7541" s="1" t="s">
        <v>80</v>
      </c>
    </row>
    <row r="7542" spans="1:8" s="1" customFormat="1" x14ac:dyDescent="0.5">
      <c r="A7542" s="1" t="s">
        <v>35738</v>
      </c>
      <c r="B7542" s="1">
        <v>0</v>
      </c>
      <c r="C7542" s="1">
        <v>1.19</v>
      </c>
      <c r="D7542" s="1">
        <v>-2.6328999999999998</v>
      </c>
      <c r="E7542" s="1">
        <v>0.34097</v>
      </c>
      <c r="F7542" s="1">
        <v>0.57130999999999998</v>
      </c>
      <c r="G7542" s="1" t="s">
        <v>7619</v>
      </c>
      <c r="H7542" s="1" t="s">
        <v>80</v>
      </c>
    </row>
    <row r="7543" spans="1:8" s="1" customFormat="1" x14ac:dyDescent="0.5">
      <c r="A7543" s="1" t="s">
        <v>35739</v>
      </c>
      <c r="B7543" s="1">
        <v>563.51</v>
      </c>
      <c r="C7543" s="1">
        <v>431.66</v>
      </c>
      <c r="D7543" s="1">
        <v>0.3841</v>
      </c>
      <c r="E7543" s="1">
        <v>0.34093000000000001</v>
      </c>
      <c r="F7543" s="1">
        <v>0.57130999999999998</v>
      </c>
      <c r="G7543" s="1" t="s">
        <v>7620</v>
      </c>
      <c r="H7543" s="1" t="s">
        <v>80</v>
      </c>
    </row>
    <row r="7544" spans="1:8" s="1" customFormat="1" x14ac:dyDescent="0.5">
      <c r="A7544" s="1" t="s">
        <v>35740</v>
      </c>
      <c r="B7544" s="1">
        <v>0</v>
      </c>
      <c r="C7544" s="1">
        <v>1.19</v>
      </c>
      <c r="D7544" s="1">
        <v>-2.6328999999999998</v>
      </c>
      <c r="E7544" s="1">
        <v>0.34097</v>
      </c>
      <c r="F7544" s="1">
        <v>0.57130999999999998</v>
      </c>
      <c r="G7544" s="1" t="s">
        <v>7621</v>
      </c>
      <c r="H7544" s="1" t="s">
        <v>80</v>
      </c>
    </row>
    <row r="7545" spans="1:8" s="1" customFormat="1" x14ac:dyDescent="0.5">
      <c r="A7545" s="1" t="s">
        <v>35741</v>
      </c>
      <c r="B7545" s="1">
        <v>0</v>
      </c>
      <c r="C7545" s="1">
        <v>1.19</v>
      </c>
      <c r="D7545" s="1">
        <v>-2.6328999999999998</v>
      </c>
      <c r="E7545" s="1">
        <v>0.34097</v>
      </c>
      <c r="F7545" s="1">
        <v>0.57130999999999998</v>
      </c>
      <c r="G7545" s="1" t="s">
        <v>7622</v>
      </c>
      <c r="H7545" s="1" t="s">
        <v>80</v>
      </c>
    </row>
    <row r="7546" spans="1:8" s="1" customFormat="1" x14ac:dyDescent="0.5">
      <c r="A7546" s="1" t="s">
        <v>35742</v>
      </c>
      <c r="B7546" s="1">
        <v>0</v>
      </c>
      <c r="C7546" s="1">
        <v>1.19</v>
      </c>
      <c r="D7546" s="1">
        <v>-2.6328999999999998</v>
      </c>
      <c r="E7546" s="1">
        <v>0.34097</v>
      </c>
      <c r="F7546" s="1">
        <v>0.57130999999999998</v>
      </c>
      <c r="G7546" s="1" t="s">
        <v>7623</v>
      </c>
      <c r="H7546" s="1" t="s">
        <v>80</v>
      </c>
    </row>
    <row r="7547" spans="1:8" s="1" customFormat="1" x14ac:dyDescent="0.5">
      <c r="A7547" s="1" t="s">
        <v>35743</v>
      </c>
      <c r="B7547" s="1">
        <v>41.17</v>
      </c>
      <c r="C7547" s="1">
        <v>29.9</v>
      </c>
      <c r="D7547" s="1">
        <v>0.46239999999999998</v>
      </c>
      <c r="E7547" s="1">
        <v>0.34092</v>
      </c>
      <c r="F7547" s="1">
        <v>0.57130999999999998</v>
      </c>
      <c r="G7547" s="1" t="s">
        <v>7624</v>
      </c>
      <c r="H7547" s="1" t="s">
        <v>80</v>
      </c>
    </row>
    <row r="7548" spans="1:8" s="1" customFormat="1" x14ac:dyDescent="0.5">
      <c r="A7548" s="1" t="s">
        <v>35744</v>
      </c>
      <c r="B7548" s="1">
        <v>2.93</v>
      </c>
      <c r="C7548" s="1">
        <v>5.57</v>
      </c>
      <c r="D7548" s="1">
        <v>-0.9889</v>
      </c>
      <c r="E7548" s="1">
        <v>0.34122000000000002</v>
      </c>
      <c r="F7548" s="1">
        <v>0.57150000000000001</v>
      </c>
      <c r="G7548" s="1" t="s">
        <v>7625</v>
      </c>
      <c r="H7548" s="1" t="s">
        <v>80</v>
      </c>
    </row>
    <row r="7549" spans="1:8" s="1" customFormat="1" x14ac:dyDescent="0.5">
      <c r="A7549" s="1" t="s">
        <v>35745</v>
      </c>
      <c r="B7549" s="1">
        <v>1.66</v>
      </c>
      <c r="C7549" s="1">
        <v>0.2</v>
      </c>
      <c r="D7549" s="1">
        <v>2.3283</v>
      </c>
      <c r="E7549" s="1">
        <v>0.34117999999999998</v>
      </c>
      <c r="F7549" s="1">
        <v>0.57150000000000001</v>
      </c>
      <c r="G7549" s="1" t="s">
        <v>7626</v>
      </c>
      <c r="H7549" s="1" t="s">
        <v>80</v>
      </c>
    </row>
    <row r="7550" spans="1:8" s="1" customFormat="1" x14ac:dyDescent="0.5">
      <c r="A7550" s="1" t="s">
        <v>35746</v>
      </c>
      <c r="B7550" s="1">
        <v>1.66</v>
      </c>
      <c r="C7550" s="1">
        <v>0.2</v>
      </c>
      <c r="D7550" s="1">
        <v>2.3283</v>
      </c>
      <c r="E7550" s="1">
        <v>0.34117999999999998</v>
      </c>
      <c r="F7550" s="1">
        <v>0.57150000000000001</v>
      </c>
      <c r="G7550" s="1" t="s">
        <v>7627</v>
      </c>
      <c r="H7550" s="1" t="s">
        <v>80</v>
      </c>
    </row>
    <row r="7551" spans="1:8" s="1" customFormat="1" x14ac:dyDescent="0.5">
      <c r="A7551" s="1" t="s">
        <v>35747</v>
      </c>
      <c r="B7551" s="1">
        <v>266.60000000000002</v>
      </c>
      <c r="C7551" s="1">
        <v>318.25</v>
      </c>
      <c r="D7551" s="1">
        <v>-0.25530000000000003</v>
      </c>
      <c r="E7551" s="1">
        <v>0.34139000000000003</v>
      </c>
      <c r="F7551" s="1">
        <v>0.57171000000000005</v>
      </c>
      <c r="G7551" s="1" t="s">
        <v>7628</v>
      </c>
      <c r="H7551" s="1" t="s">
        <v>80</v>
      </c>
    </row>
    <row r="7552" spans="1:8" s="1" customFormat="1" x14ac:dyDescent="0.5">
      <c r="A7552" s="1" t="s">
        <v>35748</v>
      </c>
      <c r="B7552" s="1">
        <v>178.18</v>
      </c>
      <c r="C7552" s="1">
        <v>135.08000000000001</v>
      </c>
      <c r="D7552" s="1">
        <v>0.39650000000000002</v>
      </c>
      <c r="E7552" s="1">
        <v>0.34155999999999997</v>
      </c>
      <c r="F7552" s="1">
        <v>0.57184000000000001</v>
      </c>
      <c r="G7552" s="1" t="s">
        <v>7629</v>
      </c>
      <c r="H7552" s="1" t="s">
        <v>80</v>
      </c>
    </row>
    <row r="7553" spans="1:8" s="1" customFormat="1" x14ac:dyDescent="0.5">
      <c r="A7553" s="1" t="s">
        <v>35749</v>
      </c>
      <c r="B7553" s="1">
        <v>318.61</v>
      </c>
      <c r="C7553" s="1">
        <v>259.44</v>
      </c>
      <c r="D7553" s="1">
        <v>0.29909999999999998</v>
      </c>
      <c r="E7553" s="1">
        <v>0.34151999999999999</v>
      </c>
      <c r="F7553" s="1">
        <v>0.57184000000000001</v>
      </c>
      <c r="G7553" s="1" t="s">
        <v>7630</v>
      </c>
      <c r="H7553" s="1" t="s">
        <v>80</v>
      </c>
    </row>
    <row r="7554" spans="1:8" s="1" customFormat="1" x14ac:dyDescent="0.5">
      <c r="A7554" s="1" t="s">
        <v>35750</v>
      </c>
      <c r="B7554" s="1">
        <v>156.63</v>
      </c>
      <c r="C7554" s="1">
        <v>191.57</v>
      </c>
      <c r="D7554" s="1">
        <v>-0.29620000000000002</v>
      </c>
      <c r="E7554" s="1">
        <v>0.34161000000000002</v>
      </c>
      <c r="F7554" s="1">
        <v>0.57184999999999997</v>
      </c>
      <c r="G7554" s="1" t="s">
        <v>7631</v>
      </c>
      <c r="H7554" s="1" t="s">
        <v>80</v>
      </c>
    </row>
    <row r="7555" spans="1:8" s="1" customFormat="1" x14ac:dyDescent="0.5">
      <c r="A7555" s="1" t="s">
        <v>35751</v>
      </c>
      <c r="B7555" s="1">
        <v>448.15</v>
      </c>
      <c r="C7555" s="1">
        <v>588.91</v>
      </c>
      <c r="D7555" s="1">
        <v>-0.39539999999999997</v>
      </c>
      <c r="E7555" s="1">
        <v>0.34250999999999998</v>
      </c>
      <c r="F7555" s="1">
        <v>0.57328000000000001</v>
      </c>
      <c r="G7555" s="1" t="s">
        <v>7632</v>
      </c>
      <c r="H7555" s="1" t="s">
        <v>80</v>
      </c>
    </row>
    <row r="7556" spans="1:8" s="1" customFormat="1" x14ac:dyDescent="0.5">
      <c r="A7556" s="1" t="s">
        <v>35752</v>
      </c>
      <c r="B7556" s="1">
        <v>675.28</v>
      </c>
      <c r="C7556" s="1">
        <v>473.46</v>
      </c>
      <c r="D7556" s="1">
        <v>0.51090000000000002</v>
      </c>
      <c r="E7556" s="1">
        <v>0.34279999999999999</v>
      </c>
      <c r="F7556" s="1">
        <v>0.57367999999999997</v>
      </c>
      <c r="G7556" s="1" t="s">
        <v>7633</v>
      </c>
      <c r="H7556" s="1" t="s">
        <v>80</v>
      </c>
    </row>
    <row r="7557" spans="1:8" s="1" customFormat="1" x14ac:dyDescent="0.5">
      <c r="A7557" s="1" t="s">
        <v>35753</v>
      </c>
      <c r="B7557" s="1">
        <v>8.42</v>
      </c>
      <c r="C7557" s="1">
        <v>12.86</v>
      </c>
      <c r="D7557" s="1">
        <v>-0.64570000000000005</v>
      </c>
      <c r="E7557" s="1">
        <v>0.34283999999999998</v>
      </c>
      <c r="F7557" s="1">
        <v>0.57367999999999997</v>
      </c>
      <c r="G7557" s="1" t="s">
        <v>7634</v>
      </c>
      <c r="H7557" s="1" t="s">
        <v>80</v>
      </c>
    </row>
    <row r="7558" spans="1:8" s="1" customFormat="1" x14ac:dyDescent="0.5">
      <c r="A7558" s="1" t="s">
        <v>35754</v>
      </c>
      <c r="B7558" s="1">
        <v>110.16</v>
      </c>
      <c r="C7558" s="1">
        <v>88.12</v>
      </c>
      <c r="D7558" s="1">
        <v>0.33410000000000001</v>
      </c>
      <c r="E7558" s="1">
        <v>0.34310000000000002</v>
      </c>
      <c r="F7558" s="1">
        <v>0.57389000000000001</v>
      </c>
      <c r="G7558" s="1" t="s">
        <v>7635</v>
      </c>
      <c r="H7558" s="1" t="s">
        <v>80</v>
      </c>
    </row>
    <row r="7559" spans="1:8" s="1" customFormat="1" x14ac:dyDescent="0.5">
      <c r="A7559" s="1" t="s">
        <v>35755</v>
      </c>
      <c r="B7559" s="1">
        <v>526.71</v>
      </c>
      <c r="C7559" s="1">
        <v>430.18</v>
      </c>
      <c r="D7559" s="1">
        <v>0.29299999999999998</v>
      </c>
      <c r="E7559" s="1">
        <v>0.34309000000000001</v>
      </c>
      <c r="F7559" s="1">
        <v>0.57389000000000001</v>
      </c>
      <c r="G7559" s="1" t="s">
        <v>7636</v>
      </c>
      <c r="H7559" s="1" t="s">
        <v>80</v>
      </c>
    </row>
    <row r="7560" spans="1:8" s="1" customFormat="1" x14ac:dyDescent="0.5">
      <c r="A7560" s="1" t="s">
        <v>35756</v>
      </c>
      <c r="B7560" s="1">
        <v>24.02</v>
      </c>
      <c r="C7560" s="1">
        <v>14.48</v>
      </c>
      <c r="D7560" s="1">
        <v>0.72740000000000005</v>
      </c>
      <c r="E7560" s="1">
        <v>0.34304000000000001</v>
      </c>
      <c r="F7560" s="1">
        <v>0.57389000000000001</v>
      </c>
      <c r="G7560" s="1" t="s">
        <v>7637</v>
      </c>
      <c r="H7560" s="1" t="s">
        <v>80</v>
      </c>
    </row>
    <row r="7561" spans="1:8" s="1" customFormat="1" x14ac:dyDescent="0.5">
      <c r="A7561" s="1" t="s">
        <v>35757</v>
      </c>
      <c r="B7561" s="1">
        <v>302.99</v>
      </c>
      <c r="C7561" s="1">
        <v>393.96</v>
      </c>
      <c r="D7561" s="1">
        <v>-0.37609999999999999</v>
      </c>
      <c r="E7561" s="1">
        <v>0.34320000000000001</v>
      </c>
      <c r="F7561" s="1">
        <v>0.57398000000000005</v>
      </c>
      <c r="G7561" s="1" t="s">
        <v>7638</v>
      </c>
      <c r="H7561" s="1" t="s">
        <v>80</v>
      </c>
    </row>
    <row r="7562" spans="1:8" s="1" customFormat="1" x14ac:dyDescent="0.5">
      <c r="A7562" s="1" t="s">
        <v>35758</v>
      </c>
      <c r="B7562" s="1">
        <v>9.07</v>
      </c>
      <c r="C7562" s="1">
        <v>13.91</v>
      </c>
      <c r="D7562" s="1">
        <v>-0.66110000000000002</v>
      </c>
      <c r="E7562" s="1">
        <v>0.34326000000000001</v>
      </c>
      <c r="F7562" s="1">
        <v>0.57401000000000002</v>
      </c>
      <c r="G7562" s="1" t="s">
        <v>7639</v>
      </c>
      <c r="H7562" s="1" t="s">
        <v>80</v>
      </c>
    </row>
    <row r="7563" spans="1:8" s="1" customFormat="1" x14ac:dyDescent="0.5">
      <c r="A7563" s="1" t="s">
        <v>35759</v>
      </c>
      <c r="B7563" s="1">
        <v>312.27</v>
      </c>
      <c r="C7563" s="1">
        <v>423.38</v>
      </c>
      <c r="D7563" s="1">
        <v>-0.43909999999999999</v>
      </c>
      <c r="E7563" s="1">
        <v>0.34336</v>
      </c>
      <c r="F7563" s="1">
        <v>0.57408999999999999</v>
      </c>
      <c r="G7563" s="1" t="s">
        <v>7640</v>
      </c>
      <c r="H7563" s="1" t="s">
        <v>80</v>
      </c>
    </row>
    <row r="7564" spans="1:8" s="1" customFormat="1" x14ac:dyDescent="0.5">
      <c r="A7564" s="1" t="s">
        <v>35760</v>
      </c>
      <c r="B7564" s="1">
        <v>17.420000000000002</v>
      </c>
      <c r="C7564" s="1">
        <v>24.52</v>
      </c>
      <c r="D7564" s="1">
        <v>-0.4904</v>
      </c>
      <c r="E7564" s="1">
        <v>0.34343000000000001</v>
      </c>
      <c r="F7564" s="1">
        <v>0.57413999999999998</v>
      </c>
      <c r="G7564" s="1" t="s">
        <v>7641</v>
      </c>
      <c r="H7564" s="1" t="s">
        <v>80</v>
      </c>
    </row>
    <row r="7565" spans="1:8" s="1" customFormat="1" x14ac:dyDescent="0.5">
      <c r="A7565" s="1" t="s">
        <v>35761</v>
      </c>
      <c r="B7565" s="1">
        <v>108.86</v>
      </c>
      <c r="C7565" s="1">
        <v>79.959999999999994</v>
      </c>
      <c r="D7565" s="1">
        <v>0.44790000000000002</v>
      </c>
      <c r="E7565" s="1">
        <v>0.34372999999999998</v>
      </c>
      <c r="F7565" s="1">
        <v>0.57455000000000001</v>
      </c>
      <c r="G7565" s="1" t="s">
        <v>7642</v>
      </c>
      <c r="H7565" s="1" t="s">
        <v>80</v>
      </c>
    </row>
    <row r="7566" spans="1:8" s="1" customFormat="1" x14ac:dyDescent="0.5">
      <c r="A7566" s="1" t="s">
        <v>35762</v>
      </c>
      <c r="B7566" s="1">
        <v>59.06</v>
      </c>
      <c r="C7566" s="1">
        <v>40.6</v>
      </c>
      <c r="D7566" s="1">
        <v>0.52059999999999995</v>
      </c>
      <c r="E7566" s="1">
        <v>0.34377000000000002</v>
      </c>
      <c r="F7566" s="1">
        <v>0.57455000000000001</v>
      </c>
      <c r="G7566" s="1" t="s">
        <v>7643</v>
      </c>
      <c r="H7566" s="1" t="s">
        <v>80</v>
      </c>
    </row>
    <row r="7567" spans="1:8" s="1" customFormat="1" x14ac:dyDescent="0.5">
      <c r="A7567" s="1" t="s">
        <v>35763</v>
      </c>
      <c r="B7567" s="1">
        <v>391.95</v>
      </c>
      <c r="C7567" s="1">
        <v>321.7</v>
      </c>
      <c r="D7567" s="1">
        <v>0.2868</v>
      </c>
      <c r="E7567" s="1">
        <v>0.34389999999999998</v>
      </c>
      <c r="F7567" s="1">
        <v>0.57469999999999999</v>
      </c>
      <c r="G7567" s="1" t="s">
        <v>7644</v>
      </c>
      <c r="H7567" s="1" t="s">
        <v>80</v>
      </c>
    </row>
    <row r="7568" spans="1:8" s="1" customFormat="1" x14ac:dyDescent="0.5">
      <c r="A7568" s="1" t="s">
        <v>35764</v>
      </c>
      <c r="B7568" s="1">
        <v>883.48</v>
      </c>
      <c r="C7568" s="1">
        <v>741.15</v>
      </c>
      <c r="D7568" s="1">
        <v>0.252</v>
      </c>
      <c r="E7568" s="1">
        <v>0.34438999999999997</v>
      </c>
      <c r="F7568" s="1">
        <v>0.57543999999999995</v>
      </c>
      <c r="G7568" s="1" t="s">
        <v>7645</v>
      </c>
      <c r="H7568" s="1" t="s">
        <v>80</v>
      </c>
    </row>
    <row r="7569" spans="1:8" s="1" customFormat="1" x14ac:dyDescent="0.5">
      <c r="A7569" s="1" t="s">
        <v>35765</v>
      </c>
      <c r="B7569" s="1">
        <v>300</v>
      </c>
      <c r="C7569" s="1">
        <v>243.43</v>
      </c>
      <c r="D7569" s="1">
        <v>0.30149999999999999</v>
      </c>
      <c r="E7569" s="1">
        <v>0.34447</v>
      </c>
      <c r="F7569" s="1">
        <v>0.57548999999999995</v>
      </c>
      <c r="G7569" s="1" t="s">
        <v>7646</v>
      </c>
      <c r="H7569" s="1" t="s">
        <v>80</v>
      </c>
    </row>
    <row r="7570" spans="1:8" s="1" customFormat="1" x14ac:dyDescent="0.5">
      <c r="A7570" s="1" t="s">
        <v>35766</v>
      </c>
      <c r="B7570" s="1">
        <v>3944.84</v>
      </c>
      <c r="C7570" s="1">
        <v>5033.28</v>
      </c>
      <c r="D7570" s="1">
        <v>-0.35160000000000002</v>
      </c>
      <c r="E7570" s="1">
        <v>0.34456999999999999</v>
      </c>
      <c r="F7570" s="1">
        <v>0.57557000000000003</v>
      </c>
      <c r="G7570" s="1" t="s">
        <v>7647</v>
      </c>
      <c r="H7570" s="1" t="s">
        <v>80</v>
      </c>
    </row>
    <row r="7571" spans="1:8" s="1" customFormat="1" x14ac:dyDescent="0.5">
      <c r="A7571" s="1" t="s">
        <v>35767</v>
      </c>
      <c r="B7571" s="1">
        <v>44.95</v>
      </c>
      <c r="C7571" s="1">
        <v>59.04</v>
      </c>
      <c r="D7571" s="1">
        <v>-0.38900000000000001</v>
      </c>
      <c r="E7571" s="1">
        <v>0.34465000000000001</v>
      </c>
      <c r="F7571" s="1">
        <v>0.57557000000000003</v>
      </c>
      <c r="G7571" s="1" t="s">
        <v>7648</v>
      </c>
      <c r="H7571" s="1" t="s">
        <v>80</v>
      </c>
    </row>
    <row r="7572" spans="1:8" s="1" customFormat="1" x14ac:dyDescent="0.5">
      <c r="A7572" s="1" t="s">
        <v>35768</v>
      </c>
      <c r="B7572" s="1">
        <v>676.55</v>
      </c>
      <c r="C7572" s="1">
        <v>509.59</v>
      </c>
      <c r="D7572" s="1">
        <v>0.40720000000000001</v>
      </c>
      <c r="E7572" s="1">
        <v>0.34464</v>
      </c>
      <c r="F7572" s="1">
        <v>0.57557000000000003</v>
      </c>
      <c r="G7572" s="1" t="s">
        <v>7649</v>
      </c>
      <c r="H7572" s="1" t="s">
        <v>80</v>
      </c>
    </row>
    <row r="7573" spans="1:8" s="1" customFormat="1" x14ac:dyDescent="0.5">
      <c r="A7573" s="1" t="s">
        <v>35769</v>
      </c>
      <c r="B7573" s="1">
        <v>109.72</v>
      </c>
      <c r="C7573" s="1">
        <v>80.77</v>
      </c>
      <c r="D7573" s="1">
        <v>0.44519999999999998</v>
      </c>
      <c r="E7573" s="1">
        <v>0.34473999999999999</v>
      </c>
      <c r="F7573" s="1">
        <v>0.5756</v>
      </c>
      <c r="G7573" s="1" t="s">
        <v>7650</v>
      </c>
      <c r="H7573" s="1" t="s">
        <v>80</v>
      </c>
    </row>
    <row r="7574" spans="1:8" s="1" customFormat="1" x14ac:dyDescent="0.5">
      <c r="A7574" s="1" t="s">
        <v>35770</v>
      </c>
      <c r="B7574" s="1">
        <v>1236.55</v>
      </c>
      <c r="C7574" s="1">
        <v>1462.94</v>
      </c>
      <c r="D7574" s="1">
        <v>-0.2429</v>
      </c>
      <c r="E7574" s="1">
        <v>0.34476000000000001</v>
      </c>
      <c r="F7574" s="1">
        <v>0.5756</v>
      </c>
      <c r="G7574" s="1" t="s">
        <v>7651</v>
      </c>
      <c r="H7574" s="1" t="s">
        <v>80</v>
      </c>
    </row>
    <row r="7575" spans="1:8" s="1" customFormat="1" x14ac:dyDescent="0.5">
      <c r="A7575" s="1" t="s">
        <v>35771</v>
      </c>
      <c r="B7575" s="1">
        <v>106.2</v>
      </c>
      <c r="C7575" s="1">
        <v>83.13</v>
      </c>
      <c r="D7575" s="1">
        <v>0.3594</v>
      </c>
      <c r="E7575" s="1">
        <v>0.34505999999999998</v>
      </c>
      <c r="F7575" s="1">
        <v>0.57603000000000004</v>
      </c>
      <c r="G7575" s="1" t="s">
        <v>7652</v>
      </c>
      <c r="H7575" s="1" t="s">
        <v>80</v>
      </c>
    </row>
    <row r="7576" spans="1:8" s="1" customFormat="1" x14ac:dyDescent="0.5">
      <c r="A7576" s="1" t="s">
        <v>35772</v>
      </c>
      <c r="B7576" s="1">
        <v>165.99</v>
      </c>
      <c r="C7576" s="1">
        <v>131.11000000000001</v>
      </c>
      <c r="D7576" s="1">
        <v>0.33929999999999999</v>
      </c>
      <c r="E7576" s="1">
        <v>0.34527000000000002</v>
      </c>
      <c r="F7576" s="1">
        <v>0.57628000000000001</v>
      </c>
      <c r="G7576" s="1" t="s">
        <v>7653</v>
      </c>
      <c r="H7576" s="1" t="s">
        <v>80</v>
      </c>
    </row>
    <row r="7577" spans="1:8" s="1" customFormat="1" x14ac:dyDescent="0.5">
      <c r="A7577" s="1" t="s">
        <v>35773</v>
      </c>
      <c r="B7577" s="1">
        <v>157.66999999999999</v>
      </c>
      <c r="C7577" s="1">
        <v>120.54</v>
      </c>
      <c r="D7577" s="1">
        <v>0.3861</v>
      </c>
      <c r="E7577" s="1">
        <v>0.3453</v>
      </c>
      <c r="F7577" s="1">
        <v>0.57628000000000001</v>
      </c>
      <c r="G7577" s="1" t="s">
        <v>7654</v>
      </c>
      <c r="H7577" s="1" t="s">
        <v>80</v>
      </c>
    </row>
    <row r="7578" spans="1:8" s="1" customFormat="1" x14ac:dyDescent="0.5">
      <c r="A7578" s="1" t="s">
        <v>35774</v>
      </c>
      <c r="B7578" s="1">
        <v>307.47000000000003</v>
      </c>
      <c r="C7578" s="1">
        <v>380.29</v>
      </c>
      <c r="D7578" s="1">
        <v>-0.30730000000000002</v>
      </c>
      <c r="E7578" s="1">
        <v>0.34540999999999999</v>
      </c>
      <c r="F7578" s="1">
        <v>0.57638</v>
      </c>
      <c r="G7578" s="1" t="s">
        <v>7655</v>
      </c>
      <c r="H7578" s="1" t="s">
        <v>80</v>
      </c>
    </row>
    <row r="7579" spans="1:8" s="1" customFormat="1" x14ac:dyDescent="0.5">
      <c r="A7579" s="1" t="s">
        <v>35775</v>
      </c>
      <c r="B7579" s="1">
        <v>140.16999999999999</v>
      </c>
      <c r="C7579" s="1">
        <v>93.07</v>
      </c>
      <c r="D7579" s="1">
        <v>0.59930000000000005</v>
      </c>
      <c r="E7579" s="1">
        <v>0.34550999999999998</v>
      </c>
      <c r="F7579" s="1">
        <v>0.57647999999999999</v>
      </c>
      <c r="G7579" s="1" t="s">
        <v>7656</v>
      </c>
      <c r="H7579" s="1" t="s">
        <v>80</v>
      </c>
    </row>
    <row r="7580" spans="1:8" s="1" customFormat="1" x14ac:dyDescent="0.5">
      <c r="A7580" s="1" t="s">
        <v>35776</v>
      </c>
      <c r="B7580" s="1">
        <v>4.99</v>
      </c>
      <c r="C7580" s="1">
        <v>8.74</v>
      </c>
      <c r="D7580" s="1">
        <v>-0.77410000000000001</v>
      </c>
      <c r="E7580" s="1">
        <v>0.34610999999999997</v>
      </c>
      <c r="F7580" s="1">
        <v>0.57738999999999996</v>
      </c>
      <c r="G7580" s="1" t="s">
        <v>7657</v>
      </c>
      <c r="H7580" s="1" t="s">
        <v>80</v>
      </c>
    </row>
    <row r="7581" spans="1:8" s="1" customFormat="1" x14ac:dyDescent="0.5">
      <c r="A7581" s="1" t="s">
        <v>35777</v>
      </c>
      <c r="B7581" s="1">
        <v>1611.04</v>
      </c>
      <c r="C7581" s="1">
        <v>1931.76</v>
      </c>
      <c r="D7581" s="1">
        <v>-0.26240000000000002</v>
      </c>
      <c r="E7581" s="1">
        <v>0.34627000000000002</v>
      </c>
      <c r="F7581" s="1">
        <v>0.57747000000000004</v>
      </c>
      <c r="G7581" s="1" t="s">
        <v>7658</v>
      </c>
      <c r="H7581" s="1" t="s">
        <v>80</v>
      </c>
    </row>
    <row r="7582" spans="1:8" s="1" customFormat="1" x14ac:dyDescent="0.5">
      <c r="A7582" s="1" t="s">
        <v>35778</v>
      </c>
      <c r="B7582" s="1">
        <v>120.19</v>
      </c>
      <c r="C7582" s="1">
        <v>85.11</v>
      </c>
      <c r="D7582" s="1">
        <v>0.49170000000000003</v>
      </c>
      <c r="E7582" s="1">
        <v>0.34628999999999999</v>
      </c>
      <c r="F7582" s="1">
        <v>0.57747000000000004</v>
      </c>
      <c r="G7582" s="1" t="s">
        <v>7659</v>
      </c>
      <c r="H7582" s="1" t="s">
        <v>80</v>
      </c>
    </row>
    <row r="7583" spans="1:8" s="1" customFormat="1" x14ac:dyDescent="0.5">
      <c r="A7583" s="1" t="s">
        <v>7660</v>
      </c>
      <c r="B7583" s="1">
        <v>70.25</v>
      </c>
      <c r="C7583" s="1">
        <v>93.5</v>
      </c>
      <c r="D7583" s="1">
        <v>-0.41610000000000003</v>
      </c>
      <c r="E7583" s="1">
        <v>0.34621000000000002</v>
      </c>
      <c r="F7583" s="1">
        <v>0.57747000000000004</v>
      </c>
      <c r="G7583" s="1" t="s">
        <v>80</v>
      </c>
      <c r="H7583" s="1" t="s">
        <v>80</v>
      </c>
    </row>
    <row r="7584" spans="1:8" s="1" customFormat="1" x14ac:dyDescent="0.5">
      <c r="A7584" s="1" t="s">
        <v>35779</v>
      </c>
      <c r="B7584" s="1">
        <v>1210.83</v>
      </c>
      <c r="C7584" s="1">
        <v>875.3</v>
      </c>
      <c r="D7584" s="1">
        <v>0.46739999999999998</v>
      </c>
      <c r="E7584" s="1">
        <v>0.34671999999999997</v>
      </c>
      <c r="F7584" s="1">
        <v>0.57809999999999995</v>
      </c>
      <c r="G7584" s="1" t="s">
        <v>7661</v>
      </c>
      <c r="H7584" s="1" t="s">
        <v>80</v>
      </c>
    </row>
    <row r="7585" spans="1:8" s="1" customFormat="1" x14ac:dyDescent="0.5">
      <c r="A7585" s="1" t="s">
        <v>35780</v>
      </c>
      <c r="B7585" s="1">
        <v>147.85</v>
      </c>
      <c r="C7585" s="1">
        <v>191.7</v>
      </c>
      <c r="D7585" s="1">
        <v>-0.375</v>
      </c>
      <c r="E7585" s="1">
        <v>0.34697</v>
      </c>
      <c r="F7585" s="1">
        <v>0.57845999999999997</v>
      </c>
      <c r="G7585" s="1" t="s">
        <v>7662</v>
      </c>
      <c r="H7585" s="1" t="s">
        <v>80</v>
      </c>
    </row>
    <row r="7586" spans="1:8" s="1" customFormat="1" x14ac:dyDescent="0.5">
      <c r="A7586" s="1" t="s">
        <v>35781</v>
      </c>
      <c r="B7586" s="1">
        <v>1.24</v>
      </c>
      <c r="C7586" s="1">
        <v>3.33</v>
      </c>
      <c r="D7586" s="1">
        <v>-1.5831999999999999</v>
      </c>
      <c r="E7586" s="1">
        <v>0.34722999999999998</v>
      </c>
      <c r="F7586" s="1">
        <v>0.57881000000000005</v>
      </c>
      <c r="G7586" s="1" t="s">
        <v>7663</v>
      </c>
      <c r="H7586" s="1" t="s">
        <v>80</v>
      </c>
    </row>
    <row r="7587" spans="1:8" s="1" customFormat="1" x14ac:dyDescent="0.5">
      <c r="A7587" s="1" t="s">
        <v>35782</v>
      </c>
      <c r="B7587" s="1">
        <v>1130.1500000000001</v>
      </c>
      <c r="C7587" s="1">
        <v>957.78</v>
      </c>
      <c r="D7587" s="1">
        <v>0.2387</v>
      </c>
      <c r="E7587" s="1">
        <v>0.34755000000000003</v>
      </c>
      <c r="F7587" s="1">
        <v>0.57923000000000002</v>
      </c>
      <c r="G7587" s="1" t="s">
        <v>7664</v>
      </c>
      <c r="H7587" s="1" t="s">
        <v>80</v>
      </c>
    </row>
    <row r="7588" spans="1:8" s="1" customFormat="1" x14ac:dyDescent="0.5">
      <c r="A7588" s="1" t="s">
        <v>35783</v>
      </c>
      <c r="B7588" s="1">
        <v>105.89</v>
      </c>
      <c r="C7588" s="1">
        <v>144.84</v>
      </c>
      <c r="D7588" s="1">
        <v>-0.44579999999999997</v>
      </c>
      <c r="E7588" s="1">
        <v>0.34756999999999999</v>
      </c>
      <c r="F7588" s="1">
        <v>0.57923000000000002</v>
      </c>
      <c r="G7588" s="1" t="s">
        <v>7665</v>
      </c>
      <c r="H7588" s="1" t="s">
        <v>80</v>
      </c>
    </row>
    <row r="7589" spans="1:8" s="1" customFormat="1" x14ac:dyDescent="0.5">
      <c r="A7589" s="1" t="s">
        <v>7666</v>
      </c>
      <c r="B7589" s="1">
        <v>415.92</v>
      </c>
      <c r="C7589" s="1">
        <v>520.76</v>
      </c>
      <c r="D7589" s="1">
        <v>-0.3236</v>
      </c>
      <c r="E7589" s="1">
        <v>0.34766999999999998</v>
      </c>
      <c r="F7589" s="1">
        <v>0.57930000000000004</v>
      </c>
      <c r="G7589" s="1" t="s">
        <v>80</v>
      </c>
      <c r="H7589" s="1" t="s">
        <v>80</v>
      </c>
    </row>
    <row r="7590" spans="1:8" s="1" customFormat="1" x14ac:dyDescent="0.5">
      <c r="A7590" s="1" t="s">
        <v>35784</v>
      </c>
      <c r="B7590" s="1">
        <v>1012.17</v>
      </c>
      <c r="C7590" s="1">
        <v>844.13</v>
      </c>
      <c r="D7590" s="1">
        <v>0.26169999999999999</v>
      </c>
      <c r="E7590" s="1">
        <v>0.34777000000000002</v>
      </c>
      <c r="F7590" s="1">
        <v>0.57940999999999998</v>
      </c>
      <c r="G7590" s="1" t="s">
        <v>7667</v>
      </c>
      <c r="H7590" s="1" t="s">
        <v>80</v>
      </c>
    </row>
    <row r="7591" spans="1:8" s="1" customFormat="1" x14ac:dyDescent="0.5">
      <c r="A7591" s="1" t="s">
        <v>35785</v>
      </c>
      <c r="B7591" s="1">
        <v>1.63</v>
      </c>
      <c r="C7591" s="1">
        <v>0.32</v>
      </c>
      <c r="D7591" s="1">
        <v>2.2631000000000001</v>
      </c>
      <c r="E7591" s="1">
        <v>0.34784999999999999</v>
      </c>
      <c r="F7591" s="1">
        <v>0.57942000000000005</v>
      </c>
      <c r="G7591" s="1" t="s">
        <v>7668</v>
      </c>
      <c r="H7591" s="1" t="s">
        <v>80</v>
      </c>
    </row>
    <row r="7592" spans="1:8" s="1" customFormat="1" x14ac:dyDescent="0.5">
      <c r="A7592" s="1" t="s">
        <v>35786</v>
      </c>
      <c r="B7592" s="1">
        <v>3.6</v>
      </c>
      <c r="C7592" s="1">
        <v>1.46</v>
      </c>
      <c r="D7592" s="1">
        <v>1.3794999999999999</v>
      </c>
      <c r="E7592" s="1">
        <v>0.34792000000000001</v>
      </c>
      <c r="F7592" s="1">
        <v>0.57942000000000005</v>
      </c>
      <c r="G7592" s="1" t="s">
        <v>7669</v>
      </c>
      <c r="H7592" s="1" t="s">
        <v>80</v>
      </c>
    </row>
    <row r="7593" spans="1:8" s="1" customFormat="1" x14ac:dyDescent="0.5">
      <c r="A7593" s="1" t="s">
        <v>35787</v>
      </c>
      <c r="B7593" s="1">
        <v>13.49</v>
      </c>
      <c r="C7593" s="1">
        <v>20.5</v>
      </c>
      <c r="D7593" s="1">
        <v>-0.59699999999999998</v>
      </c>
      <c r="E7593" s="1">
        <v>0.34788999999999998</v>
      </c>
      <c r="F7593" s="1">
        <v>0.57942000000000005</v>
      </c>
      <c r="G7593" s="1" t="s">
        <v>7670</v>
      </c>
      <c r="H7593" s="1" t="s">
        <v>80</v>
      </c>
    </row>
    <row r="7594" spans="1:8" s="1" customFormat="1" x14ac:dyDescent="0.5">
      <c r="A7594" s="1" t="s">
        <v>35788</v>
      </c>
      <c r="B7594" s="1">
        <v>4.63</v>
      </c>
      <c r="C7594" s="1">
        <v>8.0399999999999991</v>
      </c>
      <c r="D7594" s="1">
        <v>-0.80600000000000005</v>
      </c>
      <c r="E7594" s="1">
        <v>0.34816000000000003</v>
      </c>
      <c r="F7594" s="1">
        <v>0.57974999999999999</v>
      </c>
      <c r="G7594" s="1" t="s">
        <v>7671</v>
      </c>
      <c r="H7594" s="1" t="s">
        <v>80</v>
      </c>
    </row>
    <row r="7595" spans="1:8" s="1" customFormat="1" x14ac:dyDescent="0.5">
      <c r="A7595" s="1" t="s">
        <v>35789</v>
      </c>
      <c r="B7595" s="1">
        <v>2529.54</v>
      </c>
      <c r="C7595" s="1">
        <v>3231.77</v>
      </c>
      <c r="D7595" s="1">
        <v>-0.35370000000000001</v>
      </c>
      <c r="E7595" s="1">
        <v>0.34827999999999998</v>
      </c>
      <c r="F7595" s="1">
        <v>0.57984000000000002</v>
      </c>
      <c r="G7595" s="1" t="s">
        <v>7672</v>
      </c>
      <c r="H7595" s="1" t="s">
        <v>80</v>
      </c>
    </row>
    <row r="7596" spans="1:8" s="1" customFormat="1" x14ac:dyDescent="0.5">
      <c r="A7596" s="1" t="s">
        <v>35790</v>
      </c>
      <c r="B7596" s="1">
        <v>98.2</v>
      </c>
      <c r="C7596" s="1">
        <v>78.12</v>
      </c>
      <c r="D7596" s="1">
        <v>0.3327</v>
      </c>
      <c r="E7596" s="1">
        <v>0.34831000000000001</v>
      </c>
      <c r="F7596" s="1">
        <v>0.57984000000000002</v>
      </c>
      <c r="G7596" s="1" t="s">
        <v>7673</v>
      </c>
      <c r="H7596" s="1" t="s">
        <v>80</v>
      </c>
    </row>
    <row r="7597" spans="1:8" s="1" customFormat="1" x14ac:dyDescent="0.5">
      <c r="A7597" s="1" t="s">
        <v>35791</v>
      </c>
      <c r="B7597" s="1">
        <v>44.95</v>
      </c>
      <c r="C7597" s="1">
        <v>64.11</v>
      </c>
      <c r="D7597" s="1">
        <v>-0.502</v>
      </c>
      <c r="E7597" s="1">
        <v>0.34855999999999998</v>
      </c>
      <c r="F7597" s="1">
        <v>0.58001000000000003</v>
      </c>
      <c r="G7597" s="1" t="s">
        <v>7674</v>
      </c>
      <c r="H7597" s="1" t="s">
        <v>80</v>
      </c>
    </row>
    <row r="7598" spans="1:8" s="1" customFormat="1" x14ac:dyDescent="0.5">
      <c r="A7598" s="1" t="s">
        <v>35792</v>
      </c>
      <c r="B7598" s="1">
        <v>16.77</v>
      </c>
      <c r="C7598" s="1">
        <v>26.02</v>
      </c>
      <c r="D7598" s="1">
        <v>-0.62370000000000003</v>
      </c>
      <c r="E7598" s="1">
        <v>0.34859000000000001</v>
      </c>
      <c r="F7598" s="1">
        <v>0.58001000000000003</v>
      </c>
      <c r="G7598" s="1" t="s">
        <v>7675</v>
      </c>
      <c r="H7598" s="1" t="s">
        <v>80</v>
      </c>
    </row>
    <row r="7599" spans="1:8" s="1" customFormat="1" x14ac:dyDescent="0.5">
      <c r="A7599" s="1" t="s">
        <v>35793</v>
      </c>
      <c r="B7599" s="1">
        <v>105.93</v>
      </c>
      <c r="C7599" s="1">
        <v>83.21</v>
      </c>
      <c r="D7599" s="1">
        <v>0.3478</v>
      </c>
      <c r="E7599" s="1">
        <v>0.34849999999999998</v>
      </c>
      <c r="F7599" s="1">
        <v>0.58001000000000003</v>
      </c>
      <c r="G7599" s="1" t="s">
        <v>7676</v>
      </c>
      <c r="H7599" s="1" t="s">
        <v>80</v>
      </c>
    </row>
    <row r="7600" spans="1:8" s="1" customFormat="1" x14ac:dyDescent="0.5">
      <c r="A7600" s="1" t="s">
        <v>35794</v>
      </c>
      <c r="B7600" s="1">
        <v>138.25</v>
      </c>
      <c r="C7600" s="1">
        <v>176.04</v>
      </c>
      <c r="D7600" s="1">
        <v>-0.34739999999999999</v>
      </c>
      <c r="E7600" s="1">
        <v>0.34856999999999999</v>
      </c>
      <c r="F7600" s="1">
        <v>0.58001000000000003</v>
      </c>
      <c r="G7600" s="1" t="s">
        <v>7677</v>
      </c>
      <c r="H7600" s="1" t="s">
        <v>80</v>
      </c>
    </row>
    <row r="7601" spans="1:8" s="1" customFormat="1" x14ac:dyDescent="0.5">
      <c r="A7601" s="1" t="s">
        <v>35795</v>
      </c>
      <c r="B7601" s="1">
        <v>46.68</v>
      </c>
      <c r="C7601" s="1">
        <v>63.21</v>
      </c>
      <c r="D7601" s="1">
        <v>-0.43009999999999998</v>
      </c>
      <c r="E7601" s="1">
        <v>0.34900999999999999</v>
      </c>
      <c r="F7601" s="1">
        <v>0.58062999999999998</v>
      </c>
      <c r="G7601" s="1" t="s">
        <v>7678</v>
      </c>
      <c r="H7601" s="1" t="s">
        <v>80</v>
      </c>
    </row>
    <row r="7602" spans="1:8" s="1" customFormat="1" x14ac:dyDescent="0.5">
      <c r="A7602" s="1" t="s">
        <v>35796</v>
      </c>
      <c r="B7602" s="1">
        <v>28.09</v>
      </c>
      <c r="C7602" s="1">
        <v>43.22</v>
      </c>
      <c r="D7602" s="1">
        <v>-0.62239999999999995</v>
      </c>
      <c r="E7602" s="1">
        <v>0.34910000000000002</v>
      </c>
      <c r="F7602" s="1">
        <v>0.58069999999999999</v>
      </c>
      <c r="G7602" s="1" t="s">
        <v>7679</v>
      </c>
      <c r="H7602" s="1" t="s">
        <v>80</v>
      </c>
    </row>
    <row r="7603" spans="1:8" s="1" customFormat="1" x14ac:dyDescent="0.5">
      <c r="A7603" s="1" t="s">
        <v>35797</v>
      </c>
      <c r="B7603" s="1">
        <v>652.37</v>
      </c>
      <c r="C7603" s="1">
        <v>534.88</v>
      </c>
      <c r="D7603" s="1">
        <v>0.28639999999999999</v>
      </c>
      <c r="E7603" s="1">
        <v>0.34925</v>
      </c>
      <c r="F7603" s="1">
        <v>0.58087999999999995</v>
      </c>
      <c r="G7603" s="1" t="s">
        <v>7680</v>
      </c>
      <c r="H7603" s="1" t="s">
        <v>80</v>
      </c>
    </row>
    <row r="7604" spans="1:8" s="1" customFormat="1" x14ac:dyDescent="0.5">
      <c r="A7604" s="1" t="s">
        <v>35798</v>
      </c>
      <c r="B7604" s="1">
        <v>213.89</v>
      </c>
      <c r="C7604" s="1">
        <v>257.85000000000002</v>
      </c>
      <c r="D7604" s="1">
        <v>-0.26529999999999998</v>
      </c>
      <c r="E7604" s="1">
        <v>0.34941</v>
      </c>
      <c r="F7604" s="1">
        <v>0.58096999999999999</v>
      </c>
      <c r="G7604" s="1" t="s">
        <v>7681</v>
      </c>
      <c r="H7604" s="1" t="s">
        <v>80</v>
      </c>
    </row>
    <row r="7605" spans="1:8" s="1" customFormat="1" x14ac:dyDescent="0.5">
      <c r="A7605" s="1" t="s">
        <v>35799</v>
      </c>
      <c r="B7605" s="1">
        <v>387.32</v>
      </c>
      <c r="C7605" s="1">
        <v>463.48</v>
      </c>
      <c r="D7605" s="1">
        <v>-0.25840000000000002</v>
      </c>
      <c r="E7605" s="1">
        <v>0.34943000000000002</v>
      </c>
      <c r="F7605" s="1">
        <v>0.58096999999999999</v>
      </c>
      <c r="G7605" s="1" t="s">
        <v>7682</v>
      </c>
      <c r="H7605" s="1" t="s">
        <v>80</v>
      </c>
    </row>
    <row r="7606" spans="1:8" s="1" customFormat="1" x14ac:dyDescent="0.5">
      <c r="A7606" s="1" t="s">
        <v>35800</v>
      </c>
      <c r="B7606" s="1">
        <v>640.16</v>
      </c>
      <c r="C7606" s="1">
        <v>767.32</v>
      </c>
      <c r="D7606" s="1">
        <v>-0.26150000000000001</v>
      </c>
      <c r="E7606" s="1">
        <v>0.34944999999999998</v>
      </c>
      <c r="F7606" s="1">
        <v>0.58096999999999999</v>
      </c>
      <c r="G7606" s="1" t="s">
        <v>7683</v>
      </c>
      <c r="H7606" s="1" t="s">
        <v>80</v>
      </c>
    </row>
    <row r="7607" spans="1:8" s="1" customFormat="1" x14ac:dyDescent="0.5">
      <c r="A7607" s="1" t="s">
        <v>35801</v>
      </c>
      <c r="B7607" s="1">
        <v>56.33</v>
      </c>
      <c r="C7607" s="1">
        <v>44.04</v>
      </c>
      <c r="D7607" s="1">
        <v>0.35539999999999999</v>
      </c>
      <c r="E7607" s="1">
        <v>0.34976000000000002</v>
      </c>
      <c r="F7607" s="1">
        <v>0.58138999999999996</v>
      </c>
      <c r="G7607" s="1" t="s">
        <v>7684</v>
      </c>
      <c r="H7607" s="1" t="s">
        <v>80</v>
      </c>
    </row>
    <row r="7608" spans="1:8" s="1" customFormat="1" x14ac:dyDescent="0.5">
      <c r="A7608" s="1" t="s">
        <v>35802</v>
      </c>
      <c r="B7608" s="1">
        <v>7.11</v>
      </c>
      <c r="C7608" s="1">
        <v>3.67</v>
      </c>
      <c r="D7608" s="1">
        <v>1.0947</v>
      </c>
      <c r="E7608" s="1">
        <v>0.34978999999999999</v>
      </c>
      <c r="F7608" s="1">
        <v>0.58138999999999996</v>
      </c>
      <c r="G7608" s="1" t="s">
        <v>7685</v>
      </c>
      <c r="H7608" s="1" t="s">
        <v>80</v>
      </c>
    </row>
    <row r="7609" spans="1:8" s="1" customFormat="1" x14ac:dyDescent="0.5">
      <c r="A7609" s="1" t="s">
        <v>35803</v>
      </c>
      <c r="B7609" s="1">
        <v>82.54</v>
      </c>
      <c r="C7609" s="1">
        <v>108.73</v>
      </c>
      <c r="D7609" s="1">
        <v>-0.38129999999999997</v>
      </c>
      <c r="E7609" s="1">
        <v>0.34989999999999999</v>
      </c>
      <c r="F7609" s="1">
        <v>0.58143</v>
      </c>
      <c r="G7609" s="1" t="s">
        <v>7686</v>
      </c>
      <c r="H7609" s="1" t="s">
        <v>80</v>
      </c>
    </row>
    <row r="7610" spans="1:8" s="1" customFormat="1" x14ac:dyDescent="0.5">
      <c r="A7610" s="1" t="s">
        <v>35804</v>
      </c>
      <c r="B7610" s="1">
        <v>1301.07</v>
      </c>
      <c r="C7610" s="1">
        <v>1034.51</v>
      </c>
      <c r="D7610" s="1">
        <v>0.33100000000000002</v>
      </c>
      <c r="E7610" s="1">
        <v>0.34989999999999999</v>
      </c>
      <c r="F7610" s="1">
        <v>0.58143</v>
      </c>
      <c r="G7610" s="1" t="s">
        <v>7687</v>
      </c>
      <c r="H7610" s="1" t="s">
        <v>80</v>
      </c>
    </row>
    <row r="7611" spans="1:8" s="1" customFormat="1" x14ac:dyDescent="0.5">
      <c r="A7611" s="1" t="s">
        <v>35805</v>
      </c>
      <c r="B7611" s="1">
        <v>209.49</v>
      </c>
      <c r="C7611" s="1">
        <v>251.73</v>
      </c>
      <c r="D7611" s="1">
        <v>-0.26740000000000003</v>
      </c>
      <c r="E7611" s="1">
        <v>0.35010000000000002</v>
      </c>
      <c r="F7611" s="1">
        <v>0.58167999999999997</v>
      </c>
      <c r="G7611" s="1" t="s">
        <v>7688</v>
      </c>
      <c r="H7611" s="1" t="s">
        <v>80</v>
      </c>
    </row>
    <row r="7612" spans="1:8" s="1" customFormat="1" x14ac:dyDescent="0.5">
      <c r="A7612" s="1" t="s">
        <v>35806</v>
      </c>
      <c r="B7612" s="1">
        <v>95.79</v>
      </c>
      <c r="C7612" s="1">
        <v>71.33</v>
      </c>
      <c r="D7612" s="1">
        <v>0.43059999999999998</v>
      </c>
      <c r="E7612" s="1">
        <v>0.35037000000000001</v>
      </c>
      <c r="F7612" s="1">
        <v>0.58199999999999996</v>
      </c>
      <c r="G7612" s="1" t="s">
        <v>7689</v>
      </c>
      <c r="H7612" s="1" t="s">
        <v>80</v>
      </c>
    </row>
    <row r="7613" spans="1:8" s="1" customFormat="1" x14ac:dyDescent="0.5">
      <c r="A7613" s="1" t="s">
        <v>35807</v>
      </c>
      <c r="B7613" s="1">
        <v>7.74</v>
      </c>
      <c r="C7613" s="1">
        <v>13.02</v>
      </c>
      <c r="D7613" s="1">
        <v>-0.77239999999999998</v>
      </c>
      <c r="E7613" s="1">
        <v>0.35038999999999998</v>
      </c>
      <c r="F7613" s="1">
        <v>0.58199999999999996</v>
      </c>
      <c r="G7613" s="1" t="s">
        <v>7690</v>
      </c>
      <c r="H7613" s="1" t="s">
        <v>80</v>
      </c>
    </row>
    <row r="7614" spans="1:8" s="1" customFormat="1" x14ac:dyDescent="0.5">
      <c r="A7614" s="1" t="s">
        <v>35808</v>
      </c>
      <c r="B7614" s="1">
        <v>6766.16</v>
      </c>
      <c r="C7614" s="1">
        <v>8472.68</v>
      </c>
      <c r="D7614" s="1">
        <v>-0.32450000000000001</v>
      </c>
      <c r="E7614" s="1">
        <v>0.35043999999999997</v>
      </c>
      <c r="F7614" s="1">
        <v>0.58201000000000003</v>
      </c>
      <c r="G7614" s="1" t="s">
        <v>7691</v>
      </c>
      <c r="H7614" s="1" t="s">
        <v>80</v>
      </c>
    </row>
    <row r="7615" spans="1:8" s="1" customFormat="1" x14ac:dyDescent="0.5">
      <c r="A7615" s="1" t="s">
        <v>28462</v>
      </c>
      <c r="B7615" s="1">
        <v>403.21</v>
      </c>
      <c r="C7615" s="1">
        <v>538.73</v>
      </c>
      <c r="D7615" s="1">
        <v>-0.41839999999999999</v>
      </c>
      <c r="E7615" s="1">
        <v>0.35064000000000001</v>
      </c>
      <c r="F7615" s="1">
        <v>0.58226</v>
      </c>
      <c r="G7615" s="1" t="s">
        <v>7692</v>
      </c>
      <c r="H7615" s="1" t="s">
        <v>80</v>
      </c>
    </row>
    <row r="7616" spans="1:8" s="1" customFormat="1" x14ac:dyDescent="0.5">
      <c r="A7616" s="1" t="s">
        <v>35809</v>
      </c>
      <c r="B7616" s="1">
        <v>844.09</v>
      </c>
      <c r="C7616" s="1">
        <v>1145.1199999999999</v>
      </c>
      <c r="D7616" s="1">
        <v>-0.44069999999999998</v>
      </c>
      <c r="E7616" s="1">
        <v>0.35074</v>
      </c>
      <c r="F7616" s="1">
        <v>0.58235999999999999</v>
      </c>
      <c r="G7616" s="1" t="s">
        <v>7693</v>
      </c>
      <c r="H7616" s="1" t="s">
        <v>80</v>
      </c>
    </row>
    <row r="7617" spans="1:8" s="1" customFormat="1" x14ac:dyDescent="0.5">
      <c r="A7617" s="1" t="s">
        <v>35810</v>
      </c>
      <c r="B7617" s="1">
        <v>1836.16</v>
      </c>
      <c r="C7617" s="1">
        <v>1344.71</v>
      </c>
      <c r="D7617" s="1">
        <v>0.44879999999999998</v>
      </c>
      <c r="E7617" s="1">
        <v>0.35086000000000001</v>
      </c>
      <c r="F7617" s="1">
        <v>0.58248</v>
      </c>
      <c r="G7617" s="1" t="s">
        <v>7694</v>
      </c>
      <c r="H7617" s="1" t="s">
        <v>80</v>
      </c>
    </row>
    <row r="7618" spans="1:8" s="1" customFormat="1" x14ac:dyDescent="0.5">
      <c r="A7618" s="1" t="s">
        <v>35811</v>
      </c>
      <c r="B7618" s="1">
        <v>2379.9699999999998</v>
      </c>
      <c r="C7618" s="1">
        <v>1965.08</v>
      </c>
      <c r="D7618" s="1">
        <v>0.27629999999999999</v>
      </c>
      <c r="E7618" s="1">
        <v>0.35093000000000002</v>
      </c>
      <c r="F7618" s="1">
        <v>0.58252000000000004</v>
      </c>
      <c r="G7618" s="1" t="s">
        <v>7695</v>
      </c>
      <c r="H7618" s="1" t="s">
        <v>80</v>
      </c>
    </row>
    <row r="7619" spans="1:8" s="1" customFormat="1" x14ac:dyDescent="0.5">
      <c r="A7619" s="1" t="s">
        <v>35812</v>
      </c>
      <c r="B7619" s="1">
        <v>6.86</v>
      </c>
      <c r="C7619" s="1">
        <v>3.41</v>
      </c>
      <c r="D7619" s="1">
        <v>0.998</v>
      </c>
      <c r="E7619" s="1">
        <v>0.35111999999999999</v>
      </c>
      <c r="F7619" s="1">
        <v>0.58260000000000001</v>
      </c>
      <c r="G7619" s="1" t="s">
        <v>7696</v>
      </c>
      <c r="H7619" s="1" t="s">
        <v>80</v>
      </c>
    </row>
    <row r="7620" spans="1:8" s="1" customFormat="1" x14ac:dyDescent="0.5">
      <c r="A7620" s="1" t="s">
        <v>35813</v>
      </c>
      <c r="B7620" s="1">
        <v>1498.99</v>
      </c>
      <c r="C7620" s="1">
        <v>1212.3599999999999</v>
      </c>
      <c r="D7620" s="1">
        <v>0.307</v>
      </c>
      <c r="E7620" s="1">
        <v>0.35102</v>
      </c>
      <c r="F7620" s="1">
        <v>0.58260000000000001</v>
      </c>
      <c r="G7620" s="1" t="s">
        <v>7697</v>
      </c>
      <c r="H7620" s="1" t="s">
        <v>80</v>
      </c>
    </row>
    <row r="7621" spans="1:8" s="1" customFormat="1" x14ac:dyDescent="0.5">
      <c r="A7621" s="1" t="s">
        <v>35814</v>
      </c>
      <c r="B7621" s="1">
        <v>560.51</v>
      </c>
      <c r="C7621" s="1">
        <v>404.83</v>
      </c>
      <c r="D7621" s="1">
        <v>0.46800000000000003</v>
      </c>
      <c r="E7621" s="1">
        <v>0.35124</v>
      </c>
      <c r="F7621" s="1">
        <v>0.58260000000000001</v>
      </c>
      <c r="G7621" s="1" t="s">
        <v>7698</v>
      </c>
      <c r="H7621" s="1" t="s">
        <v>80</v>
      </c>
    </row>
    <row r="7622" spans="1:8" s="1" customFormat="1" x14ac:dyDescent="0.5">
      <c r="A7622" s="1" t="s">
        <v>35815</v>
      </c>
      <c r="B7622" s="1">
        <v>44329.57</v>
      </c>
      <c r="C7622" s="1">
        <v>32519.18</v>
      </c>
      <c r="D7622" s="1">
        <v>0.44700000000000001</v>
      </c>
      <c r="E7622" s="1">
        <v>0.35120000000000001</v>
      </c>
      <c r="F7622" s="1">
        <v>0.58260000000000001</v>
      </c>
      <c r="G7622" s="1" t="s">
        <v>7699</v>
      </c>
      <c r="H7622" s="1" t="s">
        <v>80</v>
      </c>
    </row>
    <row r="7623" spans="1:8" s="1" customFormat="1" x14ac:dyDescent="0.5">
      <c r="A7623" s="1" t="s">
        <v>35816</v>
      </c>
      <c r="B7623" s="1">
        <v>249.33</v>
      </c>
      <c r="C7623" s="1">
        <v>320.06</v>
      </c>
      <c r="D7623" s="1">
        <v>-0.36020000000000002</v>
      </c>
      <c r="E7623" s="1">
        <v>0.35127000000000003</v>
      </c>
      <c r="F7623" s="1">
        <v>0.58260000000000001</v>
      </c>
      <c r="G7623" s="1" t="s">
        <v>7700</v>
      </c>
      <c r="H7623" s="1" t="s">
        <v>80</v>
      </c>
    </row>
    <row r="7624" spans="1:8" s="1" customFormat="1" x14ac:dyDescent="0.5">
      <c r="A7624" s="1" t="s">
        <v>35817</v>
      </c>
      <c r="B7624" s="1">
        <v>274.92</v>
      </c>
      <c r="C7624" s="1">
        <v>220.57</v>
      </c>
      <c r="D7624" s="1">
        <v>0.31709999999999999</v>
      </c>
      <c r="E7624" s="1">
        <v>0.35120000000000001</v>
      </c>
      <c r="F7624" s="1">
        <v>0.58260000000000001</v>
      </c>
      <c r="G7624" s="1" t="s">
        <v>7701</v>
      </c>
      <c r="H7624" s="1" t="s">
        <v>80</v>
      </c>
    </row>
    <row r="7625" spans="1:8" s="1" customFormat="1" x14ac:dyDescent="0.5">
      <c r="A7625" s="1" t="s">
        <v>7702</v>
      </c>
      <c r="B7625" s="1">
        <v>261.87</v>
      </c>
      <c r="C7625" s="1">
        <v>214.27</v>
      </c>
      <c r="D7625" s="1">
        <v>0.29470000000000002</v>
      </c>
      <c r="E7625" s="1">
        <v>0.3513</v>
      </c>
      <c r="F7625" s="1">
        <v>0.58260000000000001</v>
      </c>
      <c r="G7625" s="1" t="s">
        <v>80</v>
      </c>
      <c r="H7625" s="1" t="s">
        <v>80</v>
      </c>
    </row>
    <row r="7626" spans="1:8" s="1" customFormat="1" x14ac:dyDescent="0.5">
      <c r="A7626" s="1" t="s">
        <v>35818</v>
      </c>
      <c r="B7626" s="1">
        <v>1094.23</v>
      </c>
      <c r="C7626" s="1">
        <v>912.28</v>
      </c>
      <c r="D7626" s="1">
        <v>0.26250000000000001</v>
      </c>
      <c r="E7626" s="1">
        <v>0.35171999999999998</v>
      </c>
      <c r="F7626" s="1">
        <v>0.58321000000000001</v>
      </c>
      <c r="G7626" s="1" t="s">
        <v>7703</v>
      </c>
      <c r="H7626" s="1" t="s">
        <v>80</v>
      </c>
    </row>
    <row r="7627" spans="1:8" s="1" customFormat="1" x14ac:dyDescent="0.5">
      <c r="A7627" s="1" t="s">
        <v>7704</v>
      </c>
      <c r="B7627" s="1">
        <v>99.56</v>
      </c>
      <c r="C7627" s="1">
        <v>128.47</v>
      </c>
      <c r="D7627" s="1">
        <v>-0.36559999999999998</v>
      </c>
      <c r="E7627" s="1">
        <v>0.35178999999999999</v>
      </c>
      <c r="F7627" s="1">
        <v>0.58326</v>
      </c>
      <c r="G7627" s="1" t="s">
        <v>80</v>
      </c>
      <c r="H7627" s="1" t="s">
        <v>80</v>
      </c>
    </row>
    <row r="7628" spans="1:8" s="1" customFormat="1" x14ac:dyDescent="0.5">
      <c r="A7628" s="1" t="s">
        <v>35819</v>
      </c>
      <c r="B7628" s="1">
        <v>867.55</v>
      </c>
      <c r="C7628" s="1">
        <v>1072.44</v>
      </c>
      <c r="D7628" s="1">
        <v>-0.30609999999999998</v>
      </c>
      <c r="E7628" s="1">
        <v>0.35187000000000002</v>
      </c>
      <c r="F7628" s="1">
        <v>0.58331</v>
      </c>
      <c r="G7628" s="1" t="s">
        <v>7705</v>
      </c>
      <c r="H7628" s="1" t="s">
        <v>80</v>
      </c>
    </row>
    <row r="7629" spans="1:8" s="1" customFormat="1" x14ac:dyDescent="0.5">
      <c r="A7629" s="1" t="s">
        <v>35820</v>
      </c>
      <c r="B7629" s="1">
        <v>182.49</v>
      </c>
      <c r="C7629" s="1">
        <v>219.3</v>
      </c>
      <c r="D7629" s="1">
        <v>-0.26400000000000001</v>
      </c>
      <c r="E7629" s="1">
        <v>0.35206999999999999</v>
      </c>
      <c r="F7629" s="1">
        <v>0.58355999999999997</v>
      </c>
      <c r="G7629" s="1" t="s">
        <v>7706</v>
      </c>
      <c r="H7629" s="1" t="s">
        <v>80</v>
      </c>
    </row>
    <row r="7630" spans="1:8" s="1" customFormat="1" x14ac:dyDescent="0.5">
      <c r="A7630" s="1" t="s">
        <v>35821</v>
      </c>
      <c r="B7630" s="1">
        <v>12375.2</v>
      </c>
      <c r="C7630" s="1">
        <v>9127.31</v>
      </c>
      <c r="D7630" s="1">
        <v>0.43919999999999998</v>
      </c>
      <c r="E7630" s="1">
        <v>0.35215999999999997</v>
      </c>
      <c r="F7630" s="1">
        <v>0.58362999999999998</v>
      </c>
      <c r="G7630" s="1" t="s">
        <v>7707</v>
      </c>
      <c r="H7630" s="1" t="s">
        <v>80</v>
      </c>
    </row>
    <row r="7631" spans="1:8" s="1" customFormat="1" x14ac:dyDescent="0.5">
      <c r="A7631" s="1" t="s">
        <v>35822</v>
      </c>
      <c r="B7631" s="1">
        <v>5.09</v>
      </c>
      <c r="C7631" s="1">
        <v>2.36</v>
      </c>
      <c r="D7631" s="1">
        <v>1.0726</v>
      </c>
      <c r="E7631" s="1">
        <v>0.35227000000000003</v>
      </c>
      <c r="F7631" s="1">
        <v>0.58374999999999999</v>
      </c>
      <c r="G7631" s="1" t="s">
        <v>7708</v>
      </c>
      <c r="H7631" s="1" t="s">
        <v>80</v>
      </c>
    </row>
    <row r="7632" spans="1:8" s="1" customFormat="1" x14ac:dyDescent="0.5">
      <c r="A7632" s="1" t="s">
        <v>35823</v>
      </c>
      <c r="B7632" s="1">
        <v>58.3</v>
      </c>
      <c r="C7632" s="1">
        <v>77.64</v>
      </c>
      <c r="D7632" s="1">
        <v>-0.40660000000000002</v>
      </c>
      <c r="E7632" s="1">
        <v>0.35238000000000003</v>
      </c>
      <c r="F7632" s="1">
        <v>0.58386000000000005</v>
      </c>
      <c r="G7632" s="1" t="s">
        <v>7709</v>
      </c>
      <c r="H7632" s="1" t="s">
        <v>80</v>
      </c>
    </row>
    <row r="7633" spans="1:8" s="1" customFormat="1" x14ac:dyDescent="0.5">
      <c r="A7633" s="1" t="s">
        <v>7710</v>
      </c>
      <c r="B7633" s="1">
        <v>174.75</v>
      </c>
      <c r="C7633" s="1">
        <v>224.53</v>
      </c>
      <c r="D7633" s="1">
        <v>-0.36449999999999999</v>
      </c>
      <c r="E7633" s="1">
        <v>0.35246</v>
      </c>
      <c r="F7633" s="1">
        <v>0.58389999999999997</v>
      </c>
      <c r="G7633" s="1" t="s">
        <v>80</v>
      </c>
      <c r="H7633" s="1" t="s">
        <v>80</v>
      </c>
    </row>
    <row r="7634" spans="1:8" s="1" customFormat="1" x14ac:dyDescent="0.5">
      <c r="A7634" s="1" t="s">
        <v>35824</v>
      </c>
      <c r="B7634" s="1">
        <v>0.26</v>
      </c>
      <c r="C7634" s="1">
        <v>1.63</v>
      </c>
      <c r="D7634" s="1">
        <v>-2.1071</v>
      </c>
      <c r="E7634" s="1">
        <v>0.35250999999999999</v>
      </c>
      <c r="F7634" s="1">
        <v>0.58391000000000004</v>
      </c>
      <c r="G7634" s="1" t="s">
        <v>7711</v>
      </c>
      <c r="H7634" s="1" t="s">
        <v>80</v>
      </c>
    </row>
    <row r="7635" spans="1:8" s="1" customFormat="1" x14ac:dyDescent="0.5">
      <c r="A7635" s="1" t="s">
        <v>35825</v>
      </c>
      <c r="B7635" s="1">
        <v>1215.4000000000001</v>
      </c>
      <c r="C7635" s="1">
        <v>1434.03</v>
      </c>
      <c r="D7635" s="1">
        <v>-0.23830000000000001</v>
      </c>
      <c r="E7635" s="1">
        <v>0.35260000000000002</v>
      </c>
      <c r="F7635" s="1">
        <v>0.58398000000000005</v>
      </c>
      <c r="G7635" s="1" t="s">
        <v>7712</v>
      </c>
      <c r="H7635" s="1" t="s">
        <v>80</v>
      </c>
    </row>
    <row r="7636" spans="1:8" s="1" customFormat="1" x14ac:dyDescent="0.5">
      <c r="A7636" s="1" t="s">
        <v>35826</v>
      </c>
      <c r="B7636" s="1">
        <v>121.81</v>
      </c>
      <c r="C7636" s="1">
        <v>162.4</v>
      </c>
      <c r="D7636" s="1">
        <v>-0.4239</v>
      </c>
      <c r="E7636" s="1">
        <v>0.3528</v>
      </c>
      <c r="F7636" s="1">
        <v>0.58425000000000005</v>
      </c>
      <c r="G7636" s="1" t="s">
        <v>7713</v>
      </c>
      <c r="H7636" s="1" t="s">
        <v>80</v>
      </c>
    </row>
    <row r="7637" spans="1:8" s="1" customFormat="1" x14ac:dyDescent="0.5">
      <c r="A7637" s="1" t="s">
        <v>35827</v>
      </c>
      <c r="B7637" s="1">
        <v>280.41000000000003</v>
      </c>
      <c r="C7637" s="1">
        <v>215.36</v>
      </c>
      <c r="D7637" s="1">
        <v>0.38159999999999999</v>
      </c>
      <c r="E7637" s="1">
        <v>0.35291</v>
      </c>
      <c r="F7637" s="1">
        <v>0.58433999999999997</v>
      </c>
      <c r="G7637" s="1" t="s">
        <v>7714</v>
      </c>
      <c r="H7637" s="1" t="s">
        <v>80</v>
      </c>
    </row>
    <row r="7638" spans="1:8" s="1" customFormat="1" x14ac:dyDescent="0.5">
      <c r="A7638" s="1" t="s">
        <v>35828</v>
      </c>
      <c r="B7638" s="1">
        <v>3.8</v>
      </c>
      <c r="C7638" s="1">
        <v>1.54</v>
      </c>
      <c r="D7638" s="1">
        <v>1.31</v>
      </c>
      <c r="E7638" s="1">
        <v>0.35294999999999999</v>
      </c>
      <c r="F7638" s="1">
        <v>0.58433999999999997</v>
      </c>
      <c r="G7638" s="1" t="s">
        <v>7715</v>
      </c>
      <c r="H7638" s="1" t="s">
        <v>80</v>
      </c>
    </row>
    <row r="7639" spans="1:8" s="1" customFormat="1" x14ac:dyDescent="0.5">
      <c r="A7639" s="1" t="s">
        <v>35829</v>
      </c>
      <c r="B7639" s="1">
        <v>131.09</v>
      </c>
      <c r="C7639" s="1">
        <v>164.24</v>
      </c>
      <c r="D7639" s="1">
        <v>-0.32950000000000002</v>
      </c>
      <c r="E7639" s="1">
        <v>0.35337000000000002</v>
      </c>
      <c r="F7639" s="1">
        <v>0.58494999999999997</v>
      </c>
      <c r="G7639" s="1" t="s">
        <v>7716</v>
      </c>
      <c r="H7639" s="1" t="s">
        <v>80</v>
      </c>
    </row>
    <row r="7640" spans="1:8" s="1" customFormat="1" x14ac:dyDescent="0.5">
      <c r="A7640" s="1" t="s">
        <v>35830</v>
      </c>
      <c r="B7640" s="1">
        <v>49.55</v>
      </c>
      <c r="C7640" s="1">
        <v>34.51</v>
      </c>
      <c r="D7640" s="1">
        <v>0.50960000000000005</v>
      </c>
      <c r="E7640" s="1">
        <v>0.35374</v>
      </c>
      <c r="F7640" s="1">
        <v>0.58540999999999999</v>
      </c>
      <c r="G7640" s="1" t="s">
        <v>7717</v>
      </c>
      <c r="H7640" s="1" t="s">
        <v>80</v>
      </c>
    </row>
    <row r="7641" spans="1:8" s="1" customFormat="1" x14ac:dyDescent="0.5">
      <c r="A7641" s="1" t="s">
        <v>7718</v>
      </c>
      <c r="B7641" s="1">
        <v>108.45</v>
      </c>
      <c r="C7641" s="1">
        <v>76.790000000000006</v>
      </c>
      <c r="D7641" s="1">
        <v>0.49320000000000003</v>
      </c>
      <c r="E7641" s="1">
        <v>0.35371000000000002</v>
      </c>
      <c r="F7641" s="1">
        <v>0.58540999999999999</v>
      </c>
      <c r="G7641" s="1" t="s">
        <v>80</v>
      </c>
      <c r="H7641" s="1" t="s">
        <v>80</v>
      </c>
    </row>
    <row r="7642" spans="1:8" s="1" customFormat="1" x14ac:dyDescent="0.5">
      <c r="A7642" s="1" t="s">
        <v>35831</v>
      </c>
      <c r="B7642" s="1">
        <v>20.47</v>
      </c>
      <c r="C7642" s="1">
        <v>28.51</v>
      </c>
      <c r="D7642" s="1">
        <v>-0.47</v>
      </c>
      <c r="E7642" s="1">
        <v>0.35389999999999999</v>
      </c>
      <c r="F7642" s="1">
        <v>0.58560000000000001</v>
      </c>
      <c r="G7642" s="1" t="s">
        <v>7719</v>
      </c>
      <c r="H7642" s="1" t="s">
        <v>80</v>
      </c>
    </row>
    <row r="7643" spans="1:8" s="1" customFormat="1" x14ac:dyDescent="0.5">
      <c r="A7643" s="1" t="s">
        <v>35832</v>
      </c>
      <c r="B7643" s="1">
        <v>925.19</v>
      </c>
      <c r="C7643" s="1">
        <v>656.63</v>
      </c>
      <c r="D7643" s="1">
        <v>0.49370000000000003</v>
      </c>
      <c r="E7643" s="1">
        <v>0.35407</v>
      </c>
      <c r="F7643" s="1">
        <v>0.58574000000000004</v>
      </c>
      <c r="G7643" s="1" t="s">
        <v>7720</v>
      </c>
      <c r="H7643" s="1" t="s">
        <v>80</v>
      </c>
    </row>
    <row r="7644" spans="1:8" s="1" customFormat="1" x14ac:dyDescent="0.5">
      <c r="A7644" s="1" t="s">
        <v>35833</v>
      </c>
      <c r="B7644" s="1">
        <v>239.54</v>
      </c>
      <c r="C7644" s="1">
        <v>180.88</v>
      </c>
      <c r="D7644" s="1">
        <v>0.40339999999999998</v>
      </c>
      <c r="E7644" s="1">
        <v>0.35408000000000001</v>
      </c>
      <c r="F7644" s="1">
        <v>0.58574000000000004</v>
      </c>
      <c r="G7644" s="1" t="s">
        <v>7721</v>
      </c>
      <c r="H7644" s="1" t="s">
        <v>80</v>
      </c>
    </row>
    <row r="7645" spans="1:8" s="1" customFormat="1" x14ac:dyDescent="0.5">
      <c r="A7645" s="1" t="s">
        <v>35834</v>
      </c>
      <c r="B7645" s="1">
        <v>833.47</v>
      </c>
      <c r="C7645" s="1">
        <v>684.07</v>
      </c>
      <c r="D7645" s="1">
        <v>0.28589999999999999</v>
      </c>
      <c r="E7645" s="1">
        <v>0.35420000000000001</v>
      </c>
      <c r="F7645" s="1">
        <v>0.58581000000000005</v>
      </c>
      <c r="G7645" s="1" t="s">
        <v>7722</v>
      </c>
      <c r="H7645" s="1" t="s">
        <v>80</v>
      </c>
    </row>
    <row r="7646" spans="1:8" s="1" customFormat="1" x14ac:dyDescent="0.5">
      <c r="A7646" s="1" t="s">
        <v>35835</v>
      </c>
      <c r="B7646" s="1">
        <v>79.790000000000006</v>
      </c>
      <c r="C7646" s="1">
        <v>58.66</v>
      </c>
      <c r="D7646" s="1">
        <v>0.43609999999999999</v>
      </c>
      <c r="E7646" s="1">
        <v>0.3543</v>
      </c>
      <c r="F7646" s="1">
        <v>0.58581000000000005</v>
      </c>
      <c r="G7646" s="1" t="s">
        <v>7723</v>
      </c>
      <c r="H7646" s="1" t="s">
        <v>80</v>
      </c>
    </row>
    <row r="7647" spans="1:8" s="1" customFormat="1" x14ac:dyDescent="0.5">
      <c r="A7647" s="1" t="s">
        <v>35836</v>
      </c>
      <c r="B7647" s="1">
        <v>1822.75</v>
      </c>
      <c r="C7647" s="1">
        <v>1494.93</v>
      </c>
      <c r="D7647" s="1">
        <v>0.2863</v>
      </c>
      <c r="E7647" s="1">
        <v>0.35426000000000002</v>
      </c>
      <c r="F7647" s="1">
        <v>0.58581000000000005</v>
      </c>
      <c r="G7647" s="1" t="s">
        <v>7724</v>
      </c>
      <c r="H7647" s="1" t="s">
        <v>80</v>
      </c>
    </row>
    <row r="7648" spans="1:8" s="1" customFormat="1" x14ac:dyDescent="0.5">
      <c r="A7648" s="1" t="s">
        <v>35837</v>
      </c>
      <c r="B7648" s="1">
        <v>41.78</v>
      </c>
      <c r="C7648" s="1">
        <v>28.86</v>
      </c>
      <c r="D7648" s="1">
        <v>0.52129999999999999</v>
      </c>
      <c r="E7648" s="1">
        <v>0.35421999999999998</v>
      </c>
      <c r="F7648" s="1">
        <v>0.58581000000000005</v>
      </c>
      <c r="G7648" s="1" t="s">
        <v>7725</v>
      </c>
      <c r="H7648" s="1" t="s">
        <v>80</v>
      </c>
    </row>
    <row r="7649" spans="1:8" s="1" customFormat="1" x14ac:dyDescent="0.5">
      <c r="A7649" s="1" t="s">
        <v>35838</v>
      </c>
      <c r="B7649" s="1">
        <v>78.34</v>
      </c>
      <c r="C7649" s="1">
        <v>106.02</v>
      </c>
      <c r="D7649" s="1">
        <v>-0.43430000000000002</v>
      </c>
      <c r="E7649" s="1">
        <v>0.35446</v>
      </c>
      <c r="F7649" s="1">
        <v>0.58599999999999997</v>
      </c>
      <c r="G7649" s="1" t="s">
        <v>7726</v>
      </c>
      <c r="H7649" s="1" t="s">
        <v>80</v>
      </c>
    </row>
    <row r="7650" spans="1:8" s="1" customFormat="1" x14ac:dyDescent="0.5">
      <c r="A7650" s="1" t="s">
        <v>35839</v>
      </c>
      <c r="B7650" s="1">
        <v>0</v>
      </c>
      <c r="C7650" s="1">
        <v>1.34</v>
      </c>
      <c r="D7650" s="1">
        <v>-2.7723</v>
      </c>
      <c r="E7650" s="1">
        <v>0.35481000000000001</v>
      </c>
      <c r="F7650" s="1">
        <v>0.58611000000000002</v>
      </c>
      <c r="G7650" s="1" t="s">
        <v>7727</v>
      </c>
      <c r="H7650" s="1" t="s">
        <v>80</v>
      </c>
    </row>
    <row r="7651" spans="1:8" s="1" customFormat="1" x14ac:dyDescent="0.5">
      <c r="A7651" s="1" t="s">
        <v>35840</v>
      </c>
      <c r="B7651" s="1">
        <v>0</v>
      </c>
      <c r="C7651" s="1">
        <v>1.34</v>
      </c>
      <c r="D7651" s="1">
        <v>-2.7723</v>
      </c>
      <c r="E7651" s="1">
        <v>0.35481000000000001</v>
      </c>
      <c r="F7651" s="1">
        <v>0.58611000000000002</v>
      </c>
      <c r="G7651" s="1" t="s">
        <v>7728</v>
      </c>
      <c r="H7651" s="1" t="s">
        <v>80</v>
      </c>
    </row>
    <row r="7652" spans="1:8" s="1" customFormat="1" x14ac:dyDescent="0.5">
      <c r="A7652" s="1" t="s">
        <v>35841</v>
      </c>
      <c r="B7652" s="1">
        <v>6.9</v>
      </c>
      <c r="C7652" s="1">
        <v>10.85</v>
      </c>
      <c r="D7652" s="1">
        <v>-0.70279999999999998</v>
      </c>
      <c r="E7652" s="1">
        <v>0.35463</v>
      </c>
      <c r="F7652" s="1">
        <v>0.58611000000000002</v>
      </c>
      <c r="G7652" s="1" t="s">
        <v>7729</v>
      </c>
      <c r="H7652" s="1" t="s">
        <v>80</v>
      </c>
    </row>
    <row r="7653" spans="1:8" s="1" customFormat="1" x14ac:dyDescent="0.5">
      <c r="A7653" s="1" t="s">
        <v>35842</v>
      </c>
      <c r="B7653" s="1">
        <v>0</v>
      </c>
      <c r="C7653" s="1">
        <v>1.34</v>
      </c>
      <c r="D7653" s="1">
        <v>-2.7723</v>
      </c>
      <c r="E7653" s="1">
        <v>0.35481000000000001</v>
      </c>
      <c r="F7653" s="1">
        <v>0.58611000000000002</v>
      </c>
      <c r="G7653" s="1" t="s">
        <v>7730</v>
      </c>
      <c r="H7653" s="1" t="s">
        <v>80</v>
      </c>
    </row>
    <row r="7654" spans="1:8" s="1" customFormat="1" x14ac:dyDescent="0.5">
      <c r="A7654" s="1" t="s">
        <v>35843</v>
      </c>
      <c r="B7654" s="1">
        <v>0</v>
      </c>
      <c r="C7654" s="1">
        <v>1.34</v>
      </c>
      <c r="D7654" s="1">
        <v>-2.7723</v>
      </c>
      <c r="E7654" s="1">
        <v>0.35481000000000001</v>
      </c>
      <c r="F7654" s="1">
        <v>0.58611000000000002</v>
      </c>
      <c r="G7654" s="1" t="s">
        <v>7731</v>
      </c>
      <c r="H7654" s="1" t="s">
        <v>80</v>
      </c>
    </row>
    <row r="7655" spans="1:8" s="1" customFormat="1" x14ac:dyDescent="0.5">
      <c r="A7655" s="1" t="s">
        <v>35844</v>
      </c>
      <c r="B7655" s="1">
        <v>1106.8599999999999</v>
      </c>
      <c r="C7655" s="1">
        <v>1330.67</v>
      </c>
      <c r="D7655" s="1">
        <v>-0.26579999999999998</v>
      </c>
      <c r="E7655" s="1">
        <v>0.35481000000000001</v>
      </c>
      <c r="F7655" s="1">
        <v>0.58611000000000002</v>
      </c>
      <c r="G7655" s="1" t="s">
        <v>7732</v>
      </c>
      <c r="H7655" s="1" t="s">
        <v>80</v>
      </c>
    </row>
    <row r="7656" spans="1:8" s="1" customFormat="1" x14ac:dyDescent="0.5">
      <c r="A7656" s="1" t="s">
        <v>35845</v>
      </c>
      <c r="B7656" s="1">
        <v>166.15</v>
      </c>
      <c r="C7656" s="1">
        <v>210.04</v>
      </c>
      <c r="D7656" s="1">
        <v>-0.34339999999999998</v>
      </c>
      <c r="E7656" s="1">
        <v>0.35492000000000001</v>
      </c>
      <c r="F7656" s="1">
        <v>0.58621999999999996</v>
      </c>
      <c r="G7656" s="1" t="s">
        <v>7733</v>
      </c>
      <c r="H7656" s="1" t="s">
        <v>80</v>
      </c>
    </row>
    <row r="7657" spans="1:8" s="1" customFormat="1" x14ac:dyDescent="0.5">
      <c r="A7657" s="1" t="s">
        <v>35846</v>
      </c>
      <c r="B7657" s="1">
        <v>2.0499999999999998</v>
      </c>
      <c r="C7657" s="1">
        <v>0.53</v>
      </c>
      <c r="D7657" s="1">
        <v>1.8762000000000001</v>
      </c>
      <c r="E7657" s="1">
        <v>0.35502</v>
      </c>
      <c r="F7657" s="1">
        <v>0.58630000000000004</v>
      </c>
      <c r="G7657" s="1" t="s">
        <v>7734</v>
      </c>
      <c r="H7657" s="1" t="s">
        <v>80</v>
      </c>
    </row>
    <row r="7658" spans="1:8" s="1" customFormat="1" x14ac:dyDescent="0.5">
      <c r="A7658" s="1" t="s">
        <v>35847</v>
      </c>
      <c r="B7658" s="1">
        <v>72.86</v>
      </c>
      <c r="C7658" s="1">
        <v>90.52</v>
      </c>
      <c r="D7658" s="1">
        <v>-0.32390000000000002</v>
      </c>
      <c r="E7658" s="1">
        <v>0.35511999999999999</v>
      </c>
      <c r="F7658" s="1">
        <v>0.58631999999999995</v>
      </c>
      <c r="G7658" s="1" t="s">
        <v>7735</v>
      </c>
      <c r="H7658" s="1" t="s">
        <v>80</v>
      </c>
    </row>
    <row r="7659" spans="1:8" s="1" customFormat="1" x14ac:dyDescent="0.5">
      <c r="A7659" s="1" t="s">
        <v>35848</v>
      </c>
      <c r="B7659" s="1">
        <v>114.87</v>
      </c>
      <c r="C7659" s="1">
        <v>87.37</v>
      </c>
      <c r="D7659" s="1">
        <v>0.40660000000000002</v>
      </c>
      <c r="E7659" s="1">
        <v>0.35509000000000002</v>
      </c>
      <c r="F7659" s="1">
        <v>0.58631999999999995</v>
      </c>
      <c r="G7659" s="1" t="s">
        <v>7736</v>
      </c>
      <c r="H7659" s="1" t="s">
        <v>80</v>
      </c>
    </row>
    <row r="7660" spans="1:8" s="1" customFormat="1" x14ac:dyDescent="0.5">
      <c r="A7660" s="1" t="s">
        <v>7737</v>
      </c>
      <c r="B7660" s="1">
        <v>293.73</v>
      </c>
      <c r="C7660" s="1">
        <v>356.48</v>
      </c>
      <c r="D7660" s="1">
        <v>-0.2787</v>
      </c>
      <c r="E7660" s="1">
        <v>0.35519000000000001</v>
      </c>
      <c r="F7660" s="1">
        <v>0.58635999999999999</v>
      </c>
      <c r="G7660" s="1" t="s">
        <v>80</v>
      </c>
      <c r="H7660" s="1" t="s">
        <v>80</v>
      </c>
    </row>
    <row r="7661" spans="1:8" s="1" customFormat="1" x14ac:dyDescent="0.5">
      <c r="A7661" s="1" t="s">
        <v>35849</v>
      </c>
      <c r="B7661" s="1">
        <v>22.44</v>
      </c>
      <c r="C7661" s="1">
        <v>30.03</v>
      </c>
      <c r="D7661" s="1">
        <v>-0.44690000000000002</v>
      </c>
      <c r="E7661" s="1">
        <v>0.35531000000000001</v>
      </c>
      <c r="F7661" s="1">
        <v>0.58647000000000005</v>
      </c>
      <c r="G7661" s="1" t="s">
        <v>7738</v>
      </c>
      <c r="H7661" s="1" t="s">
        <v>80</v>
      </c>
    </row>
    <row r="7662" spans="1:8" s="1" customFormat="1" x14ac:dyDescent="0.5">
      <c r="A7662" s="1" t="s">
        <v>35850</v>
      </c>
      <c r="B7662" s="1">
        <v>288.45</v>
      </c>
      <c r="C7662" s="1">
        <v>216.08</v>
      </c>
      <c r="D7662" s="1">
        <v>0.41520000000000001</v>
      </c>
      <c r="E7662" s="1">
        <v>0.35537000000000002</v>
      </c>
      <c r="F7662" s="1">
        <v>0.58648999999999996</v>
      </c>
      <c r="G7662" s="1" t="s">
        <v>7739</v>
      </c>
      <c r="H7662" s="1" t="s">
        <v>80</v>
      </c>
    </row>
    <row r="7663" spans="1:8" s="1" customFormat="1" x14ac:dyDescent="0.5">
      <c r="A7663" s="1" t="s">
        <v>35851</v>
      </c>
      <c r="B7663" s="1">
        <v>19.93</v>
      </c>
      <c r="C7663" s="1">
        <v>28.98</v>
      </c>
      <c r="D7663" s="1">
        <v>-0.5232</v>
      </c>
      <c r="E7663" s="1">
        <v>0.35548999999999997</v>
      </c>
      <c r="F7663" s="1">
        <v>0.58662000000000003</v>
      </c>
      <c r="G7663" s="1" t="s">
        <v>7740</v>
      </c>
      <c r="H7663" s="1" t="s">
        <v>80</v>
      </c>
    </row>
    <row r="7664" spans="1:8" s="1" customFormat="1" x14ac:dyDescent="0.5">
      <c r="A7664" s="1" t="s">
        <v>35852</v>
      </c>
      <c r="B7664" s="1">
        <v>13.85</v>
      </c>
      <c r="C7664" s="1">
        <v>8.67</v>
      </c>
      <c r="D7664" s="1">
        <v>0.7278</v>
      </c>
      <c r="E7664" s="1">
        <v>0.35563</v>
      </c>
      <c r="F7664" s="1">
        <v>0.58677000000000001</v>
      </c>
      <c r="G7664" s="1" t="s">
        <v>7741</v>
      </c>
      <c r="H7664" s="1" t="s">
        <v>80</v>
      </c>
    </row>
    <row r="7665" spans="1:8" s="1" customFormat="1" x14ac:dyDescent="0.5">
      <c r="A7665" s="1" t="s">
        <v>35853</v>
      </c>
      <c r="B7665" s="1">
        <v>6.8</v>
      </c>
      <c r="C7665" s="1">
        <v>3.79</v>
      </c>
      <c r="D7665" s="1">
        <v>0.91359999999999997</v>
      </c>
      <c r="E7665" s="1">
        <v>0.35577999999999999</v>
      </c>
      <c r="F7665" s="1">
        <v>0.58694000000000002</v>
      </c>
      <c r="G7665" s="1" t="s">
        <v>7742</v>
      </c>
      <c r="H7665" s="1" t="s">
        <v>80</v>
      </c>
    </row>
    <row r="7666" spans="1:8" s="1" customFormat="1" x14ac:dyDescent="0.5">
      <c r="A7666" s="1" t="s">
        <v>35854</v>
      </c>
      <c r="B7666" s="1">
        <v>7.85</v>
      </c>
      <c r="C7666" s="1">
        <v>4.6900000000000004</v>
      </c>
      <c r="D7666" s="1">
        <v>0.84970000000000001</v>
      </c>
      <c r="E7666" s="1">
        <v>0.35589999999999999</v>
      </c>
      <c r="F7666" s="1">
        <v>0.58706999999999998</v>
      </c>
      <c r="G7666" s="1" t="s">
        <v>7743</v>
      </c>
      <c r="H7666" s="1" t="s">
        <v>80</v>
      </c>
    </row>
    <row r="7667" spans="1:8" s="1" customFormat="1" x14ac:dyDescent="0.5">
      <c r="A7667" s="1" t="s">
        <v>35855</v>
      </c>
      <c r="B7667" s="1">
        <v>235.77</v>
      </c>
      <c r="C7667" s="1">
        <v>196.76</v>
      </c>
      <c r="D7667" s="1">
        <v>0.26329999999999998</v>
      </c>
      <c r="E7667" s="1">
        <v>0.35615000000000002</v>
      </c>
      <c r="F7667" s="1">
        <v>0.58740999999999999</v>
      </c>
      <c r="G7667" s="1" t="s">
        <v>7744</v>
      </c>
      <c r="H7667" s="1" t="s">
        <v>80</v>
      </c>
    </row>
    <row r="7668" spans="1:8" s="1" customFormat="1" x14ac:dyDescent="0.5">
      <c r="A7668" s="1" t="s">
        <v>35856</v>
      </c>
      <c r="B7668" s="1">
        <v>7.42</v>
      </c>
      <c r="C7668" s="1">
        <v>3.82</v>
      </c>
      <c r="D7668" s="1">
        <v>0.87609999999999999</v>
      </c>
      <c r="E7668" s="1">
        <v>0.35636000000000001</v>
      </c>
      <c r="F7668" s="1">
        <v>0.58767999999999998</v>
      </c>
      <c r="G7668" s="1" t="s">
        <v>7745</v>
      </c>
      <c r="H7668" s="1" t="s">
        <v>80</v>
      </c>
    </row>
    <row r="7669" spans="1:8" s="1" customFormat="1" x14ac:dyDescent="0.5">
      <c r="A7669" s="1" t="s">
        <v>35857</v>
      </c>
      <c r="B7669" s="1">
        <v>1045.05</v>
      </c>
      <c r="C7669" s="1">
        <v>1229.79</v>
      </c>
      <c r="D7669" s="1">
        <v>-0.2354</v>
      </c>
      <c r="E7669" s="1">
        <v>0.35659000000000002</v>
      </c>
      <c r="F7669" s="1">
        <v>0.58774999999999999</v>
      </c>
      <c r="G7669" s="1" t="s">
        <v>7746</v>
      </c>
      <c r="H7669" s="1" t="s">
        <v>80</v>
      </c>
    </row>
    <row r="7670" spans="1:8" s="1" customFormat="1" x14ac:dyDescent="0.5">
      <c r="A7670" s="1" t="s">
        <v>35858</v>
      </c>
      <c r="B7670" s="1">
        <v>91.63</v>
      </c>
      <c r="C7670" s="1">
        <v>72.97</v>
      </c>
      <c r="D7670" s="1">
        <v>0.32829999999999998</v>
      </c>
      <c r="E7670" s="1">
        <v>0.35676000000000002</v>
      </c>
      <c r="F7670" s="1">
        <v>0.58774999999999999</v>
      </c>
      <c r="G7670" s="1" t="s">
        <v>7747</v>
      </c>
      <c r="H7670" s="1" t="s">
        <v>80</v>
      </c>
    </row>
    <row r="7671" spans="1:8" s="1" customFormat="1" x14ac:dyDescent="0.5">
      <c r="A7671" s="1" t="s">
        <v>35859</v>
      </c>
      <c r="B7671" s="1">
        <v>327.19</v>
      </c>
      <c r="C7671" s="1">
        <v>397.88</v>
      </c>
      <c r="D7671" s="1">
        <v>-0.28120000000000001</v>
      </c>
      <c r="E7671" s="1">
        <v>0.35650999999999999</v>
      </c>
      <c r="F7671" s="1">
        <v>0.58774999999999999</v>
      </c>
      <c r="G7671" s="1" t="s">
        <v>7748</v>
      </c>
      <c r="H7671" s="1" t="s">
        <v>80</v>
      </c>
    </row>
    <row r="7672" spans="1:8" s="1" customFormat="1" x14ac:dyDescent="0.5">
      <c r="A7672" s="1" t="s">
        <v>35860</v>
      </c>
      <c r="B7672" s="1">
        <v>5264.84</v>
      </c>
      <c r="C7672" s="1">
        <v>4326.6099999999997</v>
      </c>
      <c r="D7672" s="1">
        <v>0.28310000000000002</v>
      </c>
      <c r="E7672" s="1">
        <v>0.35665000000000002</v>
      </c>
      <c r="F7672" s="1">
        <v>0.58774999999999999</v>
      </c>
      <c r="G7672" s="1" t="s">
        <v>7749</v>
      </c>
      <c r="H7672" s="1" t="s">
        <v>80</v>
      </c>
    </row>
    <row r="7673" spans="1:8" s="1" customFormat="1" x14ac:dyDescent="0.5">
      <c r="A7673" s="1" t="s">
        <v>35861</v>
      </c>
      <c r="B7673" s="1">
        <v>159.5</v>
      </c>
      <c r="C7673" s="1">
        <v>198.27</v>
      </c>
      <c r="D7673" s="1">
        <v>-0.31690000000000002</v>
      </c>
      <c r="E7673" s="1">
        <v>0.35677999999999999</v>
      </c>
      <c r="F7673" s="1">
        <v>0.58774999999999999</v>
      </c>
      <c r="G7673" s="1" t="s">
        <v>7750</v>
      </c>
      <c r="H7673" s="1" t="s">
        <v>80</v>
      </c>
    </row>
    <row r="7674" spans="1:8" s="1" customFormat="1" x14ac:dyDescent="0.5">
      <c r="A7674" s="1" t="s">
        <v>35862</v>
      </c>
      <c r="B7674" s="1">
        <v>2.37</v>
      </c>
      <c r="C7674" s="1">
        <v>0.64</v>
      </c>
      <c r="D7674" s="1">
        <v>1.8406</v>
      </c>
      <c r="E7674" s="1">
        <v>0.35671000000000003</v>
      </c>
      <c r="F7674" s="1">
        <v>0.58774999999999999</v>
      </c>
      <c r="G7674" s="1" t="s">
        <v>7751</v>
      </c>
      <c r="H7674" s="1" t="s">
        <v>80</v>
      </c>
    </row>
    <row r="7675" spans="1:8" s="1" customFormat="1" x14ac:dyDescent="0.5">
      <c r="A7675" s="1" t="s">
        <v>35863</v>
      </c>
      <c r="B7675" s="1">
        <v>208.89</v>
      </c>
      <c r="C7675" s="1">
        <v>155.04</v>
      </c>
      <c r="D7675" s="1">
        <v>0.43070000000000003</v>
      </c>
      <c r="E7675" s="1">
        <v>0.35674</v>
      </c>
      <c r="F7675" s="1">
        <v>0.58774999999999999</v>
      </c>
      <c r="G7675" s="1" t="s">
        <v>7752</v>
      </c>
      <c r="H7675" s="1" t="s">
        <v>80</v>
      </c>
    </row>
    <row r="7676" spans="1:8" s="1" customFormat="1" x14ac:dyDescent="0.5">
      <c r="A7676" s="1" t="s">
        <v>35864</v>
      </c>
      <c r="B7676" s="1">
        <v>2299.41</v>
      </c>
      <c r="C7676" s="1">
        <v>2797.3</v>
      </c>
      <c r="D7676" s="1">
        <v>-0.28289999999999998</v>
      </c>
      <c r="E7676" s="1">
        <v>0.35654999999999998</v>
      </c>
      <c r="F7676" s="1">
        <v>0.58774999999999999</v>
      </c>
      <c r="G7676" s="1" t="s">
        <v>7753</v>
      </c>
      <c r="H7676" s="1" t="s">
        <v>80</v>
      </c>
    </row>
    <row r="7677" spans="1:8" s="1" customFormat="1" x14ac:dyDescent="0.5">
      <c r="A7677" s="1" t="s">
        <v>35865</v>
      </c>
      <c r="B7677" s="1">
        <v>5.2</v>
      </c>
      <c r="C7677" s="1">
        <v>2.59</v>
      </c>
      <c r="D7677" s="1">
        <v>1.0299</v>
      </c>
      <c r="E7677" s="1">
        <v>0.35704000000000002</v>
      </c>
      <c r="F7677" s="1">
        <v>0.58808000000000005</v>
      </c>
      <c r="G7677" s="1" t="s">
        <v>7754</v>
      </c>
      <c r="H7677" s="1" t="s">
        <v>80</v>
      </c>
    </row>
    <row r="7678" spans="1:8" s="1" customFormat="1" x14ac:dyDescent="0.5">
      <c r="A7678" s="1" t="s">
        <v>35866</v>
      </c>
      <c r="B7678" s="1">
        <v>649.32000000000005</v>
      </c>
      <c r="C7678" s="1">
        <v>542.11</v>
      </c>
      <c r="D7678" s="1">
        <v>0.2601</v>
      </c>
      <c r="E7678" s="1">
        <v>0.35707</v>
      </c>
      <c r="F7678" s="1">
        <v>0.58808000000000005</v>
      </c>
      <c r="G7678" s="1" t="s">
        <v>7755</v>
      </c>
      <c r="H7678" s="1" t="s">
        <v>80</v>
      </c>
    </row>
    <row r="7679" spans="1:8" s="1" customFormat="1" x14ac:dyDescent="0.5">
      <c r="A7679" s="1" t="s">
        <v>35867</v>
      </c>
      <c r="B7679" s="1">
        <v>58.83</v>
      </c>
      <c r="C7679" s="1">
        <v>73.650000000000006</v>
      </c>
      <c r="D7679" s="1">
        <v>-0.32269999999999999</v>
      </c>
      <c r="E7679" s="1">
        <v>0.35716999999999999</v>
      </c>
      <c r="F7679" s="1">
        <v>0.58816000000000002</v>
      </c>
      <c r="G7679" s="1" t="s">
        <v>7756</v>
      </c>
      <c r="H7679" s="1" t="s">
        <v>80</v>
      </c>
    </row>
    <row r="7680" spans="1:8" s="1" customFormat="1" x14ac:dyDescent="0.5">
      <c r="A7680" s="1" t="s">
        <v>35868</v>
      </c>
      <c r="B7680" s="1">
        <v>1.22</v>
      </c>
      <c r="C7680" s="1">
        <v>0</v>
      </c>
      <c r="D7680" s="1">
        <v>2.8464</v>
      </c>
      <c r="E7680" s="1">
        <v>0.35743999999999998</v>
      </c>
      <c r="F7680" s="1">
        <v>0.58845999999999998</v>
      </c>
      <c r="G7680" s="1" t="s">
        <v>7757</v>
      </c>
      <c r="H7680" s="1" t="s">
        <v>80</v>
      </c>
    </row>
    <row r="7681" spans="1:8" s="1" customFormat="1" x14ac:dyDescent="0.5">
      <c r="A7681" s="1" t="s">
        <v>35869</v>
      </c>
      <c r="B7681" s="1">
        <v>1.22</v>
      </c>
      <c r="C7681" s="1">
        <v>0</v>
      </c>
      <c r="D7681" s="1">
        <v>2.8464</v>
      </c>
      <c r="E7681" s="1">
        <v>0.35743999999999998</v>
      </c>
      <c r="F7681" s="1">
        <v>0.58845999999999998</v>
      </c>
      <c r="G7681" s="1" t="s">
        <v>7758</v>
      </c>
      <c r="H7681" s="1" t="s">
        <v>80</v>
      </c>
    </row>
    <row r="7682" spans="1:8" s="1" customFormat="1" x14ac:dyDescent="0.5">
      <c r="A7682" s="1" t="s">
        <v>35870</v>
      </c>
      <c r="B7682" s="1">
        <v>1.47</v>
      </c>
      <c r="C7682" s="1">
        <v>0</v>
      </c>
      <c r="D7682" s="1">
        <v>3.0889000000000002</v>
      </c>
      <c r="E7682" s="1">
        <v>0.35770000000000002</v>
      </c>
      <c r="F7682" s="1">
        <v>0.58860999999999997</v>
      </c>
      <c r="G7682" s="1" t="s">
        <v>7759</v>
      </c>
      <c r="H7682" s="1" t="s">
        <v>80</v>
      </c>
    </row>
    <row r="7683" spans="1:8" s="1" customFormat="1" x14ac:dyDescent="0.5">
      <c r="A7683" s="1" t="s">
        <v>35871</v>
      </c>
      <c r="B7683" s="1">
        <v>1.47</v>
      </c>
      <c r="C7683" s="1">
        <v>0</v>
      </c>
      <c r="D7683" s="1">
        <v>3.0889000000000002</v>
      </c>
      <c r="E7683" s="1">
        <v>0.35770000000000002</v>
      </c>
      <c r="F7683" s="1">
        <v>0.58860999999999997</v>
      </c>
      <c r="G7683" s="1" t="s">
        <v>7760</v>
      </c>
      <c r="H7683" s="1" t="s">
        <v>80</v>
      </c>
    </row>
    <row r="7684" spans="1:8" s="1" customFormat="1" x14ac:dyDescent="0.5">
      <c r="A7684" s="1" t="s">
        <v>35872</v>
      </c>
      <c r="B7684" s="1">
        <v>337.12</v>
      </c>
      <c r="C7684" s="1">
        <v>421.28</v>
      </c>
      <c r="D7684" s="1">
        <v>-0.31909999999999999</v>
      </c>
      <c r="E7684" s="1">
        <v>0.35771999999999998</v>
      </c>
      <c r="F7684" s="1">
        <v>0.58860999999999997</v>
      </c>
      <c r="G7684" s="1" t="s">
        <v>7761</v>
      </c>
      <c r="H7684" s="1" t="s">
        <v>80</v>
      </c>
    </row>
    <row r="7685" spans="1:8" s="1" customFormat="1" x14ac:dyDescent="0.5">
      <c r="A7685" s="1" t="s">
        <v>35873</v>
      </c>
      <c r="B7685" s="1">
        <v>1.47</v>
      </c>
      <c r="C7685" s="1">
        <v>0</v>
      </c>
      <c r="D7685" s="1">
        <v>3.0889000000000002</v>
      </c>
      <c r="E7685" s="1">
        <v>0.35770000000000002</v>
      </c>
      <c r="F7685" s="1">
        <v>0.58860999999999997</v>
      </c>
      <c r="G7685" s="1" t="s">
        <v>7762</v>
      </c>
      <c r="H7685" s="1" t="s">
        <v>80</v>
      </c>
    </row>
    <row r="7686" spans="1:8" s="1" customFormat="1" x14ac:dyDescent="0.5">
      <c r="A7686" s="1" t="s">
        <v>35874</v>
      </c>
      <c r="B7686" s="1">
        <v>2.0499999999999998</v>
      </c>
      <c r="C7686" s="1">
        <v>0.41</v>
      </c>
      <c r="D7686" s="1">
        <v>2.0476999999999999</v>
      </c>
      <c r="E7686" s="1">
        <v>0.35793000000000003</v>
      </c>
      <c r="F7686" s="1">
        <v>0.58889000000000002</v>
      </c>
      <c r="G7686" s="1" t="s">
        <v>7763</v>
      </c>
      <c r="H7686" s="1" t="s">
        <v>80</v>
      </c>
    </row>
    <row r="7687" spans="1:8" s="1" customFormat="1" x14ac:dyDescent="0.5">
      <c r="A7687" s="1" t="s">
        <v>35875</v>
      </c>
      <c r="B7687" s="1">
        <v>10.23</v>
      </c>
      <c r="C7687" s="1">
        <v>6.12</v>
      </c>
      <c r="D7687" s="1">
        <v>0.72899999999999998</v>
      </c>
      <c r="E7687" s="1">
        <v>0.35804000000000002</v>
      </c>
      <c r="F7687" s="1">
        <v>0.58899000000000001</v>
      </c>
      <c r="G7687" s="1" t="s">
        <v>7764</v>
      </c>
      <c r="H7687" s="1" t="s">
        <v>80</v>
      </c>
    </row>
    <row r="7688" spans="1:8" s="1" customFormat="1" x14ac:dyDescent="0.5">
      <c r="A7688" s="1" t="s">
        <v>35876</v>
      </c>
      <c r="B7688" s="1">
        <v>56419.35</v>
      </c>
      <c r="C7688" s="1">
        <v>70974.91</v>
      </c>
      <c r="D7688" s="1">
        <v>-0.33110000000000001</v>
      </c>
      <c r="E7688" s="1">
        <v>0.35830000000000001</v>
      </c>
      <c r="F7688" s="1">
        <v>0.58933000000000002</v>
      </c>
      <c r="G7688" s="1" t="s">
        <v>7765</v>
      </c>
      <c r="H7688" s="1" t="s">
        <v>80</v>
      </c>
    </row>
    <row r="7689" spans="1:8" s="1" customFormat="1" x14ac:dyDescent="0.5">
      <c r="A7689" s="1" t="s">
        <v>35877</v>
      </c>
      <c r="B7689" s="1">
        <v>0.26</v>
      </c>
      <c r="C7689" s="1">
        <v>1.66</v>
      </c>
      <c r="D7689" s="1">
        <v>-2.2103999999999999</v>
      </c>
      <c r="E7689" s="1">
        <v>0.35837000000000002</v>
      </c>
      <c r="F7689" s="1">
        <v>0.58936999999999995</v>
      </c>
      <c r="G7689" s="1" t="s">
        <v>7766</v>
      </c>
      <c r="H7689" s="1" t="s">
        <v>80</v>
      </c>
    </row>
    <row r="7690" spans="1:8" s="1" customFormat="1" x14ac:dyDescent="0.5">
      <c r="A7690" s="1" t="s">
        <v>35878</v>
      </c>
      <c r="B7690" s="1">
        <v>2.46</v>
      </c>
      <c r="C7690" s="1">
        <v>5.29</v>
      </c>
      <c r="D7690" s="1">
        <v>-1.1848000000000001</v>
      </c>
      <c r="E7690" s="1">
        <v>0.35851</v>
      </c>
      <c r="F7690" s="1">
        <v>0.58953</v>
      </c>
      <c r="G7690" s="1" t="s">
        <v>7767</v>
      </c>
      <c r="H7690" s="1" t="s">
        <v>80</v>
      </c>
    </row>
    <row r="7691" spans="1:8" s="1" customFormat="1" x14ac:dyDescent="0.5">
      <c r="A7691" s="1" t="s">
        <v>35879</v>
      </c>
      <c r="B7691" s="1">
        <v>15.33</v>
      </c>
      <c r="C7691" s="1">
        <v>9.16</v>
      </c>
      <c r="D7691" s="1">
        <v>0.6774</v>
      </c>
      <c r="E7691" s="1">
        <v>0.35886000000000001</v>
      </c>
      <c r="F7691" s="1">
        <v>0.58994999999999997</v>
      </c>
      <c r="G7691" s="1" t="s">
        <v>7768</v>
      </c>
      <c r="H7691" s="1" t="s">
        <v>80</v>
      </c>
    </row>
    <row r="7692" spans="1:8" s="1" customFormat="1" x14ac:dyDescent="0.5">
      <c r="A7692" s="1" t="s">
        <v>7769</v>
      </c>
      <c r="B7692" s="1">
        <v>67.209999999999994</v>
      </c>
      <c r="C7692" s="1">
        <v>85.55</v>
      </c>
      <c r="D7692" s="1">
        <v>-0.3488</v>
      </c>
      <c r="E7692" s="1">
        <v>0.35881999999999997</v>
      </c>
      <c r="F7692" s="1">
        <v>0.58994999999999997</v>
      </c>
      <c r="G7692" s="1" t="s">
        <v>80</v>
      </c>
      <c r="H7692" s="1" t="s">
        <v>80</v>
      </c>
    </row>
    <row r="7693" spans="1:8" s="1" customFormat="1" x14ac:dyDescent="0.5">
      <c r="A7693" s="1" t="s">
        <v>35880</v>
      </c>
      <c r="B7693" s="1">
        <v>455.42</v>
      </c>
      <c r="C7693" s="1">
        <v>555.08000000000004</v>
      </c>
      <c r="D7693" s="1">
        <v>-0.2858</v>
      </c>
      <c r="E7693" s="1">
        <v>0.35931000000000002</v>
      </c>
      <c r="F7693" s="1">
        <v>0.59060000000000001</v>
      </c>
      <c r="G7693" s="1" t="s">
        <v>7770</v>
      </c>
      <c r="H7693" s="1" t="s">
        <v>80</v>
      </c>
    </row>
    <row r="7694" spans="1:8" s="1" customFormat="1" x14ac:dyDescent="0.5">
      <c r="A7694" s="1" t="s">
        <v>35881</v>
      </c>
      <c r="B7694" s="1">
        <v>141.46</v>
      </c>
      <c r="C7694" s="1">
        <v>107.19</v>
      </c>
      <c r="D7694" s="1">
        <v>0.41020000000000001</v>
      </c>
      <c r="E7694" s="1">
        <v>0.35943999999999998</v>
      </c>
      <c r="F7694" s="1">
        <v>0.59075</v>
      </c>
      <c r="G7694" s="1" t="s">
        <v>7771</v>
      </c>
      <c r="H7694" s="1" t="s">
        <v>80</v>
      </c>
    </row>
    <row r="7695" spans="1:8" s="1" customFormat="1" x14ac:dyDescent="0.5">
      <c r="A7695" s="1" t="s">
        <v>35882</v>
      </c>
      <c r="B7695" s="1">
        <v>472.65</v>
      </c>
      <c r="C7695" s="1">
        <v>377.26</v>
      </c>
      <c r="D7695" s="1">
        <v>0.32590000000000002</v>
      </c>
      <c r="E7695" s="1">
        <v>0.35965000000000003</v>
      </c>
      <c r="F7695" s="1">
        <v>0.59094999999999998</v>
      </c>
      <c r="G7695" s="1" t="s">
        <v>7772</v>
      </c>
      <c r="H7695" s="1" t="s">
        <v>80</v>
      </c>
    </row>
    <row r="7696" spans="1:8" s="1" customFormat="1" x14ac:dyDescent="0.5">
      <c r="A7696" s="1" t="s">
        <v>7773</v>
      </c>
      <c r="B7696" s="1">
        <v>1228.25</v>
      </c>
      <c r="C7696" s="1">
        <v>1052.5999999999999</v>
      </c>
      <c r="D7696" s="1">
        <v>0.22239999999999999</v>
      </c>
      <c r="E7696" s="1">
        <v>0.35965000000000003</v>
      </c>
      <c r="F7696" s="1">
        <v>0.59094999999999998</v>
      </c>
      <c r="G7696" s="1" t="s">
        <v>80</v>
      </c>
      <c r="H7696" s="1" t="s">
        <v>80</v>
      </c>
    </row>
    <row r="7697" spans="1:8" s="1" customFormat="1" x14ac:dyDescent="0.5">
      <c r="A7697" s="1" t="s">
        <v>35883</v>
      </c>
      <c r="B7697" s="1">
        <v>81.36</v>
      </c>
      <c r="C7697" s="1">
        <v>50.74</v>
      </c>
      <c r="D7697" s="1">
        <v>0.66639999999999999</v>
      </c>
      <c r="E7697" s="1">
        <v>0.36</v>
      </c>
      <c r="F7697" s="1">
        <v>0.59143999999999997</v>
      </c>
      <c r="G7697" s="1" t="s">
        <v>7774</v>
      </c>
      <c r="H7697" s="1" t="s">
        <v>80</v>
      </c>
    </row>
    <row r="7698" spans="1:8" s="1" customFormat="1" x14ac:dyDescent="0.5">
      <c r="A7698" s="1" t="s">
        <v>35884</v>
      </c>
      <c r="B7698" s="1">
        <v>28.67</v>
      </c>
      <c r="C7698" s="1">
        <v>19.37</v>
      </c>
      <c r="D7698" s="1">
        <v>0.57140000000000002</v>
      </c>
      <c r="E7698" s="1">
        <v>0.36020000000000002</v>
      </c>
      <c r="F7698" s="1">
        <v>0.59153999999999995</v>
      </c>
      <c r="G7698" s="1" t="s">
        <v>7775</v>
      </c>
      <c r="H7698" s="1" t="s">
        <v>80</v>
      </c>
    </row>
    <row r="7699" spans="1:8" s="1" customFormat="1" x14ac:dyDescent="0.5">
      <c r="A7699" s="1" t="s">
        <v>35885</v>
      </c>
      <c r="B7699" s="1">
        <v>147.07</v>
      </c>
      <c r="C7699" s="1">
        <v>99.03</v>
      </c>
      <c r="D7699" s="1">
        <v>0.56869999999999998</v>
      </c>
      <c r="E7699" s="1">
        <v>0.36025000000000001</v>
      </c>
      <c r="F7699" s="1">
        <v>0.59153999999999995</v>
      </c>
      <c r="G7699" s="1" t="s">
        <v>7776</v>
      </c>
      <c r="H7699" s="1" t="s">
        <v>80</v>
      </c>
    </row>
    <row r="7700" spans="1:8" s="1" customFormat="1" x14ac:dyDescent="0.5">
      <c r="A7700" s="1" t="s">
        <v>35886</v>
      </c>
      <c r="B7700" s="1">
        <v>0.53</v>
      </c>
      <c r="C7700" s="1">
        <v>2.16</v>
      </c>
      <c r="D7700" s="1">
        <v>-1.8324</v>
      </c>
      <c r="E7700" s="1">
        <v>0.36016999999999999</v>
      </c>
      <c r="F7700" s="1">
        <v>0.59153999999999995</v>
      </c>
      <c r="G7700" s="1" t="s">
        <v>7777</v>
      </c>
      <c r="H7700" s="1" t="s">
        <v>80</v>
      </c>
    </row>
    <row r="7701" spans="1:8" s="1" customFormat="1" x14ac:dyDescent="0.5">
      <c r="A7701" s="1" t="s">
        <v>35887</v>
      </c>
      <c r="B7701" s="1">
        <v>2.41</v>
      </c>
      <c r="C7701" s="1">
        <v>5.04</v>
      </c>
      <c r="D7701" s="1">
        <v>-1.125</v>
      </c>
      <c r="E7701" s="1">
        <v>0.36021999999999998</v>
      </c>
      <c r="F7701" s="1">
        <v>0.59153999999999995</v>
      </c>
      <c r="G7701" s="1" t="s">
        <v>7778</v>
      </c>
      <c r="H7701" s="1" t="s">
        <v>80</v>
      </c>
    </row>
    <row r="7702" spans="1:8" s="1" customFormat="1" x14ac:dyDescent="0.5">
      <c r="A7702" s="1" t="s">
        <v>35888</v>
      </c>
      <c r="B7702" s="1">
        <v>725.02</v>
      </c>
      <c r="C7702" s="1">
        <v>562.15</v>
      </c>
      <c r="D7702" s="1">
        <v>0.36599999999999999</v>
      </c>
      <c r="E7702" s="1">
        <v>0.36055999999999999</v>
      </c>
      <c r="F7702" s="1">
        <v>0.59197999999999995</v>
      </c>
      <c r="G7702" s="1" t="s">
        <v>7779</v>
      </c>
      <c r="H7702" s="1" t="s">
        <v>80</v>
      </c>
    </row>
    <row r="7703" spans="1:8" s="1" customFormat="1" x14ac:dyDescent="0.5">
      <c r="A7703" s="1" t="s">
        <v>35889</v>
      </c>
      <c r="B7703" s="1">
        <v>347.03</v>
      </c>
      <c r="C7703" s="1">
        <v>290.77999999999997</v>
      </c>
      <c r="D7703" s="1">
        <v>0.2586</v>
      </c>
      <c r="E7703" s="1">
        <v>0.36097000000000001</v>
      </c>
      <c r="F7703" s="1">
        <v>0.59255999999999998</v>
      </c>
      <c r="G7703" s="1" t="s">
        <v>7780</v>
      </c>
      <c r="H7703" s="1" t="s">
        <v>80</v>
      </c>
    </row>
    <row r="7704" spans="1:8" s="1" customFormat="1" x14ac:dyDescent="0.5">
      <c r="A7704" s="1" t="s">
        <v>35890</v>
      </c>
      <c r="B7704" s="1">
        <v>46.91</v>
      </c>
      <c r="C7704" s="1">
        <v>60.01</v>
      </c>
      <c r="D7704" s="1">
        <v>-0.34799999999999998</v>
      </c>
      <c r="E7704" s="1">
        <v>0.36109999999999998</v>
      </c>
      <c r="F7704" s="1">
        <v>0.5927</v>
      </c>
      <c r="G7704" s="1" t="s">
        <v>7781</v>
      </c>
      <c r="H7704" s="1" t="s">
        <v>80</v>
      </c>
    </row>
    <row r="7705" spans="1:8" s="1" customFormat="1" x14ac:dyDescent="0.5">
      <c r="A7705" s="1" t="s">
        <v>35891</v>
      </c>
      <c r="B7705" s="1">
        <v>4.8600000000000003</v>
      </c>
      <c r="C7705" s="1">
        <v>2.39</v>
      </c>
      <c r="D7705" s="1">
        <v>1.0530999999999999</v>
      </c>
      <c r="E7705" s="1">
        <v>0.36119000000000001</v>
      </c>
      <c r="F7705" s="1">
        <v>0.59277999999999997</v>
      </c>
      <c r="G7705" s="1" t="s">
        <v>7782</v>
      </c>
      <c r="H7705" s="1" t="s">
        <v>80</v>
      </c>
    </row>
    <row r="7706" spans="1:8" s="1" customFormat="1" x14ac:dyDescent="0.5">
      <c r="A7706" s="1" t="s">
        <v>35892</v>
      </c>
      <c r="B7706" s="1">
        <v>3.23</v>
      </c>
      <c r="C7706" s="1">
        <v>6.15</v>
      </c>
      <c r="D7706" s="1">
        <v>-0.93759999999999999</v>
      </c>
      <c r="E7706" s="1">
        <v>0.36125000000000002</v>
      </c>
      <c r="F7706" s="1">
        <v>0.59279999999999999</v>
      </c>
      <c r="G7706" s="1" t="s">
        <v>7783</v>
      </c>
      <c r="H7706" s="1" t="s">
        <v>80</v>
      </c>
    </row>
    <row r="7707" spans="1:8" s="1" customFormat="1" x14ac:dyDescent="0.5">
      <c r="A7707" s="1" t="s">
        <v>35893</v>
      </c>
      <c r="B7707" s="1">
        <v>1.67</v>
      </c>
      <c r="C7707" s="1">
        <v>0.2</v>
      </c>
      <c r="D7707" s="1">
        <v>2.2911999999999999</v>
      </c>
      <c r="E7707" s="1">
        <v>0.36137999999999998</v>
      </c>
      <c r="F7707" s="1">
        <v>0.59292999999999996</v>
      </c>
      <c r="G7707" s="1" t="s">
        <v>7784</v>
      </c>
      <c r="H7707" s="1" t="s">
        <v>80</v>
      </c>
    </row>
    <row r="7708" spans="1:8" s="1" customFormat="1" x14ac:dyDescent="0.5">
      <c r="A7708" s="1" t="s">
        <v>35894</v>
      </c>
      <c r="B7708" s="1">
        <v>5.19</v>
      </c>
      <c r="C7708" s="1">
        <v>2.62</v>
      </c>
      <c r="D7708" s="1">
        <v>1.0221</v>
      </c>
      <c r="E7708" s="1">
        <v>0.36171999999999999</v>
      </c>
      <c r="F7708" s="1">
        <v>0.59319</v>
      </c>
      <c r="G7708" s="1" t="s">
        <v>7785</v>
      </c>
      <c r="H7708" s="1" t="s">
        <v>80</v>
      </c>
    </row>
    <row r="7709" spans="1:8" s="1" customFormat="1" x14ac:dyDescent="0.5">
      <c r="A7709" s="1" t="s">
        <v>35895</v>
      </c>
      <c r="B7709" s="1">
        <v>136.61000000000001</v>
      </c>
      <c r="C7709" s="1">
        <v>106.92</v>
      </c>
      <c r="D7709" s="1">
        <v>0.3594</v>
      </c>
      <c r="E7709" s="1">
        <v>0.36159000000000002</v>
      </c>
      <c r="F7709" s="1">
        <v>0.59319</v>
      </c>
      <c r="G7709" s="1" t="s">
        <v>7786</v>
      </c>
      <c r="H7709" s="1" t="s">
        <v>80</v>
      </c>
    </row>
    <row r="7710" spans="1:8" s="1" customFormat="1" x14ac:dyDescent="0.5">
      <c r="A7710" s="1" t="s">
        <v>35896</v>
      </c>
      <c r="B7710" s="1">
        <v>1810.76</v>
      </c>
      <c r="C7710" s="1">
        <v>1323.86</v>
      </c>
      <c r="D7710" s="1">
        <v>0.45119999999999999</v>
      </c>
      <c r="E7710" s="1">
        <v>0.36169000000000001</v>
      </c>
      <c r="F7710" s="1">
        <v>0.59319</v>
      </c>
      <c r="G7710" s="1" t="s">
        <v>7787</v>
      </c>
      <c r="H7710" s="1" t="s">
        <v>80</v>
      </c>
    </row>
    <row r="7711" spans="1:8" s="1" customFormat="1" x14ac:dyDescent="0.5">
      <c r="A7711" s="1" t="s">
        <v>7788</v>
      </c>
      <c r="B7711" s="1">
        <v>29.29</v>
      </c>
      <c r="C7711" s="1">
        <v>39.14</v>
      </c>
      <c r="D7711" s="1">
        <v>-0.43780000000000002</v>
      </c>
      <c r="E7711" s="1">
        <v>0.36173</v>
      </c>
      <c r="F7711" s="1">
        <v>0.59319</v>
      </c>
      <c r="G7711" s="1" t="s">
        <v>80</v>
      </c>
      <c r="H7711" s="1" t="s">
        <v>80</v>
      </c>
    </row>
    <row r="7712" spans="1:8" s="1" customFormat="1" x14ac:dyDescent="0.5">
      <c r="A7712" s="1" t="s">
        <v>35897</v>
      </c>
      <c r="B7712" s="1">
        <v>5103.76</v>
      </c>
      <c r="C7712" s="1">
        <v>6634.43</v>
      </c>
      <c r="D7712" s="1">
        <v>-0.3785</v>
      </c>
      <c r="E7712" s="1">
        <v>0.36203000000000002</v>
      </c>
      <c r="F7712" s="1">
        <v>0.59360999999999997</v>
      </c>
      <c r="G7712" s="1" t="s">
        <v>7789</v>
      </c>
      <c r="H7712" s="1" t="s">
        <v>80</v>
      </c>
    </row>
    <row r="7713" spans="1:8" s="1" customFormat="1" x14ac:dyDescent="0.5">
      <c r="A7713" s="1" t="s">
        <v>35898</v>
      </c>
      <c r="B7713" s="1">
        <v>11.25</v>
      </c>
      <c r="C7713" s="1">
        <v>17.45</v>
      </c>
      <c r="D7713" s="1">
        <v>-0.66200000000000003</v>
      </c>
      <c r="E7713" s="1">
        <v>0.36229</v>
      </c>
      <c r="F7713" s="1">
        <v>0.59379999999999999</v>
      </c>
      <c r="G7713" s="1" t="s">
        <v>7790</v>
      </c>
      <c r="H7713" s="1" t="s">
        <v>80</v>
      </c>
    </row>
    <row r="7714" spans="1:8" s="1" customFormat="1" x14ac:dyDescent="0.5">
      <c r="A7714" s="1" t="s">
        <v>35899</v>
      </c>
      <c r="B7714" s="1">
        <v>3.42</v>
      </c>
      <c r="C7714" s="1">
        <v>1.4</v>
      </c>
      <c r="D7714" s="1">
        <v>1.2568999999999999</v>
      </c>
      <c r="E7714" s="1">
        <v>0.36230000000000001</v>
      </c>
      <c r="F7714" s="1">
        <v>0.59379999999999999</v>
      </c>
      <c r="G7714" s="1" t="s">
        <v>7791</v>
      </c>
      <c r="H7714" s="1" t="s">
        <v>80</v>
      </c>
    </row>
    <row r="7715" spans="1:8" s="1" customFormat="1" x14ac:dyDescent="0.5">
      <c r="A7715" s="1" t="s">
        <v>35900</v>
      </c>
      <c r="B7715" s="1">
        <v>3.83</v>
      </c>
      <c r="C7715" s="1">
        <v>1.72</v>
      </c>
      <c r="D7715" s="1">
        <v>1.1253</v>
      </c>
      <c r="E7715" s="1">
        <v>0.36232999999999999</v>
      </c>
      <c r="F7715" s="1">
        <v>0.59379999999999999</v>
      </c>
      <c r="G7715" s="1" t="s">
        <v>7792</v>
      </c>
      <c r="H7715" s="1" t="s">
        <v>80</v>
      </c>
    </row>
    <row r="7716" spans="1:8" s="1" customFormat="1" x14ac:dyDescent="0.5">
      <c r="A7716" s="1" t="s">
        <v>35901</v>
      </c>
      <c r="B7716" s="1">
        <v>31</v>
      </c>
      <c r="C7716" s="1">
        <v>22.92</v>
      </c>
      <c r="D7716" s="1">
        <v>0.4718</v>
      </c>
      <c r="E7716" s="1">
        <v>0.36221999999999999</v>
      </c>
      <c r="F7716" s="1">
        <v>0.59379999999999999</v>
      </c>
      <c r="G7716" s="1" t="s">
        <v>7793</v>
      </c>
      <c r="H7716" s="1" t="s">
        <v>80</v>
      </c>
    </row>
    <row r="7717" spans="1:8" s="1" customFormat="1" x14ac:dyDescent="0.5">
      <c r="A7717" s="1" t="s">
        <v>35902</v>
      </c>
      <c r="B7717" s="1">
        <v>358.32</v>
      </c>
      <c r="C7717" s="1">
        <v>434.05</v>
      </c>
      <c r="D7717" s="1">
        <v>-0.27289999999999998</v>
      </c>
      <c r="E7717" s="1">
        <v>0.36242999999999997</v>
      </c>
      <c r="F7717" s="1">
        <v>0.59387999999999996</v>
      </c>
      <c r="G7717" s="1" t="s">
        <v>7794</v>
      </c>
      <c r="H7717" s="1" t="s">
        <v>80</v>
      </c>
    </row>
    <row r="7718" spans="1:8" s="1" customFormat="1" x14ac:dyDescent="0.5">
      <c r="A7718" s="1" t="s">
        <v>35903</v>
      </c>
      <c r="B7718" s="1">
        <v>12.31</v>
      </c>
      <c r="C7718" s="1">
        <v>17.97</v>
      </c>
      <c r="D7718" s="1">
        <v>-0.58130000000000004</v>
      </c>
      <c r="E7718" s="1">
        <v>0.36259000000000002</v>
      </c>
      <c r="F7718" s="1">
        <v>0.59391000000000005</v>
      </c>
      <c r="G7718" s="1" t="s">
        <v>7795</v>
      </c>
      <c r="H7718" s="1" t="s">
        <v>80</v>
      </c>
    </row>
    <row r="7719" spans="1:8" s="1" customFormat="1" x14ac:dyDescent="0.5">
      <c r="A7719" s="1" t="s">
        <v>35904</v>
      </c>
      <c r="B7719" s="1">
        <v>309.31</v>
      </c>
      <c r="C7719" s="1">
        <v>257.51</v>
      </c>
      <c r="D7719" s="1">
        <v>0.26290000000000002</v>
      </c>
      <c r="E7719" s="1">
        <v>0.36253000000000002</v>
      </c>
      <c r="F7719" s="1">
        <v>0.59391000000000005</v>
      </c>
      <c r="G7719" s="1" t="s">
        <v>7796</v>
      </c>
      <c r="H7719" s="1" t="s">
        <v>80</v>
      </c>
    </row>
    <row r="7720" spans="1:8" s="1" customFormat="1" x14ac:dyDescent="0.5">
      <c r="A7720" s="1" t="s">
        <v>35905</v>
      </c>
      <c r="B7720" s="1">
        <v>1.96</v>
      </c>
      <c r="C7720" s="1">
        <v>4.2</v>
      </c>
      <c r="D7720" s="1">
        <v>-1.1358999999999999</v>
      </c>
      <c r="E7720" s="1">
        <v>0.36255999999999999</v>
      </c>
      <c r="F7720" s="1">
        <v>0.59391000000000005</v>
      </c>
      <c r="G7720" s="1" t="s">
        <v>7797</v>
      </c>
      <c r="H7720" s="1" t="s">
        <v>80</v>
      </c>
    </row>
    <row r="7721" spans="1:8" s="1" customFormat="1" x14ac:dyDescent="0.5">
      <c r="A7721" s="1" t="s">
        <v>35906</v>
      </c>
      <c r="B7721" s="1">
        <v>16744.87</v>
      </c>
      <c r="C7721" s="1">
        <v>12419.9</v>
      </c>
      <c r="D7721" s="1">
        <v>0.43099999999999999</v>
      </c>
      <c r="E7721" s="1">
        <v>0.36277999999999999</v>
      </c>
      <c r="F7721" s="1">
        <v>0.59414999999999996</v>
      </c>
      <c r="G7721" s="1" t="s">
        <v>7798</v>
      </c>
      <c r="H7721" s="1" t="s">
        <v>80</v>
      </c>
    </row>
    <row r="7722" spans="1:8" s="1" customFormat="1" x14ac:dyDescent="0.5">
      <c r="A7722" s="1" t="s">
        <v>35907</v>
      </c>
      <c r="B7722" s="1">
        <v>0.8</v>
      </c>
      <c r="C7722" s="1">
        <v>2.39</v>
      </c>
      <c r="D7722" s="1">
        <v>-1.7352000000000001</v>
      </c>
      <c r="E7722" s="1">
        <v>0.36292000000000002</v>
      </c>
      <c r="F7722" s="1">
        <v>0.59419999999999995</v>
      </c>
      <c r="G7722" s="1" t="s">
        <v>7799</v>
      </c>
      <c r="H7722" s="1" t="s">
        <v>80</v>
      </c>
    </row>
    <row r="7723" spans="1:8" s="1" customFormat="1" x14ac:dyDescent="0.5">
      <c r="A7723" s="1" t="s">
        <v>35908</v>
      </c>
      <c r="B7723" s="1">
        <v>1041.1400000000001</v>
      </c>
      <c r="C7723" s="1">
        <v>850.62</v>
      </c>
      <c r="D7723" s="1">
        <v>0.2918</v>
      </c>
      <c r="E7723" s="1">
        <v>0.36294999999999999</v>
      </c>
      <c r="F7723" s="1">
        <v>0.59419999999999995</v>
      </c>
      <c r="G7723" s="1" t="s">
        <v>7800</v>
      </c>
      <c r="H7723" s="1" t="s">
        <v>80</v>
      </c>
    </row>
    <row r="7724" spans="1:8" s="1" customFormat="1" x14ac:dyDescent="0.5">
      <c r="A7724" s="1" t="s">
        <v>35909</v>
      </c>
      <c r="B7724" s="1">
        <v>19.13</v>
      </c>
      <c r="C7724" s="1">
        <v>12.98</v>
      </c>
      <c r="D7724" s="1">
        <v>0.63219999999999998</v>
      </c>
      <c r="E7724" s="1">
        <v>0.36286000000000002</v>
      </c>
      <c r="F7724" s="1">
        <v>0.59419999999999995</v>
      </c>
      <c r="G7724" s="1" t="s">
        <v>7801</v>
      </c>
      <c r="H7724" s="1" t="s">
        <v>80</v>
      </c>
    </row>
    <row r="7725" spans="1:8" s="1" customFormat="1" x14ac:dyDescent="0.5">
      <c r="A7725" s="1" t="s">
        <v>35910</v>
      </c>
      <c r="B7725" s="1">
        <v>95.9</v>
      </c>
      <c r="C7725" s="1">
        <v>69.510000000000005</v>
      </c>
      <c r="D7725" s="1">
        <v>0.46429999999999999</v>
      </c>
      <c r="E7725" s="1">
        <v>0.36303999999999997</v>
      </c>
      <c r="F7725" s="1">
        <v>0.59426999999999996</v>
      </c>
      <c r="G7725" s="1" t="s">
        <v>7802</v>
      </c>
      <c r="H7725" s="1" t="s">
        <v>80</v>
      </c>
    </row>
    <row r="7726" spans="1:8" s="1" customFormat="1" x14ac:dyDescent="0.5">
      <c r="A7726" s="1" t="s">
        <v>35911</v>
      </c>
      <c r="B7726" s="1">
        <v>12.9</v>
      </c>
      <c r="C7726" s="1">
        <v>7.35</v>
      </c>
      <c r="D7726" s="1">
        <v>0.75080000000000002</v>
      </c>
      <c r="E7726" s="1">
        <v>0.36320000000000002</v>
      </c>
      <c r="F7726" s="1">
        <v>0.59430000000000005</v>
      </c>
      <c r="G7726" s="1" t="s">
        <v>7803</v>
      </c>
      <c r="H7726" s="1" t="s">
        <v>80</v>
      </c>
    </row>
    <row r="7727" spans="1:8" s="1" customFormat="1" x14ac:dyDescent="0.5">
      <c r="A7727" s="1" t="s">
        <v>35912</v>
      </c>
      <c r="B7727" s="1">
        <v>946.68</v>
      </c>
      <c r="C7727" s="1">
        <v>1129.5</v>
      </c>
      <c r="D7727" s="1">
        <v>-0.25430000000000003</v>
      </c>
      <c r="E7727" s="1">
        <v>0.36314999999999997</v>
      </c>
      <c r="F7727" s="1">
        <v>0.59430000000000005</v>
      </c>
      <c r="G7727" s="1" t="s">
        <v>7804</v>
      </c>
      <c r="H7727" s="1" t="s">
        <v>80</v>
      </c>
    </row>
    <row r="7728" spans="1:8" s="1" customFormat="1" x14ac:dyDescent="0.5">
      <c r="A7728" s="1" t="s">
        <v>35913</v>
      </c>
      <c r="B7728" s="1">
        <v>0.43</v>
      </c>
      <c r="C7728" s="1">
        <v>1.52</v>
      </c>
      <c r="D7728" s="1">
        <v>-2.0139999999999998</v>
      </c>
      <c r="E7728" s="1">
        <v>0.36312</v>
      </c>
      <c r="F7728" s="1">
        <v>0.59430000000000005</v>
      </c>
      <c r="G7728" s="1" t="s">
        <v>7805</v>
      </c>
      <c r="H7728" s="1" t="s">
        <v>80</v>
      </c>
    </row>
    <row r="7729" spans="1:8" s="1" customFormat="1" x14ac:dyDescent="0.5">
      <c r="A7729" s="1" t="s">
        <v>35914</v>
      </c>
      <c r="B7729" s="1">
        <v>0</v>
      </c>
      <c r="C7729" s="1">
        <v>1.25</v>
      </c>
      <c r="D7729" s="1">
        <v>-2.7444000000000002</v>
      </c>
      <c r="E7729" s="1">
        <v>0.36334</v>
      </c>
      <c r="F7729" s="1">
        <v>0.59445999999999999</v>
      </c>
      <c r="G7729" s="1" t="s">
        <v>7806</v>
      </c>
      <c r="H7729" s="1" t="s">
        <v>80</v>
      </c>
    </row>
    <row r="7730" spans="1:8" s="1" customFormat="1" x14ac:dyDescent="0.5">
      <c r="A7730" s="1" t="s">
        <v>35915</v>
      </c>
      <c r="B7730" s="1">
        <v>1261.24</v>
      </c>
      <c r="C7730" s="1">
        <v>1487.39</v>
      </c>
      <c r="D7730" s="1">
        <v>-0.23769999999999999</v>
      </c>
      <c r="E7730" s="1">
        <v>0.36345</v>
      </c>
      <c r="F7730" s="1">
        <v>0.59455999999999998</v>
      </c>
      <c r="G7730" s="1" t="s">
        <v>7807</v>
      </c>
      <c r="H7730" s="1" t="s">
        <v>80</v>
      </c>
    </row>
    <row r="7731" spans="1:8" s="1" customFormat="1" x14ac:dyDescent="0.5">
      <c r="A7731" s="1" t="s">
        <v>35916</v>
      </c>
      <c r="B7731" s="1">
        <v>851.91</v>
      </c>
      <c r="C7731" s="1">
        <v>995.72</v>
      </c>
      <c r="D7731" s="1">
        <v>-0.22450000000000001</v>
      </c>
      <c r="E7731" s="1">
        <v>0.36359999999999998</v>
      </c>
      <c r="F7731" s="1">
        <v>0.59463999999999995</v>
      </c>
      <c r="G7731" s="1" t="s">
        <v>7808</v>
      </c>
      <c r="H7731" s="1" t="s">
        <v>80</v>
      </c>
    </row>
    <row r="7732" spans="1:8" s="1" customFormat="1" x14ac:dyDescent="0.5">
      <c r="A7732" s="1" t="s">
        <v>35917</v>
      </c>
      <c r="B7732" s="1">
        <v>529.29</v>
      </c>
      <c r="C7732" s="1">
        <v>432.23</v>
      </c>
      <c r="D7732" s="1">
        <v>0.29160000000000003</v>
      </c>
      <c r="E7732" s="1">
        <v>0.36359000000000002</v>
      </c>
      <c r="F7732" s="1">
        <v>0.59463999999999995</v>
      </c>
      <c r="G7732" s="1" t="s">
        <v>7809</v>
      </c>
      <c r="H7732" s="1" t="s">
        <v>80</v>
      </c>
    </row>
    <row r="7733" spans="1:8" s="1" customFormat="1" x14ac:dyDescent="0.5">
      <c r="A7733" s="1" t="s">
        <v>35918</v>
      </c>
      <c r="B7733" s="1">
        <v>1809.71</v>
      </c>
      <c r="C7733" s="1">
        <v>1483.55</v>
      </c>
      <c r="D7733" s="1">
        <v>0.2868</v>
      </c>
      <c r="E7733" s="1">
        <v>0.36364999999999997</v>
      </c>
      <c r="F7733" s="1">
        <v>0.59465000000000001</v>
      </c>
      <c r="G7733" s="1" t="s">
        <v>7810</v>
      </c>
      <c r="H7733" s="1" t="s">
        <v>80</v>
      </c>
    </row>
    <row r="7734" spans="1:8" s="1" customFormat="1" x14ac:dyDescent="0.5">
      <c r="A7734" s="1" t="s">
        <v>35919</v>
      </c>
      <c r="B7734" s="1">
        <v>11.8</v>
      </c>
      <c r="C7734" s="1">
        <v>6.91</v>
      </c>
      <c r="D7734" s="1">
        <v>0.78120000000000001</v>
      </c>
      <c r="E7734" s="1">
        <v>0.36371999999999999</v>
      </c>
      <c r="F7734" s="1">
        <v>0.59469000000000005</v>
      </c>
      <c r="G7734" s="1" t="s">
        <v>7811</v>
      </c>
      <c r="H7734" s="1" t="s">
        <v>80</v>
      </c>
    </row>
    <row r="7735" spans="1:8" s="1" customFormat="1" x14ac:dyDescent="0.5">
      <c r="A7735" s="1" t="s">
        <v>35920</v>
      </c>
      <c r="B7735" s="1">
        <v>1088.8800000000001</v>
      </c>
      <c r="C7735" s="1">
        <v>1306.08</v>
      </c>
      <c r="D7735" s="1">
        <v>-0.26269999999999999</v>
      </c>
      <c r="E7735" s="1">
        <v>0.36382999999999999</v>
      </c>
      <c r="F7735" s="1">
        <v>0.59470999999999996</v>
      </c>
      <c r="G7735" s="1" t="s">
        <v>7812</v>
      </c>
      <c r="H7735" s="1" t="s">
        <v>80</v>
      </c>
    </row>
    <row r="7736" spans="1:8" s="1" customFormat="1" x14ac:dyDescent="0.5">
      <c r="A7736" s="1" t="s">
        <v>35921</v>
      </c>
      <c r="B7736" s="1">
        <v>34.520000000000003</v>
      </c>
      <c r="C7736" s="1">
        <v>19.66</v>
      </c>
      <c r="D7736" s="1">
        <v>0.79300000000000004</v>
      </c>
      <c r="E7736" s="1">
        <v>0.36379</v>
      </c>
      <c r="F7736" s="1">
        <v>0.59470999999999996</v>
      </c>
      <c r="G7736" s="1" t="s">
        <v>7813</v>
      </c>
      <c r="H7736" s="1" t="s">
        <v>80</v>
      </c>
    </row>
    <row r="7737" spans="1:8" s="1" customFormat="1" x14ac:dyDescent="0.5">
      <c r="A7737" s="1" t="s">
        <v>35922</v>
      </c>
      <c r="B7737" s="1">
        <v>30.32</v>
      </c>
      <c r="C7737" s="1">
        <v>22.05</v>
      </c>
      <c r="D7737" s="1">
        <v>0.44869999999999999</v>
      </c>
      <c r="E7737" s="1">
        <v>0.36387999999999998</v>
      </c>
      <c r="F7737" s="1">
        <v>0.59472999999999998</v>
      </c>
      <c r="G7737" s="1" t="s">
        <v>7814</v>
      </c>
      <c r="H7737" s="1" t="s">
        <v>80</v>
      </c>
    </row>
    <row r="7738" spans="1:8" s="1" customFormat="1" x14ac:dyDescent="0.5">
      <c r="A7738" s="1" t="s">
        <v>35923</v>
      </c>
      <c r="B7738" s="1">
        <v>6.7</v>
      </c>
      <c r="C7738" s="1">
        <v>10.79</v>
      </c>
      <c r="D7738" s="1">
        <v>-0.74450000000000005</v>
      </c>
      <c r="E7738" s="1">
        <v>0.36393999999999999</v>
      </c>
      <c r="F7738" s="1">
        <v>0.59474000000000005</v>
      </c>
      <c r="G7738" s="1" t="s">
        <v>7815</v>
      </c>
      <c r="H7738" s="1" t="s">
        <v>80</v>
      </c>
    </row>
    <row r="7739" spans="1:8" s="1" customFormat="1" x14ac:dyDescent="0.5">
      <c r="A7739" s="1" t="s">
        <v>35924</v>
      </c>
      <c r="B7739" s="1">
        <v>431.03</v>
      </c>
      <c r="C7739" s="1">
        <v>530.21</v>
      </c>
      <c r="D7739" s="1">
        <v>-0.29680000000000001</v>
      </c>
      <c r="E7739" s="1">
        <v>0.36414000000000002</v>
      </c>
      <c r="F7739" s="1">
        <v>0.59492999999999996</v>
      </c>
      <c r="G7739" s="1" t="s">
        <v>7816</v>
      </c>
      <c r="H7739" s="1" t="s">
        <v>80</v>
      </c>
    </row>
    <row r="7740" spans="1:8" s="1" customFormat="1" x14ac:dyDescent="0.5">
      <c r="A7740" s="1" t="s">
        <v>35925</v>
      </c>
      <c r="B7740" s="1">
        <v>38.06</v>
      </c>
      <c r="C7740" s="1">
        <v>50.37</v>
      </c>
      <c r="D7740" s="1">
        <v>-0.41539999999999999</v>
      </c>
      <c r="E7740" s="1">
        <v>0.36414999999999997</v>
      </c>
      <c r="F7740" s="1">
        <v>0.59492999999999996</v>
      </c>
      <c r="G7740" s="1" t="s">
        <v>7817</v>
      </c>
      <c r="H7740" s="1" t="s">
        <v>80</v>
      </c>
    </row>
    <row r="7741" spans="1:8" s="1" customFormat="1" x14ac:dyDescent="0.5">
      <c r="A7741" s="1" t="s">
        <v>35926</v>
      </c>
      <c r="B7741" s="1">
        <v>2.67</v>
      </c>
      <c r="C7741" s="1">
        <v>5.45</v>
      </c>
      <c r="D7741" s="1">
        <v>-1.0373000000000001</v>
      </c>
      <c r="E7741" s="1">
        <v>0.36419000000000001</v>
      </c>
      <c r="F7741" s="1">
        <v>0.59492999999999996</v>
      </c>
      <c r="G7741" s="1" t="s">
        <v>7818</v>
      </c>
      <c r="H7741" s="1" t="s">
        <v>80</v>
      </c>
    </row>
    <row r="7742" spans="1:8" s="1" customFormat="1" x14ac:dyDescent="0.5">
      <c r="A7742" s="1" t="s">
        <v>35927</v>
      </c>
      <c r="B7742" s="1">
        <v>1122.6400000000001</v>
      </c>
      <c r="C7742" s="1">
        <v>816.32</v>
      </c>
      <c r="D7742" s="1">
        <v>0.4587</v>
      </c>
      <c r="E7742" s="1">
        <v>0.36441000000000001</v>
      </c>
      <c r="F7742" s="1">
        <v>0.59504000000000001</v>
      </c>
      <c r="G7742" s="1" t="s">
        <v>7819</v>
      </c>
      <c r="H7742" s="1" t="s">
        <v>80</v>
      </c>
    </row>
    <row r="7743" spans="1:8" s="1" customFormat="1" x14ac:dyDescent="0.5">
      <c r="A7743" s="1" t="s">
        <v>35928</v>
      </c>
      <c r="B7743" s="1">
        <v>80.819999999999993</v>
      </c>
      <c r="C7743" s="1">
        <v>102.75</v>
      </c>
      <c r="D7743" s="1">
        <v>-0.34229999999999999</v>
      </c>
      <c r="E7743" s="1">
        <v>0.36437999999999998</v>
      </c>
      <c r="F7743" s="1">
        <v>0.59504000000000001</v>
      </c>
      <c r="G7743" s="1" t="s">
        <v>7820</v>
      </c>
      <c r="H7743" s="1" t="s">
        <v>80</v>
      </c>
    </row>
    <row r="7744" spans="1:8" s="1" customFormat="1" x14ac:dyDescent="0.5">
      <c r="A7744" s="1" t="s">
        <v>35929</v>
      </c>
      <c r="B7744" s="1">
        <v>249.05</v>
      </c>
      <c r="C7744" s="1">
        <v>303.67</v>
      </c>
      <c r="D7744" s="1">
        <v>-0.28289999999999998</v>
      </c>
      <c r="E7744" s="1">
        <v>0.36437999999999998</v>
      </c>
      <c r="F7744" s="1">
        <v>0.59504000000000001</v>
      </c>
      <c r="G7744" s="1" t="s">
        <v>7821</v>
      </c>
      <c r="H7744" s="1" t="s">
        <v>80</v>
      </c>
    </row>
    <row r="7745" spans="1:8" s="1" customFormat="1" x14ac:dyDescent="0.5">
      <c r="A7745" s="1" t="s">
        <v>35930</v>
      </c>
      <c r="B7745" s="1">
        <v>0</v>
      </c>
      <c r="C7745" s="1">
        <v>1.28</v>
      </c>
      <c r="D7745" s="1">
        <v>-2.7591999999999999</v>
      </c>
      <c r="E7745" s="1">
        <v>0.36448999999999998</v>
      </c>
      <c r="F7745" s="1">
        <v>0.59509999999999996</v>
      </c>
      <c r="G7745" s="1" t="s">
        <v>7822</v>
      </c>
      <c r="H7745" s="1" t="s">
        <v>80</v>
      </c>
    </row>
    <row r="7746" spans="1:8" s="1" customFormat="1" x14ac:dyDescent="0.5">
      <c r="A7746" s="1" t="s">
        <v>35931</v>
      </c>
      <c r="B7746" s="1">
        <v>50.78</v>
      </c>
      <c r="C7746" s="1">
        <v>38.270000000000003</v>
      </c>
      <c r="D7746" s="1">
        <v>0.42409999999999998</v>
      </c>
      <c r="E7746" s="1">
        <v>0.36454999999999999</v>
      </c>
      <c r="F7746" s="1">
        <v>0.59511999999999998</v>
      </c>
      <c r="G7746" s="1" t="s">
        <v>7823</v>
      </c>
      <c r="H7746" s="1" t="s">
        <v>80</v>
      </c>
    </row>
    <row r="7747" spans="1:8" s="1" customFormat="1" x14ac:dyDescent="0.5">
      <c r="A7747" s="1" t="s">
        <v>35932</v>
      </c>
      <c r="B7747" s="1">
        <v>220.49</v>
      </c>
      <c r="C7747" s="1">
        <v>173.88</v>
      </c>
      <c r="D7747" s="1">
        <v>0.34329999999999999</v>
      </c>
      <c r="E7747" s="1">
        <v>0.36459000000000003</v>
      </c>
      <c r="F7747" s="1">
        <v>0.59511999999999998</v>
      </c>
      <c r="G7747" s="1" t="s">
        <v>7824</v>
      </c>
      <c r="H7747" s="1" t="s">
        <v>80</v>
      </c>
    </row>
    <row r="7748" spans="1:8" s="1" customFormat="1" x14ac:dyDescent="0.5">
      <c r="A7748" s="1" t="s">
        <v>35933</v>
      </c>
      <c r="B7748" s="1">
        <v>25.29</v>
      </c>
      <c r="C7748" s="1">
        <v>37.47</v>
      </c>
      <c r="D7748" s="1">
        <v>-0.54390000000000005</v>
      </c>
      <c r="E7748" s="1">
        <v>0.36484</v>
      </c>
      <c r="F7748" s="1">
        <v>0.59545000000000003</v>
      </c>
      <c r="G7748" s="1" t="s">
        <v>7825</v>
      </c>
      <c r="H7748" s="1" t="s">
        <v>80</v>
      </c>
    </row>
    <row r="7749" spans="1:8" s="1" customFormat="1" x14ac:dyDescent="0.5">
      <c r="A7749" s="1" t="s">
        <v>7826</v>
      </c>
      <c r="B7749" s="1">
        <v>415.82</v>
      </c>
      <c r="C7749" s="1">
        <v>309.99</v>
      </c>
      <c r="D7749" s="1">
        <v>0.42299999999999999</v>
      </c>
      <c r="E7749" s="1">
        <v>0.3649</v>
      </c>
      <c r="F7749" s="1">
        <v>0.59547000000000005</v>
      </c>
      <c r="G7749" s="1" t="s">
        <v>80</v>
      </c>
      <c r="H7749" s="1" t="s">
        <v>80</v>
      </c>
    </row>
    <row r="7750" spans="1:8" s="1" customFormat="1" x14ac:dyDescent="0.5">
      <c r="A7750" s="1" t="s">
        <v>35934</v>
      </c>
      <c r="B7750" s="1">
        <v>1516.58</v>
      </c>
      <c r="C7750" s="1">
        <v>1158.19</v>
      </c>
      <c r="D7750" s="1">
        <v>0.38879999999999998</v>
      </c>
      <c r="E7750" s="1">
        <v>0.36503000000000002</v>
      </c>
      <c r="F7750" s="1">
        <v>0.59560999999999997</v>
      </c>
      <c r="G7750" s="1" t="s">
        <v>7827</v>
      </c>
      <c r="H7750" s="1" t="s">
        <v>80</v>
      </c>
    </row>
    <row r="7751" spans="1:8" s="1" customFormat="1" x14ac:dyDescent="0.5">
      <c r="A7751" s="1" t="s">
        <v>35935</v>
      </c>
      <c r="B7751" s="1">
        <v>3830.94</v>
      </c>
      <c r="C7751" s="1">
        <v>3122.08</v>
      </c>
      <c r="D7751" s="1">
        <v>0.29530000000000001</v>
      </c>
      <c r="E7751" s="1">
        <v>0.36512</v>
      </c>
      <c r="F7751" s="1">
        <v>0.59567000000000003</v>
      </c>
      <c r="G7751" s="1" t="s">
        <v>7828</v>
      </c>
      <c r="H7751" s="1" t="s">
        <v>80</v>
      </c>
    </row>
    <row r="7752" spans="1:8" s="1" customFormat="1" x14ac:dyDescent="0.5">
      <c r="A7752" s="1" t="s">
        <v>35936</v>
      </c>
      <c r="B7752" s="1">
        <v>12.51</v>
      </c>
      <c r="C7752" s="1">
        <v>18.84</v>
      </c>
      <c r="D7752" s="1">
        <v>-0.56899999999999995</v>
      </c>
      <c r="E7752" s="1">
        <v>0.36520999999999998</v>
      </c>
      <c r="F7752" s="1">
        <v>0.59567000000000003</v>
      </c>
      <c r="G7752" s="1" t="s">
        <v>7829</v>
      </c>
      <c r="H7752" s="1" t="s">
        <v>80</v>
      </c>
    </row>
    <row r="7753" spans="1:8" s="1" customFormat="1" x14ac:dyDescent="0.5">
      <c r="A7753" s="1" t="s">
        <v>35937</v>
      </c>
      <c r="B7753" s="1">
        <v>2133.85</v>
      </c>
      <c r="C7753" s="1">
        <v>2764.72</v>
      </c>
      <c r="D7753" s="1">
        <v>-0.37390000000000001</v>
      </c>
      <c r="E7753" s="1">
        <v>0.36518</v>
      </c>
      <c r="F7753" s="1">
        <v>0.59567000000000003</v>
      </c>
      <c r="G7753" s="1" t="s">
        <v>7830</v>
      </c>
      <c r="H7753" s="1" t="s">
        <v>80</v>
      </c>
    </row>
    <row r="7754" spans="1:8" s="1" customFormat="1" x14ac:dyDescent="0.5">
      <c r="A7754" s="1" t="s">
        <v>35938</v>
      </c>
      <c r="B7754" s="1">
        <v>1515.74</v>
      </c>
      <c r="C7754" s="1">
        <v>1169.07</v>
      </c>
      <c r="D7754" s="1">
        <v>0.3745</v>
      </c>
      <c r="E7754" s="1">
        <v>0.36531999999999998</v>
      </c>
      <c r="F7754" s="1">
        <v>0.59577000000000002</v>
      </c>
      <c r="G7754" s="1" t="s">
        <v>7831</v>
      </c>
      <c r="H7754" s="1" t="s">
        <v>80</v>
      </c>
    </row>
    <row r="7755" spans="1:8" s="1" customFormat="1" x14ac:dyDescent="0.5">
      <c r="A7755" s="1" t="s">
        <v>35939</v>
      </c>
      <c r="B7755" s="1">
        <v>93.39</v>
      </c>
      <c r="C7755" s="1">
        <v>71.3</v>
      </c>
      <c r="D7755" s="1">
        <v>0.38779999999999998</v>
      </c>
      <c r="E7755" s="1">
        <v>0.36551</v>
      </c>
      <c r="F7755" s="1">
        <v>0.59592000000000001</v>
      </c>
      <c r="G7755" s="1" t="s">
        <v>7832</v>
      </c>
      <c r="H7755" s="1" t="s">
        <v>80</v>
      </c>
    </row>
    <row r="7756" spans="1:8" s="1" customFormat="1" x14ac:dyDescent="0.5">
      <c r="A7756" s="1" t="s">
        <v>35940</v>
      </c>
      <c r="B7756" s="1">
        <v>79.84</v>
      </c>
      <c r="C7756" s="1">
        <v>57.17</v>
      </c>
      <c r="D7756" s="1">
        <v>0.48320000000000002</v>
      </c>
      <c r="E7756" s="1">
        <v>0.36547000000000002</v>
      </c>
      <c r="F7756" s="1">
        <v>0.59592000000000001</v>
      </c>
      <c r="G7756" s="1" t="s">
        <v>7833</v>
      </c>
      <c r="H7756" s="1" t="s">
        <v>80</v>
      </c>
    </row>
    <row r="7757" spans="1:8" s="1" customFormat="1" x14ac:dyDescent="0.5">
      <c r="A7757" s="1" t="s">
        <v>35941</v>
      </c>
      <c r="B7757" s="1">
        <v>165.37</v>
      </c>
      <c r="C7757" s="1">
        <v>132.86000000000001</v>
      </c>
      <c r="D7757" s="1">
        <v>0.32200000000000001</v>
      </c>
      <c r="E7757" s="1">
        <v>0.36570999999999998</v>
      </c>
      <c r="F7757" s="1">
        <v>0.59616999999999998</v>
      </c>
      <c r="G7757" s="1" t="s">
        <v>7834</v>
      </c>
      <c r="H7757" s="1" t="s">
        <v>80</v>
      </c>
    </row>
    <row r="7758" spans="1:8" s="1" customFormat="1" x14ac:dyDescent="0.5">
      <c r="A7758" s="1" t="s">
        <v>35942</v>
      </c>
      <c r="B7758" s="1">
        <v>167.37</v>
      </c>
      <c r="C7758" s="1">
        <v>217.36</v>
      </c>
      <c r="D7758" s="1">
        <v>-0.37280000000000002</v>
      </c>
      <c r="E7758" s="1">
        <v>0.36619000000000002</v>
      </c>
      <c r="F7758" s="1">
        <v>0.59687999999999997</v>
      </c>
      <c r="G7758" s="1" t="s">
        <v>7835</v>
      </c>
      <c r="H7758" s="1" t="s">
        <v>80</v>
      </c>
    </row>
    <row r="7759" spans="1:8" s="1" customFormat="1" x14ac:dyDescent="0.5">
      <c r="A7759" s="1" t="s">
        <v>35943</v>
      </c>
      <c r="B7759" s="1">
        <v>0.37</v>
      </c>
      <c r="C7759" s="1">
        <v>1.52</v>
      </c>
      <c r="D7759" s="1">
        <v>-2.0141</v>
      </c>
      <c r="E7759" s="1">
        <v>0.36642000000000002</v>
      </c>
      <c r="F7759" s="1">
        <v>0.59716999999999998</v>
      </c>
      <c r="G7759" s="1" t="s">
        <v>7836</v>
      </c>
      <c r="H7759" s="1" t="s">
        <v>80</v>
      </c>
    </row>
    <row r="7760" spans="1:8" s="1" customFormat="1" x14ac:dyDescent="0.5">
      <c r="A7760" s="1" t="s">
        <v>35944</v>
      </c>
      <c r="B7760" s="1">
        <v>390.08</v>
      </c>
      <c r="C7760" s="1">
        <v>323.60000000000002</v>
      </c>
      <c r="D7760" s="1">
        <v>0.27039999999999997</v>
      </c>
      <c r="E7760" s="1">
        <v>0.36653000000000002</v>
      </c>
      <c r="F7760" s="1">
        <v>0.59726999999999997</v>
      </c>
      <c r="G7760" s="1" t="s">
        <v>7837</v>
      </c>
      <c r="H7760" s="1" t="s">
        <v>80</v>
      </c>
    </row>
    <row r="7761" spans="1:8" s="1" customFormat="1" x14ac:dyDescent="0.5">
      <c r="A7761" s="1" t="s">
        <v>35945</v>
      </c>
      <c r="B7761" s="1">
        <v>0.37</v>
      </c>
      <c r="C7761" s="1">
        <v>1.75</v>
      </c>
      <c r="D7761" s="1">
        <v>-2.2008999999999999</v>
      </c>
      <c r="E7761" s="1">
        <v>0.36662</v>
      </c>
      <c r="F7761" s="1">
        <v>0.59735000000000005</v>
      </c>
      <c r="G7761" s="1" t="s">
        <v>7838</v>
      </c>
      <c r="H7761" s="1" t="s">
        <v>80</v>
      </c>
    </row>
    <row r="7762" spans="1:8" s="1" customFormat="1" x14ac:dyDescent="0.5">
      <c r="A7762" s="1" t="s">
        <v>35946</v>
      </c>
      <c r="B7762" s="1">
        <v>157.63999999999999</v>
      </c>
      <c r="C7762" s="1">
        <v>128.69999999999999</v>
      </c>
      <c r="D7762" s="1">
        <v>0.3029</v>
      </c>
      <c r="E7762" s="1">
        <v>0.36695</v>
      </c>
      <c r="F7762" s="1">
        <v>0.59779000000000004</v>
      </c>
      <c r="G7762" s="1" t="s">
        <v>7839</v>
      </c>
      <c r="H7762" s="1" t="s">
        <v>80</v>
      </c>
    </row>
    <row r="7763" spans="1:8" s="1" customFormat="1" x14ac:dyDescent="0.5">
      <c r="A7763" s="1" t="s">
        <v>7840</v>
      </c>
      <c r="B7763" s="1">
        <v>658.78</v>
      </c>
      <c r="C7763" s="1">
        <v>803.19</v>
      </c>
      <c r="D7763" s="1">
        <v>-0.28489999999999999</v>
      </c>
      <c r="E7763" s="1">
        <v>0.36698999999999998</v>
      </c>
      <c r="F7763" s="1">
        <v>0.59779000000000004</v>
      </c>
      <c r="G7763" s="1" t="s">
        <v>80</v>
      </c>
      <c r="H7763" s="1" t="s">
        <v>80</v>
      </c>
    </row>
    <row r="7764" spans="1:8" s="1" customFormat="1" x14ac:dyDescent="0.5">
      <c r="A7764" s="1" t="s">
        <v>35947</v>
      </c>
      <c r="B7764" s="1">
        <v>481.91</v>
      </c>
      <c r="C7764" s="1">
        <v>396.51</v>
      </c>
      <c r="D7764" s="1">
        <v>0.28260000000000002</v>
      </c>
      <c r="E7764" s="1">
        <v>0.36718000000000001</v>
      </c>
      <c r="F7764" s="1">
        <v>0.59792999999999996</v>
      </c>
      <c r="G7764" s="1" t="s">
        <v>7841</v>
      </c>
      <c r="H7764" s="1" t="s">
        <v>80</v>
      </c>
    </row>
    <row r="7765" spans="1:8" s="1" customFormat="1" x14ac:dyDescent="0.5">
      <c r="A7765" s="1" t="s">
        <v>35948</v>
      </c>
      <c r="B7765" s="1">
        <v>25.5</v>
      </c>
      <c r="C7765" s="1">
        <v>17.86</v>
      </c>
      <c r="D7765" s="1">
        <v>0.52010000000000001</v>
      </c>
      <c r="E7765" s="1">
        <v>0.36748999999999998</v>
      </c>
      <c r="F7765" s="1">
        <v>0.59792999999999996</v>
      </c>
      <c r="G7765" s="1" t="s">
        <v>7842</v>
      </c>
      <c r="H7765" s="1" t="s">
        <v>80</v>
      </c>
    </row>
    <row r="7766" spans="1:8" s="1" customFormat="1" x14ac:dyDescent="0.5">
      <c r="A7766" s="1" t="s">
        <v>35949</v>
      </c>
      <c r="B7766" s="1">
        <v>1.07</v>
      </c>
      <c r="C7766" s="1">
        <v>0</v>
      </c>
      <c r="D7766" s="1">
        <v>2.6177000000000001</v>
      </c>
      <c r="E7766" s="1">
        <v>0.36749999999999999</v>
      </c>
      <c r="F7766" s="1">
        <v>0.59792999999999996</v>
      </c>
      <c r="G7766" s="1" t="s">
        <v>7843</v>
      </c>
      <c r="H7766" s="1" t="s">
        <v>80</v>
      </c>
    </row>
    <row r="7767" spans="1:8" s="1" customFormat="1" x14ac:dyDescent="0.5">
      <c r="A7767" s="1" t="s">
        <v>35950</v>
      </c>
      <c r="B7767" s="1">
        <v>1.07</v>
      </c>
      <c r="C7767" s="1">
        <v>0</v>
      </c>
      <c r="D7767" s="1">
        <v>2.6177000000000001</v>
      </c>
      <c r="E7767" s="1">
        <v>0.36749999999999999</v>
      </c>
      <c r="F7767" s="1">
        <v>0.59792999999999996</v>
      </c>
      <c r="G7767" s="1" t="s">
        <v>7844</v>
      </c>
      <c r="H7767" s="1" t="s">
        <v>80</v>
      </c>
    </row>
    <row r="7768" spans="1:8" s="1" customFormat="1" x14ac:dyDescent="0.5">
      <c r="A7768" s="1" t="s">
        <v>35951</v>
      </c>
      <c r="B7768" s="1">
        <v>666.97</v>
      </c>
      <c r="C7768" s="1">
        <v>546.83000000000004</v>
      </c>
      <c r="D7768" s="1">
        <v>0.28820000000000001</v>
      </c>
      <c r="E7768" s="1">
        <v>0.36721999999999999</v>
      </c>
      <c r="F7768" s="1">
        <v>0.59792999999999996</v>
      </c>
      <c r="G7768" s="1" t="s">
        <v>7845</v>
      </c>
      <c r="H7768" s="1" t="s">
        <v>80</v>
      </c>
    </row>
    <row r="7769" spans="1:8" s="1" customFormat="1" x14ac:dyDescent="0.5">
      <c r="A7769" s="1" t="s">
        <v>35952</v>
      </c>
      <c r="B7769" s="1">
        <v>117.23</v>
      </c>
      <c r="C7769" s="1">
        <v>149.66999999999999</v>
      </c>
      <c r="D7769" s="1">
        <v>-0.34389999999999998</v>
      </c>
      <c r="E7769" s="1">
        <v>0.36735000000000001</v>
      </c>
      <c r="F7769" s="1">
        <v>0.59792999999999996</v>
      </c>
      <c r="G7769" s="1" t="s">
        <v>7846</v>
      </c>
      <c r="H7769" s="1" t="s">
        <v>80</v>
      </c>
    </row>
    <row r="7770" spans="1:8" s="1" customFormat="1" x14ac:dyDescent="0.5">
      <c r="A7770" s="1" t="s">
        <v>35953</v>
      </c>
      <c r="B7770" s="1">
        <v>45.46</v>
      </c>
      <c r="C7770" s="1">
        <v>30.11</v>
      </c>
      <c r="D7770" s="1">
        <v>0.57930000000000004</v>
      </c>
      <c r="E7770" s="1">
        <v>0.36743999999999999</v>
      </c>
      <c r="F7770" s="1">
        <v>0.59792999999999996</v>
      </c>
      <c r="G7770" s="1" t="s">
        <v>7847</v>
      </c>
      <c r="H7770" s="1" t="s">
        <v>80</v>
      </c>
    </row>
    <row r="7771" spans="1:8" s="1" customFormat="1" x14ac:dyDescent="0.5">
      <c r="A7771" s="1" t="s">
        <v>35954</v>
      </c>
      <c r="B7771" s="1">
        <v>175.37</v>
      </c>
      <c r="C7771" s="1">
        <v>131.97</v>
      </c>
      <c r="D7771" s="1">
        <v>0.40589999999999998</v>
      </c>
      <c r="E7771" s="1">
        <v>0.36736999999999997</v>
      </c>
      <c r="F7771" s="1">
        <v>0.59792999999999996</v>
      </c>
      <c r="G7771" s="1" t="s">
        <v>7848</v>
      </c>
      <c r="H7771" s="1" t="s">
        <v>80</v>
      </c>
    </row>
    <row r="7772" spans="1:8" s="1" customFormat="1" x14ac:dyDescent="0.5">
      <c r="A7772" s="1" t="s">
        <v>35955</v>
      </c>
      <c r="B7772" s="1">
        <v>1.07</v>
      </c>
      <c r="C7772" s="1">
        <v>0</v>
      </c>
      <c r="D7772" s="1">
        <v>2.6177000000000001</v>
      </c>
      <c r="E7772" s="1">
        <v>0.36749999999999999</v>
      </c>
      <c r="F7772" s="1">
        <v>0.59792999999999996</v>
      </c>
      <c r="G7772" s="1" t="s">
        <v>7849</v>
      </c>
      <c r="H7772" s="1" t="s">
        <v>80</v>
      </c>
    </row>
    <row r="7773" spans="1:8" s="1" customFormat="1" x14ac:dyDescent="0.5">
      <c r="A7773" s="1" t="s">
        <v>35956</v>
      </c>
      <c r="B7773" s="1">
        <v>51.7</v>
      </c>
      <c r="C7773" s="1">
        <v>37.630000000000003</v>
      </c>
      <c r="D7773" s="1">
        <v>0.46510000000000001</v>
      </c>
      <c r="E7773" s="1">
        <v>0.36767</v>
      </c>
      <c r="F7773" s="1">
        <v>0.59794999999999998</v>
      </c>
      <c r="G7773" s="1" t="s">
        <v>7850</v>
      </c>
      <c r="H7773" s="1" t="s">
        <v>80</v>
      </c>
    </row>
    <row r="7774" spans="1:8" s="1" customFormat="1" x14ac:dyDescent="0.5">
      <c r="A7774" s="1" t="s">
        <v>35957</v>
      </c>
      <c r="B7774" s="1">
        <v>261.94</v>
      </c>
      <c r="C7774" s="1">
        <v>336.7</v>
      </c>
      <c r="D7774" s="1">
        <v>-0.36480000000000001</v>
      </c>
      <c r="E7774" s="1">
        <v>0.36773</v>
      </c>
      <c r="F7774" s="1">
        <v>0.59794999999999998</v>
      </c>
      <c r="G7774" s="1" t="s">
        <v>7851</v>
      </c>
      <c r="H7774" s="1" t="s">
        <v>80</v>
      </c>
    </row>
    <row r="7775" spans="1:8" s="1" customFormat="1" x14ac:dyDescent="0.5">
      <c r="A7775" s="1" t="s">
        <v>35958</v>
      </c>
      <c r="B7775" s="1">
        <v>510.2</v>
      </c>
      <c r="C7775" s="1">
        <v>608.47</v>
      </c>
      <c r="D7775" s="1">
        <v>-0.25440000000000002</v>
      </c>
      <c r="E7775" s="1">
        <v>0.36773</v>
      </c>
      <c r="F7775" s="1">
        <v>0.59794999999999998</v>
      </c>
      <c r="G7775" s="1" t="s">
        <v>7852</v>
      </c>
      <c r="H7775" s="1" t="s">
        <v>80</v>
      </c>
    </row>
    <row r="7776" spans="1:8" s="1" customFormat="1" x14ac:dyDescent="0.5">
      <c r="A7776" s="1" t="s">
        <v>35959</v>
      </c>
      <c r="B7776" s="1">
        <v>1.24</v>
      </c>
      <c r="C7776" s="1">
        <v>0</v>
      </c>
      <c r="D7776" s="1">
        <v>2.8087</v>
      </c>
      <c r="E7776" s="1">
        <v>0.36775000000000002</v>
      </c>
      <c r="F7776" s="1">
        <v>0.59794999999999998</v>
      </c>
      <c r="G7776" s="1" t="s">
        <v>7853</v>
      </c>
      <c r="H7776" s="1" t="s">
        <v>80</v>
      </c>
    </row>
    <row r="7777" spans="1:8" s="1" customFormat="1" x14ac:dyDescent="0.5">
      <c r="A7777" s="1" t="s">
        <v>35960</v>
      </c>
      <c r="B7777" s="1">
        <v>1.24</v>
      </c>
      <c r="C7777" s="1">
        <v>0</v>
      </c>
      <c r="D7777" s="1">
        <v>2.8087</v>
      </c>
      <c r="E7777" s="1">
        <v>0.36775000000000002</v>
      </c>
      <c r="F7777" s="1">
        <v>0.59794999999999998</v>
      </c>
      <c r="G7777" s="1" t="s">
        <v>7854</v>
      </c>
      <c r="H7777" s="1" t="s">
        <v>80</v>
      </c>
    </row>
    <row r="7778" spans="1:8" s="1" customFormat="1" x14ac:dyDescent="0.5">
      <c r="A7778" s="1" t="s">
        <v>35961</v>
      </c>
      <c r="B7778" s="1">
        <v>69.55</v>
      </c>
      <c r="C7778" s="1">
        <v>98.11</v>
      </c>
      <c r="D7778" s="1">
        <v>-0.50139999999999996</v>
      </c>
      <c r="E7778" s="1">
        <v>0.36804999999999999</v>
      </c>
      <c r="F7778" s="1">
        <v>0.59836999999999996</v>
      </c>
      <c r="G7778" s="1" t="s">
        <v>7855</v>
      </c>
      <c r="H7778" s="1" t="s">
        <v>80</v>
      </c>
    </row>
    <row r="7779" spans="1:8" s="1" customFormat="1" x14ac:dyDescent="0.5">
      <c r="A7779" s="1" t="s">
        <v>35962</v>
      </c>
      <c r="B7779" s="1">
        <v>66.87</v>
      </c>
      <c r="C7779" s="1">
        <v>49.44</v>
      </c>
      <c r="D7779" s="1">
        <v>0.4461</v>
      </c>
      <c r="E7779" s="1">
        <v>0.36834</v>
      </c>
      <c r="F7779" s="1">
        <v>0.59867999999999999</v>
      </c>
      <c r="G7779" s="1" t="s">
        <v>7856</v>
      </c>
      <c r="H7779" s="1" t="s">
        <v>80</v>
      </c>
    </row>
    <row r="7780" spans="1:8" s="1" customFormat="1" x14ac:dyDescent="0.5">
      <c r="A7780" s="1" t="s">
        <v>35963</v>
      </c>
      <c r="B7780" s="1">
        <v>1074.98</v>
      </c>
      <c r="C7780" s="1">
        <v>1305.1099999999999</v>
      </c>
      <c r="D7780" s="1">
        <v>-0.2802</v>
      </c>
      <c r="E7780" s="1">
        <v>0.36830000000000002</v>
      </c>
      <c r="F7780" s="1">
        <v>0.59867999999999999</v>
      </c>
      <c r="G7780" s="1" t="s">
        <v>7857</v>
      </c>
      <c r="H7780" s="1" t="s">
        <v>80</v>
      </c>
    </row>
    <row r="7781" spans="1:8" s="1" customFormat="1" x14ac:dyDescent="0.5">
      <c r="A7781" s="1" t="s">
        <v>35964</v>
      </c>
      <c r="B7781" s="1">
        <v>3272.18</v>
      </c>
      <c r="C7781" s="1">
        <v>3962.15</v>
      </c>
      <c r="D7781" s="1">
        <v>-0.27610000000000001</v>
      </c>
      <c r="E7781" s="1">
        <v>0.36843999999999999</v>
      </c>
      <c r="F7781" s="1">
        <v>0.59875999999999996</v>
      </c>
      <c r="G7781" s="1" t="s">
        <v>7858</v>
      </c>
      <c r="H7781" s="1" t="s">
        <v>80</v>
      </c>
    </row>
    <row r="7782" spans="1:8" s="1" customFormat="1" x14ac:dyDescent="0.5">
      <c r="A7782" s="1" t="s">
        <v>35965</v>
      </c>
      <c r="B7782" s="1">
        <v>401.63</v>
      </c>
      <c r="C7782" s="1">
        <v>478.54</v>
      </c>
      <c r="D7782" s="1">
        <v>-0.25280000000000002</v>
      </c>
      <c r="E7782" s="1">
        <v>0.36864999999999998</v>
      </c>
      <c r="F7782" s="1">
        <v>0.59904000000000002</v>
      </c>
      <c r="G7782" s="1" t="s">
        <v>7859</v>
      </c>
      <c r="H7782" s="1" t="s">
        <v>80</v>
      </c>
    </row>
    <row r="7783" spans="1:8" s="1" customFormat="1" x14ac:dyDescent="0.5">
      <c r="A7783" s="1" t="s">
        <v>35966</v>
      </c>
      <c r="B7783" s="1">
        <v>5848.67</v>
      </c>
      <c r="C7783" s="1">
        <v>4731.97</v>
      </c>
      <c r="D7783" s="1">
        <v>0.30559999999999998</v>
      </c>
      <c r="E7783" s="1">
        <v>0.36871999999999999</v>
      </c>
      <c r="F7783" s="1">
        <v>0.59906999999999999</v>
      </c>
      <c r="G7783" s="1" t="s">
        <v>7860</v>
      </c>
      <c r="H7783" s="1" t="s">
        <v>80</v>
      </c>
    </row>
    <row r="7784" spans="1:8" s="1" customFormat="1" x14ac:dyDescent="0.5">
      <c r="A7784" s="1" t="s">
        <v>35967</v>
      </c>
      <c r="B7784" s="1">
        <v>1885.45</v>
      </c>
      <c r="C7784" s="1">
        <v>1586.62</v>
      </c>
      <c r="D7784" s="1">
        <v>0.2492</v>
      </c>
      <c r="E7784" s="1">
        <v>0.36886999999999998</v>
      </c>
      <c r="F7784" s="1">
        <v>0.59907999999999995</v>
      </c>
      <c r="G7784" s="1" t="s">
        <v>7861</v>
      </c>
      <c r="H7784" s="1" t="s">
        <v>80</v>
      </c>
    </row>
    <row r="7785" spans="1:8" s="1" customFormat="1" x14ac:dyDescent="0.5">
      <c r="A7785" s="1" t="s">
        <v>35968</v>
      </c>
      <c r="B7785" s="1">
        <v>9.86</v>
      </c>
      <c r="C7785" s="1">
        <v>5.51</v>
      </c>
      <c r="D7785" s="1">
        <v>0.88219999999999998</v>
      </c>
      <c r="E7785" s="1">
        <v>0.36879000000000001</v>
      </c>
      <c r="F7785" s="1">
        <v>0.59907999999999995</v>
      </c>
      <c r="G7785" s="1" t="s">
        <v>7862</v>
      </c>
      <c r="H7785" s="1" t="s">
        <v>80</v>
      </c>
    </row>
    <row r="7786" spans="1:8" s="1" customFormat="1" x14ac:dyDescent="0.5">
      <c r="A7786" s="1" t="s">
        <v>35969</v>
      </c>
      <c r="B7786" s="1">
        <v>10.95</v>
      </c>
      <c r="C7786" s="1">
        <v>6.99</v>
      </c>
      <c r="D7786" s="1">
        <v>0.66690000000000005</v>
      </c>
      <c r="E7786" s="1">
        <v>0.36882999999999999</v>
      </c>
      <c r="F7786" s="1">
        <v>0.59907999999999995</v>
      </c>
      <c r="G7786" s="1" t="s">
        <v>7863</v>
      </c>
      <c r="H7786" s="1" t="s">
        <v>80</v>
      </c>
    </row>
    <row r="7787" spans="1:8" s="1" customFormat="1" x14ac:dyDescent="0.5">
      <c r="A7787" s="1" t="s">
        <v>35970</v>
      </c>
      <c r="B7787" s="1">
        <v>523.58000000000004</v>
      </c>
      <c r="C7787" s="1">
        <v>414.84</v>
      </c>
      <c r="D7787" s="1">
        <v>0.3352</v>
      </c>
      <c r="E7787" s="1">
        <v>0.36901</v>
      </c>
      <c r="F7787" s="1">
        <v>0.59914999999999996</v>
      </c>
      <c r="G7787" s="1" t="s">
        <v>7864</v>
      </c>
      <c r="H7787" s="1" t="s">
        <v>80</v>
      </c>
    </row>
    <row r="7788" spans="1:8" s="1" customFormat="1" x14ac:dyDescent="0.5">
      <c r="A7788" s="1" t="s">
        <v>35971</v>
      </c>
      <c r="B7788" s="1">
        <v>764.24</v>
      </c>
      <c r="C7788" s="1">
        <v>404.75</v>
      </c>
      <c r="D7788" s="1">
        <v>0.91690000000000005</v>
      </c>
      <c r="E7788" s="1">
        <v>0.36899999999999999</v>
      </c>
      <c r="F7788" s="1">
        <v>0.59914999999999996</v>
      </c>
      <c r="G7788" s="1" t="s">
        <v>7865</v>
      </c>
      <c r="H7788" s="1" t="s">
        <v>80</v>
      </c>
    </row>
    <row r="7789" spans="1:8" s="1" customFormat="1" x14ac:dyDescent="0.5">
      <c r="A7789" s="1" t="s">
        <v>35972</v>
      </c>
      <c r="B7789" s="1">
        <v>68.58</v>
      </c>
      <c r="C7789" s="1">
        <v>88.66</v>
      </c>
      <c r="D7789" s="1">
        <v>-0.35620000000000002</v>
      </c>
      <c r="E7789" s="1">
        <v>0.36915999999999999</v>
      </c>
      <c r="F7789" s="1">
        <v>0.59931999999999996</v>
      </c>
      <c r="G7789" s="1" t="s">
        <v>7866</v>
      </c>
      <c r="H7789" s="1" t="s">
        <v>80</v>
      </c>
    </row>
    <row r="7790" spans="1:8" s="1" customFormat="1" x14ac:dyDescent="0.5">
      <c r="A7790" s="1" t="s">
        <v>35973</v>
      </c>
      <c r="B7790" s="1">
        <v>297.52</v>
      </c>
      <c r="C7790" s="1">
        <v>239.46</v>
      </c>
      <c r="D7790" s="1">
        <v>0.31469999999999998</v>
      </c>
      <c r="E7790" s="1">
        <v>0.36932999999999999</v>
      </c>
      <c r="F7790" s="1">
        <v>0.59952000000000005</v>
      </c>
      <c r="G7790" s="1" t="s">
        <v>7867</v>
      </c>
      <c r="H7790" s="1" t="s">
        <v>80</v>
      </c>
    </row>
    <row r="7791" spans="1:8" s="1" customFormat="1" x14ac:dyDescent="0.5">
      <c r="A7791" s="1" t="s">
        <v>35974</v>
      </c>
      <c r="B7791" s="1">
        <v>1720.91</v>
      </c>
      <c r="C7791" s="1">
        <v>1310.44</v>
      </c>
      <c r="D7791" s="1">
        <v>0.39350000000000002</v>
      </c>
      <c r="E7791" s="1">
        <v>0.36948999999999999</v>
      </c>
      <c r="F7791" s="1">
        <v>0.59960999999999998</v>
      </c>
      <c r="G7791" s="1" t="s">
        <v>7868</v>
      </c>
      <c r="H7791" s="1" t="s">
        <v>80</v>
      </c>
    </row>
    <row r="7792" spans="1:8" s="1" customFormat="1" x14ac:dyDescent="0.5">
      <c r="A7792" s="1" t="s">
        <v>35975</v>
      </c>
      <c r="B7792" s="1">
        <v>900.32</v>
      </c>
      <c r="C7792" s="1">
        <v>767.22</v>
      </c>
      <c r="D7792" s="1">
        <v>0.23219999999999999</v>
      </c>
      <c r="E7792" s="1">
        <v>0.36947000000000002</v>
      </c>
      <c r="F7792" s="1">
        <v>0.59960999999999998</v>
      </c>
      <c r="G7792" s="1" t="s">
        <v>7869</v>
      </c>
      <c r="H7792" s="1" t="s">
        <v>80</v>
      </c>
    </row>
    <row r="7793" spans="1:8" s="1" customFormat="1" x14ac:dyDescent="0.5">
      <c r="A7793" s="1" t="s">
        <v>35976</v>
      </c>
      <c r="B7793" s="1">
        <v>5.55</v>
      </c>
      <c r="C7793" s="1">
        <v>10.17</v>
      </c>
      <c r="D7793" s="1">
        <v>-0.88580000000000003</v>
      </c>
      <c r="E7793" s="1">
        <v>0.36953000000000003</v>
      </c>
      <c r="F7793" s="1">
        <v>0.59960999999999998</v>
      </c>
      <c r="G7793" s="1" t="s">
        <v>7870</v>
      </c>
      <c r="H7793" s="1" t="s">
        <v>80</v>
      </c>
    </row>
    <row r="7794" spans="1:8" s="1" customFormat="1" x14ac:dyDescent="0.5">
      <c r="A7794" s="1" t="s">
        <v>35977</v>
      </c>
      <c r="B7794" s="1">
        <v>275.93</v>
      </c>
      <c r="C7794" s="1">
        <v>331.56</v>
      </c>
      <c r="D7794" s="1">
        <v>-0.26479999999999998</v>
      </c>
      <c r="E7794" s="1">
        <v>0.36963000000000001</v>
      </c>
      <c r="F7794" s="1">
        <v>0.59968999999999995</v>
      </c>
      <c r="G7794" s="1" t="s">
        <v>7871</v>
      </c>
      <c r="H7794" s="1" t="s">
        <v>80</v>
      </c>
    </row>
    <row r="7795" spans="1:8" s="1" customFormat="1" x14ac:dyDescent="0.5">
      <c r="A7795" s="1" t="s">
        <v>35978</v>
      </c>
      <c r="B7795" s="1">
        <v>269.51</v>
      </c>
      <c r="C7795" s="1">
        <v>341.96</v>
      </c>
      <c r="D7795" s="1">
        <v>-0.33810000000000001</v>
      </c>
      <c r="E7795" s="1">
        <v>0.36975000000000002</v>
      </c>
      <c r="F7795" s="1">
        <v>0.59982000000000002</v>
      </c>
      <c r="G7795" s="1" t="s">
        <v>7872</v>
      </c>
      <c r="H7795" s="1" t="s">
        <v>80</v>
      </c>
    </row>
    <row r="7796" spans="1:8" s="1" customFormat="1" x14ac:dyDescent="0.5">
      <c r="A7796" s="1" t="s">
        <v>35979</v>
      </c>
      <c r="B7796" s="1">
        <v>1790.84</v>
      </c>
      <c r="C7796" s="1">
        <v>1500.83</v>
      </c>
      <c r="D7796" s="1">
        <v>0.25519999999999998</v>
      </c>
      <c r="E7796" s="1">
        <v>0.37012</v>
      </c>
      <c r="F7796" s="1">
        <v>0.60035000000000005</v>
      </c>
      <c r="G7796" s="1" t="s">
        <v>7873</v>
      </c>
      <c r="H7796" s="1" t="s">
        <v>80</v>
      </c>
    </row>
    <row r="7797" spans="1:8" s="1" customFormat="1" x14ac:dyDescent="0.5">
      <c r="A7797" s="1" t="s">
        <v>35980</v>
      </c>
      <c r="B7797" s="1">
        <v>281.16000000000003</v>
      </c>
      <c r="C7797" s="1">
        <v>228.19</v>
      </c>
      <c r="D7797" s="1">
        <v>0.30180000000000001</v>
      </c>
      <c r="E7797" s="1">
        <v>0.37021999999999999</v>
      </c>
      <c r="F7797" s="1">
        <v>0.60035000000000005</v>
      </c>
      <c r="G7797" s="1" t="s">
        <v>7874</v>
      </c>
      <c r="H7797" s="1" t="s">
        <v>80</v>
      </c>
    </row>
    <row r="7798" spans="1:8" s="1" customFormat="1" x14ac:dyDescent="0.5">
      <c r="A7798" s="1" t="s">
        <v>35981</v>
      </c>
      <c r="B7798" s="1">
        <v>90.82</v>
      </c>
      <c r="C7798" s="1">
        <v>119.24</v>
      </c>
      <c r="D7798" s="1">
        <v>-0.39660000000000001</v>
      </c>
      <c r="E7798" s="1">
        <v>0.37019000000000002</v>
      </c>
      <c r="F7798" s="1">
        <v>0.60035000000000005</v>
      </c>
      <c r="G7798" s="1" t="s">
        <v>7875</v>
      </c>
      <c r="H7798" s="1" t="s">
        <v>80</v>
      </c>
    </row>
    <row r="7799" spans="1:8" s="1" customFormat="1" x14ac:dyDescent="0.5">
      <c r="A7799" s="1" t="s">
        <v>35982</v>
      </c>
      <c r="B7799" s="1">
        <v>272.77</v>
      </c>
      <c r="C7799" s="1">
        <v>355.22</v>
      </c>
      <c r="D7799" s="1">
        <v>-0.3821</v>
      </c>
      <c r="E7799" s="1">
        <v>0.37053000000000003</v>
      </c>
      <c r="F7799" s="1">
        <v>0.60053999999999996</v>
      </c>
      <c r="G7799" s="1" t="s">
        <v>7876</v>
      </c>
      <c r="H7799" s="1" t="s">
        <v>80</v>
      </c>
    </row>
    <row r="7800" spans="1:8" s="1" customFormat="1" x14ac:dyDescent="0.5">
      <c r="A7800" s="1" t="s">
        <v>35983</v>
      </c>
      <c r="B7800" s="1">
        <v>745.11</v>
      </c>
      <c r="C7800" s="1">
        <v>626.82000000000005</v>
      </c>
      <c r="D7800" s="1">
        <v>0.25109999999999999</v>
      </c>
      <c r="E7800" s="1">
        <v>0.37051000000000001</v>
      </c>
      <c r="F7800" s="1">
        <v>0.60053999999999996</v>
      </c>
      <c r="G7800" s="1" t="s">
        <v>7877</v>
      </c>
      <c r="H7800" s="1" t="s">
        <v>80</v>
      </c>
    </row>
    <row r="7801" spans="1:8" s="1" customFormat="1" x14ac:dyDescent="0.5">
      <c r="A7801" s="1" t="s">
        <v>35984</v>
      </c>
      <c r="B7801" s="1">
        <v>76.33</v>
      </c>
      <c r="C7801" s="1">
        <v>61.02</v>
      </c>
      <c r="D7801" s="1">
        <v>0.315</v>
      </c>
      <c r="E7801" s="1">
        <v>0.37042000000000003</v>
      </c>
      <c r="F7801" s="1">
        <v>0.60053999999999996</v>
      </c>
      <c r="G7801" s="1" t="s">
        <v>7878</v>
      </c>
      <c r="H7801" s="1" t="s">
        <v>80</v>
      </c>
    </row>
    <row r="7802" spans="1:8" s="1" customFormat="1" x14ac:dyDescent="0.5">
      <c r="A7802" s="1" t="s">
        <v>35985</v>
      </c>
      <c r="B7802" s="1">
        <v>100.21</v>
      </c>
      <c r="C7802" s="1">
        <v>76.349999999999994</v>
      </c>
      <c r="D7802" s="1">
        <v>0.38990000000000002</v>
      </c>
      <c r="E7802" s="1">
        <v>0.37046000000000001</v>
      </c>
      <c r="F7802" s="1">
        <v>0.60053999999999996</v>
      </c>
      <c r="G7802" s="1" t="s">
        <v>7879</v>
      </c>
      <c r="H7802" s="1" t="s">
        <v>80</v>
      </c>
    </row>
    <row r="7803" spans="1:8" s="1" customFormat="1" x14ac:dyDescent="0.5">
      <c r="A7803" s="1" t="s">
        <v>35986</v>
      </c>
      <c r="B7803" s="1">
        <v>38362.21</v>
      </c>
      <c r="C7803" s="1">
        <v>29377.39</v>
      </c>
      <c r="D7803" s="1">
        <v>0.38500000000000001</v>
      </c>
      <c r="E7803" s="1">
        <v>0.37075000000000002</v>
      </c>
      <c r="F7803" s="1">
        <v>0.60075000000000001</v>
      </c>
      <c r="G7803" s="1" t="s">
        <v>7880</v>
      </c>
      <c r="H7803" s="1" t="s">
        <v>80</v>
      </c>
    </row>
    <row r="7804" spans="1:8" s="1" customFormat="1" x14ac:dyDescent="0.5">
      <c r="A7804" s="1" t="s">
        <v>35987</v>
      </c>
      <c r="B7804" s="1">
        <v>274.73</v>
      </c>
      <c r="C7804" s="1">
        <v>359.56</v>
      </c>
      <c r="D7804" s="1">
        <v>-0.38769999999999999</v>
      </c>
      <c r="E7804" s="1">
        <v>0.37074000000000001</v>
      </c>
      <c r="F7804" s="1">
        <v>0.60075000000000001</v>
      </c>
      <c r="G7804" s="1" t="s">
        <v>7881</v>
      </c>
      <c r="H7804" s="1" t="s">
        <v>80</v>
      </c>
    </row>
    <row r="7805" spans="1:8" s="1" customFormat="1" x14ac:dyDescent="0.5">
      <c r="A7805" s="1" t="s">
        <v>35988</v>
      </c>
      <c r="B7805" s="1">
        <v>438.05</v>
      </c>
      <c r="C7805" s="1">
        <v>531.15</v>
      </c>
      <c r="D7805" s="1">
        <v>-0.27889999999999998</v>
      </c>
      <c r="E7805" s="1">
        <v>0.37080999999999997</v>
      </c>
      <c r="F7805" s="1">
        <v>0.60077000000000003</v>
      </c>
      <c r="G7805" s="1" t="s">
        <v>7882</v>
      </c>
      <c r="H7805" s="1" t="s">
        <v>80</v>
      </c>
    </row>
    <row r="7806" spans="1:8" s="1" customFormat="1" x14ac:dyDescent="0.5">
      <c r="A7806" s="1" t="s">
        <v>35989</v>
      </c>
      <c r="B7806" s="1">
        <v>10.44</v>
      </c>
      <c r="C7806" s="1">
        <v>15.4</v>
      </c>
      <c r="D7806" s="1">
        <v>-0.58289999999999997</v>
      </c>
      <c r="E7806" s="1">
        <v>0.37103999999999998</v>
      </c>
      <c r="F7806" s="1">
        <v>0.60106000000000004</v>
      </c>
      <c r="G7806" s="1" t="s">
        <v>7883</v>
      </c>
      <c r="H7806" s="1" t="s">
        <v>80</v>
      </c>
    </row>
    <row r="7807" spans="1:8" s="1" customFormat="1" x14ac:dyDescent="0.5">
      <c r="A7807" s="1" t="s">
        <v>35990</v>
      </c>
      <c r="B7807" s="1">
        <v>324.45</v>
      </c>
      <c r="C7807" s="1">
        <v>396.53</v>
      </c>
      <c r="D7807" s="1">
        <v>-0.29089999999999999</v>
      </c>
      <c r="E7807" s="1">
        <v>0.37140000000000001</v>
      </c>
      <c r="F7807" s="1">
        <v>0.60155999999999998</v>
      </c>
      <c r="G7807" s="1" t="s">
        <v>7884</v>
      </c>
      <c r="H7807" s="1" t="s">
        <v>80</v>
      </c>
    </row>
    <row r="7808" spans="1:8" s="1" customFormat="1" x14ac:dyDescent="0.5">
      <c r="A7808" s="1" t="s">
        <v>35991</v>
      </c>
      <c r="B7808" s="1">
        <v>909.79</v>
      </c>
      <c r="C7808" s="1">
        <v>1094.26</v>
      </c>
      <c r="D7808" s="1">
        <v>-0.26669999999999999</v>
      </c>
      <c r="E7808" s="1">
        <v>0.37148999999999999</v>
      </c>
      <c r="F7808" s="1">
        <v>0.60163999999999995</v>
      </c>
      <c r="G7808" s="1" t="s">
        <v>7885</v>
      </c>
      <c r="H7808" s="1" t="s">
        <v>80</v>
      </c>
    </row>
    <row r="7809" spans="1:8" s="1" customFormat="1" x14ac:dyDescent="0.5">
      <c r="A7809" s="1" t="s">
        <v>35992</v>
      </c>
      <c r="B7809" s="1">
        <v>2300.98</v>
      </c>
      <c r="C7809" s="1">
        <v>1703.2</v>
      </c>
      <c r="D7809" s="1">
        <v>0.43359999999999999</v>
      </c>
      <c r="E7809" s="1">
        <v>0.37184</v>
      </c>
      <c r="F7809" s="1">
        <v>0.60213000000000005</v>
      </c>
      <c r="G7809" s="1" t="s">
        <v>7886</v>
      </c>
      <c r="H7809" s="1" t="s">
        <v>80</v>
      </c>
    </row>
    <row r="7810" spans="1:8" s="1" customFormat="1" x14ac:dyDescent="0.5">
      <c r="A7810" s="1" t="s">
        <v>35993</v>
      </c>
      <c r="B7810" s="1">
        <v>111.82</v>
      </c>
      <c r="C7810" s="1">
        <v>138.71</v>
      </c>
      <c r="D7810" s="1">
        <v>-0.31209999999999999</v>
      </c>
      <c r="E7810" s="1">
        <v>0.37192999999999998</v>
      </c>
      <c r="F7810" s="1">
        <v>0.60219</v>
      </c>
      <c r="G7810" s="1" t="s">
        <v>7887</v>
      </c>
      <c r="H7810" s="1" t="s">
        <v>80</v>
      </c>
    </row>
    <row r="7811" spans="1:8" s="1" customFormat="1" x14ac:dyDescent="0.5">
      <c r="A7811" s="1" t="s">
        <v>35994</v>
      </c>
      <c r="B7811" s="1">
        <v>97.64</v>
      </c>
      <c r="C7811" s="1">
        <v>118.11</v>
      </c>
      <c r="D7811" s="1">
        <v>-0.27679999999999999</v>
      </c>
      <c r="E7811" s="1">
        <v>0.37279000000000001</v>
      </c>
      <c r="F7811" s="1">
        <v>0.60350999999999999</v>
      </c>
      <c r="G7811" s="1" t="s">
        <v>7888</v>
      </c>
      <c r="H7811" s="1" t="s">
        <v>80</v>
      </c>
    </row>
    <row r="7812" spans="1:8" s="1" customFormat="1" x14ac:dyDescent="0.5">
      <c r="A7812" s="1" t="s">
        <v>35995</v>
      </c>
      <c r="B7812" s="1">
        <v>1862.04</v>
      </c>
      <c r="C7812" s="1">
        <v>2240.66</v>
      </c>
      <c r="D7812" s="1">
        <v>-0.26679999999999998</v>
      </c>
      <c r="E7812" s="1">
        <v>0.37286000000000002</v>
      </c>
      <c r="F7812" s="1">
        <v>0.60353999999999997</v>
      </c>
      <c r="G7812" s="1" t="s">
        <v>7889</v>
      </c>
      <c r="H7812" s="1" t="s">
        <v>80</v>
      </c>
    </row>
    <row r="7813" spans="1:8" s="1" customFormat="1" x14ac:dyDescent="0.5">
      <c r="A7813" s="1" t="s">
        <v>35996</v>
      </c>
      <c r="B7813" s="1">
        <v>1.86</v>
      </c>
      <c r="C7813" s="1">
        <v>4.1100000000000003</v>
      </c>
      <c r="D7813" s="1">
        <v>-1.0894999999999999</v>
      </c>
      <c r="E7813" s="1">
        <v>0.37297000000000002</v>
      </c>
      <c r="F7813" s="1">
        <v>0.60363999999999995</v>
      </c>
      <c r="G7813" s="1" t="s">
        <v>7890</v>
      </c>
      <c r="H7813" s="1" t="s">
        <v>80</v>
      </c>
    </row>
    <row r="7814" spans="1:8" s="1" customFormat="1" x14ac:dyDescent="0.5">
      <c r="A7814" s="1" t="s">
        <v>35997</v>
      </c>
      <c r="B7814" s="1">
        <v>7.93</v>
      </c>
      <c r="C7814" s="1">
        <v>4.09</v>
      </c>
      <c r="D7814" s="1">
        <v>0.90010000000000001</v>
      </c>
      <c r="E7814" s="1">
        <v>0.37318000000000001</v>
      </c>
      <c r="F7814" s="1">
        <v>0.60390999999999995</v>
      </c>
      <c r="G7814" s="1" t="s">
        <v>7891</v>
      </c>
      <c r="H7814" s="1" t="s">
        <v>80</v>
      </c>
    </row>
    <row r="7815" spans="1:8" s="1" customFormat="1" x14ac:dyDescent="0.5">
      <c r="A7815" s="1" t="s">
        <v>35998</v>
      </c>
      <c r="B7815" s="1">
        <v>0.26</v>
      </c>
      <c r="C7815" s="1">
        <v>1.52</v>
      </c>
      <c r="D7815" s="1">
        <v>-2.0143</v>
      </c>
      <c r="E7815" s="1">
        <v>0.37330999999999998</v>
      </c>
      <c r="F7815" s="1">
        <v>0.60404000000000002</v>
      </c>
      <c r="G7815" s="1" t="s">
        <v>7892</v>
      </c>
      <c r="H7815" s="1" t="s">
        <v>80</v>
      </c>
    </row>
    <row r="7816" spans="1:8" s="1" customFormat="1" x14ac:dyDescent="0.5">
      <c r="A7816" s="1" t="s">
        <v>35999</v>
      </c>
      <c r="B7816" s="1">
        <v>0.37</v>
      </c>
      <c r="C7816" s="1">
        <v>1.84</v>
      </c>
      <c r="D7816" s="1">
        <v>-2.3645</v>
      </c>
      <c r="E7816" s="1">
        <v>0.37336999999999998</v>
      </c>
      <c r="F7816" s="1">
        <v>0.60406000000000004</v>
      </c>
      <c r="G7816" s="1" t="s">
        <v>7893</v>
      </c>
      <c r="H7816" s="1" t="s">
        <v>80</v>
      </c>
    </row>
    <row r="7817" spans="1:8" s="1" customFormat="1" x14ac:dyDescent="0.5">
      <c r="A7817" s="1" t="s">
        <v>36000</v>
      </c>
      <c r="B7817" s="1">
        <v>62.81</v>
      </c>
      <c r="C7817" s="1">
        <v>79.180000000000007</v>
      </c>
      <c r="D7817" s="1">
        <v>-0.33169999999999999</v>
      </c>
      <c r="E7817" s="1">
        <v>0.37375999999999998</v>
      </c>
      <c r="F7817" s="1">
        <v>0.60462000000000005</v>
      </c>
      <c r="G7817" s="1" t="s">
        <v>7894</v>
      </c>
      <c r="H7817" s="1" t="s">
        <v>80</v>
      </c>
    </row>
    <row r="7818" spans="1:8" s="1" customFormat="1" x14ac:dyDescent="0.5">
      <c r="A7818" s="1" t="s">
        <v>36001</v>
      </c>
      <c r="B7818" s="1">
        <v>481.3</v>
      </c>
      <c r="C7818" s="1">
        <v>373.87</v>
      </c>
      <c r="D7818" s="1">
        <v>0.36259999999999998</v>
      </c>
      <c r="E7818" s="1">
        <v>0.37381999999999999</v>
      </c>
      <c r="F7818" s="1">
        <v>0.60463999999999996</v>
      </c>
      <c r="G7818" s="1" t="s">
        <v>7895</v>
      </c>
      <c r="H7818" s="1" t="s">
        <v>80</v>
      </c>
    </row>
    <row r="7819" spans="1:8" s="1" customFormat="1" x14ac:dyDescent="0.5">
      <c r="A7819" s="1" t="s">
        <v>36002</v>
      </c>
      <c r="B7819" s="1">
        <v>104.68</v>
      </c>
      <c r="C7819" s="1">
        <v>77.63</v>
      </c>
      <c r="D7819" s="1">
        <v>0.43269999999999997</v>
      </c>
      <c r="E7819" s="1">
        <v>0.374</v>
      </c>
      <c r="F7819" s="1">
        <v>0.60475000000000001</v>
      </c>
      <c r="G7819" s="1" t="s">
        <v>7896</v>
      </c>
      <c r="H7819" s="1" t="s">
        <v>80</v>
      </c>
    </row>
    <row r="7820" spans="1:8" s="1" customFormat="1" x14ac:dyDescent="0.5">
      <c r="A7820" s="1" t="s">
        <v>36003</v>
      </c>
      <c r="B7820" s="1">
        <v>148.41</v>
      </c>
      <c r="C7820" s="1">
        <v>118.56</v>
      </c>
      <c r="D7820" s="1">
        <v>0.31740000000000002</v>
      </c>
      <c r="E7820" s="1">
        <v>0.37403999999999998</v>
      </c>
      <c r="F7820" s="1">
        <v>0.60475000000000001</v>
      </c>
      <c r="G7820" s="1" t="s">
        <v>7897</v>
      </c>
      <c r="H7820" s="1" t="s">
        <v>80</v>
      </c>
    </row>
    <row r="7821" spans="1:8" s="1" customFormat="1" x14ac:dyDescent="0.5">
      <c r="A7821" s="1" t="s">
        <v>36004</v>
      </c>
      <c r="B7821" s="1">
        <v>399.26</v>
      </c>
      <c r="C7821" s="1">
        <v>550.54999999999995</v>
      </c>
      <c r="D7821" s="1">
        <v>-0.4637</v>
      </c>
      <c r="E7821" s="1">
        <v>0.37398999999999999</v>
      </c>
      <c r="F7821" s="1">
        <v>0.60475000000000001</v>
      </c>
      <c r="G7821" s="1" t="s">
        <v>7898</v>
      </c>
      <c r="H7821" s="1" t="s">
        <v>80</v>
      </c>
    </row>
    <row r="7822" spans="1:8" s="1" customFormat="1" x14ac:dyDescent="0.5">
      <c r="A7822" s="1" t="s">
        <v>36005</v>
      </c>
      <c r="B7822" s="1">
        <v>9.75</v>
      </c>
      <c r="C7822" s="1">
        <v>16.18</v>
      </c>
      <c r="D7822" s="1">
        <v>-0.72899999999999998</v>
      </c>
      <c r="E7822" s="1">
        <v>0.37408000000000002</v>
      </c>
      <c r="F7822" s="1">
        <v>0.60475000000000001</v>
      </c>
      <c r="G7822" s="1" t="s">
        <v>7899</v>
      </c>
      <c r="H7822" s="1" t="s">
        <v>80</v>
      </c>
    </row>
    <row r="7823" spans="1:8" s="1" customFormat="1" x14ac:dyDescent="0.5">
      <c r="A7823" s="1" t="s">
        <v>7900</v>
      </c>
      <c r="B7823" s="1">
        <v>250.67</v>
      </c>
      <c r="C7823" s="1">
        <v>202.14</v>
      </c>
      <c r="D7823" s="1">
        <v>0.31</v>
      </c>
      <c r="E7823" s="1">
        <v>0.37417</v>
      </c>
      <c r="F7823" s="1">
        <v>0.60480999999999996</v>
      </c>
      <c r="G7823" s="1" t="s">
        <v>80</v>
      </c>
      <c r="H7823" s="1" t="s">
        <v>80</v>
      </c>
    </row>
    <row r="7824" spans="1:8" s="1" customFormat="1" x14ac:dyDescent="0.5">
      <c r="A7824" s="1" t="s">
        <v>36006</v>
      </c>
      <c r="B7824" s="1">
        <v>787.06</v>
      </c>
      <c r="C7824" s="1">
        <v>945.73</v>
      </c>
      <c r="D7824" s="1">
        <v>-0.2656</v>
      </c>
      <c r="E7824" s="1">
        <v>0.37424000000000002</v>
      </c>
      <c r="F7824" s="1">
        <v>0.60485999999999995</v>
      </c>
      <c r="G7824" s="1" t="s">
        <v>7901</v>
      </c>
      <c r="H7824" s="1" t="s">
        <v>80</v>
      </c>
    </row>
    <row r="7825" spans="1:8" s="1" customFormat="1" x14ac:dyDescent="0.5">
      <c r="A7825" s="1" t="s">
        <v>36007</v>
      </c>
      <c r="B7825" s="1">
        <v>120.73</v>
      </c>
      <c r="C7825" s="1">
        <v>95.59</v>
      </c>
      <c r="D7825" s="1">
        <v>0.32900000000000001</v>
      </c>
      <c r="E7825" s="1">
        <v>0.37436000000000003</v>
      </c>
      <c r="F7825" s="1">
        <v>0.60496000000000005</v>
      </c>
      <c r="G7825" s="1" t="s">
        <v>7902</v>
      </c>
      <c r="H7825" s="1" t="s">
        <v>80</v>
      </c>
    </row>
    <row r="7826" spans="1:8" s="1" customFormat="1" x14ac:dyDescent="0.5">
      <c r="A7826" s="1" t="s">
        <v>36008</v>
      </c>
      <c r="B7826" s="1">
        <v>3345.77</v>
      </c>
      <c r="C7826" s="1">
        <v>3959.48</v>
      </c>
      <c r="D7826" s="1">
        <v>-0.24329999999999999</v>
      </c>
      <c r="E7826" s="1">
        <v>0.37463999999999997</v>
      </c>
      <c r="F7826" s="1">
        <v>0.60524999999999995</v>
      </c>
      <c r="G7826" s="1" t="s">
        <v>7903</v>
      </c>
      <c r="H7826" s="1" t="s">
        <v>80</v>
      </c>
    </row>
    <row r="7827" spans="1:8" s="1" customFormat="1" x14ac:dyDescent="0.5">
      <c r="A7827" s="1" t="s">
        <v>36009</v>
      </c>
      <c r="B7827" s="1">
        <v>130.07</v>
      </c>
      <c r="C7827" s="1">
        <v>160.33000000000001</v>
      </c>
      <c r="D7827" s="1">
        <v>-0.309</v>
      </c>
      <c r="E7827" s="1">
        <v>0.37463999999999997</v>
      </c>
      <c r="F7827" s="1">
        <v>0.60524999999999995</v>
      </c>
      <c r="G7827" s="1" t="s">
        <v>7904</v>
      </c>
      <c r="H7827" s="1" t="s">
        <v>80</v>
      </c>
    </row>
    <row r="7828" spans="1:8" s="1" customFormat="1" x14ac:dyDescent="0.5">
      <c r="A7828" s="1" t="s">
        <v>36010</v>
      </c>
      <c r="B7828" s="1">
        <v>3.35</v>
      </c>
      <c r="C7828" s="1">
        <v>1.28</v>
      </c>
      <c r="D7828" s="1">
        <v>1.3508</v>
      </c>
      <c r="E7828" s="1">
        <v>0.37468000000000001</v>
      </c>
      <c r="F7828" s="1">
        <v>0.60524999999999995</v>
      </c>
      <c r="G7828" s="1" t="s">
        <v>7905</v>
      </c>
      <c r="H7828" s="1" t="s">
        <v>80</v>
      </c>
    </row>
    <row r="7829" spans="1:8" s="1" customFormat="1" x14ac:dyDescent="0.5">
      <c r="A7829" s="1" t="s">
        <v>36011</v>
      </c>
      <c r="B7829" s="1">
        <v>4423.63</v>
      </c>
      <c r="C7829" s="1">
        <v>3721.01</v>
      </c>
      <c r="D7829" s="1">
        <v>0.24990000000000001</v>
      </c>
      <c r="E7829" s="1">
        <v>0.37490000000000001</v>
      </c>
      <c r="F7829" s="1">
        <v>0.60553999999999997</v>
      </c>
      <c r="G7829" s="1" t="s">
        <v>7906</v>
      </c>
      <c r="H7829" s="1" t="s">
        <v>80</v>
      </c>
    </row>
    <row r="7830" spans="1:8" s="1" customFormat="1" x14ac:dyDescent="0.5">
      <c r="A7830" s="1" t="s">
        <v>7907</v>
      </c>
      <c r="B7830" s="1">
        <v>583.91999999999996</v>
      </c>
      <c r="C7830" s="1">
        <v>495.57</v>
      </c>
      <c r="D7830" s="1">
        <v>0.2364</v>
      </c>
      <c r="E7830" s="1">
        <v>0.37496000000000002</v>
      </c>
      <c r="F7830" s="1">
        <v>0.60555000000000003</v>
      </c>
      <c r="G7830" s="1" t="s">
        <v>80</v>
      </c>
      <c r="H7830" s="1" t="s">
        <v>80</v>
      </c>
    </row>
    <row r="7831" spans="1:8" s="1" customFormat="1" x14ac:dyDescent="0.5">
      <c r="A7831" s="1" t="s">
        <v>7908</v>
      </c>
      <c r="B7831" s="1">
        <v>132.44999999999999</v>
      </c>
      <c r="C7831" s="1">
        <v>164.68</v>
      </c>
      <c r="D7831" s="1">
        <v>-0.30570000000000003</v>
      </c>
      <c r="E7831" s="1">
        <v>0.37504999999999999</v>
      </c>
      <c r="F7831" s="1">
        <v>0.60560999999999998</v>
      </c>
      <c r="G7831" s="1" t="s">
        <v>80</v>
      </c>
      <c r="H7831" s="1" t="s">
        <v>80</v>
      </c>
    </row>
    <row r="7832" spans="1:8" s="1" customFormat="1" x14ac:dyDescent="0.5">
      <c r="A7832" s="1" t="s">
        <v>36012</v>
      </c>
      <c r="B7832" s="1">
        <v>3.25</v>
      </c>
      <c r="C7832" s="1">
        <v>6.24</v>
      </c>
      <c r="D7832" s="1">
        <v>-0.89639999999999997</v>
      </c>
      <c r="E7832" s="1">
        <v>0.37547000000000003</v>
      </c>
      <c r="F7832" s="1">
        <v>0.60612999999999995</v>
      </c>
      <c r="G7832" s="1" t="s">
        <v>7909</v>
      </c>
      <c r="H7832" s="1" t="s">
        <v>80</v>
      </c>
    </row>
    <row r="7833" spans="1:8" s="1" customFormat="1" x14ac:dyDescent="0.5">
      <c r="A7833" s="1" t="s">
        <v>36013</v>
      </c>
      <c r="B7833" s="1">
        <v>62.99</v>
      </c>
      <c r="C7833" s="1">
        <v>80.069999999999993</v>
      </c>
      <c r="D7833" s="1">
        <v>-0.35630000000000001</v>
      </c>
      <c r="E7833" s="1">
        <v>0.37546000000000002</v>
      </c>
      <c r="F7833" s="1">
        <v>0.60612999999999995</v>
      </c>
      <c r="G7833" s="1" t="s">
        <v>7910</v>
      </c>
      <c r="H7833" s="1" t="s">
        <v>80</v>
      </c>
    </row>
    <row r="7834" spans="1:8" s="1" customFormat="1" x14ac:dyDescent="0.5">
      <c r="A7834" s="1" t="s">
        <v>36014</v>
      </c>
      <c r="B7834" s="1">
        <v>722.17</v>
      </c>
      <c r="C7834" s="1">
        <v>583</v>
      </c>
      <c r="D7834" s="1">
        <v>0.30859999999999999</v>
      </c>
      <c r="E7834" s="1">
        <v>0.37574999999999997</v>
      </c>
      <c r="F7834" s="1">
        <v>0.60643000000000002</v>
      </c>
      <c r="G7834" s="1" t="s">
        <v>7911</v>
      </c>
      <c r="H7834" s="1" t="s">
        <v>80</v>
      </c>
    </row>
    <row r="7835" spans="1:8" s="1" customFormat="1" x14ac:dyDescent="0.5">
      <c r="A7835" s="1" t="s">
        <v>36015</v>
      </c>
      <c r="B7835" s="1">
        <v>380.88</v>
      </c>
      <c r="C7835" s="1">
        <v>319.06</v>
      </c>
      <c r="D7835" s="1">
        <v>0.25659999999999999</v>
      </c>
      <c r="E7835" s="1">
        <v>0.37573000000000001</v>
      </c>
      <c r="F7835" s="1">
        <v>0.60643000000000002</v>
      </c>
      <c r="G7835" s="1" t="s">
        <v>7912</v>
      </c>
      <c r="H7835" s="1" t="s">
        <v>80</v>
      </c>
    </row>
    <row r="7836" spans="1:8" s="1" customFormat="1" x14ac:dyDescent="0.5">
      <c r="A7836" s="1" t="s">
        <v>36016</v>
      </c>
      <c r="B7836" s="1">
        <v>451.51</v>
      </c>
      <c r="C7836" s="1">
        <v>536.22</v>
      </c>
      <c r="D7836" s="1">
        <v>-0.2455</v>
      </c>
      <c r="E7836" s="1">
        <v>0.37580000000000002</v>
      </c>
      <c r="F7836" s="1">
        <v>0.60643999999999998</v>
      </c>
      <c r="G7836" s="1" t="s">
        <v>7913</v>
      </c>
      <c r="H7836" s="1" t="s">
        <v>80</v>
      </c>
    </row>
    <row r="7837" spans="1:8" s="1" customFormat="1" x14ac:dyDescent="0.5">
      <c r="A7837" s="1" t="s">
        <v>36017</v>
      </c>
      <c r="B7837" s="1">
        <v>78.59</v>
      </c>
      <c r="C7837" s="1">
        <v>61.62</v>
      </c>
      <c r="D7837" s="1">
        <v>0.35039999999999999</v>
      </c>
      <c r="E7837" s="1">
        <v>0.37591000000000002</v>
      </c>
      <c r="F7837" s="1">
        <v>0.60653999999999997</v>
      </c>
      <c r="G7837" s="1" t="s">
        <v>7914</v>
      </c>
      <c r="H7837" s="1" t="s">
        <v>80</v>
      </c>
    </row>
    <row r="7838" spans="1:8" s="1" customFormat="1" x14ac:dyDescent="0.5">
      <c r="A7838" s="1" t="s">
        <v>36018</v>
      </c>
      <c r="B7838" s="1">
        <v>1174.98</v>
      </c>
      <c r="C7838" s="1">
        <v>1382.65</v>
      </c>
      <c r="D7838" s="1">
        <v>-0.23519999999999999</v>
      </c>
      <c r="E7838" s="1">
        <v>0.37601000000000001</v>
      </c>
      <c r="F7838" s="1">
        <v>0.60663</v>
      </c>
      <c r="G7838" s="1" t="s">
        <v>7915</v>
      </c>
      <c r="H7838" s="1" t="s">
        <v>80</v>
      </c>
    </row>
    <row r="7839" spans="1:8" s="1" customFormat="1" x14ac:dyDescent="0.5">
      <c r="A7839" s="1" t="s">
        <v>36019</v>
      </c>
      <c r="B7839" s="1">
        <v>86.12</v>
      </c>
      <c r="C7839" s="1">
        <v>65.56</v>
      </c>
      <c r="D7839" s="1">
        <v>0.3876</v>
      </c>
      <c r="E7839" s="1">
        <v>0.37624999999999997</v>
      </c>
      <c r="F7839" s="1">
        <v>0.60692999999999997</v>
      </c>
      <c r="G7839" s="1" t="s">
        <v>7916</v>
      </c>
      <c r="H7839" s="1" t="s">
        <v>80</v>
      </c>
    </row>
    <row r="7840" spans="1:8" s="1" customFormat="1" x14ac:dyDescent="0.5">
      <c r="A7840" s="1" t="s">
        <v>36020</v>
      </c>
      <c r="B7840" s="1">
        <v>355.56</v>
      </c>
      <c r="C7840" s="1">
        <v>296.81</v>
      </c>
      <c r="D7840" s="1">
        <v>0.25850000000000001</v>
      </c>
      <c r="E7840" s="1">
        <v>0.37635000000000002</v>
      </c>
      <c r="F7840" s="1">
        <v>0.60702</v>
      </c>
      <c r="G7840" s="1" t="s">
        <v>7917</v>
      </c>
      <c r="H7840" s="1" t="s">
        <v>80</v>
      </c>
    </row>
    <row r="7841" spans="1:8" s="1" customFormat="1" x14ac:dyDescent="0.5">
      <c r="A7841" s="1" t="s">
        <v>36021</v>
      </c>
      <c r="B7841" s="1">
        <v>147.01</v>
      </c>
      <c r="C7841" s="1">
        <v>116.94</v>
      </c>
      <c r="D7841" s="1">
        <v>0.32850000000000001</v>
      </c>
      <c r="E7841" s="1">
        <v>0.37656000000000001</v>
      </c>
      <c r="F7841" s="1">
        <v>0.60724</v>
      </c>
      <c r="G7841" s="1" t="s">
        <v>7918</v>
      </c>
      <c r="H7841" s="1" t="s">
        <v>80</v>
      </c>
    </row>
    <row r="7842" spans="1:8" s="1" customFormat="1" x14ac:dyDescent="0.5">
      <c r="A7842" s="1" t="s">
        <v>36022</v>
      </c>
      <c r="B7842" s="1">
        <v>145.16</v>
      </c>
      <c r="C7842" s="1">
        <v>181.38</v>
      </c>
      <c r="D7842" s="1">
        <v>-0.31340000000000001</v>
      </c>
      <c r="E7842" s="1">
        <v>0.37658000000000003</v>
      </c>
      <c r="F7842" s="1">
        <v>0.60724</v>
      </c>
      <c r="G7842" s="1" t="s">
        <v>7919</v>
      </c>
      <c r="H7842" s="1" t="s">
        <v>80</v>
      </c>
    </row>
    <row r="7843" spans="1:8" s="1" customFormat="1" x14ac:dyDescent="0.5">
      <c r="A7843" s="1" t="s">
        <v>36023</v>
      </c>
      <c r="B7843" s="1">
        <v>1.1599999999999999</v>
      </c>
      <c r="C7843" s="1">
        <v>0</v>
      </c>
      <c r="D7843" s="1">
        <v>2.7810999999999999</v>
      </c>
      <c r="E7843" s="1">
        <v>0.37695000000000001</v>
      </c>
      <c r="F7843" s="1">
        <v>0.60775000000000001</v>
      </c>
      <c r="G7843" s="1" t="s">
        <v>7920</v>
      </c>
      <c r="H7843" s="1" t="s">
        <v>80</v>
      </c>
    </row>
    <row r="7844" spans="1:8" s="1" customFormat="1" x14ac:dyDescent="0.5">
      <c r="A7844" s="1" t="s">
        <v>36024</v>
      </c>
      <c r="B7844" s="1">
        <v>134.54</v>
      </c>
      <c r="C7844" s="1">
        <v>109.79</v>
      </c>
      <c r="D7844" s="1">
        <v>0.29249999999999998</v>
      </c>
      <c r="E7844" s="1">
        <v>0.37705</v>
      </c>
      <c r="F7844" s="1">
        <v>0.60784000000000005</v>
      </c>
      <c r="G7844" s="1" t="s">
        <v>7921</v>
      </c>
      <c r="H7844" s="1" t="s">
        <v>80</v>
      </c>
    </row>
    <row r="7845" spans="1:8" s="1" customFormat="1" x14ac:dyDescent="0.5">
      <c r="A7845" s="1" t="s">
        <v>36025</v>
      </c>
      <c r="B7845" s="1">
        <v>460.65</v>
      </c>
      <c r="C7845" s="1">
        <v>383.26</v>
      </c>
      <c r="D7845" s="1">
        <v>0.26669999999999999</v>
      </c>
      <c r="E7845" s="1">
        <v>0.37717000000000001</v>
      </c>
      <c r="F7845" s="1">
        <v>0.60794999999999999</v>
      </c>
      <c r="G7845" s="1" t="s">
        <v>7922</v>
      </c>
      <c r="H7845" s="1" t="s">
        <v>80</v>
      </c>
    </row>
    <row r="7846" spans="1:8" s="1" customFormat="1" x14ac:dyDescent="0.5">
      <c r="A7846" s="1" t="s">
        <v>36026</v>
      </c>
      <c r="B7846" s="1">
        <v>197.89</v>
      </c>
      <c r="C7846" s="1">
        <v>157.26</v>
      </c>
      <c r="D7846" s="1">
        <v>0.32829999999999998</v>
      </c>
      <c r="E7846" s="1">
        <v>0.37728</v>
      </c>
      <c r="F7846" s="1">
        <v>0.60804999999999998</v>
      </c>
      <c r="G7846" s="1" t="s">
        <v>7923</v>
      </c>
      <c r="H7846" s="1" t="s">
        <v>80</v>
      </c>
    </row>
    <row r="7847" spans="1:8" s="1" customFormat="1" x14ac:dyDescent="0.5">
      <c r="A7847" s="1" t="s">
        <v>36027</v>
      </c>
      <c r="B7847" s="1">
        <v>40.659999999999997</v>
      </c>
      <c r="C7847" s="1">
        <v>27.58</v>
      </c>
      <c r="D7847" s="1">
        <v>0.57120000000000004</v>
      </c>
      <c r="E7847" s="1">
        <v>0.37768000000000002</v>
      </c>
      <c r="F7847" s="1">
        <v>0.60860999999999998</v>
      </c>
      <c r="G7847" s="1" t="s">
        <v>7924</v>
      </c>
      <c r="H7847" s="1" t="s">
        <v>80</v>
      </c>
    </row>
    <row r="7848" spans="1:8" s="1" customFormat="1" x14ac:dyDescent="0.5">
      <c r="A7848" s="1" t="s">
        <v>36028</v>
      </c>
      <c r="B7848" s="1">
        <v>0.87</v>
      </c>
      <c r="C7848" s="1">
        <v>2.59</v>
      </c>
      <c r="D7848" s="1">
        <v>-1.7095</v>
      </c>
      <c r="E7848" s="1">
        <v>0.37772</v>
      </c>
      <c r="F7848" s="1">
        <v>0.60860999999999998</v>
      </c>
      <c r="G7848" s="1" t="s">
        <v>7925</v>
      </c>
      <c r="H7848" s="1" t="s">
        <v>80</v>
      </c>
    </row>
    <row r="7849" spans="1:8" s="1" customFormat="1" x14ac:dyDescent="0.5">
      <c r="A7849" s="1" t="s">
        <v>36029</v>
      </c>
      <c r="B7849" s="1">
        <v>2.36</v>
      </c>
      <c r="C7849" s="1">
        <v>4.87</v>
      </c>
      <c r="D7849" s="1">
        <v>-1.0882000000000001</v>
      </c>
      <c r="E7849" s="1">
        <v>0.37781999999999999</v>
      </c>
      <c r="F7849" s="1">
        <v>0.60868</v>
      </c>
      <c r="G7849" s="1" t="s">
        <v>7926</v>
      </c>
      <c r="H7849" s="1" t="s">
        <v>80</v>
      </c>
    </row>
    <row r="7850" spans="1:8" s="1" customFormat="1" x14ac:dyDescent="0.5">
      <c r="A7850" s="1" t="s">
        <v>36030</v>
      </c>
      <c r="B7850" s="1">
        <v>2.6</v>
      </c>
      <c r="C7850" s="1">
        <v>5.05</v>
      </c>
      <c r="D7850" s="1">
        <v>-1.046</v>
      </c>
      <c r="E7850" s="1">
        <v>0.37785999999999997</v>
      </c>
      <c r="F7850" s="1">
        <v>0.60868</v>
      </c>
      <c r="G7850" s="1" t="s">
        <v>7927</v>
      </c>
      <c r="H7850" s="1" t="s">
        <v>80</v>
      </c>
    </row>
    <row r="7851" spans="1:8" s="1" customFormat="1" x14ac:dyDescent="0.5">
      <c r="A7851" s="1" t="s">
        <v>36031</v>
      </c>
      <c r="B7851" s="1">
        <v>306.99</v>
      </c>
      <c r="C7851" s="1">
        <v>249.22</v>
      </c>
      <c r="D7851" s="1">
        <v>0.29949999999999999</v>
      </c>
      <c r="E7851" s="1">
        <v>0.37846000000000002</v>
      </c>
      <c r="F7851" s="1">
        <v>0.60946999999999996</v>
      </c>
      <c r="G7851" s="1" t="s">
        <v>7928</v>
      </c>
      <c r="H7851" s="1" t="s">
        <v>80</v>
      </c>
    </row>
    <row r="7852" spans="1:8" s="1" customFormat="1" x14ac:dyDescent="0.5">
      <c r="A7852" s="1" t="s">
        <v>36032</v>
      </c>
      <c r="B7852" s="1">
        <v>342.88</v>
      </c>
      <c r="C7852" s="1">
        <v>280.61</v>
      </c>
      <c r="D7852" s="1">
        <v>0.28820000000000001</v>
      </c>
      <c r="E7852" s="1">
        <v>0.37853999999999999</v>
      </c>
      <c r="F7852" s="1">
        <v>0.60946999999999996</v>
      </c>
      <c r="G7852" s="1" t="s">
        <v>7929</v>
      </c>
      <c r="H7852" s="1" t="s">
        <v>80</v>
      </c>
    </row>
    <row r="7853" spans="1:8" s="1" customFormat="1" x14ac:dyDescent="0.5">
      <c r="A7853" s="1" t="s">
        <v>36033</v>
      </c>
      <c r="B7853" s="1">
        <v>40.799999999999997</v>
      </c>
      <c r="C7853" s="1">
        <v>30.62</v>
      </c>
      <c r="D7853" s="1">
        <v>0.40229999999999999</v>
      </c>
      <c r="E7853" s="1">
        <v>0.3785</v>
      </c>
      <c r="F7853" s="1">
        <v>0.60946999999999996</v>
      </c>
      <c r="G7853" s="1" t="s">
        <v>7930</v>
      </c>
      <c r="H7853" s="1" t="s">
        <v>80</v>
      </c>
    </row>
    <row r="7854" spans="1:8" s="1" customFormat="1" x14ac:dyDescent="0.5">
      <c r="A7854" s="1" t="s">
        <v>36034</v>
      </c>
      <c r="B7854" s="1">
        <v>28.96</v>
      </c>
      <c r="C7854" s="1">
        <v>21.71</v>
      </c>
      <c r="D7854" s="1">
        <v>0.43569999999999998</v>
      </c>
      <c r="E7854" s="1">
        <v>0.37845000000000001</v>
      </c>
      <c r="F7854" s="1">
        <v>0.60946999999999996</v>
      </c>
      <c r="G7854" s="1" t="s">
        <v>7931</v>
      </c>
      <c r="H7854" s="1" t="s">
        <v>80</v>
      </c>
    </row>
    <row r="7855" spans="1:8" s="1" customFormat="1" x14ac:dyDescent="0.5">
      <c r="A7855" s="1" t="s">
        <v>36035</v>
      </c>
      <c r="B7855" s="1">
        <v>3.12</v>
      </c>
      <c r="C7855" s="1">
        <v>5.95</v>
      </c>
      <c r="D7855" s="1">
        <v>-0.92449999999999999</v>
      </c>
      <c r="E7855" s="1">
        <v>0.37877</v>
      </c>
      <c r="F7855" s="1">
        <v>0.60975999999999997</v>
      </c>
      <c r="G7855" s="1" t="s">
        <v>7932</v>
      </c>
      <c r="H7855" s="1" t="s">
        <v>80</v>
      </c>
    </row>
    <row r="7856" spans="1:8" s="1" customFormat="1" x14ac:dyDescent="0.5">
      <c r="A7856" s="1" t="s">
        <v>36036</v>
      </c>
      <c r="B7856" s="1">
        <v>437.29</v>
      </c>
      <c r="C7856" s="1">
        <v>337.8</v>
      </c>
      <c r="D7856" s="1">
        <v>0.37059999999999998</v>
      </c>
      <c r="E7856" s="1">
        <v>0.37887999999999999</v>
      </c>
      <c r="F7856" s="1">
        <v>0.60982000000000003</v>
      </c>
      <c r="G7856" s="1" t="s">
        <v>7933</v>
      </c>
      <c r="H7856" s="1" t="s">
        <v>80</v>
      </c>
    </row>
    <row r="7857" spans="1:8" s="1" customFormat="1" x14ac:dyDescent="0.5">
      <c r="A7857" s="1" t="s">
        <v>7934</v>
      </c>
      <c r="B7857" s="1">
        <v>44.08</v>
      </c>
      <c r="C7857" s="1">
        <v>30.74</v>
      </c>
      <c r="D7857" s="1">
        <v>0.51800000000000002</v>
      </c>
      <c r="E7857" s="1">
        <v>0.37890000000000001</v>
      </c>
      <c r="F7857" s="1">
        <v>0.60982000000000003</v>
      </c>
      <c r="G7857" s="1" t="s">
        <v>80</v>
      </c>
      <c r="H7857" s="1" t="s">
        <v>80</v>
      </c>
    </row>
    <row r="7858" spans="1:8" s="1" customFormat="1" x14ac:dyDescent="0.5">
      <c r="A7858" s="1" t="s">
        <v>36037</v>
      </c>
      <c r="B7858" s="1">
        <v>135.93</v>
      </c>
      <c r="C7858" s="1">
        <v>100.12</v>
      </c>
      <c r="D7858" s="1">
        <v>0.4451</v>
      </c>
      <c r="E7858" s="1">
        <v>0.37902999999999998</v>
      </c>
      <c r="F7858" s="1">
        <v>0.60994000000000004</v>
      </c>
      <c r="G7858" s="1" t="s">
        <v>7935</v>
      </c>
      <c r="H7858" s="1" t="s">
        <v>80</v>
      </c>
    </row>
    <row r="7859" spans="1:8" s="1" customFormat="1" x14ac:dyDescent="0.5">
      <c r="A7859" s="1" t="s">
        <v>36038</v>
      </c>
      <c r="B7859" s="1">
        <v>122.24</v>
      </c>
      <c r="C7859" s="1">
        <v>99.28</v>
      </c>
      <c r="D7859" s="1">
        <v>0.29380000000000001</v>
      </c>
      <c r="E7859" s="1">
        <v>0.37920999999999999</v>
      </c>
      <c r="F7859" s="1">
        <v>0.61014999999999997</v>
      </c>
      <c r="G7859" s="1" t="s">
        <v>7936</v>
      </c>
      <c r="H7859" s="1" t="s">
        <v>80</v>
      </c>
    </row>
    <row r="7860" spans="1:8" s="1" customFormat="1" x14ac:dyDescent="0.5">
      <c r="A7860" s="1" t="s">
        <v>36039</v>
      </c>
      <c r="B7860" s="1">
        <v>1.22</v>
      </c>
      <c r="C7860" s="1">
        <v>3.5</v>
      </c>
      <c r="D7860" s="1">
        <v>-1.4557</v>
      </c>
      <c r="E7860" s="1">
        <v>0.37942999999999999</v>
      </c>
      <c r="F7860" s="1">
        <v>0.61043000000000003</v>
      </c>
      <c r="G7860" s="1" t="s">
        <v>7937</v>
      </c>
      <c r="H7860" s="1" t="s">
        <v>80</v>
      </c>
    </row>
    <row r="7861" spans="1:8" s="1" customFormat="1" x14ac:dyDescent="0.5">
      <c r="A7861" s="1" t="s">
        <v>36040</v>
      </c>
      <c r="B7861" s="1">
        <v>270.27</v>
      </c>
      <c r="C7861" s="1">
        <v>221.58</v>
      </c>
      <c r="D7861" s="1">
        <v>0.2823</v>
      </c>
      <c r="E7861" s="1">
        <v>0.37958999999999998</v>
      </c>
      <c r="F7861" s="1">
        <v>0.61045000000000005</v>
      </c>
      <c r="G7861" s="1" t="s">
        <v>7938</v>
      </c>
      <c r="H7861" s="1" t="s">
        <v>80</v>
      </c>
    </row>
    <row r="7862" spans="1:8" s="1" customFormat="1" x14ac:dyDescent="0.5">
      <c r="A7862" s="1" t="s">
        <v>36041</v>
      </c>
      <c r="B7862" s="1">
        <v>127.03</v>
      </c>
      <c r="C7862" s="1">
        <v>157.07</v>
      </c>
      <c r="D7862" s="1">
        <v>-0.30259999999999998</v>
      </c>
      <c r="E7862" s="1">
        <v>0.37953999999999999</v>
      </c>
      <c r="F7862" s="1">
        <v>0.61045000000000005</v>
      </c>
      <c r="G7862" s="1" t="s">
        <v>7939</v>
      </c>
      <c r="H7862" s="1" t="s">
        <v>80</v>
      </c>
    </row>
    <row r="7863" spans="1:8" s="1" customFormat="1" x14ac:dyDescent="0.5">
      <c r="A7863" s="1" t="s">
        <v>7940</v>
      </c>
      <c r="B7863" s="1">
        <v>72.709999999999994</v>
      </c>
      <c r="C7863" s="1">
        <v>56.05</v>
      </c>
      <c r="D7863" s="1">
        <v>0.39660000000000001</v>
      </c>
      <c r="E7863" s="1">
        <v>0.37958999999999998</v>
      </c>
      <c r="F7863" s="1">
        <v>0.61045000000000005</v>
      </c>
      <c r="G7863" s="1" t="s">
        <v>80</v>
      </c>
      <c r="H7863" s="1" t="s">
        <v>80</v>
      </c>
    </row>
    <row r="7864" spans="1:8" s="1" customFormat="1" x14ac:dyDescent="0.5">
      <c r="A7864" s="1" t="s">
        <v>36042</v>
      </c>
      <c r="B7864" s="1">
        <v>5.59</v>
      </c>
      <c r="C7864" s="1">
        <v>3.06</v>
      </c>
      <c r="D7864" s="1">
        <v>0.88670000000000004</v>
      </c>
      <c r="E7864" s="1">
        <v>0.38029000000000002</v>
      </c>
      <c r="F7864" s="1">
        <v>0.61151</v>
      </c>
      <c r="G7864" s="1" t="s">
        <v>7941</v>
      </c>
      <c r="H7864" s="1" t="s">
        <v>80</v>
      </c>
    </row>
    <row r="7865" spans="1:8" s="1" customFormat="1" x14ac:dyDescent="0.5">
      <c r="A7865" s="1" t="s">
        <v>36043</v>
      </c>
      <c r="B7865" s="1">
        <v>3211.6</v>
      </c>
      <c r="C7865" s="1">
        <v>2740.32</v>
      </c>
      <c r="D7865" s="1">
        <v>0.22889999999999999</v>
      </c>
      <c r="E7865" s="1">
        <v>0.38073000000000001</v>
      </c>
      <c r="F7865" s="1">
        <v>0.61204999999999998</v>
      </c>
      <c r="G7865" s="1" t="s">
        <v>7942</v>
      </c>
      <c r="H7865" s="1" t="s">
        <v>80</v>
      </c>
    </row>
    <row r="7866" spans="1:8" s="1" customFormat="1" x14ac:dyDescent="0.5">
      <c r="A7866" s="1" t="s">
        <v>36044</v>
      </c>
      <c r="B7866" s="1">
        <v>176.6</v>
      </c>
      <c r="C7866" s="1">
        <v>142.82</v>
      </c>
      <c r="D7866" s="1">
        <v>0.31230000000000002</v>
      </c>
      <c r="E7866" s="1">
        <v>0.38068999999999997</v>
      </c>
      <c r="F7866" s="1">
        <v>0.61204999999999998</v>
      </c>
      <c r="G7866" s="1" t="s">
        <v>7943</v>
      </c>
      <c r="H7866" s="1" t="s">
        <v>80</v>
      </c>
    </row>
    <row r="7867" spans="1:8" s="1" customFormat="1" x14ac:dyDescent="0.5">
      <c r="A7867" s="1" t="s">
        <v>36045</v>
      </c>
      <c r="B7867" s="1">
        <v>426.7</v>
      </c>
      <c r="C7867" s="1">
        <v>354.84</v>
      </c>
      <c r="D7867" s="1">
        <v>0.26390000000000002</v>
      </c>
      <c r="E7867" s="1">
        <v>0.38101000000000002</v>
      </c>
      <c r="F7867" s="1">
        <v>0.61236999999999997</v>
      </c>
      <c r="G7867" s="1" t="s">
        <v>7944</v>
      </c>
      <c r="H7867" s="1" t="s">
        <v>80</v>
      </c>
    </row>
    <row r="7868" spans="1:8" s="1" customFormat="1" x14ac:dyDescent="0.5">
      <c r="A7868" s="1" t="s">
        <v>36046</v>
      </c>
      <c r="B7868" s="1">
        <v>2456.39</v>
      </c>
      <c r="C7868" s="1">
        <v>2006.31</v>
      </c>
      <c r="D7868" s="1">
        <v>0.29170000000000001</v>
      </c>
      <c r="E7868" s="1">
        <v>0.38112000000000001</v>
      </c>
      <c r="F7868" s="1">
        <v>0.61236999999999997</v>
      </c>
      <c r="G7868" s="1" t="s">
        <v>7945</v>
      </c>
      <c r="H7868" s="1" t="s">
        <v>80</v>
      </c>
    </row>
    <row r="7869" spans="1:8" s="1" customFormat="1" x14ac:dyDescent="0.5">
      <c r="A7869" s="1" t="s">
        <v>36047</v>
      </c>
      <c r="B7869" s="1">
        <v>2.5</v>
      </c>
      <c r="C7869" s="1">
        <v>4.82</v>
      </c>
      <c r="D7869" s="1">
        <v>-1.0350999999999999</v>
      </c>
      <c r="E7869" s="1">
        <v>0.38107999999999997</v>
      </c>
      <c r="F7869" s="1">
        <v>0.61236999999999997</v>
      </c>
      <c r="G7869" s="1" t="s">
        <v>7946</v>
      </c>
      <c r="H7869" s="1" t="s">
        <v>80</v>
      </c>
    </row>
    <row r="7870" spans="1:8" s="1" customFormat="1" x14ac:dyDescent="0.5">
      <c r="A7870" s="1" t="s">
        <v>36048</v>
      </c>
      <c r="B7870" s="1">
        <v>3.8</v>
      </c>
      <c r="C7870" s="1">
        <v>1.78</v>
      </c>
      <c r="D7870" s="1">
        <v>1.1606000000000001</v>
      </c>
      <c r="E7870" s="1">
        <v>0.38108999999999998</v>
      </c>
      <c r="F7870" s="1">
        <v>0.61236999999999997</v>
      </c>
      <c r="G7870" s="1" t="s">
        <v>7947</v>
      </c>
      <c r="H7870" s="1" t="s">
        <v>80</v>
      </c>
    </row>
    <row r="7871" spans="1:8" s="1" customFormat="1" x14ac:dyDescent="0.5">
      <c r="A7871" s="1" t="s">
        <v>36049</v>
      </c>
      <c r="B7871" s="1">
        <v>0.26</v>
      </c>
      <c r="C7871" s="1">
        <v>1.92</v>
      </c>
      <c r="D7871" s="1">
        <v>-2.3647999999999998</v>
      </c>
      <c r="E7871" s="1">
        <v>0.38124999999999998</v>
      </c>
      <c r="F7871" s="1">
        <v>0.61250000000000004</v>
      </c>
      <c r="G7871" s="1" t="s">
        <v>7948</v>
      </c>
      <c r="H7871" s="1" t="s">
        <v>80</v>
      </c>
    </row>
    <row r="7872" spans="1:8" s="1" customFormat="1" x14ac:dyDescent="0.5">
      <c r="A7872" s="1" t="s">
        <v>36050</v>
      </c>
      <c r="B7872" s="1">
        <v>0</v>
      </c>
      <c r="C7872" s="1">
        <v>1.43</v>
      </c>
      <c r="D7872" s="1">
        <v>-2.9479000000000002</v>
      </c>
      <c r="E7872" s="1">
        <v>0.38134000000000001</v>
      </c>
      <c r="F7872" s="1">
        <v>0.61256999999999995</v>
      </c>
      <c r="G7872" s="1" t="s">
        <v>7949</v>
      </c>
      <c r="H7872" s="1" t="s">
        <v>80</v>
      </c>
    </row>
    <row r="7873" spans="1:8" s="1" customFormat="1" x14ac:dyDescent="0.5">
      <c r="A7873" s="1" t="s">
        <v>36051</v>
      </c>
      <c r="B7873" s="1">
        <v>12087.39</v>
      </c>
      <c r="C7873" s="1">
        <v>9494.2000000000007</v>
      </c>
      <c r="D7873" s="1">
        <v>0.34839999999999999</v>
      </c>
      <c r="E7873" s="1">
        <v>0.38166</v>
      </c>
      <c r="F7873" s="1">
        <v>0.61299999999999999</v>
      </c>
      <c r="G7873" s="1" t="s">
        <v>7950</v>
      </c>
      <c r="H7873" s="1" t="s">
        <v>80</v>
      </c>
    </row>
    <row r="7874" spans="1:8" s="1" customFormat="1" x14ac:dyDescent="0.5">
      <c r="A7874" s="1" t="s">
        <v>36052</v>
      </c>
      <c r="B7874" s="1">
        <v>152.04</v>
      </c>
      <c r="C7874" s="1">
        <v>187.63</v>
      </c>
      <c r="D7874" s="1">
        <v>-0.3004</v>
      </c>
      <c r="E7874" s="1">
        <v>0.38181999999999999</v>
      </c>
      <c r="F7874" s="1">
        <v>0.61304000000000003</v>
      </c>
      <c r="G7874" s="1" t="s">
        <v>7951</v>
      </c>
      <c r="H7874" s="1" t="s">
        <v>80</v>
      </c>
    </row>
    <row r="7875" spans="1:8" s="1" customFormat="1" x14ac:dyDescent="0.5">
      <c r="A7875" s="1" t="s">
        <v>36053</v>
      </c>
      <c r="B7875" s="1">
        <v>57.62</v>
      </c>
      <c r="C7875" s="1">
        <v>80.72</v>
      </c>
      <c r="D7875" s="1">
        <v>-0.4904</v>
      </c>
      <c r="E7875" s="1">
        <v>0.38188</v>
      </c>
      <c r="F7875" s="1">
        <v>0.61304000000000003</v>
      </c>
      <c r="G7875" s="1" t="s">
        <v>7952</v>
      </c>
      <c r="H7875" s="1" t="s">
        <v>80</v>
      </c>
    </row>
    <row r="7876" spans="1:8" s="1" customFormat="1" x14ac:dyDescent="0.5">
      <c r="A7876" s="1" t="s">
        <v>36054</v>
      </c>
      <c r="B7876" s="1">
        <v>127.25</v>
      </c>
      <c r="C7876" s="1">
        <v>101.1</v>
      </c>
      <c r="D7876" s="1">
        <v>0.33739999999999998</v>
      </c>
      <c r="E7876" s="1">
        <v>0.38188</v>
      </c>
      <c r="F7876" s="1">
        <v>0.61304000000000003</v>
      </c>
      <c r="G7876" s="1" t="s">
        <v>7953</v>
      </c>
      <c r="H7876" s="1" t="s">
        <v>80</v>
      </c>
    </row>
    <row r="7877" spans="1:8" s="1" customFormat="1" x14ac:dyDescent="0.5">
      <c r="A7877" s="1" t="s">
        <v>36055</v>
      </c>
      <c r="B7877" s="1">
        <v>9070.16</v>
      </c>
      <c r="C7877" s="1">
        <v>7269.49</v>
      </c>
      <c r="D7877" s="1">
        <v>0.31950000000000001</v>
      </c>
      <c r="E7877" s="1">
        <v>0.38174000000000002</v>
      </c>
      <c r="F7877" s="1">
        <v>0.61304000000000003</v>
      </c>
      <c r="G7877" s="1" t="s">
        <v>7954</v>
      </c>
      <c r="H7877" s="1" t="s">
        <v>80</v>
      </c>
    </row>
    <row r="7878" spans="1:8" s="1" customFormat="1" x14ac:dyDescent="0.5">
      <c r="A7878" s="1" t="s">
        <v>36056</v>
      </c>
      <c r="B7878" s="1">
        <v>6096.82</v>
      </c>
      <c r="C7878" s="1">
        <v>7415.79</v>
      </c>
      <c r="D7878" s="1">
        <v>-0.28249999999999997</v>
      </c>
      <c r="E7878" s="1">
        <v>0.38195000000000001</v>
      </c>
      <c r="F7878" s="1">
        <v>0.61309000000000002</v>
      </c>
      <c r="G7878" s="1" t="s">
        <v>7955</v>
      </c>
      <c r="H7878" s="1" t="s">
        <v>80</v>
      </c>
    </row>
    <row r="7879" spans="1:8" s="1" customFormat="1" x14ac:dyDescent="0.5">
      <c r="A7879" s="1" t="s">
        <v>36057</v>
      </c>
      <c r="B7879" s="1">
        <v>569.98</v>
      </c>
      <c r="C7879" s="1">
        <v>661.57</v>
      </c>
      <c r="D7879" s="1">
        <v>-0.21479999999999999</v>
      </c>
      <c r="E7879" s="1">
        <v>0.38216</v>
      </c>
      <c r="F7879" s="1">
        <v>0.61334</v>
      </c>
      <c r="G7879" s="1" t="s">
        <v>7956</v>
      </c>
      <c r="H7879" s="1" t="s">
        <v>80</v>
      </c>
    </row>
    <row r="7880" spans="1:8" s="1" customFormat="1" x14ac:dyDescent="0.5">
      <c r="A7880" s="1" t="s">
        <v>36058</v>
      </c>
      <c r="B7880" s="1">
        <v>9.43</v>
      </c>
      <c r="C7880" s="1">
        <v>5.19</v>
      </c>
      <c r="D7880" s="1">
        <v>0.85650000000000004</v>
      </c>
      <c r="E7880" s="1">
        <v>0.38222</v>
      </c>
      <c r="F7880" s="1">
        <v>0.61334999999999995</v>
      </c>
      <c r="G7880" s="1" t="s">
        <v>7957</v>
      </c>
      <c r="H7880" s="1" t="s">
        <v>80</v>
      </c>
    </row>
    <row r="7881" spans="1:8" s="1" customFormat="1" x14ac:dyDescent="0.5">
      <c r="A7881" s="1" t="s">
        <v>36059</v>
      </c>
      <c r="B7881" s="1">
        <v>72.77</v>
      </c>
      <c r="C7881" s="1">
        <v>50.97</v>
      </c>
      <c r="D7881" s="1">
        <v>0.51890000000000003</v>
      </c>
      <c r="E7881" s="1">
        <v>0.38225999999999999</v>
      </c>
      <c r="F7881" s="1">
        <v>0.61334999999999995</v>
      </c>
      <c r="G7881" s="1" t="s">
        <v>7958</v>
      </c>
      <c r="H7881" s="1" t="s">
        <v>80</v>
      </c>
    </row>
    <row r="7882" spans="1:8" s="1" customFormat="1" x14ac:dyDescent="0.5">
      <c r="A7882" s="1" t="s">
        <v>36060</v>
      </c>
      <c r="B7882" s="1">
        <v>758.68</v>
      </c>
      <c r="C7882" s="1">
        <v>894.83</v>
      </c>
      <c r="D7882" s="1">
        <v>-0.2387</v>
      </c>
      <c r="E7882" s="1">
        <v>0.38242999999999999</v>
      </c>
      <c r="F7882" s="1">
        <v>0.61353000000000002</v>
      </c>
      <c r="G7882" s="1" t="s">
        <v>7959</v>
      </c>
      <c r="H7882" s="1" t="s">
        <v>80</v>
      </c>
    </row>
    <row r="7883" spans="1:8" s="1" customFormat="1" x14ac:dyDescent="0.5">
      <c r="A7883" s="1" t="s">
        <v>36061</v>
      </c>
      <c r="B7883" s="1">
        <v>59.71</v>
      </c>
      <c r="C7883" s="1">
        <v>43.08</v>
      </c>
      <c r="D7883" s="1">
        <v>0.47</v>
      </c>
      <c r="E7883" s="1">
        <v>0.38247999999999999</v>
      </c>
      <c r="F7883" s="1">
        <v>0.61353000000000002</v>
      </c>
      <c r="G7883" s="1" t="s">
        <v>7960</v>
      </c>
      <c r="H7883" s="1" t="s">
        <v>80</v>
      </c>
    </row>
    <row r="7884" spans="1:8" s="1" customFormat="1" x14ac:dyDescent="0.5">
      <c r="A7884" s="1" t="s">
        <v>36062</v>
      </c>
      <c r="B7884" s="1">
        <v>99.9</v>
      </c>
      <c r="C7884" s="1">
        <v>73.2</v>
      </c>
      <c r="D7884" s="1">
        <v>0.45079999999999998</v>
      </c>
      <c r="E7884" s="1">
        <v>0.38256000000000001</v>
      </c>
      <c r="F7884" s="1">
        <v>0.61358999999999997</v>
      </c>
      <c r="G7884" s="1" t="s">
        <v>7961</v>
      </c>
      <c r="H7884" s="1" t="s">
        <v>80</v>
      </c>
    </row>
    <row r="7885" spans="1:8" s="1" customFormat="1" x14ac:dyDescent="0.5">
      <c r="A7885" s="1" t="s">
        <v>36063</v>
      </c>
      <c r="B7885" s="1">
        <v>271.05</v>
      </c>
      <c r="C7885" s="1">
        <v>334.78</v>
      </c>
      <c r="D7885" s="1">
        <v>-0.30399999999999999</v>
      </c>
      <c r="E7885" s="1">
        <v>0.38266</v>
      </c>
      <c r="F7885" s="1">
        <v>0.61367000000000005</v>
      </c>
      <c r="G7885" s="1" t="s">
        <v>7962</v>
      </c>
      <c r="H7885" s="1" t="s">
        <v>80</v>
      </c>
    </row>
    <row r="7886" spans="1:8" s="1" customFormat="1" x14ac:dyDescent="0.5">
      <c r="A7886" s="1" t="s">
        <v>36064</v>
      </c>
      <c r="B7886" s="1">
        <v>2045.93</v>
      </c>
      <c r="C7886" s="1">
        <v>2466.56</v>
      </c>
      <c r="D7886" s="1">
        <v>-0.27</v>
      </c>
      <c r="E7886" s="1">
        <v>0.38278000000000001</v>
      </c>
      <c r="F7886" s="1">
        <v>0.61370999999999998</v>
      </c>
      <c r="G7886" s="1" t="s">
        <v>7963</v>
      </c>
      <c r="H7886" s="1" t="s">
        <v>80</v>
      </c>
    </row>
    <row r="7887" spans="1:8" s="1" customFormat="1" x14ac:dyDescent="0.5">
      <c r="A7887" s="1" t="s">
        <v>36065</v>
      </c>
      <c r="B7887" s="1">
        <v>1.57</v>
      </c>
      <c r="C7887" s="1">
        <v>0.47</v>
      </c>
      <c r="D7887" s="1">
        <v>2.1503999999999999</v>
      </c>
      <c r="E7887" s="1">
        <v>0.38283</v>
      </c>
      <c r="F7887" s="1">
        <v>0.61370999999999998</v>
      </c>
      <c r="G7887" s="1" t="s">
        <v>7964</v>
      </c>
      <c r="H7887" s="1" t="s">
        <v>80</v>
      </c>
    </row>
    <row r="7888" spans="1:8" s="1" customFormat="1" x14ac:dyDescent="0.5">
      <c r="A7888" s="1" t="s">
        <v>36066</v>
      </c>
      <c r="B7888" s="1">
        <v>392.96</v>
      </c>
      <c r="C7888" s="1">
        <v>331.06</v>
      </c>
      <c r="D7888" s="1">
        <v>0.2495</v>
      </c>
      <c r="E7888" s="1">
        <v>0.38277</v>
      </c>
      <c r="F7888" s="1">
        <v>0.61370999999999998</v>
      </c>
      <c r="G7888" s="1" t="s">
        <v>7965</v>
      </c>
      <c r="H7888" s="1" t="s">
        <v>80</v>
      </c>
    </row>
    <row r="7889" spans="1:8" s="1" customFormat="1" x14ac:dyDescent="0.5">
      <c r="A7889" s="1" t="s">
        <v>36067</v>
      </c>
      <c r="B7889" s="1">
        <v>273.66000000000003</v>
      </c>
      <c r="C7889" s="1">
        <v>213.78</v>
      </c>
      <c r="D7889" s="1">
        <v>0.35909999999999997</v>
      </c>
      <c r="E7889" s="1">
        <v>0.38314999999999999</v>
      </c>
      <c r="F7889" s="1">
        <v>0.61409000000000002</v>
      </c>
      <c r="G7889" s="1" t="s">
        <v>7966</v>
      </c>
      <c r="H7889" s="1" t="s">
        <v>80</v>
      </c>
    </row>
    <row r="7890" spans="1:8" s="1" customFormat="1" x14ac:dyDescent="0.5">
      <c r="A7890" s="1" t="s">
        <v>36068</v>
      </c>
      <c r="B7890" s="1">
        <v>134.25</v>
      </c>
      <c r="C7890" s="1">
        <v>171.11</v>
      </c>
      <c r="D7890" s="1">
        <v>-0.34810000000000002</v>
      </c>
      <c r="E7890" s="1">
        <v>0.38316</v>
      </c>
      <c r="F7890" s="1">
        <v>0.61409000000000002</v>
      </c>
      <c r="G7890" s="1" t="s">
        <v>7967</v>
      </c>
      <c r="H7890" s="1" t="s">
        <v>80</v>
      </c>
    </row>
    <row r="7891" spans="1:8" s="1" customFormat="1" x14ac:dyDescent="0.5">
      <c r="A7891" s="1" t="s">
        <v>36069</v>
      </c>
      <c r="B7891" s="1">
        <v>418.54</v>
      </c>
      <c r="C7891" s="1">
        <v>339.05</v>
      </c>
      <c r="D7891" s="1">
        <v>0.30659999999999998</v>
      </c>
      <c r="E7891" s="1">
        <v>0.38333</v>
      </c>
      <c r="F7891" s="1">
        <v>0.61428000000000005</v>
      </c>
      <c r="G7891" s="1" t="s">
        <v>7968</v>
      </c>
      <c r="H7891" s="1" t="s">
        <v>80</v>
      </c>
    </row>
    <row r="7892" spans="1:8" s="1" customFormat="1" x14ac:dyDescent="0.5">
      <c r="A7892" s="1" t="s">
        <v>36070</v>
      </c>
      <c r="B7892" s="1">
        <v>2265.7800000000002</v>
      </c>
      <c r="C7892" s="1">
        <v>2729.91</v>
      </c>
      <c r="D7892" s="1">
        <v>-0.26840000000000003</v>
      </c>
      <c r="E7892" s="1">
        <v>0.38349</v>
      </c>
      <c r="F7892" s="1">
        <v>0.61438999999999999</v>
      </c>
      <c r="G7892" s="1" t="s">
        <v>7969</v>
      </c>
      <c r="H7892" s="1" t="s">
        <v>80</v>
      </c>
    </row>
    <row r="7893" spans="1:8" s="1" customFormat="1" x14ac:dyDescent="0.5">
      <c r="A7893" s="1" t="s">
        <v>36071</v>
      </c>
      <c r="B7893" s="1">
        <v>0.87</v>
      </c>
      <c r="C7893" s="1">
        <v>2.59</v>
      </c>
      <c r="D7893" s="1">
        <v>-1.6604000000000001</v>
      </c>
      <c r="E7893" s="1">
        <v>0.38350000000000001</v>
      </c>
      <c r="F7893" s="1">
        <v>0.61438999999999999</v>
      </c>
      <c r="G7893" s="1" t="s">
        <v>7970</v>
      </c>
      <c r="H7893" s="1" t="s">
        <v>80</v>
      </c>
    </row>
    <row r="7894" spans="1:8" s="1" customFormat="1" x14ac:dyDescent="0.5">
      <c r="A7894" s="1" t="s">
        <v>36072</v>
      </c>
      <c r="B7894" s="1">
        <v>11.57</v>
      </c>
      <c r="C7894" s="1">
        <v>6.42</v>
      </c>
      <c r="D7894" s="1">
        <v>0.79869999999999997</v>
      </c>
      <c r="E7894" s="1">
        <v>0.38385999999999998</v>
      </c>
      <c r="F7894" s="1">
        <v>0.61487000000000003</v>
      </c>
      <c r="G7894" s="1" t="s">
        <v>7971</v>
      </c>
      <c r="H7894" s="1" t="s">
        <v>80</v>
      </c>
    </row>
    <row r="7895" spans="1:8" s="1" customFormat="1" x14ac:dyDescent="0.5">
      <c r="A7895" s="1" t="s">
        <v>36073</v>
      </c>
      <c r="B7895" s="1">
        <v>1.63</v>
      </c>
      <c r="C7895" s="1">
        <v>3.82</v>
      </c>
      <c r="D7895" s="1">
        <v>-1.1745000000000001</v>
      </c>
      <c r="E7895" s="1">
        <v>0.38389000000000001</v>
      </c>
      <c r="F7895" s="1">
        <v>0.61487000000000003</v>
      </c>
      <c r="G7895" s="1" t="s">
        <v>7972</v>
      </c>
      <c r="H7895" s="1" t="s">
        <v>80</v>
      </c>
    </row>
    <row r="7896" spans="1:8" s="1" customFormat="1" x14ac:dyDescent="0.5">
      <c r="A7896" s="1" t="s">
        <v>36074</v>
      </c>
      <c r="B7896" s="1">
        <v>1252.81</v>
      </c>
      <c r="C7896" s="1">
        <v>1494.29</v>
      </c>
      <c r="D7896" s="1">
        <v>-0.25440000000000002</v>
      </c>
      <c r="E7896" s="1">
        <v>0.3841</v>
      </c>
      <c r="F7896" s="1">
        <v>0.61512</v>
      </c>
      <c r="G7896" s="1" t="s">
        <v>7973</v>
      </c>
      <c r="H7896" s="1" t="s">
        <v>80</v>
      </c>
    </row>
    <row r="7897" spans="1:8" s="1" customFormat="1" x14ac:dyDescent="0.5">
      <c r="A7897" s="1" t="s">
        <v>36075</v>
      </c>
      <c r="B7897" s="1">
        <v>78.239999999999995</v>
      </c>
      <c r="C7897" s="1">
        <v>57.19</v>
      </c>
      <c r="D7897" s="1">
        <v>0.44219999999999998</v>
      </c>
      <c r="E7897" s="1">
        <v>0.38423000000000002</v>
      </c>
      <c r="F7897" s="1">
        <v>0.61512999999999995</v>
      </c>
      <c r="G7897" s="1" t="s">
        <v>7974</v>
      </c>
      <c r="H7897" s="1" t="s">
        <v>80</v>
      </c>
    </row>
    <row r="7898" spans="1:8" s="1" customFormat="1" x14ac:dyDescent="0.5">
      <c r="A7898" s="1" t="s">
        <v>36076</v>
      </c>
      <c r="B7898" s="1">
        <v>497.02</v>
      </c>
      <c r="C7898" s="1">
        <v>609.95000000000005</v>
      </c>
      <c r="D7898" s="1">
        <v>-0.29210000000000003</v>
      </c>
      <c r="E7898" s="1">
        <v>0.38418999999999998</v>
      </c>
      <c r="F7898" s="1">
        <v>0.61512999999999995</v>
      </c>
      <c r="G7898" s="1" t="s">
        <v>7975</v>
      </c>
      <c r="H7898" s="1" t="s">
        <v>80</v>
      </c>
    </row>
    <row r="7899" spans="1:8" s="1" customFormat="1" x14ac:dyDescent="0.5">
      <c r="A7899" s="1" t="s">
        <v>7976</v>
      </c>
      <c r="B7899" s="1">
        <v>42.94</v>
      </c>
      <c r="C7899" s="1">
        <v>54.86</v>
      </c>
      <c r="D7899" s="1">
        <v>-0.36499999999999999</v>
      </c>
      <c r="E7899" s="1">
        <v>0.38424999999999998</v>
      </c>
      <c r="F7899" s="1">
        <v>0.61512999999999995</v>
      </c>
      <c r="G7899" s="1" t="s">
        <v>80</v>
      </c>
      <c r="H7899" s="1" t="s">
        <v>80</v>
      </c>
    </row>
    <row r="7900" spans="1:8" s="1" customFormat="1" x14ac:dyDescent="0.5">
      <c r="A7900" s="1" t="s">
        <v>36077</v>
      </c>
      <c r="B7900" s="1">
        <v>7.16</v>
      </c>
      <c r="C7900" s="1">
        <v>3.94</v>
      </c>
      <c r="D7900" s="1">
        <v>0.80620000000000003</v>
      </c>
      <c r="E7900" s="1">
        <v>0.38441999999999998</v>
      </c>
      <c r="F7900" s="1">
        <v>0.61524999999999996</v>
      </c>
      <c r="G7900" s="1" t="s">
        <v>7977</v>
      </c>
      <c r="H7900" s="1" t="s">
        <v>80</v>
      </c>
    </row>
    <row r="7901" spans="1:8" s="1" customFormat="1" x14ac:dyDescent="0.5">
      <c r="A7901" s="1" t="s">
        <v>36078</v>
      </c>
      <c r="B7901" s="1">
        <v>14437.59</v>
      </c>
      <c r="C7901" s="1">
        <v>18826.169999999998</v>
      </c>
      <c r="D7901" s="1">
        <v>-0.38290000000000002</v>
      </c>
      <c r="E7901" s="1">
        <v>0.38436999999999999</v>
      </c>
      <c r="F7901" s="1">
        <v>0.61524999999999996</v>
      </c>
      <c r="G7901" s="1" t="s">
        <v>7978</v>
      </c>
      <c r="H7901" s="1" t="s">
        <v>80</v>
      </c>
    </row>
    <row r="7902" spans="1:8" s="1" customFormat="1" x14ac:dyDescent="0.5">
      <c r="A7902" s="1" t="s">
        <v>36079</v>
      </c>
      <c r="B7902" s="1">
        <v>14.83</v>
      </c>
      <c r="C7902" s="1">
        <v>9.4499999999999993</v>
      </c>
      <c r="D7902" s="1">
        <v>0.63800000000000001</v>
      </c>
      <c r="E7902" s="1">
        <v>0.38466</v>
      </c>
      <c r="F7902" s="1">
        <v>0.61546999999999996</v>
      </c>
      <c r="G7902" s="1" t="s">
        <v>7979</v>
      </c>
      <c r="H7902" s="1" t="s">
        <v>80</v>
      </c>
    </row>
    <row r="7903" spans="1:8" s="1" customFormat="1" x14ac:dyDescent="0.5">
      <c r="A7903" s="1" t="s">
        <v>36080</v>
      </c>
      <c r="B7903" s="1">
        <v>3.19</v>
      </c>
      <c r="C7903" s="1">
        <v>5.89</v>
      </c>
      <c r="D7903" s="1">
        <v>-0.87139999999999995</v>
      </c>
      <c r="E7903" s="1">
        <v>0.38463999999999998</v>
      </c>
      <c r="F7903" s="1">
        <v>0.61546999999999996</v>
      </c>
      <c r="G7903" s="1" t="s">
        <v>7980</v>
      </c>
      <c r="H7903" s="1" t="s">
        <v>80</v>
      </c>
    </row>
    <row r="7904" spans="1:8" s="1" customFormat="1" x14ac:dyDescent="0.5">
      <c r="A7904" s="1" t="s">
        <v>36081</v>
      </c>
      <c r="B7904" s="1">
        <v>4034.96</v>
      </c>
      <c r="C7904" s="1">
        <v>3337.61</v>
      </c>
      <c r="D7904" s="1">
        <v>0.27389999999999998</v>
      </c>
      <c r="E7904" s="1">
        <v>0.38474000000000003</v>
      </c>
      <c r="F7904" s="1">
        <v>0.61553000000000002</v>
      </c>
      <c r="G7904" s="1" t="s">
        <v>7981</v>
      </c>
      <c r="H7904" s="1" t="s">
        <v>80</v>
      </c>
    </row>
    <row r="7905" spans="1:8" s="1" customFormat="1" x14ac:dyDescent="0.5">
      <c r="A7905" s="1" t="s">
        <v>36082</v>
      </c>
      <c r="B7905" s="1">
        <v>778.25</v>
      </c>
      <c r="C7905" s="1">
        <v>926.41</v>
      </c>
      <c r="D7905" s="1">
        <v>-0.252</v>
      </c>
      <c r="E7905" s="1">
        <v>0.38501000000000002</v>
      </c>
      <c r="F7905" s="1">
        <v>0.61570999999999998</v>
      </c>
      <c r="G7905" s="1" t="s">
        <v>7982</v>
      </c>
      <c r="H7905" s="1" t="s">
        <v>80</v>
      </c>
    </row>
    <row r="7906" spans="1:8" s="1" customFormat="1" x14ac:dyDescent="0.5">
      <c r="A7906" s="1" t="s">
        <v>36083</v>
      </c>
      <c r="B7906" s="1">
        <v>1.57</v>
      </c>
      <c r="C7906" s="1">
        <v>0.2</v>
      </c>
      <c r="D7906" s="1">
        <v>2.2079</v>
      </c>
      <c r="E7906" s="1">
        <v>0.38505</v>
      </c>
      <c r="F7906" s="1">
        <v>0.61570999999999998</v>
      </c>
      <c r="G7906" s="1" t="s">
        <v>7983</v>
      </c>
      <c r="H7906" s="1" t="s">
        <v>80</v>
      </c>
    </row>
    <row r="7907" spans="1:8" s="1" customFormat="1" x14ac:dyDescent="0.5">
      <c r="A7907" s="1" t="s">
        <v>36084</v>
      </c>
      <c r="B7907" s="1">
        <v>5714.3</v>
      </c>
      <c r="C7907" s="1">
        <v>6749.17</v>
      </c>
      <c r="D7907" s="1">
        <v>-0.24010000000000001</v>
      </c>
      <c r="E7907" s="1">
        <v>0.38501999999999997</v>
      </c>
      <c r="F7907" s="1">
        <v>0.61570999999999998</v>
      </c>
      <c r="G7907" s="1" t="s">
        <v>7984</v>
      </c>
      <c r="H7907" s="1" t="s">
        <v>80</v>
      </c>
    </row>
    <row r="7908" spans="1:8" s="1" customFormat="1" x14ac:dyDescent="0.5">
      <c r="A7908" s="1" t="s">
        <v>7985</v>
      </c>
      <c r="B7908" s="1">
        <v>13.97</v>
      </c>
      <c r="C7908" s="1">
        <v>8.42</v>
      </c>
      <c r="D7908" s="1">
        <v>0.69989999999999997</v>
      </c>
      <c r="E7908" s="1">
        <v>0.38501000000000002</v>
      </c>
      <c r="F7908" s="1">
        <v>0.61570999999999998</v>
      </c>
      <c r="G7908" s="1" t="s">
        <v>80</v>
      </c>
      <c r="H7908" s="1" t="s">
        <v>80</v>
      </c>
    </row>
    <row r="7909" spans="1:8" s="1" customFormat="1" x14ac:dyDescent="0.5">
      <c r="A7909" s="1" t="s">
        <v>36085</v>
      </c>
      <c r="B7909" s="1">
        <v>10.47</v>
      </c>
      <c r="C7909" s="1">
        <v>16.5</v>
      </c>
      <c r="D7909" s="1">
        <v>-0.61750000000000005</v>
      </c>
      <c r="E7909" s="1">
        <v>0.38527</v>
      </c>
      <c r="F7909" s="1">
        <v>0.61597999999999997</v>
      </c>
      <c r="G7909" s="1" t="s">
        <v>7986</v>
      </c>
      <c r="H7909" s="1" t="s">
        <v>80</v>
      </c>
    </row>
    <row r="7910" spans="1:8" s="1" customFormat="1" x14ac:dyDescent="0.5">
      <c r="A7910" s="1" t="s">
        <v>36086</v>
      </c>
      <c r="B7910" s="1">
        <v>219.94</v>
      </c>
      <c r="C7910" s="1">
        <v>271.62</v>
      </c>
      <c r="D7910" s="1">
        <v>-0.3014</v>
      </c>
      <c r="E7910" s="1">
        <v>0.38540000000000002</v>
      </c>
      <c r="F7910" s="1">
        <v>0.61611000000000005</v>
      </c>
      <c r="G7910" s="1" t="s">
        <v>7987</v>
      </c>
      <c r="H7910" s="1" t="s">
        <v>80</v>
      </c>
    </row>
    <row r="7911" spans="1:8" s="1" customFormat="1" x14ac:dyDescent="0.5">
      <c r="A7911" s="1" t="s">
        <v>36087</v>
      </c>
      <c r="B7911" s="1">
        <v>41.7</v>
      </c>
      <c r="C7911" s="1">
        <v>32.729999999999997</v>
      </c>
      <c r="D7911" s="1">
        <v>0.36</v>
      </c>
      <c r="E7911" s="1">
        <v>0.38545000000000001</v>
      </c>
      <c r="F7911" s="1">
        <v>0.61611000000000005</v>
      </c>
      <c r="G7911" s="1" t="s">
        <v>7988</v>
      </c>
      <c r="H7911" s="1" t="s">
        <v>80</v>
      </c>
    </row>
    <row r="7912" spans="1:8" s="1" customFormat="1" x14ac:dyDescent="0.5">
      <c r="A7912" s="1" t="s">
        <v>36088</v>
      </c>
      <c r="B7912" s="1">
        <v>48.21</v>
      </c>
      <c r="C7912" s="1">
        <v>34.93</v>
      </c>
      <c r="D7912" s="1">
        <v>0.4506</v>
      </c>
      <c r="E7912" s="1">
        <v>0.38564999999999999</v>
      </c>
      <c r="F7912" s="1">
        <v>0.61636000000000002</v>
      </c>
      <c r="G7912" s="1" t="s">
        <v>7989</v>
      </c>
      <c r="H7912" s="1" t="s">
        <v>80</v>
      </c>
    </row>
    <row r="7913" spans="1:8" s="1" customFormat="1" x14ac:dyDescent="0.5">
      <c r="A7913" s="1" t="s">
        <v>36089</v>
      </c>
      <c r="B7913" s="1">
        <v>22.68</v>
      </c>
      <c r="C7913" s="1">
        <v>36.880000000000003</v>
      </c>
      <c r="D7913" s="1">
        <v>-0.71960000000000002</v>
      </c>
      <c r="E7913" s="1">
        <v>0.38574000000000003</v>
      </c>
      <c r="F7913" s="1">
        <v>0.61641999999999997</v>
      </c>
      <c r="G7913" s="1" t="s">
        <v>7990</v>
      </c>
      <c r="H7913" s="1" t="s">
        <v>80</v>
      </c>
    </row>
    <row r="7914" spans="1:8" s="1" customFormat="1" x14ac:dyDescent="0.5">
      <c r="A7914" s="1" t="s">
        <v>36090</v>
      </c>
      <c r="B7914" s="1">
        <v>473.33</v>
      </c>
      <c r="C7914" s="1">
        <v>560.29</v>
      </c>
      <c r="D7914" s="1">
        <v>-0.24260000000000001</v>
      </c>
      <c r="E7914" s="1">
        <v>0.38579999999999998</v>
      </c>
      <c r="F7914" s="1">
        <v>0.61643999999999999</v>
      </c>
      <c r="G7914" s="1" t="s">
        <v>7991</v>
      </c>
      <c r="H7914" s="1" t="s">
        <v>80</v>
      </c>
    </row>
    <row r="7915" spans="1:8" s="1" customFormat="1" x14ac:dyDescent="0.5">
      <c r="A7915" s="1" t="s">
        <v>36091</v>
      </c>
      <c r="B7915" s="1">
        <v>179.77</v>
      </c>
      <c r="C7915" s="1">
        <v>229.11</v>
      </c>
      <c r="D7915" s="1">
        <v>-0.34620000000000001</v>
      </c>
      <c r="E7915" s="1">
        <v>0.38634000000000002</v>
      </c>
      <c r="F7915" s="1">
        <v>0.61707000000000001</v>
      </c>
      <c r="G7915" s="1" t="s">
        <v>7992</v>
      </c>
      <c r="H7915" s="1" t="s">
        <v>80</v>
      </c>
    </row>
    <row r="7916" spans="1:8" s="1" customFormat="1" x14ac:dyDescent="0.5">
      <c r="A7916" s="1" t="s">
        <v>36092</v>
      </c>
      <c r="B7916" s="1">
        <v>280.91000000000003</v>
      </c>
      <c r="C7916" s="1">
        <v>343.74</v>
      </c>
      <c r="D7916" s="1">
        <v>-0.28870000000000001</v>
      </c>
      <c r="E7916" s="1">
        <v>0.38629999999999998</v>
      </c>
      <c r="F7916" s="1">
        <v>0.61707000000000001</v>
      </c>
      <c r="G7916" s="1" t="s">
        <v>7993</v>
      </c>
      <c r="H7916" s="1" t="s">
        <v>80</v>
      </c>
    </row>
    <row r="7917" spans="1:8" s="1" customFormat="1" x14ac:dyDescent="0.5">
      <c r="A7917" s="1" t="s">
        <v>7994</v>
      </c>
      <c r="B7917" s="1">
        <v>5.74</v>
      </c>
      <c r="C7917" s="1">
        <v>2.77</v>
      </c>
      <c r="D7917" s="1">
        <v>1.0503</v>
      </c>
      <c r="E7917" s="1">
        <v>0.38629000000000002</v>
      </c>
      <c r="F7917" s="1">
        <v>0.61707000000000001</v>
      </c>
      <c r="G7917" s="1" t="s">
        <v>80</v>
      </c>
      <c r="H7917" s="1" t="s">
        <v>80</v>
      </c>
    </row>
    <row r="7918" spans="1:8" s="1" customFormat="1" x14ac:dyDescent="0.5">
      <c r="A7918" s="1" t="s">
        <v>36093</v>
      </c>
      <c r="B7918" s="1">
        <v>308.77999999999997</v>
      </c>
      <c r="C7918" s="1">
        <v>257.60000000000002</v>
      </c>
      <c r="D7918" s="1">
        <v>0.25879999999999997</v>
      </c>
      <c r="E7918" s="1">
        <v>0.38646999999999998</v>
      </c>
      <c r="F7918" s="1">
        <v>0.61712999999999996</v>
      </c>
      <c r="G7918" s="1" t="s">
        <v>7995</v>
      </c>
      <c r="H7918" s="1" t="s">
        <v>80</v>
      </c>
    </row>
    <row r="7919" spans="1:8" s="1" customFormat="1" x14ac:dyDescent="0.5">
      <c r="A7919" s="1" t="s">
        <v>7996</v>
      </c>
      <c r="B7919" s="1">
        <v>26.4</v>
      </c>
      <c r="C7919" s="1">
        <v>19.48</v>
      </c>
      <c r="D7919" s="1">
        <v>0.42749999999999999</v>
      </c>
      <c r="E7919" s="1">
        <v>0.38646000000000003</v>
      </c>
      <c r="F7919" s="1">
        <v>0.61712999999999996</v>
      </c>
      <c r="G7919" s="1" t="s">
        <v>80</v>
      </c>
      <c r="H7919" s="1" t="s">
        <v>80</v>
      </c>
    </row>
    <row r="7920" spans="1:8" s="1" customFormat="1" x14ac:dyDescent="0.5">
      <c r="A7920" s="1" t="s">
        <v>36094</v>
      </c>
      <c r="B7920" s="1">
        <v>264.39999999999998</v>
      </c>
      <c r="C7920" s="1">
        <v>216.44</v>
      </c>
      <c r="D7920" s="1">
        <v>0.28760000000000002</v>
      </c>
      <c r="E7920" s="1">
        <v>0.38673000000000002</v>
      </c>
      <c r="F7920" s="1">
        <v>0.61738000000000004</v>
      </c>
      <c r="G7920" s="1" t="s">
        <v>7997</v>
      </c>
      <c r="H7920" s="1" t="s">
        <v>80</v>
      </c>
    </row>
    <row r="7921" spans="1:8" s="1" customFormat="1" x14ac:dyDescent="0.5">
      <c r="A7921" s="1" t="s">
        <v>36095</v>
      </c>
      <c r="B7921" s="1">
        <v>19.93</v>
      </c>
      <c r="C7921" s="1">
        <v>13.68</v>
      </c>
      <c r="D7921" s="1">
        <v>0.52180000000000004</v>
      </c>
      <c r="E7921" s="1">
        <v>0.38668999999999998</v>
      </c>
      <c r="F7921" s="1">
        <v>0.61738000000000004</v>
      </c>
      <c r="G7921" s="1" t="s">
        <v>7998</v>
      </c>
      <c r="H7921" s="1" t="s">
        <v>80</v>
      </c>
    </row>
    <row r="7922" spans="1:8" s="1" customFormat="1" x14ac:dyDescent="0.5">
      <c r="A7922" s="1" t="s">
        <v>36096</v>
      </c>
      <c r="B7922" s="1">
        <v>169.49</v>
      </c>
      <c r="C7922" s="1">
        <v>208.9</v>
      </c>
      <c r="D7922" s="1">
        <v>-0.3009</v>
      </c>
      <c r="E7922" s="1">
        <v>0.38690999999999998</v>
      </c>
      <c r="F7922" s="1">
        <v>0.61760000000000004</v>
      </c>
      <c r="G7922" s="1" t="s">
        <v>7999</v>
      </c>
      <c r="H7922" s="1" t="s">
        <v>80</v>
      </c>
    </row>
    <row r="7923" spans="1:8" s="1" customFormat="1" x14ac:dyDescent="0.5">
      <c r="A7923" s="1" t="s">
        <v>36097</v>
      </c>
      <c r="B7923" s="1">
        <v>3.85</v>
      </c>
      <c r="C7923" s="1">
        <v>1.78</v>
      </c>
      <c r="D7923" s="1">
        <v>1.2417</v>
      </c>
      <c r="E7923" s="1">
        <v>0.38716</v>
      </c>
      <c r="F7923" s="1">
        <v>0.61775000000000002</v>
      </c>
      <c r="G7923" s="1" t="s">
        <v>8000</v>
      </c>
      <c r="H7923" s="1" t="s">
        <v>80</v>
      </c>
    </row>
    <row r="7924" spans="1:8" s="1" customFormat="1" x14ac:dyDescent="0.5">
      <c r="A7924" s="1" t="s">
        <v>36098</v>
      </c>
      <c r="B7924" s="1">
        <v>93.99</v>
      </c>
      <c r="C7924" s="1">
        <v>118.79</v>
      </c>
      <c r="D7924" s="1">
        <v>-0.33310000000000001</v>
      </c>
      <c r="E7924" s="1">
        <v>0.38719999999999999</v>
      </c>
      <c r="F7924" s="1">
        <v>0.61775000000000002</v>
      </c>
      <c r="G7924" s="1" t="s">
        <v>8001</v>
      </c>
      <c r="H7924" s="1" t="s">
        <v>80</v>
      </c>
    </row>
    <row r="7925" spans="1:8" s="1" customFormat="1" x14ac:dyDescent="0.5">
      <c r="A7925" s="1" t="s">
        <v>36099</v>
      </c>
      <c r="B7925" s="1">
        <v>1932.01</v>
      </c>
      <c r="C7925" s="1">
        <v>1512.44</v>
      </c>
      <c r="D7925" s="1">
        <v>0.35349999999999998</v>
      </c>
      <c r="E7925" s="1">
        <v>0.38719999999999999</v>
      </c>
      <c r="F7925" s="1">
        <v>0.61775000000000002</v>
      </c>
      <c r="G7925" s="1" t="s">
        <v>8002</v>
      </c>
      <c r="H7925" s="1" t="s">
        <v>80</v>
      </c>
    </row>
    <row r="7926" spans="1:8" s="1" customFormat="1" x14ac:dyDescent="0.5">
      <c r="A7926" s="1" t="s">
        <v>36100</v>
      </c>
      <c r="B7926" s="1">
        <v>1665.91</v>
      </c>
      <c r="C7926" s="1">
        <v>2062.9499999999998</v>
      </c>
      <c r="D7926" s="1">
        <v>-0.30859999999999999</v>
      </c>
      <c r="E7926" s="1">
        <v>0.38718999999999998</v>
      </c>
      <c r="F7926" s="1">
        <v>0.61775000000000002</v>
      </c>
      <c r="G7926" s="1" t="s">
        <v>8003</v>
      </c>
      <c r="H7926" s="1" t="s">
        <v>80</v>
      </c>
    </row>
    <row r="7927" spans="1:8" s="1" customFormat="1" x14ac:dyDescent="0.5">
      <c r="A7927" s="1" t="s">
        <v>36101</v>
      </c>
      <c r="B7927" s="1">
        <v>54.38</v>
      </c>
      <c r="C7927" s="1">
        <v>68.86</v>
      </c>
      <c r="D7927" s="1">
        <v>-0.3483</v>
      </c>
      <c r="E7927" s="1">
        <v>0.38739000000000001</v>
      </c>
      <c r="F7927" s="1">
        <v>0.61789000000000005</v>
      </c>
      <c r="G7927" s="1" t="s">
        <v>8004</v>
      </c>
      <c r="H7927" s="1" t="s">
        <v>80</v>
      </c>
    </row>
    <row r="7928" spans="1:8" s="1" customFormat="1" x14ac:dyDescent="0.5">
      <c r="A7928" s="1" t="s">
        <v>8005</v>
      </c>
      <c r="B7928" s="1">
        <v>1693.17</v>
      </c>
      <c r="C7928" s="1">
        <v>1423.44</v>
      </c>
      <c r="D7928" s="1">
        <v>0.24990000000000001</v>
      </c>
      <c r="E7928" s="1">
        <v>0.38736999999999999</v>
      </c>
      <c r="F7928" s="1">
        <v>0.61789000000000005</v>
      </c>
      <c r="G7928" s="1" t="s">
        <v>80</v>
      </c>
      <c r="H7928" s="1" t="s">
        <v>80</v>
      </c>
    </row>
    <row r="7929" spans="1:8" s="1" customFormat="1" x14ac:dyDescent="0.5">
      <c r="A7929" s="1" t="s">
        <v>36102</v>
      </c>
      <c r="B7929" s="1">
        <v>0.43</v>
      </c>
      <c r="C7929" s="1">
        <v>1.72</v>
      </c>
      <c r="D7929" s="1">
        <v>-2.1177000000000001</v>
      </c>
      <c r="E7929" s="1">
        <v>0.38754</v>
      </c>
      <c r="F7929" s="1">
        <v>0.61790999999999996</v>
      </c>
      <c r="G7929" s="1" t="s">
        <v>8006</v>
      </c>
      <c r="H7929" s="1" t="s">
        <v>80</v>
      </c>
    </row>
    <row r="7930" spans="1:8" s="1" customFormat="1" x14ac:dyDescent="0.5">
      <c r="A7930" s="1" t="s">
        <v>36103</v>
      </c>
      <c r="B7930" s="1">
        <v>502.14</v>
      </c>
      <c r="C7930" s="1">
        <v>595.32000000000005</v>
      </c>
      <c r="D7930" s="1">
        <v>-0.24310000000000001</v>
      </c>
      <c r="E7930" s="1">
        <v>0.38747999999999999</v>
      </c>
      <c r="F7930" s="1">
        <v>0.61790999999999996</v>
      </c>
      <c r="G7930" s="1" t="s">
        <v>8007</v>
      </c>
      <c r="H7930" s="1" t="s">
        <v>80</v>
      </c>
    </row>
    <row r="7931" spans="1:8" s="1" customFormat="1" x14ac:dyDescent="0.5">
      <c r="A7931" s="1" t="s">
        <v>36104</v>
      </c>
      <c r="B7931" s="1">
        <v>148.53</v>
      </c>
      <c r="C7931" s="1">
        <v>188.81</v>
      </c>
      <c r="D7931" s="1">
        <v>-0.3473</v>
      </c>
      <c r="E7931" s="1">
        <v>0.38755000000000001</v>
      </c>
      <c r="F7931" s="1">
        <v>0.61790999999999996</v>
      </c>
      <c r="G7931" s="1" t="s">
        <v>8008</v>
      </c>
      <c r="H7931" s="1" t="s">
        <v>80</v>
      </c>
    </row>
    <row r="7932" spans="1:8" s="1" customFormat="1" x14ac:dyDescent="0.5">
      <c r="A7932" s="1" t="s">
        <v>36105</v>
      </c>
      <c r="B7932" s="1">
        <v>306.52999999999997</v>
      </c>
      <c r="C7932" s="1">
        <v>253.4</v>
      </c>
      <c r="D7932" s="1">
        <v>0.27700000000000002</v>
      </c>
      <c r="E7932" s="1">
        <v>0.38768999999999998</v>
      </c>
      <c r="F7932" s="1">
        <v>0.61804999999999999</v>
      </c>
      <c r="G7932" s="1" t="s">
        <v>8009</v>
      </c>
      <c r="H7932" s="1" t="s">
        <v>80</v>
      </c>
    </row>
    <row r="7933" spans="1:8" s="1" customFormat="1" x14ac:dyDescent="0.5">
      <c r="A7933" s="1" t="s">
        <v>36106</v>
      </c>
      <c r="B7933" s="1">
        <v>5689.02</v>
      </c>
      <c r="C7933" s="1">
        <v>4646.22</v>
      </c>
      <c r="D7933" s="1">
        <v>0.29210000000000003</v>
      </c>
      <c r="E7933" s="1">
        <v>0.38775999999999999</v>
      </c>
      <c r="F7933" s="1">
        <v>0.61807999999999996</v>
      </c>
      <c r="G7933" s="1" t="s">
        <v>8010</v>
      </c>
      <c r="H7933" s="1" t="s">
        <v>80</v>
      </c>
    </row>
    <row r="7934" spans="1:8" s="1" customFormat="1" x14ac:dyDescent="0.5">
      <c r="A7934" s="1" t="s">
        <v>36107</v>
      </c>
      <c r="B7934" s="1">
        <v>201.77</v>
      </c>
      <c r="C7934" s="1">
        <v>242.03</v>
      </c>
      <c r="D7934" s="1">
        <v>-0.26329999999999998</v>
      </c>
      <c r="E7934" s="1">
        <v>0.38783000000000001</v>
      </c>
      <c r="F7934" s="1">
        <v>0.61812</v>
      </c>
      <c r="G7934" s="1" t="s">
        <v>8011</v>
      </c>
      <c r="H7934" s="1" t="s">
        <v>80</v>
      </c>
    </row>
    <row r="7935" spans="1:8" s="1" customFormat="1" x14ac:dyDescent="0.5">
      <c r="A7935" s="1" t="s">
        <v>36108</v>
      </c>
      <c r="B7935" s="1">
        <v>1463.2</v>
      </c>
      <c r="C7935" s="1">
        <v>1101.29</v>
      </c>
      <c r="D7935" s="1">
        <v>0.40920000000000001</v>
      </c>
      <c r="E7935" s="1">
        <v>0.38802999999999999</v>
      </c>
      <c r="F7935" s="1">
        <v>0.61836000000000002</v>
      </c>
      <c r="G7935" s="1" t="s">
        <v>8012</v>
      </c>
      <c r="H7935" s="1" t="s">
        <v>80</v>
      </c>
    </row>
    <row r="7936" spans="1:8" s="1" customFormat="1" x14ac:dyDescent="0.5">
      <c r="A7936" s="1" t="s">
        <v>36109</v>
      </c>
      <c r="B7936" s="1">
        <v>52.01</v>
      </c>
      <c r="C7936" s="1">
        <v>37.159999999999997</v>
      </c>
      <c r="D7936" s="1">
        <v>0.48409999999999997</v>
      </c>
      <c r="E7936" s="1">
        <v>0.38813999999999999</v>
      </c>
      <c r="F7936" s="1">
        <v>0.61846000000000001</v>
      </c>
      <c r="G7936" s="1" t="s">
        <v>8013</v>
      </c>
      <c r="H7936" s="1" t="s">
        <v>80</v>
      </c>
    </row>
    <row r="7937" spans="1:8" s="1" customFormat="1" x14ac:dyDescent="0.5">
      <c r="A7937" s="1" t="s">
        <v>36110</v>
      </c>
      <c r="B7937" s="1">
        <v>129.94</v>
      </c>
      <c r="C7937" s="1">
        <v>103.24</v>
      </c>
      <c r="D7937" s="1">
        <v>0.33460000000000001</v>
      </c>
      <c r="E7937" s="1">
        <v>0.38834000000000002</v>
      </c>
      <c r="F7937" s="1">
        <v>0.61855000000000004</v>
      </c>
      <c r="G7937" s="1" t="s">
        <v>8014</v>
      </c>
      <c r="H7937" s="1" t="s">
        <v>80</v>
      </c>
    </row>
    <row r="7938" spans="1:8" s="1" customFormat="1" x14ac:dyDescent="0.5">
      <c r="A7938" s="1" t="s">
        <v>36111</v>
      </c>
      <c r="B7938" s="1">
        <v>1.86</v>
      </c>
      <c r="C7938" s="1">
        <v>4.03</v>
      </c>
      <c r="D7938" s="1">
        <v>-1.1115999999999999</v>
      </c>
      <c r="E7938" s="1">
        <v>0.38827</v>
      </c>
      <c r="F7938" s="1">
        <v>0.61855000000000004</v>
      </c>
      <c r="G7938" s="1" t="s">
        <v>8015</v>
      </c>
      <c r="H7938" s="1" t="s">
        <v>80</v>
      </c>
    </row>
    <row r="7939" spans="1:8" s="1" customFormat="1" x14ac:dyDescent="0.5">
      <c r="A7939" s="1" t="s">
        <v>8016</v>
      </c>
      <c r="B7939" s="1">
        <v>72.650000000000006</v>
      </c>
      <c r="C7939" s="1">
        <v>95.53</v>
      </c>
      <c r="D7939" s="1">
        <v>-0.39860000000000001</v>
      </c>
      <c r="E7939" s="1">
        <v>0.38834000000000002</v>
      </c>
      <c r="F7939" s="1">
        <v>0.61855000000000004</v>
      </c>
      <c r="G7939" s="1" t="s">
        <v>80</v>
      </c>
      <c r="H7939" s="1" t="s">
        <v>80</v>
      </c>
    </row>
    <row r="7940" spans="1:8" s="1" customFormat="1" x14ac:dyDescent="0.5">
      <c r="A7940" s="1" t="s">
        <v>36112</v>
      </c>
      <c r="B7940" s="1">
        <v>33.64</v>
      </c>
      <c r="C7940" s="1">
        <v>44.23</v>
      </c>
      <c r="D7940" s="1">
        <v>-0.38929999999999998</v>
      </c>
      <c r="E7940" s="1">
        <v>0.38840999999999998</v>
      </c>
      <c r="F7940" s="1">
        <v>0.61855000000000004</v>
      </c>
      <c r="G7940" s="1" t="s">
        <v>8017</v>
      </c>
      <c r="H7940" s="1" t="s">
        <v>80</v>
      </c>
    </row>
    <row r="7941" spans="1:8" s="1" customFormat="1" x14ac:dyDescent="0.5">
      <c r="A7941" s="1" t="s">
        <v>36113</v>
      </c>
      <c r="B7941" s="1">
        <v>128700.16</v>
      </c>
      <c r="C7941" s="1">
        <v>105785.35</v>
      </c>
      <c r="D7941" s="1">
        <v>0.28289999999999998</v>
      </c>
      <c r="E7941" s="1">
        <v>0.38847999999999999</v>
      </c>
      <c r="F7941" s="1">
        <v>0.61855000000000004</v>
      </c>
      <c r="G7941" s="1" t="s">
        <v>8018</v>
      </c>
      <c r="H7941" s="1" t="s">
        <v>80</v>
      </c>
    </row>
    <row r="7942" spans="1:8" s="1" customFormat="1" x14ac:dyDescent="0.5">
      <c r="A7942" s="1" t="s">
        <v>36114</v>
      </c>
      <c r="B7942" s="1">
        <v>239.93</v>
      </c>
      <c r="C7942" s="1">
        <v>288.93</v>
      </c>
      <c r="D7942" s="1">
        <v>-0.2712</v>
      </c>
      <c r="E7942" s="1">
        <v>0.38849</v>
      </c>
      <c r="F7942" s="1">
        <v>0.61855000000000004</v>
      </c>
      <c r="G7942" s="1" t="s">
        <v>8019</v>
      </c>
      <c r="H7942" s="1" t="s">
        <v>80</v>
      </c>
    </row>
    <row r="7943" spans="1:8" s="1" customFormat="1" x14ac:dyDescent="0.5">
      <c r="A7943" s="1" t="s">
        <v>36115</v>
      </c>
      <c r="B7943" s="1">
        <v>1346.8</v>
      </c>
      <c r="C7943" s="1">
        <v>1658.76</v>
      </c>
      <c r="D7943" s="1">
        <v>-0.30120000000000002</v>
      </c>
      <c r="E7943" s="1">
        <v>0.38866000000000001</v>
      </c>
      <c r="F7943" s="1">
        <v>0.61873999999999996</v>
      </c>
      <c r="G7943" s="1" t="s">
        <v>8020</v>
      </c>
      <c r="H7943" s="1" t="s">
        <v>80</v>
      </c>
    </row>
    <row r="7944" spans="1:8" s="1" customFormat="1" x14ac:dyDescent="0.5">
      <c r="A7944" s="1" t="s">
        <v>8021</v>
      </c>
      <c r="B7944" s="1">
        <v>27.03</v>
      </c>
      <c r="C7944" s="1">
        <v>19.3</v>
      </c>
      <c r="D7944" s="1">
        <v>0.48699999999999999</v>
      </c>
      <c r="E7944" s="1">
        <v>0.38878000000000001</v>
      </c>
      <c r="F7944" s="1">
        <v>0.61885999999999997</v>
      </c>
      <c r="G7944" s="1" t="s">
        <v>80</v>
      </c>
      <c r="H7944" s="1" t="s">
        <v>80</v>
      </c>
    </row>
    <row r="7945" spans="1:8" s="1" customFormat="1" x14ac:dyDescent="0.5">
      <c r="A7945" s="1" t="s">
        <v>36116</v>
      </c>
      <c r="B7945" s="1">
        <v>999.06</v>
      </c>
      <c r="C7945" s="1">
        <v>837.63</v>
      </c>
      <c r="D7945" s="1">
        <v>0.25559999999999999</v>
      </c>
      <c r="E7945" s="1">
        <v>0.38901000000000002</v>
      </c>
      <c r="F7945" s="1">
        <v>0.61914999999999998</v>
      </c>
      <c r="G7945" s="1" t="s">
        <v>8022</v>
      </c>
      <c r="H7945" s="1" t="s">
        <v>80</v>
      </c>
    </row>
    <row r="7946" spans="1:8" s="1" customFormat="1" x14ac:dyDescent="0.5">
      <c r="A7946" s="1" t="s">
        <v>36117</v>
      </c>
      <c r="B7946" s="1">
        <v>8.76</v>
      </c>
      <c r="C7946" s="1">
        <v>13.09</v>
      </c>
      <c r="D7946" s="1">
        <v>-0.61950000000000005</v>
      </c>
      <c r="E7946" s="1">
        <v>0.38906000000000002</v>
      </c>
      <c r="F7946" s="1">
        <v>0.61914999999999998</v>
      </c>
      <c r="G7946" s="1" t="s">
        <v>8023</v>
      </c>
      <c r="H7946" s="1" t="s">
        <v>80</v>
      </c>
    </row>
    <row r="7947" spans="1:8" s="1" customFormat="1" x14ac:dyDescent="0.5">
      <c r="A7947" s="1" t="s">
        <v>36118</v>
      </c>
      <c r="B7947" s="1">
        <v>4292.3500000000004</v>
      </c>
      <c r="C7947" s="1">
        <v>3593.31</v>
      </c>
      <c r="D7947" s="1">
        <v>0.25650000000000001</v>
      </c>
      <c r="E7947" s="1">
        <v>0.38956000000000002</v>
      </c>
      <c r="F7947" s="1">
        <v>0.61985999999999997</v>
      </c>
      <c r="G7947" s="1" t="s">
        <v>8024</v>
      </c>
      <c r="H7947" s="1" t="s">
        <v>80</v>
      </c>
    </row>
    <row r="7948" spans="1:8" s="1" customFormat="1" x14ac:dyDescent="0.5">
      <c r="A7948" s="1" t="s">
        <v>36119</v>
      </c>
      <c r="B7948" s="1">
        <v>338.87</v>
      </c>
      <c r="C7948" s="1">
        <v>278.82</v>
      </c>
      <c r="D7948" s="1">
        <v>0.28170000000000001</v>
      </c>
      <c r="E7948" s="1">
        <v>0.38966000000000001</v>
      </c>
      <c r="F7948" s="1">
        <v>0.61987999999999999</v>
      </c>
      <c r="G7948" s="1" t="s">
        <v>8025</v>
      </c>
      <c r="H7948" s="1" t="s">
        <v>80</v>
      </c>
    </row>
    <row r="7949" spans="1:8" s="1" customFormat="1" x14ac:dyDescent="0.5">
      <c r="A7949" s="1" t="s">
        <v>36120</v>
      </c>
      <c r="B7949" s="1">
        <v>1.54</v>
      </c>
      <c r="C7949" s="1">
        <v>0.2</v>
      </c>
      <c r="D7949" s="1">
        <v>2.1943999999999999</v>
      </c>
      <c r="E7949" s="1">
        <v>0.38971</v>
      </c>
      <c r="F7949" s="1">
        <v>0.61987999999999999</v>
      </c>
      <c r="G7949" s="1" t="s">
        <v>8026</v>
      </c>
      <c r="H7949" s="1" t="s">
        <v>80</v>
      </c>
    </row>
    <row r="7950" spans="1:8" s="1" customFormat="1" x14ac:dyDescent="0.5">
      <c r="A7950" s="1" t="s">
        <v>36121</v>
      </c>
      <c r="B7950" s="1">
        <v>209.44</v>
      </c>
      <c r="C7950" s="1">
        <v>171.28</v>
      </c>
      <c r="D7950" s="1">
        <v>0.29299999999999998</v>
      </c>
      <c r="E7950" s="1">
        <v>0.38972000000000001</v>
      </c>
      <c r="F7950" s="1">
        <v>0.61987999999999999</v>
      </c>
      <c r="G7950" s="1" t="s">
        <v>8027</v>
      </c>
      <c r="H7950" s="1" t="s">
        <v>80</v>
      </c>
    </row>
    <row r="7951" spans="1:8" s="1" customFormat="1" x14ac:dyDescent="0.5">
      <c r="A7951" s="1" t="s">
        <v>36122</v>
      </c>
      <c r="B7951" s="1">
        <v>44.27</v>
      </c>
      <c r="C7951" s="1">
        <v>30.49</v>
      </c>
      <c r="D7951" s="1">
        <v>0.51290000000000002</v>
      </c>
      <c r="E7951" s="1">
        <v>0.38984000000000002</v>
      </c>
      <c r="F7951" s="1">
        <v>0.62</v>
      </c>
      <c r="G7951" s="1" t="s">
        <v>8028</v>
      </c>
      <c r="H7951" s="1" t="s">
        <v>80</v>
      </c>
    </row>
    <row r="7952" spans="1:8" s="1" customFormat="1" x14ac:dyDescent="0.5">
      <c r="A7952" s="1" t="s">
        <v>8029</v>
      </c>
      <c r="B7952" s="1">
        <v>2260.27</v>
      </c>
      <c r="C7952" s="1">
        <v>2710.51</v>
      </c>
      <c r="D7952" s="1">
        <v>-0.26190000000000002</v>
      </c>
      <c r="E7952" s="1">
        <v>0.38994000000000001</v>
      </c>
      <c r="F7952" s="1">
        <v>0.62007000000000001</v>
      </c>
      <c r="G7952" s="1" t="s">
        <v>80</v>
      </c>
      <c r="H7952" s="1" t="s">
        <v>80</v>
      </c>
    </row>
    <row r="7953" spans="1:8" s="1" customFormat="1" x14ac:dyDescent="0.5">
      <c r="A7953" s="1" t="s">
        <v>36123</v>
      </c>
      <c r="B7953" s="1">
        <v>866.19</v>
      </c>
      <c r="C7953" s="1">
        <v>1023.98</v>
      </c>
      <c r="D7953" s="1">
        <v>-0.24260000000000001</v>
      </c>
      <c r="E7953" s="1">
        <v>0.39026</v>
      </c>
      <c r="F7953" s="1">
        <v>0.62041999999999997</v>
      </c>
      <c r="G7953" s="1" t="s">
        <v>8030</v>
      </c>
      <c r="H7953" s="1" t="s">
        <v>80</v>
      </c>
    </row>
    <row r="7954" spans="1:8" s="1" customFormat="1" x14ac:dyDescent="0.5">
      <c r="A7954" s="1" t="s">
        <v>36124</v>
      </c>
      <c r="B7954" s="1">
        <v>513.73</v>
      </c>
      <c r="C7954" s="1">
        <v>425.02</v>
      </c>
      <c r="D7954" s="1">
        <v>0.27200000000000002</v>
      </c>
      <c r="E7954" s="1">
        <v>0.39024999999999999</v>
      </c>
      <c r="F7954" s="1">
        <v>0.62041999999999997</v>
      </c>
      <c r="G7954" s="1" t="s">
        <v>8031</v>
      </c>
      <c r="H7954" s="1" t="s">
        <v>80</v>
      </c>
    </row>
    <row r="7955" spans="1:8" s="1" customFormat="1" x14ac:dyDescent="0.5">
      <c r="A7955" s="1" t="s">
        <v>8032</v>
      </c>
      <c r="B7955" s="1">
        <v>13.32</v>
      </c>
      <c r="C7955" s="1">
        <v>8.69</v>
      </c>
      <c r="D7955" s="1">
        <v>0.60670000000000002</v>
      </c>
      <c r="E7955" s="1">
        <v>0.39029999999999998</v>
      </c>
      <c r="F7955" s="1">
        <v>0.62041999999999997</v>
      </c>
      <c r="G7955" s="1" t="s">
        <v>80</v>
      </c>
      <c r="H7955" s="1" t="s">
        <v>80</v>
      </c>
    </row>
    <row r="7956" spans="1:8" s="1" customFormat="1" x14ac:dyDescent="0.5">
      <c r="A7956" s="1" t="s">
        <v>36125</v>
      </c>
      <c r="B7956" s="1">
        <v>156.88</v>
      </c>
      <c r="C7956" s="1">
        <v>122.79</v>
      </c>
      <c r="D7956" s="1">
        <v>0.34360000000000002</v>
      </c>
      <c r="E7956" s="1">
        <v>0.39080999999999999</v>
      </c>
      <c r="F7956" s="1">
        <v>0.62111000000000005</v>
      </c>
      <c r="G7956" s="1" t="s">
        <v>8033</v>
      </c>
      <c r="H7956" s="1" t="s">
        <v>80</v>
      </c>
    </row>
    <row r="7957" spans="1:8" s="1" customFormat="1" x14ac:dyDescent="0.5">
      <c r="A7957" s="1" t="s">
        <v>36126</v>
      </c>
      <c r="B7957" s="1">
        <v>18.190000000000001</v>
      </c>
      <c r="C7957" s="1">
        <v>12.15</v>
      </c>
      <c r="D7957" s="1">
        <v>0.57350000000000001</v>
      </c>
      <c r="E7957" s="1">
        <v>0.39083000000000001</v>
      </c>
      <c r="F7957" s="1">
        <v>0.62111000000000005</v>
      </c>
      <c r="G7957" s="1" t="s">
        <v>8034</v>
      </c>
      <c r="H7957" s="1" t="s">
        <v>80</v>
      </c>
    </row>
    <row r="7958" spans="1:8" s="1" customFormat="1" x14ac:dyDescent="0.5">
      <c r="A7958" s="1" t="s">
        <v>36127</v>
      </c>
      <c r="B7958" s="1">
        <v>313.26</v>
      </c>
      <c r="C7958" s="1">
        <v>261.16000000000003</v>
      </c>
      <c r="D7958" s="1">
        <v>0.2631</v>
      </c>
      <c r="E7958" s="1">
        <v>0.39096999999999998</v>
      </c>
      <c r="F7958" s="1">
        <v>0.62124999999999997</v>
      </c>
      <c r="G7958" s="1" t="s">
        <v>8035</v>
      </c>
      <c r="H7958" s="1" t="s">
        <v>80</v>
      </c>
    </row>
    <row r="7959" spans="1:8" s="1" customFormat="1" x14ac:dyDescent="0.5">
      <c r="A7959" s="1" t="s">
        <v>36128</v>
      </c>
      <c r="B7959" s="1">
        <v>732.29</v>
      </c>
      <c r="C7959" s="1">
        <v>623.92999999999995</v>
      </c>
      <c r="D7959" s="1">
        <v>0.23080000000000001</v>
      </c>
      <c r="E7959" s="1">
        <v>0.39106000000000002</v>
      </c>
      <c r="F7959" s="1">
        <v>0.62131999999999998</v>
      </c>
      <c r="G7959" s="1" t="s">
        <v>8036</v>
      </c>
      <c r="H7959" s="1" t="s">
        <v>80</v>
      </c>
    </row>
    <row r="7960" spans="1:8" s="1" customFormat="1" x14ac:dyDescent="0.5">
      <c r="A7960" s="1" t="s">
        <v>36129</v>
      </c>
      <c r="B7960" s="1">
        <v>70.03</v>
      </c>
      <c r="C7960" s="1">
        <v>54.86</v>
      </c>
      <c r="D7960" s="1">
        <v>0.34250000000000003</v>
      </c>
      <c r="E7960" s="1">
        <v>0.39113999999999999</v>
      </c>
      <c r="F7960" s="1">
        <v>0.62136000000000002</v>
      </c>
      <c r="G7960" s="1" t="s">
        <v>8037</v>
      </c>
      <c r="H7960" s="1" t="s">
        <v>80</v>
      </c>
    </row>
    <row r="7961" spans="1:8" s="1" customFormat="1" x14ac:dyDescent="0.5">
      <c r="A7961" s="1" t="s">
        <v>36130</v>
      </c>
      <c r="B7961" s="1">
        <v>1.87</v>
      </c>
      <c r="C7961" s="1">
        <v>0.53</v>
      </c>
      <c r="D7961" s="1">
        <v>1.66</v>
      </c>
      <c r="E7961" s="1">
        <v>0.39143</v>
      </c>
      <c r="F7961" s="1">
        <v>0.62170000000000003</v>
      </c>
      <c r="G7961" s="1" t="s">
        <v>8038</v>
      </c>
      <c r="H7961" s="1" t="s">
        <v>80</v>
      </c>
    </row>
    <row r="7962" spans="1:8" s="1" customFormat="1" x14ac:dyDescent="0.5">
      <c r="A7962" s="1" t="s">
        <v>36131</v>
      </c>
      <c r="B7962" s="1">
        <v>1.32</v>
      </c>
      <c r="C7962" s="1">
        <v>0</v>
      </c>
      <c r="D7962" s="1">
        <v>2.9708000000000001</v>
      </c>
      <c r="E7962" s="1">
        <v>0.39145000000000002</v>
      </c>
      <c r="F7962" s="1">
        <v>0.62170000000000003</v>
      </c>
      <c r="G7962" s="1" t="s">
        <v>8039</v>
      </c>
      <c r="H7962" s="1" t="s">
        <v>80</v>
      </c>
    </row>
    <row r="7963" spans="1:8" s="1" customFormat="1" x14ac:dyDescent="0.5">
      <c r="A7963" s="1" t="s">
        <v>36132</v>
      </c>
      <c r="B7963" s="1">
        <v>4507.4399999999996</v>
      </c>
      <c r="C7963" s="1">
        <v>5669.03</v>
      </c>
      <c r="D7963" s="1">
        <v>-0.33079999999999998</v>
      </c>
      <c r="E7963" s="1">
        <v>0.39168999999999998</v>
      </c>
      <c r="F7963" s="1">
        <v>0.622</v>
      </c>
      <c r="G7963" s="1" t="s">
        <v>8040</v>
      </c>
      <c r="H7963" s="1" t="s">
        <v>80</v>
      </c>
    </row>
    <row r="7964" spans="1:8" s="1" customFormat="1" x14ac:dyDescent="0.5">
      <c r="A7964" s="1" t="s">
        <v>36133</v>
      </c>
      <c r="B7964" s="1">
        <v>172.38</v>
      </c>
      <c r="C7964" s="1">
        <v>136.68</v>
      </c>
      <c r="D7964" s="1">
        <v>0.33129999999999998</v>
      </c>
      <c r="E7964" s="1">
        <v>0.39204</v>
      </c>
      <c r="F7964" s="1">
        <v>0.62246999999999997</v>
      </c>
      <c r="G7964" s="1" t="s">
        <v>8041</v>
      </c>
      <c r="H7964" s="1" t="s">
        <v>80</v>
      </c>
    </row>
    <row r="7965" spans="1:8" s="1" customFormat="1" x14ac:dyDescent="0.5">
      <c r="A7965" s="1" t="s">
        <v>36134</v>
      </c>
      <c r="B7965" s="1">
        <v>18.399999999999999</v>
      </c>
      <c r="C7965" s="1">
        <v>11.12</v>
      </c>
      <c r="D7965" s="1">
        <v>0.76370000000000005</v>
      </c>
      <c r="E7965" s="1">
        <v>0.39223000000000002</v>
      </c>
      <c r="F7965" s="1">
        <v>0.62270999999999999</v>
      </c>
      <c r="G7965" s="1" t="s">
        <v>8042</v>
      </c>
      <c r="H7965" s="1" t="s">
        <v>80</v>
      </c>
    </row>
    <row r="7966" spans="1:8" s="1" customFormat="1" x14ac:dyDescent="0.5">
      <c r="A7966" s="1" t="s">
        <v>36135</v>
      </c>
      <c r="B7966" s="1">
        <v>24.84</v>
      </c>
      <c r="C7966" s="1">
        <v>18.21</v>
      </c>
      <c r="D7966" s="1">
        <v>0.47170000000000001</v>
      </c>
      <c r="E7966" s="1">
        <v>0.39252999999999999</v>
      </c>
      <c r="F7966" s="1">
        <v>0.62309999999999999</v>
      </c>
      <c r="G7966" s="1" t="s">
        <v>8043</v>
      </c>
      <c r="H7966" s="1" t="s">
        <v>80</v>
      </c>
    </row>
    <row r="7967" spans="1:8" s="1" customFormat="1" x14ac:dyDescent="0.5">
      <c r="A7967" s="1" t="s">
        <v>36136</v>
      </c>
      <c r="B7967" s="1">
        <v>25.6</v>
      </c>
      <c r="C7967" s="1">
        <v>18.8</v>
      </c>
      <c r="D7967" s="1">
        <v>0.48159999999999997</v>
      </c>
      <c r="E7967" s="1">
        <v>0.39276</v>
      </c>
      <c r="F7967" s="1">
        <v>0.62331000000000003</v>
      </c>
      <c r="G7967" s="1" t="s">
        <v>8044</v>
      </c>
      <c r="H7967" s="1" t="s">
        <v>80</v>
      </c>
    </row>
    <row r="7968" spans="1:8" s="1" customFormat="1" x14ac:dyDescent="0.5">
      <c r="A7968" s="1" t="s">
        <v>36137</v>
      </c>
      <c r="B7968" s="1">
        <v>4.92</v>
      </c>
      <c r="C7968" s="1">
        <v>2.71</v>
      </c>
      <c r="D7968" s="1">
        <v>1.0078</v>
      </c>
      <c r="E7968" s="1">
        <v>0.39274999999999999</v>
      </c>
      <c r="F7968" s="1">
        <v>0.62331000000000003</v>
      </c>
      <c r="G7968" s="1" t="s">
        <v>8045</v>
      </c>
      <c r="H7968" s="1" t="s">
        <v>80</v>
      </c>
    </row>
    <row r="7969" spans="1:8" s="1" customFormat="1" x14ac:dyDescent="0.5">
      <c r="A7969" s="1" t="s">
        <v>36138</v>
      </c>
      <c r="B7969" s="1">
        <v>518.04999999999995</v>
      </c>
      <c r="C7969" s="1">
        <v>604.23</v>
      </c>
      <c r="D7969" s="1">
        <v>-0.22159999999999999</v>
      </c>
      <c r="E7969" s="1">
        <v>0.39299000000000001</v>
      </c>
      <c r="F7969" s="1">
        <v>0.62355000000000005</v>
      </c>
      <c r="G7969" s="1" t="s">
        <v>8046</v>
      </c>
      <c r="H7969" s="1" t="s">
        <v>80</v>
      </c>
    </row>
    <row r="7970" spans="1:8" s="1" customFormat="1" x14ac:dyDescent="0.5">
      <c r="A7970" s="1" t="s">
        <v>36139</v>
      </c>
      <c r="B7970" s="1">
        <v>2.4</v>
      </c>
      <c r="C7970" s="1">
        <v>0.99</v>
      </c>
      <c r="D7970" s="1">
        <v>1.3475999999999999</v>
      </c>
      <c r="E7970" s="1">
        <v>0.39306000000000002</v>
      </c>
      <c r="F7970" s="1">
        <v>0.62355000000000005</v>
      </c>
      <c r="G7970" s="1" t="s">
        <v>8047</v>
      </c>
      <c r="H7970" s="1" t="s">
        <v>80</v>
      </c>
    </row>
    <row r="7971" spans="1:8" s="1" customFormat="1" x14ac:dyDescent="0.5">
      <c r="A7971" s="1" t="s">
        <v>36140</v>
      </c>
      <c r="B7971" s="1">
        <v>525.15</v>
      </c>
      <c r="C7971" s="1">
        <v>384.42</v>
      </c>
      <c r="D7971" s="1">
        <v>0.44869999999999999</v>
      </c>
      <c r="E7971" s="1">
        <v>0.39304</v>
      </c>
      <c r="F7971" s="1">
        <v>0.62355000000000005</v>
      </c>
      <c r="G7971" s="1" t="s">
        <v>8048</v>
      </c>
      <c r="H7971" s="1" t="s">
        <v>80</v>
      </c>
    </row>
    <row r="7972" spans="1:8" s="1" customFormat="1" x14ac:dyDescent="0.5">
      <c r="A7972" s="1" t="s">
        <v>36141</v>
      </c>
      <c r="B7972" s="1">
        <v>3.75</v>
      </c>
      <c r="C7972" s="1">
        <v>1.66</v>
      </c>
      <c r="D7972" s="1">
        <v>1.2376</v>
      </c>
      <c r="E7972" s="1">
        <v>0.39313999999999999</v>
      </c>
      <c r="F7972" s="1">
        <v>0.62358999999999998</v>
      </c>
      <c r="G7972" s="1" t="s">
        <v>8049</v>
      </c>
      <c r="H7972" s="1" t="s">
        <v>80</v>
      </c>
    </row>
    <row r="7973" spans="1:8" s="1" customFormat="1" x14ac:dyDescent="0.5">
      <c r="A7973" s="1" t="s">
        <v>36142</v>
      </c>
      <c r="B7973" s="1">
        <v>1907.36</v>
      </c>
      <c r="C7973" s="1">
        <v>2289.23</v>
      </c>
      <c r="D7973" s="1">
        <v>-0.26340000000000002</v>
      </c>
      <c r="E7973" s="1">
        <v>0.39324999999999999</v>
      </c>
      <c r="F7973" s="1">
        <v>0.62368999999999997</v>
      </c>
      <c r="G7973" s="1" t="s">
        <v>8050</v>
      </c>
      <c r="H7973" s="1" t="s">
        <v>80</v>
      </c>
    </row>
    <row r="7974" spans="1:8" s="1" customFormat="1" x14ac:dyDescent="0.5">
      <c r="A7974" s="1" t="s">
        <v>36143</v>
      </c>
      <c r="B7974" s="1">
        <v>2086.0300000000002</v>
      </c>
      <c r="C7974" s="1">
        <v>1786.43</v>
      </c>
      <c r="D7974" s="1">
        <v>0.2238</v>
      </c>
      <c r="E7974" s="1">
        <v>0.39343</v>
      </c>
      <c r="F7974" s="1">
        <v>0.62390000000000001</v>
      </c>
      <c r="G7974" s="1" t="s">
        <v>8051</v>
      </c>
      <c r="H7974" s="1" t="s">
        <v>80</v>
      </c>
    </row>
    <row r="7975" spans="1:8" s="1" customFormat="1" x14ac:dyDescent="0.5">
      <c r="A7975" s="1" t="s">
        <v>36144</v>
      </c>
      <c r="B7975" s="1">
        <v>705.97</v>
      </c>
      <c r="C7975" s="1">
        <v>831.79</v>
      </c>
      <c r="D7975" s="1">
        <v>-0.23569999999999999</v>
      </c>
      <c r="E7975" s="1">
        <v>0.39362999999999998</v>
      </c>
      <c r="F7975" s="1">
        <v>0.62390999999999996</v>
      </c>
      <c r="G7975" s="1" t="s">
        <v>8052</v>
      </c>
      <c r="H7975" s="1" t="s">
        <v>80</v>
      </c>
    </row>
    <row r="7976" spans="1:8" s="1" customFormat="1" x14ac:dyDescent="0.5">
      <c r="A7976" s="1" t="s">
        <v>36145</v>
      </c>
      <c r="B7976" s="1">
        <v>190.93</v>
      </c>
      <c r="C7976" s="1">
        <v>149.22</v>
      </c>
      <c r="D7976" s="1">
        <v>0.35880000000000001</v>
      </c>
      <c r="E7976" s="1">
        <v>0.39356999999999998</v>
      </c>
      <c r="F7976" s="1">
        <v>0.62390999999999996</v>
      </c>
      <c r="G7976" s="1" t="s">
        <v>8053</v>
      </c>
      <c r="H7976" s="1" t="s">
        <v>80</v>
      </c>
    </row>
    <row r="7977" spans="1:8" s="1" customFormat="1" x14ac:dyDescent="0.5">
      <c r="A7977" s="1" t="s">
        <v>36146</v>
      </c>
      <c r="B7977" s="1">
        <v>143.52000000000001</v>
      </c>
      <c r="C7977" s="1">
        <v>175.52</v>
      </c>
      <c r="D7977" s="1">
        <v>-0.29020000000000001</v>
      </c>
      <c r="E7977" s="1">
        <v>0.39361000000000002</v>
      </c>
      <c r="F7977" s="1">
        <v>0.62390999999999996</v>
      </c>
      <c r="G7977" s="1" t="s">
        <v>8054</v>
      </c>
      <c r="H7977" s="1" t="s">
        <v>80</v>
      </c>
    </row>
    <row r="7978" spans="1:8" s="1" customFormat="1" x14ac:dyDescent="0.5">
      <c r="A7978" s="1" t="s">
        <v>36147</v>
      </c>
      <c r="B7978" s="1">
        <v>2.2000000000000002</v>
      </c>
      <c r="C7978" s="1">
        <v>4.57</v>
      </c>
      <c r="D7978" s="1">
        <v>-1.0404</v>
      </c>
      <c r="E7978" s="1">
        <v>0.39349000000000001</v>
      </c>
      <c r="F7978" s="1">
        <v>0.62390999999999996</v>
      </c>
      <c r="G7978" s="1" t="s">
        <v>8055</v>
      </c>
      <c r="H7978" s="1" t="s">
        <v>80</v>
      </c>
    </row>
    <row r="7979" spans="1:8" s="1" customFormat="1" x14ac:dyDescent="0.5">
      <c r="A7979" s="1" t="s">
        <v>36148</v>
      </c>
      <c r="B7979" s="1">
        <v>131.22999999999999</v>
      </c>
      <c r="C7979" s="1">
        <v>101.22</v>
      </c>
      <c r="D7979" s="1">
        <v>0.37530000000000002</v>
      </c>
      <c r="E7979" s="1">
        <v>0.39412999999999998</v>
      </c>
      <c r="F7979" s="1">
        <v>0.62461</v>
      </c>
      <c r="G7979" s="1" t="s">
        <v>8056</v>
      </c>
      <c r="H7979" s="1" t="s">
        <v>80</v>
      </c>
    </row>
    <row r="7980" spans="1:8" s="1" customFormat="1" x14ac:dyDescent="0.5">
      <c r="A7980" s="1" t="s">
        <v>8057</v>
      </c>
      <c r="B7980" s="1">
        <v>64.180000000000007</v>
      </c>
      <c r="C7980" s="1">
        <v>50.48</v>
      </c>
      <c r="D7980" s="1">
        <v>0.3599</v>
      </c>
      <c r="E7980" s="1">
        <v>0.39419999999999999</v>
      </c>
      <c r="F7980" s="1">
        <v>0.62465999999999999</v>
      </c>
      <c r="G7980" s="1" t="s">
        <v>80</v>
      </c>
      <c r="H7980" s="1" t="s">
        <v>80</v>
      </c>
    </row>
    <row r="7981" spans="1:8" s="1" customFormat="1" x14ac:dyDescent="0.5">
      <c r="A7981" s="1" t="s">
        <v>36149</v>
      </c>
      <c r="B7981" s="1">
        <v>31.89</v>
      </c>
      <c r="C7981" s="1">
        <v>21.48</v>
      </c>
      <c r="D7981" s="1">
        <v>0.55630000000000002</v>
      </c>
      <c r="E7981" s="1">
        <v>0.39434000000000002</v>
      </c>
      <c r="F7981" s="1">
        <v>0.62480000000000002</v>
      </c>
      <c r="G7981" s="1" t="s">
        <v>8058</v>
      </c>
      <c r="H7981" s="1" t="s">
        <v>80</v>
      </c>
    </row>
    <row r="7982" spans="1:8" s="1" customFormat="1" x14ac:dyDescent="0.5">
      <c r="A7982" s="1" t="s">
        <v>36150</v>
      </c>
      <c r="B7982" s="1">
        <v>7174.66</v>
      </c>
      <c r="C7982" s="1">
        <v>5761.45</v>
      </c>
      <c r="D7982" s="1">
        <v>0.3165</v>
      </c>
      <c r="E7982" s="1">
        <v>0.39490999999999998</v>
      </c>
      <c r="F7982" s="1">
        <v>0.62553999999999998</v>
      </c>
      <c r="G7982" s="1" t="s">
        <v>8059</v>
      </c>
      <c r="H7982" s="1" t="s">
        <v>80</v>
      </c>
    </row>
    <row r="7983" spans="1:8" s="1" customFormat="1" x14ac:dyDescent="0.5">
      <c r="A7983" s="1" t="s">
        <v>36151</v>
      </c>
      <c r="B7983" s="1">
        <v>4590.1099999999997</v>
      </c>
      <c r="C7983" s="1">
        <v>5575.75</v>
      </c>
      <c r="D7983" s="1">
        <v>-0.28060000000000002</v>
      </c>
      <c r="E7983" s="1">
        <v>0.39488000000000001</v>
      </c>
      <c r="F7983" s="1">
        <v>0.62553999999999998</v>
      </c>
      <c r="G7983" s="1" t="s">
        <v>8060</v>
      </c>
      <c r="H7983" s="1" t="s">
        <v>80</v>
      </c>
    </row>
    <row r="7984" spans="1:8" s="1" customFormat="1" x14ac:dyDescent="0.5">
      <c r="A7984" s="1" t="s">
        <v>36152</v>
      </c>
      <c r="B7984" s="1">
        <v>108.4</v>
      </c>
      <c r="C7984" s="1">
        <v>86.34</v>
      </c>
      <c r="D7984" s="1">
        <v>0.32590000000000002</v>
      </c>
      <c r="E7984" s="1">
        <v>0.39530999999999999</v>
      </c>
      <c r="F7984" s="1">
        <v>0.62609999999999999</v>
      </c>
      <c r="G7984" s="1" t="s">
        <v>8061</v>
      </c>
      <c r="H7984" s="1" t="s">
        <v>80</v>
      </c>
    </row>
    <row r="7985" spans="1:8" s="1" customFormat="1" x14ac:dyDescent="0.5">
      <c r="A7985" s="1" t="s">
        <v>36153</v>
      </c>
      <c r="B7985" s="1">
        <v>4.33</v>
      </c>
      <c r="C7985" s="1">
        <v>8.16</v>
      </c>
      <c r="D7985" s="1">
        <v>-0.82669999999999999</v>
      </c>
      <c r="E7985" s="1">
        <v>0.39539999999999997</v>
      </c>
      <c r="F7985" s="1">
        <v>0.62617</v>
      </c>
      <c r="G7985" s="1" t="s">
        <v>8062</v>
      </c>
      <c r="H7985" s="1" t="s">
        <v>80</v>
      </c>
    </row>
    <row r="7986" spans="1:8" s="1" customFormat="1" x14ac:dyDescent="0.5">
      <c r="A7986" s="1" t="s">
        <v>36154</v>
      </c>
      <c r="B7986" s="1">
        <v>41.13</v>
      </c>
      <c r="C7986" s="1">
        <v>54.05</v>
      </c>
      <c r="D7986" s="1">
        <v>-0.37219999999999998</v>
      </c>
      <c r="E7986" s="1">
        <v>0.39565</v>
      </c>
      <c r="F7986" s="1">
        <v>0.62648000000000004</v>
      </c>
      <c r="G7986" s="1" t="s">
        <v>8063</v>
      </c>
      <c r="H7986" s="1" t="s">
        <v>80</v>
      </c>
    </row>
    <row r="7987" spans="1:8" s="1" customFormat="1" x14ac:dyDescent="0.5">
      <c r="A7987" s="1" t="s">
        <v>36155</v>
      </c>
      <c r="B7987" s="1">
        <v>740.83</v>
      </c>
      <c r="C7987" s="1">
        <v>884.41</v>
      </c>
      <c r="D7987" s="1">
        <v>-0.25480000000000003</v>
      </c>
      <c r="E7987" s="1">
        <v>0.39572000000000002</v>
      </c>
      <c r="F7987" s="1">
        <v>0.62651000000000001</v>
      </c>
      <c r="G7987" s="1" t="s">
        <v>8064</v>
      </c>
      <c r="H7987" s="1" t="s">
        <v>80</v>
      </c>
    </row>
    <row r="7988" spans="1:8" s="1" customFormat="1" x14ac:dyDescent="0.5">
      <c r="A7988" s="1" t="s">
        <v>36156</v>
      </c>
      <c r="B7988" s="1">
        <v>95.86</v>
      </c>
      <c r="C7988" s="1">
        <v>119.27</v>
      </c>
      <c r="D7988" s="1">
        <v>-0.30930000000000002</v>
      </c>
      <c r="E7988" s="1">
        <v>0.39595000000000002</v>
      </c>
      <c r="F7988" s="1">
        <v>0.62663000000000002</v>
      </c>
      <c r="G7988" s="1" t="s">
        <v>8065</v>
      </c>
      <c r="H7988" s="1" t="s">
        <v>80</v>
      </c>
    </row>
    <row r="7989" spans="1:8" s="1" customFormat="1" x14ac:dyDescent="0.5">
      <c r="A7989" s="1" t="s">
        <v>36157</v>
      </c>
      <c r="B7989" s="1">
        <v>193.15</v>
      </c>
      <c r="C7989" s="1">
        <v>232.54</v>
      </c>
      <c r="D7989" s="1">
        <v>-0.26590000000000003</v>
      </c>
      <c r="E7989" s="1">
        <v>0.39589999999999997</v>
      </c>
      <c r="F7989" s="1">
        <v>0.62663000000000002</v>
      </c>
      <c r="G7989" s="1" t="s">
        <v>8066</v>
      </c>
      <c r="H7989" s="1" t="s">
        <v>80</v>
      </c>
    </row>
    <row r="7990" spans="1:8" s="1" customFormat="1" x14ac:dyDescent="0.5">
      <c r="A7990" s="1" t="s">
        <v>36158</v>
      </c>
      <c r="B7990" s="1">
        <v>9.5500000000000007</v>
      </c>
      <c r="C7990" s="1">
        <v>5.14</v>
      </c>
      <c r="D7990" s="1">
        <v>0.85750000000000004</v>
      </c>
      <c r="E7990" s="1">
        <v>0.39584999999999998</v>
      </c>
      <c r="F7990" s="1">
        <v>0.62663000000000002</v>
      </c>
      <c r="G7990" s="1" t="s">
        <v>8067</v>
      </c>
      <c r="H7990" s="1" t="s">
        <v>80</v>
      </c>
    </row>
    <row r="7991" spans="1:8" s="1" customFormat="1" x14ac:dyDescent="0.5">
      <c r="A7991" s="1" t="s">
        <v>36159</v>
      </c>
      <c r="B7991" s="1">
        <v>10.07</v>
      </c>
      <c r="C7991" s="1">
        <v>5.98</v>
      </c>
      <c r="D7991" s="1">
        <v>0.7218</v>
      </c>
      <c r="E7991" s="1">
        <v>0.39600000000000002</v>
      </c>
      <c r="F7991" s="1">
        <v>0.62663999999999997</v>
      </c>
      <c r="G7991" s="1" t="s">
        <v>8068</v>
      </c>
      <c r="H7991" s="1" t="s">
        <v>80</v>
      </c>
    </row>
    <row r="7992" spans="1:8" s="1" customFormat="1" x14ac:dyDescent="0.5">
      <c r="A7992" s="1" t="s">
        <v>36160</v>
      </c>
      <c r="B7992" s="1">
        <v>26.68</v>
      </c>
      <c r="C7992" s="1">
        <v>17.48</v>
      </c>
      <c r="D7992" s="1">
        <v>0.5917</v>
      </c>
      <c r="E7992" s="1">
        <v>0.39632000000000001</v>
      </c>
      <c r="F7992" s="1">
        <v>0.62683</v>
      </c>
      <c r="G7992" s="1" t="s">
        <v>8069</v>
      </c>
      <c r="H7992" s="1" t="s">
        <v>80</v>
      </c>
    </row>
    <row r="7993" spans="1:8" s="1" customFormat="1" x14ac:dyDescent="0.5">
      <c r="A7993" s="1" t="s">
        <v>36161</v>
      </c>
      <c r="B7993" s="1">
        <v>2.0699999999999998</v>
      </c>
      <c r="C7993" s="1">
        <v>0.79</v>
      </c>
      <c r="D7993" s="1">
        <v>1.5678000000000001</v>
      </c>
      <c r="E7993" s="1">
        <v>0.39637</v>
      </c>
      <c r="F7993" s="1">
        <v>0.62683</v>
      </c>
      <c r="G7993" s="1" t="s">
        <v>8070</v>
      </c>
      <c r="H7993" s="1" t="s">
        <v>80</v>
      </c>
    </row>
    <row r="7994" spans="1:8" s="1" customFormat="1" x14ac:dyDescent="0.5">
      <c r="A7994" s="1" t="s">
        <v>36162</v>
      </c>
      <c r="B7994" s="1">
        <v>3.11</v>
      </c>
      <c r="C7994" s="1">
        <v>1.31</v>
      </c>
      <c r="D7994" s="1">
        <v>1.3462000000000001</v>
      </c>
      <c r="E7994" s="1">
        <v>0.39632000000000001</v>
      </c>
      <c r="F7994" s="1">
        <v>0.62683</v>
      </c>
      <c r="G7994" s="1" t="s">
        <v>8071</v>
      </c>
      <c r="H7994" s="1" t="s">
        <v>80</v>
      </c>
    </row>
    <row r="7995" spans="1:8" s="1" customFormat="1" x14ac:dyDescent="0.5">
      <c r="A7995" s="1" t="s">
        <v>36163</v>
      </c>
      <c r="B7995" s="1">
        <v>1176.23</v>
      </c>
      <c r="C7995" s="1">
        <v>955.95</v>
      </c>
      <c r="D7995" s="1">
        <v>0.29980000000000001</v>
      </c>
      <c r="E7995" s="1">
        <v>0.39631</v>
      </c>
      <c r="F7995" s="1">
        <v>0.62683</v>
      </c>
      <c r="G7995" s="1" t="s">
        <v>8072</v>
      </c>
      <c r="H7995" s="1" t="s">
        <v>80</v>
      </c>
    </row>
    <row r="7996" spans="1:8" s="1" customFormat="1" x14ac:dyDescent="0.5">
      <c r="A7996" s="1" t="s">
        <v>36164</v>
      </c>
      <c r="B7996" s="1">
        <v>0.26</v>
      </c>
      <c r="C7996" s="1">
        <v>1.72</v>
      </c>
      <c r="D7996" s="1">
        <v>-2.1217999999999999</v>
      </c>
      <c r="E7996" s="1">
        <v>0.39634000000000003</v>
      </c>
      <c r="F7996" s="1">
        <v>0.62683</v>
      </c>
      <c r="G7996" s="1" t="s">
        <v>8073</v>
      </c>
      <c r="H7996" s="1" t="s">
        <v>80</v>
      </c>
    </row>
    <row r="7997" spans="1:8" s="1" customFormat="1" x14ac:dyDescent="0.5">
      <c r="A7997" s="1" t="s">
        <v>36165</v>
      </c>
      <c r="B7997" s="1">
        <v>424.33</v>
      </c>
      <c r="C7997" s="1">
        <v>566.16</v>
      </c>
      <c r="D7997" s="1">
        <v>-0.41770000000000002</v>
      </c>
      <c r="E7997" s="1">
        <v>0.39648</v>
      </c>
      <c r="F7997" s="1">
        <v>0.62685999999999997</v>
      </c>
      <c r="G7997" s="1" t="s">
        <v>8074</v>
      </c>
      <c r="H7997" s="1" t="s">
        <v>80</v>
      </c>
    </row>
    <row r="7998" spans="1:8" s="1" customFormat="1" x14ac:dyDescent="0.5">
      <c r="A7998" s="1" t="s">
        <v>36166</v>
      </c>
      <c r="B7998" s="1">
        <v>0</v>
      </c>
      <c r="C7998" s="1">
        <v>1.25</v>
      </c>
      <c r="D7998" s="1">
        <v>-2.6482000000000001</v>
      </c>
      <c r="E7998" s="1">
        <v>0.39649000000000001</v>
      </c>
      <c r="F7998" s="1">
        <v>0.62685999999999997</v>
      </c>
      <c r="G7998" s="1" t="s">
        <v>8075</v>
      </c>
      <c r="H7998" s="1" t="s">
        <v>80</v>
      </c>
    </row>
    <row r="7999" spans="1:8" s="1" customFormat="1" x14ac:dyDescent="0.5">
      <c r="A7999" s="1" t="s">
        <v>36167</v>
      </c>
      <c r="B7999" s="1">
        <v>1.9</v>
      </c>
      <c r="C7999" s="1">
        <v>0.41</v>
      </c>
      <c r="D7999" s="1">
        <v>1.9186000000000001</v>
      </c>
      <c r="E7999" s="1">
        <v>0.39663999999999999</v>
      </c>
      <c r="F7999" s="1">
        <v>0.62702000000000002</v>
      </c>
      <c r="G7999" s="1" t="s">
        <v>8076</v>
      </c>
      <c r="H7999" s="1" t="s">
        <v>80</v>
      </c>
    </row>
    <row r="8000" spans="1:8" s="1" customFormat="1" x14ac:dyDescent="0.5">
      <c r="A8000" s="1" t="s">
        <v>36168</v>
      </c>
      <c r="B8000" s="1">
        <v>24.11</v>
      </c>
      <c r="C8000" s="1">
        <v>33.31</v>
      </c>
      <c r="D8000" s="1">
        <v>-0.48970000000000002</v>
      </c>
      <c r="E8000" s="1">
        <v>0.39673000000000003</v>
      </c>
      <c r="F8000" s="1">
        <v>0.62707999999999997</v>
      </c>
      <c r="G8000" s="1" t="s">
        <v>8077</v>
      </c>
      <c r="H8000" s="1" t="s">
        <v>80</v>
      </c>
    </row>
    <row r="8001" spans="1:8" s="1" customFormat="1" x14ac:dyDescent="0.5">
      <c r="A8001" s="1" t="s">
        <v>36169</v>
      </c>
      <c r="B8001" s="1">
        <v>606.83000000000004</v>
      </c>
      <c r="C8001" s="1">
        <v>723.68</v>
      </c>
      <c r="D8001" s="1">
        <v>-0.25519999999999998</v>
      </c>
      <c r="E8001" s="1">
        <v>0.39683000000000002</v>
      </c>
      <c r="F8001" s="1">
        <v>0.62717000000000001</v>
      </c>
      <c r="G8001" s="1" t="s">
        <v>8078</v>
      </c>
      <c r="H8001" s="1" t="s">
        <v>80</v>
      </c>
    </row>
    <row r="8002" spans="1:8" s="1" customFormat="1" x14ac:dyDescent="0.5">
      <c r="A8002" s="1" t="s">
        <v>36170</v>
      </c>
      <c r="B8002" s="1">
        <v>15.72</v>
      </c>
      <c r="C8002" s="1">
        <v>10.61</v>
      </c>
      <c r="D8002" s="1">
        <v>0.58040000000000003</v>
      </c>
      <c r="E8002" s="1">
        <v>0.39692</v>
      </c>
      <c r="F8002" s="1">
        <v>0.62722999999999995</v>
      </c>
      <c r="G8002" s="1" t="s">
        <v>8079</v>
      </c>
      <c r="H8002" s="1" t="s">
        <v>80</v>
      </c>
    </row>
    <row r="8003" spans="1:8" s="1" customFormat="1" x14ac:dyDescent="0.5">
      <c r="A8003" s="1" t="s">
        <v>36171</v>
      </c>
      <c r="B8003" s="1">
        <v>938.6</v>
      </c>
      <c r="C8003" s="1">
        <v>1095.7</v>
      </c>
      <c r="D8003" s="1">
        <v>-0.22309999999999999</v>
      </c>
      <c r="E8003" s="1">
        <v>0.39699000000000001</v>
      </c>
      <c r="F8003" s="1">
        <v>0.62726999999999999</v>
      </c>
      <c r="G8003" s="1" t="s">
        <v>8080</v>
      </c>
      <c r="H8003" s="1" t="s">
        <v>80</v>
      </c>
    </row>
    <row r="8004" spans="1:8" s="1" customFormat="1" x14ac:dyDescent="0.5">
      <c r="A8004" s="1" t="s">
        <v>36172</v>
      </c>
      <c r="B8004" s="1">
        <v>8.52</v>
      </c>
      <c r="C8004" s="1">
        <v>13.21</v>
      </c>
      <c r="D8004" s="1">
        <v>-0.61760000000000004</v>
      </c>
      <c r="E8004" s="1">
        <v>0.39721000000000001</v>
      </c>
      <c r="F8004" s="1">
        <v>0.62739999999999996</v>
      </c>
      <c r="G8004" s="1" t="s">
        <v>8081</v>
      </c>
      <c r="H8004" s="1" t="s">
        <v>80</v>
      </c>
    </row>
    <row r="8005" spans="1:8" s="1" customFormat="1" x14ac:dyDescent="0.5">
      <c r="A8005" s="1" t="s">
        <v>36173</v>
      </c>
      <c r="B8005" s="1">
        <v>1751.37</v>
      </c>
      <c r="C8005" s="1">
        <v>1273.93</v>
      </c>
      <c r="D8005" s="1">
        <v>0.45860000000000001</v>
      </c>
      <c r="E8005" s="1">
        <v>0.39722000000000002</v>
      </c>
      <c r="F8005" s="1">
        <v>0.62739999999999996</v>
      </c>
      <c r="G8005" s="1" t="s">
        <v>8082</v>
      </c>
      <c r="H8005" s="1" t="s">
        <v>80</v>
      </c>
    </row>
    <row r="8006" spans="1:8" s="1" customFormat="1" x14ac:dyDescent="0.5">
      <c r="A8006" s="1" t="s">
        <v>8083</v>
      </c>
      <c r="B8006" s="1">
        <v>32.880000000000003</v>
      </c>
      <c r="C8006" s="1">
        <v>22.87</v>
      </c>
      <c r="D8006" s="1">
        <v>0.51890000000000003</v>
      </c>
      <c r="E8006" s="1">
        <v>0.39721000000000001</v>
      </c>
      <c r="F8006" s="1">
        <v>0.62739999999999996</v>
      </c>
      <c r="G8006" s="1" t="s">
        <v>80</v>
      </c>
      <c r="H8006" s="1" t="s">
        <v>80</v>
      </c>
    </row>
    <row r="8007" spans="1:8" s="1" customFormat="1" x14ac:dyDescent="0.5">
      <c r="A8007" s="1" t="s">
        <v>36174</v>
      </c>
      <c r="B8007" s="1">
        <v>43.35</v>
      </c>
      <c r="C8007" s="1">
        <v>32.17</v>
      </c>
      <c r="D8007" s="1">
        <v>0.4123</v>
      </c>
      <c r="E8007" s="1">
        <v>0.39750000000000002</v>
      </c>
      <c r="F8007" s="1">
        <v>0.62775000000000003</v>
      </c>
      <c r="G8007" s="1" t="s">
        <v>8084</v>
      </c>
      <c r="H8007" s="1" t="s">
        <v>80</v>
      </c>
    </row>
    <row r="8008" spans="1:8" s="1" customFormat="1" x14ac:dyDescent="0.5">
      <c r="A8008" s="1" t="s">
        <v>36175</v>
      </c>
      <c r="B8008" s="1">
        <v>259.23</v>
      </c>
      <c r="C8008" s="1">
        <v>216.32</v>
      </c>
      <c r="D8008" s="1">
        <v>0.26429999999999998</v>
      </c>
      <c r="E8008" s="1">
        <v>0.39759</v>
      </c>
      <c r="F8008" s="1">
        <v>0.62782000000000004</v>
      </c>
      <c r="G8008" s="1" t="s">
        <v>8085</v>
      </c>
      <c r="H8008" s="1" t="s">
        <v>80</v>
      </c>
    </row>
    <row r="8009" spans="1:8" s="1" customFormat="1" x14ac:dyDescent="0.5">
      <c r="A8009" s="1" t="s">
        <v>36176</v>
      </c>
      <c r="B8009" s="1">
        <v>3725.33</v>
      </c>
      <c r="C8009" s="1">
        <v>4390.3599999999997</v>
      </c>
      <c r="D8009" s="1">
        <v>-0.23699999999999999</v>
      </c>
      <c r="E8009" s="1">
        <v>0.39773999999999998</v>
      </c>
      <c r="F8009" s="1">
        <v>0.62797999999999998</v>
      </c>
      <c r="G8009" s="1" t="s">
        <v>8086</v>
      </c>
      <c r="H8009" s="1" t="s">
        <v>80</v>
      </c>
    </row>
    <row r="8010" spans="1:8" s="1" customFormat="1" x14ac:dyDescent="0.5">
      <c r="A8010" s="1" t="s">
        <v>8087</v>
      </c>
      <c r="B8010" s="1">
        <v>174.01</v>
      </c>
      <c r="C8010" s="1">
        <v>141.41</v>
      </c>
      <c r="D8010" s="1">
        <v>0.29420000000000002</v>
      </c>
      <c r="E8010" s="1">
        <v>0.39800999999999997</v>
      </c>
      <c r="F8010" s="1">
        <v>0.62831999999999999</v>
      </c>
      <c r="G8010" s="1" t="s">
        <v>80</v>
      </c>
      <c r="H8010" s="1" t="s">
        <v>80</v>
      </c>
    </row>
    <row r="8011" spans="1:8" s="1" customFormat="1" x14ac:dyDescent="0.5">
      <c r="A8011" s="1" t="s">
        <v>36177</v>
      </c>
      <c r="B8011" s="1">
        <v>2078.59</v>
      </c>
      <c r="C8011" s="1">
        <v>1777.38</v>
      </c>
      <c r="D8011" s="1">
        <v>0.2263</v>
      </c>
      <c r="E8011" s="1">
        <v>0.39813999999999999</v>
      </c>
      <c r="F8011" s="1">
        <v>0.62838000000000005</v>
      </c>
      <c r="G8011" s="1" t="s">
        <v>8088</v>
      </c>
      <c r="H8011" s="1" t="s">
        <v>80</v>
      </c>
    </row>
    <row r="8012" spans="1:8" s="1" customFormat="1" x14ac:dyDescent="0.5">
      <c r="A8012" s="1" t="s">
        <v>36178</v>
      </c>
      <c r="B8012" s="1">
        <v>587.66</v>
      </c>
      <c r="C8012" s="1">
        <v>692.45</v>
      </c>
      <c r="D8012" s="1">
        <v>-0.2374</v>
      </c>
      <c r="E8012" s="1">
        <v>0.39810000000000001</v>
      </c>
      <c r="F8012" s="1">
        <v>0.62838000000000005</v>
      </c>
      <c r="G8012" s="1" t="s">
        <v>8089</v>
      </c>
      <c r="H8012" s="1" t="s">
        <v>80</v>
      </c>
    </row>
    <row r="8013" spans="1:8" s="1" customFormat="1" x14ac:dyDescent="0.5">
      <c r="A8013" s="1" t="s">
        <v>36179</v>
      </c>
      <c r="B8013" s="1">
        <v>342.29</v>
      </c>
      <c r="C8013" s="1">
        <v>289.42</v>
      </c>
      <c r="D8013" s="1">
        <v>0.2412</v>
      </c>
      <c r="E8013" s="1">
        <v>0.39834000000000003</v>
      </c>
      <c r="F8013" s="1">
        <v>0.62844999999999995</v>
      </c>
      <c r="G8013" s="1" t="s">
        <v>8090</v>
      </c>
      <c r="H8013" s="1" t="s">
        <v>80</v>
      </c>
    </row>
    <row r="8014" spans="1:8" s="1" customFormat="1" x14ac:dyDescent="0.5">
      <c r="A8014" s="1" t="s">
        <v>36180</v>
      </c>
      <c r="B8014" s="1">
        <v>10.210000000000001</v>
      </c>
      <c r="C8014" s="1">
        <v>5.91</v>
      </c>
      <c r="D8014" s="1">
        <v>0.80889999999999995</v>
      </c>
      <c r="E8014" s="1">
        <v>0.39829999999999999</v>
      </c>
      <c r="F8014" s="1">
        <v>0.62844999999999995</v>
      </c>
      <c r="G8014" s="1" t="s">
        <v>8091</v>
      </c>
      <c r="H8014" s="1" t="s">
        <v>80</v>
      </c>
    </row>
    <row r="8015" spans="1:8" s="1" customFormat="1" x14ac:dyDescent="0.5">
      <c r="A8015" s="1" t="s">
        <v>36181</v>
      </c>
      <c r="B8015" s="1">
        <v>13586.86</v>
      </c>
      <c r="C8015" s="1">
        <v>17350.13</v>
      </c>
      <c r="D8015" s="1">
        <v>-0.3528</v>
      </c>
      <c r="E8015" s="1">
        <v>0.39831</v>
      </c>
      <c r="F8015" s="1">
        <v>0.62844999999999995</v>
      </c>
      <c r="G8015" s="1" t="s">
        <v>8092</v>
      </c>
      <c r="H8015" s="1" t="s">
        <v>80</v>
      </c>
    </row>
    <row r="8016" spans="1:8" s="1" customFormat="1" x14ac:dyDescent="0.5">
      <c r="A8016" s="1" t="s">
        <v>36182</v>
      </c>
      <c r="B8016" s="1">
        <v>12.35</v>
      </c>
      <c r="C8016" s="1">
        <v>18.04</v>
      </c>
      <c r="D8016" s="1">
        <v>-0.52059999999999995</v>
      </c>
      <c r="E8016" s="1">
        <v>0.39872000000000002</v>
      </c>
      <c r="F8016" s="1">
        <v>0.62890000000000001</v>
      </c>
      <c r="G8016" s="1" t="s">
        <v>8093</v>
      </c>
      <c r="H8016" s="1" t="s">
        <v>80</v>
      </c>
    </row>
    <row r="8017" spans="1:8" s="1" customFormat="1" x14ac:dyDescent="0.5">
      <c r="A8017" s="1" t="s">
        <v>8094</v>
      </c>
      <c r="B8017" s="1">
        <v>19.96</v>
      </c>
      <c r="C8017" s="1">
        <v>29.38</v>
      </c>
      <c r="D8017" s="1">
        <v>-0.56330000000000002</v>
      </c>
      <c r="E8017" s="1">
        <v>0.39867999999999998</v>
      </c>
      <c r="F8017" s="1">
        <v>0.62890000000000001</v>
      </c>
      <c r="G8017" s="1" t="s">
        <v>80</v>
      </c>
      <c r="H8017" s="1" t="s">
        <v>80</v>
      </c>
    </row>
    <row r="8018" spans="1:8" s="1" customFormat="1" x14ac:dyDescent="0.5">
      <c r="A8018" s="1" t="s">
        <v>36183</v>
      </c>
      <c r="B8018" s="1">
        <v>1339.02</v>
      </c>
      <c r="C8018" s="1">
        <v>988.07</v>
      </c>
      <c r="D8018" s="1">
        <v>0.43809999999999999</v>
      </c>
      <c r="E8018" s="1">
        <v>0.39896999999999999</v>
      </c>
      <c r="F8018" s="1">
        <v>0.62912999999999997</v>
      </c>
      <c r="G8018" s="1" t="s">
        <v>8095</v>
      </c>
      <c r="H8018" s="1" t="s">
        <v>80</v>
      </c>
    </row>
    <row r="8019" spans="1:8" s="1" customFormat="1" x14ac:dyDescent="0.5">
      <c r="A8019" s="1" t="s">
        <v>36184</v>
      </c>
      <c r="B8019" s="1">
        <v>1042.03</v>
      </c>
      <c r="C8019" s="1">
        <v>1260.26</v>
      </c>
      <c r="D8019" s="1">
        <v>-0.27500000000000002</v>
      </c>
      <c r="E8019" s="1">
        <v>0.39895999999999998</v>
      </c>
      <c r="F8019" s="1">
        <v>0.62912999999999997</v>
      </c>
      <c r="G8019" s="1" t="s">
        <v>8096</v>
      </c>
      <c r="H8019" s="1" t="s">
        <v>80</v>
      </c>
    </row>
    <row r="8020" spans="1:8" s="1" customFormat="1" x14ac:dyDescent="0.5">
      <c r="A8020" s="1" t="s">
        <v>36185</v>
      </c>
      <c r="B8020" s="1">
        <v>43.74</v>
      </c>
      <c r="C8020" s="1">
        <v>33.47</v>
      </c>
      <c r="D8020" s="1">
        <v>0.41</v>
      </c>
      <c r="E8020" s="1">
        <v>0.39913999999999999</v>
      </c>
      <c r="F8020" s="1">
        <v>0.62931999999999999</v>
      </c>
      <c r="G8020" s="1" t="s">
        <v>8097</v>
      </c>
      <c r="H8020" s="1" t="s">
        <v>80</v>
      </c>
    </row>
    <row r="8021" spans="1:8" s="1" customFormat="1" x14ac:dyDescent="0.5">
      <c r="A8021" s="1" t="s">
        <v>36186</v>
      </c>
      <c r="B8021" s="1">
        <v>9.56</v>
      </c>
      <c r="C8021" s="1">
        <v>5.19</v>
      </c>
      <c r="D8021" s="1">
        <v>0.86599999999999999</v>
      </c>
      <c r="E8021" s="1">
        <v>0.39933000000000002</v>
      </c>
      <c r="F8021" s="1">
        <v>0.62953999999999999</v>
      </c>
      <c r="G8021" s="1" t="s">
        <v>8098</v>
      </c>
      <c r="H8021" s="1" t="s">
        <v>80</v>
      </c>
    </row>
    <row r="8022" spans="1:8" s="1" customFormat="1" x14ac:dyDescent="0.5">
      <c r="A8022" s="1" t="s">
        <v>36187</v>
      </c>
      <c r="B8022" s="1">
        <v>581.33000000000004</v>
      </c>
      <c r="C8022" s="1">
        <v>477.87</v>
      </c>
      <c r="D8022" s="1">
        <v>0.28260000000000002</v>
      </c>
      <c r="E8022" s="1">
        <v>0.39985999999999999</v>
      </c>
      <c r="F8022" s="1">
        <v>0.63022999999999996</v>
      </c>
      <c r="G8022" s="1" t="s">
        <v>8099</v>
      </c>
      <c r="H8022" s="1" t="s">
        <v>80</v>
      </c>
    </row>
    <row r="8023" spans="1:8" s="1" customFormat="1" x14ac:dyDescent="0.5">
      <c r="A8023" s="1" t="s">
        <v>8100</v>
      </c>
      <c r="B8023" s="1">
        <v>9.6199999999999992</v>
      </c>
      <c r="C8023" s="1">
        <v>6.24</v>
      </c>
      <c r="D8023" s="1">
        <v>0.67359999999999998</v>
      </c>
      <c r="E8023" s="1">
        <v>0.39982000000000001</v>
      </c>
      <c r="F8023" s="1">
        <v>0.63022999999999996</v>
      </c>
      <c r="G8023" s="1" t="s">
        <v>80</v>
      </c>
      <c r="H8023" s="1" t="s">
        <v>80</v>
      </c>
    </row>
    <row r="8024" spans="1:8" s="1" customFormat="1" x14ac:dyDescent="0.5">
      <c r="A8024" s="1" t="s">
        <v>36188</v>
      </c>
      <c r="B8024" s="1">
        <v>4518.6499999999996</v>
      </c>
      <c r="C8024" s="1">
        <v>3791.81</v>
      </c>
      <c r="D8024" s="1">
        <v>0.253</v>
      </c>
      <c r="E8024" s="1">
        <v>0.40000999999999998</v>
      </c>
      <c r="F8024" s="1">
        <v>0.63029999999999997</v>
      </c>
      <c r="G8024" s="1" t="s">
        <v>8101</v>
      </c>
      <c r="H8024" s="1" t="s">
        <v>80</v>
      </c>
    </row>
    <row r="8025" spans="1:8" s="1" customFormat="1" x14ac:dyDescent="0.5">
      <c r="A8025" s="1" t="s">
        <v>36189</v>
      </c>
      <c r="B8025" s="1">
        <v>1.33</v>
      </c>
      <c r="C8025" s="1">
        <v>0.32</v>
      </c>
      <c r="D8025" s="1">
        <v>1.9621999999999999</v>
      </c>
      <c r="E8025" s="1">
        <v>0.39996999999999999</v>
      </c>
      <c r="F8025" s="1">
        <v>0.63029999999999997</v>
      </c>
      <c r="G8025" s="1" t="s">
        <v>8102</v>
      </c>
      <c r="H8025" s="1" t="s">
        <v>80</v>
      </c>
    </row>
    <row r="8026" spans="1:8" s="1" customFormat="1" x14ac:dyDescent="0.5">
      <c r="A8026" s="1" t="s">
        <v>36190</v>
      </c>
      <c r="B8026" s="1">
        <v>17.690000000000001</v>
      </c>
      <c r="C8026" s="1">
        <v>24.11</v>
      </c>
      <c r="D8026" s="1">
        <v>-0.4733</v>
      </c>
      <c r="E8026" s="1">
        <v>0.4002</v>
      </c>
      <c r="F8026" s="1">
        <v>0.63051999999999997</v>
      </c>
      <c r="G8026" s="1" t="s">
        <v>8103</v>
      </c>
      <c r="H8026" s="1" t="s">
        <v>80</v>
      </c>
    </row>
    <row r="8027" spans="1:8" s="1" customFormat="1" x14ac:dyDescent="0.5">
      <c r="A8027" s="1" t="s">
        <v>36191</v>
      </c>
      <c r="B8027" s="1">
        <v>10.77</v>
      </c>
      <c r="C8027" s="1">
        <v>7.05</v>
      </c>
      <c r="D8027" s="1">
        <v>0.62629999999999997</v>
      </c>
      <c r="E8027" s="1">
        <v>0.40048</v>
      </c>
      <c r="F8027" s="1">
        <v>0.63088999999999995</v>
      </c>
      <c r="G8027" s="1" t="s">
        <v>8104</v>
      </c>
      <c r="H8027" s="1" t="s">
        <v>80</v>
      </c>
    </row>
    <row r="8028" spans="1:8" s="1" customFormat="1" x14ac:dyDescent="0.5">
      <c r="A8028" s="1" t="s">
        <v>36192</v>
      </c>
      <c r="B8028" s="1">
        <v>1.1299999999999999</v>
      </c>
      <c r="C8028" s="1">
        <v>0</v>
      </c>
      <c r="D8028" s="1">
        <v>2.6926999999999999</v>
      </c>
      <c r="E8028" s="1">
        <v>0.40062999999999999</v>
      </c>
      <c r="F8028" s="1">
        <v>0.63095999999999997</v>
      </c>
      <c r="G8028" s="1" t="s">
        <v>8105</v>
      </c>
      <c r="H8028" s="1" t="s">
        <v>80</v>
      </c>
    </row>
    <row r="8029" spans="1:8" s="1" customFormat="1" x14ac:dyDescent="0.5">
      <c r="A8029" s="1" t="s">
        <v>36193</v>
      </c>
      <c r="B8029" s="1">
        <v>1.1299999999999999</v>
      </c>
      <c r="C8029" s="1">
        <v>0</v>
      </c>
      <c r="D8029" s="1">
        <v>2.6926999999999999</v>
      </c>
      <c r="E8029" s="1">
        <v>0.40062999999999999</v>
      </c>
      <c r="F8029" s="1">
        <v>0.63095999999999997</v>
      </c>
      <c r="G8029" s="1" t="s">
        <v>8106</v>
      </c>
      <c r="H8029" s="1" t="s">
        <v>80</v>
      </c>
    </row>
    <row r="8030" spans="1:8" s="1" customFormat="1" x14ac:dyDescent="0.5">
      <c r="A8030" s="1" t="s">
        <v>36194</v>
      </c>
      <c r="B8030" s="1">
        <v>446.89</v>
      </c>
      <c r="C8030" s="1">
        <v>378.83</v>
      </c>
      <c r="D8030" s="1">
        <v>0.23830000000000001</v>
      </c>
      <c r="E8030" s="1">
        <v>0.40083999999999997</v>
      </c>
      <c r="F8030" s="1">
        <v>0.63112999999999997</v>
      </c>
      <c r="G8030" s="1" t="s">
        <v>8107</v>
      </c>
      <c r="H8030" s="1" t="s">
        <v>80</v>
      </c>
    </row>
    <row r="8031" spans="1:8" s="1" customFormat="1" x14ac:dyDescent="0.5">
      <c r="A8031" s="1" t="s">
        <v>36195</v>
      </c>
      <c r="B8031" s="1">
        <v>485.67</v>
      </c>
      <c r="C8031" s="1">
        <v>392.71</v>
      </c>
      <c r="D8031" s="1">
        <v>0.3115</v>
      </c>
      <c r="E8031" s="1">
        <v>0.40082000000000001</v>
      </c>
      <c r="F8031" s="1">
        <v>0.63112999999999997</v>
      </c>
      <c r="G8031" s="1" t="s">
        <v>8108</v>
      </c>
      <c r="H8031" s="1" t="s">
        <v>80</v>
      </c>
    </row>
    <row r="8032" spans="1:8" s="1" customFormat="1" x14ac:dyDescent="0.5">
      <c r="A8032" s="1" t="s">
        <v>36196</v>
      </c>
      <c r="B8032" s="1">
        <v>286.60000000000002</v>
      </c>
      <c r="C8032" s="1">
        <v>356.73</v>
      </c>
      <c r="D8032" s="1">
        <v>-0.3145</v>
      </c>
      <c r="E8032" s="1">
        <v>0.40127000000000002</v>
      </c>
      <c r="F8032" s="1">
        <v>0.63158000000000003</v>
      </c>
      <c r="G8032" s="1" t="s">
        <v>8109</v>
      </c>
      <c r="H8032" s="1" t="s">
        <v>80</v>
      </c>
    </row>
    <row r="8033" spans="1:8" s="1" customFormat="1" x14ac:dyDescent="0.5">
      <c r="A8033" s="1" t="s">
        <v>36197</v>
      </c>
      <c r="B8033" s="1">
        <v>266.95999999999998</v>
      </c>
      <c r="C8033" s="1">
        <v>322.61</v>
      </c>
      <c r="D8033" s="1">
        <v>-0.27079999999999999</v>
      </c>
      <c r="E8033" s="1">
        <v>0.40123999999999999</v>
      </c>
      <c r="F8033" s="1">
        <v>0.63158000000000003</v>
      </c>
      <c r="G8033" s="1" t="s">
        <v>8110</v>
      </c>
      <c r="H8033" s="1" t="s">
        <v>80</v>
      </c>
    </row>
    <row r="8034" spans="1:8" s="1" customFormat="1" x14ac:dyDescent="0.5">
      <c r="A8034" s="1" t="s">
        <v>36198</v>
      </c>
      <c r="B8034" s="1">
        <v>1272.58</v>
      </c>
      <c r="C8034" s="1">
        <v>1088.3</v>
      </c>
      <c r="D8034" s="1">
        <v>0.22600000000000001</v>
      </c>
      <c r="E8034" s="1">
        <v>0.40122000000000002</v>
      </c>
      <c r="F8034" s="1">
        <v>0.63158000000000003</v>
      </c>
      <c r="G8034" s="1" t="s">
        <v>8111</v>
      </c>
      <c r="H8034" s="1" t="s">
        <v>80</v>
      </c>
    </row>
    <row r="8035" spans="1:8" s="1" customFormat="1" x14ac:dyDescent="0.5">
      <c r="A8035" s="1" t="s">
        <v>36199</v>
      </c>
      <c r="B8035" s="1">
        <v>0.37</v>
      </c>
      <c r="C8035" s="1">
        <v>1.4</v>
      </c>
      <c r="D8035" s="1">
        <v>-1.9171</v>
      </c>
      <c r="E8035" s="1">
        <v>0.40144999999999997</v>
      </c>
      <c r="F8035" s="1">
        <v>0.63163999999999998</v>
      </c>
      <c r="G8035" s="1" t="s">
        <v>8112</v>
      </c>
      <c r="H8035" s="1" t="s">
        <v>80</v>
      </c>
    </row>
    <row r="8036" spans="1:8" s="1" customFormat="1" x14ac:dyDescent="0.5">
      <c r="A8036" s="1" t="s">
        <v>36200</v>
      </c>
      <c r="B8036" s="1">
        <v>522.53</v>
      </c>
      <c r="C8036" s="1">
        <v>437.2</v>
      </c>
      <c r="D8036" s="1">
        <v>0.25650000000000001</v>
      </c>
      <c r="E8036" s="1">
        <v>0.40143000000000001</v>
      </c>
      <c r="F8036" s="1">
        <v>0.63163999999999998</v>
      </c>
      <c r="G8036" s="1" t="s">
        <v>8113</v>
      </c>
      <c r="H8036" s="1" t="s">
        <v>80</v>
      </c>
    </row>
    <row r="8037" spans="1:8" s="1" customFormat="1" x14ac:dyDescent="0.5">
      <c r="A8037" s="1" t="s">
        <v>36201</v>
      </c>
      <c r="B8037" s="1">
        <v>254.2</v>
      </c>
      <c r="C8037" s="1">
        <v>210.9</v>
      </c>
      <c r="D8037" s="1">
        <v>0.2742</v>
      </c>
      <c r="E8037" s="1">
        <v>0.40135999999999999</v>
      </c>
      <c r="F8037" s="1">
        <v>0.63163999999999998</v>
      </c>
      <c r="G8037" s="1" t="s">
        <v>8114</v>
      </c>
      <c r="H8037" s="1" t="s">
        <v>80</v>
      </c>
    </row>
    <row r="8038" spans="1:8" s="1" customFormat="1" x14ac:dyDescent="0.5">
      <c r="A8038" s="1" t="s">
        <v>36202</v>
      </c>
      <c r="B8038" s="1">
        <v>65.16</v>
      </c>
      <c r="C8038" s="1">
        <v>79.97</v>
      </c>
      <c r="D8038" s="1">
        <v>-0.2974</v>
      </c>
      <c r="E8038" s="1">
        <v>0.40154000000000001</v>
      </c>
      <c r="F8038" s="1">
        <v>0.63168999999999997</v>
      </c>
      <c r="G8038" s="1" t="s">
        <v>8115</v>
      </c>
      <c r="H8038" s="1" t="s">
        <v>80</v>
      </c>
    </row>
    <row r="8039" spans="1:8" s="1" customFormat="1" x14ac:dyDescent="0.5">
      <c r="A8039" s="1" t="s">
        <v>36203</v>
      </c>
      <c r="B8039" s="1">
        <v>281.02999999999997</v>
      </c>
      <c r="C8039" s="1">
        <v>232.44</v>
      </c>
      <c r="D8039" s="1">
        <v>0.27229999999999999</v>
      </c>
      <c r="E8039" s="1">
        <v>0.40164</v>
      </c>
      <c r="F8039" s="1">
        <v>0.63177000000000005</v>
      </c>
      <c r="G8039" s="1" t="s">
        <v>8116</v>
      </c>
      <c r="H8039" s="1" t="s">
        <v>80</v>
      </c>
    </row>
    <row r="8040" spans="1:8" s="1" customFormat="1" x14ac:dyDescent="0.5">
      <c r="A8040" s="1" t="s">
        <v>36204</v>
      </c>
      <c r="B8040" s="1">
        <v>61.82</v>
      </c>
      <c r="C8040" s="1">
        <v>41.35</v>
      </c>
      <c r="D8040" s="1">
        <v>0.56259999999999999</v>
      </c>
      <c r="E8040" s="1">
        <v>0.40190999999999999</v>
      </c>
      <c r="F8040" s="1">
        <v>0.63212000000000002</v>
      </c>
      <c r="G8040" s="1" t="s">
        <v>8117</v>
      </c>
      <c r="H8040" s="1" t="s">
        <v>80</v>
      </c>
    </row>
    <row r="8041" spans="1:8" s="1" customFormat="1" x14ac:dyDescent="0.5">
      <c r="A8041" s="1" t="s">
        <v>36205</v>
      </c>
      <c r="B8041" s="1">
        <v>4661.1899999999996</v>
      </c>
      <c r="C8041" s="1">
        <v>5759.82</v>
      </c>
      <c r="D8041" s="1">
        <v>-0.3054</v>
      </c>
      <c r="E8041" s="1">
        <v>0.40200999999999998</v>
      </c>
      <c r="F8041" s="1">
        <v>0.63212000000000002</v>
      </c>
      <c r="G8041" s="1" t="s">
        <v>8118</v>
      </c>
      <c r="H8041" s="1" t="s">
        <v>80</v>
      </c>
    </row>
    <row r="8042" spans="1:8" s="1" customFormat="1" x14ac:dyDescent="0.5">
      <c r="A8042" s="1" t="s">
        <v>36206</v>
      </c>
      <c r="B8042" s="1">
        <v>4.75</v>
      </c>
      <c r="C8042" s="1">
        <v>8.25</v>
      </c>
      <c r="D8042" s="1">
        <v>-0.82620000000000005</v>
      </c>
      <c r="E8042" s="1">
        <v>0.40199000000000001</v>
      </c>
      <c r="F8042" s="1">
        <v>0.63212000000000002</v>
      </c>
      <c r="G8042" s="1" t="s">
        <v>8119</v>
      </c>
      <c r="H8042" s="1" t="s">
        <v>80</v>
      </c>
    </row>
    <row r="8043" spans="1:8" s="1" customFormat="1" x14ac:dyDescent="0.5">
      <c r="A8043" s="1" t="s">
        <v>36207</v>
      </c>
      <c r="B8043" s="1">
        <v>3208.17</v>
      </c>
      <c r="C8043" s="1">
        <v>3998.23</v>
      </c>
      <c r="D8043" s="1">
        <v>-0.31780000000000003</v>
      </c>
      <c r="E8043" s="1">
        <v>0.40210000000000001</v>
      </c>
      <c r="F8043" s="1">
        <v>0.63217000000000001</v>
      </c>
      <c r="G8043" s="1" t="s">
        <v>8120</v>
      </c>
      <c r="H8043" s="1" t="s">
        <v>80</v>
      </c>
    </row>
    <row r="8044" spans="1:8" s="1" customFormat="1" x14ac:dyDescent="0.5">
      <c r="A8044" s="1" t="s">
        <v>36208</v>
      </c>
      <c r="B8044" s="1">
        <v>11.76</v>
      </c>
      <c r="C8044" s="1">
        <v>7</v>
      </c>
      <c r="D8044" s="1">
        <v>0.71779999999999999</v>
      </c>
      <c r="E8044" s="1">
        <v>0.40222999999999998</v>
      </c>
      <c r="F8044" s="1">
        <v>0.63229999999999997</v>
      </c>
      <c r="G8044" s="1" t="s">
        <v>8121</v>
      </c>
      <c r="H8044" s="1" t="s">
        <v>80</v>
      </c>
    </row>
    <row r="8045" spans="1:8" s="1" customFormat="1" x14ac:dyDescent="0.5">
      <c r="A8045" s="1" t="s">
        <v>36209</v>
      </c>
      <c r="B8045" s="1">
        <v>670.17</v>
      </c>
      <c r="C8045" s="1">
        <v>569.51</v>
      </c>
      <c r="D8045" s="1">
        <v>0.23580000000000001</v>
      </c>
      <c r="E8045" s="1">
        <v>0.40231</v>
      </c>
      <c r="F8045" s="1">
        <v>0.63234999999999997</v>
      </c>
      <c r="G8045" s="1" t="s">
        <v>8122</v>
      </c>
      <c r="H8045" s="1" t="s">
        <v>80</v>
      </c>
    </row>
    <row r="8046" spans="1:8" s="1" customFormat="1" x14ac:dyDescent="0.5">
      <c r="A8046" s="1" t="s">
        <v>36210</v>
      </c>
      <c r="B8046" s="1">
        <v>0.63</v>
      </c>
      <c r="C8046" s="1">
        <v>1.92</v>
      </c>
      <c r="D8046" s="1">
        <v>-1.5732999999999999</v>
      </c>
      <c r="E8046" s="1">
        <v>0.40240999999999999</v>
      </c>
      <c r="F8046" s="1">
        <v>0.63236000000000003</v>
      </c>
      <c r="G8046" s="1" t="s">
        <v>8123</v>
      </c>
      <c r="H8046" s="1" t="s">
        <v>80</v>
      </c>
    </row>
    <row r="8047" spans="1:8" s="1" customFormat="1" x14ac:dyDescent="0.5">
      <c r="A8047" s="1" t="s">
        <v>36211</v>
      </c>
      <c r="B8047" s="1">
        <v>198.64</v>
      </c>
      <c r="C8047" s="1">
        <v>156.52000000000001</v>
      </c>
      <c r="D8047" s="1">
        <v>0.33979999999999999</v>
      </c>
      <c r="E8047" s="1">
        <v>0.40245999999999998</v>
      </c>
      <c r="F8047" s="1">
        <v>0.63236000000000003</v>
      </c>
      <c r="G8047" s="1" t="s">
        <v>8124</v>
      </c>
      <c r="H8047" s="1" t="s">
        <v>80</v>
      </c>
    </row>
    <row r="8048" spans="1:8" s="1" customFormat="1" x14ac:dyDescent="0.5">
      <c r="A8048" s="1" t="s">
        <v>36212</v>
      </c>
      <c r="B8048" s="1">
        <v>988.06</v>
      </c>
      <c r="C8048" s="1">
        <v>730.64</v>
      </c>
      <c r="D8048" s="1">
        <v>0.43459999999999999</v>
      </c>
      <c r="E8048" s="1">
        <v>0.40245999999999998</v>
      </c>
      <c r="F8048" s="1">
        <v>0.63236000000000003</v>
      </c>
      <c r="G8048" s="1" t="s">
        <v>8125</v>
      </c>
      <c r="H8048" s="1" t="s">
        <v>80</v>
      </c>
    </row>
    <row r="8049" spans="1:8" s="1" customFormat="1" x14ac:dyDescent="0.5">
      <c r="A8049" s="1" t="s">
        <v>36213</v>
      </c>
      <c r="B8049" s="1">
        <v>121.21</v>
      </c>
      <c r="C8049" s="1">
        <v>100.67</v>
      </c>
      <c r="D8049" s="1">
        <v>0.26719999999999999</v>
      </c>
      <c r="E8049" s="1">
        <v>0.40261000000000002</v>
      </c>
      <c r="F8049" s="1">
        <v>0.63251000000000002</v>
      </c>
      <c r="G8049" s="1" t="s">
        <v>8126</v>
      </c>
      <c r="H8049" s="1" t="s">
        <v>80</v>
      </c>
    </row>
    <row r="8050" spans="1:8" s="1" customFormat="1" x14ac:dyDescent="0.5">
      <c r="A8050" s="1" t="s">
        <v>36214</v>
      </c>
      <c r="B8050" s="1">
        <v>197.22</v>
      </c>
      <c r="C8050" s="1">
        <v>165.68</v>
      </c>
      <c r="D8050" s="1">
        <v>0.24970000000000001</v>
      </c>
      <c r="E8050" s="1">
        <v>0.40305000000000002</v>
      </c>
      <c r="F8050" s="1">
        <v>0.63302000000000003</v>
      </c>
      <c r="G8050" s="1" t="s">
        <v>8127</v>
      </c>
      <c r="H8050" s="1" t="s">
        <v>80</v>
      </c>
    </row>
    <row r="8051" spans="1:8" s="1" customFormat="1" x14ac:dyDescent="0.5">
      <c r="A8051" s="1" t="s">
        <v>36215</v>
      </c>
      <c r="B8051" s="1">
        <v>2266.52</v>
      </c>
      <c r="C8051" s="1">
        <v>2664.29</v>
      </c>
      <c r="D8051" s="1">
        <v>-0.23350000000000001</v>
      </c>
      <c r="E8051" s="1">
        <v>0.40303</v>
      </c>
      <c r="F8051" s="1">
        <v>0.63302000000000003</v>
      </c>
      <c r="G8051" s="1" t="s">
        <v>8128</v>
      </c>
      <c r="H8051" s="1" t="s">
        <v>80</v>
      </c>
    </row>
    <row r="8052" spans="1:8" s="1" customFormat="1" x14ac:dyDescent="0.5">
      <c r="A8052" s="1" t="s">
        <v>36216</v>
      </c>
      <c r="B8052" s="1">
        <v>391.2</v>
      </c>
      <c r="C8052" s="1">
        <v>333.52</v>
      </c>
      <c r="D8052" s="1">
        <v>0.22850000000000001</v>
      </c>
      <c r="E8052" s="1">
        <v>0.40312999999999999</v>
      </c>
      <c r="F8052" s="1">
        <v>0.63302000000000003</v>
      </c>
      <c r="G8052" s="1" t="s">
        <v>8129</v>
      </c>
      <c r="H8052" s="1" t="s">
        <v>80</v>
      </c>
    </row>
    <row r="8053" spans="1:8" s="1" customFormat="1" x14ac:dyDescent="0.5">
      <c r="A8053" s="1" t="s">
        <v>36217</v>
      </c>
      <c r="B8053" s="1">
        <v>2.76</v>
      </c>
      <c r="C8053" s="1">
        <v>1.25</v>
      </c>
      <c r="D8053" s="1">
        <v>1.3319000000000001</v>
      </c>
      <c r="E8053" s="1">
        <v>0.40314</v>
      </c>
      <c r="F8053" s="1">
        <v>0.63302000000000003</v>
      </c>
      <c r="G8053" s="1" t="s">
        <v>8130</v>
      </c>
      <c r="H8053" s="1" t="s">
        <v>80</v>
      </c>
    </row>
    <row r="8054" spans="1:8" s="1" customFormat="1" x14ac:dyDescent="0.5">
      <c r="A8054" s="1" t="s">
        <v>36218</v>
      </c>
      <c r="B8054" s="1">
        <v>188.61</v>
      </c>
      <c r="C8054" s="1">
        <v>233.16</v>
      </c>
      <c r="D8054" s="1">
        <v>-0.30109999999999998</v>
      </c>
      <c r="E8054" s="1">
        <v>0.40344999999999998</v>
      </c>
      <c r="F8054" s="1">
        <v>0.63336000000000003</v>
      </c>
      <c r="G8054" s="1" t="s">
        <v>8131</v>
      </c>
      <c r="H8054" s="1" t="s">
        <v>80</v>
      </c>
    </row>
    <row r="8055" spans="1:8" s="1" customFormat="1" x14ac:dyDescent="0.5">
      <c r="A8055" s="1" t="s">
        <v>8132</v>
      </c>
      <c r="B8055" s="1">
        <v>79.400000000000006</v>
      </c>
      <c r="C8055" s="1">
        <v>57.38</v>
      </c>
      <c r="D8055" s="1">
        <v>0.46539999999999998</v>
      </c>
      <c r="E8055" s="1">
        <v>0.40340999999999999</v>
      </c>
      <c r="F8055" s="1">
        <v>0.63336000000000003</v>
      </c>
      <c r="G8055" s="1" t="s">
        <v>80</v>
      </c>
      <c r="H8055" s="1" t="s">
        <v>80</v>
      </c>
    </row>
    <row r="8056" spans="1:8" s="1" customFormat="1" x14ac:dyDescent="0.5">
      <c r="A8056" s="1" t="s">
        <v>36219</v>
      </c>
      <c r="B8056" s="1">
        <v>2.4900000000000002</v>
      </c>
      <c r="C8056" s="1">
        <v>4.9800000000000004</v>
      </c>
      <c r="D8056" s="1">
        <v>-0.94020000000000004</v>
      </c>
      <c r="E8056" s="1">
        <v>0.40355000000000002</v>
      </c>
      <c r="F8056" s="1">
        <v>0.63344</v>
      </c>
      <c r="G8056" s="1" t="s">
        <v>8133</v>
      </c>
      <c r="H8056" s="1" t="s">
        <v>80</v>
      </c>
    </row>
    <row r="8057" spans="1:8" s="1" customFormat="1" x14ac:dyDescent="0.5">
      <c r="A8057" s="1" t="s">
        <v>36220</v>
      </c>
      <c r="B8057" s="1">
        <v>36.89</v>
      </c>
      <c r="C8057" s="1">
        <v>47.15</v>
      </c>
      <c r="D8057" s="1">
        <v>-0.3493</v>
      </c>
      <c r="E8057" s="1">
        <v>0.40383000000000002</v>
      </c>
      <c r="F8057" s="1">
        <v>0.63371999999999995</v>
      </c>
      <c r="G8057" s="1" t="s">
        <v>8134</v>
      </c>
      <c r="H8057" s="1" t="s">
        <v>80</v>
      </c>
    </row>
    <row r="8058" spans="1:8" s="1" customFormat="1" x14ac:dyDescent="0.5">
      <c r="A8058" s="1" t="s">
        <v>36221</v>
      </c>
      <c r="B8058" s="1">
        <v>35.880000000000003</v>
      </c>
      <c r="C8058" s="1">
        <v>27.37</v>
      </c>
      <c r="D8058" s="1">
        <v>0.4078</v>
      </c>
      <c r="E8058" s="1">
        <v>0.40381</v>
      </c>
      <c r="F8058" s="1">
        <v>0.63371999999999995</v>
      </c>
      <c r="G8058" s="1" t="s">
        <v>8135</v>
      </c>
      <c r="H8058" s="1" t="s">
        <v>80</v>
      </c>
    </row>
    <row r="8059" spans="1:8" s="1" customFormat="1" x14ac:dyDescent="0.5">
      <c r="A8059" s="1" t="s">
        <v>36222</v>
      </c>
      <c r="B8059" s="1">
        <v>23.05</v>
      </c>
      <c r="C8059" s="1">
        <v>15.53</v>
      </c>
      <c r="D8059" s="1">
        <v>0.56699999999999995</v>
      </c>
      <c r="E8059" s="1">
        <v>0.40389000000000003</v>
      </c>
      <c r="F8059" s="1">
        <v>0.63371999999999995</v>
      </c>
      <c r="G8059" s="1" t="s">
        <v>8136</v>
      </c>
      <c r="H8059" s="1" t="s">
        <v>80</v>
      </c>
    </row>
    <row r="8060" spans="1:8" s="1" customFormat="1" x14ac:dyDescent="0.5">
      <c r="A8060" s="1" t="s">
        <v>36223</v>
      </c>
      <c r="B8060" s="1">
        <v>12.41</v>
      </c>
      <c r="C8060" s="1">
        <v>17.829999999999998</v>
      </c>
      <c r="D8060" s="1">
        <v>-0.56410000000000005</v>
      </c>
      <c r="E8060" s="1">
        <v>0.40400999999999998</v>
      </c>
      <c r="F8060" s="1">
        <v>0.63383999999999996</v>
      </c>
      <c r="G8060" s="1" t="s">
        <v>8137</v>
      </c>
      <c r="H8060" s="1" t="s">
        <v>80</v>
      </c>
    </row>
    <row r="8061" spans="1:8" s="1" customFormat="1" x14ac:dyDescent="0.5">
      <c r="A8061" s="1" t="s">
        <v>36224</v>
      </c>
      <c r="B8061" s="1">
        <v>105.82</v>
      </c>
      <c r="C8061" s="1">
        <v>84.89</v>
      </c>
      <c r="D8061" s="1">
        <v>0.31780000000000003</v>
      </c>
      <c r="E8061" s="1">
        <v>0.40444999999999998</v>
      </c>
      <c r="F8061" s="1">
        <v>0.63444999999999996</v>
      </c>
      <c r="G8061" s="1" t="s">
        <v>8138</v>
      </c>
      <c r="H8061" s="1" t="s">
        <v>80</v>
      </c>
    </row>
    <row r="8062" spans="1:8" s="1" customFormat="1" x14ac:dyDescent="0.5">
      <c r="A8062" s="1" t="s">
        <v>36225</v>
      </c>
      <c r="B8062" s="1">
        <v>342.78</v>
      </c>
      <c r="C8062" s="1">
        <v>410.21</v>
      </c>
      <c r="D8062" s="1">
        <v>-0.25850000000000001</v>
      </c>
      <c r="E8062" s="1">
        <v>0.40456999999999999</v>
      </c>
      <c r="F8062" s="1">
        <v>0.63456999999999997</v>
      </c>
      <c r="G8062" s="1" t="s">
        <v>8139</v>
      </c>
      <c r="H8062" s="1" t="s">
        <v>80</v>
      </c>
    </row>
    <row r="8063" spans="1:8" s="1" customFormat="1" x14ac:dyDescent="0.5">
      <c r="A8063" s="1" t="s">
        <v>36226</v>
      </c>
      <c r="B8063" s="1">
        <v>17.440000000000001</v>
      </c>
      <c r="C8063" s="1">
        <v>12.62</v>
      </c>
      <c r="D8063" s="1">
        <v>0.49370000000000003</v>
      </c>
      <c r="E8063" s="1">
        <v>0.40462999999999999</v>
      </c>
      <c r="F8063" s="1">
        <v>0.63458000000000003</v>
      </c>
      <c r="G8063" s="1" t="s">
        <v>8140</v>
      </c>
      <c r="H8063" s="1" t="s">
        <v>80</v>
      </c>
    </row>
    <row r="8064" spans="1:8" s="1" customFormat="1" x14ac:dyDescent="0.5">
      <c r="A8064" s="1" t="s">
        <v>36227</v>
      </c>
      <c r="B8064" s="1">
        <v>29.06</v>
      </c>
      <c r="C8064" s="1">
        <v>37.369999999999997</v>
      </c>
      <c r="D8064" s="1">
        <v>-0.3579</v>
      </c>
      <c r="E8064" s="1">
        <v>0.40471000000000001</v>
      </c>
      <c r="F8064" s="1">
        <v>0.63463000000000003</v>
      </c>
      <c r="G8064" s="1" t="s">
        <v>8141</v>
      </c>
      <c r="H8064" s="1" t="s">
        <v>80</v>
      </c>
    </row>
    <row r="8065" spans="1:8" s="1" customFormat="1" x14ac:dyDescent="0.5">
      <c r="A8065" s="1" t="s">
        <v>36228</v>
      </c>
      <c r="B8065" s="1">
        <v>0.43</v>
      </c>
      <c r="C8065" s="1">
        <v>1.86</v>
      </c>
      <c r="D8065" s="1">
        <v>-2.2406999999999999</v>
      </c>
      <c r="E8065" s="1">
        <v>0.40487000000000001</v>
      </c>
      <c r="F8065" s="1">
        <v>0.63463000000000003</v>
      </c>
      <c r="G8065" s="1" t="s">
        <v>8142</v>
      </c>
      <c r="H8065" s="1" t="s">
        <v>80</v>
      </c>
    </row>
    <row r="8066" spans="1:8" s="1" customFormat="1" x14ac:dyDescent="0.5">
      <c r="A8066" s="1" t="s">
        <v>36229</v>
      </c>
      <c r="B8066" s="1">
        <v>2.0299999999999998</v>
      </c>
      <c r="C8066" s="1">
        <v>0.79</v>
      </c>
      <c r="D8066" s="1">
        <v>1.5418000000000001</v>
      </c>
      <c r="E8066" s="1">
        <v>0.40484999999999999</v>
      </c>
      <c r="F8066" s="1">
        <v>0.63463000000000003</v>
      </c>
      <c r="G8066" s="1" t="s">
        <v>8143</v>
      </c>
      <c r="H8066" s="1" t="s">
        <v>80</v>
      </c>
    </row>
    <row r="8067" spans="1:8" s="1" customFormat="1" x14ac:dyDescent="0.5">
      <c r="A8067" s="1" t="s">
        <v>36230</v>
      </c>
      <c r="B8067" s="1">
        <v>32.270000000000003</v>
      </c>
      <c r="C8067" s="1">
        <v>24.31</v>
      </c>
      <c r="D8067" s="1">
        <v>0.41220000000000001</v>
      </c>
      <c r="E8067" s="1">
        <v>0.40492</v>
      </c>
      <c r="F8067" s="1">
        <v>0.63463000000000003</v>
      </c>
      <c r="G8067" s="1" t="s">
        <v>8144</v>
      </c>
      <c r="H8067" s="1" t="s">
        <v>80</v>
      </c>
    </row>
    <row r="8068" spans="1:8" s="1" customFormat="1" x14ac:dyDescent="0.5">
      <c r="A8068" s="1" t="s">
        <v>8145</v>
      </c>
      <c r="B8068" s="1">
        <v>9.94</v>
      </c>
      <c r="C8068" s="1">
        <v>6.26</v>
      </c>
      <c r="D8068" s="1">
        <v>0.74309999999999998</v>
      </c>
      <c r="E8068" s="1">
        <v>0.40484999999999999</v>
      </c>
      <c r="F8068" s="1">
        <v>0.63463000000000003</v>
      </c>
      <c r="G8068" s="1" t="s">
        <v>80</v>
      </c>
      <c r="H8068" s="1" t="s">
        <v>80</v>
      </c>
    </row>
    <row r="8069" spans="1:8" s="1" customFormat="1" x14ac:dyDescent="0.5">
      <c r="A8069" s="1" t="s">
        <v>36231</v>
      </c>
      <c r="B8069" s="1">
        <v>1030.23</v>
      </c>
      <c r="C8069" s="1">
        <v>1227.46</v>
      </c>
      <c r="D8069" s="1">
        <v>-0.25290000000000001</v>
      </c>
      <c r="E8069" s="1">
        <v>0.40509000000000001</v>
      </c>
      <c r="F8069" s="1">
        <v>0.63483000000000001</v>
      </c>
      <c r="G8069" s="1" t="s">
        <v>8146</v>
      </c>
      <c r="H8069" s="1" t="s">
        <v>80</v>
      </c>
    </row>
    <row r="8070" spans="1:8" s="1" customFormat="1" x14ac:dyDescent="0.5">
      <c r="A8070" s="1" t="s">
        <v>36232</v>
      </c>
      <c r="B8070" s="1">
        <v>5.24</v>
      </c>
      <c r="C8070" s="1">
        <v>2.2400000000000002</v>
      </c>
      <c r="D8070" s="1">
        <v>1.2044999999999999</v>
      </c>
      <c r="E8070" s="1">
        <v>0.40527000000000002</v>
      </c>
      <c r="F8070" s="1">
        <v>0.63502999999999998</v>
      </c>
      <c r="G8070" s="1" t="s">
        <v>8147</v>
      </c>
      <c r="H8070" s="1" t="s">
        <v>80</v>
      </c>
    </row>
    <row r="8071" spans="1:8" s="1" customFormat="1" x14ac:dyDescent="0.5">
      <c r="A8071" s="1" t="s">
        <v>36233</v>
      </c>
      <c r="B8071" s="1">
        <v>120.35</v>
      </c>
      <c r="C8071" s="1">
        <v>85.65</v>
      </c>
      <c r="D8071" s="1">
        <v>0.48149999999999998</v>
      </c>
      <c r="E8071" s="1">
        <v>0.40573999999999999</v>
      </c>
      <c r="F8071" s="1">
        <v>0.63561000000000001</v>
      </c>
      <c r="G8071" s="1" t="s">
        <v>8148</v>
      </c>
      <c r="H8071" s="1" t="s">
        <v>80</v>
      </c>
    </row>
    <row r="8072" spans="1:8" s="1" customFormat="1" x14ac:dyDescent="0.5">
      <c r="A8072" s="1" t="s">
        <v>36234</v>
      </c>
      <c r="B8072" s="1">
        <v>5.96</v>
      </c>
      <c r="C8072" s="1">
        <v>9.27</v>
      </c>
      <c r="D8072" s="1">
        <v>-0.66379999999999995</v>
      </c>
      <c r="E8072" s="1">
        <v>0.40573999999999999</v>
      </c>
      <c r="F8072" s="1">
        <v>0.63561000000000001</v>
      </c>
      <c r="G8072" s="1" t="s">
        <v>8149</v>
      </c>
      <c r="H8072" s="1" t="s">
        <v>80</v>
      </c>
    </row>
    <row r="8073" spans="1:8" s="1" customFormat="1" x14ac:dyDescent="0.5">
      <c r="A8073" s="1" t="s">
        <v>36235</v>
      </c>
      <c r="B8073" s="1">
        <v>0.79</v>
      </c>
      <c r="C8073" s="1">
        <v>2.5099999999999998</v>
      </c>
      <c r="D8073" s="1">
        <v>-1.4852000000000001</v>
      </c>
      <c r="E8073" s="1">
        <v>0.40578999999999998</v>
      </c>
      <c r="F8073" s="1">
        <v>0.63561999999999996</v>
      </c>
      <c r="G8073" s="1" t="s">
        <v>8150</v>
      </c>
      <c r="H8073" s="1" t="s">
        <v>80</v>
      </c>
    </row>
    <row r="8074" spans="1:8" s="1" customFormat="1" x14ac:dyDescent="0.5">
      <c r="A8074" s="1" t="s">
        <v>36236</v>
      </c>
      <c r="B8074" s="1">
        <v>7.88</v>
      </c>
      <c r="C8074" s="1">
        <v>4.75</v>
      </c>
      <c r="D8074" s="1">
        <v>0.82550000000000001</v>
      </c>
      <c r="E8074" s="1">
        <v>0.40594000000000002</v>
      </c>
      <c r="F8074" s="1">
        <v>0.63576999999999995</v>
      </c>
      <c r="G8074" s="1" t="s">
        <v>8151</v>
      </c>
      <c r="H8074" s="1" t="s">
        <v>80</v>
      </c>
    </row>
    <row r="8075" spans="1:8" s="1" customFormat="1" x14ac:dyDescent="0.5">
      <c r="A8075" s="1" t="s">
        <v>36237</v>
      </c>
      <c r="B8075" s="1">
        <v>1084.52</v>
      </c>
      <c r="C8075" s="1">
        <v>1306.21</v>
      </c>
      <c r="D8075" s="1">
        <v>-0.26800000000000002</v>
      </c>
      <c r="E8075" s="1">
        <v>0.40622999999999998</v>
      </c>
      <c r="F8075" s="1">
        <v>0.63605999999999996</v>
      </c>
      <c r="G8075" s="1" t="s">
        <v>8152</v>
      </c>
      <c r="H8075" s="1" t="s">
        <v>80</v>
      </c>
    </row>
    <row r="8076" spans="1:8" s="1" customFormat="1" x14ac:dyDescent="0.5">
      <c r="A8076" s="1" t="s">
        <v>36238</v>
      </c>
      <c r="B8076" s="1">
        <v>55.7</v>
      </c>
      <c r="C8076" s="1">
        <v>70.400000000000006</v>
      </c>
      <c r="D8076" s="1">
        <v>-0.34079999999999999</v>
      </c>
      <c r="E8076" s="1">
        <v>0.40621000000000002</v>
      </c>
      <c r="F8076" s="1">
        <v>0.63605999999999996</v>
      </c>
      <c r="G8076" s="1" t="s">
        <v>8153</v>
      </c>
      <c r="H8076" s="1" t="s">
        <v>80</v>
      </c>
    </row>
    <row r="8077" spans="1:8" s="1" customFormat="1" x14ac:dyDescent="0.5">
      <c r="A8077" s="1" t="s">
        <v>8154</v>
      </c>
      <c r="B8077" s="1">
        <v>101.68</v>
      </c>
      <c r="C8077" s="1">
        <v>127.41</v>
      </c>
      <c r="D8077" s="1">
        <v>-0.32600000000000001</v>
      </c>
      <c r="E8077" s="1">
        <v>0.40633000000000002</v>
      </c>
      <c r="F8077" s="1">
        <v>0.63614000000000004</v>
      </c>
      <c r="G8077" s="1" t="s">
        <v>80</v>
      </c>
      <c r="H8077" s="1" t="s">
        <v>80</v>
      </c>
    </row>
    <row r="8078" spans="1:8" s="1" customFormat="1" x14ac:dyDescent="0.5">
      <c r="A8078" s="1" t="s">
        <v>36239</v>
      </c>
      <c r="B8078" s="1">
        <v>431.16</v>
      </c>
      <c r="C8078" s="1">
        <v>342.55</v>
      </c>
      <c r="D8078" s="1">
        <v>0.3301</v>
      </c>
      <c r="E8078" s="1">
        <v>0.40644000000000002</v>
      </c>
      <c r="F8078" s="1">
        <v>0.63615999999999995</v>
      </c>
      <c r="G8078" s="1" t="s">
        <v>8155</v>
      </c>
      <c r="H8078" s="1" t="s">
        <v>80</v>
      </c>
    </row>
    <row r="8079" spans="1:8" s="1" customFormat="1" x14ac:dyDescent="0.5">
      <c r="A8079" s="1" t="s">
        <v>36240</v>
      </c>
      <c r="B8079" s="1">
        <v>154.44</v>
      </c>
      <c r="C8079" s="1">
        <v>186.25</v>
      </c>
      <c r="D8079" s="1">
        <v>-0.27529999999999999</v>
      </c>
      <c r="E8079" s="1">
        <v>0.40640999999999999</v>
      </c>
      <c r="F8079" s="1">
        <v>0.63615999999999995</v>
      </c>
      <c r="G8079" s="1" t="s">
        <v>8156</v>
      </c>
      <c r="H8079" s="1" t="s">
        <v>80</v>
      </c>
    </row>
    <row r="8080" spans="1:8" s="1" customFormat="1" x14ac:dyDescent="0.5">
      <c r="A8080" s="1" t="s">
        <v>36241</v>
      </c>
      <c r="B8080" s="1">
        <v>72.790000000000006</v>
      </c>
      <c r="C8080" s="1">
        <v>89.37</v>
      </c>
      <c r="D8080" s="1">
        <v>-0.3054</v>
      </c>
      <c r="E8080" s="1">
        <v>0.40720000000000001</v>
      </c>
      <c r="F8080" s="1">
        <v>0.63622999999999996</v>
      </c>
      <c r="G8080" s="1" t="s">
        <v>8157</v>
      </c>
      <c r="H8080" s="1" t="s">
        <v>80</v>
      </c>
    </row>
    <row r="8081" spans="1:8" s="1" customFormat="1" x14ac:dyDescent="0.5">
      <c r="A8081" s="1" t="s">
        <v>36242</v>
      </c>
      <c r="B8081" s="1">
        <v>0</v>
      </c>
      <c r="C8081" s="1">
        <v>1.1399999999999999</v>
      </c>
      <c r="D8081" s="1">
        <v>-2.6192000000000002</v>
      </c>
      <c r="E8081" s="1">
        <v>0.40705999999999998</v>
      </c>
      <c r="F8081" s="1">
        <v>0.63622999999999996</v>
      </c>
      <c r="G8081" s="1" t="s">
        <v>8158</v>
      </c>
      <c r="H8081" s="1" t="s">
        <v>80</v>
      </c>
    </row>
    <row r="8082" spans="1:8" s="1" customFormat="1" x14ac:dyDescent="0.5">
      <c r="A8082" s="1" t="s">
        <v>36243</v>
      </c>
      <c r="B8082" s="1">
        <v>940.05</v>
      </c>
      <c r="C8082" s="1">
        <v>1086.9000000000001</v>
      </c>
      <c r="D8082" s="1">
        <v>-0.2094</v>
      </c>
      <c r="E8082" s="1">
        <v>0.40697</v>
      </c>
      <c r="F8082" s="1">
        <v>0.63622999999999996</v>
      </c>
      <c r="G8082" s="1" t="s">
        <v>8159</v>
      </c>
      <c r="H8082" s="1" t="s">
        <v>80</v>
      </c>
    </row>
    <row r="8083" spans="1:8" s="1" customFormat="1" x14ac:dyDescent="0.5">
      <c r="A8083" s="1" t="s">
        <v>36244</v>
      </c>
      <c r="B8083" s="1">
        <v>0</v>
      </c>
      <c r="C8083" s="1">
        <v>1.17</v>
      </c>
      <c r="D8083" s="1">
        <v>-2.6168999999999998</v>
      </c>
      <c r="E8083" s="1">
        <v>0.40738000000000002</v>
      </c>
      <c r="F8083" s="1">
        <v>0.63622999999999996</v>
      </c>
      <c r="G8083" s="1" t="s">
        <v>8160</v>
      </c>
      <c r="H8083" s="1" t="s">
        <v>80</v>
      </c>
    </row>
    <row r="8084" spans="1:8" s="1" customFormat="1" x14ac:dyDescent="0.5">
      <c r="A8084" s="1" t="s">
        <v>36245</v>
      </c>
      <c r="B8084" s="1">
        <v>242.35</v>
      </c>
      <c r="C8084" s="1">
        <v>201.22</v>
      </c>
      <c r="D8084" s="1">
        <v>0.27439999999999998</v>
      </c>
      <c r="E8084" s="1">
        <v>0.40703</v>
      </c>
      <c r="F8084" s="1">
        <v>0.63622999999999996</v>
      </c>
      <c r="G8084" s="1" t="s">
        <v>8161</v>
      </c>
      <c r="H8084" s="1" t="s">
        <v>80</v>
      </c>
    </row>
    <row r="8085" spans="1:8" s="1" customFormat="1" x14ac:dyDescent="0.5">
      <c r="A8085" s="1" t="s">
        <v>36246</v>
      </c>
      <c r="B8085" s="1">
        <v>3.03</v>
      </c>
      <c r="C8085" s="1">
        <v>6.18</v>
      </c>
      <c r="D8085" s="1">
        <v>-1.0022</v>
      </c>
      <c r="E8085" s="1">
        <v>0.40670000000000001</v>
      </c>
      <c r="F8085" s="1">
        <v>0.63622999999999996</v>
      </c>
      <c r="G8085" s="1" t="s">
        <v>8162</v>
      </c>
      <c r="H8085" s="1" t="s">
        <v>80</v>
      </c>
    </row>
    <row r="8086" spans="1:8" s="1" customFormat="1" x14ac:dyDescent="0.5">
      <c r="A8086" s="1" t="s">
        <v>36247</v>
      </c>
      <c r="B8086" s="1">
        <v>193.07</v>
      </c>
      <c r="C8086" s="1">
        <v>156.99</v>
      </c>
      <c r="D8086" s="1">
        <v>0.30790000000000001</v>
      </c>
      <c r="E8086" s="1">
        <v>0.40661999999999998</v>
      </c>
      <c r="F8086" s="1">
        <v>0.63622999999999996</v>
      </c>
      <c r="G8086" s="1" t="s">
        <v>8163</v>
      </c>
      <c r="H8086" s="1" t="s">
        <v>80</v>
      </c>
    </row>
    <row r="8087" spans="1:8" s="1" customFormat="1" x14ac:dyDescent="0.5">
      <c r="A8087" s="1" t="s">
        <v>36248</v>
      </c>
      <c r="B8087" s="1">
        <v>300.39</v>
      </c>
      <c r="C8087" s="1">
        <v>220.65</v>
      </c>
      <c r="D8087" s="1">
        <v>0.44290000000000002</v>
      </c>
      <c r="E8087" s="1">
        <v>0.40723999999999999</v>
      </c>
      <c r="F8087" s="1">
        <v>0.63622999999999996</v>
      </c>
      <c r="G8087" s="1" t="s">
        <v>8164</v>
      </c>
      <c r="H8087" s="1" t="s">
        <v>80</v>
      </c>
    </row>
    <row r="8088" spans="1:8" s="1" customFormat="1" x14ac:dyDescent="0.5">
      <c r="A8088" s="1" t="s">
        <v>36249</v>
      </c>
      <c r="B8088" s="1">
        <v>1614.22</v>
      </c>
      <c r="C8088" s="1">
        <v>1395.47</v>
      </c>
      <c r="D8088" s="1">
        <v>0.21049999999999999</v>
      </c>
      <c r="E8088" s="1">
        <v>0.40722999999999998</v>
      </c>
      <c r="F8088" s="1">
        <v>0.63622999999999996</v>
      </c>
      <c r="G8088" s="1" t="s">
        <v>8165</v>
      </c>
      <c r="H8088" s="1" t="s">
        <v>80</v>
      </c>
    </row>
    <row r="8089" spans="1:8" s="1" customFormat="1" x14ac:dyDescent="0.5">
      <c r="A8089" s="1" t="s">
        <v>36250</v>
      </c>
      <c r="B8089" s="1">
        <v>1496.72</v>
      </c>
      <c r="C8089" s="1">
        <v>1288.6199999999999</v>
      </c>
      <c r="D8089" s="1">
        <v>0.21590000000000001</v>
      </c>
      <c r="E8089" s="1">
        <v>0.40704000000000001</v>
      </c>
      <c r="F8089" s="1">
        <v>0.63622999999999996</v>
      </c>
      <c r="G8089" s="1" t="s">
        <v>8166</v>
      </c>
      <c r="H8089" s="1" t="s">
        <v>80</v>
      </c>
    </row>
    <row r="8090" spans="1:8" s="1" customFormat="1" x14ac:dyDescent="0.5">
      <c r="A8090" s="1" t="s">
        <v>36251</v>
      </c>
      <c r="B8090" s="1">
        <v>455.52</v>
      </c>
      <c r="C8090" s="1">
        <v>354.02</v>
      </c>
      <c r="D8090" s="1">
        <v>0.36299999999999999</v>
      </c>
      <c r="E8090" s="1">
        <v>0.40731000000000001</v>
      </c>
      <c r="F8090" s="1">
        <v>0.63622999999999996</v>
      </c>
      <c r="G8090" s="1" t="s">
        <v>8167</v>
      </c>
      <c r="H8090" s="1" t="s">
        <v>80</v>
      </c>
    </row>
    <row r="8091" spans="1:8" s="1" customFormat="1" x14ac:dyDescent="0.5">
      <c r="A8091" s="1" t="s">
        <v>36252</v>
      </c>
      <c r="B8091" s="1">
        <v>0</v>
      </c>
      <c r="C8091" s="1">
        <v>1.1399999999999999</v>
      </c>
      <c r="D8091" s="1">
        <v>-2.6192000000000002</v>
      </c>
      <c r="E8091" s="1">
        <v>0.40705999999999998</v>
      </c>
      <c r="F8091" s="1">
        <v>0.63622999999999996</v>
      </c>
      <c r="G8091" s="1" t="s">
        <v>8168</v>
      </c>
      <c r="H8091" s="1" t="s">
        <v>80</v>
      </c>
    </row>
    <row r="8092" spans="1:8" s="1" customFormat="1" x14ac:dyDescent="0.5">
      <c r="A8092" s="1" t="s">
        <v>36253</v>
      </c>
      <c r="B8092" s="1">
        <v>0</v>
      </c>
      <c r="C8092" s="1">
        <v>1.17</v>
      </c>
      <c r="D8092" s="1">
        <v>-2.6168999999999998</v>
      </c>
      <c r="E8092" s="1">
        <v>0.40738000000000002</v>
      </c>
      <c r="F8092" s="1">
        <v>0.63622999999999996</v>
      </c>
      <c r="G8092" s="1" t="s">
        <v>8169</v>
      </c>
      <c r="H8092" s="1" t="s">
        <v>80</v>
      </c>
    </row>
    <row r="8093" spans="1:8" s="1" customFormat="1" x14ac:dyDescent="0.5">
      <c r="A8093" s="1" t="s">
        <v>36254</v>
      </c>
      <c r="B8093" s="1">
        <v>16.739999999999998</v>
      </c>
      <c r="C8093" s="1">
        <v>10.62</v>
      </c>
      <c r="D8093" s="1">
        <v>0.65649999999999997</v>
      </c>
      <c r="E8093" s="1">
        <v>0.40673999999999999</v>
      </c>
      <c r="F8093" s="1">
        <v>0.63622999999999996</v>
      </c>
      <c r="G8093" s="1" t="s">
        <v>8170</v>
      </c>
      <c r="H8093" s="1" t="s">
        <v>80</v>
      </c>
    </row>
    <row r="8094" spans="1:8" s="1" customFormat="1" x14ac:dyDescent="0.5">
      <c r="A8094" s="1" t="s">
        <v>36255</v>
      </c>
      <c r="B8094" s="1">
        <v>13.49</v>
      </c>
      <c r="C8094" s="1">
        <v>8.86</v>
      </c>
      <c r="D8094" s="1">
        <v>0.61660000000000004</v>
      </c>
      <c r="E8094" s="1">
        <v>0.40679999999999999</v>
      </c>
      <c r="F8094" s="1">
        <v>0.63622999999999996</v>
      </c>
      <c r="G8094" s="1" t="s">
        <v>8171</v>
      </c>
      <c r="H8094" s="1" t="s">
        <v>80</v>
      </c>
    </row>
    <row r="8095" spans="1:8" s="1" customFormat="1" x14ac:dyDescent="0.5">
      <c r="A8095" s="1" t="s">
        <v>36256</v>
      </c>
      <c r="B8095" s="1">
        <v>2.46</v>
      </c>
      <c r="C8095" s="1">
        <v>4.6100000000000003</v>
      </c>
      <c r="D8095" s="1">
        <v>-0.95240000000000002</v>
      </c>
      <c r="E8095" s="1">
        <v>0.40739999999999998</v>
      </c>
      <c r="F8095" s="1">
        <v>0.63622999999999996</v>
      </c>
      <c r="G8095" s="1" t="s">
        <v>8172</v>
      </c>
      <c r="H8095" s="1" t="s">
        <v>80</v>
      </c>
    </row>
    <row r="8096" spans="1:8" s="1" customFormat="1" x14ac:dyDescent="0.5">
      <c r="A8096" s="1" t="s">
        <v>36257</v>
      </c>
      <c r="B8096" s="1">
        <v>0</v>
      </c>
      <c r="C8096" s="1">
        <v>1.1399999999999999</v>
      </c>
      <c r="D8096" s="1">
        <v>-2.6192000000000002</v>
      </c>
      <c r="E8096" s="1">
        <v>0.40705999999999998</v>
      </c>
      <c r="F8096" s="1">
        <v>0.63622999999999996</v>
      </c>
      <c r="G8096" s="1" t="s">
        <v>8173</v>
      </c>
      <c r="H8096" s="1" t="s">
        <v>80</v>
      </c>
    </row>
    <row r="8097" spans="1:8" s="1" customFormat="1" x14ac:dyDescent="0.5">
      <c r="A8097" s="1" t="s">
        <v>36258</v>
      </c>
      <c r="B8097" s="1">
        <v>0</v>
      </c>
      <c r="C8097" s="1">
        <v>1.1399999999999999</v>
      </c>
      <c r="D8097" s="1">
        <v>-2.6192000000000002</v>
      </c>
      <c r="E8097" s="1">
        <v>0.40705999999999998</v>
      </c>
      <c r="F8097" s="1">
        <v>0.63622999999999996</v>
      </c>
      <c r="G8097" s="1" t="s">
        <v>8174</v>
      </c>
      <c r="H8097" s="1" t="s">
        <v>80</v>
      </c>
    </row>
    <row r="8098" spans="1:8" s="1" customFormat="1" x14ac:dyDescent="0.5">
      <c r="A8098" s="1" t="s">
        <v>36259</v>
      </c>
      <c r="B8098" s="1">
        <v>4.0999999999999996</v>
      </c>
      <c r="C8098" s="1">
        <v>1.92</v>
      </c>
      <c r="D8098" s="1">
        <v>1.0194000000000001</v>
      </c>
      <c r="E8098" s="1">
        <v>0.40770000000000001</v>
      </c>
      <c r="F8098" s="1">
        <v>0.63663000000000003</v>
      </c>
      <c r="G8098" s="1" t="s">
        <v>8175</v>
      </c>
      <c r="H8098" s="1" t="s">
        <v>80</v>
      </c>
    </row>
    <row r="8099" spans="1:8" s="1" customFormat="1" x14ac:dyDescent="0.5">
      <c r="A8099" s="1" t="s">
        <v>36260</v>
      </c>
      <c r="B8099" s="1">
        <v>2363.0700000000002</v>
      </c>
      <c r="C8099" s="1">
        <v>2740.79</v>
      </c>
      <c r="D8099" s="1">
        <v>-0.21360000000000001</v>
      </c>
      <c r="E8099" s="1">
        <v>0.40788999999999997</v>
      </c>
      <c r="F8099" s="1">
        <v>0.63671999999999995</v>
      </c>
      <c r="G8099" s="1" t="s">
        <v>8176</v>
      </c>
      <c r="H8099" s="1" t="s">
        <v>80</v>
      </c>
    </row>
    <row r="8100" spans="1:8" s="1" customFormat="1" x14ac:dyDescent="0.5">
      <c r="A8100" s="1" t="s">
        <v>36261</v>
      </c>
      <c r="B8100" s="1">
        <v>0.87</v>
      </c>
      <c r="C8100" s="1">
        <v>2.54</v>
      </c>
      <c r="D8100" s="1">
        <v>-1.6947000000000001</v>
      </c>
      <c r="E8100" s="1">
        <v>0.40786</v>
      </c>
      <c r="F8100" s="1">
        <v>0.63671999999999995</v>
      </c>
      <c r="G8100" s="1" t="s">
        <v>8177</v>
      </c>
      <c r="H8100" s="1" t="s">
        <v>80</v>
      </c>
    </row>
    <row r="8101" spans="1:8" s="1" customFormat="1" x14ac:dyDescent="0.5">
      <c r="A8101" s="1" t="s">
        <v>36262</v>
      </c>
      <c r="B8101" s="1">
        <v>278.83999999999997</v>
      </c>
      <c r="C8101" s="1">
        <v>235.43</v>
      </c>
      <c r="D8101" s="1">
        <v>0.24529999999999999</v>
      </c>
      <c r="E8101" s="1">
        <v>0.40790999999999999</v>
      </c>
      <c r="F8101" s="1">
        <v>0.63671999999999995</v>
      </c>
      <c r="G8101" s="1" t="s">
        <v>8178</v>
      </c>
      <c r="H8101" s="1" t="s">
        <v>80</v>
      </c>
    </row>
    <row r="8102" spans="1:8" s="1" customFormat="1" x14ac:dyDescent="0.5">
      <c r="A8102" s="1" t="s">
        <v>36263</v>
      </c>
      <c r="B8102" s="1">
        <v>1647.12</v>
      </c>
      <c r="C8102" s="1">
        <v>2331.7600000000002</v>
      </c>
      <c r="D8102" s="1">
        <v>-0.50149999999999995</v>
      </c>
      <c r="E8102" s="1">
        <v>0.40816000000000002</v>
      </c>
      <c r="F8102" s="1">
        <v>0.63680000000000003</v>
      </c>
      <c r="G8102" s="1" t="s">
        <v>8179</v>
      </c>
      <c r="H8102" s="1" t="s">
        <v>80</v>
      </c>
    </row>
    <row r="8103" spans="1:8" s="1" customFormat="1" x14ac:dyDescent="0.5">
      <c r="A8103" s="1" t="s">
        <v>36264</v>
      </c>
      <c r="B8103" s="1">
        <v>1459.8</v>
      </c>
      <c r="C8103" s="1">
        <v>1708.82</v>
      </c>
      <c r="D8103" s="1">
        <v>-0.22689999999999999</v>
      </c>
      <c r="E8103" s="1">
        <v>0.40815000000000001</v>
      </c>
      <c r="F8103" s="1">
        <v>0.63680000000000003</v>
      </c>
      <c r="G8103" s="1" t="s">
        <v>8180</v>
      </c>
      <c r="H8103" s="1" t="s">
        <v>80</v>
      </c>
    </row>
    <row r="8104" spans="1:8" s="1" customFormat="1" x14ac:dyDescent="0.5">
      <c r="A8104" s="1" t="s">
        <v>36265</v>
      </c>
      <c r="B8104" s="1">
        <v>0.37</v>
      </c>
      <c r="C8104" s="1">
        <v>1.46</v>
      </c>
      <c r="D8104" s="1">
        <v>-2.0209000000000001</v>
      </c>
      <c r="E8104" s="1">
        <v>0.40814</v>
      </c>
      <c r="F8104" s="1">
        <v>0.63680000000000003</v>
      </c>
      <c r="G8104" s="1" t="s">
        <v>8181</v>
      </c>
      <c r="H8104" s="1" t="s">
        <v>80</v>
      </c>
    </row>
    <row r="8105" spans="1:8" s="1" customFormat="1" x14ac:dyDescent="0.5">
      <c r="A8105" s="1" t="s">
        <v>8182</v>
      </c>
      <c r="B8105" s="1">
        <v>14.57</v>
      </c>
      <c r="C8105" s="1">
        <v>20.54</v>
      </c>
      <c r="D8105" s="1">
        <v>-0.50049999999999994</v>
      </c>
      <c r="E8105" s="1">
        <v>0.40806999999999999</v>
      </c>
      <c r="F8105" s="1">
        <v>0.63680000000000003</v>
      </c>
      <c r="G8105" s="1" t="s">
        <v>80</v>
      </c>
      <c r="H8105" s="1" t="s">
        <v>80</v>
      </c>
    </row>
    <row r="8106" spans="1:8" s="1" customFormat="1" x14ac:dyDescent="0.5">
      <c r="A8106" s="1" t="s">
        <v>36266</v>
      </c>
      <c r="B8106" s="1">
        <v>308</v>
      </c>
      <c r="C8106" s="1">
        <v>253.83</v>
      </c>
      <c r="D8106" s="1">
        <v>0.27700000000000002</v>
      </c>
      <c r="E8106" s="1">
        <v>0.40834999999999999</v>
      </c>
      <c r="F8106" s="1">
        <v>0.63687000000000005</v>
      </c>
      <c r="G8106" s="1" t="s">
        <v>8183</v>
      </c>
      <c r="H8106" s="1" t="s">
        <v>80</v>
      </c>
    </row>
    <row r="8107" spans="1:8" s="1" customFormat="1" x14ac:dyDescent="0.5">
      <c r="A8107" s="1" t="s">
        <v>36267</v>
      </c>
      <c r="B8107" s="1">
        <v>3.86</v>
      </c>
      <c r="C8107" s="1">
        <v>7.87</v>
      </c>
      <c r="D8107" s="1">
        <v>-0.95199999999999996</v>
      </c>
      <c r="E8107" s="1">
        <v>0.40836</v>
      </c>
      <c r="F8107" s="1">
        <v>0.63687000000000005</v>
      </c>
      <c r="G8107" s="1" t="s">
        <v>8184</v>
      </c>
      <c r="H8107" s="1" t="s">
        <v>80</v>
      </c>
    </row>
    <row r="8108" spans="1:8" s="1" customFormat="1" x14ac:dyDescent="0.5">
      <c r="A8108" s="1" t="s">
        <v>36268</v>
      </c>
      <c r="B8108" s="1">
        <v>1.54</v>
      </c>
      <c r="C8108" s="1">
        <v>3.47</v>
      </c>
      <c r="D8108" s="1">
        <v>-1.2201</v>
      </c>
      <c r="E8108" s="1">
        <v>0.40827000000000002</v>
      </c>
      <c r="F8108" s="1">
        <v>0.63687000000000005</v>
      </c>
      <c r="G8108" s="1" t="s">
        <v>8185</v>
      </c>
      <c r="H8108" s="1" t="s">
        <v>80</v>
      </c>
    </row>
    <row r="8109" spans="1:8" s="1" customFormat="1" x14ac:dyDescent="0.5">
      <c r="A8109" s="1" t="s">
        <v>36269</v>
      </c>
      <c r="B8109" s="1">
        <v>71.760000000000005</v>
      </c>
      <c r="C8109" s="1">
        <v>58.45</v>
      </c>
      <c r="D8109" s="1">
        <v>0.3054</v>
      </c>
      <c r="E8109" s="1">
        <v>0.40855999999999998</v>
      </c>
      <c r="F8109" s="1">
        <v>0.63710999999999995</v>
      </c>
      <c r="G8109" s="1" t="s">
        <v>8186</v>
      </c>
      <c r="H8109" s="1" t="s">
        <v>80</v>
      </c>
    </row>
    <row r="8110" spans="1:8" s="1" customFormat="1" x14ac:dyDescent="0.5">
      <c r="A8110" s="1" t="s">
        <v>36270</v>
      </c>
      <c r="B8110" s="1">
        <v>12.58</v>
      </c>
      <c r="C8110" s="1">
        <v>8.19</v>
      </c>
      <c r="D8110" s="1">
        <v>0.64900000000000002</v>
      </c>
      <c r="E8110" s="1">
        <v>0.40878999999999999</v>
      </c>
      <c r="F8110" s="1">
        <v>0.63739000000000001</v>
      </c>
      <c r="G8110" s="1" t="s">
        <v>8187</v>
      </c>
      <c r="H8110" s="1" t="s">
        <v>80</v>
      </c>
    </row>
    <row r="8111" spans="1:8" s="1" customFormat="1" x14ac:dyDescent="0.5">
      <c r="A8111" s="1" t="s">
        <v>36271</v>
      </c>
      <c r="B8111" s="1">
        <v>59.77</v>
      </c>
      <c r="C8111" s="1">
        <v>47.85</v>
      </c>
      <c r="D8111" s="1">
        <v>0.3301</v>
      </c>
      <c r="E8111" s="1">
        <v>0.40888999999999998</v>
      </c>
      <c r="F8111" s="1">
        <v>0.63746999999999998</v>
      </c>
      <c r="G8111" s="1" t="s">
        <v>8188</v>
      </c>
      <c r="H8111" s="1" t="s">
        <v>80</v>
      </c>
    </row>
    <row r="8112" spans="1:8" s="1" customFormat="1" x14ac:dyDescent="0.5">
      <c r="A8112" s="1" t="s">
        <v>36272</v>
      </c>
      <c r="B8112" s="1">
        <v>19.88</v>
      </c>
      <c r="C8112" s="1">
        <v>14.34</v>
      </c>
      <c r="D8112" s="1">
        <v>0.48780000000000001</v>
      </c>
      <c r="E8112" s="1">
        <v>0.40909000000000001</v>
      </c>
      <c r="F8112" s="1">
        <v>0.63768999999999998</v>
      </c>
      <c r="G8112" s="1" t="s">
        <v>8189</v>
      </c>
      <c r="H8112" s="1" t="s">
        <v>80</v>
      </c>
    </row>
    <row r="8113" spans="1:8" s="1" customFormat="1" x14ac:dyDescent="0.5">
      <c r="A8113" s="1" t="s">
        <v>36273</v>
      </c>
      <c r="B8113" s="1">
        <v>255.38</v>
      </c>
      <c r="C8113" s="1">
        <v>309.98</v>
      </c>
      <c r="D8113" s="1">
        <v>-0.27660000000000001</v>
      </c>
      <c r="E8113" s="1">
        <v>0.40914</v>
      </c>
      <c r="F8113" s="1">
        <v>0.63770000000000004</v>
      </c>
      <c r="G8113" s="1" t="s">
        <v>8190</v>
      </c>
      <c r="H8113" s="1" t="s">
        <v>80</v>
      </c>
    </row>
    <row r="8114" spans="1:8" s="1" customFormat="1" x14ac:dyDescent="0.5">
      <c r="A8114" s="1" t="s">
        <v>36274</v>
      </c>
      <c r="B8114" s="1">
        <v>2</v>
      </c>
      <c r="C8114" s="1">
        <v>0.53</v>
      </c>
      <c r="D8114" s="1">
        <v>1.7488999999999999</v>
      </c>
      <c r="E8114" s="1">
        <v>0.4093</v>
      </c>
      <c r="F8114" s="1">
        <v>0.63780000000000003</v>
      </c>
      <c r="G8114" s="1" t="s">
        <v>8191</v>
      </c>
      <c r="H8114" s="1" t="s">
        <v>80</v>
      </c>
    </row>
    <row r="8115" spans="1:8" s="1" customFormat="1" x14ac:dyDescent="0.5">
      <c r="A8115" s="1" t="s">
        <v>36275</v>
      </c>
      <c r="B8115" s="1">
        <v>171.85</v>
      </c>
      <c r="C8115" s="1">
        <v>208.41</v>
      </c>
      <c r="D8115" s="1">
        <v>-0.27589999999999998</v>
      </c>
      <c r="E8115" s="1">
        <v>0.40937000000000001</v>
      </c>
      <c r="F8115" s="1">
        <v>0.63780000000000003</v>
      </c>
      <c r="G8115" s="1" t="s">
        <v>8192</v>
      </c>
      <c r="H8115" s="1" t="s">
        <v>80</v>
      </c>
    </row>
    <row r="8116" spans="1:8" s="1" customFormat="1" x14ac:dyDescent="0.5">
      <c r="A8116" s="1" t="s">
        <v>8193</v>
      </c>
      <c r="B8116" s="1">
        <v>55079.3</v>
      </c>
      <c r="C8116" s="1">
        <v>43346.57</v>
      </c>
      <c r="D8116" s="1">
        <v>0.34560000000000002</v>
      </c>
      <c r="E8116" s="1">
        <v>0.40941</v>
      </c>
      <c r="F8116" s="1">
        <v>0.63780000000000003</v>
      </c>
      <c r="G8116" s="1" t="s">
        <v>80</v>
      </c>
      <c r="H8116" s="1" t="s">
        <v>80</v>
      </c>
    </row>
    <row r="8117" spans="1:8" s="1" customFormat="1" x14ac:dyDescent="0.5">
      <c r="A8117" s="1" t="s">
        <v>8194</v>
      </c>
      <c r="B8117" s="1">
        <v>515.66</v>
      </c>
      <c r="C8117" s="1">
        <v>376.09</v>
      </c>
      <c r="D8117" s="1">
        <v>0.4577</v>
      </c>
      <c r="E8117" s="1">
        <v>0.40938999999999998</v>
      </c>
      <c r="F8117" s="1">
        <v>0.63780000000000003</v>
      </c>
      <c r="G8117" s="1" t="s">
        <v>80</v>
      </c>
      <c r="H8117" s="1" t="s">
        <v>80</v>
      </c>
    </row>
    <row r="8118" spans="1:8" s="1" customFormat="1" x14ac:dyDescent="0.5">
      <c r="A8118" s="1" t="s">
        <v>36276</v>
      </c>
      <c r="B8118" s="1">
        <v>123.61</v>
      </c>
      <c r="C8118" s="1">
        <v>88.25</v>
      </c>
      <c r="D8118" s="1">
        <v>0.4803</v>
      </c>
      <c r="E8118" s="1">
        <v>0.40971999999999997</v>
      </c>
      <c r="F8118" s="1">
        <v>0.63783000000000001</v>
      </c>
      <c r="G8118" s="1" t="s">
        <v>8195</v>
      </c>
      <c r="H8118" s="1" t="s">
        <v>80</v>
      </c>
    </row>
    <row r="8119" spans="1:8" s="1" customFormat="1" x14ac:dyDescent="0.5">
      <c r="A8119" s="1" t="s">
        <v>36277</v>
      </c>
      <c r="B8119" s="1">
        <v>1030.57</v>
      </c>
      <c r="C8119" s="1">
        <v>850.41</v>
      </c>
      <c r="D8119" s="1">
        <v>0.2767</v>
      </c>
      <c r="E8119" s="1">
        <v>0.40977999999999998</v>
      </c>
      <c r="F8119" s="1">
        <v>0.63783000000000001</v>
      </c>
      <c r="G8119" s="1" t="s">
        <v>8196</v>
      </c>
      <c r="H8119" s="1" t="s">
        <v>80</v>
      </c>
    </row>
    <row r="8120" spans="1:8" s="1" customFormat="1" x14ac:dyDescent="0.5">
      <c r="A8120" s="1" t="s">
        <v>36278</v>
      </c>
      <c r="B8120" s="1">
        <v>187.97</v>
      </c>
      <c r="C8120" s="1">
        <v>148.43</v>
      </c>
      <c r="D8120" s="1">
        <v>0.33960000000000001</v>
      </c>
      <c r="E8120" s="1">
        <v>0.40992000000000001</v>
      </c>
      <c r="F8120" s="1">
        <v>0.63783000000000001</v>
      </c>
      <c r="G8120" s="1" t="s">
        <v>8197</v>
      </c>
      <c r="H8120" s="1" t="s">
        <v>80</v>
      </c>
    </row>
    <row r="8121" spans="1:8" s="1" customFormat="1" x14ac:dyDescent="0.5">
      <c r="A8121" s="1" t="s">
        <v>36279</v>
      </c>
      <c r="B8121" s="1">
        <v>2.69</v>
      </c>
      <c r="C8121" s="1">
        <v>5.45</v>
      </c>
      <c r="D8121" s="1">
        <v>-0.93859999999999999</v>
      </c>
      <c r="E8121" s="1">
        <v>0.40993000000000002</v>
      </c>
      <c r="F8121" s="1">
        <v>0.63783000000000001</v>
      </c>
      <c r="G8121" s="1" t="s">
        <v>8198</v>
      </c>
      <c r="H8121" s="1" t="s">
        <v>80</v>
      </c>
    </row>
    <row r="8122" spans="1:8" s="1" customFormat="1" x14ac:dyDescent="0.5">
      <c r="A8122" s="1" t="s">
        <v>36280</v>
      </c>
      <c r="B8122" s="1">
        <v>310.33999999999997</v>
      </c>
      <c r="C8122" s="1">
        <v>364.66</v>
      </c>
      <c r="D8122" s="1">
        <v>-0.23419999999999999</v>
      </c>
      <c r="E8122" s="1">
        <v>0.40989999999999999</v>
      </c>
      <c r="F8122" s="1">
        <v>0.63783000000000001</v>
      </c>
      <c r="G8122" s="1" t="s">
        <v>8199</v>
      </c>
      <c r="H8122" s="1" t="s">
        <v>80</v>
      </c>
    </row>
    <row r="8123" spans="1:8" s="1" customFormat="1" x14ac:dyDescent="0.5">
      <c r="A8123" s="1" t="s">
        <v>36281</v>
      </c>
      <c r="B8123" s="1">
        <v>7.04</v>
      </c>
      <c r="C8123" s="1">
        <v>11.68</v>
      </c>
      <c r="D8123" s="1">
        <v>-0.75900000000000001</v>
      </c>
      <c r="E8123" s="1">
        <v>0.40988999999999998</v>
      </c>
      <c r="F8123" s="1">
        <v>0.63783000000000001</v>
      </c>
      <c r="G8123" s="1" t="s">
        <v>8200</v>
      </c>
      <c r="H8123" s="1" t="s">
        <v>80</v>
      </c>
    </row>
    <row r="8124" spans="1:8" s="1" customFormat="1" x14ac:dyDescent="0.5">
      <c r="A8124" s="1" t="s">
        <v>36282</v>
      </c>
      <c r="B8124" s="1">
        <v>232.36</v>
      </c>
      <c r="C8124" s="1">
        <v>191.79</v>
      </c>
      <c r="D8124" s="1">
        <v>0.27789999999999998</v>
      </c>
      <c r="E8124" s="1">
        <v>0.40993000000000002</v>
      </c>
      <c r="F8124" s="1">
        <v>0.63783000000000001</v>
      </c>
      <c r="G8124" s="1" t="s">
        <v>8201</v>
      </c>
      <c r="H8124" s="1" t="s">
        <v>80</v>
      </c>
    </row>
    <row r="8125" spans="1:8" s="1" customFormat="1" x14ac:dyDescent="0.5">
      <c r="A8125" s="1" t="s">
        <v>36283</v>
      </c>
      <c r="B8125" s="1">
        <v>806.14</v>
      </c>
      <c r="C8125" s="1">
        <v>673.18</v>
      </c>
      <c r="D8125" s="1">
        <v>0.2611</v>
      </c>
      <c r="E8125" s="1">
        <v>0.40982000000000002</v>
      </c>
      <c r="F8125" s="1">
        <v>0.63783000000000001</v>
      </c>
      <c r="G8125" s="1" t="s">
        <v>8202</v>
      </c>
      <c r="H8125" s="1" t="s">
        <v>80</v>
      </c>
    </row>
    <row r="8126" spans="1:8" s="1" customFormat="1" x14ac:dyDescent="0.5">
      <c r="A8126" s="1" t="s">
        <v>36284</v>
      </c>
      <c r="B8126" s="1">
        <v>10.6</v>
      </c>
      <c r="C8126" s="1">
        <v>6.88</v>
      </c>
      <c r="D8126" s="1">
        <v>0.61519999999999997</v>
      </c>
      <c r="E8126" s="1">
        <v>0.40949999999999998</v>
      </c>
      <c r="F8126" s="1">
        <v>0.63783000000000001</v>
      </c>
      <c r="G8126" s="1" t="s">
        <v>8203</v>
      </c>
      <c r="H8126" s="1" t="s">
        <v>80</v>
      </c>
    </row>
    <row r="8127" spans="1:8" s="1" customFormat="1" x14ac:dyDescent="0.5">
      <c r="A8127" s="1" t="s">
        <v>8204</v>
      </c>
      <c r="B8127" s="1">
        <v>136.22999999999999</v>
      </c>
      <c r="C8127" s="1">
        <v>111.12</v>
      </c>
      <c r="D8127" s="1">
        <v>0.2928</v>
      </c>
      <c r="E8127" s="1">
        <v>0.40970000000000001</v>
      </c>
      <c r="F8127" s="1">
        <v>0.63783000000000001</v>
      </c>
      <c r="G8127" s="1" t="s">
        <v>80</v>
      </c>
      <c r="H8127" s="1" t="s">
        <v>80</v>
      </c>
    </row>
    <row r="8128" spans="1:8" s="1" customFormat="1" x14ac:dyDescent="0.5">
      <c r="A8128" s="1" t="s">
        <v>36285</v>
      </c>
      <c r="B8128" s="1">
        <v>114.34</v>
      </c>
      <c r="C8128" s="1">
        <v>94.28</v>
      </c>
      <c r="D8128" s="1">
        <v>0.29010000000000002</v>
      </c>
      <c r="E8128" s="1">
        <v>0.41005000000000003</v>
      </c>
      <c r="F8128" s="1">
        <v>0.63793999999999995</v>
      </c>
      <c r="G8128" s="1" t="s">
        <v>8205</v>
      </c>
      <c r="H8128" s="1" t="s">
        <v>80</v>
      </c>
    </row>
    <row r="8129" spans="1:8" s="1" customFormat="1" x14ac:dyDescent="0.5">
      <c r="A8129" s="1" t="s">
        <v>36286</v>
      </c>
      <c r="B8129" s="1">
        <v>65.45</v>
      </c>
      <c r="C8129" s="1">
        <v>44.32</v>
      </c>
      <c r="D8129" s="1">
        <v>0.54749999999999999</v>
      </c>
      <c r="E8129" s="1">
        <v>0.41015000000000001</v>
      </c>
      <c r="F8129" s="1">
        <v>0.63802000000000003</v>
      </c>
      <c r="G8129" s="1" t="s">
        <v>8206</v>
      </c>
      <c r="H8129" s="1" t="s">
        <v>80</v>
      </c>
    </row>
    <row r="8130" spans="1:8" s="1" customFormat="1" x14ac:dyDescent="0.5">
      <c r="A8130" s="1" t="s">
        <v>36287</v>
      </c>
      <c r="B8130" s="1">
        <v>1.4</v>
      </c>
      <c r="C8130" s="1">
        <v>3.12</v>
      </c>
      <c r="D8130" s="1">
        <v>-1.1950000000000001</v>
      </c>
      <c r="E8130" s="1">
        <v>0.41028999999999999</v>
      </c>
      <c r="F8130" s="1">
        <v>0.63815</v>
      </c>
      <c r="G8130" s="1" t="s">
        <v>8207</v>
      </c>
      <c r="H8130" s="1" t="s">
        <v>80</v>
      </c>
    </row>
    <row r="8131" spans="1:8" s="1" customFormat="1" x14ac:dyDescent="0.5">
      <c r="A8131" s="1" t="s">
        <v>36288</v>
      </c>
      <c r="B8131" s="1">
        <v>102.6</v>
      </c>
      <c r="C8131" s="1">
        <v>144.4</v>
      </c>
      <c r="D8131" s="1">
        <v>-0.49370000000000003</v>
      </c>
      <c r="E8131" s="1">
        <v>0.41033999999999998</v>
      </c>
      <c r="F8131" s="1">
        <v>0.63815</v>
      </c>
      <c r="G8131" s="1" t="s">
        <v>8208</v>
      </c>
      <c r="H8131" s="1" t="s">
        <v>80</v>
      </c>
    </row>
    <row r="8132" spans="1:8" s="1" customFormat="1" x14ac:dyDescent="0.5">
      <c r="A8132" s="1" t="s">
        <v>36289</v>
      </c>
      <c r="B8132" s="1">
        <v>287.39999999999998</v>
      </c>
      <c r="C8132" s="1">
        <v>349.42</v>
      </c>
      <c r="D8132" s="1">
        <v>-0.28360000000000002</v>
      </c>
      <c r="E8132" s="1">
        <v>0.41044000000000003</v>
      </c>
      <c r="F8132" s="1">
        <v>0.63822000000000001</v>
      </c>
      <c r="G8132" s="1" t="s">
        <v>8209</v>
      </c>
      <c r="H8132" s="1" t="s">
        <v>80</v>
      </c>
    </row>
    <row r="8133" spans="1:8" s="1" customFormat="1" x14ac:dyDescent="0.5">
      <c r="A8133" s="1" t="s">
        <v>36290</v>
      </c>
      <c r="B8133" s="1">
        <v>4.74</v>
      </c>
      <c r="C8133" s="1">
        <v>8.39</v>
      </c>
      <c r="D8133" s="1">
        <v>-0.84870000000000001</v>
      </c>
      <c r="E8133" s="1">
        <v>0.41071999999999997</v>
      </c>
      <c r="F8133" s="1">
        <v>0.63841999999999999</v>
      </c>
      <c r="G8133" s="1" t="s">
        <v>8210</v>
      </c>
      <c r="H8133" s="1" t="s">
        <v>80</v>
      </c>
    </row>
    <row r="8134" spans="1:8" s="1" customFormat="1" x14ac:dyDescent="0.5">
      <c r="A8134" s="1" t="s">
        <v>36291</v>
      </c>
      <c r="B8134" s="1">
        <v>108.91</v>
      </c>
      <c r="C8134" s="1">
        <v>91.07</v>
      </c>
      <c r="D8134" s="1">
        <v>0.26690000000000003</v>
      </c>
      <c r="E8134" s="1">
        <v>0.41083999999999998</v>
      </c>
      <c r="F8134" s="1">
        <v>0.63841999999999999</v>
      </c>
      <c r="G8134" s="1" t="s">
        <v>8211</v>
      </c>
      <c r="H8134" s="1" t="s">
        <v>80</v>
      </c>
    </row>
    <row r="8135" spans="1:8" s="1" customFormat="1" x14ac:dyDescent="0.5">
      <c r="A8135" s="1" t="s">
        <v>36292</v>
      </c>
      <c r="B8135" s="1">
        <v>204.08</v>
      </c>
      <c r="C8135" s="1">
        <v>163.79</v>
      </c>
      <c r="D8135" s="1">
        <v>0.32540000000000002</v>
      </c>
      <c r="E8135" s="1">
        <v>0.41075</v>
      </c>
      <c r="F8135" s="1">
        <v>0.63841999999999999</v>
      </c>
      <c r="G8135" s="1" t="s">
        <v>8212</v>
      </c>
      <c r="H8135" s="1" t="s">
        <v>80</v>
      </c>
    </row>
    <row r="8136" spans="1:8" s="1" customFormat="1" x14ac:dyDescent="0.5">
      <c r="A8136" s="1" t="s">
        <v>36293</v>
      </c>
      <c r="B8136" s="1">
        <v>3.83</v>
      </c>
      <c r="C8136" s="1">
        <v>1.89</v>
      </c>
      <c r="D8136" s="1">
        <v>1.1221000000000001</v>
      </c>
      <c r="E8136" s="1">
        <v>0.41069</v>
      </c>
      <c r="F8136" s="1">
        <v>0.63841999999999999</v>
      </c>
      <c r="G8136" s="1" t="s">
        <v>8213</v>
      </c>
      <c r="H8136" s="1" t="s">
        <v>80</v>
      </c>
    </row>
    <row r="8137" spans="1:8" s="1" customFormat="1" x14ac:dyDescent="0.5">
      <c r="A8137" s="1" t="s">
        <v>36294</v>
      </c>
      <c r="B8137" s="1">
        <v>111.12</v>
      </c>
      <c r="C8137" s="1">
        <v>86.5</v>
      </c>
      <c r="D8137" s="1">
        <v>0.3669</v>
      </c>
      <c r="E8137" s="1">
        <v>0.41081000000000001</v>
      </c>
      <c r="F8137" s="1">
        <v>0.63841999999999999</v>
      </c>
      <c r="G8137" s="1" t="s">
        <v>8214</v>
      </c>
      <c r="H8137" s="1" t="s">
        <v>80</v>
      </c>
    </row>
    <row r="8138" spans="1:8" s="1" customFormat="1" x14ac:dyDescent="0.5">
      <c r="A8138" s="1" t="s">
        <v>8215</v>
      </c>
      <c r="B8138" s="1">
        <v>193.09</v>
      </c>
      <c r="C8138" s="1">
        <v>234.06</v>
      </c>
      <c r="D8138" s="1">
        <v>-0.28089999999999998</v>
      </c>
      <c r="E8138" s="1">
        <v>0.41087000000000001</v>
      </c>
      <c r="F8138" s="1">
        <v>0.63841999999999999</v>
      </c>
      <c r="G8138" s="1" t="s">
        <v>80</v>
      </c>
      <c r="H8138" s="1" t="s">
        <v>80</v>
      </c>
    </row>
    <row r="8139" spans="1:8" s="1" customFormat="1" x14ac:dyDescent="0.5">
      <c r="A8139" s="1" t="s">
        <v>36295</v>
      </c>
      <c r="B8139" s="1">
        <v>29340.240000000002</v>
      </c>
      <c r="C8139" s="1">
        <v>34863.879999999997</v>
      </c>
      <c r="D8139" s="1">
        <v>-0.24879999999999999</v>
      </c>
      <c r="E8139" s="1">
        <v>0.41094000000000003</v>
      </c>
      <c r="F8139" s="1">
        <v>0.63846000000000003</v>
      </c>
      <c r="G8139" s="1" t="s">
        <v>8216</v>
      </c>
      <c r="H8139" s="1" t="s">
        <v>80</v>
      </c>
    </row>
    <row r="8140" spans="1:8" s="1" customFormat="1" x14ac:dyDescent="0.5">
      <c r="A8140" s="1" t="s">
        <v>36296</v>
      </c>
      <c r="B8140" s="1">
        <v>575.24</v>
      </c>
      <c r="C8140" s="1">
        <v>488.51</v>
      </c>
      <c r="D8140" s="1">
        <v>0.2349</v>
      </c>
      <c r="E8140" s="1">
        <v>0.41100999999999999</v>
      </c>
      <c r="F8140" s="1">
        <v>0.63849</v>
      </c>
      <c r="G8140" s="1" t="s">
        <v>8217</v>
      </c>
      <c r="H8140" s="1" t="s">
        <v>80</v>
      </c>
    </row>
    <row r="8141" spans="1:8" s="1" customFormat="1" x14ac:dyDescent="0.5">
      <c r="A8141" s="1" t="s">
        <v>36297</v>
      </c>
      <c r="B8141" s="1">
        <v>580.96</v>
      </c>
      <c r="C8141" s="1">
        <v>682.46</v>
      </c>
      <c r="D8141" s="1">
        <v>-0.23150000000000001</v>
      </c>
      <c r="E8141" s="1">
        <v>0.41136</v>
      </c>
      <c r="F8141" s="1">
        <v>0.63883999999999996</v>
      </c>
      <c r="G8141" s="1" t="s">
        <v>8218</v>
      </c>
      <c r="H8141" s="1" t="s">
        <v>80</v>
      </c>
    </row>
    <row r="8142" spans="1:8" s="1" customFormat="1" x14ac:dyDescent="0.5">
      <c r="A8142" s="1" t="s">
        <v>36298</v>
      </c>
      <c r="B8142" s="1">
        <v>49.69</v>
      </c>
      <c r="C8142" s="1">
        <v>34.03</v>
      </c>
      <c r="D8142" s="1">
        <v>0.53090000000000004</v>
      </c>
      <c r="E8142" s="1">
        <v>0.41138999999999998</v>
      </c>
      <c r="F8142" s="1">
        <v>0.63883999999999996</v>
      </c>
      <c r="G8142" s="1" t="s">
        <v>8219</v>
      </c>
      <c r="H8142" s="1" t="s">
        <v>80</v>
      </c>
    </row>
    <row r="8143" spans="1:8" s="1" customFormat="1" x14ac:dyDescent="0.5">
      <c r="A8143" s="1" t="s">
        <v>36299</v>
      </c>
      <c r="B8143" s="1">
        <v>6.48</v>
      </c>
      <c r="C8143" s="1">
        <v>3.91</v>
      </c>
      <c r="D8143" s="1">
        <v>0.75829999999999997</v>
      </c>
      <c r="E8143" s="1">
        <v>0.41136</v>
      </c>
      <c r="F8143" s="1">
        <v>0.63883999999999996</v>
      </c>
      <c r="G8143" s="1" t="s">
        <v>8220</v>
      </c>
      <c r="H8143" s="1" t="s">
        <v>80</v>
      </c>
    </row>
    <row r="8144" spans="1:8" s="1" customFormat="1" x14ac:dyDescent="0.5">
      <c r="A8144" s="1" t="s">
        <v>36300</v>
      </c>
      <c r="B8144" s="1">
        <v>108.09</v>
      </c>
      <c r="C8144" s="1">
        <v>84.84</v>
      </c>
      <c r="D8144" s="1">
        <v>0.34689999999999999</v>
      </c>
      <c r="E8144" s="1">
        <v>0.41145999999999999</v>
      </c>
      <c r="F8144" s="1">
        <v>0.63887000000000005</v>
      </c>
      <c r="G8144" s="1" t="s">
        <v>8221</v>
      </c>
      <c r="H8144" s="1" t="s">
        <v>80</v>
      </c>
    </row>
    <row r="8145" spans="1:8" s="1" customFormat="1" x14ac:dyDescent="0.5">
      <c r="A8145" s="1" t="s">
        <v>36301</v>
      </c>
      <c r="B8145" s="1">
        <v>1161.26</v>
      </c>
      <c r="C8145" s="1">
        <v>988.15</v>
      </c>
      <c r="D8145" s="1">
        <v>0.23419999999999999</v>
      </c>
      <c r="E8145" s="1">
        <v>0.41164000000000001</v>
      </c>
      <c r="F8145" s="1">
        <v>0.63907000000000003</v>
      </c>
      <c r="G8145" s="1" t="s">
        <v>8222</v>
      </c>
      <c r="H8145" s="1" t="s">
        <v>80</v>
      </c>
    </row>
    <row r="8146" spans="1:8" s="1" customFormat="1" x14ac:dyDescent="0.5">
      <c r="A8146" s="1" t="s">
        <v>36302</v>
      </c>
      <c r="B8146" s="1">
        <v>1.3</v>
      </c>
      <c r="C8146" s="1">
        <v>0</v>
      </c>
      <c r="D8146" s="1">
        <v>2.8845000000000001</v>
      </c>
      <c r="E8146" s="1">
        <v>0.41186</v>
      </c>
      <c r="F8146" s="1">
        <v>0.63917999999999997</v>
      </c>
      <c r="G8146" s="1" t="s">
        <v>8223</v>
      </c>
      <c r="H8146" s="1" t="s">
        <v>80</v>
      </c>
    </row>
    <row r="8147" spans="1:8" s="1" customFormat="1" x14ac:dyDescent="0.5">
      <c r="A8147" s="1" t="s">
        <v>36303</v>
      </c>
      <c r="B8147" s="1">
        <v>395.19</v>
      </c>
      <c r="C8147" s="1">
        <v>470.08</v>
      </c>
      <c r="D8147" s="1">
        <v>-0.24890000000000001</v>
      </c>
      <c r="E8147" s="1">
        <v>0.41176000000000001</v>
      </c>
      <c r="F8147" s="1">
        <v>0.63917999999999997</v>
      </c>
      <c r="G8147" s="1" t="s">
        <v>8224</v>
      </c>
      <c r="H8147" s="1" t="s">
        <v>80</v>
      </c>
    </row>
    <row r="8148" spans="1:8" s="1" customFormat="1" x14ac:dyDescent="0.5">
      <c r="A8148" s="1" t="s">
        <v>36304</v>
      </c>
      <c r="B8148" s="1">
        <v>1.3</v>
      </c>
      <c r="C8148" s="1">
        <v>0</v>
      </c>
      <c r="D8148" s="1">
        <v>2.8845000000000001</v>
      </c>
      <c r="E8148" s="1">
        <v>0.41186</v>
      </c>
      <c r="F8148" s="1">
        <v>0.63917999999999997</v>
      </c>
      <c r="G8148" s="1" t="s">
        <v>8225</v>
      </c>
      <c r="H8148" s="1" t="s">
        <v>80</v>
      </c>
    </row>
    <row r="8149" spans="1:8" s="1" customFormat="1" x14ac:dyDescent="0.5">
      <c r="A8149" s="1" t="s">
        <v>36305</v>
      </c>
      <c r="B8149" s="1">
        <v>638.04</v>
      </c>
      <c r="C8149" s="1">
        <v>755.76</v>
      </c>
      <c r="D8149" s="1">
        <v>-0.2437</v>
      </c>
      <c r="E8149" s="1">
        <v>0.41205000000000003</v>
      </c>
      <c r="F8149" s="1">
        <v>0.63932</v>
      </c>
      <c r="G8149" s="1" t="s">
        <v>8226</v>
      </c>
      <c r="H8149" s="1" t="s">
        <v>80</v>
      </c>
    </row>
    <row r="8150" spans="1:8" s="1" customFormat="1" x14ac:dyDescent="0.5">
      <c r="A8150" s="1" t="s">
        <v>36306</v>
      </c>
      <c r="B8150" s="1">
        <v>1.86</v>
      </c>
      <c r="C8150" s="1">
        <v>3.94</v>
      </c>
      <c r="D8150" s="1">
        <v>-1.0569999999999999</v>
      </c>
      <c r="E8150" s="1">
        <v>0.41202</v>
      </c>
      <c r="F8150" s="1">
        <v>0.63932</v>
      </c>
      <c r="G8150" s="1" t="s">
        <v>8227</v>
      </c>
      <c r="H8150" s="1" t="s">
        <v>80</v>
      </c>
    </row>
    <row r="8151" spans="1:8" s="1" customFormat="1" x14ac:dyDescent="0.5">
      <c r="A8151" s="1" t="s">
        <v>36307</v>
      </c>
      <c r="B8151" s="1">
        <v>151.28</v>
      </c>
      <c r="C8151" s="1">
        <v>189.33</v>
      </c>
      <c r="D8151" s="1">
        <v>-0.32479999999999998</v>
      </c>
      <c r="E8151" s="1">
        <v>0.41249000000000002</v>
      </c>
      <c r="F8151" s="1">
        <v>0.63990999999999998</v>
      </c>
      <c r="G8151" s="1" t="s">
        <v>8228</v>
      </c>
      <c r="H8151" s="1" t="s">
        <v>80</v>
      </c>
    </row>
    <row r="8152" spans="1:8" s="1" customFormat="1" x14ac:dyDescent="0.5">
      <c r="A8152" s="1" t="s">
        <v>36308</v>
      </c>
      <c r="B8152" s="1">
        <v>1706.49</v>
      </c>
      <c r="C8152" s="1">
        <v>1404.86</v>
      </c>
      <c r="D8152" s="1">
        <v>0.28010000000000002</v>
      </c>
      <c r="E8152" s="1">
        <v>0.41258</v>
      </c>
      <c r="F8152" s="1">
        <v>0.63998999999999995</v>
      </c>
      <c r="G8152" s="1" t="s">
        <v>8229</v>
      </c>
      <c r="H8152" s="1" t="s">
        <v>80</v>
      </c>
    </row>
    <row r="8153" spans="1:8" s="1" customFormat="1" x14ac:dyDescent="0.5">
      <c r="A8153" s="1" t="s">
        <v>36309</v>
      </c>
      <c r="B8153" s="1">
        <v>8.44</v>
      </c>
      <c r="C8153" s="1">
        <v>5.3</v>
      </c>
      <c r="D8153" s="1">
        <v>0.74960000000000004</v>
      </c>
      <c r="E8153" s="1">
        <v>0.41269</v>
      </c>
      <c r="F8153" s="1">
        <v>0.64007000000000003</v>
      </c>
      <c r="G8153" s="1" t="s">
        <v>8230</v>
      </c>
      <c r="H8153" s="1" t="s">
        <v>80</v>
      </c>
    </row>
    <row r="8154" spans="1:8" s="1" customFormat="1" x14ac:dyDescent="0.5">
      <c r="A8154" s="1" t="s">
        <v>36310</v>
      </c>
      <c r="B8154" s="1">
        <v>56752.59</v>
      </c>
      <c r="C8154" s="1">
        <v>43651.98</v>
      </c>
      <c r="D8154" s="1">
        <v>0.37859999999999999</v>
      </c>
      <c r="E8154" s="1">
        <v>0.41274</v>
      </c>
      <c r="F8154" s="1">
        <v>0.64007000000000003</v>
      </c>
      <c r="G8154" s="1" t="s">
        <v>8231</v>
      </c>
      <c r="H8154" s="1" t="s">
        <v>80</v>
      </c>
    </row>
    <row r="8155" spans="1:8" s="1" customFormat="1" x14ac:dyDescent="0.5">
      <c r="A8155" s="1" t="s">
        <v>36311</v>
      </c>
      <c r="B8155" s="1">
        <v>8.83</v>
      </c>
      <c r="C8155" s="1">
        <v>4.96</v>
      </c>
      <c r="D8155" s="1">
        <v>0.79220000000000002</v>
      </c>
      <c r="E8155" s="1">
        <v>0.41326000000000002</v>
      </c>
      <c r="F8155" s="1">
        <v>0.64022999999999997</v>
      </c>
      <c r="G8155" s="1" t="s">
        <v>8232</v>
      </c>
      <c r="H8155" s="1" t="s">
        <v>80</v>
      </c>
    </row>
    <row r="8156" spans="1:8" s="1" customFormat="1" x14ac:dyDescent="0.5">
      <c r="A8156" s="1" t="s">
        <v>36312</v>
      </c>
      <c r="B8156" s="1">
        <v>895.02</v>
      </c>
      <c r="C8156" s="1">
        <v>1062.18</v>
      </c>
      <c r="D8156" s="1">
        <v>-0.24790000000000001</v>
      </c>
      <c r="E8156" s="1">
        <v>0.41292000000000001</v>
      </c>
      <c r="F8156" s="1">
        <v>0.64022999999999997</v>
      </c>
      <c r="G8156" s="1" t="s">
        <v>8233</v>
      </c>
      <c r="H8156" s="1" t="s">
        <v>80</v>
      </c>
    </row>
    <row r="8157" spans="1:8" s="1" customFormat="1" x14ac:dyDescent="0.5">
      <c r="A8157" s="1" t="s">
        <v>36313</v>
      </c>
      <c r="B8157" s="1">
        <v>307.60000000000002</v>
      </c>
      <c r="C8157" s="1">
        <v>360.43</v>
      </c>
      <c r="D8157" s="1">
        <v>-0.2301</v>
      </c>
      <c r="E8157" s="1">
        <v>0.41321000000000002</v>
      </c>
      <c r="F8157" s="1">
        <v>0.64022999999999997</v>
      </c>
      <c r="G8157" s="1" t="s">
        <v>8234</v>
      </c>
      <c r="H8157" s="1" t="s">
        <v>80</v>
      </c>
    </row>
    <row r="8158" spans="1:8" s="1" customFormat="1" x14ac:dyDescent="0.5">
      <c r="A8158" s="1" t="s">
        <v>36314</v>
      </c>
      <c r="B8158" s="1">
        <v>27935.77</v>
      </c>
      <c r="C8158" s="1">
        <v>36735.019999999997</v>
      </c>
      <c r="D8158" s="1">
        <v>-0.39510000000000001</v>
      </c>
      <c r="E8158" s="1">
        <v>0.4133</v>
      </c>
      <c r="F8158" s="1">
        <v>0.64022999999999997</v>
      </c>
      <c r="G8158" s="1" t="s">
        <v>8235</v>
      </c>
      <c r="H8158" s="1" t="s">
        <v>80</v>
      </c>
    </row>
    <row r="8159" spans="1:8" s="1" customFormat="1" x14ac:dyDescent="0.5">
      <c r="A8159" s="1" t="s">
        <v>36315</v>
      </c>
      <c r="B8159" s="1">
        <v>38.4</v>
      </c>
      <c r="C8159" s="1">
        <v>29.39</v>
      </c>
      <c r="D8159" s="1">
        <v>0.37930000000000003</v>
      </c>
      <c r="E8159" s="1">
        <v>0.41326000000000002</v>
      </c>
      <c r="F8159" s="1">
        <v>0.64022999999999997</v>
      </c>
      <c r="G8159" s="1" t="s">
        <v>8236</v>
      </c>
      <c r="H8159" s="1" t="s">
        <v>80</v>
      </c>
    </row>
    <row r="8160" spans="1:8" s="1" customFormat="1" x14ac:dyDescent="0.5">
      <c r="A8160" s="1" t="s">
        <v>36316</v>
      </c>
      <c r="B8160" s="1">
        <v>150.94999999999999</v>
      </c>
      <c r="C8160" s="1">
        <v>188.35</v>
      </c>
      <c r="D8160" s="1">
        <v>-0.32469999999999999</v>
      </c>
      <c r="E8160" s="1">
        <v>0.41306999999999999</v>
      </c>
      <c r="F8160" s="1">
        <v>0.64022999999999997</v>
      </c>
      <c r="G8160" s="1" t="s">
        <v>8237</v>
      </c>
      <c r="H8160" s="1" t="s">
        <v>80</v>
      </c>
    </row>
    <row r="8161" spans="1:8" s="1" customFormat="1" x14ac:dyDescent="0.5">
      <c r="A8161" s="1" t="s">
        <v>36317</v>
      </c>
      <c r="B8161" s="1">
        <v>2.04</v>
      </c>
      <c r="C8161" s="1">
        <v>4.2300000000000004</v>
      </c>
      <c r="D8161" s="1">
        <v>-1.1389</v>
      </c>
      <c r="E8161" s="1">
        <v>0.4133</v>
      </c>
      <c r="F8161" s="1">
        <v>0.64022999999999997</v>
      </c>
      <c r="G8161" s="1" t="s">
        <v>8238</v>
      </c>
      <c r="H8161" s="1" t="s">
        <v>80</v>
      </c>
    </row>
    <row r="8162" spans="1:8" s="1" customFormat="1" x14ac:dyDescent="0.5">
      <c r="A8162" s="1" t="s">
        <v>36318</v>
      </c>
      <c r="B8162" s="1">
        <v>143.29</v>
      </c>
      <c r="C8162" s="1">
        <v>114.47</v>
      </c>
      <c r="D8162" s="1">
        <v>0.33360000000000001</v>
      </c>
      <c r="E8162" s="1">
        <v>0.41299999999999998</v>
      </c>
      <c r="F8162" s="1">
        <v>0.64022999999999997</v>
      </c>
      <c r="G8162" s="1" t="s">
        <v>8239</v>
      </c>
      <c r="H8162" s="1" t="s">
        <v>80</v>
      </c>
    </row>
    <row r="8163" spans="1:8" s="1" customFormat="1" x14ac:dyDescent="0.5">
      <c r="A8163" s="1" t="s">
        <v>36319</v>
      </c>
      <c r="B8163" s="1">
        <v>3.03</v>
      </c>
      <c r="C8163" s="1">
        <v>5.59</v>
      </c>
      <c r="D8163" s="1">
        <v>-0.8427</v>
      </c>
      <c r="E8163" s="1">
        <v>0.41317999999999999</v>
      </c>
      <c r="F8163" s="1">
        <v>0.64022999999999997</v>
      </c>
      <c r="G8163" s="1" t="s">
        <v>8240</v>
      </c>
      <c r="H8163" s="1" t="s">
        <v>80</v>
      </c>
    </row>
    <row r="8164" spans="1:8" s="1" customFormat="1" x14ac:dyDescent="0.5">
      <c r="A8164" s="1" t="s">
        <v>36320</v>
      </c>
      <c r="B8164" s="1">
        <v>41634.870000000003</v>
      </c>
      <c r="C8164" s="1">
        <v>49378.43</v>
      </c>
      <c r="D8164" s="1">
        <v>-0.24610000000000001</v>
      </c>
      <c r="E8164" s="1">
        <v>0.41338999999999998</v>
      </c>
      <c r="F8164" s="1">
        <v>0.64029000000000003</v>
      </c>
      <c r="G8164" s="1" t="s">
        <v>8241</v>
      </c>
      <c r="H8164" s="1" t="s">
        <v>80</v>
      </c>
    </row>
    <row r="8165" spans="1:8" s="1" customFormat="1" x14ac:dyDescent="0.5">
      <c r="A8165" s="1" t="s">
        <v>36321</v>
      </c>
      <c r="B8165" s="1">
        <v>57.78</v>
      </c>
      <c r="C8165" s="1">
        <v>73.87</v>
      </c>
      <c r="D8165" s="1">
        <v>-0.33429999999999999</v>
      </c>
      <c r="E8165" s="1">
        <v>0.41344999999999998</v>
      </c>
      <c r="F8165" s="1">
        <v>0.64031000000000005</v>
      </c>
      <c r="G8165" s="1" t="s">
        <v>8242</v>
      </c>
      <c r="H8165" s="1" t="s">
        <v>80</v>
      </c>
    </row>
    <row r="8166" spans="1:8" s="1" customFormat="1" x14ac:dyDescent="0.5">
      <c r="A8166" s="1" t="s">
        <v>36322</v>
      </c>
      <c r="B8166" s="1">
        <v>915.16</v>
      </c>
      <c r="C8166" s="1">
        <v>1122.98</v>
      </c>
      <c r="D8166" s="1">
        <v>-0.29570000000000002</v>
      </c>
      <c r="E8166" s="1">
        <v>0.41360000000000002</v>
      </c>
      <c r="F8166" s="1">
        <v>0.64039000000000001</v>
      </c>
      <c r="G8166" s="1" t="s">
        <v>8243</v>
      </c>
      <c r="H8166" s="1" t="s">
        <v>80</v>
      </c>
    </row>
    <row r="8167" spans="1:8" s="1" customFormat="1" x14ac:dyDescent="0.5">
      <c r="A8167" s="1" t="s">
        <v>36323</v>
      </c>
      <c r="B8167" s="1">
        <v>2.5299999999999998</v>
      </c>
      <c r="C8167" s="1">
        <v>0.85</v>
      </c>
      <c r="D8167" s="1">
        <v>1.5101</v>
      </c>
      <c r="E8167" s="1">
        <v>0.41360000000000002</v>
      </c>
      <c r="F8167" s="1">
        <v>0.64039000000000001</v>
      </c>
      <c r="G8167" s="1" t="s">
        <v>8244</v>
      </c>
      <c r="H8167" s="1" t="s">
        <v>80</v>
      </c>
    </row>
    <row r="8168" spans="1:8" s="1" customFormat="1" x14ac:dyDescent="0.5">
      <c r="A8168" s="1" t="s">
        <v>36324</v>
      </c>
      <c r="B8168" s="1">
        <v>699.41</v>
      </c>
      <c r="C8168" s="1">
        <v>577.65</v>
      </c>
      <c r="D8168" s="1">
        <v>0.27500000000000002</v>
      </c>
      <c r="E8168" s="1">
        <v>0.4138</v>
      </c>
      <c r="F8168" s="1">
        <v>0.64061000000000001</v>
      </c>
      <c r="G8168" s="1" t="s">
        <v>8245</v>
      </c>
      <c r="H8168" s="1" t="s">
        <v>80</v>
      </c>
    </row>
    <row r="8169" spans="1:8" s="1" customFormat="1" x14ac:dyDescent="0.5">
      <c r="A8169" s="1" t="s">
        <v>36325</v>
      </c>
      <c r="B8169" s="1">
        <v>5.36</v>
      </c>
      <c r="C8169" s="1">
        <v>2.77</v>
      </c>
      <c r="D8169" s="1">
        <v>0.95399999999999996</v>
      </c>
      <c r="E8169" s="1">
        <v>0.41408</v>
      </c>
      <c r="F8169" s="1">
        <v>0.64097000000000004</v>
      </c>
      <c r="G8169" s="1" t="s">
        <v>8246</v>
      </c>
      <c r="H8169" s="1" t="s">
        <v>80</v>
      </c>
    </row>
    <row r="8170" spans="1:8" s="1" customFormat="1" x14ac:dyDescent="0.5">
      <c r="A8170" s="1" t="s">
        <v>36326</v>
      </c>
      <c r="B8170" s="1">
        <v>681.26</v>
      </c>
      <c r="C8170" s="1">
        <v>794.52</v>
      </c>
      <c r="D8170" s="1">
        <v>-0.22189999999999999</v>
      </c>
      <c r="E8170" s="1">
        <v>0.41421000000000002</v>
      </c>
      <c r="F8170" s="1">
        <v>0.64104000000000005</v>
      </c>
      <c r="G8170" s="1" t="s">
        <v>8247</v>
      </c>
      <c r="H8170" s="1" t="s">
        <v>80</v>
      </c>
    </row>
    <row r="8171" spans="1:8" s="1" customFormat="1" x14ac:dyDescent="0.5">
      <c r="A8171" s="1" t="s">
        <v>36327</v>
      </c>
      <c r="B8171" s="1">
        <v>73.25</v>
      </c>
      <c r="C8171" s="1">
        <v>92.3</v>
      </c>
      <c r="D8171" s="1">
        <v>-0.32179999999999997</v>
      </c>
      <c r="E8171" s="1">
        <v>0.41427999999999998</v>
      </c>
      <c r="F8171" s="1">
        <v>0.64104000000000005</v>
      </c>
      <c r="G8171" s="1" t="s">
        <v>8248</v>
      </c>
      <c r="H8171" s="1" t="s">
        <v>80</v>
      </c>
    </row>
    <row r="8172" spans="1:8" s="1" customFormat="1" x14ac:dyDescent="0.5">
      <c r="A8172" s="1" t="s">
        <v>8249</v>
      </c>
      <c r="B8172" s="1">
        <v>118.36</v>
      </c>
      <c r="C8172" s="1">
        <v>147.19</v>
      </c>
      <c r="D8172" s="1">
        <v>-0.30759999999999998</v>
      </c>
      <c r="E8172" s="1">
        <v>0.41424</v>
      </c>
      <c r="F8172" s="1">
        <v>0.64104000000000005</v>
      </c>
      <c r="G8172" s="1" t="s">
        <v>80</v>
      </c>
      <c r="H8172" s="1" t="s">
        <v>80</v>
      </c>
    </row>
    <row r="8173" spans="1:8" s="1" customFormat="1" x14ac:dyDescent="0.5">
      <c r="A8173" s="1" t="s">
        <v>36328</v>
      </c>
      <c r="B8173" s="1">
        <v>0.37</v>
      </c>
      <c r="C8173" s="1">
        <v>1.49</v>
      </c>
      <c r="D8173" s="1">
        <v>-2.0274999999999999</v>
      </c>
      <c r="E8173" s="1">
        <v>0.41437000000000002</v>
      </c>
      <c r="F8173" s="1">
        <v>0.64105999999999996</v>
      </c>
      <c r="G8173" s="1" t="s">
        <v>8250</v>
      </c>
      <c r="H8173" s="1" t="s">
        <v>80</v>
      </c>
    </row>
    <row r="8174" spans="1:8" s="1" customFormat="1" x14ac:dyDescent="0.5">
      <c r="A8174" s="1" t="s">
        <v>36329</v>
      </c>
      <c r="B8174" s="1">
        <v>33.380000000000003</v>
      </c>
      <c r="C8174" s="1">
        <v>22.76</v>
      </c>
      <c r="D8174" s="1">
        <v>0.53449999999999998</v>
      </c>
      <c r="E8174" s="1">
        <v>0.41438999999999998</v>
      </c>
      <c r="F8174" s="1">
        <v>0.64105999999999996</v>
      </c>
      <c r="G8174" s="1" t="s">
        <v>8251</v>
      </c>
      <c r="H8174" s="1" t="s">
        <v>80</v>
      </c>
    </row>
    <row r="8175" spans="1:8" s="1" customFormat="1" x14ac:dyDescent="0.5">
      <c r="A8175" s="1" t="s">
        <v>36330</v>
      </c>
      <c r="B8175" s="1">
        <v>2.2999999999999998</v>
      </c>
      <c r="C8175" s="1">
        <v>4.54</v>
      </c>
      <c r="D8175" s="1">
        <v>-0.99309999999999998</v>
      </c>
      <c r="E8175" s="1">
        <v>0.41453000000000001</v>
      </c>
      <c r="F8175" s="1">
        <v>0.64119999999999999</v>
      </c>
      <c r="G8175" s="1" t="s">
        <v>8252</v>
      </c>
      <c r="H8175" s="1" t="s">
        <v>80</v>
      </c>
    </row>
    <row r="8176" spans="1:8" s="1" customFormat="1" x14ac:dyDescent="0.5">
      <c r="A8176" s="1" t="s">
        <v>36331</v>
      </c>
      <c r="B8176" s="1">
        <v>1008.74</v>
      </c>
      <c r="C8176" s="1">
        <v>876.33</v>
      </c>
      <c r="D8176" s="1">
        <v>0.2036</v>
      </c>
      <c r="E8176" s="1">
        <v>0.41477999999999998</v>
      </c>
      <c r="F8176" s="1">
        <v>0.64148000000000005</v>
      </c>
      <c r="G8176" s="1" t="s">
        <v>8253</v>
      </c>
      <c r="H8176" s="1" t="s">
        <v>80</v>
      </c>
    </row>
    <row r="8177" spans="1:8" s="1" customFormat="1" x14ac:dyDescent="0.5">
      <c r="A8177" s="1" t="s">
        <v>36332</v>
      </c>
      <c r="B8177" s="1">
        <v>73.39</v>
      </c>
      <c r="C8177" s="1">
        <v>58.88</v>
      </c>
      <c r="D8177" s="1">
        <v>0.32900000000000001</v>
      </c>
      <c r="E8177" s="1">
        <v>0.41481000000000001</v>
      </c>
      <c r="F8177" s="1">
        <v>0.64148000000000005</v>
      </c>
      <c r="G8177" s="1" t="s">
        <v>8254</v>
      </c>
      <c r="H8177" s="1" t="s">
        <v>80</v>
      </c>
    </row>
    <row r="8178" spans="1:8" s="1" customFormat="1" x14ac:dyDescent="0.5">
      <c r="A8178" s="1" t="s">
        <v>36333</v>
      </c>
      <c r="B8178" s="1">
        <v>27.08</v>
      </c>
      <c r="C8178" s="1">
        <v>8.57</v>
      </c>
      <c r="D8178" s="1">
        <v>1.6576</v>
      </c>
      <c r="E8178" s="1">
        <v>0.41488000000000003</v>
      </c>
      <c r="F8178" s="1">
        <v>0.64149</v>
      </c>
      <c r="G8178" s="1" t="s">
        <v>8255</v>
      </c>
      <c r="H8178" s="1" t="s">
        <v>80</v>
      </c>
    </row>
    <row r="8179" spans="1:8" s="1" customFormat="1" x14ac:dyDescent="0.5">
      <c r="A8179" s="1" t="s">
        <v>36334</v>
      </c>
      <c r="B8179" s="1">
        <v>3850.85</v>
      </c>
      <c r="C8179" s="1">
        <v>4703.26</v>
      </c>
      <c r="D8179" s="1">
        <v>-0.28839999999999999</v>
      </c>
      <c r="E8179" s="1">
        <v>0.41500999999999999</v>
      </c>
      <c r="F8179" s="1">
        <v>0.64161999999999997</v>
      </c>
      <c r="G8179" s="1" t="s">
        <v>8256</v>
      </c>
      <c r="H8179" s="1" t="s">
        <v>80</v>
      </c>
    </row>
    <row r="8180" spans="1:8" s="1" customFormat="1" x14ac:dyDescent="0.5">
      <c r="A8180" s="1" t="s">
        <v>36335</v>
      </c>
      <c r="B8180" s="1">
        <v>820.26</v>
      </c>
      <c r="C8180" s="1">
        <v>694.33</v>
      </c>
      <c r="D8180" s="1">
        <v>0.23980000000000001</v>
      </c>
      <c r="E8180" s="1">
        <v>0.41515999999999997</v>
      </c>
      <c r="F8180" s="1">
        <v>0.64176999999999995</v>
      </c>
      <c r="G8180" s="1" t="s">
        <v>8257</v>
      </c>
      <c r="H8180" s="1" t="s">
        <v>80</v>
      </c>
    </row>
    <row r="8181" spans="1:8" s="1" customFormat="1" x14ac:dyDescent="0.5">
      <c r="A8181" s="1" t="s">
        <v>36336</v>
      </c>
      <c r="B8181" s="1">
        <v>40.340000000000003</v>
      </c>
      <c r="C8181" s="1">
        <v>51.26</v>
      </c>
      <c r="D8181" s="1">
        <v>-0.35020000000000001</v>
      </c>
      <c r="E8181" s="1">
        <v>0.41532999999999998</v>
      </c>
      <c r="F8181" s="1">
        <v>0.64180000000000004</v>
      </c>
      <c r="G8181" s="1" t="s">
        <v>8258</v>
      </c>
      <c r="H8181" s="1" t="s">
        <v>80</v>
      </c>
    </row>
    <row r="8182" spans="1:8" s="1" customFormat="1" x14ac:dyDescent="0.5">
      <c r="A8182" s="1" t="s">
        <v>36337</v>
      </c>
      <c r="B8182" s="1">
        <v>442.04</v>
      </c>
      <c r="C8182" s="1">
        <v>354.77</v>
      </c>
      <c r="D8182" s="1">
        <v>0.31790000000000002</v>
      </c>
      <c r="E8182" s="1">
        <v>0.41528999999999999</v>
      </c>
      <c r="F8182" s="1">
        <v>0.64180000000000004</v>
      </c>
      <c r="G8182" s="1" t="s">
        <v>8259</v>
      </c>
      <c r="H8182" s="1" t="s">
        <v>80</v>
      </c>
    </row>
    <row r="8183" spans="1:8" s="1" customFormat="1" x14ac:dyDescent="0.5">
      <c r="A8183" s="1" t="s">
        <v>36338</v>
      </c>
      <c r="B8183" s="1">
        <v>134.22999999999999</v>
      </c>
      <c r="C8183" s="1">
        <v>101.8</v>
      </c>
      <c r="D8183" s="1">
        <v>0.39419999999999999</v>
      </c>
      <c r="E8183" s="1">
        <v>0.41532999999999998</v>
      </c>
      <c r="F8183" s="1">
        <v>0.64180000000000004</v>
      </c>
      <c r="G8183" s="1" t="s">
        <v>8260</v>
      </c>
      <c r="H8183" s="1" t="s">
        <v>80</v>
      </c>
    </row>
    <row r="8184" spans="1:8" s="1" customFormat="1" x14ac:dyDescent="0.5">
      <c r="A8184" s="1" t="s">
        <v>36339</v>
      </c>
      <c r="B8184" s="1">
        <v>221.84</v>
      </c>
      <c r="C8184" s="1">
        <v>174.92</v>
      </c>
      <c r="D8184" s="1">
        <v>0.34260000000000002</v>
      </c>
      <c r="E8184" s="1">
        <v>0.41538999999999998</v>
      </c>
      <c r="F8184" s="1">
        <v>0.64181999999999995</v>
      </c>
      <c r="G8184" s="1" t="s">
        <v>8261</v>
      </c>
      <c r="H8184" s="1" t="s">
        <v>80</v>
      </c>
    </row>
    <row r="8185" spans="1:8" s="1" customFormat="1" x14ac:dyDescent="0.5">
      <c r="A8185" s="1" t="s">
        <v>36340</v>
      </c>
      <c r="B8185" s="1">
        <v>18.989999999999998</v>
      </c>
      <c r="C8185" s="1">
        <v>25.28</v>
      </c>
      <c r="D8185" s="1">
        <v>-0.4219</v>
      </c>
      <c r="E8185" s="1">
        <v>0.41546</v>
      </c>
      <c r="F8185" s="1">
        <v>0.64185000000000003</v>
      </c>
      <c r="G8185" s="1" t="s">
        <v>8262</v>
      </c>
      <c r="H8185" s="1" t="s">
        <v>80</v>
      </c>
    </row>
    <row r="8186" spans="1:8" s="1" customFormat="1" x14ac:dyDescent="0.5">
      <c r="A8186" s="1" t="s">
        <v>36341</v>
      </c>
      <c r="B8186" s="1">
        <v>692.51</v>
      </c>
      <c r="C8186" s="1">
        <v>583.6</v>
      </c>
      <c r="D8186" s="1">
        <v>0.2465</v>
      </c>
      <c r="E8186" s="1">
        <v>0.41608000000000001</v>
      </c>
      <c r="F8186" s="1">
        <v>0.64237999999999995</v>
      </c>
      <c r="G8186" s="1" t="s">
        <v>8263</v>
      </c>
      <c r="H8186" s="1" t="s">
        <v>80</v>
      </c>
    </row>
    <row r="8187" spans="1:8" s="1" customFormat="1" x14ac:dyDescent="0.5">
      <c r="A8187" s="1" t="s">
        <v>36342</v>
      </c>
      <c r="B8187" s="1">
        <v>267.92</v>
      </c>
      <c r="C8187" s="1">
        <v>208.87</v>
      </c>
      <c r="D8187" s="1">
        <v>0.35260000000000002</v>
      </c>
      <c r="E8187" s="1">
        <v>0.41609000000000002</v>
      </c>
      <c r="F8187" s="1">
        <v>0.64237999999999995</v>
      </c>
      <c r="G8187" s="1" t="s">
        <v>8264</v>
      </c>
      <c r="H8187" s="1" t="s">
        <v>80</v>
      </c>
    </row>
    <row r="8188" spans="1:8" s="1" customFormat="1" x14ac:dyDescent="0.5">
      <c r="A8188" s="1" t="s">
        <v>36343</v>
      </c>
      <c r="B8188" s="1">
        <v>132.76</v>
      </c>
      <c r="C8188" s="1">
        <v>162.19</v>
      </c>
      <c r="D8188" s="1">
        <v>-0.27879999999999999</v>
      </c>
      <c r="E8188" s="1">
        <v>0.41593999999999998</v>
      </c>
      <c r="F8188" s="1">
        <v>0.64237999999999995</v>
      </c>
      <c r="G8188" s="1" t="s">
        <v>8265</v>
      </c>
      <c r="H8188" s="1" t="s">
        <v>80</v>
      </c>
    </row>
    <row r="8189" spans="1:8" s="1" customFormat="1" x14ac:dyDescent="0.5">
      <c r="A8189" s="1" t="s">
        <v>36344</v>
      </c>
      <c r="B8189" s="1">
        <v>14.93</v>
      </c>
      <c r="C8189" s="1">
        <v>21.88</v>
      </c>
      <c r="D8189" s="1">
        <v>-0.52939999999999998</v>
      </c>
      <c r="E8189" s="1">
        <v>0.41603000000000001</v>
      </c>
      <c r="F8189" s="1">
        <v>0.64237999999999995</v>
      </c>
      <c r="G8189" s="1" t="s">
        <v>8266</v>
      </c>
      <c r="H8189" s="1" t="s">
        <v>80</v>
      </c>
    </row>
    <row r="8190" spans="1:8" s="1" customFormat="1" x14ac:dyDescent="0.5">
      <c r="A8190" s="1" t="s">
        <v>36345</v>
      </c>
      <c r="B8190" s="1">
        <v>0.37</v>
      </c>
      <c r="C8190" s="1">
        <v>1.57</v>
      </c>
      <c r="D8190" s="1">
        <v>-2.0108999999999999</v>
      </c>
      <c r="E8190" s="1">
        <v>0.41610999999999998</v>
      </c>
      <c r="F8190" s="1">
        <v>0.64237999999999995</v>
      </c>
      <c r="G8190" s="1" t="s">
        <v>8267</v>
      </c>
      <c r="H8190" s="1" t="s">
        <v>80</v>
      </c>
    </row>
    <row r="8191" spans="1:8" s="1" customFormat="1" x14ac:dyDescent="0.5">
      <c r="A8191" s="1" t="s">
        <v>8268</v>
      </c>
      <c r="B8191" s="1">
        <v>5.29</v>
      </c>
      <c r="C8191" s="1">
        <v>8.75</v>
      </c>
      <c r="D8191" s="1">
        <v>-0.75690000000000002</v>
      </c>
      <c r="E8191" s="1">
        <v>0.41588000000000003</v>
      </c>
      <c r="F8191" s="1">
        <v>0.64237999999999995</v>
      </c>
      <c r="G8191" s="1" t="s">
        <v>80</v>
      </c>
      <c r="H8191" s="1" t="s">
        <v>80</v>
      </c>
    </row>
    <row r="8192" spans="1:8" s="1" customFormat="1" x14ac:dyDescent="0.5">
      <c r="A8192" s="1" t="s">
        <v>36346</v>
      </c>
      <c r="B8192" s="1">
        <v>0</v>
      </c>
      <c r="C8192" s="1">
        <v>1.4</v>
      </c>
      <c r="D8192" s="1">
        <v>-2.8065000000000002</v>
      </c>
      <c r="E8192" s="1">
        <v>0.41637999999999997</v>
      </c>
      <c r="F8192" s="1">
        <v>0.64249999999999996</v>
      </c>
      <c r="G8192" s="1" t="s">
        <v>8269</v>
      </c>
      <c r="H8192" s="1" t="s">
        <v>80</v>
      </c>
    </row>
    <row r="8193" spans="1:8" s="1" customFormat="1" x14ac:dyDescent="0.5">
      <c r="A8193" s="1" t="s">
        <v>36347</v>
      </c>
      <c r="B8193" s="1">
        <v>283.76</v>
      </c>
      <c r="C8193" s="1">
        <v>343.68</v>
      </c>
      <c r="D8193" s="1">
        <v>-0.27479999999999999</v>
      </c>
      <c r="E8193" s="1">
        <v>0.41638999999999998</v>
      </c>
      <c r="F8193" s="1">
        <v>0.64249999999999996</v>
      </c>
      <c r="G8193" s="1" t="s">
        <v>8270</v>
      </c>
      <c r="H8193" s="1" t="s">
        <v>80</v>
      </c>
    </row>
    <row r="8194" spans="1:8" s="1" customFormat="1" x14ac:dyDescent="0.5">
      <c r="A8194" s="1" t="s">
        <v>36348</v>
      </c>
      <c r="B8194" s="1">
        <v>0</v>
      </c>
      <c r="C8194" s="1">
        <v>1.4</v>
      </c>
      <c r="D8194" s="1">
        <v>-2.8065000000000002</v>
      </c>
      <c r="E8194" s="1">
        <v>0.41637999999999997</v>
      </c>
      <c r="F8194" s="1">
        <v>0.64249999999999996</v>
      </c>
      <c r="G8194" s="1" t="s">
        <v>8271</v>
      </c>
      <c r="H8194" s="1" t="s">
        <v>80</v>
      </c>
    </row>
    <row r="8195" spans="1:8" s="1" customFormat="1" x14ac:dyDescent="0.5">
      <c r="A8195" s="1" t="s">
        <v>36349</v>
      </c>
      <c r="B8195" s="1">
        <v>0</v>
      </c>
      <c r="C8195" s="1">
        <v>1.4</v>
      </c>
      <c r="D8195" s="1">
        <v>-2.8065000000000002</v>
      </c>
      <c r="E8195" s="1">
        <v>0.41637999999999997</v>
      </c>
      <c r="F8195" s="1">
        <v>0.64249999999999996</v>
      </c>
      <c r="G8195" s="1" t="s">
        <v>8272</v>
      </c>
      <c r="H8195" s="1" t="s">
        <v>80</v>
      </c>
    </row>
    <row r="8196" spans="1:8" s="1" customFormat="1" x14ac:dyDescent="0.5">
      <c r="A8196" s="1" t="s">
        <v>36350</v>
      </c>
      <c r="B8196" s="1">
        <v>502.99</v>
      </c>
      <c r="C8196" s="1">
        <v>416.61</v>
      </c>
      <c r="D8196" s="1">
        <v>0.27150000000000002</v>
      </c>
      <c r="E8196" s="1">
        <v>0.41649000000000003</v>
      </c>
      <c r="F8196" s="1">
        <v>0.64254999999999995</v>
      </c>
      <c r="G8196" s="1" t="s">
        <v>8273</v>
      </c>
      <c r="H8196" s="1" t="s">
        <v>80</v>
      </c>
    </row>
    <row r="8197" spans="1:8" s="1" customFormat="1" x14ac:dyDescent="0.5">
      <c r="A8197" s="1" t="s">
        <v>36351</v>
      </c>
      <c r="B8197" s="1">
        <v>10.61</v>
      </c>
      <c r="C8197" s="1">
        <v>6.99</v>
      </c>
      <c r="D8197" s="1">
        <v>0.6472</v>
      </c>
      <c r="E8197" s="1">
        <v>0.41658000000000001</v>
      </c>
      <c r="F8197" s="1">
        <v>0.64254999999999995</v>
      </c>
      <c r="G8197" s="1" t="s">
        <v>8274</v>
      </c>
      <c r="H8197" s="1" t="s">
        <v>80</v>
      </c>
    </row>
    <row r="8198" spans="1:8" s="1" customFormat="1" x14ac:dyDescent="0.5">
      <c r="A8198" s="1" t="s">
        <v>36352</v>
      </c>
      <c r="B8198" s="1">
        <v>189.76</v>
      </c>
      <c r="C8198" s="1">
        <v>251.99</v>
      </c>
      <c r="D8198" s="1">
        <v>-0.41610000000000003</v>
      </c>
      <c r="E8198" s="1">
        <v>0.41658000000000001</v>
      </c>
      <c r="F8198" s="1">
        <v>0.64254999999999995</v>
      </c>
      <c r="G8198" s="1" t="s">
        <v>8275</v>
      </c>
      <c r="H8198" s="1" t="s">
        <v>80</v>
      </c>
    </row>
    <row r="8199" spans="1:8" s="1" customFormat="1" x14ac:dyDescent="0.5">
      <c r="A8199" s="1" t="s">
        <v>36353</v>
      </c>
      <c r="B8199" s="1">
        <v>3.37</v>
      </c>
      <c r="C8199" s="1">
        <v>6.53</v>
      </c>
      <c r="D8199" s="1">
        <v>-0.95230000000000004</v>
      </c>
      <c r="E8199" s="1">
        <v>0.41661999999999999</v>
      </c>
      <c r="F8199" s="1">
        <v>0.64254999999999995</v>
      </c>
      <c r="G8199" s="1" t="s">
        <v>8276</v>
      </c>
      <c r="H8199" s="1" t="s">
        <v>80</v>
      </c>
    </row>
    <row r="8200" spans="1:8" s="1" customFormat="1" x14ac:dyDescent="0.5">
      <c r="A8200" s="1" t="s">
        <v>36354</v>
      </c>
      <c r="B8200" s="1">
        <v>0.26</v>
      </c>
      <c r="C8200" s="1">
        <v>1.46</v>
      </c>
      <c r="D8200" s="1">
        <v>-2.0188000000000001</v>
      </c>
      <c r="E8200" s="1">
        <v>0.41672999999999999</v>
      </c>
      <c r="F8200" s="1">
        <v>0.64261999999999997</v>
      </c>
      <c r="G8200" s="1" t="s">
        <v>8277</v>
      </c>
      <c r="H8200" s="1" t="s">
        <v>80</v>
      </c>
    </row>
    <row r="8201" spans="1:8" s="1" customFormat="1" x14ac:dyDescent="0.5">
      <c r="A8201" s="1" t="s">
        <v>36355</v>
      </c>
      <c r="B8201" s="1">
        <v>381.75</v>
      </c>
      <c r="C8201" s="1">
        <v>469.24</v>
      </c>
      <c r="D8201" s="1">
        <v>-0.29799999999999999</v>
      </c>
      <c r="E8201" s="1">
        <v>0.41676999999999997</v>
      </c>
      <c r="F8201" s="1">
        <v>0.64261999999999997</v>
      </c>
      <c r="G8201" s="1" t="s">
        <v>8278</v>
      </c>
      <c r="H8201" s="1" t="s">
        <v>80</v>
      </c>
    </row>
    <row r="8202" spans="1:8" s="1" customFormat="1" x14ac:dyDescent="0.5">
      <c r="A8202" s="1" t="s">
        <v>36356</v>
      </c>
      <c r="B8202" s="1">
        <v>23371.040000000001</v>
      </c>
      <c r="C8202" s="1">
        <v>20011.310000000001</v>
      </c>
      <c r="D8202" s="1">
        <v>0.224</v>
      </c>
      <c r="E8202" s="1">
        <v>0.41682999999999998</v>
      </c>
      <c r="F8202" s="1">
        <v>0.64263999999999999</v>
      </c>
      <c r="G8202" s="1" t="s">
        <v>8279</v>
      </c>
      <c r="H8202" s="1" t="s">
        <v>80</v>
      </c>
    </row>
    <row r="8203" spans="1:8" s="1" customFormat="1" x14ac:dyDescent="0.5">
      <c r="A8203" s="1" t="s">
        <v>36357</v>
      </c>
      <c r="B8203" s="1">
        <v>38.76</v>
      </c>
      <c r="C8203" s="1">
        <v>27.68</v>
      </c>
      <c r="D8203" s="1">
        <v>0.48949999999999999</v>
      </c>
      <c r="E8203" s="1">
        <v>0.41704000000000002</v>
      </c>
      <c r="F8203" s="1">
        <v>0.64288000000000001</v>
      </c>
      <c r="G8203" s="1" t="s">
        <v>8280</v>
      </c>
      <c r="H8203" s="1" t="s">
        <v>80</v>
      </c>
    </row>
    <row r="8204" spans="1:8" s="1" customFormat="1" x14ac:dyDescent="0.5">
      <c r="A8204" s="1" t="s">
        <v>36358</v>
      </c>
      <c r="B8204" s="1">
        <v>26242.400000000001</v>
      </c>
      <c r="C8204" s="1">
        <v>32119.13</v>
      </c>
      <c r="D8204" s="1">
        <v>-0.29149999999999998</v>
      </c>
      <c r="E8204" s="1">
        <v>0.41722999999999999</v>
      </c>
      <c r="F8204" s="1">
        <v>0.64293999999999996</v>
      </c>
      <c r="G8204" s="1" t="s">
        <v>8281</v>
      </c>
      <c r="H8204" s="1" t="s">
        <v>80</v>
      </c>
    </row>
    <row r="8205" spans="1:8" s="1" customFormat="1" x14ac:dyDescent="0.5">
      <c r="A8205" s="1" t="s">
        <v>36359</v>
      </c>
      <c r="B8205" s="1">
        <v>827.08</v>
      </c>
      <c r="C8205" s="1">
        <v>986.13</v>
      </c>
      <c r="D8205" s="1">
        <v>-0.25390000000000001</v>
      </c>
      <c r="E8205" s="1">
        <v>0.41721000000000003</v>
      </c>
      <c r="F8205" s="1">
        <v>0.64293999999999996</v>
      </c>
      <c r="G8205" s="1" t="s">
        <v>8282</v>
      </c>
      <c r="H8205" s="1" t="s">
        <v>80</v>
      </c>
    </row>
    <row r="8206" spans="1:8" s="1" customFormat="1" x14ac:dyDescent="0.5">
      <c r="A8206" s="1" t="s">
        <v>36360</v>
      </c>
      <c r="B8206" s="1">
        <v>1.4</v>
      </c>
      <c r="C8206" s="1">
        <v>0.47</v>
      </c>
      <c r="D8206" s="1">
        <v>2.0108999999999999</v>
      </c>
      <c r="E8206" s="1">
        <v>0.41721999999999998</v>
      </c>
      <c r="F8206" s="1">
        <v>0.64293999999999996</v>
      </c>
      <c r="G8206" s="1" t="s">
        <v>8283</v>
      </c>
      <c r="H8206" s="1" t="s">
        <v>80</v>
      </c>
    </row>
    <row r="8207" spans="1:8" s="1" customFormat="1" x14ac:dyDescent="0.5">
      <c r="A8207" s="1" t="s">
        <v>36361</v>
      </c>
      <c r="B8207" s="1">
        <v>1.49</v>
      </c>
      <c r="C8207" s="1">
        <v>3.44</v>
      </c>
      <c r="D8207" s="1">
        <v>-1.1454</v>
      </c>
      <c r="E8207" s="1">
        <v>0.41733999999999999</v>
      </c>
      <c r="F8207" s="1">
        <v>0.64295000000000002</v>
      </c>
      <c r="G8207" s="1" t="s">
        <v>8284</v>
      </c>
      <c r="H8207" s="1" t="s">
        <v>80</v>
      </c>
    </row>
    <row r="8208" spans="1:8" s="1" customFormat="1" x14ac:dyDescent="0.5">
      <c r="A8208" s="1" t="s">
        <v>36362</v>
      </c>
      <c r="B8208" s="1">
        <v>14.51</v>
      </c>
      <c r="C8208" s="1">
        <v>9.34</v>
      </c>
      <c r="D8208" s="1">
        <v>0.62260000000000004</v>
      </c>
      <c r="E8208" s="1">
        <v>0.41733999999999999</v>
      </c>
      <c r="F8208" s="1">
        <v>0.64295000000000002</v>
      </c>
      <c r="G8208" s="1" t="s">
        <v>8285</v>
      </c>
      <c r="H8208" s="1" t="s">
        <v>80</v>
      </c>
    </row>
    <row r="8209" spans="1:8" s="1" customFormat="1" x14ac:dyDescent="0.5">
      <c r="A8209" s="1" t="s">
        <v>36363</v>
      </c>
      <c r="B8209" s="1">
        <v>30.78</v>
      </c>
      <c r="C8209" s="1">
        <v>40.090000000000003</v>
      </c>
      <c r="D8209" s="1">
        <v>-0.37759999999999999</v>
      </c>
      <c r="E8209" s="1">
        <v>0.41742000000000001</v>
      </c>
      <c r="F8209" s="1">
        <v>0.64298999999999995</v>
      </c>
      <c r="G8209" s="1" t="s">
        <v>8286</v>
      </c>
      <c r="H8209" s="1" t="s">
        <v>80</v>
      </c>
    </row>
    <row r="8210" spans="1:8" s="1" customFormat="1" x14ac:dyDescent="0.5">
      <c r="A8210" s="1" t="s">
        <v>36364</v>
      </c>
      <c r="B8210" s="1">
        <v>253.82</v>
      </c>
      <c r="C8210" s="1">
        <v>306.02999999999997</v>
      </c>
      <c r="D8210" s="1">
        <v>-0.27060000000000001</v>
      </c>
      <c r="E8210" s="1">
        <v>0.41754000000000002</v>
      </c>
      <c r="F8210" s="1">
        <v>0.6431</v>
      </c>
      <c r="G8210" s="1" t="s">
        <v>8287</v>
      </c>
      <c r="H8210" s="1" t="s">
        <v>80</v>
      </c>
    </row>
    <row r="8211" spans="1:8" s="1" customFormat="1" x14ac:dyDescent="0.5">
      <c r="A8211" s="1" t="s">
        <v>36365</v>
      </c>
      <c r="B8211" s="1">
        <v>2.2599999999999998</v>
      </c>
      <c r="C8211" s="1">
        <v>0.73</v>
      </c>
      <c r="D8211" s="1">
        <v>1.5263</v>
      </c>
      <c r="E8211" s="1">
        <v>0.41760000000000003</v>
      </c>
      <c r="F8211" s="1">
        <v>0.64312000000000002</v>
      </c>
      <c r="G8211" s="1" t="s">
        <v>8288</v>
      </c>
      <c r="H8211" s="1" t="s">
        <v>80</v>
      </c>
    </row>
    <row r="8212" spans="1:8" s="1" customFormat="1" x14ac:dyDescent="0.5">
      <c r="A8212" s="1" t="s">
        <v>36366</v>
      </c>
      <c r="B8212" s="1">
        <v>438.22</v>
      </c>
      <c r="C8212" s="1">
        <v>512.94000000000005</v>
      </c>
      <c r="D8212" s="1">
        <v>-0.22989999999999999</v>
      </c>
      <c r="E8212" s="1">
        <v>0.41788999999999998</v>
      </c>
      <c r="F8212" s="1">
        <v>0.64334999999999998</v>
      </c>
      <c r="G8212" s="1" t="s">
        <v>8289</v>
      </c>
      <c r="H8212" s="1" t="s">
        <v>80</v>
      </c>
    </row>
    <row r="8213" spans="1:8" s="1" customFormat="1" x14ac:dyDescent="0.5">
      <c r="A8213" s="1" t="s">
        <v>36367</v>
      </c>
      <c r="B8213" s="1">
        <v>154.49</v>
      </c>
      <c r="C8213" s="1">
        <v>128.16999999999999</v>
      </c>
      <c r="D8213" s="1">
        <v>0.2681</v>
      </c>
      <c r="E8213" s="1">
        <v>0.41791</v>
      </c>
      <c r="F8213" s="1">
        <v>0.64334999999999998</v>
      </c>
      <c r="G8213" s="1" t="s">
        <v>8290</v>
      </c>
      <c r="H8213" s="1" t="s">
        <v>80</v>
      </c>
    </row>
    <row r="8214" spans="1:8" s="1" customFormat="1" x14ac:dyDescent="0.5">
      <c r="A8214" s="1" t="s">
        <v>36368</v>
      </c>
      <c r="B8214" s="1">
        <v>26.13</v>
      </c>
      <c r="C8214" s="1">
        <v>19.899999999999999</v>
      </c>
      <c r="D8214" s="1">
        <v>0.41670000000000001</v>
      </c>
      <c r="E8214" s="1">
        <v>0.41788999999999998</v>
      </c>
      <c r="F8214" s="1">
        <v>0.64334999999999998</v>
      </c>
      <c r="G8214" s="1" t="s">
        <v>8291</v>
      </c>
      <c r="H8214" s="1" t="s">
        <v>80</v>
      </c>
    </row>
    <row r="8215" spans="1:8" s="1" customFormat="1" x14ac:dyDescent="0.5">
      <c r="A8215" s="1" t="s">
        <v>36369</v>
      </c>
      <c r="B8215" s="1">
        <v>297.27999999999997</v>
      </c>
      <c r="C8215" s="1">
        <v>253.89</v>
      </c>
      <c r="D8215" s="1">
        <v>0.23050000000000001</v>
      </c>
      <c r="E8215" s="1">
        <v>0.41832999999999998</v>
      </c>
      <c r="F8215" s="1">
        <v>0.64392000000000005</v>
      </c>
      <c r="G8215" s="1" t="s">
        <v>8292</v>
      </c>
      <c r="H8215" s="1" t="s">
        <v>80</v>
      </c>
    </row>
    <row r="8216" spans="1:8" s="1" customFormat="1" x14ac:dyDescent="0.5">
      <c r="A8216" s="1" t="s">
        <v>36370</v>
      </c>
      <c r="B8216" s="1">
        <v>127.7</v>
      </c>
      <c r="C8216" s="1">
        <v>155.81</v>
      </c>
      <c r="D8216" s="1">
        <v>-0.29360000000000003</v>
      </c>
      <c r="E8216" s="1">
        <v>0.41871999999999998</v>
      </c>
      <c r="F8216" s="1">
        <v>0.64444000000000001</v>
      </c>
      <c r="G8216" s="1" t="s">
        <v>8293</v>
      </c>
      <c r="H8216" s="1" t="s">
        <v>80</v>
      </c>
    </row>
    <row r="8217" spans="1:8" s="1" customFormat="1" x14ac:dyDescent="0.5">
      <c r="A8217" s="1" t="s">
        <v>36371</v>
      </c>
      <c r="B8217" s="1">
        <v>2.42</v>
      </c>
      <c r="C8217" s="1">
        <v>4.9800000000000004</v>
      </c>
      <c r="D8217" s="1">
        <v>-0.96779999999999999</v>
      </c>
      <c r="E8217" s="1">
        <v>0.41882000000000003</v>
      </c>
      <c r="F8217" s="1">
        <v>0.64451000000000003</v>
      </c>
      <c r="G8217" s="1" t="s">
        <v>8294</v>
      </c>
      <c r="H8217" s="1" t="s">
        <v>80</v>
      </c>
    </row>
    <row r="8218" spans="1:8" s="1" customFormat="1" x14ac:dyDescent="0.5">
      <c r="A8218" s="1" t="s">
        <v>36372</v>
      </c>
      <c r="B8218" s="1">
        <v>279.14999999999998</v>
      </c>
      <c r="C8218" s="1">
        <v>323.02999999999997</v>
      </c>
      <c r="D8218" s="1">
        <v>-0.21179999999999999</v>
      </c>
      <c r="E8218" s="1">
        <v>0.41886000000000001</v>
      </c>
      <c r="F8218" s="1">
        <v>0.64451000000000003</v>
      </c>
      <c r="G8218" s="1" t="s">
        <v>8295</v>
      </c>
      <c r="H8218" s="1" t="s">
        <v>80</v>
      </c>
    </row>
    <row r="8219" spans="1:8" s="1" customFormat="1" x14ac:dyDescent="0.5">
      <c r="A8219" s="1" t="s">
        <v>36373</v>
      </c>
      <c r="B8219" s="1">
        <v>17.68</v>
      </c>
      <c r="C8219" s="1">
        <v>11.7</v>
      </c>
      <c r="D8219" s="1">
        <v>0.55600000000000005</v>
      </c>
      <c r="E8219" s="1">
        <v>0.41893999999999998</v>
      </c>
      <c r="F8219" s="1">
        <v>0.64454</v>
      </c>
      <c r="G8219" s="1" t="s">
        <v>8296</v>
      </c>
      <c r="H8219" s="1" t="s">
        <v>80</v>
      </c>
    </row>
    <row r="8220" spans="1:8" s="1" customFormat="1" x14ac:dyDescent="0.5">
      <c r="A8220" s="1" t="s">
        <v>36374</v>
      </c>
      <c r="B8220" s="1">
        <v>25.5</v>
      </c>
      <c r="C8220" s="1">
        <v>32.76</v>
      </c>
      <c r="D8220" s="1">
        <v>-0.37759999999999999</v>
      </c>
      <c r="E8220" s="1">
        <v>0.41920000000000002</v>
      </c>
      <c r="F8220" s="1">
        <v>0.64463999999999999</v>
      </c>
      <c r="G8220" s="1" t="s">
        <v>8297</v>
      </c>
      <c r="H8220" s="1" t="s">
        <v>80</v>
      </c>
    </row>
    <row r="8221" spans="1:8" s="1" customFormat="1" x14ac:dyDescent="0.5">
      <c r="A8221" s="1" t="s">
        <v>36375</v>
      </c>
      <c r="B8221" s="1">
        <v>3.4</v>
      </c>
      <c r="C8221" s="1">
        <v>1.49</v>
      </c>
      <c r="D8221" s="1">
        <v>1.1687000000000001</v>
      </c>
      <c r="E8221" s="1">
        <v>0.41918</v>
      </c>
      <c r="F8221" s="1">
        <v>0.64463999999999999</v>
      </c>
      <c r="G8221" s="1" t="s">
        <v>8298</v>
      </c>
      <c r="H8221" s="1" t="s">
        <v>80</v>
      </c>
    </row>
    <row r="8222" spans="1:8" s="1" customFormat="1" x14ac:dyDescent="0.5">
      <c r="A8222" s="1" t="s">
        <v>36376</v>
      </c>
      <c r="B8222" s="1">
        <v>1.53</v>
      </c>
      <c r="C8222" s="1">
        <v>3.53</v>
      </c>
      <c r="D8222" s="1">
        <v>-1.1561999999999999</v>
      </c>
      <c r="E8222" s="1">
        <v>0.41921000000000003</v>
      </c>
      <c r="F8222" s="1">
        <v>0.64463999999999999</v>
      </c>
      <c r="G8222" s="1" t="s">
        <v>8299</v>
      </c>
      <c r="H8222" s="1" t="s">
        <v>80</v>
      </c>
    </row>
    <row r="8223" spans="1:8" s="1" customFormat="1" x14ac:dyDescent="0.5">
      <c r="A8223" s="1" t="s">
        <v>36377</v>
      </c>
      <c r="B8223" s="1">
        <v>1302.58</v>
      </c>
      <c r="C8223" s="1">
        <v>1556.76</v>
      </c>
      <c r="D8223" s="1">
        <v>-0.25640000000000002</v>
      </c>
      <c r="E8223" s="1">
        <v>0.41920000000000002</v>
      </c>
      <c r="F8223" s="1">
        <v>0.64463999999999999</v>
      </c>
      <c r="G8223" s="1" t="s">
        <v>8300</v>
      </c>
      <c r="H8223" s="1" t="s">
        <v>80</v>
      </c>
    </row>
    <row r="8224" spans="1:8" s="1" customFormat="1" x14ac:dyDescent="0.5">
      <c r="A8224" s="1" t="s">
        <v>36378</v>
      </c>
      <c r="B8224" s="1">
        <v>325.33</v>
      </c>
      <c r="C8224" s="1">
        <v>424.98</v>
      </c>
      <c r="D8224" s="1">
        <v>-0.38729999999999998</v>
      </c>
      <c r="E8224" s="1">
        <v>0.41942000000000002</v>
      </c>
      <c r="F8224" s="1">
        <v>0.64488000000000001</v>
      </c>
      <c r="G8224" s="1" t="s">
        <v>8301</v>
      </c>
      <c r="H8224" s="1" t="s">
        <v>80</v>
      </c>
    </row>
    <row r="8225" spans="1:8" s="1" customFormat="1" x14ac:dyDescent="0.5">
      <c r="A8225" s="1" t="s">
        <v>36379</v>
      </c>
      <c r="B8225" s="1">
        <v>1574.44</v>
      </c>
      <c r="C8225" s="1">
        <v>1115.7</v>
      </c>
      <c r="D8225" s="1">
        <v>0.49680000000000002</v>
      </c>
      <c r="E8225" s="1">
        <v>0.41946</v>
      </c>
      <c r="F8225" s="1">
        <v>0.64488000000000001</v>
      </c>
      <c r="G8225" s="1" t="s">
        <v>8302</v>
      </c>
      <c r="H8225" s="1" t="s">
        <v>80</v>
      </c>
    </row>
    <row r="8226" spans="1:8" s="1" customFormat="1" x14ac:dyDescent="0.5">
      <c r="A8226" s="1" t="s">
        <v>36380</v>
      </c>
      <c r="B8226" s="1">
        <v>92.57</v>
      </c>
      <c r="C8226" s="1">
        <v>73.52</v>
      </c>
      <c r="D8226" s="1">
        <v>0.32869999999999999</v>
      </c>
      <c r="E8226" s="1">
        <v>0.41965000000000002</v>
      </c>
      <c r="F8226" s="1">
        <v>0.64495000000000002</v>
      </c>
      <c r="G8226" s="1" t="s">
        <v>8303</v>
      </c>
      <c r="H8226" s="1" t="s">
        <v>80</v>
      </c>
    </row>
    <row r="8227" spans="1:8" s="1" customFormat="1" x14ac:dyDescent="0.5">
      <c r="A8227" s="1" t="s">
        <v>36381</v>
      </c>
      <c r="B8227" s="1">
        <v>1045.1099999999999</v>
      </c>
      <c r="C8227" s="1">
        <v>867.97</v>
      </c>
      <c r="D8227" s="1">
        <v>0.26840000000000003</v>
      </c>
      <c r="E8227" s="1">
        <v>0.41959000000000002</v>
      </c>
      <c r="F8227" s="1">
        <v>0.64495000000000002</v>
      </c>
      <c r="G8227" s="1" t="s">
        <v>8304</v>
      </c>
      <c r="H8227" s="1" t="s">
        <v>80</v>
      </c>
    </row>
    <row r="8228" spans="1:8" s="1" customFormat="1" x14ac:dyDescent="0.5">
      <c r="A8228" s="1" t="s">
        <v>36382</v>
      </c>
      <c r="B8228" s="1">
        <v>4057.59</v>
      </c>
      <c r="C8228" s="1">
        <v>4840.32</v>
      </c>
      <c r="D8228" s="1">
        <v>-0.2545</v>
      </c>
      <c r="E8228" s="1">
        <v>0.41965999999999998</v>
      </c>
      <c r="F8228" s="1">
        <v>0.64495000000000002</v>
      </c>
      <c r="G8228" s="1" t="s">
        <v>8305</v>
      </c>
      <c r="H8228" s="1" t="s">
        <v>80</v>
      </c>
    </row>
    <row r="8229" spans="1:8" s="1" customFormat="1" x14ac:dyDescent="0.5">
      <c r="A8229" s="1" t="s">
        <v>36383</v>
      </c>
      <c r="B8229" s="1">
        <v>140.57</v>
      </c>
      <c r="C8229" s="1">
        <v>115.48</v>
      </c>
      <c r="D8229" s="1">
        <v>0.29089999999999999</v>
      </c>
      <c r="E8229" s="1">
        <v>0.42</v>
      </c>
      <c r="F8229" s="1">
        <v>0.64537</v>
      </c>
      <c r="G8229" s="1" t="s">
        <v>8306</v>
      </c>
      <c r="H8229" s="1" t="s">
        <v>80</v>
      </c>
    </row>
    <row r="8230" spans="1:8" s="1" customFormat="1" x14ac:dyDescent="0.5">
      <c r="A8230" s="1" t="s">
        <v>36384</v>
      </c>
      <c r="B8230" s="1">
        <v>274.45</v>
      </c>
      <c r="C8230" s="1">
        <v>323.92</v>
      </c>
      <c r="D8230" s="1">
        <v>-0.24</v>
      </c>
      <c r="E8230" s="1">
        <v>0.42004000000000002</v>
      </c>
      <c r="F8230" s="1">
        <v>0.64537</v>
      </c>
      <c r="G8230" s="1" t="s">
        <v>8307</v>
      </c>
      <c r="H8230" s="1" t="s">
        <v>80</v>
      </c>
    </row>
    <row r="8231" spans="1:8" s="1" customFormat="1" x14ac:dyDescent="0.5">
      <c r="A8231" s="1" t="s">
        <v>36385</v>
      </c>
      <c r="B8231" s="1">
        <v>7.4</v>
      </c>
      <c r="C8231" s="1">
        <v>11.34</v>
      </c>
      <c r="D8231" s="1">
        <v>-0.64859999999999995</v>
      </c>
      <c r="E8231" s="1">
        <v>0.42015999999999998</v>
      </c>
      <c r="F8231" s="1">
        <v>0.64549000000000001</v>
      </c>
      <c r="G8231" s="1" t="s">
        <v>8308</v>
      </c>
      <c r="H8231" s="1" t="s">
        <v>80</v>
      </c>
    </row>
    <row r="8232" spans="1:8" s="1" customFormat="1" x14ac:dyDescent="0.5">
      <c r="A8232" s="1" t="s">
        <v>36386</v>
      </c>
      <c r="B8232" s="1">
        <v>5.58</v>
      </c>
      <c r="C8232" s="1">
        <v>2.74</v>
      </c>
      <c r="D8232" s="1">
        <v>0.9224</v>
      </c>
      <c r="E8232" s="1">
        <v>0.42094999999999999</v>
      </c>
      <c r="F8232" s="1">
        <v>0.64656999999999998</v>
      </c>
      <c r="G8232" s="1" t="s">
        <v>8309</v>
      </c>
      <c r="H8232" s="1" t="s">
        <v>80</v>
      </c>
    </row>
    <row r="8233" spans="1:8" s="1" customFormat="1" x14ac:dyDescent="0.5">
      <c r="A8233" s="1" t="s">
        <v>36387</v>
      </c>
      <c r="B8233" s="1">
        <v>6125.75</v>
      </c>
      <c r="C8233" s="1">
        <v>7298.55</v>
      </c>
      <c r="D8233" s="1">
        <v>-0.25280000000000002</v>
      </c>
      <c r="E8233" s="1">
        <v>0.42097000000000001</v>
      </c>
      <c r="F8233" s="1">
        <v>0.64656999999999998</v>
      </c>
      <c r="G8233" s="1" t="s">
        <v>8310</v>
      </c>
      <c r="H8233" s="1" t="s">
        <v>80</v>
      </c>
    </row>
    <row r="8234" spans="1:8" s="1" customFormat="1" x14ac:dyDescent="0.5">
      <c r="A8234" s="1" t="s">
        <v>36388</v>
      </c>
      <c r="B8234" s="1">
        <v>249.17</v>
      </c>
      <c r="C8234" s="1">
        <v>204.94</v>
      </c>
      <c r="D8234" s="1">
        <v>0.27950000000000003</v>
      </c>
      <c r="E8234" s="1">
        <v>0.42138999999999999</v>
      </c>
      <c r="F8234" s="1">
        <v>0.64685999999999999</v>
      </c>
      <c r="G8234" s="1" t="s">
        <v>8311</v>
      </c>
      <c r="H8234" s="1" t="s">
        <v>80</v>
      </c>
    </row>
    <row r="8235" spans="1:8" s="1" customFormat="1" x14ac:dyDescent="0.5">
      <c r="A8235" s="1" t="s">
        <v>36389</v>
      </c>
      <c r="B8235" s="1">
        <v>624.96</v>
      </c>
      <c r="C8235" s="1">
        <v>744.7</v>
      </c>
      <c r="D8235" s="1">
        <v>-0.25390000000000001</v>
      </c>
      <c r="E8235" s="1">
        <v>0.42142000000000002</v>
      </c>
      <c r="F8235" s="1">
        <v>0.64685999999999999</v>
      </c>
      <c r="G8235" s="1" t="s">
        <v>8312</v>
      </c>
      <c r="H8235" s="1" t="s">
        <v>80</v>
      </c>
    </row>
    <row r="8236" spans="1:8" s="1" customFormat="1" x14ac:dyDescent="0.5">
      <c r="A8236" s="1" t="s">
        <v>36390</v>
      </c>
      <c r="B8236" s="1">
        <v>1.4</v>
      </c>
      <c r="C8236" s="1">
        <v>0.2</v>
      </c>
      <c r="D8236" s="1">
        <v>2.0668000000000002</v>
      </c>
      <c r="E8236" s="1">
        <v>0.42136000000000001</v>
      </c>
      <c r="F8236" s="1">
        <v>0.64685999999999999</v>
      </c>
      <c r="G8236" s="1" t="s">
        <v>8313</v>
      </c>
      <c r="H8236" s="1" t="s">
        <v>80</v>
      </c>
    </row>
    <row r="8237" spans="1:8" s="1" customFormat="1" x14ac:dyDescent="0.5">
      <c r="A8237" s="1" t="s">
        <v>36391</v>
      </c>
      <c r="B8237" s="1">
        <v>1067.74</v>
      </c>
      <c r="C8237" s="1">
        <v>805.24</v>
      </c>
      <c r="D8237" s="1">
        <v>0.40629999999999999</v>
      </c>
      <c r="E8237" s="1">
        <v>0.42124</v>
      </c>
      <c r="F8237" s="1">
        <v>0.64685999999999999</v>
      </c>
      <c r="G8237" s="1" t="s">
        <v>8314</v>
      </c>
      <c r="H8237" s="1" t="s">
        <v>80</v>
      </c>
    </row>
    <row r="8238" spans="1:8" s="1" customFormat="1" x14ac:dyDescent="0.5">
      <c r="A8238" s="1" t="s">
        <v>36392</v>
      </c>
      <c r="B8238" s="1">
        <v>3746.53</v>
      </c>
      <c r="C8238" s="1">
        <v>4516.18</v>
      </c>
      <c r="D8238" s="1">
        <v>-0.2697</v>
      </c>
      <c r="E8238" s="1">
        <v>0.42129</v>
      </c>
      <c r="F8238" s="1">
        <v>0.64685999999999999</v>
      </c>
      <c r="G8238" s="1" t="s">
        <v>8315</v>
      </c>
      <c r="H8238" s="1" t="s">
        <v>80</v>
      </c>
    </row>
    <row r="8239" spans="1:8" s="1" customFormat="1" x14ac:dyDescent="0.5">
      <c r="A8239" s="1" t="s">
        <v>8316</v>
      </c>
      <c r="B8239" s="1">
        <v>15.86</v>
      </c>
      <c r="C8239" s="1">
        <v>11.48</v>
      </c>
      <c r="D8239" s="1">
        <v>0.49370000000000003</v>
      </c>
      <c r="E8239" s="1">
        <v>0.42151</v>
      </c>
      <c r="F8239" s="1">
        <v>0.64693000000000001</v>
      </c>
      <c r="G8239" s="1" t="s">
        <v>80</v>
      </c>
      <c r="H8239" s="1" t="s">
        <v>80</v>
      </c>
    </row>
    <row r="8240" spans="1:8" s="1" customFormat="1" x14ac:dyDescent="0.5">
      <c r="A8240" s="1" t="s">
        <v>36393</v>
      </c>
      <c r="B8240" s="1">
        <v>513.57000000000005</v>
      </c>
      <c r="C8240" s="1">
        <v>433.61</v>
      </c>
      <c r="D8240" s="1">
        <v>0.24440000000000001</v>
      </c>
      <c r="E8240" s="1">
        <v>0.42172999999999999</v>
      </c>
      <c r="F8240" s="1">
        <v>0.64719000000000004</v>
      </c>
      <c r="G8240" s="1" t="s">
        <v>8317</v>
      </c>
      <c r="H8240" s="1" t="s">
        <v>80</v>
      </c>
    </row>
    <row r="8241" spans="1:8" s="1" customFormat="1" x14ac:dyDescent="0.5">
      <c r="A8241" s="1" t="s">
        <v>36394</v>
      </c>
      <c r="B8241" s="1">
        <v>103.44</v>
      </c>
      <c r="C8241" s="1">
        <v>80.02</v>
      </c>
      <c r="D8241" s="1">
        <v>0.37330000000000002</v>
      </c>
      <c r="E8241" s="1">
        <v>0.4219</v>
      </c>
      <c r="F8241" s="1">
        <v>0.64737</v>
      </c>
      <c r="G8241" s="1" t="s">
        <v>8318</v>
      </c>
      <c r="H8241" s="1" t="s">
        <v>80</v>
      </c>
    </row>
    <row r="8242" spans="1:8" s="1" customFormat="1" x14ac:dyDescent="0.5">
      <c r="A8242" s="1" t="s">
        <v>36395</v>
      </c>
      <c r="B8242" s="1">
        <v>119.1</v>
      </c>
      <c r="C8242" s="1">
        <v>95.9</v>
      </c>
      <c r="D8242" s="1">
        <v>0.31240000000000001</v>
      </c>
      <c r="E8242" s="1">
        <v>0.42219000000000001</v>
      </c>
      <c r="F8242" s="1">
        <v>0.64764999999999995</v>
      </c>
      <c r="G8242" s="1" t="s">
        <v>8319</v>
      </c>
      <c r="H8242" s="1" t="s">
        <v>80</v>
      </c>
    </row>
    <row r="8243" spans="1:8" s="1" customFormat="1" x14ac:dyDescent="0.5">
      <c r="A8243" s="1" t="s">
        <v>36396</v>
      </c>
      <c r="B8243" s="1">
        <v>5.32</v>
      </c>
      <c r="C8243" s="1">
        <v>2.25</v>
      </c>
      <c r="D8243" s="1">
        <v>1.0976999999999999</v>
      </c>
      <c r="E8243" s="1">
        <v>0.42214000000000002</v>
      </c>
      <c r="F8243" s="1">
        <v>0.64764999999999995</v>
      </c>
      <c r="G8243" s="1" t="s">
        <v>8320</v>
      </c>
      <c r="H8243" s="1" t="s">
        <v>80</v>
      </c>
    </row>
    <row r="8244" spans="1:8" s="1" customFormat="1" x14ac:dyDescent="0.5">
      <c r="A8244" s="1" t="s">
        <v>36397</v>
      </c>
      <c r="B8244" s="1">
        <v>2.36</v>
      </c>
      <c r="C8244" s="1">
        <v>4.8600000000000003</v>
      </c>
      <c r="D8244" s="1">
        <v>-1.0034000000000001</v>
      </c>
      <c r="E8244" s="1">
        <v>0.42229</v>
      </c>
      <c r="F8244" s="1">
        <v>0.64773000000000003</v>
      </c>
      <c r="G8244" s="1" t="s">
        <v>8321</v>
      </c>
      <c r="H8244" s="1" t="s">
        <v>80</v>
      </c>
    </row>
    <row r="8245" spans="1:8" s="1" customFormat="1" x14ac:dyDescent="0.5">
      <c r="A8245" s="1" t="s">
        <v>36398</v>
      </c>
      <c r="B8245" s="1">
        <v>36.729999999999997</v>
      </c>
      <c r="C8245" s="1">
        <v>27.94</v>
      </c>
      <c r="D8245" s="1">
        <v>0.38579999999999998</v>
      </c>
      <c r="E8245" s="1">
        <v>0.42254999999999998</v>
      </c>
      <c r="F8245" s="1">
        <v>0.64805999999999997</v>
      </c>
      <c r="G8245" s="1" t="s">
        <v>8322</v>
      </c>
      <c r="H8245" s="1" t="s">
        <v>80</v>
      </c>
    </row>
    <row r="8246" spans="1:8" s="1" customFormat="1" x14ac:dyDescent="0.5">
      <c r="A8246" s="1" t="s">
        <v>36399</v>
      </c>
      <c r="B8246" s="1">
        <v>4725.2299999999996</v>
      </c>
      <c r="C8246" s="1">
        <v>3826.32</v>
      </c>
      <c r="D8246" s="1">
        <v>0.3044</v>
      </c>
      <c r="E8246" s="1">
        <v>0.42260999999999999</v>
      </c>
      <c r="F8246" s="1">
        <v>0.64805999999999997</v>
      </c>
      <c r="G8246" s="1" t="s">
        <v>8323</v>
      </c>
      <c r="H8246" s="1" t="s">
        <v>80</v>
      </c>
    </row>
    <row r="8247" spans="1:8" s="1" customFormat="1" x14ac:dyDescent="0.5">
      <c r="A8247" s="1" t="s">
        <v>36400</v>
      </c>
      <c r="B8247" s="1">
        <v>721.49</v>
      </c>
      <c r="C8247" s="1">
        <v>614.33000000000004</v>
      </c>
      <c r="D8247" s="1">
        <v>0.23180000000000001</v>
      </c>
      <c r="E8247" s="1">
        <v>0.42291000000000001</v>
      </c>
      <c r="F8247" s="1">
        <v>0.64837</v>
      </c>
      <c r="G8247" s="1" t="s">
        <v>8324</v>
      </c>
      <c r="H8247" s="1" t="s">
        <v>80</v>
      </c>
    </row>
    <row r="8248" spans="1:8" s="1" customFormat="1" x14ac:dyDescent="0.5">
      <c r="A8248" s="1" t="s">
        <v>36401</v>
      </c>
      <c r="B8248" s="1">
        <v>81.180000000000007</v>
      </c>
      <c r="C8248" s="1">
        <v>65.37</v>
      </c>
      <c r="D8248" s="1">
        <v>0.31119999999999998</v>
      </c>
      <c r="E8248" s="1">
        <v>0.42288999999999999</v>
      </c>
      <c r="F8248" s="1">
        <v>0.64837</v>
      </c>
      <c r="G8248" s="1" t="s">
        <v>8325</v>
      </c>
      <c r="H8248" s="1" t="s">
        <v>80</v>
      </c>
    </row>
    <row r="8249" spans="1:8" s="1" customFormat="1" x14ac:dyDescent="0.5">
      <c r="A8249" s="1" t="s">
        <v>36402</v>
      </c>
      <c r="B8249" s="1">
        <v>240.22</v>
      </c>
      <c r="C8249" s="1">
        <v>195.85</v>
      </c>
      <c r="D8249" s="1">
        <v>0.29210000000000003</v>
      </c>
      <c r="E8249" s="1">
        <v>0.42307</v>
      </c>
      <c r="F8249" s="1">
        <v>0.64837999999999996</v>
      </c>
      <c r="G8249" s="1" t="s">
        <v>8326</v>
      </c>
      <c r="H8249" s="1" t="s">
        <v>80</v>
      </c>
    </row>
    <row r="8250" spans="1:8" s="1" customFormat="1" x14ac:dyDescent="0.5">
      <c r="A8250" s="1" t="s">
        <v>36403</v>
      </c>
      <c r="B8250" s="1">
        <v>3.03</v>
      </c>
      <c r="C8250" s="1">
        <v>5.65</v>
      </c>
      <c r="D8250" s="1">
        <v>-0.90800000000000003</v>
      </c>
      <c r="E8250" s="1">
        <v>0.42304000000000003</v>
      </c>
      <c r="F8250" s="1">
        <v>0.64837999999999996</v>
      </c>
      <c r="G8250" s="1" t="s">
        <v>8327</v>
      </c>
      <c r="H8250" s="1" t="s">
        <v>80</v>
      </c>
    </row>
    <row r="8251" spans="1:8" s="1" customFormat="1" x14ac:dyDescent="0.5">
      <c r="A8251" s="1" t="s">
        <v>36404</v>
      </c>
      <c r="B8251" s="1">
        <v>0.37</v>
      </c>
      <c r="C8251" s="1">
        <v>1.49</v>
      </c>
      <c r="D8251" s="1">
        <v>-2.0062000000000002</v>
      </c>
      <c r="E8251" s="1">
        <v>0.42307</v>
      </c>
      <c r="F8251" s="1">
        <v>0.64837999999999996</v>
      </c>
      <c r="G8251" s="1" t="s">
        <v>8328</v>
      </c>
      <c r="H8251" s="1" t="s">
        <v>80</v>
      </c>
    </row>
    <row r="8252" spans="1:8" s="1" customFormat="1" x14ac:dyDescent="0.5">
      <c r="A8252" s="1" t="s">
        <v>36405</v>
      </c>
      <c r="B8252" s="1">
        <v>513.02</v>
      </c>
      <c r="C8252" s="1">
        <v>436.85</v>
      </c>
      <c r="D8252" s="1">
        <v>0.23369999999999999</v>
      </c>
      <c r="E8252" s="1">
        <v>0.42318</v>
      </c>
      <c r="F8252" s="1">
        <v>0.64846999999999999</v>
      </c>
      <c r="G8252" s="1" t="s">
        <v>8329</v>
      </c>
      <c r="H8252" s="1" t="s">
        <v>80</v>
      </c>
    </row>
    <row r="8253" spans="1:8" s="1" customFormat="1" x14ac:dyDescent="0.5">
      <c r="A8253" s="1" t="s">
        <v>36406</v>
      </c>
      <c r="B8253" s="1">
        <v>749.65</v>
      </c>
      <c r="C8253" s="1">
        <v>892.65</v>
      </c>
      <c r="D8253" s="1">
        <v>-0.2525</v>
      </c>
      <c r="E8253" s="1">
        <v>0.42327999999999999</v>
      </c>
      <c r="F8253" s="1">
        <v>0.64846999999999999</v>
      </c>
      <c r="G8253" s="1" t="s">
        <v>8330</v>
      </c>
      <c r="H8253" s="1" t="s">
        <v>80</v>
      </c>
    </row>
    <row r="8254" spans="1:8" s="1" customFormat="1" x14ac:dyDescent="0.5">
      <c r="A8254" s="1" t="s">
        <v>36407</v>
      </c>
      <c r="B8254" s="1">
        <v>123.35</v>
      </c>
      <c r="C8254" s="1">
        <v>102.68</v>
      </c>
      <c r="D8254" s="1">
        <v>0.26579999999999998</v>
      </c>
      <c r="E8254" s="1">
        <v>0.42332999999999998</v>
      </c>
      <c r="F8254" s="1">
        <v>0.64846999999999999</v>
      </c>
      <c r="G8254" s="1" t="s">
        <v>8331</v>
      </c>
      <c r="H8254" s="1" t="s">
        <v>80</v>
      </c>
    </row>
    <row r="8255" spans="1:8" s="1" customFormat="1" x14ac:dyDescent="0.5">
      <c r="A8255" s="1" t="s">
        <v>36408</v>
      </c>
      <c r="B8255" s="1">
        <v>338.58</v>
      </c>
      <c r="C8255" s="1">
        <v>280.54000000000002</v>
      </c>
      <c r="D8255" s="1">
        <v>0.27179999999999999</v>
      </c>
      <c r="E8255" s="1">
        <v>0.42336000000000001</v>
      </c>
      <c r="F8255" s="1">
        <v>0.64846999999999999</v>
      </c>
      <c r="G8255" s="1" t="s">
        <v>8332</v>
      </c>
      <c r="H8255" s="1" t="s">
        <v>80</v>
      </c>
    </row>
    <row r="8256" spans="1:8" s="1" customFormat="1" x14ac:dyDescent="0.5">
      <c r="A8256" s="1" t="s">
        <v>36409</v>
      </c>
      <c r="B8256" s="1">
        <v>508.64</v>
      </c>
      <c r="C8256" s="1">
        <v>430.65</v>
      </c>
      <c r="D8256" s="1">
        <v>0.24060000000000001</v>
      </c>
      <c r="E8256" s="1">
        <v>0.42338999999999999</v>
      </c>
      <c r="F8256" s="1">
        <v>0.64846999999999999</v>
      </c>
      <c r="G8256" s="1" t="s">
        <v>8333</v>
      </c>
      <c r="H8256" s="1" t="s">
        <v>80</v>
      </c>
    </row>
    <row r="8257" spans="1:8" s="1" customFormat="1" x14ac:dyDescent="0.5">
      <c r="A8257" s="1" t="s">
        <v>36410</v>
      </c>
      <c r="B8257" s="1">
        <v>2007.85</v>
      </c>
      <c r="C8257" s="1">
        <v>1516.5</v>
      </c>
      <c r="D8257" s="1">
        <v>0.40439999999999998</v>
      </c>
      <c r="E8257" s="1">
        <v>0.42357</v>
      </c>
      <c r="F8257" s="1">
        <v>0.64851999999999999</v>
      </c>
      <c r="G8257" s="1" t="s">
        <v>8334</v>
      </c>
      <c r="H8257" s="1" t="s">
        <v>80</v>
      </c>
    </row>
    <row r="8258" spans="1:8" s="1" customFormat="1" x14ac:dyDescent="0.5">
      <c r="A8258" s="1" t="s">
        <v>36411</v>
      </c>
      <c r="B8258" s="1">
        <v>161.72999999999999</v>
      </c>
      <c r="C8258" s="1">
        <v>198.06</v>
      </c>
      <c r="D8258" s="1">
        <v>-0.28770000000000001</v>
      </c>
      <c r="E8258" s="1">
        <v>0.42349999999999999</v>
      </c>
      <c r="F8258" s="1">
        <v>0.64851999999999999</v>
      </c>
      <c r="G8258" s="1" t="s">
        <v>8335</v>
      </c>
      <c r="H8258" s="1" t="s">
        <v>80</v>
      </c>
    </row>
    <row r="8259" spans="1:8" s="1" customFormat="1" x14ac:dyDescent="0.5">
      <c r="A8259" s="1" t="s">
        <v>36412</v>
      </c>
      <c r="B8259" s="1">
        <v>371.95</v>
      </c>
      <c r="C8259" s="1">
        <v>310.60000000000002</v>
      </c>
      <c r="D8259" s="1">
        <v>0.26240000000000002</v>
      </c>
      <c r="E8259" s="1">
        <v>0.42357</v>
      </c>
      <c r="F8259" s="1">
        <v>0.64851999999999999</v>
      </c>
      <c r="G8259" s="1" t="s">
        <v>8336</v>
      </c>
      <c r="H8259" s="1" t="s">
        <v>80</v>
      </c>
    </row>
    <row r="8260" spans="1:8" s="1" customFormat="1" x14ac:dyDescent="0.5">
      <c r="A8260" s="1" t="s">
        <v>36413</v>
      </c>
      <c r="B8260" s="1">
        <v>82</v>
      </c>
      <c r="C8260" s="1">
        <v>102.56</v>
      </c>
      <c r="D8260" s="1">
        <v>-0.316</v>
      </c>
      <c r="E8260" s="1">
        <v>0.42366999999999999</v>
      </c>
      <c r="F8260" s="1">
        <v>0.64854999999999996</v>
      </c>
      <c r="G8260" s="1" t="s">
        <v>8337</v>
      </c>
      <c r="H8260" s="1" t="s">
        <v>80</v>
      </c>
    </row>
    <row r="8261" spans="1:8" s="1" customFormat="1" x14ac:dyDescent="0.5">
      <c r="A8261" s="1" t="s">
        <v>36414</v>
      </c>
      <c r="B8261" s="1">
        <v>1</v>
      </c>
      <c r="C8261" s="1">
        <v>2.63</v>
      </c>
      <c r="D8261" s="1">
        <v>-1.4158999999999999</v>
      </c>
      <c r="E8261" s="1">
        <v>0.42376999999999998</v>
      </c>
      <c r="F8261" s="1">
        <v>0.64854999999999996</v>
      </c>
      <c r="G8261" s="1" t="s">
        <v>8338</v>
      </c>
      <c r="H8261" s="1" t="s">
        <v>80</v>
      </c>
    </row>
    <row r="8262" spans="1:8" s="1" customFormat="1" x14ac:dyDescent="0.5">
      <c r="A8262" s="1" t="s">
        <v>36415</v>
      </c>
      <c r="B8262" s="1">
        <v>168.18</v>
      </c>
      <c r="C8262" s="1">
        <v>128.32</v>
      </c>
      <c r="D8262" s="1">
        <v>0.38840000000000002</v>
      </c>
      <c r="E8262" s="1">
        <v>0.42374000000000001</v>
      </c>
      <c r="F8262" s="1">
        <v>0.64854999999999996</v>
      </c>
      <c r="G8262" s="1" t="s">
        <v>8339</v>
      </c>
      <c r="H8262" s="1" t="s">
        <v>80</v>
      </c>
    </row>
    <row r="8263" spans="1:8" s="1" customFormat="1" x14ac:dyDescent="0.5">
      <c r="A8263" s="1" t="s">
        <v>36416</v>
      </c>
      <c r="B8263" s="1">
        <v>598.75</v>
      </c>
      <c r="C8263" s="1">
        <v>510.88</v>
      </c>
      <c r="D8263" s="1">
        <v>0.2293</v>
      </c>
      <c r="E8263" s="1">
        <v>0.42380000000000001</v>
      </c>
      <c r="F8263" s="1">
        <v>0.64854999999999996</v>
      </c>
      <c r="G8263" s="1" t="s">
        <v>8340</v>
      </c>
      <c r="H8263" s="1" t="s">
        <v>80</v>
      </c>
    </row>
    <row r="8264" spans="1:8" s="1" customFormat="1" x14ac:dyDescent="0.5">
      <c r="A8264" s="1" t="s">
        <v>36417</v>
      </c>
      <c r="B8264" s="1">
        <v>7.65</v>
      </c>
      <c r="C8264" s="1">
        <v>4.9000000000000004</v>
      </c>
      <c r="D8264" s="1">
        <v>0.67169999999999996</v>
      </c>
      <c r="E8264" s="1">
        <v>0.42393999999999998</v>
      </c>
      <c r="F8264" s="1">
        <v>0.64868999999999999</v>
      </c>
      <c r="G8264" s="1" t="s">
        <v>8341</v>
      </c>
      <c r="H8264" s="1" t="s">
        <v>80</v>
      </c>
    </row>
    <row r="8265" spans="1:8" s="1" customFormat="1" x14ac:dyDescent="0.5">
      <c r="A8265" s="1" t="s">
        <v>36418</v>
      </c>
      <c r="B8265" s="1">
        <v>5.42</v>
      </c>
      <c r="C8265" s="1">
        <v>3</v>
      </c>
      <c r="D8265" s="1">
        <v>0.84670000000000001</v>
      </c>
      <c r="E8265" s="1">
        <v>0.42414000000000002</v>
      </c>
      <c r="F8265" s="1">
        <v>0.64890999999999999</v>
      </c>
      <c r="G8265" s="1" t="s">
        <v>8342</v>
      </c>
      <c r="H8265" s="1" t="s">
        <v>80</v>
      </c>
    </row>
    <row r="8266" spans="1:8" s="1" customFormat="1" x14ac:dyDescent="0.5">
      <c r="A8266" s="1" t="s">
        <v>36419</v>
      </c>
      <c r="B8266" s="1">
        <v>1.4</v>
      </c>
      <c r="C8266" s="1">
        <v>0.32</v>
      </c>
      <c r="D8266" s="1">
        <v>2.0105</v>
      </c>
      <c r="E8266" s="1">
        <v>0.42437999999999998</v>
      </c>
      <c r="F8266" s="1">
        <v>0.6492</v>
      </c>
      <c r="G8266" s="1" t="s">
        <v>8343</v>
      </c>
      <c r="H8266" s="1" t="s">
        <v>80</v>
      </c>
    </row>
    <row r="8267" spans="1:8" s="1" customFormat="1" x14ac:dyDescent="0.5">
      <c r="A8267" s="1" t="s">
        <v>36420</v>
      </c>
      <c r="B8267" s="1">
        <v>947.57</v>
      </c>
      <c r="C8267" s="1">
        <v>1184.8599999999999</v>
      </c>
      <c r="D8267" s="1">
        <v>-0.32340000000000002</v>
      </c>
      <c r="E8267" s="1">
        <v>0.42448999999999998</v>
      </c>
      <c r="F8267" s="1">
        <v>0.64929000000000003</v>
      </c>
      <c r="G8267" s="1" t="s">
        <v>8344</v>
      </c>
      <c r="H8267" s="1" t="s">
        <v>80</v>
      </c>
    </row>
    <row r="8268" spans="1:8" s="1" customFormat="1" x14ac:dyDescent="0.5">
      <c r="A8268" s="1" t="s">
        <v>36421</v>
      </c>
      <c r="B8268" s="1">
        <v>192.72</v>
      </c>
      <c r="C8268" s="1">
        <v>158.27000000000001</v>
      </c>
      <c r="D8268" s="1">
        <v>0.2918</v>
      </c>
      <c r="E8268" s="1">
        <v>0.42515999999999998</v>
      </c>
      <c r="F8268" s="1">
        <v>0.65024000000000004</v>
      </c>
      <c r="G8268" s="1" t="s">
        <v>8345</v>
      </c>
      <c r="H8268" s="1" t="s">
        <v>80</v>
      </c>
    </row>
    <row r="8269" spans="1:8" s="1" customFormat="1" x14ac:dyDescent="0.5">
      <c r="A8269" s="1" t="s">
        <v>36422</v>
      </c>
      <c r="B8269" s="1">
        <v>456.47</v>
      </c>
      <c r="C8269" s="1">
        <v>377.51</v>
      </c>
      <c r="D8269" s="1">
        <v>0.27289999999999998</v>
      </c>
      <c r="E8269" s="1">
        <v>0.42521999999999999</v>
      </c>
      <c r="F8269" s="1">
        <v>0.65024999999999999</v>
      </c>
      <c r="G8269" s="1" t="s">
        <v>8346</v>
      </c>
      <c r="H8269" s="1" t="s">
        <v>80</v>
      </c>
    </row>
    <row r="8270" spans="1:8" s="1" customFormat="1" x14ac:dyDescent="0.5">
      <c r="A8270" s="1" t="s">
        <v>36423</v>
      </c>
      <c r="B8270" s="1">
        <v>370.11</v>
      </c>
      <c r="C8270" s="1">
        <v>429.51</v>
      </c>
      <c r="D8270" s="1">
        <v>-0.21609999999999999</v>
      </c>
      <c r="E8270" s="1">
        <v>0.4254</v>
      </c>
      <c r="F8270" s="1">
        <v>0.65044000000000002</v>
      </c>
      <c r="G8270" s="1" t="s">
        <v>8347</v>
      </c>
      <c r="H8270" s="1" t="s">
        <v>80</v>
      </c>
    </row>
    <row r="8271" spans="1:8" s="1" customFormat="1" x14ac:dyDescent="0.5">
      <c r="A8271" s="1" t="s">
        <v>36424</v>
      </c>
      <c r="B8271" s="1">
        <v>50.94</v>
      </c>
      <c r="C8271" s="1">
        <v>38.86</v>
      </c>
      <c r="D8271" s="1">
        <v>0.36259999999999998</v>
      </c>
      <c r="E8271" s="1">
        <v>0.42559000000000002</v>
      </c>
      <c r="F8271" s="1">
        <v>0.65066000000000002</v>
      </c>
      <c r="G8271" s="1" t="s">
        <v>8348</v>
      </c>
      <c r="H8271" s="1" t="s">
        <v>80</v>
      </c>
    </row>
    <row r="8272" spans="1:8" s="1" customFormat="1" x14ac:dyDescent="0.5">
      <c r="A8272" s="1" t="s">
        <v>36425</v>
      </c>
      <c r="B8272" s="1">
        <v>2.86</v>
      </c>
      <c r="C8272" s="1">
        <v>5.33</v>
      </c>
      <c r="D8272" s="1">
        <v>-0.85299999999999998</v>
      </c>
      <c r="E8272" s="1">
        <v>0.42566999999999999</v>
      </c>
      <c r="F8272" s="1">
        <v>0.65069999999999995</v>
      </c>
      <c r="G8272" s="1" t="s">
        <v>8349</v>
      </c>
      <c r="H8272" s="1" t="s">
        <v>80</v>
      </c>
    </row>
    <row r="8273" spans="1:8" s="1" customFormat="1" x14ac:dyDescent="0.5">
      <c r="A8273" s="1" t="s">
        <v>36426</v>
      </c>
      <c r="B8273" s="1">
        <v>1691.28</v>
      </c>
      <c r="C8273" s="1">
        <v>1428.83</v>
      </c>
      <c r="D8273" s="1">
        <v>0.24349999999999999</v>
      </c>
      <c r="E8273" s="1">
        <v>0.42573</v>
      </c>
      <c r="F8273" s="1">
        <v>0.65071999999999997</v>
      </c>
      <c r="G8273" s="1" t="s">
        <v>8350</v>
      </c>
      <c r="H8273" s="1" t="s">
        <v>80</v>
      </c>
    </row>
    <row r="8274" spans="1:8" s="1" customFormat="1" x14ac:dyDescent="0.5">
      <c r="A8274" s="1" t="s">
        <v>36427</v>
      </c>
      <c r="B8274" s="1">
        <v>807.5</v>
      </c>
      <c r="C8274" s="1">
        <v>667.63</v>
      </c>
      <c r="D8274" s="1">
        <v>0.27410000000000001</v>
      </c>
      <c r="E8274" s="1">
        <v>0.42587999999999998</v>
      </c>
      <c r="F8274" s="1">
        <v>0.65086999999999995</v>
      </c>
      <c r="G8274" s="1" t="s">
        <v>8351</v>
      </c>
      <c r="H8274" s="1" t="s">
        <v>80</v>
      </c>
    </row>
    <row r="8275" spans="1:8" s="1" customFormat="1" x14ac:dyDescent="0.5">
      <c r="A8275" s="1" t="s">
        <v>36428</v>
      </c>
      <c r="B8275" s="1">
        <v>13.6</v>
      </c>
      <c r="C8275" s="1">
        <v>21.07</v>
      </c>
      <c r="D8275" s="1">
        <v>-0.58479999999999999</v>
      </c>
      <c r="E8275" s="1">
        <v>0.42614999999999997</v>
      </c>
      <c r="F8275" s="1">
        <v>0.65120999999999996</v>
      </c>
      <c r="G8275" s="1" t="s">
        <v>8352</v>
      </c>
      <c r="H8275" s="1" t="s">
        <v>80</v>
      </c>
    </row>
    <row r="8276" spans="1:8" s="1" customFormat="1" x14ac:dyDescent="0.5">
      <c r="A8276" s="1" t="s">
        <v>36429</v>
      </c>
      <c r="B8276" s="1">
        <v>1273.3900000000001</v>
      </c>
      <c r="C8276" s="1">
        <v>968.5</v>
      </c>
      <c r="D8276" s="1">
        <v>0.39419999999999999</v>
      </c>
      <c r="E8276" s="1">
        <v>0.42621999999999999</v>
      </c>
      <c r="F8276" s="1">
        <v>0.65122999999999998</v>
      </c>
      <c r="G8276" s="1" t="s">
        <v>8353</v>
      </c>
      <c r="H8276" s="1" t="s">
        <v>80</v>
      </c>
    </row>
    <row r="8277" spans="1:8" s="1" customFormat="1" x14ac:dyDescent="0.5">
      <c r="A8277" s="1" t="s">
        <v>36430</v>
      </c>
      <c r="B8277" s="1">
        <v>1291.18</v>
      </c>
      <c r="C8277" s="1">
        <v>1100.79</v>
      </c>
      <c r="D8277" s="1">
        <v>0.2303</v>
      </c>
      <c r="E8277" s="1">
        <v>0.42658000000000001</v>
      </c>
      <c r="F8277" s="1">
        <v>0.65171000000000001</v>
      </c>
      <c r="G8277" s="1" t="s">
        <v>8354</v>
      </c>
      <c r="H8277" s="1" t="s">
        <v>80</v>
      </c>
    </row>
    <row r="8278" spans="1:8" s="1" customFormat="1" x14ac:dyDescent="0.5">
      <c r="A8278" s="1" t="s">
        <v>36431</v>
      </c>
      <c r="B8278" s="1">
        <v>485.34</v>
      </c>
      <c r="C8278" s="1">
        <v>559.34</v>
      </c>
      <c r="D8278" s="1">
        <v>-0.20499999999999999</v>
      </c>
      <c r="E8278" s="1">
        <v>0.42666999999999999</v>
      </c>
      <c r="F8278" s="1">
        <v>0.65176999999999996</v>
      </c>
      <c r="G8278" s="1" t="s">
        <v>8355</v>
      </c>
      <c r="H8278" s="1" t="s">
        <v>80</v>
      </c>
    </row>
    <row r="8279" spans="1:8" s="1" customFormat="1" x14ac:dyDescent="0.5">
      <c r="A8279" s="1" t="s">
        <v>36432</v>
      </c>
      <c r="B8279" s="1">
        <v>1109.6199999999999</v>
      </c>
      <c r="C8279" s="1">
        <v>821.95</v>
      </c>
      <c r="D8279" s="1">
        <v>0.43219999999999997</v>
      </c>
      <c r="E8279" s="1">
        <v>0.42684</v>
      </c>
      <c r="F8279" s="1">
        <v>0.65193999999999996</v>
      </c>
      <c r="G8279" s="1" t="s">
        <v>8356</v>
      </c>
      <c r="H8279" s="1" t="s">
        <v>80</v>
      </c>
    </row>
    <row r="8280" spans="1:8" s="1" customFormat="1" x14ac:dyDescent="0.5">
      <c r="A8280" s="1" t="s">
        <v>36433</v>
      </c>
      <c r="B8280" s="1">
        <v>1146.73</v>
      </c>
      <c r="C8280" s="1">
        <v>1378.47</v>
      </c>
      <c r="D8280" s="1">
        <v>-0.26429999999999998</v>
      </c>
      <c r="E8280" s="1">
        <v>0.42714999999999997</v>
      </c>
      <c r="F8280" s="1">
        <v>0.65197000000000005</v>
      </c>
      <c r="G8280" s="1" t="s">
        <v>8357</v>
      </c>
      <c r="H8280" s="1" t="s">
        <v>80</v>
      </c>
    </row>
    <row r="8281" spans="1:8" s="1" customFormat="1" x14ac:dyDescent="0.5">
      <c r="A8281" s="1" t="s">
        <v>36434</v>
      </c>
      <c r="B8281" s="1">
        <v>252.83</v>
      </c>
      <c r="C8281" s="1">
        <v>302.42</v>
      </c>
      <c r="D8281" s="1">
        <v>-0.25729999999999997</v>
      </c>
      <c r="E8281" s="1">
        <v>0.42716999999999999</v>
      </c>
      <c r="F8281" s="1">
        <v>0.65197000000000005</v>
      </c>
      <c r="G8281" s="1" t="s">
        <v>8358</v>
      </c>
      <c r="H8281" s="1" t="s">
        <v>80</v>
      </c>
    </row>
    <row r="8282" spans="1:8" s="1" customFormat="1" x14ac:dyDescent="0.5">
      <c r="A8282" s="1" t="s">
        <v>36435</v>
      </c>
      <c r="B8282" s="1">
        <v>11.57</v>
      </c>
      <c r="C8282" s="1">
        <v>8.1300000000000008</v>
      </c>
      <c r="D8282" s="1">
        <v>0.56410000000000005</v>
      </c>
      <c r="E8282" s="1">
        <v>0.42716999999999999</v>
      </c>
      <c r="F8282" s="1">
        <v>0.65197000000000005</v>
      </c>
      <c r="G8282" s="1" t="s">
        <v>8359</v>
      </c>
      <c r="H8282" s="1" t="s">
        <v>80</v>
      </c>
    </row>
    <row r="8283" spans="1:8" s="1" customFormat="1" x14ac:dyDescent="0.5">
      <c r="A8283" s="1" t="s">
        <v>36436</v>
      </c>
      <c r="B8283" s="1">
        <v>5.49</v>
      </c>
      <c r="C8283" s="1">
        <v>8.89</v>
      </c>
      <c r="D8283" s="1">
        <v>-0.68759999999999999</v>
      </c>
      <c r="E8283" s="1">
        <v>0.42713000000000001</v>
      </c>
      <c r="F8283" s="1">
        <v>0.65197000000000005</v>
      </c>
      <c r="G8283" s="1" t="s">
        <v>8360</v>
      </c>
      <c r="H8283" s="1" t="s">
        <v>80</v>
      </c>
    </row>
    <row r="8284" spans="1:8" s="1" customFormat="1" x14ac:dyDescent="0.5">
      <c r="A8284" s="1" t="s">
        <v>36437</v>
      </c>
      <c r="B8284" s="1">
        <v>242.45</v>
      </c>
      <c r="C8284" s="1">
        <v>191.44</v>
      </c>
      <c r="D8284" s="1">
        <v>0.34379999999999999</v>
      </c>
      <c r="E8284" s="1">
        <v>0.42692999999999998</v>
      </c>
      <c r="F8284" s="1">
        <v>0.65197000000000005</v>
      </c>
      <c r="G8284" s="1" t="s">
        <v>8361</v>
      </c>
      <c r="H8284" s="1" t="s">
        <v>80</v>
      </c>
    </row>
    <row r="8285" spans="1:8" s="1" customFormat="1" x14ac:dyDescent="0.5">
      <c r="A8285" s="1" t="s">
        <v>36438</v>
      </c>
      <c r="B8285" s="1">
        <v>77.14</v>
      </c>
      <c r="C8285" s="1">
        <v>107.65</v>
      </c>
      <c r="D8285" s="1">
        <v>-0.4929</v>
      </c>
      <c r="E8285" s="1">
        <v>0.42716999999999999</v>
      </c>
      <c r="F8285" s="1">
        <v>0.65197000000000005</v>
      </c>
      <c r="G8285" s="1" t="s">
        <v>8362</v>
      </c>
      <c r="H8285" s="1" t="s">
        <v>80</v>
      </c>
    </row>
    <row r="8286" spans="1:8" s="1" customFormat="1" x14ac:dyDescent="0.5">
      <c r="A8286" s="1" t="s">
        <v>36439</v>
      </c>
      <c r="B8286" s="1">
        <v>150</v>
      </c>
      <c r="C8286" s="1">
        <v>116.1</v>
      </c>
      <c r="D8286" s="1">
        <v>0.36990000000000001</v>
      </c>
      <c r="E8286" s="1">
        <v>0.42732999999999999</v>
      </c>
      <c r="F8286" s="1">
        <v>0.65205999999999997</v>
      </c>
      <c r="G8286" s="1" t="s">
        <v>8363</v>
      </c>
      <c r="H8286" s="1" t="s">
        <v>80</v>
      </c>
    </row>
    <row r="8287" spans="1:8" s="1" customFormat="1" x14ac:dyDescent="0.5">
      <c r="A8287" s="1" t="s">
        <v>36440</v>
      </c>
      <c r="B8287" s="1">
        <v>12.84</v>
      </c>
      <c r="C8287" s="1">
        <v>17.809999999999999</v>
      </c>
      <c r="D8287" s="1">
        <v>-0.49249999999999999</v>
      </c>
      <c r="E8287" s="1">
        <v>0.42731999999999998</v>
      </c>
      <c r="F8287" s="1">
        <v>0.65205999999999997</v>
      </c>
      <c r="G8287" s="1" t="s">
        <v>8364</v>
      </c>
      <c r="H8287" s="1" t="s">
        <v>80</v>
      </c>
    </row>
    <row r="8288" spans="1:8" s="1" customFormat="1" x14ac:dyDescent="0.5">
      <c r="A8288" s="1" t="s">
        <v>36441</v>
      </c>
      <c r="B8288" s="1">
        <v>1116.56</v>
      </c>
      <c r="C8288" s="1">
        <v>919.17</v>
      </c>
      <c r="D8288" s="1">
        <v>0.28010000000000002</v>
      </c>
      <c r="E8288" s="1">
        <v>0.42738999999999999</v>
      </c>
      <c r="F8288" s="1">
        <v>0.65207000000000004</v>
      </c>
      <c r="G8288" s="1" t="s">
        <v>8365</v>
      </c>
      <c r="H8288" s="1" t="s">
        <v>80</v>
      </c>
    </row>
    <row r="8289" spans="1:8" s="1" customFormat="1" x14ac:dyDescent="0.5">
      <c r="A8289" s="1" t="s">
        <v>36442</v>
      </c>
      <c r="B8289" s="1">
        <v>393.79</v>
      </c>
      <c r="C8289" s="1">
        <v>338.97</v>
      </c>
      <c r="D8289" s="1">
        <v>0.21740000000000001</v>
      </c>
      <c r="E8289" s="1">
        <v>0.42753999999999998</v>
      </c>
      <c r="F8289" s="1">
        <v>0.65214000000000005</v>
      </c>
      <c r="G8289" s="1" t="s">
        <v>8366</v>
      </c>
      <c r="H8289" s="1" t="s">
        <v>80</v>
      </c>
    </row>
    <row r="8290" spans="1:8" s="1" customFormat="1" x14ac:dyDescent="0.5">
      <c r="A8290" s="1" t="s">
        <v>8367</v>
      </c>
      <c r="B8290" s="1">
        <v>78.23</v>
      </c>
      <c r="C8290" s="1">
        <v>62.96</v>
      </c>
      <c r="D8290" s="1">
        <v>0.33069999999999999</v>
      </c>
      <c r="E8290" s="1">
        <v>0.42749999999999999</v>
      </c>
      <c r="F8290" s="1">
        <v>0.65214000000000005</v>
      </c>
      <c r="G8290" s="1" t="s">
        <v>80</v>
      </c>
      <c r="H8290" s="1" t="s">
        <v>80</v>
      </c>
    </row>
    <row r="8291" spans="1:8" s="1" customFormat="1" x14ac:dyDescent="0.5">
      <c r="A8291" s="1" t="s">
        <v>36443</v>
      </c>
      <c r="B8291" s="1">
        <v>4916.68</v>
      </c>
      <c r="C8291" s="1">
        <v>5891.82</v>
      </c>
      <c r="D8291" s="1">
        <v>-0.26119999999999999</v>
      </c>
      <c r="E8291" s="1">
        <v>0.42793999999999999</v>
      </c>
      <c r="F8291" s="1">
        <v>0.65266000000000002</v>
      </c>
      <c r="G8291" s="1" t="s">
        <v>8368</v>
      </c>
      <c r="H8291" s="1" t="s">
        <v>80</v>
      </c>
    </row>
    <row r="8292" spans="1:8" s="1" customFormat="1" x14ac:dyDescent="0.5">
      <c r="A8292" s="1" t="s">
        <v>36444</v>
      </c>
      <c r="B8292" s="1">
        <v>4.96</v>
      </c>
      <c r="C8292" s="1">
        <v>2.1</v>
      </c>
      <c r="D8292" s="1">
        <v>1.1540999999999999</v>
      </c>
      <c r="E8292" s="1">
        <v>0.42798000000000003</v>
      </c>
      <c r="F8292" s="1">
        <v>0.65266000000000002</v>
      </c>
      <c r="G8292" s="1" t="s">
        <v>8369</v>
      </c>
      <c r="H8292" s="1" t="s">
        <v>80</v>
      </c>
    </row>
    <row r="8293" spans="1:8" s="1" customFormat="1" x14ac:dyDescent="0.5">
      <c r="A8293" s="1" t="s">
        <v>36445</v>
      </c>
      <c r="B8293" s="1">
        <v>46.56</v>
      </c>
      <c r="C8293" s="1">
        <v>63.37</v>
      </c>
      <c r="D8293" s="1">
        <v>-0.44180000000000003</v>
      </c>
      <c r="E8293" s="1">
        <v>0.42806</v>
      </c>
      <c r="F8293" s="1">
        <v>0.65269999999999995</v>
      </c>
      <c r="G8293" s="1" t="s">
        <v>8370</v>
      </c>
      <c r="H8293" s="1" t="s">
        <v>80</v>
      </c>
    </row>
    <row r="8294" spans="1:8" s="1" customFormat="1" x14ac:dyDescent="0.5">
      <c r="A8294" s="1" t="s">
        <v>36446</v>
      </c>
      <c r="B8294" s="1">
        <v>85.18</v>
      </c>
      <c r="C8294" s="1">
        <v>69.05</v>
      </c>
      <c r="D8294" s="1">
        <v>0.29609999999999997</v>
      </c>
      <c r="E8294" s="1">
        <v>0.42825000000000002</v>
      </c>
      <c r="F8294" s="1">
        <v>0.65291999999999994</v>
      </c>
      <c r="G8294" s="1" t="s">
        <v>8371</v>
      </c>
      <c r="H8294" s="1" t="s">
        <v>80</v>
      </c>
    </row>
    <row r="8295" spans="1:8" s="1" customFormat="1" x14ac:dyDescent="0.5">
      <c r="A8295" s="1" t="s">
        <v>36447</v>
      </c>
      <c r="B8295" s="1">
        <v>38347.78</v>
      </c>
      <c r="C8295" s="1">
        <v>28985.22</v>
      </c>
      <c r="D8295" s="1">
        <v>0.40379999999999999</v>
      </c>
      <c r="E8295" s="1">
        <v>0.42837999999999998</v>
      </c>
      <c r="F8295" s="1">
        <v>0.65302000000000004</v>
      </c>
      <c r="G8295" s="1" t="s">
        <v>8372</v>
      </c>
      <c r="H8295" s="1" t="s">
        <v>80</v>
      </c>
    </row>
    <row r="8296" spans="1:8" s="1" customFormat="1" x14ac:dyDescent="0.5">
      <c r="A8296" s="1" t="s">
        <v>36448</v>
      </c>
      <c r="B8296" s="1">
        <v>41.78</v>
      </c>
      <c r="C8296" s="1">
        <v>56.08</v>
      </c>
      <c r="D8296" s="1">
        <v>-0.40089999999999998</v>
      </c>
      <c r="E8296" s="1">
        <v>0.42863000000000001</v>
      </c>
      <c r="F8296" s="1">
        <v>0.65329000000000004</v>
      </c>
      <c r="G8296" s="1" t="s">
        <v>8373</v>
      </c>
      <c r="H8296" s="1" t="s">
        <v>80</v>
      </c>
    </row>
    <row r="8297" spans="1:8" s="1" customFormat="1" x14ac:dyDescent="0.5">
      <c r="A8297" s="1" t="s">
        <v>36449</v>
      </c>
      <c r="B8297" s="1">
        <v>1831.35</v>
      </c>
      <c r="C8297" s="1">
        <v>1572.79</v>
      </c>
      <c r="D8297" s="1">
        <v>0.21940000000000001</v>
      </c>
      <c r="E8297" s="1">
        <v>0.42869000000000002</v>
      </c>
      <c r="F8297" s="1">
        <v>0.65329000000000004</v>
      </c>
      <c r="G8297" s="1" t="s">
        <v>8374</v>
      </c>
      <c r="H8297" s="1" t="s">
        <v>80</v>
      </c>
    </row>
    <row r="8298" spans="1:8" s="1" customFormat="1" x14ac:dyDescent="0.5">
      <c r="A8298" s="1" t="s">
        <v>36450</v>
      </c>
      <c r="B8298" s="1">
        <v>6.8</v>
      </c>
      <c r="C8298" s="1">
        <v>3.99</v>
      </c>
      <c r="D8298" s="1">
        <v>0.73909999999999998</v>
      </c>
      <c r="E8298" s="1">
        <v>0.42870999999999998</v>
      </c>
      <c r="F8298" s="1">
        <v>0.65329000000000004</v>
      </c>
      <c r="G8298" s="1" t="s">
        <v>8375</v>
      </c>
      <c r="H8298" s="1" t="s">
        <v>80</v>
      </c>
    </row>
    <row r="8299" spans="1:8" s="1" customFormat="1" x14ac:dyDescent="0.5">
      <c r="A8299" s="1" t="s">
        <v>36451</v>
      </c>
      <c r="B8299" s="1">
        <v>2.23</v>
      </c>
      <c r="C8299" s="1">
        <v>4.29</v>
      </c>
      <c r="D8299" s="1">
        <v>-0.92230000000000001</v>
      </c>
      <c r="E8299" s="1">
        <v>0.42897999999999997</v>
      </c>
      <c r="F8299" s="1">
        <v>0.65363000000000004</v>
      </c>
      <c r="G8299" s="1" t="s">
        <v>8376</v>
      </c>
      <c r="H8299" s="1" t="s">
        <v>80</v>
      </c>
    </row>
    <row r="8300" spans="1:8" s="1" customFormat="1" x14ac:dyDescent="0.5">
      <c r="A8300" s="1" t="s">
        <v>36452</v>
      </c>
      <c r="B8300" s="1">
        <v>45.82</v>
      </c>
      <c r="C8300" s="1">
        <v>33.44</v>
      </c>
      <c r="D8300" s="1">
        <v>0.46450000000000002</v>
      </c>
      <c r="E8300" s="1">
        <v>0.42926999999999998</v>
      </c>
      <c r="F8300" s="1">
        <v>0.65390999999999999</v>
      </c>
      <c r="G8300" s="1" t="s">
        <v>8377</v>
      </c>
      <c r="H8300" s="1" t="s">
        <v>80</v>
      </c>
    </row>
    <row r="8301" spans="1:8" s="1" customFormat="1" x14ac:dyDescent="0.5">
      <c r="A8301" s="1" t="s">
        <v>36453</v>
      </c>
      <c r="B8301" s="1">
        <v>2.99</v>
      </c>
      <c r="C8301" s="1">
        <v>5.48</v>
      </c>
      <c r="D8301" s="1">
        <v>-0.83460000000000001</v>
      </c>
      <c r="E8301" s="1">
        <v>0.42925000000000002</v>
      </c>
      <c r="F8301" s="1">
        <v>0.65390999999999999</v>
      </c>
      <c r="G8301" s="1" t="s">
        <v>8378</v>
      </c>
      <c r="H8301" s="1" t="s">
        <v>80</v>
      </c>
    </row>
    <row r="8302" spans="1:8" s="1" customFormat="1" x14ac:dyDescent="0.5">
      <c r="A8302" s="1" t="s">
        <v>36454</v>
      </c>
      <c r="B8302" s="1">
        <v>145.87</v>
      </c>
      <c r="C8302" s="1">
        <v>122.86</v>
      </c>
      <c r="D8302" s="1">
        <v>0.25009999999999999</v>
      </c>
      <c r="E8302" s="1">
        <v>0.42937999999999998</v>
      </c>
      <c r="F8302" s="1">
        <v>0.65400000000000003</v>
      </c>
      <c r="G8302" s="1" t="s">
        <v>8379</v>
      </c>
      <c r="H8302" s="1" t="s">
        <v>80</v>
      </c>
    </row>
    <row r="8303" spans="1:8" s="1" customFormat="1" x14ac:dyDescent="0.5">
      <c r="A8303" s="1" t="s">
        <v>36455</v>
      </c>
      <c r="B8303" s="1">
        <v>304.94</v>
      </c>
      <c r="C8303" s="1">
        <v>254.87</v>
      </c>
      <c r="D8303" s="1">
        <v>0.25669999999999998</v>
      </c>
      <c r="E8303" s="1">
        <v>0.42967</v>
      </c>
      <c r="F8303" s="1">
        <v>0.65437000000000001</v>
      </c>
      <c r="G8303" s="1" t="s">
        <v>8380</v>
      </c>
      <c r="H8303" s="1" t="s">
        <v>80</v>
      </c>
    </row>
    <row r="8304" spans="1:8" s="1" customFormat="1" x14ac:dyDescent="0.5">
      <c r="A8304" s="1" t="s">
        <v>36456</v>
      </c>
      <c r="B8304" s="1">
        <v>68.27</v>
      </c>
      <c r="C8304" s="1">
        <v>53.38</v>
      </c>
      <c r="D8304" s="1">
        <v>0.36209999999999998</v>
      </c>
      <c r="E8304" s="1">
        <v>0.42979000000000001</v>
      </c>
      <c r="F8304" s="1">
        <v>0.65447</v>
      </c>
      <c r="G8304" s="1" t="s">
        <v>8381</v>
      </c>
      <c r="H8304" s="1" t="s">
        <v>80</v>
      </c>
    </row>
    <row r="8305" spans="1:8" s="1" customFormat="1" x14ac:dyDescent="0.5">
      <c r="A8305" s="1" t="s">
        <v>36457</v>
      </c>
      <c r="B8305" s="1">
        <v>89.34</v>
      </c>
      <c r="C8305" s="1">
        <v>72.39</v>
      </c>
      <c r="D8305" s="1">
        <v>0.30430000000000001</v>
      </c>
      <c r="E8305" s="1">
        <v>0.42993999999999999</v>
      </c>
      <c r="F8305" s="1">
        <v>0.65456000000000003</v>
      </c>
      <c r="G8305" s="1" t="s">
        <v>8382</v>
      </c>
      <c r="H8305" s="1" t="s">
        <v>80</v>
      </c>
    </row>
    <row r="8306" spans="1:8" s="1" customFormat="1" x14ac:dyDescent="0.5">
      <c r="A8306" s="1" t="s">
        <v>36458</v>
      </c>
      <c r="B8306" s="1">
        <v>3.92</v>
      </c>
      <c r="C8306" s="1">
        <v>6.59</v>
      </c>
      <c r="D8306" s="1">
        <v>-0.73260000000000003</v>
      </c>
      <c r="E8306" s="1">
        <v>0.42995</v>
      </c>
      <c r="F8306" s="1">
        <v>0.65456000000000003</v>
      </c>
      <c r="G8306" s="1" t="s">
        <v>8383</v>
      </c>
      <c r="H8306" s="1" t="s">
        <v>80</v>
      </c>
    </row>
    <row r="8307" spans="1:8" s="1" customFormat="1" x14ac:dyDescent="0.5">
      <c r="A8307" s="1" t="s">
        <v>36459</v>
      </c>
      <c r="B8307" s="1">
        <v>51.62</v>
      </c>
      <c r="C8307" s="1">
        <v>39.97</v>
      </c>
      <c r="D8307" s="1">
        <v>0.3649</v>
      </c>
      <c r="E8307" s="1">
        <v>0.43003000000000002</v>
      </c>
      <c r="F8307" s="1">
        <v>0.65459000000000001</v>
      </c>
      <c r="G8307" s="1" t="s">
        <v>8384</v>
      </c>
      <c r="H8307" s="1" t="s">
        <v>80</v>
      </c>
    </row>
    <row r="8308" spans="1:8" s="1" customFormat="1" x14ac:dyDescent="0.5">
      <c r="A8308" s="1" t="s">
        <v>36460</v>
      </c>
      <c r="B8308" s="1">
        <v>4.45</v>
      </c>
      <c r="C8308" s="1">
        <v>7.75</v>
      </c>
      <c r="D8308" s="1">
        <v>-0.71950000000000003</v>
      </c>
      <c r="E8308" s="1">
        <v>0.43010999999999999</v>
      </c>
      <c r="F8308" s="1">
        <v>0.65464999999999995</v>
      </c>
      <c r="G8308" s="1" t="s">
        <v>8385</v>
      </c>
      <c r="H8308" s="1" t="s">
        <v>80</v>
      </c>
    </row>
    <row r="8309" spans="1:8" s="1" customFormat="1" x14ac:dyDescent="0.5">
      <c r="A8309" s="1" t="s">
        <v>36461</v>
      </c>
      <c r="B8309" s="1">
        <v>137</v>
      </c>
      <c r="C8309" s="1">
        <v>184.41</v>
      </c>
      <c r="D8309" s="1">
        <v>-0.43319999999999997</v>
      </c>
      <c r="E8309" s="1">
        <v>0.43037999999999998</v>
      </c>
      <c r="F8309" s="1">
        <v>0.65481999999999996</v>
      </c>
      <c r="G8309" s="1" t="s">
        <v>8386</v>
      </c>
      <c r="H8309" s="1" t="s">
        <v>80</v>
      </c>
    </row>
    <row r="8310" spans="1:8" s="1" customFormat="1" x14ac:dyDescent="0.5">
      <c r="A8310" s="1" t="s">
        <v>36462</v>
      </c>
      <c r="B8310" s="1">
        <v>2722.31</v>
      </c>
      <c r="C8310" s="1">
        <v>3189.95</v>
      </c>
      <c r="D8310" s="1">
        <v>-0.2283</v>
      </c>
      <c r="E8310" s="1">
        <v>0.43036000000000002</v>
      </c>
      <c r="F8310" s="1">
        <v>0.65481999999999996</v>
      </c>
      <c r="G8310" s="1" t="s">
        <v>8387</v>
      </c>
      <c r="H8310" s="1" t="s">
        <v>80</v>
      </c>
    </row>
    <row r="8311" spans="1:8" s="1" customFormat="1" x14ac:dyDescent="0.5">
      <c r="A8311" s="1" t="s">
        <v>8388</v>
      </c>
      <c r="B8311" s="1">
        <v>487.6</v>
      </c>
      <c r="C8311" s="1">
        <v>403.39</v>
      </c>
      <c r="D8311" s="1">
        <v>0.27239999999999998</v>
      </c>
      <c r="E8311" s="1">
        <v>0.43030000000000002</v>
      </c>
      <c r="F8311" s="1">
        <v>0.65481999999999996</v>
      </c>
      <c r="G8311" s="1" t="s">
        <v>80</v>
      </c>
      <c r="H8311" s="1" t="s">
        <v>80</v>
      </c>
    </row>
    <row r="8312" spans="1:8" s="1" customFormat="1" x14ac:dyDescent="0.5">
      <c r="A8312" s="1" t="s">
        <v>36463</v>
      </c>
      <c r="B8312" s="1">
        <v>26.32</v>
      </c>
      <c r="C8312" s="1">
        <v>19.45</v>
      </c>
      <c r="D8312" s="1">
        <v>0.43790000000000001</v>
      </c>
      <c r="E8312" s="1">
        <v>0.43068000000000001</v>
      </c>
      <c r="F8312" s="1">
        <v>0.65503</v>
      </c>
      <c r="G8312" s="1" t="s">
        <v>8389</v>
      </c>
      <c r="H8312" s="1" t="s">
        <v>80</v>
      </c>
    </row>
    <row r="8313" spans="1:8" s="1" customFormat="1" x14ac:dyDescent="0.5">
      <c r="A8313" s="1" t="s">
        <v>36464</v>
      </c>
      <c r="B8313" s="1">
        <v>604.1</v>
      </c>
      <c r="C8313" s="1">
        <v>716.77</v>
      </c>
      <c r="D8313" s="1">
        <v>-0.24660000000000001</v>
      </c>
      <c r="E8313" s="1">
        <v>0.43064999999999998</v>
      </c>
      <c r="F8313" s="1">
        <v>0.65503</v>
      </c>
      <c r="G8313" s="1" t="s">
        <v>8390</v>
      </c>
      <c r="H8313" s="1" t="s">
        <v>80</v>
      </c>
    </row>
    <row r="8314" spans="1:8" s="1" customFormat="1" x14ac:dyDescent="0.5">
      <c r="A8314" s="1" t="s">
        <v>8391</v>
      </c>
      <c r="B8314" s="1">
        <v>46.9</v>
      </c>
      <c r="C8314" s="1">
        <v>58.78</v>
      </c>
      <c r="D8314" s="1">
        <v>-0.33289999999999997</v>
      </c>
      <c r="E8314" s="1">
        <v>0.43068000000000001</v>
      </c>
      <c r="F8314" s="1">
        <v>0.65503</v>
      </c>
      <c r="G8314" s="1" t="s">
        <v>80</v>
      </c>
      <c r="H8314" s="1" t="s">
        <v>80</v>
      </c>
    </row>
    <row r="8315" spans="1:8" s="1" customFormat="1" x14ac:dyDescent="0.5">
      <c r="A8315" s="1" t="s">
        <v>36465</v>
      </c>
      <c r="B8315" s="1">
        <v>2.4</v>
      </c>
      <c r="C8315" s="1">
        <v>4.6900000000000004</v>
      </c>
      <c r="D8315" s="1">
        <v>-0.94510000000000005</v>
      </c>
      <c r="E8315" s="1">
        <v>0.43110999999999999</v>
      </c>
      <c r="F8315" s="1">
        <v>0.65561000000000003</v>
      </c>
      <c r="G8315" s="1" t="s">
        <v>8392</v>
      </c>
      <c r="H8315" s="1" t="s">
        <v>80</v>
      </c>
    </row>
    <row r="8316" spans="1:8" s="1" customFormat="1" x14ac:dyDescent="0.5">
      <c r="A8316" s="1" t="s">
        <v>36466</v>
      </c>
      <c r="B8316" s="1">
        <v>4.1100000000000003</v>
      </c>
      <c r="C8316" s="1">
        <v>7.66</v>
      </c>
      <c r="D8316" s="1">
        <v>-0.82069999999999999</v>
      </c>
      <c r="E8316" s="1">
        <v>0.43147999999999997</v>
      </c>
      <c r="F8316" s="1">
        <v>0.65608999999999995</v>
      </c>
      <c r="G8316" s="1" t="s">
        <v>8393</v>
      </c>
      <c r="H8316" s="1" t="s">
        <v>80</v>
      </c>
    </row>
    <row r="8317" spans="1:8" s="1" customFormat="1" x14ac:dyDescent="0.5">
      <c r="A8317" s="1" t="s">
        <v>36467</v>
      </c>
      <c r="B8317" s="1">
        <v>23769.32</v>
      </c>
      <c r="C8317" s="1">
        <v>29228.04</v>
      </c>
      <c r="D8317" s="1">
        <v>-0.29830000000000001</v>
      </c>
      <c r="E8317" s="1">
        <v>0.43156</v>
      </c>
      <c r="F8317" s="1">
        <v>0.65613999999999995</v>
      </c>
      <c r="G8317" s="1" t="s">
        <v>8394</v>
      </c>
      <c r="H8317" s="1" t="s">
        <v>80</v>
      </c>
    </row>
    <row r="8318" spans="1:8" s="1" customFormat="1" x14ac:dyDescent="0.5">
      <c r="A8318" s="1" t="s">
        <v>36468</v>
      </c>
      <c r="B8318" s="1">
        <v>29.64</v>
      </c>
      <c r="C8318" s="1">
        <v>37.770000000000003</v>
      </c>
      <c r="D8318" s="1">
        <v>-0.37940000000000002</v>
      </c>
      <c r="E8318" s="1">
        <v>0.43169999999999997</v>
      </c>
      <c r="F8318" s="1">
        <v>0.65627000000000002</v>
      </c>
      <c r="G8318" s="1" t="s">
        <v>8395</v>
      </c>
      <c r="H8318" s="1" t="s">
        <v>80</v>
      </c>
    </row>
    <row r="8319" spans="1:8" s="1" customFormat="1" x14ac:dyDescent="0.5">
      <c r="A8319" s="1" t="s">
        <v>36469</v>
      </c>
      <c r="B8319" s="1">
        <v>321.16000000000003</v>
      </c>
      <c r="C8319" s="1">
        <v>251.22</v>
      </c>
      <c r="D8319" s="1">
        <v>0.35210000000000002</v>
      </c>
      <c r="E8319" s="1">
        <v>0.43190000000000001</v>
      </c>
      <c r="F8319" s="1">
        <v>0.65649999999999997</v>
      </c>
      <c r="G8319" s="1" t="s">
        <v>8396</v>
      </c>
      <c r="H8319" s="1" t="s">
        <v>80</v>
      </c>
    </row>
    <row r="8320" spans="1:8" s="1" customFormat="1" x14ac:dyDescent="0.5">
      <c r="A8320" s="1" t="s">
        <v>36470</v>
      </c>
      <c r="B8320" s="1">
        <v>0</v>
      </c>
      <c r="C8320" s="1">
        <v>0.99</v>
      </c>
      <c r="D8320" s="1">
        <v>-2.3405999999999998</v>
      </c>
      <c r="E8320" s="1">
        <v>0.43221999999999999</v>
      </c>
      <c r="F8320" s="1">
        <v>0.65674999999999994</v>
      </c>
      <c r="G8320" s="1" t="s">
        <v>8397</v>
      </c>
      <c r="H8320" s="1" t="s">
        <v>80</v>
      </c>
    </row>
    <row r="8321" spans="1:8" s="1" customFormat="1" x14ac:dyDescent="0.5">
      <c r="A8321" s="1" t="s">
        <v>36471</v>
      </c>
      <c r="B8321" s="1">
        <v>0</v>
      </c>
      <c r="C8321" s="1">
        <v>0.99</v>
      </c>
      <c r="D8321" s="1">
        <v>-2.3405999999999998</v>
      </c>
      <c r="E8321" s="1">
        <v>0.43221999999999999</v>
      </c>
      <c r="F8321" s="1">
        <v>0.65674999999999994</v>
      </c>
      <c r="G8321" s="1" t="s">
        <v>8398</v>
      </c>
      <c r="H8321" s="1" t="s">
        <v>80</v>
      </c>
    </row>
    <row r="8322" spans="1:8" s="1" customFormat="1" x14ac:dyDescent="0.5">
      <c r="A8322" s="1" t="s">
        <v>36472</v>
      </c>
      <c r="B8322" s="1">
        <v>0</v>
      </c>
      <c r="C8322" s="1">
        <v>0.99</v>
      </c>
      <c r="D8322" s="1">
        <v>-2.3405999999999998</v>
      </c>
      <c r="E8322" s="1">
        <v>0.43221999999999999</v>
      </c>
      <c r="F8322" s="1">
        <v>0.65674999999999994</v>
      </c>
      <c r="G8322" s="1" t="s">
        <v>8399</v>
      </c>
      <c r="H8322" s="1" t="s">
        <v>80</v>
      </c>
    </row>
    <row r="8323" spans="1:8" s="1" customFormat="1" x14ac:dyDescent="0.5">
      <c r="A8323" s="1" t="s">
        <v>36473</v>
      </c>
      <c r="B8323" s="1">
        <v>4.4400000000000004</v>
      </c>
      <c r="C8323" s="1">
        <v>2.16</v>
      </c>
      <c r="D8323" s="1">
        <v>1.0533999999999999</v>
      </c>
      <c r="E8323" s="1">
        <v>0.43231999999999998</v>
      </c>
      <c r="F8323" s="1">
        <v>0.65681999999999996</v>
      </c>
      <c r="G8323" s="1" t="s">
        <v>8400</v>
      </c>
      <c r="H8323" s="1" t="s">
        <v>80</v>
      </c>
    </row>
    <row r="8324" spans="1:8" s="1" customFormat="1" x14ac:dyDescent="0.5">
      <c r="A8324" s="1" t="s">
        <v>36474</v>
      </c>
      <c r="B8324" s="1">
        <v>484.16</v>
      </c>
      <c r="C8324" s="1">
        <v>413.62</v>
      </c>
      <c r="D8324" s="1">
        <v>0.22650000000000001</v>
      </c>
      <c r="E8324" s="1">
        <v>0.43243999999999999</v>
      </c>
      <c r="F8324" s="1">
        <v>0.65685000000000004</v>
      </c>
      <c r="G8324" s="1" t="s">
        <v>8401</v>
      </c>
      <c r="H8324" s="1" t="s">
        <v>80</v>
      </c>
    </row>
    <row r="8325" spans="1:8" s="1" customFormat="1" x14ac:dyDescent="0.5">
      <c r="A8325" s="1" t="s">
        <v>36475</v>
      </c>
      <c r="B8325" s="1">
        <v>183.7</v>
      </c>
      <c r="C8325" s="1">
        <v>230.89</v>
      </c>
      <c r="D8325" s="1">
        <v>-0.32950000000000002</v>
      </c>
      <c r="E8325" s="1">
        <v>0.43240000000000001</v>
      </c>
      <c r="F8325" s="1">
        <v>0.65685000000000004</v>
      </c>
      <c r="G8325" s="1" t="s">
        <v>8402</v>
      </c>
      <c r="H8325" s="1" t="s">
        <v>80</v>
      </c>
    </row>
    <row r="8326" spans="1:8" s="1" customFormat="1" x14ac:dyDescent="0.5">
      <c r="A8326" s="1" t="s">
        <v>36476</v>
      </c>
      <c r="B8326" s="1">
        <v>387.35</v>
      </c>
      <c r="C8326" s="1">
        <v>457.1</v>
      </c>
      <c r="D8326" s="1">
        <v>-0.24010000000000001</v>
      </c>
      <c r="E8326" s="1">
        <v>0.43258999999999997</v>
      </c>
      <c r="F8326" s="1">
        <v>0.65698999999999996</v>
      </c>
      <c r="G8326" s="1" t="s">
        <v>8403</v>
      </c>
      <c r="H8326" s="1" t="s">
        <v>80</v>
      </c>
    </row>
    <row r="8327" spans="1:8" s="1" customFormat="1" x14ac:dyDescent="0.5">
      <c r="A8327" s="1" t="s">
        <v>36477</v>
      </c>
      <c r="B8327" s="1">
        <v>4.75</v>
      </c>
      <c r="C8327" s="1">
        <v>2.71</v>
      </c>
      <c r="D8327" s="1">
        <v>0.93879999999999997</v>
      </c>
      <c r="E8327" s="1">
        <v>0.43264999999999998</v>
      </c>
      <c r="F8327" s="1">
        <v>0.65700999999999998</v>
      </c>
      <c r="G8327" s="1" t="s">
        <v>8404</v>
      </c>
      <c r="H8327" s="1" t="s">
        <v>80</v>
      </c>
    </row>
    <row r="8328" spans="1:8" s="1" customFormat="1" x14ac:dyDescent="0.5">
      <c r="A8328" s="1" t="s">
        <v>36478</v>
      </c>
      <c r="B8328" s="1">
        <v>172.45</v>
      </c>
      <c r="C8328" s="1">
        <v>143.65</v>
      </c>
      <c r="D8328" s="1">
        <v>0.2606</v>
      </c>
      <c r="E8328" s="1">
        <v>0.43293999999999999</v>
      </c>
      <c r="F8328" s="1">
        <v>0.65736000000000006</v>
      </c>
      <c r="G8328" s="1" t="s">
        <v>8405</v>
      </c>
      <c r="H8328" s="1" t="s">
        <v>80</v>
      </c>
    </row>
    <row r="8329" spans="1:8" s="1" customFormat="1" x14ac:dyDescent="0.5">
      <c r="A8329" s="1" t="s">
        <v>36479</v>
      </c>
      <c r="B8329" s="1">
        <v>217.49</v>
      </c>
      <c r="C8329" s="1">
        <v>169.88</v>
      </c>
      <c r="D8329" s="1">
        <v>0.35849999999999999</v>
      </c>
      <c r="E8329" s="1">
        <v>0.43312</v>
      </c>
      <c r="F8329" s="1">
        <v>0.65756000000000003</v>
      </c>
      <c r="G8329" s="1" t="s">
        <v>8406</v>
      </c>
      <c r="H8329" s="1" t="s">
        <v>80</v>
      </c>
    </row>
    <row r="8330" spans="1:8" s="1" customFormat="1" x14ac:dyDescent="0.5">
      <c r="A8330" s="1" t="s">
        <v>36480</v>
      </c>
      <c r="B8330" s="1">
        <v>325.27999999999997</v>
      </c>
      <c r="C8330" s="1">
        <v>272.13</v>
      </c>
      <c r="D8330" s="1">
        <v>0.25819999999999999</v>
      </c>
      <c r="E8330" s="1">
        <v>0.43325999999999998</v>
      </c>
      <c r="F8330" s="1">
        <v>0.65758000000000005</v>
      </c>
      <c r="G8330" s="1" t="s">
        <v>8407</v>
      </c>
      <c r="H8330" s="1" t="s">
        <v>80</v>
      </c>
    </row>
    <row r="8331" spans="1:8" s="1" customFormat="1" x14ac:dyDescent="0.5">
      <c r="A8331" s="1" t="s">
        <v>36481</v>
      </c>
      <c r="B8331" s="1">
        <v>595.12</v>
      </c>
      <c r="C8331" s="1">
        <v>514.67999999999995</v>
      </c>
      <c r="D8331" s="1">
        <v>0.21029999999999999</v>
      </c>
      <c r="E8331" s="1">
        <v>0.43319000000000002</v>
      </c>
      <c r="F8331" s="1">
        <v>0.65758000000000005</v>
      </c>
      <c r="G8331" s="1" t="s">
        <v>8408</v>
      </c>
      <c r="H8331" s="1" t="s">
        <v>80</v>
      </c>
    </row>
    <row r="8332" spans="1:8" s="1" customFormat="1" x14ac:dyDescent="0.5">
      <c r="A8332" s="1" t="s">
        <v>36482</v>
      </c>
      <c r="B8332" s="1">
        <v>588.17999999999995</v>
      </c>
      <c r="C8332" s="1">
        <v>688.46</v>
      </c>
      <c r="D8332" s="1">
        <v>-0.2273</v>
      </c>
      <c r="E8332" s="1">
        <v>0.43329000000000001</v>
      </c>
      <c r="F8332" s="1">
        <v>0.65758000000000005</v>
      </c>
      <c r="G8332" s="1" t="s">
        <v>8409</v>
      </c>
      <c r="H8332" s="1" t="s">
        <v>80</v>
      </c>
    </row>
    <row r="8333" spans="1:8" s="1" customFormat="1" x14ac:dyDescent="0.5">
      <c r="A8333" s="1" t="s">
        <v>36483</v>
      </c>
      <c r="B8333" s="1">
        <v>6.42</v>
      </c>
      <c r="C8333" s="1">
        <v>10.81</v>
      </c>
      <c r="D8333" s="1">
        <v>-0.71360000000000001</v>
      </c>
      <c r="E8333" s="1">
        <v>0.43351000000000001</v>
      </c>
      <c r="F8333" s="1">
        <v>0.65783999999999998</v>
      </c>
      <c r="G8333" s="1" t="s">
        <v>8410</v>
      </c>
      <c r="H8333" s="1" t="s">
        <v>80</v>
      </c>
    </row>
    <row r="8334" spans="1:8" s="1" customFormat="1" x14ac:dyDescent="0.5">
      <c r="A8334" s="1" t="s">
        <v>36484</v>
      </c>
      <c r="B8334" s="1">
        <v>297.98</v>
      </c>
      <c r="C8334" s="1">
        <v>246.27</v>
      </c>
      <c r="D8334" s="1">
        <v>0.27439999999999998</v>
      </c>
      <c r="E8334" s="1">
        <v>0.43358999999999998</v>
      </c>
      <c r="F8334" s="1">
        <v>0.65788000000000002</v>
      </c>
      <c r="G8334" s="1" t="s">
        <v>8411</v>
      </c>
      <c r="H8334" s="1" t="s">
        <v>80</v>
      </c>
    </row>
    <row r="8335" spans="1:8" s="1" customFormat="1" x14ac:dyDescent="0.5">
      <c r="A8335" s="1" t="s">
        <v>8412</v>
      </c>
      <c r="B8335" s="1">
        <v>713.19</v>
      </c>
      <c r="C8335" s="1">
        <v>588.19000000000005</v>
      </c>
      <c r="D8335" s="1">
        <v>0.27679999999999999</v>
      </c>
      <c r="E8335" s="1">
        <v>0.43378</v>
      </c>
      <c r="F8335" s="1">
        <v>0.65808999999999995</v>
      </c>
      <c r="G8335" s="1" t="s">
        <v>80</v>
      </c>
      <c r="H8335" s="1" t="s">
        <v>80</v>
      </c>
    </row>
    <row r="8336" spans="1:8" s="1" customFormat="1" x14ac:dyDescent="0.5">
      <c r="A8336" s="1" t="s">
        <v>36485</v>
      </c>
      <c r="B8336" s="1">
        <v>7.59</v>
      </c>
      <c r="C8336" s="1">
        <v>11.05</v>
      </c>
      <c r="D8336" s="1">
        <v>-0.56310000000000004</v>
      </c>
      <c r="E8336" s="1">
        <v>0.43397000000000002</v>
      </c>
      <c r="F8336" s="1">
        <v>0.6583</v>
      </c>
      <c r="G8336" s="1" t="s">
        <v>8413</v>
      </c>
      <c r="H8336" s="1" t="s">
        <v>80</v>
      </c>
    </row>
    <row r="8337" spans="1:8" s="1" customFormat="1" x14ac:dyDescent="0.5">
      <c r="A8337" s="1" t="s">
        <v>36486</v>
      </c>
      <c r="B8337" s="1">
        <v>1427.95</v>
      </c>
      <c r="C8337" s="1">
        <v>1167.21</v>
      </c>
      <c r="D8337" s="1">
        <v>0.29049999999999998</v>
      </c>
      <c r="E8337" s="1">
        <v>0.43441000000000002</v>
      </c>
      <c r="F8337" s="1">
        <v>0.65864999999999996</v>
      </c>
      <c r="G8337" s="1" t="s">
        <v>8414</v>
      </c>
      <c r="H8337" s="1" t="s">
        <v>80</v>
      </c>
    </row>
    <row r="8338" spans="1:8" s="1" customFormat="1" x14ac:dyDescent="0.5">
      <c r="A8338" s="1" t="s">
        <v>36487</v>
      </c>
      <c r="B8338" s="1">
        <v>0</v>
      </c>
      <c r="C8338" s="1">
        <v>1.1399999999999999</v>
      </c>
      <c r="D8338" s="1">
        <v>-2.5135999999999998</v>
      </c>
      <c r="E8338" s="1">
        <v>0.43440000000000001</v>
      </c>
      <c r="F8338" s="1">
        <v>0.65864999999999996</v>
      </c>
      <c r="G8338" s="1" t="s">
        <v>8415</v>
      </c>
      <c r="H8338" s="1" t="s">
        <v>80</v>
      </c>
    </row>
    <row r="8339" spans="1:8" s="1" customFormat="1" x14ac:dyDescent="0.5">
      <c r="A8339" s="1" t="s">
        <v>36488</v>
      </c>
      <c r="B8339" s="1">
        <v>9.4700000000000006</v>
      </c>
      <c r="C8339" s="1">
        <v>13.58</v>
      </c>
      <c r="D8339" s="1">
        <v>-0.56510000000000005</v>
      </c>
      <c r="E8339" s="1">
        <v>0.43439</v>
      </c>
      <c r="F8339" s="1">
        <v>0.65864999999999996</v>
      </c>
      <c r="G8339" s="1" t="s">
        <v>8416</v>
      </c>
      <c r="H8339" s="1" t="s">
        <v>80</v>
      </c>
    </row>
    <row r="8340" spans="1:8" s="1" customFormat="1" x14ac:dyDescent="0.5">
      <c r="A8340" s="1" t="s">
        <v>36489</v>
      </c>
      <c r="B8340" s="1">
        <v>258.76</v>
      </c>
      <c r="C8340" s="1">
        <v>203.12</v>
      </c>
      <c r="D8340" s="1">
        <v>0.3483</v>
      </c>
      <c r="E8340" s="1">
        <v>0.43436000000000002</v>
      </c>
      <c r="F8340" s="1">
        <v>0.65864999999999996</v>
      </c>
      <c r="G8340" s="1" t="s">
        <v>8417</v>
      </c>
      <c r="H8340" s="1" t="s">
        <v>80</v>
      </c>
    </row>
    <row r="8341" spans="1:8" s="1" customFormat="1" x14ac:dyDescent="0.5">
      <c r="A8341" s="1" t="s">
        <v>36490</v>
      </c>
      <c r="B8341" s="1">
        <v>348.18</v>
      </c>
      <c r="C8341" s="1">
        <v>455.91</v>
      </c>
      <c r="D8341" s="1">
        <v>-0.39040000000000002</v>
      </c>
      <c r="E8341" s="1">
        <v>0.43456</v>
      </c>
      <c r="F8341" s="1">
        <v>0.65871999999999997</v>
      </c>
      <c r="G8341" s="1" t="s">
        <v>8418</v>
      </c>
      <c r="H8341" s="1" t="s">
        <v>80</v>
      </c>
    </row>
    <row r="8342" spans="1:8" s="1" customFormat="1" x14ac:dyDescent="0.5">
      <c r="A8342" s="1" t="s">
        <v>36491</v>
      </c>
      <c r="B8342" s="1">
        <v>254.54</v>
      </c>
      <c r="C8342" s="1">
        <v>207.75</v>
      </c>
      <c r="D8342" s="1">
        <v>0.2969</v>
      </c>
      <c r="E8342" s="1">
        <v>0.43454999999999999</v>
      </c>
      <c r="F8342" s="1">
        <v>0.65871999999999997</v>
      </c>
      <c r="G8342" s="1" t="s">
        <v>8419</v>
      </c>
      <c r="H8342" s="1" t="s">
        <v>80</v>
      </c>
    </row>
    <row r="8343" spans="1:8" s="1" customFormat="1" x14ac:dyDescent="0.5">
      <c r="A8343" s="1" t="s">
        <v>36492</v>
      </c>
      <c r="B8343" s="1">
        <v>140.38</v>
      </c>
      <c r="C8343" s="1">
        <v>111.58</v>
      </c>
      <c r="D8343" s="1">
        <v>0.33100000000000002</v>
      </c>
      <c r="E8343" s="1">
        <v>0.43475999999999998</v>
      </c>
      <c r="F8343" s="1">
        <v>0.65895000000000004</v>
      </c>
      <c r="G8343" s="1" t="s">
        <v>8420</v>
      </c>
      <c r="H8343" s="1" t="s">
        <v>80</v>
      </c>
    </row>
    <row r="8344" spans="1:8" s="1" customFormat="1" x14ac:dyDescent="0.5">
      <c r="A8344" s="1" t="s">
        <v>36493</v>
      </c>
      <c r="B8344" s="1">
        <v>12.54</v>
      </c>
      <c r="C8344" s="1">
        <v>7.23</v>
      </c>
      <c r="D8344" s="1">
        <v>0.8145</v>
      </c>
      <c r="E8344" s="1">
        <v>0.43486999999999998</v>
      </c>
      <c r="F8344" s="1">
        <v>0.65903</v>
      </c>
      <c r="G8344" s="1" t="s">
        <v>8421</v>
      </c>
      <c r="H8344" s="1" t="s">
        <v>80</v>
      </c>
    </row>
    <row r="8345" spans="1:8" s="1" customFormat="1" x14ac:dyDescent="0.5">
      <c r="A8345" s="1" t="s">
        <v>8422</v>
      </c>
      <c r="B8345" s="1">
        <v>45.87</v>
      </c>
      <c r="C8345" s="1">
        <v>59.18</v>
      </c>
      <c r="D8345" s="1">
        <v>-0.37819999999999998</v>
      </c>
      <c r="E8345" s="1">
        <v>0.43497999999999998</v>
      </c>
      <c r="F8345" s="1">
        <v>0.65910999999999997</v>
      </c>
      <c r="G8345" s="1" t="s">
        <v>80</v>
      </c>
      <c r="H8345" s="1" t="s">
        <v>80</v>
      </c>
    </row>
    <row r="8346" spans="1:8" s="1" customFormat="1" x14ac:dyDescent="0.5">
      <c r="A8346" s="1" t="s">
        <v>36494</v>
      </c>
      <c r="B8346" s="1">
        <v>61.17</v>
      </c>
      <c r="C8346" s="1">
        <v>44.87</v>
      </c>
      <c r="D8346" s="1">
        <v>0.441</v>
      </c>
      <c r="E8346" s="1">
        <v>0.43504999999999999</v>
      </c>
      <c r="F8346" s="1">
        <v>0.65913999999999995</v>
      </c>
      <c r="G8346" s="1" t="s">
        <v>8423</v>
      </c>
      <c r="H8346" s="1" t="s">
        <v>80</v>
      </c>
    </row>
    <row r="8347" spans="1:8" s="1" customFormat="1" x14ac:dyDescent="0.5">
      <c r="A8347" s="1" t="s">
        <v>36495</v>
      </c>
      <c r="B8347" s="1">
        <v>1317.82</v>
      </c>
      <c r="C8347" s="1">
        <v>1564.07</v>
      </c>
      <c r="D8347" s="1">
        <v>-0.24729999999999999</v>
      </c>
      <c r="E8347" s="1">
        <v>0.43514000000000003</v>
      </c>
      <c r="F8347" s="1">
        <v>0.65920000000000001</v>
      </c>
      <c r="G8347" s="1" t="s">
        <v>8424</v>
      </c>
      <c r="H8347" s="1" t="s">
        <v>80</v>
      </c>
    </row>
    <row r="8348" spans="1:8" s="1" customFormat="1" x14ac:dyDescent="0.5">
      <c r="A8348" s="1" t="s">
        <v>36496</v>
      </c>
      <c r="B8348" s="1">
        <v>0.53</v>
      </c>
      <c r="C8348" s="1">
        <v>1.86</v>
      </c>
      <c r="D8348" s="1">
        <v>-1.6081000000000001</v>
      </c>
      <c r="E8348" s="1">
        <v>0.43520999999999999</v>
      </c>
      <c r="F8348" s="1">
        <v>0.65922999999999998</v>
      </c>
      <c r="G8348" s="1" t="s">
        <v>8425</v>
      </c>
      <c r="H8348" s="1" t="s">
        <v>80</v>
      </c>
    </row>
    <row r="8349" spans="1:8" s="1" customFormat="1" x14ac:dyDescent="0.5">
      <c r="A8349" s="1" t="s">
        <v>36497</v>
      </c>
      <c r="B8349" s="1">
        <v>2.92</v>
      </c>
      <c r="C8349" s="1">
        <v>5.39</v>
      </c>
      <c r="D8349" s="1">
        <v>-0.82599999999999996</v>
      </c>
      <c r="E8349" s="1">
        <v>0.43541000000000002</v>
      </c>
      <c r="F8349" s="1">
        <v>0.65944999999999998</v>
      </c>
      <c r="G8349" s="1" t="s">
        <v>8426</v>
      </c>
      <c r="H8349" s="1" t="s">
        <v>80</v>
      </c>
    </row>
    <row r="8350" spans="1:8" s="1" customFormat="1" x14ac:dyDescent="0.5">
      <c r="A8350" s="1" t="s">
        <v>36498</v>
      </c>
      <c r="B8350" s="1">
        <v>10.14</v>
      </c>
      <c r="C8350" s="1">
        <v>15.27</v>
      </c>
      <c r="D8350" s="1">
        <v>-0.60199999999999998</v>
      </c>
      <c r="E8350" s="1">
        <v>0.43556</v>
      </c>
      <c r="F8350" s="1">
        <v>0.65961000000000003</v>
      </c>
      <c r="G8350" s="1" t="s">
        <v>8427</v>
      </c>
      <c r="H8350" s="1" t="s">
        <v>80</v>
      </c>
    </row>
    <row r="8351" spans="1:8" s="1" customFormat="1" x14ac:dyDescent="0.5">
      <c r="A8351" s="1" t="s">
        <v>36499</v>
      </c>
      <c r="B8351" s="1">
        <v>1250.48</v>
      </c>
      <c r="C8351" s="1">
        <v>970.56</v>
      </c>
      <c r="D8351" s="1">
        <v>0.36530000000000001</v>
      </c>
      <c r="E8351" s="1">
        <v>0.43615999999999999</v>
      </c>
      <c r="F8351" s="1">
        <v>0.66034999999999999</v>
      </c>
      <c r="G8351" s="1" t="s">
        <v>8428</v>
      </c>
      <c r="H8351" s="1" t="s">
        <v>80</v>
      </c>
    </row>
    <row r="8352" spans="1:8" s="1" customFormat="1" x14ac:dyDescent="0.5">
      <c r="A8352" s="1" t="s">
        <v>36500</v>
      </c>
      <c r="B8352" s="1">
        <v>150.47999999999999</v>
      </c>
      <c r="C8352" s="1">
        <v>103.76</v>
      </c>
      <c r="D8352" s="1">
        <v>0.53600000000000003</v>
      </c>
      <c r="E8352" s="1">
        <v>0.43614999999999998</v>
      </c>
      <c r="F8352" s="1">
        <v>0.66034999999999999</v>
      </c>
      <c r="G8352" s="1" t="s">
        <v>8429</v>
      </c>
      <c r="H8352" s="1" t="s">
        <v>80</v>
      </c>
    </row>
    <row r="8353" spans="1:8" s="1" customFormat="1" x14ac:dyDescent="0.5">
      <c r="A8353" s="1" t="s">
        <v>36501</v>
      </c>
      <c r="B8353" s="1">
        <v>3.45</v>
      </c>
      <c r="C8353" s="1">
        <v>6.27</v>
      </c>
      <c r="D8353" s="1">
        <v>-0.92510000000000003</v>
      </c>
      <c r="E8353" s="1">
        <v>0.43651000000000001</v>
      </c>
      <c r="F8353" s="1">
        <v>0.66071999999999997</v>
      </c>
      <c r="G8353" s="1" t="s">
        <v>8430</v>
      </c>
      <c r="H8353" s="1" t="s">
        <v>80</v>
      </c>
    </row>
    <row r="8354" spans="1:8" s="1" customFormat="1" x14ac:dyDescent="0.5">
      <c r="A8354" s="1" t="s">
        <v>36502</v>
      </c>
      <c r="B8354" s="1">
        <v>6.79</v>
      </c>
      <c r="C8354" s="1">
        <v>4.05</v>
      </c>
      <c r="D8354" s="1">
        <v>0.7762</v>
      </c>
      <c r="E8354" s="1">
        <v>0.43647000000000002</v>
      </c>
      <c r="F8354" s="1">
        <v>0.66071999999999997</v>
      </c>
      <c r="G8354" s="1" t="s">
        <v>8431</v>
      </c>
      <c r="H8354" s="1" t="s">
        <v>80</v>
      </c>
    </row>
    <row r="8355" spans="1:8" s="1" customFormat="1" x14ac:dyDescent="0.5">
      <c r="A8355" s="1" t="s">
        <v>36503</v>
      </c>
      <c r="B8355" s="1">
        <v>103.91</v>
      </c>
      <c r="C8355" s="1">
        <v>129.31</v>
      </c>
      <c r="D8355" s="1">
        <v>-0.32490000000000002</v>
      </c>
      <c r="E8355" s="1">
        <v>0.43661</v>
      </c>
      <c r="F8355" s="1">
        <v>0.66078999999999999</v>
      </c>
      <c r="G8355" s="1" t="s">
        <v>8432</v>
      </c>
      <c r="H8355" s="1" t="s">
        <v>80</v>
      </c>
    </row>
    <row r="8356" spans="1:8" s="1" customFormat="1" x14ac:dyDescent="0.5">
      <c r="A8356" s="1" t="s">
        <v>36504</v>
      </c>
      <c r="B8356" s="1">
        <v>69.61</v>
      </c>
      <c r="C8356" s="1">
        <v>53.43</v>
      </c>
      <c r="D8356" s="1">
        <v>0.3795</v>
      </c>
      <c r="E8356" s="1">
        <v>0.43691000000000002</v>
      </c>
      <c r="F8356" s="1">
        <v>0.66117000000000004</v>
      </c>
      <c r="G8356" s="1" t="s">
        <v>8433</v>
      </c>
      <c r="H8356" s="1" t="s">
        <v>80</v>
      </c>
    </row>
    <row r="8357" spans="1:8" s="1" customFormat="1" x14ac:dyDescent="0.5">
      <c r="A8357" s="1" t="s">
        <v>36505</v>
      </c>
      <c r="B8357" s="1">
        <v>6329.84</v>
      </c>
      <c r="C8357" s="1">
        <v>7828.26</v>
      </c>
      <c r="D8357" s="1">
        <v>-0.30659999999999998</v>
      </c>
      <c r="E8357" s="1">
        <v>0.43712000000000001</v>
      </c>
      <c r="F8357" s="1">
        <v>0.66141000000000005</v>
      </c>
      <c r="G8357" s="1" t="s">
        <v>8434</v>
      </c>
      <c r="H8357" s="1" t="s">
        <v>80</v>
      </c>
    </row>
    <row r="8358" spans="1:8" s="1" customFormat="1" x14ac:dyDescent="0.5">
      <c r="A8358" s="1" t="s">
        <v>36506</v>
      </c>
      <c r="B8358" s="1">
        <v>0</v>
      </c>
      <c r="C8358" s="1">
        <v>1.28</v>
      </c>
      <c r="D8358" s="1">
        <v>-2.7412999999999998</v>
      </c>
      <c r="E8358" s="1">
        <v>0.43742999999999999</v>
      </c>
      <c r="F8358" s="1">
        <v>0.66180000000000005</v>
      </c>
      <c r="G8358" s="1" t="s">
        <v>8435</v>
      </c>
      <c r="H8358" s="1" t="s">
        <v>80</v>
      </c>
    </row>
    <row r="8359" spans="1:8" s="1" customFormat="1" x14ac:dyDescent="0.5">
      <c r="A8359" s="1" t="s">
        <v>36507</v>
      </c>
      <c r="B8359" s="1">
        <v>323.26</v>
      </c>
      <c r="C8359" s="1">
        <v>259.42</v>
      </c>
      <c r="D8359" s="1">
        <v>0.31519999999999998</v>
      </c>
      <c r="E8359" s="1">
        <v>0.43754999999999999</v>
      </c>
      <c r="F8359" s="1">
        <v>0.66181999999999996</v>
      </c>
      <c r="G8359" s="1" t="s">
        <v>8436</v>
      </c>
      <c r="H8359" s="1" t="s">
        <v>80</v>
      </c>
    </row>
    <row r="8360" spans="1:8" s="1" customFormat="1" x14ac:dyDescent="0.5">
      <c r="A8360" s="1" t="s">
        <v>36508</v>
      </c>
      <c r="B8360" s="1">
        <v>51</v>
      </c>
      <c r="C8360" s="1">
        <v>40.840000000000003</v>
      </c>
      <c r="D8360" s="1">
        <v>0.32429999999999998</v>
      </c>
      <c r="E8360" s="1">
        <v>0.43751000000000001</v>
      </c>
      <c r="F8360" s="1">
        <v>0.66181999999999996</v>
      </c>
      <c r="G8360" s="1" t="s">
        <v>8437</v>
      </c>
      <c r="H8360" s="1" t="s">
        <v>80</v>
      </c>
    </row>
    <row r="8361" spans="1:8" s="1" customFormat="1" x14ac:dyDescent="0.5">
      <c r="A8361" s="1" t="s">
        <v>36509</v>
      </c>
      <c r="B8361" s="1">
        <v>2762.65</v>
      </c>
      <c r="C8361" s="1">
        <v>2401.44</v>
      </c>
      <c r="D8361" s="1">
        <v>0.20219999999999999</v>
      </c>
      <c r="E8361" s="1">
        <v>0.43765999999999999</v>
      </c>
      <c r="F8361" s="1">
        <v>0.66181999999999996</v>
      </c>
      <c r="G8361" s="1" t="s">
        <v>8438</v>
      </c>
      <c r="H8361" s="1" t="s">
        <v>80</v>
      </c>
    </row>
    <row r="8362" spans="1:8" s="1" customFormat="1" x14ac:dyDescent="0.5">
      <c r="A8362" s="1" t="s">
        <v>8439</v>
      </c>
      <c r="B8362" s="1">
        <v>22.23</v>
      </c>
      <c r="C8362" s="1">
        <v>16.989999999999998</v>
      </c>
      <c r="D8362" s="1">
        <v>0.4128</v>
      </c>
      <c r="E8362" s="1">
        <v>0.43763999999999997</v>
      </c>
      <c r="F8362" s="1">
        <v>0.66181999999999996</v>
      </c>
      <c r="G8362" s="1" t="s">
        <v>80</v>
      </c>
      <c r="H8362" s="1" t="s">
        <v>80</v>
      </c>
    </row>
    <row r="8363" spans="1:8" s="1" customFormat="1" x14ac:dyDescent="0.5">
      <c r="A8363" s="1" t="s">
        <v>36510</v>
      </c>
      <c r="B8363" s="1">
        <v>21.33</v>
      </c>
      <c r="C8363" s="1">
        <v>15.2</v>
      </c>
      <c r="D8363" s="1">
        <v>0.45079999999999998</v>
      </c>
      <c r="E8363" s="1">
        <v>0.43797000000000003</v>
      </c>
      <c r="F8363" s="1">
        <v>0.66222000000000003</v>
      </c>
      <c r="G8363" s="1" t="s">
        <v>8440</v>
      </c>
      <c r="H8363" s="1" t="s">
        <v>80</v>
      </c>
    </row>
    <row r="8364" spans="1:8" s="1" customFormat="1" x14ac:dyDescent="0.5">
      <c r="A8364" s="1" t="s">
        <v>36511</v>
      </c>
      <c r="B8364" s="1">
        <v>528.66999999999996</v>
      </c>
      <c r="C8364" s="1">
        <v>451.03</v>
      </c>
      <c r="D8364" s="1">
        <v>0.22950000000000001</v>
      </c>
      <c r="E8364" s="1">
        <v>0.43809999999999999</v>
      </c>
      <c r="F8364" s="1">
        <v>0.66232999999999997</v>
      </c>
      <c r="G8364" s="1" t="s">
        <v>8441</v>
      </c>
      <c r="H8364" s="1" t="s">
        <v>80</v>
      </c>
    </row>
    <row r="8365" spans="1:8" s="1" customFormat="1" x14ac:dyDescent="0.5">
      <c r="A8365" s="1" t="s">
        <v>36512</v>
      </c>
      <c r="B8365" s="1">
        <v>4923.49</v>
      </c>
      <c r="C8365" s="1">
        <v>3895.49</v>
      </c>
      <c r="D8365" s="1">
        <v>0.33789999999999998</v>
      </c>
      <c r="E8365" s="1">
        <v>0.43823000000000001</v>
      </c>
      <c r="F8365" s="1">
        <v>0.66246000000000005</v>
      </c>
      <c r="G8365" s="1" t="s">
        <v>8442</v>
      </c>
      <c r="H8365" s="1" t="s">
        <v>80</v>
      </c>
    </row>
    <row r="8366" spans="1:8" s="1" customFormat="1" x14ac:dyDescent="0.5">
      <c r="A8366" s="1" t="s">
        <v>36513</v>
      </c>
      <c r="B8366" s="1">
        <v>665.89</v>
      </c>
      <c r="C8366" s="1">
        <v>580.37</v>
      </c>
      <c r="D8366" s="1">
        <v>0.1988</v>
      </c>
      <c r="E8366" s="1">
        <v>0.43867</v>
      </c>
      <c r="F8366" s="1">
        <v>0.66288000000000002</v>
      </c>
      <c r="G8366" s="1" t="s">
        <v>8443</v>
      </c>
      <c r="H8366" s="1" t="s">
        <v>80</v>
      </c>
    </row>
    <row r="8367" spans="1:8" s="1" customFormat="1" x14ac:dyDescent="0.5">
      <c r="A8367" s="1" t="s">
        <v>36514</v>
      </c>
      <c r="B8367" s="1">
        <v>19.8</v>
      </c>
      <c r="C8367" s="1">
        <v>14.74</v>
      </c>
      <c r="D8367" s="1">
        <v>0.47289999999999999</v>
      </c>
      <c r="E8367" s="1">
        <v>0.43878</v>
      </c>
      <c r="F8367" s="1">
        <v>0.66288000000000002</v>
      </c>
      <c r="G8367" s="1" t="s">
        <v>8444</v>
      </c>
      <c r="H8367" s="1" t="s">
        <v>80</v>
      </c>
    </row>
    <row r="8368" spans="1:8" s="1" customFormat="1" x14ac:dyDescent="0.5">
      <c r="A8368" s="1" t="s">
        <v>36515</v>
      </c>
      <c r="B8368" s="1">
        <v>89.31</v>
      </c>
      <c r="C8368" s="1">
        <v>109.83</v>
      </c>
      <c r="D8368" s="1">
        <v>-0.2989</v>
      </c>
      <c r="E8368" s="1">
        <v>0.43878</v>
      </c>
      <c r="F8368" s="1">
        <v>0.66288000000000002</v>
      </c>
      <c r="G8368" s="1" t="s">
        <v>8445</v>
      </c>
      <c r="H8368" s="1" t="s">
        <v>80</v>
      </c>
    </row>
    <row r="8369" spans="1:8" s="1" customFormat="1" x14ac:dyDescent="0.5">
      <c r="A8369" s="1" t="s">
        <v>36516</v>
      </c>
      <c r="B8369" s="1">
        <v>94.68</v>
      </c>
      <c r="C8369" s="1">
        <v>77.86</v>
      </c>
      <c r="D8369" s="1">
        <v>0.28770000000000001</v>
      </c>
      <c r="E8369" s="1">
        <v>0.43862000000000001</v>
      </c>
      <c r="F8369" s="1">
        <v>0.66288000000000002</v>
      </c>
      <c r="G8369" s="1" t="s">
        <v>8446</v>
      </c>
      <c r="H8369" s="1" t="s">
        <v>80</v>
      </c>
    </row>
    <row r="8370" spans="1:8" s="1" customFormat="1" x14ac:dyDescent="0.5">
      <c r="A8370" s="1" t="s">
        <v>36517</v>
      </c>
      <c r="B8370" s="1">
        <v>16.32</v>
      </c>
      <c r="C8370" s="1">
        <v>11.17</v>
      </c>
      <c r="D8370" s="1">
        <v>0.505</v>
      </c>
      <c r="E8370" s="1">
        <v>0.43881999999999999</v>
      </c>
      <c r="F8370" s="1">
        <v>0.66288000000000002</v>
      </c>
      <c r="G8370" s="1" t="s">
        <v>8447</v>
      </c>
      <c r="H8370" s="1" t="s">
        <v>80</v>
      </c>
    </row>
    <row r="8371" spans="1:8" s="1" customFormat="1" x14ac:dyDescent="0.5">
      <c r="A8371" s="1" t="s">
        <v>36518</v>
      </c>
      <c r="B8371" s="1">
        <v>66.400000000000006</v>
      </c>
      <c r="C8371" s="1">
        <v>92.68</v>
      </c>
      <c r="D8371" s="1">
        <v>-0.4819</v>
      </c>
      <c r="E8371" s="1">
        <v>0.43883</v>
      </c>
      <c r="F8371" s="1">
        <v>0.66288000000000002</v>
      </c>
      <c r="G8371" s="1" t="s">
        <v>8448</v>
      </c>
      <c r="H8371" s="1" t="s">
        <v>80</v>
      </c>
    </row>
    <row r="8372" spans="1:8" s="1" customFormat="1" x14ac:dyDescent="0.5">
      <c r="A8372" s="1" t="s">
        <v>36519</v>
      </c>
      <c r="B8372" s="1">
        <v>10.88</v>
      </c>
      <c r="C8372" s="1">
        <v>7.11</v>
      </c>
      <c r="D8372" s="1">
        <v>0.61360000000000003</v>
      </c>
      <c r="E8372" s="1">
        <v>0.43905</v>
      </c>
      <c r="F8372" s="1">
        <v>0.66298000000000001</v>
      </c>
      <c r="G8372" s="1" t="s">
        <v>8449</v>
      </c>
      <c r="H8372" s="1" t="s">
        <v>80</v>
      </c>
    </row>
    <row r="8373" spans="1:8" s="1" customFormat="1" x14ac:dyDescent="0.5">
      <c r="A8373" s="1" t="s">
        <v>36520</v>
      </c>
      <c r="B8373" s="1">
        <v>7301.65</v>
      </c>
      <c r="C8373" s="1">
        <v>8927.56</v>
      </c>
      <c r="D8373" s="1">
        <v>-0.29010000000000002</v>
      </c>
      <c r="E8373" s="1">
        <v>0.43898999999999999</v>
      </c>
      <c r="F8373" s="1">
        <v>0.66298000000000001</v>
      </c>
      <c r="G8373" s="1" t="s">
        <v>8450</v>
      </c>
      <c r="H8373" s="1" t="s">
        <v>80</v>
      </c>
    </row>
    <row r="8374" spans="1:8" s="1" customFormat="1" x14ac:dyDescent="0.5">
      <c r="A8374" s="1" t="s">
        <v>36521</v>
      </c>
      <c r="B8374" s="1">
        <v>96.14</v>
      </c>
      <c r="C8374" s="1">
        <v>69.930000000000007</v>
      </c>
      <c r="D8374" s="1">
        <v>0.45190000000000002</v>
      </c>
      <c r="E8374" s="1">
        <v>0.43905</v>
      </c>
      <c r="F8374" s="1">
        <v>0.66298000000000001</v>
      </c>
      <c r="G8374" s="1" t="s">
        <v>8451</v>
      </c>
      <c r="H8374" s="1" t="s">
        <v>80</v>
      </c>
    </row>
    <row r="8375" spans="1:8" s="1" customFormat="1" x14ac:dyDescent="0.5">
      <c r="A8375" s="1" t="s">
        <v>36522</v>
      </c>
      <c r="B8375" s="1">
        <v>227.82</v>
      </c>
      <c r="C8375" s="1">
        <v>183.19</v>
      </c>
      <c r="D8375" s="1">
        <v>0.3155</v>
      </c>
      <c r="E8375" s="1">
        <v>0.43923000000000001</v>
      </c>
      <c r="F8375" s="1">
        <v>0.66310000000000002</v>
      </c>
      <c r="G8375" s="1" t="s">
        <v>8452</v>
      </c>
      <c r="H8375" s="1" t="s">
        <v>80</v>
      </c>
    </row>
    <row r="8376" spans="1:8" s="1" customFormat="1" x14ac:dyDescent="0.5">
      <c r="A8376" s="1" t="s">
        <v>36523</v>
      </c>
      <c r="B8376" s="1">
        <v>97.14</v>
      </c>
      <c r="C8376" s="1">
        <v>71.55</v>
      </c>
      <c r="D8376" s="1">
        <v>0.43530000000000002</v>
      </c>
      <c r="E8376" s="1">
        <v>0.43920999999999999</v>
      </c>
      <c r="F8376" s="1">
        <v>0.66310000000000002</v>
      </c>
      <c r="G8376" s="1" t="s">
        <v>8453</v>
      </c>
      <c r="H8376" s="1" t="s">
        <v>80</v>
      </c>
    </row>
    <row r="8377" spans="1:8" s="1" customFormat="1" x14ac:dyDescent="0.5">
      <c r="A8377" s="1" t="s">
        <v>36524</v>
      </c>
      <c r="B8377" s="1">
        <v>332.24</v>
      </c>
      <c r="C8377" s="1">
        <v>284.55</v>
      </c>
      <c r="D8377" s="1">
        <v>0.22370000000000001</v>
      </c>
      <c r="E8377" s="1">
        <v>0.43936999999999998</v>
      </c>
      <c r="F8377" s="1">
        <v>0.66313999999999995</v>
      </c>
      <c r="G8377" s="1" t="s">
        <v>8454</v>
      </c>
      <c r="H8377" s="1" t="s">
        <v>80</v>
      </c>
    </row>
    <row r="8378" spans="1:8" s="1" customFormat="1" x14ac:dyDescent="0.5">
      <c r="A8378" s="1" t="s">
        <v>36525</v>
      </c>
      <c r="B8378" s="1">
        <v>39.770000000000003</v>
      </c>
      <c r="C8378" s="1">
        <v>31</v>
      </c>
      <c r="D8378" s="1">
        <v>0.38269999999999998</v>
      </c>
      <c r="E8378" s="1">
        <v>0.43935000000000002</v>
      </c>
      <c r="F8378" s="1">
        <v>0.66313999999999995</v>
      </c>
      <c r="G8378" s="1" t="s">
        <v>8455</v>
      </c>
      <c r="H8378" s="1" t="s">
        <v>80</v>
      </c>
    </row>
    <row r="8379" spans="1:8" s="1" customFormat="1" x14ac:dyDescent="0.5">
      <c r="A8379" s="1" t="s">
        <v>36526</v>
      </c>
      <c r="B8379" s="1">
        <v>0</v>
      </c>
      <c r="C8379" s="1">
        <v>1.08</v>
      </c>
      <c r="D8379" s="1">
        <v>-2.4992999999999999</v>
      </c>
      <c r="E8379" s="1">
        <v>0.43967000000000001</v>
      </c>
      <c r="F8379" s="1">
        <v>0.66320000000000001</v>
      </c>
      <c r="G8379" s="1" t="s">
        <v>8456</v>
      </c>
      <c r="H8379" s="1" t="s">
        <v>80</v>
      </c>
    </row>
    <row r="8380" spans="1:8" s="1" customFormat="1" x14ac:dyDescent="0.5">
      <c r="A8380" s="1" t="s">
        <v>36527</v>
      </c>
      <c r="B8380" s="1">
        <v>119.42</v>
      </c>
      <c r="C8380" s="1">
        <v>96.58</v>
      </c>
      <c r="D8380" s="1">
        <v>0.30890000000000001</v>
      </c>
      <c r="E8380" s="1">
        <v>0.43966</v>
      </c>
      <c r="F8380" s="1">
        <v>0.66320000000000001</v>
      </c>
      <c r="G8380" s="1" t="s">
        <v>8457</v>
      </c>
      <c r="H8380" s="1" t="s">
        <v>80</v>
      </c>
    </row>
    <row r="8381" spans="1:8" s="1" customFormat="1" x14ac:dyDescent="0.5">
      <c r="A8381" s="1" t="s">
        <v>36528</v>
      </c>
      <c r="B8381" s="1">
        <v>47.93</v>
      </c>
      <c r="C8381" s="1">
        <v>60</v>
      </c>
      <c r="D8381" s="1">
        <v>-0.30509999999999998</v>
      </c>
      <c r="E8381" s="1">
        <v>0.43958000000000003</v>
      </c>
      <c r="F8381" s="1">
        <v>0.66320000000000001</v>
      </c>
      <c r="G8381" s="1" t="s">
        <v>8458</v>
      </c>
      <c r="H8381" s="1" t="s">
        <v>80</v>
      </c>
    </row>
    <row r="8382" spans="1:8" s="1" customFormat="1" x14ac:dyDescent="0.5">
      <c r="A8382" s="1" t="s">
        <v>36529</v>
      </c>
      <c r="B8382" s="1">
        <v>26.4</v>
      </c>
      <c r="C8382" s="1">
        <v>33.93</v>
      </c>
      <c r="D8382" s="1">
        <v>-0.38619999999999999</v>
      </c>
      <c r="E8382" s="1">
        <v>0.43947999999999998</v>
      </c>
      <c r="F8382" s="1">
        <v>0.66320000000000001</v>
      </c>
      <c r="G8382" s="1" t="s">
        <v>8459</v>
      </c>
      <c r="H8382" s="1" t="s">
        <v>80</v>
      </c>
    </row>
    <row r="8383" spans="1:8" s="1" customFormat="1" x14ac:dyDescent="0.5">
      <c r="A8383" s="1" t="s">
        <v>36530</v>
      </c>
      <c r="B8383" s="1">
        <v>0</v>
      </c>
      <c r="C8383" s="1">
        <v>1.08</v>
      </c>
      <c r="D8383" s="1">
        <v>-2.4992999999999999</v>
      </c>
      <c r="E8383" s="1">
        <v>0.43967000000000001</v>
      </c>
      <c r="F8383" s="1">
        <v>0.66320000000000001</v>
      </c>
      <c r="G8383" s="1" t="s">
        <v>8460</v>
      </c>
      <c r="H8383" s="1" t="s">
        <v>80</v>
      </c>
    </row>
    <row r="8384" spans="1:8" s="1" customFormat="1" x14ac:dyDescent="0.5">
      <c r="A8384" s="1" t="s">
        <v>36531</v>
      </c>
      <c r="B8384" s="1">
        <v>2309.2399999999998</v>
      </c>
      <c r="C8384" s="1">
        <v>1880.76</v>
      </c>
      <c r="D8384" s="1">
        <v>0.29599999999999999</v>
      </c>
      <c r="E8384" s="1">
        <v>0.43986999999999998</v>
      </c>
      <c r="F8384" s="1">
        <v>0.66342999999999996</v>
      </c>
      <c r="G8384" s="1" t="s">
        <v>8461</v>
      </c>
      <c r="H8384" s="1" t="s">
        <v>80</v>
      </c>
    </row>
    <row r="8385" spans="1:8" s="1" customFormat="1" x14ac:dyDescent="0.5">
      <c r="A8385" s="1" t="s">
        <v>36532</v>
      </c>
      <c r="B8385" s="1">
        <v>817.52</v>
      </c>
      <c r="C8385" s="1">
        <v>702.99</v>
      </c>
      <c r="D8385" s="1">
        <v>0.2177</v>
      </c>
      <c r="E8385" s="1">
        <v>0.43995000000000001</v>
      </c>
      <c r="F8385" s="1">
        <v>0.66347</v>
      </c>
      <c r="G8385" s="1" t="s">
        <v>8462</v>
      </c>
      <c r="H8385" s="1" t="s">
        <v>80</v>
      </c>
    </row>
    <row r="8386" spans="1:8" s="1" customFormat="1" x14ac:dyDescent="0.5">
      <c r="A8386" s="1" t="s">
        <v>36533</v>
      </c>
      <c r="B8386" s="1">
        <v>2094.04</v>
      </c>
      <c r="C8386" s="1">
        <v>1738.03</v>
      </c>
      <c r="D8386" s="1">
        <v>0.26910000000000001</v>
      </c>
      <c r="E8386" s="1">
        <v>0.44002999999999998</v>
      </c>
      <c r="F8386" s="1">
        <v>0.66349999999999998</v>
      </c>
      <c r="G8386" s="1" t="s">
        <v>8463</v>
      </c>
      <c r="H8386" s="1" t="s">
        <v>80</v>
      </c>
    </row>
    <row r="8387" spans="1:8" s="1" customFormat="1" x14ac:dyDescent="0.5">
      <c r="A8387" s="1" t="s">
        <v>36534</v>
      </c>
      <c r="B8387" s="1">
        <v>86.96</v>
      </c>
      <c r="C8387" s="1">
        <v>66.58</v>
      </c>
      <c r="D8387" s="1">
        <v>0.4007</v>
      </c>
      <c r="E8387" s="1">
        <v>0.44016</v>
      </c>
      <c r="F8387" s="1">
        <v>0.66361999999999999</v>
      </c>
      <c r="G8387" s="1" t="s">
        <v>8464</v>
      </c>
      <c r="H8387" s="1" t="s">
        <v>80</v>
      </c>
    </row>
    <row r="8388" spans="1:8" s="1" customFormat="1" x14ac:dyDescent="0.5">
      <c r="A8388" s="1" t="s">
        <v>36535</v>
      </c>
      <c r="B8388" s="1">
        <v>12.36</v>
      </c>
      <c r="C8388" s="1">
        <v>8.16</v>
      </c>
      <c r="D8388" s="1">
        <v>0.6048</v>
      </c>
      <c r="E8388" s="1">
        <v>0.4405</v>
      </c>
      <c r="F8388" s="1">
        <v>0.66405000000000003</v>
      </c>
      <c r="G8388" s="1" t="s">
        <v>8465</v>
      </c>
      <c r="H8388" s="1" t="s">
        <v>80</v>
      </c>
    </row>
    <row r="8389" spans="1:8" s="1" customFormat="1" x14ac:dyDescent="0.5">
      <c r="A8389" s="1" t="s">
        <v>36536</v>
      </c>
      <c r="B8389" s="1">
        <v>0</v>
      </c>
      <c r="C8389" s="1">
        <v>1.1100000000000001</v>
      </c>
      <c r="D8389" s="1">
        <v>-2.4958</v>
      </c>
      <c r="E8389" s="1">
        <v>0.44129000000000002</v>
      </c>
      <c r="F8389" s="1">
        <v>0.66469999999999996</v>
      </c>
      <c r="G8389" s="1" t="s">
        <v>8466</v>
      </c>
      <c r="H8389" s="1" t="s">
        <v>80</v>
      </c>
    </row>
    <row r="8390" spans="1:8" s="1" customFormat="1" x14ac:dyDescent="0.5">
      <c r="A8390" s="1" t="s">
        <v>36537</v>
      </c>
      <c r="B8390" s="1">
        <v>244.47</v>
      </c>
      <c r="C8390" s="1">
        <v>284.99</v>
      </c>
      <c r="D8390" s="1">
        <v>-0.219</v>
      </c>
      <c r="E8390" s="1">
        <v>0.441</v>
      </c>
      <c r="F8390" s="1">
        <v>0.66469999999999996</v>
      </c>
      <c r="G8390" s="1" t="s">
        <v>8467</v>
      </c>
      <c r="H8390" s="1" t="s">
        <v>80</v>
      </c>
    </row>
    <row r="8391" spans="1:8" s="1" customFormat="1" x14ac:dyDescent="0.5">
      <c r="A8391" s="1" t="s">
        <v>36538</v>
      </c>
      <c r="B8391" s="1">
        <v>0</v>
      </c>
      <c r="C8391" s="1">
        <v>1.1100000000000001</v>
      </c>
      <c r="D8391" s="1">
        <v>-2.4958</v>
      </c>
      <c r="E8391" s="1">
        <v>0.44129000000000002</v>
      </c>
      <c r="F8391" s="1">
        <v>0.66469999999999996</v>
      </c>
      <c r="G8391" s="1" t="s">
        <v>8468</v>
      </c>
      <c r="H8391" s="1" t="s">
        <v>80</v>
      </c>
    </row>
    <row r="8392" spans="1:8" s="1" customFormat="1" x14ac:dyDescent="0.5">
      <c r="A8392" s="1" t="s">
        <v>36539</v>
      </c>
      <c r="B8392" s="1">
        <v>0</v>
      </c>
      <c r="C8392" s="1">
        <v>1.1100000000000001</v>
      </c>
      <c r="D8392" s="1">
        <v>-2.4958</v>
      </c>
      <c r="E8392" s="1">
        <v>0.44129000000000002</v>
      </c>
      <c r="F8392" s="1">
        <v>0.66469999999999996</v>
      </c>
      <c r="G8392" s="1" t="s">
        <v>8469</v>
      </c>
      <c r="H8392" s="1" t="s">
        <v>80</v>
      </c>
    </row>
    <row r="8393" spans="1:8" s="1" customFormat="1" x14ac:dyDescent="0.5">
      <c r="A8393" s="1" t="s">
        <v>36540</v>
      </c>
      <c r="B8393" s="1">
        <v>0</v>
      </c>
      <c r="C8393" s="1">
        <v>1.1100000000000001</v>
      </c>
      <c r="D8393" s="1">
        <v>-2.4958</v>
      </c>
      <c r="E8393" s="1">
        <v>0.44129000000000002</v>
      </c>
      <c r="F8393" s="1">
        <v>0.66469999999999996</v>
      </c>
      <c r="G8393" s="1" t="s">
        <v>8470</v>
      </c>
      <c r="H8393" s="1" t="s">
        <v>80</v>
      </c>
    </row>
    <row r="8394" spans="1:8" s="1" customFormat="1" x14ac:dyDescent="0.5">
      <c r="A8394" s="1" t="s">
        <v>36541</v>
      </c>
      <c r="B8394" s="1">
        <v>349.72</v>
      </c>
      <c r="C8394" s="1">
        <v>296.20999999999998</v>
      </c>
      <c r="D8394" s="1">
        <v>0.2429</v>
      </c>
      <c r="E8394" s="1">
        <v>0.44120999999999999</v>
      </c>
      <c r="F8394" s="1">
        <v>0.66469999999999996</v>
      </c>
      <c r="G8394" s="1" t="s">
        <v>8471</v>
      </c>
      <c r="H8394" s="1" t="s">
        <v>80</v>
      </c>
    </row>
    <row r="8395" spans="1:8" s="1" customFormat="1" x14ac:dyDescent="0.5">
      <c r="A8395" s="1" t="s">
        <v>36542</v>
      </c>
      <c r="B8395" s="1">
        <v>53.7</v>
      </c>
      <c r="C8395" s="1">
        <v>35.840000000000003</v>
      </c>
      <c r="D8395" s="1">
        <v>0.56559999999999999</v>
      </c>
      <c r="E8395" s="1">
        <v>0.44106000000000001</v>
      </c>
      <c r="F8395" s="1">
        <v>0.66469999999999996</v>
      </c>
      <c r="G8395" s="1" t="s">
        <v>8472</v>
      </c>
      <c r="H8395" s="1" t="s">
        <v>80</v>
      </c>
    </row>
    <row r="8396" spans="1:8" s="1" customFormat="1" x14ac:dyDescent="0.5">
      <c r="A8396" s="1" t="s">
        <v>36543</v>
      </c>
      <c r="B8396" s="1">
        <v>38.81</v>
      </c>
      <c r="C8396" s="1">
        <v>30.49</v>
      </c>
      <c r="D8396" s="1">
        <v>0.36580000000000001</v>
      </c>
      <c r="E8396" s="1">
        <v>0.44151000000000001</v>
      </c>
      <c r="F8396" s="1">
        <v>0.66495000000000004</v>
      </c>
      <c r="G8396" s="1" t="s">
        <v>8473</v>
      </c>
      <c r="H8396" s="1" t="s">
        <v>80</v>
      </c>
    </row>
    <row r="8397" spans="1:8" s="1" customFormat="1" x14ac:dyDescent="0.5">
      <c r="A8397" s="1" t="s">
        <v>36544</v>
      </c>
      <c r="B8397" s="1">
        <v>117.77</v>
      </c>
      <c r="C8397" s="1">
        <v>97.87</v>
      </c>
      <c r="D8397" s="1">
        <v>0.2676</v>
      </c>
      <c r="E8397" s="1">
        <v>0.44181999999999999</v>
      </c>
      <c r="F8397" s="1">
        <v>0.66532999999999998</v>
      </c>
      <c r="G8397" s="1" t="s">
        <v>8474</v>
      </c>
      <c r="H8397" s="1" t="s">
        <v>80</v>
      </c>
    </row>
    <row r="8398" spans="1:8" s="1" customFormat="1" x14ac:dyDescent="0.5">
      <c r="A8398" s="1" t="s">
        <v>36545</v>
      </c>
      <c r="B8398" s="1">
        <v>89.17</v>
      </c>
      <c r="C8398" s="1">
        <v>46.04</v>
      </c>
      <c r="D8398" s="1">
        <v>0.95079999999999998</v>
      </c>
      <c r="E8398" s="1">
        <v>0.44205</v>
      </c>
      <c r="F8398" s="1">
        <v>0.66544999999999999</v>
      </c>
      <c r="G8398" s="1" t="s">
        <v>8475</v>
      </c>
      <c r="H8398" s="1" t="s">
        <v>80</v>
      </c>
    </row>
    <row r="8399" spans="1:8" s="1" customFormat="1" x14ac:dyDescent="0.5">
      <c r="A8399" s="1" t="s">
        <v>36546</v>
      </c>
      <c r="B8399" s="1">
        <v>923.4</v>
      </c>
      <c r="C8399" s="1">
        <v>787.14</v>
      </c>
      <c r="D8399" s="1">
        <v>0.23089999999999999</v>
      </c>
      <c r="E8399" s="1">
        <v>0.44201000000000001</v>
      </c>
      <c r="F8399" s="1">
        <v>0.66544999999999999</v>
      </c>
      <c r="G8399" s="1" t="s">
        <v>8476</v>
      </c>
      <c r="H8399" s="1" t="s">
        <v>80</v>
      </c>
    </row>
    <row r="8400" spans="1:8" s="1" customFormat="1" x14ac:dyDescent="0.5">
      <c r="A8400" s="1" t="s">
        <v>36547</v>
      </c>
      <c r="B8400" s="1">
        <v>2956.66</v>
      </c>
      <c r="C8400" s="1">
        <v>2532.71</v>
      </c>
      <c r="D8400" s="1">
        <v>0.22309999999999999</v>
      </c>
      <c r="E8400" s="1">
        <v>0.442</v>
      </c>
      <c r="F8400" s="1">
        <v>0.66544999999999999</v>
      </c>
      <c r="G8400" s="1" t="s">
        <v>8477</v>
      </c>
      <c r="H8400" s="1" t="s">
        <v>80</v>
      </c>
    </row>
    <row r="8401" spans="1:8" s="1" customFormat="1" x14ac:dyDescent="0.5">
      <c r="A8401" s="1" t="s">
        <v>36548</v>
      </c>
      <c r="B8401" s="1">
        <v>95.4</v>
      </c>
      <c r="C8401" s="1">
        <v>126.49</v>
      </c>
      <c r="D8401" s="1">
        <v>-0.41110000000000002</v>
      </c>
      <c r="E8401" s="1">
        <v>0.44227</v>
      </c>
      <c r="F8401" s="1">
        <v>0.66569</v>
      </c>
      <c r="G8401" s="1" t="s">
        <v>8478</v>
      </c>
      <c r="H8401" s="1" t="s">
        <v>80</v>
      </c>
    </row>
    <row r="8402" spans="1:8" s="1" customFormat="1" x14ac:dyDescent="0.5">
      <c r="A8402" s="1" t="s">
        <v>36549</v>
      </c>
      <c r="B8402" s="1">
        <v>4.74</v>
      </c>
      <c r="C8402" s="1">
        <v>8.51</v>
      </c>
      <c r="D8402" s="1">
        <v>-0.82089999999999996</v>
      </c>
      <c r="E8402" s="1">
        <v>0.44246000000000002</v>
      </c>
      <c r="F8402" s="1">
        <v>0.66574</v>
      </c>
      <c r="G8402" s="1" t="s">
        <v>8479</v>
      </c>
      <c r="H8402" s="1" t="s">
        <v>80</v>
      </c>
    </row>
    <row r="8403" spans="1:8" s="1" customFormat="1" x14ac:dyDescent="0.5">
      <c r="A8403" s="1" t="s">
        <v>36550</v>
      </c>
      <c r="B8403" s="1">
        <v>159.22</v>
      </c>
      <c r="C8403" s="1">
        <v>200.44</v>
      </c>
      <c r="D8403" s="1">
        <v>-0.33610000000000001</v>
      </c>
      <c r="E8403" s="1">
        <v>0.44242999999999999</v>
      </c>
      <c r="F8403" s="1">
        <v>0.66574</v>
      </c>
      <c r="G8403" s="1" t="s">
        <v>8480</v>
      </c>
      <c r="H8403" s="1" t="s">
        <v>80</v>
      </c>
    </row>
    <row r="8404" spans="1:8" s="1" customFormat="1" x14ac:dyDescent="0.5">
      <c r="A8404" s="1" t="s">
        <v>36551</v>
      </c>
      <c r="B8404" s="1">
        <v>2.37</v>
      </c>
      <c r="C8404" s="1">
        <v>0.85</v>
      </c>
      <c r="D8404" s="1">
        <v>1.4443999999999999</v>
      </c>
      <c r="E8404" s="1">
        <v>0.44238</v>
      </c>
      <c r="F8404" s="1">
        <v>0.66574</v>
      </c>
      <c r="G8404" s="1" t="s">
        <v>8481</v>
      </c>
      <c r="H8404" s="1" t="s">
        <v>80</v>
      </c>
    </row>
    <row r="8405" spans="1:8" s="1" customFormat="1" x14ac:dyDescent="0.5">
      <c r="A8405" s="1" t="s">
        <v>36552</v>
      </c>
      <c r="B8405" s="1">
        <v>0</v>
      </c>
      <c r="C8405" s="1">
        <v>1.05</v>
      </c>
      <c r="D8405" s="1">
        <v>-2.4813999999999998</v>
      </c>
      <c r="E8405" s="1">
        <v>0.44268000000000002</v>
      </c>
      <c r="F8405" s="1">
        <v>0.66574999999999995</v>
      </c>
      <c r="G8405" s="1" t="s">
        <v>8482</v>
      </c>
      <c r="H8405" s="1" t="s">
        <v>80</v>
      </c>
    </row>
    <row r="8406" spans="1:8" s="1" customFormat="1" x14ac:dyDescent="0.5">
      <c r="A8406" s="1" t="s">
        <v>36553</v>
      </c>
      <c r="B8406" s="1">
        <v>0</v>
      </c>
      <c r="C8406" s="1">
        <v>1.05</v>
      </c>
      <c r="D8406" s="1">
        <v>-2.4813999999999998</v>
      </c>
      <c r="E8406" s="1">
        <v>0.44268000000000002</v>
      </c>
      <c r="F8406" s="1">
        <v>0.66574999999999995</v>
      </c>
      <c r="G8406" s="1" t="s">
        <v>8483</v>
      </c>
      <c r="H8406" s="1" t="s">
        <v>80</v>
      </c>
    </row>
    <row r="8407" spans="1:8" s="1" customFormat="1" x14ac:dyDescent="0.5">
      <c r="A8407" s="1" t="s">
        <v>36554</v>
      </c>
      <c r="B8407" s="1">
        <v>787.27</v>
      </c>
      <c r="C8407" s="1">
        <v>946.36</v>
      </c>
      <c r="D8407" s="1">
        <v>-0.26629999999999998</v>
      </c>
      <c r="E8407" s="1">
        <v>0.44268000000000002</v>
      </c>
      <c r="F8407" s="1">
        <v>0.66574999999999995</v>
      </c>
      <c r="G8407" s="1" t="s">
        <v>8484</v>
      </c>
      <c r="H8407" s="1" t="s">
        <v>80</v>
      </c>
    </row>
    <row r="8408" spans="1:8" s="1" customFormat="1" x14ac:dyDescent="0.5">
      <c r="A8408" s="1" t="s">
        <v>36555</v>
      </c>
      <c r="B8408" s="1">
        <v>0</v>
      </c>
      <c r="C8408" s="1">
        <v>1.05</v>
      </c>
      <c r="D8408" s="1">
        <v>-2.4813999999999998</v>
      </c>
      <c r="E8408" s="1">
        <v>0.44268000000000002</v>
      </c>
      <c r="F8408" s="1">
        <v>0.66574999999999995</v>
      </c>
      <c r="G8408" s="1" t="s">
        <v>8485</v>
      </c>
      <c r="H8408" s="1" t="s">
        <v>80</v>
      </c>
    </row>
    <row r="8409" spans="1:8" s="1" customFormat="1" x14ac:dyDescent="0.5">
      <c r="A8409" s="1" t="s">
        <v>36556</v>
      </c>
      <c r="B8409" s="1">
        <v>0</v>
      </c>
      <c r="C8409" s="1">
        <v>1.23</v>
      </c>
      <c r="D8409" s="1">
        <v>-2.7269000000000001</v>
      </c>
      <c r="E8409" s="1">
        <v>0.44286999999999999</v>
      </c>
      <c r="F8409" s="1">
        <v>0.66596999999999995</v>
      </c>
      <c r="G8409" s="1" t="s">
        <v>8486</v>
      </c>
      <c r="H8409" s="1" t="s">
        <v>80</v>
      </c>
    </row>
    <row r="8410" spans="1:8" s="1" customFormat="1" x14ac:dyDescent="0.5">
      <c r="A8410" s="1" t="s">
        <v>36557</v>
      </c>
      <c r="B8410" s="1">
        <v>246.31</v>
      </c>
      <c r="C8410" s="1">
        <v>199.76</v>
      </c>
      <c r="D8410" s="1">
        <v>0.3049</v>
      </c>
      <c r="E8410" s="1">
        <v>0.44308999999999998</v>
      </c>
      <c r="F8410" s="1">
        <v>0.66620999999999997</v>
      </c>
      <c r="G8410" s="1" t="s">
        <v>8487</v>
      </c>
      <c r="H8410" s="1" t="s">
        <v>80</v>
      </c>
    </row>
    <row r="8411" spans="1:8" s="1" customFormat="1" x14ac:dyDescent="0.5">
      <c r="A8411" s="1" t="s">
        <v>36558</v>
      </c>
      <c r="B8411" s="1">
        <v>6.67</v>
      </c>
      <c r="C8411" s="1">
        <v>10.26</v>
      </c>
      <c r="D8411" s="1">
        <v>-0.62209999999999999</v>
      </c>
      <c r="E8411" s="1">
        <v>0.44316</v>
      </c>
      <c r="F8411" s="1">
        <v>0.66624000000000005</v>
      </c>
      <c r="G8411" s="1" t="s">
        <v>8488</v>
      </c>
      <c r="H8411" s="1" t="s">
        <v>80</v>
      </c>
    </row>
    <row r="8412" spans="1:8" s="1" customFormat="1" x14ac:dyDescent="0.5">
      <c r="A8412" s="1" t="s">
        <v>36559</v>
      </c>
      <c r="B8412" s="1">
        <v>4.13</v>
      </c>
      <c r="C8412" s="1">
        <v>7.13</v>
      </c>
      <c r="D8412" s="1">
        <v>-0.75549999999999995</v>
      </c>
      <c r="E8412" s="1">
        <v>0.44331999999999999</v>
      </c>
      <c r="F8412" s="1">
        <v>0.66625000000000001</v>
      </c>
      <c r="G8412" s="1" t="s">
        <v>8489</v>
      </c>
      <c r="H8412" s="1" t="s">
        <v>80</v>
      </c>
    </row>
    <row r="8413" spans="1:8" s="1" customFormat="1" x14ac:dyDescent="0.5">
      <c r="A8413" s="1" t="s">
        <v>36560</v>
      </c>
      <c r="B8413" s="1">
        <v>574.99</v>
      </c>
      <c r="C8413" s="1">
        <v>659.12</v>
      </c>
      <c r="D8413" s="1">
        <v>-0.19639999999999999</v>
      </c>
      <c r="E8413" s="1">
        <v>0.44331999999999999</v>
      </c>
      <c r="F8413" s="1">
        <v>0.66625000000000001</v>
      </c>
      <c r="G8413" s="1" t="s">
        <v>8490</v>
      </c>
      <c r="H8413" s="1" t="s">
        <v>80</v>
      </c>
    </row>
    <row r="8414" spans="1:8" s="1" customFormat="1" x14ac:dyDescent="0.5">
      <c r="A8414" s="1" t="s">
        <v>36561</v>
      </c>
      <c r="B8414" s="1">
        <v>0.63</v>
      </c>
      <c r="C8414" s="1">
        <v>2.0099999999999998</v>
      </c>
      <c r="D8414" s="1">
        <v>-1.5694999999999999</v>
      </c>
      <c r="E8414" s="1">
        <v>0.44331999999999999</v>
      </c>
      <c r="F8414" s="1">
        <v>0.66625000000000001</v>
      </c>
      <c r="G8414" s="1" t="s">
        <v>8491</v>
      </c>
      <c r="H8414" s="1" t="s">
        <v>80</v>
      </c>
    </row>
    <row r="8415" spans="1:8" s="1" customFormat="1" x14ac:dyDescent="0.5">
      <c r="A8415" s="1" t="s">
        <v>36562</v>
      </c>
      <c r="B8415" s="1">
        <v>529.08000000000004</v>
      </c>
      <c r="C8415" s="1">
        <v>625.34</v>
      </c>
      <c r="D8415" s="1">
        <v>-0.24110000000000001</v>
      </c>
      <c r="E8415" s="1">
        <v>0.44345000000000001</v>
      </c>
      <c r="F8415" s="1">
        <v>0.66637000000000002</v>
      </c>
      <c r="G8415" s="1" t="s">
        <v>8492</v>
      </c>
      <c r="H8415" s="1" t="s">
        <v>80</v>
      </c>
    </row>
    <row r="8416" spans="1:8" s="1" customFormat="1" x14ac:dyDescent="0.5">
      <c r="A8416" s="1" t="s">
        <v>36563</v>
      </c>
      <c r="B8416" s="1">
        <v>53.29</v>
      </c>
      <c r="C8416" s="1">
        <v>67.12</v>
      </c>
      <c r="D8416" s="1">
        <v>-0.33200000000000002</v>
      </c>
      <c r="E8416" s="1">
        <v>0.44352999999999998</v>
      </c>
      <c r="F8416" s="1">
        <v>0.66639999999999999</v>
      </c>
      <c r="G8416" s="1" t="s">
        <v>8493</v>
      </c>
      <c r="H8416" s="1" t="s">
        <v>80</v>
      </c>
    </row>
    <row r="8417" spans="1:8" s="1" customFormat="1" x14ac:dyDescent="0.5">
      <c r="A8417" s="1" t="s">
        <v>36564</v>
      </c>
      <c r="B8417" s="1">
        <v>2878.43</v>
      </c>
      <c r="C8417" s="1">
        <v>3327.94</v>
      </c>
      <c r="D8417" s="1">
        <v>-0.2094</v>
      </c>
      <c r="E8417" s="1">
        <v>0.44384000000000001</v>
      </c>
      <c r="F8417" s="1">
        <v>0.66678999999999999</v>
      </c>
      <c r="G8417" s="1" t="s">
        <v>8494</v>
      </c>
      <c r="H8417" s="1" t="s">
        <v>80</v>
      </c>
    </row>
    <row r="8418" spans="1:8" s="1" customFormat="1" x14ac:dyDescent="0.5">
      <c r="A8418" s="1" t="s">
        <v>36565</v>
      </c>
      <c r="B8418" s="1">
        <v>3.15</v>
      </c>
      <c r="C8418" s="1">
        <v>5.86</v>
      </c>
      <c r="D8418" s="1">
        <v>-0.85580000000000001</v>
      </c>
      <c r="E8418" s="1">
        <v>0.44413000000000002</v>
      </c>
      <c r="F8418" s="1">
        <v>0.66713999999999996</v>
      </c>
      <c r="G8418" s="1" t="s">
        <v>8495</v>
      </c>
      <c r="H8418" s="1" t="s">
        <v>80</v>
      </c>
    </row>
    <row r="8419" spans="1:8" s="1" customFormat="1" x14ac:dyDescent="0.5">
      <c r="A8419" s="1" t="s">
        <v>36566</v>
      </c>
      <c r="B8419" s="1">
        <v>232.81</v>
      </c>
      <c r="C8419" s="1">
        <v>270.57</v>
      </c>
      <c r="D8419" s="1">
        <v>-0.21690000000000001</v>
      </c>
      <c r="E8419" s="1">
        <v>0.44418999999999997</v>
      </c>
      <c r="F8419" s="1">
        <v>0.66715999999999998</v>
      </c>
      <c r="G8419" s="1" t="s">
        <v>8496</v>
      </c>
      <c r="H8419" s="1" t="s">
        <v>80</v>
      </c>
    </row>
    <row r="8420" spans="1:8" s="1" customFormat="1" x14ac:dyDescent="0.5">
      <c r="A8420" s="1" t="s">
        <v>36567</v>
      </c>
      <c r="B8420" s="1">
        <v>800.08</v>
      </c>
      <c r="C8420" s="1">
        <v>927.04</v>
      </c>
      <c r="D8420" s="1">
        <v>-0.21229999999999999</v>
      </c>
      <c r="E8420" s="1">
        <v>0.44425999999999999</v>
      </c>
      <c r="F8420" s="1">
        <v>0.66718</v>
      </c>
      <c r="G8420" s="1" t="s">
        <v>8497</v>
      </c>
      <c r="H8420" s="1" t="s">
        <v>80</v>
      </c>
    </row>
    <row r="8421" spans="1:8" s="1" customFormat="1" x14ac:dyDescent="0.5">
      <c r="A8421" s="1" t="s">
        <v>36568</v>
      </c>
      <c r="B8421" s="1">
        <v>1</v>
      </c>
      <c r="C8421" s="1">
        <v>2.5099999999999998</v>
      </c>
      <c r="D8421" s="1">
        <v>-1.3620000000000001</v>
      </c>
      <c r="E8421" s="1">
        <v>0.44439000000000001</v>
      </c>
      <c r="F8421" s="1">
        <v>0.6673</v>
      </c>
      <c r="G8421" s="1" t="s">
        <v>8498</v>
      </c>
      <c r="H8421" s="1" t="s">
        <v>80</v>
      </c>
    </row>
    <row r="8422" spans="1:8" s="1" customFormat="1" x14ac:dyDescent="0.5">
      <c r="A8422" s="1" t="s">
        <v>36569</v>
      </c>
      <c r="B8422" s="1">
        <v>521.75</v>
      </c>
      <c r="C8422" s="1">
        <v>647.47</v>
      </c>
      <c r="D8422" s="1">
        <v>-0.313</v>
      </c>
      <c r="E8422" s="1">
        <v>0.44468000000000002</v>
      </c>
      <c r="F8422" s="1">
        <v>0.66766000000000003</v>
      </c>
      <c r="G8422" s="1" t="s">
        <v>8499</v>
      </c>
      <c r="H8422" s="1" t="s">
        <v>80</v>
      </c>
    </row>
    <row r="8423" spans="1:8" s="1" customFormat="1" x14ac:dyDescent="0.5">
      <c r="A8423" s="1" t="s">
        <v>36570</v>
      </c>
      <c r="B8423" s="1">
        <v>199.78</v>
      </c>
      <c r="C8423" s="1">
        <v>143.06</v>
      </c>
      <c r="D8423" s="1">
        <v>0.47689999999999999</v>
      </c>
      <c r="E8423" s="1">
        <v>0.44481999999999999</v>
      </c>
      <c r="F8423" s="1">
        <v>0.66769999999999996</v>
      </c>
      <c r="G8423" s="1" t="s">
        <v>8500</v>
      </c>
      <c r="H8423" s="1" t="s">
        <v>80</v>
      </c>
    </row>
    <row r="8424" spans="1:8" s="1" customFormat="1" x14ac:dyDescent="0.5">
      <c r="A8424" s="1" t="s">
        <v>36571</v>
      </c>
      <c r="B8424" s="1">
        <v>2325.94</v>
      </c>
      <c r="C8424" s="1">
        <v>1963.95</v>
      </c>
      <c r="D8424" s="1">
        <v>0.2442</v>
      </c>
      <c r="E8424" s="1">
        <v>0.44479000000000002</v>
      </c>
      <c r="F8424" s="1">
        <v>0.66769999999999996</v>
      </c>
      <c r="G8424" s="1" t="s">
        <v>8501</v>
      </c>
      <c r="H8424" s="1" t="s">
        <v>80</v>
      </c>
    </row>
    <row r="8425" spans="1:8" s="1" customFormat="1" x14ac:dyDescent="0.5">
      <c r="A8425" s="1" t="s">
        <v>36572</v>
      </c>
      <c r="B8425" s="1">
        <v>1977.86</v>
      </c>
      <c r="C8425" s="1">
        <v>1717.03</v>
      </c>
      <c r="D8425" s="1">
        <v>0.20399999999999999</v>
      </c>
      <c r="E8425" s="1">
        <v>0.44494</v>
      </c>
      <c r="F8425" s="1">
        <v>0.66781000000000001</v>
      </c>
      <c r="G8425" s="1" t="s">
        <v>8502</v>
      </c>
      <c r="H8425" s="1" t="s">
        <v>80</v>
      </c>
    </row>
    <row r="8426" spans="1:8" s="1" customFormat="1" x14ac:dyDescent="0.5">
      <c r="A8426" s="1" t="s">
        <v>36573</v>
      </c>
      <c r="B8426" s="1">
        <v>71.569999999999993</v>
      </c>
      <c r="C8426" s="1">
        <v>54.67</v>
      </c>
      <c r="D8426" s="1">
        <v>0.38940000000000002</v>
      </c>
      <c r="E8426" s="1">
        <v>0.44513000000000003</v>
      </c>
      <c r="F8426" s="1">
        <v>0.66788000000000003</v>
      </c>
      <c r="G8426" s="1" t="s">
        <v>8503</v>
      </c>
      <c r="H8426" s="1" t="s">
        <v>80</v>
      </c>
    </row>
    <row r="8427" spans="1:8" s="1" customFormat="1" x14ac:dyDescent="0.5">
      <c r="A8427" s="1" t="s">
        <v>36574</v>
      </c>
      <c r="B8427" s="1">
        <v>2548.4299999999998</v>
      </c>
      <c r="C8427" s="1">
        <v>2235.2399999999998</v>
      </c>
      <c r="D8427" s="1">
        <v>0.18940000000000001</v>
      </c>
      <c r="E8427" s="1">
        <v>0.44523000000000001</v>
      </c>
      <c r="F8427" s="1">
        <v>0.66788000000000003</v>
      </c>
      <c r="G8427" s="1" t="s">
        <v>8504</v>
      </c>
      <c r="H8427" s="1" t="s">
        <v>80</v>
      </c>
    </row>
    <row r="8428" spans="1:8" s="1" customFormat="1" x14ac:dyDescent="0.5">
      <c r="A8428" s="1" t="s">
        <v>36575</v>
      </c>
      <c r="B8428" s="1">
        <v>1</v>
      </c>
      <c r="C8428" s="1">
        <v>0</v>
      </c>
      <c r="D8428" s="1">
        <v>2.5436999999999999</v>
      </c>
      <c r="E8428" s="1">
        <v>0.44529999999999997</v>
      </c>
      <c r="F8428" s="1">
        <v>0.66788000000000003</v>
      </c>
      <c r="G8428" s="1" t="s">
        <v>8505</v>
      </c>
      <c r="H8428" s="1" t="s">
        <v>80</v>
      </c>
    </row>
    <row r="8429" spans="1:8" s="1" customFormat="1" x14ac:dyDescent="0.5">
      <c r="A8429" s="1" t="s">
        <v>36576</v>
      </c>
      <c r="B8429" s="1">
        <v>0.53</v>
      </c>
      <c r="C8429" s="1">
        <v>1.87</v>
      </c>
      <c r="D8429" s="1">
        <v>-1.7107000000000001</v>
      </c>
      <c r="E8429" s="1">
        <v>0.44528000000000001</v>
      </c>
      <c r="F8429" s="1">
        <v>0.66788000000000003</v>
      </c>
      <c r="G8429" s="1" t="s">
        <v>8506</v>
      </c>
      <c r="H8429" s="1" t="s">
        <v>80</v>
      </c>
    </row>
    <row r="8430" spans="1:8" s="1" customFormat="1" x14ac:dyDescent="0.5">
      <c r="A8430" s="1" t="s">
        <v>36577</v>
      </c>
      <c r="B8430" s="1">
        <v>797.89</v>
      </c>
      <c r="C8430" s="1">
        <v>943.49</v>
      </c>
      <c r="D8430" s="1">
        <v>-0.24229999999999999</v>
      </c>
      <c r="E8430" s="1">
        <v>0.44525999999999999</v>
      </c>
      <c r="F8430" s="1">
        <v>0.66788000000000003</v>
      </c>
      <c r="G8430" s="1" t="s">
        <v>8507</v>
      </c>
      <c r="H8430" s="1" t="s">
        <v>80</v>
      </c>
    </row>
    <row r="8431" spans="1:8" s="1" customFormat="1" x14ac:dyDescent="0.5">
      <c r="A8431" s="1" t="s">
        <v>36578</v>
      </c>
      <c r="B8431" s="1">
        <v>6.32</v>
      </c>
      <c r="C8431" s="1">
        <v>3.67</v>
      </c>
      <c r="D8431" s="1">
        <v>0.77649999999999997</v>
      </c>
      <c r="E8431" s="1">
        <v>0.44525999999999999</v>
      </c>
      <c r="F8431" s="1">
        <v>0.66788000000000003</v>
      </c>
      <c r="G8431" s="1" t="s">
        <v>8508</v>
      </c>
      <c r="H8431" s="1" t="s">
        <v>80</v>
      </c>
    </row>
    <row r="8432" spans="1:8" s="1" customFormat="1" x14ac:dyDescent="0.5">
      <c r="A8432" s="1" t="s">
        <v>36579</v>
      </c>
      <c r="B8432" s="1">
        <v>711.39</v>
      </c>
      <c r="C8432" s="1">
        <v>561.48</v>
      </c>
      <c r="D8432" s="1">
        <v>0.34100000000000003</v>
      </c>
      <c r="E8432" s="1">
        <v>0.44550000000000001</v>
      </c>
      <c r="F8432" s="1">
        <v>0.66800999999999999</v>
      </c>
      <c r="G8432" s="1" t="s">
        <v>8509</v>
      </c>
      <c r="H8432" s="1" t="s">
        <v>80</v>
      </c>
    </row>
    <row r="8433" spans="1:8" s="1" customFormat="1" x14ac:dyDescent="0.5">
      <c r="A8433" s="1" t="s">
        <v>36580</v>
      </c>
      <c r="B8433" s="1">
        <v>9.23</v>
      </c>
      <c r="C8433" s="1">
        <v>5.29</v>
      </c>
      <c r="D8433" s="1">
        <v>0.90439999999999998</v>
      </c>
      <c r="E8433" s="1">
        <v>0.44550000000000001</v>
      </c>
      <c r="F8433" s="1">
        <v>0.66800999999999999</v>
      </c>
      <c r="G8433" s="1" t="s">
        <v>8510</v>
      </c>
      <c r="H8433" s="1" t="s">
        <v>80</v>
      </c>
    </row>
    <row r="8434" spans="1:8" s="1" customFormat="1" x14ac:dyDescent="0.5">
      <c r="A8434" s="1" t="s">
        <v>36581</v>
      </c>
      <c r="B8434" s="1">
        <v>34.61</v>
      </c>
      <c r="C8434" s="1">
        <v>27.26</v>
      </c>
      <c r="D8434" s="1">
        <v>0.33500000000000002</v>
      </c>
      <c r="E8434" s="1">
        <v>0.44566</v>
      </c>
      <c r="F8434" s="1">
        <v>0.66817000000000004</v>
      </c>
      <c r="G8434" s="1" t="s">
        <v>8511</v>
      </c>
      <c r="H8434" s="1" t="s">
        <v>80</v>
      </c>
    </row>
    <row r="8435" spans="1:8" s="1" customFormat="1" x14ac:dyDescent="0.5">
      <c r="A8435" s="1" t="s">
        <v>36582</v>
      </c>
      <c r="B8435" s="1">
        <v>1966.72</v>
      </c>
      <c r="C8435" s="1">
        <v>2269.6</v>
      </c>
      <c r="D8435" s="1">
        <v>-0.20669999999999999</v>
      </c>
      <c r="E8435" s="1">
        <v>0.44617000000000001</v>
      </c>
      <c r="F8435" s="1">
        <v>0.66886000000000001</v>
      </c>
      <c r="G8435" s="1" t="s">
        <v>8512</v>
      </c>
      <c r="H8435" s="1" t="s">
        <v>80</v>
      </c>
    </row>
    <row r="8436" spans="1:8" s="1" customFormat="1" x14ac:dyDescent="0.5">
      <c r="A8436" s="1" t="s">
        <v>36583</v>
      </c>
      <c r="B8436" s="1">
        <v>859.36</v>
      </c>
      <c r="C8436" s="1">
        <v>737.27</v>
      </c>
      <c r="D8436" s="1">
        <v>0.221</v>
      </c>
      <c r="E8436" s="1">
        <v>0.44635999999999998</v>
      </c>
      <c r="F8436" s="1">
        <v>0.66905999999999999</v>
      </c>
      <c r="G8436" s="1" t="s">
        <v>8513</v>
      </c>
      <c r="H8436" s="1" t="s">
        <v>80</v>
      </c>
    </row>
    <row r="8437" spans="1:8" s="1" customFormat="1" x14ac:dyDescent="0.5">
      <c r="A8437" s="1" t="s">
        <v>36584</v>
      </c>
      <c r="B8437" s="1">
        <v>2054.6</v>
      </c>
      <c r="C8437" s="1">
        <v>1493.4</v>
      </c>
      <c r="D8437" s="1">
        <v>0.46010000000000001</v>
      </c>
      <c r="E8437" s="1">
        <v>0.44656000000000001</v>
      </c>
      <c r="F8437" s="1">
        <v>0.66929000000000005</v>
      </c>
      <c r="G8437" s="1" t="s">
        <v>8514</v>
      </c>
      <c r="H8437" s="1" t="s">
        <v>80</v>
      </c>
    </row>
    <row r="8438" spans="1:8" s="1" customFormat="1" x14ac:dyDescent="0.5">
      <c r="A8438" s="1" t="s">
        <v>36585</v>
      </c>
      <c r="B8438" s="1">
        <v>1483.95</v>
      </c>
      <c r="C8438" s="1">
        <v>1128.6300000000001</v>
      </c>
      <c r="D8438" s="1">
        <v>0.39429999999999998</v>
      </c>
      <c r="E8438" s="1">
        <v>0.44668999999999998</v>
      </c>
      <c r="F8438" s="1">
        <v>0.66937999999999998</v>
      </c>
      <c r="G8438" s="1" t="s">
        <v>8515</v>
      </c>
      <c r="H8438" s="1" t="s">
        <v>80</v>
      </c>
    </row>
    <row r="8439" spans="1:8" s="1" customFormat="1" x14ac:dyDescent="0.5">
      <c r="A8439" s="1" t="s">
        <v>8516</v>
      </c>
      <c r="B8439" s="1">
        <v>27.17</v>
      </c>
      <c r="C8439" s="1">
        <v>36.950000000000003</v>
      </c>
      <c r="D8439" s="1">
        <v>-0.46250000000000002</v>
      </c>
      <c r="E8439" s="1">
        <v>0.44673000000000002</v>
      </c>
      <c r="F8439" s="1">
        <v>0.66937999999999998</v>
      </c>
      <c r="G8439" s="1" t="s">
        <v>80</v>
      </c>
      <c r="H8439" s="1" t="s">
        <v>80</v>
      </c>
    </row>
    <row r="8440" spans="1:8" s="1" customFormat="1" x14ac:dyDescent="0.5">
      <c r="A8440" s="1" t="s">
        <v>36586</v>
      </c>
      <c r="B8440" s="1">
        <v>17.25</v>
      </c>
      <c r="C8440" s="1">
        <v>24.17</v>
      </c>
      <c r="D8440" s="1">
        <v>-0.46139999999999998</v>
      </c>
      <c r="E8440" s="1">
        <v>0.44679000000000002</v>
      </c>
      <c r="F8440" s="1">
        <v>0.66939000000000004</v>
      </c>
      <c r="G8440" s="1" t="s">
        <v>8517</v>
      </c>
      <c r="H8440" s="1" t="s">
        <v>80</v>
      </c>
    </row>
    <row r="8441" spans="1:8" s="1" customFormat="1" x14ac:dyDescent="0.5">
      <c r="A8441" s="1" t="s">
        <v>36587</v>
      </c>
      <c r="B8441" s="1">
        <v>1.59</v>
      </c>
      <c r="C8441" s="1">
        <v>0.41</v>
      </c>
      <c r="D8441" s="1">
        <v>1.6567000000000001</v>
      </c>
      <c r="E8441" s="1">
        <v>0.44697999999999999</v>
      </c>
      <c r="F8441" s="1">
        <v>0.66944000000000004</v>
      </c>
      <c r="G8441" s="1" t="s">
        <v>8518</v>
      </c>
      <c r="H8441" s="1" t="s">
        <v>80</v>
      </c>
    </row>
    <row r="8442" spans="1:8" s="1" customFormat="1" x14ac:dyDescent="0.5">
      <c r="A8442" s="1" t="s">
        <v>36588</v>
      </c>
      <c r="B8442" s="1">
        <v>2.36</v>
      </c>
      <c r="C8442" s="1">
        <v>0.99</v>
      </c>
      <c r="D8442" s="1">
        <v>1.3143</v>
      </c>
      <c r="E8442" s="1">
        <v>0.44689000000000001</v>
      </c>
      <c r="F8442" s="1">
        <v>0.66944000000000004</v>
      </c>
      <c r="G8442" s="1" t="s">
        <v>8519</v>
      </c>
      <c r="H8442" s="1" t="s">
        <v>80</v>
      </c>
    </row>
    <row r="8443" spans="1:8" s="1" customFormat="1" x14ac:dyDescent="0.5">
      <c r="A8443" s="1" t="s">
        <v>36589</v>
      </c>
      <c r="B8443" s="1">
        <v>128.30000000000001</v>
      </c>
      <c r="C8443" s="1">
        <v>102.55</v>
      </c>
      <c r="D8443" s="1">
        <v>0.32090000000000002</v>
      </c>
      <c r="E8443" s="1">
        <v>0.44696000000000002</v>
      </c>
      <c r="F8443" s="1">
        <v>0.66944000000000004</v>
      </c>
      <c r="G8443" s="1" t="s">
        <v>8520</v>
      </c>
      <c r="H8443" s="1" t="s">
        <v>80</v>
      </c>
    </row>
    <row r="8444" spans="1:8" s="1" customFormat="1" x14ac:dyDescent="0.5">
      <c r="A8444" s="1" t="s">
        <v>36590</v>
      </c>
      <c r="B8444" s="1">
        <v>5.96</v>
      </c>
      <c r="C8444" s="1">
        <v>3.41</v>
      </c>
      <c r="D8444" s="1">
        <v>0.83199999999999996</v>
      </c>
      <c r="E8444" s="1">
        <v>0.44703999999999999</v>
      </c>
      <c r="F8444" s="1">
        <v>0.66944000000000004</v>
      </c>
      <c r="G8444" s="1" t="s">
        <v>8521</v>
      </c>
      <c r="H8444" s="1" t="s">
        <v>80</v>
      </c>
    </row>
    <row r="8445" spans="1:8" s="1" customFormat="1" x14ac:dyDescent="0.5">
      <c r="A8445" s="1" t="s">
        <v>36591</v>
      </c>
      <c r="B8445" s="1">
        <v>4.67</v>
      </c>
      <c r="C8445" s="1">
        <v>2.4500000000000002</v>
      </c>
      <c r="D8445" s="1">
        <v>0.86680000000000001</v>
      </c>
      <c r="E8445" s="1">
        <v>0.44711000000000001</v>
      </c>
      <c r="F8445" s="1">
        <v>0.66947999999999996</v>
      </c>
      <c r="G8445" s="1" t="s">
        <v>8522</v>
      </c>
      <c r="H8445" s="1" t="s">
        <v>80</v>
      </c>
    </row>
    <row r="8446" spans="1:8" s="1" customFormat="1" x14ac:dyDescent="0.5">
      <c r="A8446" s="1" t="s">
        <v>36592</v>
      </c>
      <c r="B8446" s="1">
        <v>149.66999999999999</v>
      </c>
      <c r="C8446" s="1">
        <v>190.35</v>
      </c>
      <c r="D8446" s="1">
        <v>-0.35039999999999999</v>
      </c>
      <c r="E8446" s="1">
        <v>0.44721</v>
      </c>
      <c r="F8446" s="1">
        <v>0.66954000000000002</v>
      </c>
      <c r="G8446" s="1" t="s">
        <v>8523</v>
      </c>
      <c r="H8446" s="1" t="s">
        <v>80</v>
      </c>
    </row>
    <row r="8447" spans="1:8" s="1" customFormat="1" x14ac:dyDescent="0.5">
      <c r="A8447" s="1" t="s">
        <v>36593</v>
      </c>
      <c r="B8447" s="1">
        <v>89.4</v>
      </c>
      <c r="C8447" s="1">
        <v>69.02</v>
      </c>
      <c r="D8447" s="1">
        <v>0.3821</v>
      </c>
      <c r="E8447" s="1">
        <v>0.44751999999999997</v>
      </c>
      <c r="F8447" s="1">
        <v>0.66978000000000004</v>
      </c>
      <c r="G8447" s="1" t="s">
        <v>8524</v>
      </c>
      <c r="H8447" s="1" t="s">
        <v>80</v>
      </c>
    </row>
    <row r="8448" spans="1:8" s="1" customFormat="1" x14ac:dyDescent="0.5">
      <c r="A8448" s="1" t="s">
        <v>36594</v>
      </c>
      <c r="B8448" s="1">
        <v>4858.28</v>
      </c>
      <c r="C8448" s="1">
        <v>4204.1000000000004</v>
      </c>
      <c r="D8448" s="1">
        <v>0.2087</v>
      </c>
      <c r="E8448" s="1">
        <v>0.44758999999999999</v>
      </c>
      <c r="F8448" s="1">
        <v>0.66978000000000004</v>
      </c>
      <c r="G8448" s="1" t="s">
        <v>8525</v>
      </c>
      <c r="H8448" s="1" t="s">
        <v>80</v>
      </c>
    </row>
    <row r="8449" spans="1:8" s="1" customFormat="1" x14ac:dyDescent="0.5">
      <c r="A8449" s="1" t="s">
        <v>36595</v>
      </c>
      <c r="B8449" s="1">
        <v>1.43</v>
      </c>
      <c r="C8449" s="1">
        <v>3</v>
      </c>
      <c r="D8449" s="1">
        <v>-1.1008</v>
      </c>
      <c r="E8449" s="1">
        <v>0.44746999999999998</v>
      </c>
      <c r="F8449" s="1">
        <v>0.66978000000000004</v>
      </c>
      <c r="G8449" s="1" t="s">
        <v>8526</v>
      </c>
      <c r="H8449" s="1" t="s">
        <v>80</v>
      </c>
    </row>
    <row r="8450" spans="1:8" s="1" customFormat="1" x14ac:dyDescent="0.5">
      <c r="A8450" s="1" t="s">
        <v>36596</v>
      </c>
      <c r="B8450" s="1">
        <v>378.62</v>
      </c>
      <c r="C8450" s="1">
        <v>440.69</v>
      </c>
      <c r="D8450" s="1">
        <v>-0.21870000000000001</v>
      </c>
      <c r="E8450" s="1">
        <v>0.44762999999999997</v>
      </c>
      <c r="F8450" s="1">
        <v>0.66978000000000004</v>
      </c>
      <c r="G8450" s="1" t="s">
        <v>8527</v>
      </c>
      <c r="H8450" s="1" t="s">
        <v>80</v>
      </c>
    </row>
    <row r="8451" spans="1:8" s="1" customFormat="1" x14ac:dyDescent="0.5">
      <c r="A8451" s="1" t="s">
        <v>36597</v>
      </c>
      <c r="B8451" s="1">
        <v>0.74</v>
      </c>
      <c r="C8451" s="1">
        <v>2.13</v>
      </c>
      <c r="D8451" s="1">
        <v>-1.5076000000000001</v>
      </c>
      <c r="E8451" s="1">
        <v>0.44753999999999999</v>
      </c>
      <c r="F8451" s="1">
        <v>0.66978000000000004</v>
      </c>
      <c r="G8451" s="1" t="s">
        <v>8528</v>
      </c>
      <c r="H8451" s="1" t="s">
        <v>80</v>
      </c>
    </row>
    <row r="8452" spans="1:8" s="1" customFormat="1" x14ac:dyDescent="0.5">
      <c r="A8452" s="1" t="s">
        <v>36598</v>
      </c>
      <c r="B8452" s="1">
        <v>576.19000000000005</v>
      </c>
      <c r="C8452" s="1">
        <v>680.71</v>
      </c>
      <c r="D8452" s="1">
        <v>-0.24210000000000001</v>
      </c>
      <c r="E8452" s="1">
        <v>0.44771</v>
      </c>
      <c r="F8452" s="1">
        <v>0.66981000000000002</v>
      </c>
      <c r="G8452" s="1" t="s">
        <v>8529</v>
      </c>
      <c r="H8452" s="1" t="s">
        <v>80</v>
      </c>
    </row>
    <row r="8453" spans="1:8" s="1" customFormat="1" x14ac:dyDescent="0.5">
      <c r="A8453" s="1" t="s">
        <v>36599</v>
      </c>
      <c r="B8453" s="1">
        <v>8.86</v>
      </c>
      <c r="C8453" s="1">
        <v>13.23</v>
      </c>
      <c r="D8453" s="1">
        <v>-0.59440000000000004</v>
      </c>
      <c r="E8453" s="1">
        <v>0.44777</v>
      </c>
      <c r="F8453" s="1">
        <v>0.66983000000000004</v>
      </c>
      <c r="G8453" s="1" t="s">
        <v>8530</v>
      </c>
      <c r="H8453" s="1" t="s">
        <v>80</v>
      </c>
    </row>
    <row r="8454" spans="1:8" s="1" customFormat="1" x14ac:dyDescent="0.5">
      <c r="A8454" s="1" t="s">
        <v>8531</v>
      </c>
      <c r="B8454" s="1">
        <v>277.57</v>
      </c>
      <c r="C8454" s="1">
        <v>226.77</v>
      </c>
      <c r="D8454" s="1">
        <v>0.29170000000000001</v>
      </c>
      <c r="E8454" s="1">
        <v>0.44803999999999999</v>
      </c>
      <c r="F8454" s="1">
        <v>0.67015000000000002</v>
      </c>
      <c r="G8454" s="1" t="s">
        <v>80</v>
      </c>
      <c r="H8454" s="1" t="s">
        <v>80</v>
      </c>
    </row>
    <row r="8455" spans="1:8" s="1" customFormat="1" x14ac:dyDescent="0.5">
      <c r="A8455" s="1" t="s">
        <v>36600</v>
      </c>
      <c r="B8455" s="1">
        <v>61.36</v>
      </c>
      <c r="C8455" s="1">
        <v>49.8</v>
      </c>
      <c r="D8455" s="1">
        <v>0.28710000000000002</v>
      </c>
      <c r="E8455" s="1">
        <v>0.4481</v>
      </c>
      <c r="F8455" s="1">
        <v>0.67015999999999998</v>
      </c>
      <c r="G8455" s="1" t="s">
        <v>8532</v>
      </c>
      <c r="H8455" s="1" t="s">
        <v>80</v>
      </c>
    </row>
    <row r="8456" spans="1:8" s="1" customFormat="1" x14ac:dyDescent="0.5">
      <c r="A8456" s="1" t="s">
        <v>36601</v>
      </c>
      <c r="B8456" s="1">
        <v>184.39</v>
      </c>
      <c r="C8456" s="1">
        <v>128.71</v>
      </c>
      <c r="D8456" s="1">
        <v>0.51470000000000005</v>
      </c>
      <c r="E8456" s="1">
        <v>0.44857999999999998</v>
      </c>
      <c r="F8456" s="1">
        <v>0.67078000000000004</v>
      </c>
      <c r="G8456" s="1" t="s">
        <v>8533</v>
      </c>
      <c r="H8456" s="1" t="s">
        <v>80</v>
      </c>
    </row>
    <row r="8457" spans="1:8" s="1" customFormat="1" x14ac:dyDescent="0.5">
      <c r="A8457" s="1" t="s">
        <v>36602</v>
      </c>
      <c r="B8457" s="1">
        <v>10.38</v>
      </c>
      <c r="C8457" s="1">
        <v>6.67</v>
      </c>
      <c r="D8457" s="1">
        <v>0.66949999999999998</v>
      </c>
      <c r="E8457" s="1">
        <v>0.44862000000000002</v>
      </c>
      <c r="F8457" s="1">
        <v>0.67078000000000004</v>
      </c>
      <c r="G8457" s="1" t="s">
        <v>8534</v>
      </c>
      <c r="H8457" s="1" t="s">
        <v>80</v>
      </c>
    </row>
    <row r="8458" spans="1:8" s="1" customFormat="1" x14ac:dyDescent="0.5">
      <c r="A8458" s="1" t="s">
        <v>36603</v>
      </c>
      <c r="B8458" s="1">
        <v>24.79</v>
      </c>
      <c r="C8458" s="1">
        <v>18.89</v>
      </c>
      <c r="D8458" s="1">
        <v>0.40450000000000003</v>
      </c>
      <c r="E8458" s="1">
        <v>0.44875999999999999</v>
      </c>
      <c r="F8458" s="1">
        <v>0.67083000000000004</v>
      </c>
      <c r="G8458" s="1" t="s">
        <v>8535</v>
      </c>
      <c r="H8458" s="1" t="s">
        <v>80</v>
      </c>
    </row>
    <row r="8459" spans="1:8" s="1" customFormat="1" x14ac:dyDescent="0.5">
      <c r="A8459" s="1" t="s">
        <v>36604</v>
      </c>
      <c r="B8459" s="1">
        <v>12000.97</v>
      </c>
      <c r="C8459" s="1">
        <v>14327.09</v>
      </c>
      <c r="D8459" s="1">
        <v>-0.25559999999999999</v>
      </c>
      <c r="E8459" s="1">
        <v>0.44874999999999998</v>
      </c>
      <c r="F8459" s="1">
        <v>0.67083000000000004</v>
      </c>
      <c r="G8459" s="1" t="s">
        <v>8536</v>
      </c>
      <c r="H8459" s="1" t="s">
        <v>80</v>
      </c>
    </row>
    <row r="8460" spans="1:8" s="1" customFormat="1" x14ac:dyDescent="0.5">
      <c r="A8460" s="1" t="s">
        <v>36605</v>
      </c>
      <c r="B8460" s="1">
        <v>5.43</v>
      </c>
      <c r="C8460" s="1">
        <v>8.42</v>
      </c>
      <c r="D8460" s="1">
        <v>-0.69410000000000005</v>
      </c>
      <c r="E8460" s="1">
        <v>0.44893</v>
      </c>
      <c r="F8460" s="1">
        <v>0.67101</v>
      </c>
      <c r="G8460" s="1" t="s">
        <v>8537</v>
      </c>
      <c r="H8460" s="1" t="s">
        <v>80</v>
      </c>
    </row>
    <row r="8461" spans="1:8" s="1" customFormat="1" x14ac:dyDescent="0.5">
      <c r="A8461" s="1" t="s">
        <v>36606</v>
      </c>
      <c r="B8461" s="1">
        <v>1.1000000000000001</v>
      </c>
      <c r="C8461" s="1">
        <v>2.65</v>
      </c>
      <c r="D8461" s="1">
        <v>-1.3249</v>
      </c>
      <c r="E8461" s="1">
        <v>0.44914999999999999</v>
      </c>
      <c r="F8461" s="1">
        <v>0.67125999999999997</v>
      </c>
      <c r="G8461" s="1" t="s">
        <v>8538</v>
      </c>
      <c r="H8461" s="1" t="s">
        <v>80</v>
      </c>
    </row>
    <row r="8462" spans="1:8" s="1" customFormat="1" x14ac:dyDescent="0.5">
      <c r="A8462" s="1" t="s">
        <v>36607</v>
      </c>
      <c r="B8462" s="1">
        <v>1314.18</v>
      </c>
      <c r="C8462" s="1">
        <v>1657.2</v>
      </c>
      <c r="D8462" s="1">
        <v>-0.3352</v>
      </c>
      <c r="E8462" s="1">
        <v>0.44944000000000001</v>
      </c>
      <c r="F8462" s="1">
        <v>0.67151000000000005</v>
      </c>
      <c r="G8462" s="1" t="s">
        <v>8539</v>
      </c>
      <c r="H8462" s="1" t="s">
        <v>80</v>
      </c>
    </row>
    <row r="8463" spans="1:8" s="1" customFormat="1" x14ac:dyDescent="0.5">
      <c r="A8463" s="1" t="s">
        <v>36608</v>
      </c>
      <c r="B8463" s="1">
        <v>154.88999999999999</v>
      </c>
      <c r="C8463" s="1">
        <v>131.5</v>
      </c>
      <c r="D8463" s="1">
        <v>0.24310000000000001</v>
      </c>
      <c r="E8463" s="1">
        <v>0.44952999999999999</v>
      </c>
      <c r="F8463" s="1">
        <v>0.67151000000000005</v>
      </c>
      <c r="G8463" s="1" t="s">
        <v>8540</v>
      </c>
      <c r="H8463" s="1" t="s">
        <v>80</v>
      </c>
    </row>
    <row r="8464" spans="1:8" s="1" customFormat="1" x14ac:dyDescent="0.5">
      <c r="A8464" s="1" t="s">
        <v>36609</v>
      </c>
      <c r="B8464" s="1">
        <v>21.82</v>
      </c>
      <c r="C8464" s="1">
        <v>29.39</v>
      </c>
      <c r="D8464" s="1">
        <v>-0.4521</v>
      </c>
      <c r="E8464" s="1">
        <v>0.44946999999999998</v>
      </c>
      <c r="F8464" s="1">
        <v>0.67151000000000005</v>
      </c>
      <c r="G8464" s="1" t="s">
        <v>8541</v>
      </c>
      <c r="H8464" s="1" t="s">
        <v>80</v>
      </c>
    </row>
    <row r="8465" spans="1:8" s="1" customFormat="1" x14ac:dyDescent="0.5">
      <c r="A8465" s="1" t="s">
        <v>36610</v>
      </c>
      <c r="B8465" s="1">
        <v>94.05</v>
      </c>
      <c r="C8465" s="1">
        <v>74.989999999999995</v>
      </c>
      <c r="D8465" s="1">
        <v>0.3266</v>
      </c>
      <c r="E8465" s="1">
        <v>0.44949</v>
      </c>
      <c r="F8465" s="1">
        <v>0.67151000000000005</v>
      </c>
      <c r="G8465" s="1" t="s">
        <v>8542</v>
      </c>
      <c r="H8465" s="1" t="s">
        <v>80</v>
      </c>
    </row>
    <row r="8466" spans="1:8" s="1" customFormat="1" x14ac:dyDescent="0.5">
      <c r="A8466" s="1" t="s">
        <v>36611</v>
      </c>
      <c r="B8466" s="1">
        <v>183.03</v>
      </c>
      <c r="C8466" s="1">
        <v>153.15</v>
      </c>
      <c r="D8466" s="1">
        <v>0.2545</v>
      </c>
      <c r="E8466" s="1">
        <v>0.44980999999999999</v>
      </c>
      <c r="F8466" s="1">
        <v>0.67184999999999995</v>
      </c>
      <c r="G8466" s="1" t="s">
        <v>8543</v>
      </c>
      <c r="H8466" s="1" t="s">
        <v>80</v>
      </c>
    </row>
    <row r="8467" spans="1:8" s="1" customFormat="1" x14ac:dyDescent="0.5">
      <c r="A8467" s="1" t="s">
        <v>36612</v>
      </c>
      <c r="B8467" s="1">
        <v>150.02000000000001</v>
      </c>
      <c r="C8467" s="1">
        <v>183.89</v>
      </c>
      <c r="D8467" s="1">
        <v>-0.2959</v>
      </c>
      <c r="E8467" s="1">
        <v>0.45001999999999998</v>
      </c>
      <c r="F8467" s="1">
        <v>0.67191000000000001</v>
      </c>
      <c r="G8467" s="1" t="s">
        <v>8544</v>
      </c>
      <c r="H8467" s="1" t="s">
        <v>80</v>
      </c>
    </row>
    <row r="8468" spans="1:8" s="1" customFormat="1" x14ac:dyDescent="0.5">
      <c r="A8468" s="1" t="s">
        <v>36613</v>
      </c>
      <c r="B8468" s="1">
        <v>163.22</v>
      </c>
      <c r="C8468" s="1">
        <v>199.24</v>
      </c>
      <c r="D8468" s="1">
        <v>-0.28170000000000001</v>
      </c>
      <c r="E8468" s="1">
        <v>0.44996999999999998</v>
      </c>
      <c r="F8468" s="1">
        <v>0.67191000000000001</v>
      </c>
      <c r="G8468" s="1" t="s">
        <v>8545</v>
      </c>
      <c r="H8468" s="1" t="s">
        <v>80</v>
      </c>
    </row>
    <row r="8469" spans="1:8" s="1" customFormat="1" x14ac:dyDescent="0.5">
      <c r="A8469" s="1" t="s">
        <v>36614</v>
      </c>
      <c r="B8469" s="1">
        <v>210.19</v>
      </c>
      <c r="C8469" s="1">
        <v>177.34</v>
      </c>
      <c r="D8469" s="1">
        <v>0.2525</v>
      </c>
      <c r="E8469" s="1">
        <v>0.45007000000000003</v>
      </c>
      <c r="F8469" s="1">
        <v>0.67191000000000001</v>
      </c>
      <c r="G8469" s="1" t="s">
        <v>8546</v>
      </c>
      <c r="H8469" s="1" t="s">
        <v>80</v>
      </c>
    </row>
    <row r="8470" spans="1:8" s="1" customFormat="1" x14ac:dyDescent="0.5">
      <c r="A8470" s="1" t="s">
        <v>36615</v>
      </c>
      <c r="B8470" s="1">
        <v>10.52</v>
      </c>
      <c r="C8470" s="1">
        <v>15.38</v>
      </c>
      <c r="D8470" s="1">
        <v>-0.5262</v>
      </c>
      <c r="E8470" s="1">
        <v>0.45002999999999999</v>
      </c>
      <c r="F8470" s="1">
        <v>0.67191000000000001</v>
      </c>
      <c r="G8470" s="1" t="s">
        <v>8547</v>
      </c>
      <c r="H8470" s="1" t="s">
        <v>80</v>
      </c>
    </row>
    <row r="8471" spans="1:8" s="1" customFormat="1" x14ac:dyDescent="0.5">
      <c r="A8471" s="1" t="s">
        <v>36616</v>
      </c>
      <c r="B8471" s="1">
        <v>1.26</v>
      </c>
      <c r="C8471" s="1">
        <v>0.47</v>
      </c>
      <c r="D8471" s="1">
        <v>1.9028</v>
      </c>
      <c r="E8471" s="1">
        <v>0.45029999999999998</v>
      </c>
      <c r="F8471" s="1">
        <v>0.67218</v>
      </c>
      <c r="G8471" s="1" t="s">
        <v>8548</v>
      </c>
      <c r="H8471" s="1" t="s">
        <v>80</v>
      </c>
    </row>
    <row r="8472" spans="1:8" s="1" customFormat="1" x14ac:dyDescent="0.5">
      <c r="A8472" s="1" t="s">
        <v>36617</v>
      </c>
      <c r="B8472" s="1">
        <v>6446.64</v>
      </c>
      <c r="C8472" s="1">
        <v>7840.72</v>
      </c>
      <c r="D8472" s="1">
        <v>-0.28249999999999997</v>
      </c>
      <c r="E8472" s="1">
        <v>0.45036999999999999</v>
      </c>
      <c r="F8472" s="1">
        <v>0.67220999999999997</v>
      </c>
      <c r="G8472" s="1" t="s">
        <v>8549</v>
      </c>
      <c r="H8472" s="1" t="s">
        <v>80</v>
      </c>
    </row>
    <row r="8473" spans="1:8" s="1" customFormat="1" x14ac:dyDescent="0.5">
      <c r="A8473" s="1" t="s">
        <v>36618</v>
      </c>
      <c r="B8473" s="1">
        <v>836.01</v>
      </c>
      <c r="C8473" s="1">
        <v>710.12</v>
      </c>
      <c r="D8473" s="1">
        <v>0.23519999999999999</v>
      </c>
      <c r="E8473" s="1">
        <v>0.45051999999999998</v>
      </c>
      <c r="F8473" s="1">
        <v>0.67235</v>
      </c>
      <c r="G8473" s="1" t="s">
        <v>8550</v>
      </c>
      <c r="H8473" s="1" t="s">
        <v>80</v>
      </c>
    </row>
    <row r="8474" spans="1:8" s="1" customFormat="1" x14ac:dyDescent="0.5">
      <c r="A8474" s="1" t="s">
        <v>36619</v>
      </c>
      <c r="B8474" s="1">
        <v>1711.94</v>
      </c>
      <c r="C8474" s="1">
        <v>2035.96</v>
      </c>
      <c r="D8474" s="1">
        <v>-0.25009999999999999</v>
      </c>
      <c r="E8474" s="1">
        <v>0.45104</v>
      </c>
      <c r="F8474" s="1">
        <v>0.67296999999999996</v>
      </c>
      <c r="G8474" s="1" t="s">
        <v>8551</v>
      </c>
      <c r="H8474" s="1" t="s">
        <v>80</v>
      </c>
    </row>
    <row r="8475" spans="1:8" s="1" customFormat="1" x14ac:dyDescent="0.5">
      <c r="A8475" s="1" t="s">
        <v>36620</v>
      </c>
      <c r="B8475" s="1">
        <v>23.18</v>
      </c>
      <c r="C8475" s="1">
        <v>17.149999999999999</v>
      </c>
      <c r="D8475" s="1">
        <v>0.43659999999999999</v>
      </c>
      <c r="E8475" s="1">
        <v>0.45099</v>
      </c>
      <c r="F8475" s="1">
        <v>0.67296999999999996</v>
      </c>
      <c r="G8475" s="1" t="s">
        <v>8552</v>
      </c>
      <c r="H8475" s="1" t="s">
        <v>80</v>
      </c>
    </row>
    <row r="8476" spans="1:8" s="1" customFormat="1" x14ac:dyDescent="0.5">
      <c r="A8476" s="1" t="s">
        <v>36621</v>
      </c>
      <c r="B8476" s="1">
        <v>83.15</v>
      </c>
      <c r="C8476" s="1">
        <v>64.260000000000005</v>
      </c>
      <c r="D8476" s="1">
        <v>0.38040000000000002</v>
      </c>
      <c r="E8476" s="1">
        <v>0.45130999999999999</v>
      </c>
      <c r="F8476" s="1">
        <v>0.67327999999999999</v>
      </c>
      <c r="G8476" s="1" t="s">
        <v>8553</v>
      </c>
      <c r="H8476" s="1" t="s">
        <v>80</v>
      </c>
    </row>
    <row r="8477" spans="1:8" s="1" customFormat="1" x14ac:dyDescent="0.5">
      <c r="A8477" s="1" t="s">
        <v>36622</v>
      </c>
      <c r="B8477" s="1">
        <v>2772.01</v>
      </c>
      <c r="C8477" s="1">
        <v>2400.36</v>
      </c>
      <c r="D8477" s="1">
        <v>0.20799999999999999</v>
      </c>
      <c r="E8477" s="1">
        <v>0.45154</v>
      </c>
      <c r="F8477" s="1">
        <v>0.67354999999999998</v>
      </c>
      <c r="G8477" s="1" t="s">
        <v>8554</v>
      </c>
      <c r="H8477" s="1" t="s">
        <v>80</v>
      </c>
    </row>
    <row r="8478" spans="1:8" s="1" customFormat="1" x14ac:dyDescent="0.5">
      <c r="A8478" s="1" t="s">
        <v>36623</v>
      </c>
      <c r="B8478" s="1">
        <v>0.43</v>
      </c>
      <c r="C8478" s="1">
        <v>1.43</v>
      </c>
      <c r="D8478" s="1">
        <v>-1.8991</v>
      </c>
      <c r="E8478" s="1">
        <v>0.45167000000000002</v>
      </c>
      <c r="F8478" s="1">
        <v>0.67366999999999999</v>
      </c>
      <c r="G8478" s="1" t="s">
        <v>8555</v>
      </c>
      <c r="H8478" s="1" t="s">
        <v>80</v>
      </c>
    </row>
    <row r="8479" spans="1:8" s="1" customFormat="1" x14ac:dyDescent="0.5">
      <c r="A8479" s="1" t="s">
        <v>36624</v>
      </c>
      <c r="B8479" s="1">
        <v>5.47</v>
      </c>
      <c r="C8479" s="1">
        <v>2.98</v>
      </c>
      <c r="D8479" s="1">
        <v>0.80830000000000002</v>
      </c>
      <c r="E8479" s="1">
        <v>0.45194000000000001</v>
      </c>
      <c r="F8479" s="1">
        <v>0.67400000000000004</v>
      </c>
      <c r="G8479" s="1" t="s">
        <v>8556</v>
      </c>
      <c r="H8479" s="1" t="s">
        <v>80</v>
      </c>
    </row>
    <row r="8480" spans="1:8" s="1" customFormat="1" x14ac:dyDescent="0.5">
      <c r="A8480" s="1" t="s">
        <v>36625</v>
      </c>
      <c r="B8480" s="1">
        <v>4.13</v>
      </c>
      <c r="C8480" s="1">
        <v>2.19</v>
      </c>
      <c r="D8480" s="1">
        <v>0.91339999999999999</v>
      </c>
      <c r="E8480" s="1">
        <v>0.45201999999999998</v>
      </c>
      <c r="F8480" s="1">
        <v>0.67401999999999995</v>
      </c>
      <c r="G8480" s="1" t="s">
        <v>8557</v>
      </c>
      <c r="H8480" s="1" t="s">
        <v>80</v>
      </c>
    </row>
    <row r="8481" spans="1:8" s="1" customFormat="1" x14ac:dyDescent="0.5">
      <c r="A8481" s="1" t="s">
        <v>8558</v>
      </c>
      <c r="B8481" s="1">
        <v>34.01</v>
      </c>
      <c r="C8481" s="1">
        <v>43.79</v>
      </c>
      <c r="D8481" s="1">
        <v>-0.36309999999999998</v>
      </c>
      <c r="E8481" s="1">
        <v>0.45212000000000002</v>
      </c>
      <c r="F8481" s="1">
        <v>0.67410999999999999</v>
      </c>
      <c r="G8481" s="1" t="s">
        <v>80</v>
      </c>
      <c r="H8481" s="1" t="s">
        <v>80</v>
      </c>
    </row>
    <row r="8482" spans="1:8" s="1" customFormat="1" x14ac:dyDescent="0.5">
      <c r="A8482" s="1" t="s">
        <v>36626</v>
      </c>
      <c r="B8482" s="1">
        <v>148.66999999999999</v>
      </c>
      <c r="C8482" s="1">
        <v>183.54</v>
      </c>
      <c r="D8482" s="1">
        <v>-0.30449999999999999</v>
      </c>
      <c r="E8482" s="1">
        <v>0.45236999999999999</v>
      </c>
      <c r="F8482" s="1">
        <v>0.6744</v>
      </c>
      <c r="G8482" s="1" t="s">
        <v>8559</v>
      </c>
      <c r="H8482" s="1" t="s">
        <v>80</v>
      </c>
    </row>
    <row r="8483" spans="1:8" s="1" customFormat="1" x14ac:dyDescent="0.5">
      <c r="A8483" s="1" t="s">
        <v>36627</v>
      </c>
      <c r="B8483" s="1">
        <v>51.51</v>
      </c>
      <c r="C8483" s="1">
        <v>67.22</v>
      </c>
      <c r="D8483" s="1">
        <v>-0.38269999999999998</v>
      </c>
      <c r="E8483" s="1">
        <v>0.45257999999999998</v>
      </c>
      <c r="F8483" s="1">
        <v>0.67462</v>
      </c>
      <c r="G8483" s="1" t="s">
        <v>8560</v>
      </c>
      <c r="H8483" s="1" t="s">
        <v>80</v>
      </c>
    </row>
    <row r="8484" spans="1:8" s="1" customFormat="1" x14ac:dyDescent="0.5">
      <c r="A8484" s="1" t="s">
        <v>36628</v>
      </c>
      <c r="B8484" s="1">
        <v>14.47</v>
      </c>
      <c r="C8484" s="1">
        <v>20.170000000000002</v>
      </c>
      <c r="D8484" s="1">
        <v>-0.4536</v>
      </c>
      <c r="E8484" s="1">
        <v>0.45280999999999999</v>
      </c>
      <c r="F8484" s="1">
        <v>0.67481000000000002</v>
      </c>
      <c r="G8484" s="1" t="s">
        <v>8561</v>
      </c>
      <c r="H8484" s="1" t="s">
        <v>80</v>
      </c>
    </row>
    <row r="8485" spans="1:8" s="1" customFormat="1" x14ac:dyDescent="0.5">
      <c r="A8485" s="1" t="s">
        <v>36629</v>
      </c>
      <c r="B8485" s="1">
        <v>2.0299999999999998</v>
      </c>
      <c r="C8485" s="1">
        <v>0.73</v>
      </c>
      <c r="D8485" s="1">
        <v>1.3361000000000001</v>
      </c>
      <c r="E8485" s="1">
        <v>0.45279999999999998</v>
      </c>
      <c r="F8485" s="1">
        <v>0.67481000000000002</v>
      </c>
      <c r="G8485" s="1" t="s">
        <v>8562</v>
      </c>
      <c r="H8485" s="1" t="s">
        <v>80</v>
      </c>
    </row>
    <row r="8486" spans="1:8" s="1" customFormat="1" x14ac:dyDescent="0.5">
      <c r="A8486" s="1" t="s">
        <v>36630</v>
      </c>
      <c r="B8486" s="1">
        <v>691.19</v>
      </c>
      <c r="C8486" s="1">
        <v>599.23</v>
      </c>
      <c r="D8486" s="1">
        <v>0.20449999999999999</v>
      </c>
      <c r="E8486" s="1">
        <v>0.45329999999999998</v>
      </c>
      <c r="F8486" s="1">
        <v>0.67539000000000005</v>
      </c>
      <c r="G8486" s="1" t="s">
        <v>8563</v>
      </c>
      <c r="H8486" s="1" t="s">
        <v>80</v>
      </c>
    </row>
    <row r="8487" spans="1:8" s="1" customFormat="1" x14ac:dyDescent="0.5">
      <c r="A8487" s="1" t="s">
        <v>36631</v>
      </c>
      <c r="B8487" s="1">
        <v>663.52</v>
      </c>
      <c r="C8487" s="1">
        <v>574.91999999999996</v>
      </c>
      <c r="D8487" s="1">
        <v>0.2074</v>
      </c>
      <c r="E8487" s="1">
        <v>0.45328000000000002</v>
      </c>
      <c r="F8487" s="1">
        <v>0.67539000000000005</v>
      </c>
      <c r="G8487" s="1" t="s">
        <v>8564</v>
      </c>
      <c r="H8487" s="1" t="s">
        <v>80</v>
      </c>
    </row>
    <row r="8488" spans="1:8" s="1" customFormat="1" x14ac:dyDescent="0.5">
      <c r="A8488" s="1" t="s">
        <v>36632</v>
      </c>
      <c r="B8488" s="1">
        <v>233.79</v>
      </c>
      <c r="C8488" s="1">
        <v>198.55</v>
      </c>
      <c r="D8488" s="1">
        <v>0.23799999999999999</v>
      </c>
      <c r="E8488" s="1">
        <v>0.45391999999999999</v>
      </c>
      <c r="F8488" s="1">
        <v>0.67557</v>
      </c>
      <c r="G8488" s="1" t="s">
        <v>8565</v>
      </c>
      <c r="H8488" s="1" t="s">
        <v>80</v>
      </c>
    </row>
    <row r="8489" spans="1:8" s="1" customFormat="1" x14ac:dyDescent="0.5">
      <c r="A8489" s="1" t="s">
        <v>36633</v>
      </c>
      <c r="B8489" s="1">
        <v>276.83999999999997</v>
      </c>
      <c r="C8489" s="1">
        <v>238.52</v>
      </c>
      <c r="D8489" s="1">
        <v>0.21959999999999999</v>
      </c>
      <c r="E8489" s="1">
        <v>0.45378000000000002</v>
      </c>
      <c r="F8489" s="1">
        <v>0.67557</v>
      </c>
      <c r="G8489" s="1" t="s">
        <v>8566</v>
      </c>
      <c r="H8489" s="1" t="s">
        <v>80</v>
      </c>
    </row>
    <row r="8490" spans="1:8" s="1" customFormat="1" x14ac:dyDescent="0.5">
      <c r="A8490" s="1" t="s">
        <v>36634</v>
      </c>
      <c r="B8490" s="1">
        <v>2.95</v>
      </c>
      <c r="C8490" s="1">
        <v>1.46</v>
      </c>
      <c r="D8490" s="1">
        <v>1.1736</v>
      </c>
      <c r="E8490" s="1">
        <v>0.45391999999999999</v>
      </c>
      <c r="F8490" s="1">
        <v>0.67557</v>
      </c>
      <c r="G8490" s="1" t="s">
        <v>8567</v>
      </c>
      <c r="H8490" s="1" t="s">
        <v>80</v>
      </c>
    </row>
    <row r="8491" spans="1:8" s="1" customFormat="1" x14ac:dyDescent="0.5">
      <c r="A8491" s="1" t="s">
        <v>36635</v>
      </c>
      <c r="B8491" s="1">
        <v>856.97</v>
      </c>
      <c r="C8491" s="1">
        <v>983.52</v>
      </c>
      <c r="D8491" s="1">
        <v>-0.19889999999999999</v>
      </c>
      <c r="E8491" s="1">
        <v>0.45395999999999997</v>
      </c>
      <c r="F8491" s="1">
        <v>0.67557</v>
      </c>
      <c r="G8491" s="1" t="s">
        <v>8568</v>
      </c>
      <c r="H8491" s="1" t="s">
        <v>80</v>
      </c>
    </row>
    <row r="8492" spans="1:8" s="1" customFormat="1" x14ac:dyDescent="0.5">
      <c r="A8492" s="1" t="s">
        <v>36636</v>
      </c>
      <c r="B8492" s="1">
        <v>153.69999999999999</v>
      </c>
      <c r="C8492" s="1">
        <v>129.97</v>
      </c>
      <c r="D8492" s="1">
        <v>0.23810000000000001</v>
      </c>
      <c r="E8492" s="1">
        <v>0.45389000000000002</v>
      </c>
      <c r="F8492" s="1">
        <v>0.67557</v>
      </c>
      <c r="G8492" s="1" t="s">
        <v>8569</v>
      </c>
      <c r="H8492" s="1" t="s">
        <v>80</v>
      </c>
    </row>
    <row r="8493" spans="1:8" s="1" customFormat="1" x14ac:dyDescent="0.5">
      <c r="A8493" s="1" t="s">
        <v>36637</v>
      </c>
      <c r="B8493" s="1">
        <v>8.0399999999999991</v>
      </c>
      <c r="C8493" s="1">
        <v>11.97</v>
      </c>
      <c r="D8493" s="1">
        <v>-0.53669999999999995</v>
      </c>
      <c r="E8493" s="1">
        <v>0.45357999999999998</v>
      </c>
      <c r="F8493" s="1">
        <v>0.67557</v>
      </c>
      <c r="G8493" s="1" t="s">
        <v>8570</v>
      </c>
      <c r="H8493" s="1" t="s">
        <v>80</v>
      </c>
    </row>
    <row r="8494" spans="1:8" s="1" customFormat="1" x14ac:dyDescent="0.5">
      <c r="A8494" s="1" t="s">
        <v>36638</v>
      </c>
      <c r="B8494" s="1">
        <v>61.22</v>
      </c>
      <c r="C8494" s="1">
        <v>76.16</v>
      </c>
      <c r="D8494" s="1">
        <v>-0.32029999999999997</v>
      </c>
      <c r="E8494" s="1">
        <v>0.45351000000000002</v>
      </c>
      <c r="F8494" s="1">
        <v>0.67557</v>
      </c>
      <c r="G8494" s="1" t="s">
        <v>8571</v>
      </c>
      <c r="H8494" s="1" t="s">
        <v>80</v>
      </c>
    </row>
    <row r="8495" spans="1:8" s="1" customFormat="1" x14ac:dyDescent="0.5">
      <c r="A8495" s="1" t="s">
        <v>36639</v>
      </c>
      <c r="B8495" s="1">
        <v>101.88</v>
      </c>
      <c r="C8495" s="1">
        <v>137.41999999999999</v>
      </c>
      <c r="D8495" s="1">
        <v>-0.43159999999999998</v>
      </c>
      <c r="E8495" s="1">
        <v>0.45387</v>
      </c>
      <c r="F8495" s="1">
        <v>0.67557</v>
      </c>
      <c r="G8495" s="1" t="s">
        <v>8572</v>
      </c>
      <c r="H8495" s="1" t="s">
        <v>80</v>
      </c>
    </row>
    <row r="8496" spans="1:8" s="1" customFormat="1" x14ac:dyDescent="0.5">
      <c r="A8496" s="1" t="s">
        <v>8573</v>
      </c>
      <c r="B8496" s="1">
        <v>16.38</v>
      </c>
      <c r="C8496" s="1">
        <v>22.07</v>
      </c>
      <c r="D8496" s="1">
        <v>-0.46729999999999999</v>
      </c>
      <c r="E8496" s="1">
        <v>0.45385999999999999</v>
      </c>
      <c r="F8496" s="1">
        <v>0.67557</v>
      </c>
      <c r="G8496" s="1" t="s">
        <v>80</v>
      </c>
      <c r="H8496" s="1" t="s">
        <v>80</v>
      </c>
    </row>
    <row r="8497" spans="1:8" s="1" customFormat="1" x14ac:dyDescent="0.5">
      <c r="A8497" s="1" t="s">
        <v>8574</v>
      </c>
      <c r="B8497" s="1">
        <v>2520.9899999999998</v>
      </c>
      <c r="C8497" s="1">
        <v>2067.65</v>
      </c>
      <c r="D8497" s="1">
        <v>0.2858</v>
      </c>
      <c r="E8497" s="1">
        <v>0.45369999999999999</v>
      </c>
      <c r="F8497" s="1">
        <v>0.67557</v>
      </c>
      <c r="G8497" s="1" t="s">
        <v>80</v>
      </c>
      <c r="H8497" s="1" t="s">
        <v>80</v>
      </c>
    </row>
    <row r="8498" spans="1:8" s="1" customFormat="1" x14ac:dyDescent="0.5">
      <c r="A8498" s="1" t="s">
        <v>36640</v>
      </c>
      <c r="B8498" s="1">
        <v>130.88999999999999</v>
      </c>
      <c r="C8498" s="1">
        <v>110.07</v>
      </c>
      <c r="D8498" s="1">
        <v>0.26</v>
      </c>
      <c r="E8498" s="1">
        <v>0.45484000000000002</v>
      </c>
      <c r="F8498" s="1">
        <v>0.67671000000000003</v>
      </c>
      <c r="G8498" s="1" t="s">
        <v>8575</v>
      </c>
      <c r="H8498" s="1" t="s">
        <v>80</v>
      </c>
    </row>
    <row r="8499" spans="1:8" s="1" customFormat="1" x14ac:dyDescent="0.5">
      <c r="A8499" s="1" t="s">
        <v>36641</v>
      </c>
      <c r="B8499" s="1">
        <v>115.97</v>
      </c>
      <c r="C8499" s="1">
        <v>88.17</v>
      </c>
      <c r="D8499" s="1">
        <v>0.3901</v>
      </c>
      <c r="E8499" s="1">
        <v>0.45483000000000001</v>
      </c>
      <c r="F8499" s="1">
        <v>0.67671000000000003</v>
      </c>
      <c r="G8499" s="1" t="s">
        <v>8576</v>
      </c>
      <c r="H8499" s="1" t="s">
        <v>80</v>
      </c>
    </row>
    <row r="8500" spans="1:8" s="1" customFormat="1" x14ac:dyDescent="0.5">
      <c r="A8500" s="1" t="s">
        <v>36642</v>
      </c>
      <c r="B8500" s="1">
        <v>224.22</v>
      </c>
      <c r="C8500" s="1">
        <v>193.75</v>
      </c>
      <c r="D8500" s="1">
        <v>0.21540000000000001</v>
      </c>
      <c r="E8500" s="1">
        <v>0.45516000000000001</v>
      </c>
      <c r="F8500" s="1">
        <v>0.67712000000000006</v>
      </c>
      <c r="G8500" s="1" t="s">
        <v>8577</v>
      </c>
      <c r="H8500" s="1" t="s">
        <v>80</v>
      </c>
    </row>
    <row r="8501" spans="1:8" s="1" customFormat="1" x14ac:dyDescent="0.5">
      <c r="A8501" s="1" t="s">
        <v>36643</v>
      </c>
      <c r="B8501" s="1">
        <v>0.37</v>
      </c>
      <c r="C8501" s="1">
        <v>1.43</v>
      </c>
      <c r="D8501" s="1">
        <v>-1.8997999999999999</v>
      </c>
      <c r="E8501" s="1">
        <v>0.45526</v>
      </c>
      <c r="F8501" s="1">
        <v>0.67718999999999996</v>
      </c>
      <c r="G8501" s="1" t="s">
        <v>8578</v>
      </c>
      <c r="H8501" s="1" t="s">
        <v>80</v>
      </c>
    </row>
    <row r="8502" spans="1:8" s="1" customFormat="1" x14ac:dyDescent="0.5">
      <c r="A8502" s="1" t="s">
        <v>36644</v>
      </c>
      <c r="B8502" s="1">
        <v>0.74</v>
      </c>
      <c r="C8502" s="1">
        <v>2.21</v>
      </c>
      <c r="D8502" s="1">
        <v>-1.5912999999999999</v>
      </c>
      <c r="E8502" s="1">
        <v>0.45563999999999999</v>
      </c>
      <c r="F8502" s="1">
        <v>0.67725999999999997</v>
      </c>
      <c r="G8502" s="1" t="s">
        <v>8579</v>
      </c>
      <c r="H8502" s="1" t="s">
        <v>80</v>
      </c>
    </row>
    <row r="8503" spans="1:8" s="1" customFormat="1" x14ac:dyDescent="0.5">
      <c r="A8503" s="1" t="s">
        <v>36645</v>
      </c>
      <c r="B8503" s="1">
        <v>170.87</v>
      </c>
      <c r="C8503" s="1">
        <v>143.21</v>
      </c>
      <c r="D8503" s="1">
        <v>0.24840000000000001</v>
      </c>
      <c r="E8503" s="1">
        <v>0.45562999999999998</v>
      </c>
      <c r="F8503" s="1">
        <v>0.67725999999999997</v>
      </c>
      <c r="G8503" s="1" t="s">
        <v>8580</v>
      </c>
      <c r="H8503" s="1" t="s">
        <v>80</v>
      </c>
    </row>
    <row r="8504" spans="1:8" s="1" customFormat="1" x14ac:dyDescent="0.5">
      <c r="A8504" s="1" t="s">
        <v>36646</v>
      </c>
      <c r="B8504" s="1">
        <v>318.82</v>
      </c>
      <c r="C8504" s="1">
        <v>377.52</v>
      </c>
      <c r="D8504" s="1">
        <v>-0.24490000000000001</v>
      </c>
      <c r="E8504" s="1">
        <v>0.45566000000000001</v>
      </c>
      <c r="F8504" s="1">
        <v>0.67725999999999997</v>
      </c>
      <c r="G8504" s="1" t="s">
        <v>8581</v>
      </c>
      <c r="H8504" s="1" t="s">
        <v>80</v>
      </c>
    </row>
    <row r="8505" spans="1:8" s="1" customFormat="1" x14ac:dyDescent="0.5">
      <c r="A8505" s="1" t="s">
        <v>36647</v>
      </c>
      <c r="B8505" s="1">
        <v>135.35</v>
      </c>
      <c r="C8505" s="1">
        <v>112.14</v>
      </c>
      <c r="D8505" s="1">
        <v>0.27979999999999999</v>
      </c>
      <c r="E8505" s="1">
        <v>0.45568999999999998</v>
      </c>
      <c r="F8505" s="1">
        <v>0.67725999999999997</v>
      </c>
      <c r="G8505" s="1" t="s">
        <v>8582</v>
      </c>
      <c r="H8505" s="1" t="s">
        <v>80</v>
      </c>
    </row>
    <row r="8506" spans="1:8" s="1" customFormat="1" x14ac:dyDescent="0.5">
      <c r="A8506" s="1" t="s">
        <v>36648</v>
      </c>
      <c r="B8506" s="1">
        <v>3967.32</v>
      </c>
      <c r="C8506" s="1">
        <v>3287.6</v>
      </c>
      <c r="D8506" s="1">
        <v>0.27100000000000002</v>
      </c>
      <c r="E8506" s="1">
        <v>0.45558999999999999</v>
      </c>
      <c r="F8506" s="1">
        <v>0.67725999999999997</v>
      </c>
      <c r="G8506" s="1" t="s">
        <v>8583</v>
      </c>
      <c r="H8506" s="1" t="s">
        <v>80</v>
      </c>
    </row>
    <row r="8507" spans="1:8" s="1" customFormat="1" x14ac:dyDescent="0.5">
      <c r="A8507" s="1" t="s">
        <v>36649</v>
      </c>
      <c r="B8507" s="1">
        <v>15.47</v>
      </c>
      <c r="C8507" s="1">
        <v>11.36</v>
      </c>
      <c r="D8507" s="1">
        <v>0.46729999999999999</v>
      </c>
      <c r="E8507" s="1">
        <v>0.45561000000000001</v>
      </c>
      <c r="F8507" s="1">
        <v>0.67725999999999997</v>
      </c>
      <c r="G8507" s="1" t="s">
        <v>8584</v>
      </c>
      <c r="H8507" s="1" t="s">
        <v>80</v>
      </c>
    </row>
    <row r="8508" spans="1:8" s="1" customFormat="1" x14ac:dyDescent="0.5">
      <c r="A8508" s="1" t="s">
        <v>36650</v>
      </c>
      <c r="B8508" s="1">
        <v>507.87</v>
      </c>
      <c r="C8508" s="1">
        <v>442.88</v>
      </c>
      <c r="D8508" s="1">
        <v>0.19869999999999999</v>
      </c>
      <c r="E8508" s="1">
        <v>0.45545000000000002</v>
      </c>
      <c r="F8508" s="1">
        <v>0.67725999999999997</v>
      </c>
      <c r="G8508" s="1" t="s">
        <v>8585</v>
      </c>
      <c r="H8508" s="1" t="s">
        <v>80</v>
      </c>
    </row>
    <row r="8509" spans="1:8" s="1" customFormat="1" x14ac:dyDescent="0.5">
      <c r="A8509" s="1" t="s">
        <v>36651</v>
      </c>
      <c r="B8509" s="1">
        <v>2138.29</v>
      </c>
      <c r="C8509" s="1">
        <v>1756.65</v>
      </c>
      <c r="D8509" s="1">
        <v>0.28360000000000002</v>
      </c>
      <c r="E8509" s="1">
        <v>0.45599000000000001</v>
      </c>
      <c r="F8509" s="1">
        <v>0.67750999999999995</v>
      </c>
      <c r="G8509" s="1" t="s">
        <v>8586</v>
      </c>
      <c r="H8509" s="1" t="s">
        <v>80</v>
      </c>
    </row>
    <row r="8510" spans="1:8" s="1" customFormat="1" x14ac:dyDescent="0.5">
      <c r="A8510" s="1" t="s">
        <v>36652</v>
      </c>
      <c r="B8510" s="1">
        <v>1.26</v>
      </c>
      <c r="C8510" s="1">
        <v>0.2</v>
      </c>
      <c r="D8510" s="1">
        <v>1.9568000000000001</v>
      </c>
      <c r="E8510" s="1">
        <v>0.45606999999999998</v>
      </c>
      <c r="F8510" s="1">
        <v>0.67750999999999995</v>
      </c>
      <c r="G8510" s="1" t="s">
        <v>8587</v>
      </c>
      <c r="H8510" s="1" t="s">
        <v>80</v>
      </c>
    </row>
    <row r="8511" spans="1:8" s="1" customFormat="1" x14ac:dyDescent="0.5">
      <c r="A8511" s="1" t="s">
        <v>8588</v>
      </c>
      <c r="B8511" s="1">
        <v>25.92</v>
      </c>
      <c r="C8511" s="1">
        <v>36.46</v>
      </c>
      <c r="D8511" s="1">
        <v>-0.47970000000000002</v>
      </c>
      <c r="E8511" s="1">
        <v>0.45601999999999998</v>
      </c>
      <c r="F8511" s="1">
        <v>0.67750999999999995</v>
      </c>
      <c r="G8511" s="1" t="s">
        <v>80</v>
      </c>
      <c r="H8511" s="1" t="s">
        <v>80</v>
      </c>
    </row>
    <row r="8512" spans="1:8" s="1" customFormat="1" x14ac:dyDescent="0.5">
      <c r="A8512" s="1" t="s">
        <v>8589</v>
      </c>
      <c r="B8512" s="1">
        <v>2534.39</v>
      </c>
      <c r="C8512" s="1">
        <v>3067.17</v>
      </c>
      <c r="D8512" s="1">
        <v>-0.27560000000000001</v>
      </c>
      <c r="E8512" s="1">
        <v>0.45605000000000001</v>
      </c>
      <c r="F8512" s="1">
        <v>0.67750999999999995</v>
      </c>
      <c r="G8512" s="1" t="s">
        <v>80</v>
      </c>
      <c r="H8512" s="1" t="s">
        <v>80</v>
      </c>
    </row>
    <row r="8513" spans="1:8" s="1" customFormat="1" x14ac:dyDescent="0.5">
      <c r="A8513" s="1" t="s">
        <v>36653</v>
      </c>
      <c r="B8513" s="1">
        <v>4.16</v>
      </c>
      <c r="C8513" s="1">
        <v>6.53</v>
      </c>
      <c r="D8513" s="1">
        <v>-0.68940000000000001</v>
      </c>
      <c r="E8513" s="1">
        <v>0.45615</v>
      </c>
      <c r="F8513" s="1">
        <v>0.67756000000000005</v>
      </c>
      <c r="G8513" s="1" t="s">
        <v>8590</v>
      </c>
      <c r="H8513" s="1" t="s">
        <v>80</v>
      </c>
    </row>
    <row r="8514" spans="1:8" s="1" customFormat="1" x14ac:dyDescent="0.5">
      <c r="A8514" s="1" t="s">
        <v>36654</v>
      </c>
      <c r="B8514" s="1">
        <v>24684.44</v>
      </c>
      <c r="C8514" s="1">
        <v>18799.8</v>
      </c>
      <c r="D8514" s="1">
        <v>0.39290000000000003</v>
      </c>
      <c r="E8514" s="1">
        <v>0.45641999999999999</v>
      </c>
      <c r="F8514" s="1">
        <v>0.67764000000000002</v>
      </c>
      <c r="G8514" s="1" t="s">
        <v>8591</v>
      </c>
      <c r="H8514" s="1" t="s">
        <v>80</v>
      </c>
    </row>
    <row r="8515" spans="1:8" s="1" customFormat="1" x14ac:dyDescent="0.5">
      <c r="A8515" s="1" t="s">
        <v>36655</v>
      </c>
      <c r="B8515" s="1">
        <v>3363.82</v>
      </c>
      <c r="C8515" s="1">
        <v>2897.45</v>
      </c>
      <c r="D8515" s="1">
        <v>0.2157</v>
      </c>
      <c r="E8515" s="1">
        <v>0.45640999999999998</v>
      </c>
      <c r="F8515" s="1">
        <v>0.67764000000000002</v>
      </c>
      <c r="G8515" s="1" t="s">
        <v>8592</v>
      </c>
      <c r="H8515" s="1" t="s">
        <v>80</v>
      </c>
    </row>
    <row r="8516" spans="1:8" s="1" customFormat="1" x14ac:dyDescent="0.5">
      <c r="A8516" s="1" t="s">
        <v>36656</v>
      </c>
      <c r="B8516" s="1">
        <v>305.41000000000003</v>
      </c>
      <c r="C8516" s="1">
        <v>250.89</v>
      </c>
      <c r="D8516" s="1">
        <v>0.28370000000000001</v>
      </c>
      <c r="E8516" s="1">
        <v>0.45630999999999999</v>
      </c>
      <c r="F8516" s="1">
        <v>0.67764000000000002</v>
      </c>
      <c r="G8516" s="1" t="s">
        <v>8593</v>
      </c>
      <c r="H8516" s="1" t="s">
        <v>80</v>
      </c>
    </row>
    <row r="8517" spans="1:8" s="1" customFormat="1" x14ac:dyDescent="0.5">
      <c r="A8517" s="1" t="s">
        <v>36657</v>
      </c>
      <c r="B8517" s="1">
        <v>1659.37</v>
      </c>
      <c r="C8517" s="1">
        <v>1986.39</v>
      </c>
      <c r="D8517" s="1">
        <v>-0.25979999999999998</v>
      </c>
      <c r="E8517" s="1">
        <v>0.45632</v>
      </c>
      <c r="F8517" s="1">
        <v>0.67764000000000002</v>
      </c>
      <c r="G8517" s="1" t="s">
        <v>8594</v>
      </c>
      <c r="H8517" s="1" t="s">
        <v>80</v>
      </c>
    </row>
    <row r="8518" spans="1:8" s="1" customFormat="1" x14ac:dyDescent="0.5">
      <c r="A8518" s="1" t="s">
        <v>36658</v>
      </c>
      <c r="B8518" s="1">
        <v>0.8</v>
      </c>
      <c r="C8518" s="1">
        <v>1.98</v>
      </c>
      <c r="D8518" s="1">
        <v>-1.3696999999999999</v>
      </c>
      <c r="E8518" s="1">
        <v>0.45657999999999999</v>
      </c>
      <c r="F8518" s="1">
        <v>0.67779999999999996</v>
      </c>
      <c r="G8518" s="1" t="s">
        <v>8595</v>
      </c>
      <c r="H8518" s="1" t="s">
        <v>80</v>
      </c>
    </row>
    <row r="8519" spans="1:8" s="1" customFormat="1" x14ac:dyDescent="0.5">
      <c r="A8519" s="1" t="s">
        <v>36659</v>
      </c>
      <c r="B8519" s="1">
        <v>794.2</v>
      </c>
      <c r="C8519" s="1">
        <v>930.74</v>
      </c>
      <c r="D8519" s="1">
        <v>-0.22869999999999999</v>
      </c>
      <c r="E8519" s="1">
        <v>0.45679999999999998</v>
      </c>
      <c r="F8519" s="1">
        <v>0.67805000000000004</v>
      </c>
      <c r="G8519" s="1" t="s">
        <v>8596</v>
      </c>
      <c r="H8519" s="1" t="s">
        <v>80</v>
      </c>
    </row>
    <row r="8520" spans="1:8" s="1" customFormat="1" x14ac:dyDescent="0.5">
      <c r="A8520" s="1" t="s">
        <v>36660</v>
      </c>
      <c r="B8520" s="1">
        <v>7.55</v>
      </c>
      <c r="C8520" s="1">
        <v>3.88</v>
      </c>
      <c r="D8520" s="1">
        <v>0.87529999999999997</v>
      </c>
      <c r="E8520" s="1">
        <v>0.45713999999999999</v>
      </c>
      <c r="F8520" s="1">
        <v>0.67847000000000002</v>
      </c>
      <c r="G8520" s="1" t="s">
        <v>8597</v>
      </c>
      <c r="H8520" s="1" t="s">
        <v>80</v>
      </c>
    </row>
    <row r="8521" spans="1:8" s="1" customFormat="1" x14ac:dyDescent="0.5">
      <c r="A8521" s="1" t="s">
        <v>8598</v>
      </c>
      <c r="B8521" s="1">
        <v>92.3</v>
      </c>
      <c r="C8521" s="1">
        <v>73.3</v>
      </c>
      <c r="D8521" s="1">
        <v>0.33079999999999998</v>
      </c>
      <c r="E8521" s="1">
        <v>0.45724999999999999</v>
      </c>
      <c r="F8521" s="1">
        <v>0.67856000000000005</v>
      </c>
      <c r="G8521" s="1" t="s">
        <v>80</v>
      </c>
      <c r="H8521" s="1" t="s">
        <v>80</v>
      </c>
    </row>
    <row r="8522" spans="1:8" s="1" customFormat="1" x14ac:dyDescent="0.5">
      <c r="A8522" s="1" t="s">
        <v>36661</v>
      </c>
      <c r="B8522" s="1">
        <v>6773.9</v>
      </c>
      <c r="C8522" s="1">
        <v>5601.95</v>
      </c>
      <c r="D8522" s="1">
        <v>0.27400000000000002</v>
      </c>
      <c r="E8522" s="1">
        <v>0.45737</v>
      </c>
      <c r="F8522" s="1">
        <v>0.67864000000000002</v>
      </c>
      <c r="G8522" s="1" t="s">
        <v>8599</v>
      </c>
      <c r="H8522" s="1" t="s">
        <v>80</v>
      </c>
    </row>
    <row r="8523" spans="1:8" s="1" customFormat="1" x14ac:dyDescent="0.5">
      <c r="A8523" s="1" t="s">
        <v>36662</v>
      </c>
      <c r="B8523" s="1">
        <v>164.83</v>
      </c>
      <c r="C8523" s="1">
        <v>193.57</v>
      </c>
      <c r="D8523" s="1">
        <v>-0.22689999999999999</v>
      </c>
      <c r="E8523" s="1">
        <v>0.45743</v>
      </c>
      <c r="F8523" s="1">
        <v>0.67864999999999998</v>
      </c>
      <c r="G8523" s="1" t="s">
        <v>8600</v>
      </c>
      <c r="H8523" s="1" t="s">
        <v>80</v>
      </c>
    </row>
    <row r="8524" spans="1:8" s="1" customFormat="1" x14ac:dyDescent="0.5">
      <c r="A8524" s="1" t="s">
        <v>36663</v>
      </c>
      <c r="B8524" s="1">
        <v>185.12</v>
      </c>
      <c r="C8524" s="1">
        <v>223.2</v>
      </c>
      <c r="D8524" s="1">
        <v>-0.26469999999999999</v>
      </c>
      <c r="E8524" s="1">
        <v>0.45783000000000001</v>
      </c>
      <c r="F8524" s="1">
        <v>0.67917000000000005</v>
      </c>
      <c r="G8524" s="1" t="s">
        <v>8601</v>
      </c>
      <c r="H8524" s="1" t="s">
        <v>80</v>
      </c>
    </row>
    <row r="8525" spans="1:8" s="1" customFormat="1" x14ac:dyDescent="0.5">
      <c r="A8525" s="1" t="s">
        <v>36664</v>
      </c>
      <c r="B8525" s="1">
        <v>992.56</v>
      </c>
      <c r="C8525" s="1">
        <v>744.78</v>
      </c>
      <c r="D8525" s="1">
        <v>0.41399999999999998</v>
      </c>
      <c r="E8525" s="1">
        <v>0.45807999999999999</v>
      </c>
      <c r="F8525" s="1">
        <v>0.67945999999999995</v>
      </c>
      <c r="G8525" s="1" t="s">
        <v>8602</v>
      </c>
      <c r="H8525" s="1" t="s">
        <v>80</v>
      </c>
    </row>
    <row r="8526" spans="1:8" s="1" customFormat="1" x14ac:dyDescent="0.5">
      <c r="A8526" s="1" t="s">
        <v>36665</v>
      </c>
      <c r="B8526" s="1">
        <v>7102.83</v>
      </c>
      <c r="C8526" s="1">
        <v>8318.4</v>
      </c>
      <c r="D8526" s="1">
        <v>-0.22800000000000001</v>
      </c>
      <c r="E8526" s="1">
        <v>0.45818999999999999</v>
      </c>
      <c r="F8526" s="1">
        <v>0.67945999999999995</v>
      </c>
      <c r="G8526" s="1" t="s">
        <v>8603</v>
      </c>
      <c r="H8526" s="1" t="s">
        <v>80</v>
      </c>
    </row>
    <row r="8527" spans="1:8" s="1" customFormat="1" x14ac:dyDescent="0.5">
      <c r="A8527" s="1" t="s">
        <v>36666</v>
      </c>
      <c r="B8527" s="1">
        <v>225.9</v>
      </c>
      <c r="C8527" s="1">
        <v>269.72000000000003</v>
      </c>
      <c r="D8527" s="1">
        <v>-0.25629999999999997</v>
      </c>
      <c r="E8527" s="1">
        <v>0.45818999999999999</v>
      </c>
      <c r="F8527" s="1">
        <v>0.67945999999999995</v>
      </c>
      <c r="G8527" s="1" t="s">
        <v>8604</v>
      </c>
      <c r="H8527" s="1" t="s">
        <v>80</v>
      </c>
    </row>
    <row r="8528" spans="1:8" s="1" customFormat="1" x14ac:dyDescent="0.5">
      <c r="A8528" s="1" t="s">
        <v>36667</v>
      </c>
      <c r="B8528" s="1">
        <v>672.78</v>
      </c>
      <c r="C8528" s="1">
        <v>772.94</v>
      </c>
      <c r="D8528" s="1">
        <v>-0.20119999999999999</v>
      </c>
      <c r="E8528" s="1">
        <v>0.45839999999999997</v>
      </c>
      <c r="F8528" s="1">
        <v>0.67961000000000005</v>
      </c>
      <c r="G8528" s="1" t="s">
        <v>8605</v>
      </c>
      <c r="H8528" s="1" t="s">
        <v>80</v>
      </c>
    </row>
    <row r="8529" spans="1:8" s="1" customFormat="1" x14ac:dyDescent="0.5">
      <c r="A8529" s="1" t="s">
        <v>36668</v>
      </c>
      <c r="B8529" s="1">
        <v>20.13</v>
      </c>
      <c r="C8529" s="1">
        <v>14.68</v>
      </c>
      <c r="D8529" s="1">
        <v>0.48830000000000001</v>
      </c>
      <c r="E8529" s="1">
        <v>0.45834999999999998</v>
      </c>
      <c r="F8529" s="1">
        <v>0.67961000000000005</v>
      </c>
      <c r="G8529" s="1" t="s">
        <v>8606</v>
      </c>
      <c r="H8529" s="1" t="s">
        <v>80</v>
      </c>
    </row>
    <row r="8530" spans="1:8" s="1" customFormat="1" x14ac:dyDescent="0.5">
      <c r="A8530" s="1" t="s">
        <v>36669</v>
      </c>
      <c r="B8530" s="1">
        <v>304.93</v>
      </c>
      <c r="C8530" s="1">
        <v>265.10000000000002</v>
      </c>
      <c r="D8530" s="1">
        <v>0.20169999999999999</v>
      </c>
      <c r="E8530" s="1">
        <v>0.45850000000000002</v>
      </c>
      <c r="F8530" s="1">
        <v>0.67967999999999995</v>
      </c>
      <c r="G8530" s="1" t="s">
        <v>8607</v>
      </c>
      <c r="H8530" s="1" t="s">
        <v>80</v>
      </c>
    </row>
    <row r="8531" spans="1:8" s="1" customFormat="1" x14ac:dyDescent="0.5">
      <c r="A8531" s="1" t="s">
        <v>36670</v>
      </c>
      <c r="B8531" s="1">
        <v>696.09</v>
      </c>
      <c r="C8531" s="1">
        <v>956.34</v>
      </c>
      <c r="D8531" s="1">
        <v>-0.45839999999999997</v>
      </c>
      <c r="E8531" s="1">
        <v>0.4587</v>
      </c>
      <c r="F8531" s="1">
        <v>0.67986999999999997</v>
      </c>
      <c r="G8531" s="1" t="s">
        <v>8608</v>
      </c>
      <c r="H8531" s="1" t="s">
        <v>80</v>
      </c>
    </row>
    <row r="8532" spans="1:8" s="1" customFormat="1" x14ac:dyDescent="0.5">
      <c r="A8532" s="1" t="s">
        <v>36671</v>
      </c>
      <c r="B8532" s="1">
        <v>617.16999999999996</v>
      </c>
      <c r="C8532" s="1">
        <v>736.67</v>
      </c>
      <c r="D8532" s="1">
        <v>-0.25609999999999999</v>
      </c>
      <c r="E8532" s="1">
        <v>0.45873000000000003</v>
      </c>
      <c r="F8532" s="1">
        <v>0.67986999999999997</v>
      </c>
      <c r="G8532" s="1" t="s">
        <v>8609</v>
      </c>
      <c r="H8532" s="1" t="s">
        <v>80</v>
      </c>
    </row>
    <row r="8533" spans="1:8" s="1" customFormat="1" x14ac:dyDescent="0.5">
      <c r="A8533" s="1" t="s">
        <v>36672</v>
      </c>
      <c r="B8533" s="1">
        <v>136.69999999999999</v>
      </c>
      <c r="C8533" s="1">
        <v>163.1</v>
      </c>
      <c r="D8533" s="1">
        <v>-0.24590000000000001</v>
      </c>
      <c r="E8533" s="1">
        <v>0.45907999999999999</v>
      </c>
      <c r="F8533" s="1">
        <v>0.68030999999999997</v>
      </c>
      <c r="G8533" s="1" t="s">
        <v>8610</v>
      </c>
      <c r="H8533" s="1" t="s">
        <v>80</v>
      </c>
    </row>
    <row r="8534" spans="1:8" s="1" customFormat="1" x14ac:dyDescent="0.5">
      <c r="A8534" s="1" t="s">
        <v>36673</v>
      </c>
      <c r="B8534" s="1">
        <v>133.72</v>
      </c>
      <c r="C8534" s="1">
        <v>161.80000000000001</v>
      </c>
      <c r="D8534" s="1">
        <v>-0.27260000000000001</v>
      </c>
      <c r="E8534" s="1">
        <v>0.45937</v>
      </c>
      <c r="F8534" s="1">
        <v>0.68066000000000004</v>
      </c>
      <c r="G8534" s="1" t="s">
        <v>8611</v>
      </c>
      <c r="H8534" s="1" t="s">
        <v>80</v>
      </c>
    </row>
    <row r="8535" spans="1:8" s="1" customFormat="1" x14ac:dyDescent="0.5">
      <c r="A8535" s="1" t="s">
        <v>36674</v>
      </c>
      <c r="B8535" s="1">
        <v>98.77</v>
      </c>
      <c r="C8535" s="1">
        <v>76.84</v>
      </c>
      <c r="D8535" s="1">
        <v>0.35870000000000002</v>
      </c>
      <c r="E8535" s="1">
        <v>0.46000999999999997</v>
      </c>
      <c r="F8535" s="1">
        <v>0.68144000000000005</v>
      </c>
      <c r="G8535" s="1" t="s">
        <v>8612</v>
      </c>
      <c r="H8535" s="1" t="s">
        <v>80</v>
      </c>
    </row>
    <row r="8536" spans="1:8" s="1" customFormat="1" x14ac:dyDescent="0.5">
      <c r="A8536" s="1" t="s">
        <v>36675</v>
      </c>
      <c r="B8536" s="1">
        <v>262.55</v>
      </c>
      <c r="C8536" s="1">
        <v>222.87</v>
      </c>
      <c r="D8536" s="1">
        <v>0.23549999999999999</v>
      </c>
      <c r="E8536" s="1">
        <v>0.45999000000000001</v>
      </c>
      <c r="F8536" s="1">
        <v>0.68144000000000005</v>
      </c>
      <c r="G8536" s="1" t="s">
        <v>8613</v>
      </c>
      <c r="H8536" s="1" t="s">
        <v>80</v>
      </c>
    </row>
    <row r="8537" spans="1:8" s="1" customFormat="1" x14ac:dyDescent="0.5">
      <c r="A8537" s="1" t="s">
        <v>8614</v>
      </c>
      <c r="B8537" s="1">
        <v>2041.44</v>
      </c>
      <c r="C8537" s="1">
        <v>1720.92</v>
      </c>
      <c r="D8537" s="1">
        <v>0.24629999999999999</v>
      </c>
      <c r="E8537" s="1">
        <v>0.46011000000000002</v>
      </c>
      <c r="F8537" s="1">
        <v>0.68150999999999995</v>
      </c>
      <c r="G8537" s="1" t="s">
        <v>80</v>
      </c>
      <c r="H8537" s="1" t="s">
        <v>80</v>
      </c>
    </row>
    <row r="8538" spans="1:8" s="1" customFormat="1" x14ac:dyDescent="0.5">
      <c r="A8538" s="1" t="s">
        <v>36676</v>
      </c>
      <c r="B8538" s="1">
        <v>864.69</v>
      </c>
      <c r="C8538" s="1">
        <v>984.62</v>
      </c>
      <c r="D8538" s="1">
        <v>-0.18770000000000001</v>
      </c>
      <c r="E8538" s="1">
        <v>0.46067000000000002</v>
      </c>
      <c r="F8538" s="1">
        <v>0.68179000000000001</v>
      </c>
      <c r="G8538" s="1" t="s">
        <v>8615</v>
      </c>
      <c r="H8538" s="1" t="s">
        <v>80</v>
      </c>
    </row>
    <row r="8539" spans="1:8" s="1" customFormat="1" x14ac:dyDescent="0.5">
      <c r="A8539" s="1" t="s">
        <v>36677</v>
      </c>
      <c r="B8539" s="1">
        <v>54.25</v>
      </c>
      <c r="C8539" s="1">
        <v>43.2</v>
      </c>
      <c r="D8539" s="1">
        <v>0.33850000000000002</v>
      </c>
      <c r="E8539" s="1">
        <v>0.4607</v>
      </c>
      <c r="F8539" s="1">
        <v>0.68179000000000001</v>
      </c>
      <c r="G8539" s="1" t="s">
        <v>8616</v>
      </c>
      <c r="H8539" s="1" t="s">
        <v>80</v>
      </c>
    </row>
    <row r="8540" spans="1:8" s="1" customFormat="1" x14ac:dyDescent="0.5">
      <c r="A8540" s="1" t="s">
        <v>36678</v>
      </c>
      <c r="B8540" s="1">
        <v>345.78</v>
      </c>
      <c r="C8540" s="1">
        <v>297.32</v>
      </c>
      <c r="D8540" s="1">
        <v>0.21740000000000001</v>
      </c>
      <c r="E8540" s="1">
        <v>0.46039999999999998</v>
      </c>
      <c r="F8540" s="1">
        <v>0.68179000000000001</v>
      </c>
      <c r="G8540" s="1" t="s">
        <v>8617</v>
      </c>
      <c r="H8540" s="1" t="s">
        <v>80</v>
      </c>
    </row>
    <row r="8541" spans="1:8" s="1" customFormat="1" x14ac:dyDescent="0.5">
      <c r="A8541" s="1" t="s">
        <v>36679</v>
      </c>
      <c r="B8541" s="1">
        <v>0.96</v>
      </c>
      <c r="C8541" s="1">
        <v>0</v>
      </c>
      <c r="D8541" s="1">
        <v>2.488</v>
      </c>
      <c r="E8541" s="1">
        <v>0.46107999999999999</v>
      </c>
      <c r="F8541" s="1">
        <v>0.68179000000000001</v>
      </c>
      <c r="G8541" s="1" t="s">
        <v>8618</v>
      </c>
      <c r="H8541" s="1" t="s">
        <v>80</v>
      </c>
    </row>
    <row r="8542" spans="1:8" s="1" customFormat="1" x14ac:dyDescent="0.5">
      <c r="A8542" s="1" t="s">
        <v>36680</v>
      </c>
      <c r="B8542" s="1">
        <v>5.63</v>
      </c>
      <c r="C8542" s="1">
        <v>3.18</v>
      </c>
      <c r="D8542" s="1">
        <v>0.75260000000000005</v>
      </c>
      <c r="E8542" s="1">
        <v>0.46089999999999998</v>
      </c>
      <c r="F8542" s="1">
        <v>0.68179000000000001</v>
      </c>
      <c r="G8542" s="1" t="s">
        <v>8619</v>
      </c>
      <c r="H8542" s="1" t="s">
        <v>80</v>
      </c>
    </row>
    <row r="8543" spans="1:8" s="1" customFormat="1" x14ac:dyDescent="0.5">
      <c r="A8543" s="1" t="s">
        <v>36681</v>
      </c>
      <c r="B8543" s="1">
        <v>8.9700000000000006</v>
      </c>
      <c r="C8543" s="1">
        <v>12.74</v>
      </c>
      <c r="D8543" s="1">
        <v>-0.52610000000000001</v>
      </c>
      <c r="E8543" s="1">
        <v>0.46111000000000002</v>
      </c>
      <c r="F8543" s="1">
        <v>0.68179000000000001</v>
      </c>
      <c r="G8543" s="1" t="s">
        <v>8620</v>
      </c>
      <c r="H8543" s="1" t="s">
        <v>80</v>
      </c>
    </row>
    <row r="8544" spans="1:8" s="1" customFormat="1" x14ac:dyDescent="0.5">
      <c r="A8544" s="1" t="s">
        <v>36682</v>
      </c>
      <c r="B8544" s="1">
        <v>1.87</v>
      </c>
      <c r="C8544" s="1">
        <v>0.64</v>
      </c>
      <c r="D8544" s="1">
        <v>1.5096000000000001</v>
      </c>
      <c r="E8544" s="1">
        <v>0.46098</v>
      </c>
      <c r="F8544" s="1">
        <v>0.68179000000000001</v>
      </c>
      <c r="G8544" s="1" t="s">
        <v>8621</v>
      </c>
      <c r="H8544" s="1" t="s">
        <v>80</v>
      </c>
    </row>
    <row r="8545" spans="1:8" s="1" customFormat="1" x14ac:dyDescent="0.5">
      <c r="A8545" s="1" t="s">
        <v>36683</v>
      </c>
      <c r="B8545" s="1">
        <v>6.75</v>
      </c>
      <c r="C8545" s="1">
        <v>10.56</v>
      </c>
      <c r="D8545" s="1">
        <v>-0.63049999999999995</v>
      </c>
      <c r="E8545" s="1">
        <v>0.46078000000000002</v>
      </c>
      <c r="F8545" s="1">
        <v>0.68179000000000001</v>
      </c>
      <c r="G8545" s="1" t="s">
        <v>8622</v>
      </c>
      <c r="H8545" s="1" t="s">
        <v>80</v>
      </c>
    </row>
    <row r="8546" spans="1:8" s="1" customFormat="1" x14ac:dyDescent="0.5">
      <c r="A8546" s="1" t="s">
        <v>36684</v>
      </c>
      <c r="B8546" s="1">
        <v>0.96</v>
      </c>
      <c r="C8546" s="1">
        <v>0</v>
      </c>
      <c r="D8546" s="1">
        <v>2.488</v>
      </c>
      <c r="E8546" s="1">
        <v>0.46107999999999999</v>
      </c>
      <c r="F8546" s="1">
        <v>0.68179000000000001</v>
      </c>
      <c r="G8546" s="1" t="s">
        <v>8623</v>
      </c>
      <c r="H8546" s="1" t="s">
        <v>80</v>
      </c>
    </row>
    <row r="8547" spans="1:8" s="1" customFormat="1" x14ac:dyDescent="0.5">
      <c r="A8547" s="1" t="s">
        <v>36685</v>
      </c>
      <c r="B8547" s="1">
        <v>1001.55</v>
      </c>
      <c r="C8547" s="1">
        <v>1156.71</v>
      </c>
      <c r="D8547" s="1">
        <v>-0.20849999999999999</v>
      </c>
      <c r="E8547" s="1">
        <v>0.46087</v>
      </c>
      <c r="F8547" s="1">
        <v>0.68179000000000001</v>
      </c>
      <c r="G8547" s="1" t="s">
        <v>8624</v>
      </c>
      <c r="H8547" s="1" t="s">
        <v>80</v>
      </c>
    </row>
    <row r="8548" spans="1:8" s="1" customFormat="1" x14ac:dyDescent="0.5">
      <c r="A8548" s="1" t="s">
        <v>36686</v>
      </c>
      <c r="B8548" s="1">
        <v>68.38</v>
      </c>
      <c r="C8548" s="1">
        <v>83.75</v>
      </c>
      <c r="D8548" s="1">
        <v>-0.2959</v>
      </c>
      <c r="E8548" s="1">
        <v>0.46062999999999998</v>
      </c>
      <c r="F8548" s="1">
        <v>0.68179000000000001</v>
      </c>
      <c r="G8548" s="1" t="s">
        <v>8625</v>
      </c>
      <c r="H8548" s="1" t="s">
        <v>80</v>
      </c>
    </row>
    <row r="8549" spans="1:8" s="1" customFormat="1" x14ac:dyDescent="0.5">
      <c r="A8549" s="1" t="s">
        <v>36687</v>
      </c>
      <c r="B8549" s="1">
        <v>220.09</v>
      </c>
      <c r="C8549" s="1">
        <v>184.54</v>
      </c>
      <c r="D8549" s="1">
        <v>0.26119999999999999</v>
      </c>
      <c r="E8549" s="1">
        <v>0.46082000000000001</v>
      </c>
      <c r="F8549" s="1">
        <v>0.68179000000000001</v>
      </c>
      <c r="G8549" s="1" t="s">
        <v>8626</v>
      </c>
      <c r="H8549" s="1" t="s">
        <v>80</v>
      </c>
    </row>
    <row r="8550" spans="1:8" s="1" customFormat="1" x14ac:dyDescent="0.5">
      <c r="A8550" s="1" t="s">
        <v>36688</v>
      </c>
      <c r="B8550" s="1">
        <v>0.96</v>
      </c>
      <c r="C8550" s="1">
        <v>0</v>
      </c>
      <c r="D8550" s="1">
        <v>2.488</v>
      </c>
      <c r="E8550" s="1">
        <v>0.46107999999999999</v>
      </c>
      <c r="F8550" s="1">
        <v>0.68179000000000001</v>
      </c>
      <c r="G8550" s="1" t="s">
        <v>8627</v>
      </c>
      <c r="H8550" s="1" t="s">
        <v>80</v>
      </c>
    </row>
    <row r="8551" spans="1:8" s="1" customFormat="1" x14ac:dyDescent="0.5">
      <c r="A8551" s="1" t="s">
        <v>36689</v>
      </c>
      <c r="B8551" s="1">
        <v>53.9</v>
      </c>
      <c r="C8551" s="1">
        <v>43.68</v>
      </c>
      <c r="D8551" s="1">
        <v>0.29370000000000002</v>
      </c>
      <c r="E8551" s="1">
        <v>0.46050999999999997</v>
      </c>
      <c r="F8551" s="1">
        <v>0.68179000000000001</v>
      </c>
      <c r="G8551" s="1" t="s">
        <v>8628</v>
      </c>
      <c r="H8551" s="1" t="s">
        <v>80</v>
      </c>
    </row>
    <row r="8552" spans="1:8" s="1" customFormat="1" x14ac:dyDescent="0.5">
      <c r="A8552" s="1" t="s">
        <v>36690</v>
      </c>
      <c r="B8552" s="1">
        <v>0.96</v>
      </c>
      <c r="C8552" s="1">
        <v>0</v>
      </c>
      <c r="D8552" s="1">
        <v>2.488</v>
      </c>
      <c r="E8552" s="1">
        <v>0.46107999999999999</v>
      </c>
      <c r="F8552" s="1">
        <v>0.68179000000000001</v>
      </c>
      <c r="G8552" s="1" t="s">
        <v>8629</v>
      </c>
      <c r="H8552" s="1" t="s">
        <v>80</v>
      </c>
    </row>
    <row r="8553" spans="1:8" s="1" customFormat="1" x14ac:dyDescent="0.5">
      <c r="A8553" s="1" t="s">
        <v>36691</v>
      </c>
      <c r="B8553" s="1">
        <v>1938.77</v>
      </c>
      <c r="C8553" s="1">
        <v>1613.35</v>
      </c>
      <c r="D8553" s="1">
        <v>0.26490000000000002</v>
      </c>
      <c r="E8553" s="1">
        <v>0.46127000000000001</v>
      </c>
      <c r="F8553" s="1">
        <v>0.68194999999999995</v>
      </c>
      <c r="G8553" s="1" t="s">
        <v>8630</v>
      </c>
      <c r="H8553" s="1" t="s">
        <v>80</v>
      </c>
    </row>
    <row r="8554" spans="1:8" s="1" customFormat="1" x14ac:dyDescent="0.5">
      <c r="A8554" s="1" t="s">
        <v>36692</v>
      </c>
      <c r="B8554" s="1">
        <v>1.47</v>
      </c>
      <c r="C8554" s="1">
        <v>0.32</v>
      </c>
      <c r="D8554" s="1">
        <v>2.085</v>
      </c>
      <c r="E8554" s="1">
        <v>0.46149000000000001</v>
      </c>
      <c r="F8554" s="1">
        <v>0.68218999999999996</v>
      </c>
      <c r="G8554" s="1" t="s">
        <v>8631</v>
      </c>
      <c r="H8554" s="1" t="s">
        <v>80</v>
      </c>
    </row>
    <row r="8555" spans="1:8" s="1" customFormat="1" x14ac:dyDescent="0.5">
      <c r="A8555" s="1" t="s">
        <v>36693</v>
      </c>
      <c r="B8555" s="1">
        <v>0.79</v>
      </c>
      <c r="C8555" s="1">
        <v>2.2999999999999998</v>
      </c>
      <c r="D8555" s="1">
        <v>-1.3569</v>
      </c>
      <c r="E8555" s="1">
        <v>0.46176</v>
      </c>
      <c r="F8555" s="1">
        <v>0.68252000000000002</v>
      </c>
      <c r="G8555" s="1" t="s">
        <v>8632</v>
      </c>
      <c r="H8555" s="1" t="s">
        <v>80</v>
      </c>
    </row>
    <row r="8556" spans="1:8" s="1" customFormat="1" x14ac:dyDescent="0.5">
      <c r="A8556" s="1" t="s">
        <v>36694</v>
      </c>
      <c r="B8556" s="1">
        <v>7.76</v>
      </c>
      <c r="C8556" s="1">
        <v>11.08</v>
      </c>
      <c r="D8556" s="1">
        <v>-0.55800000000000005</v>
      </c>
      <c r="E8556" s="1">
        <v>0.46184999999999998</v>
      </c>
      <c r="F8556" s="1">
        <v>0.68257000000000001</v>
      </c>
      <c r="G8556" s="1" t="s">
        <v>8633</v>
      </c>
      <c r="H8556" s="1" t="s">
        <v>80</v>
      </c>
    </row>
    <row r="8557" spans="1:8" s="1" customFormat="1" x14ac:dyDescent="0.5">
      <c r="A8557" s="1" t="s">
        <v>36695</v>
      </c>
      <c r="B8557" s="1">
        <v>23.66</v>
      </c>
      <c r="C8557" s="1">
        <v>34.53</v>
      </c>
      <c r="D8557" s="1">
        <v>-0.56899999999999995</v>
      </c>
      <c r="E8557" s="1">
        <v>0.46209</v>
      </c>
      <c r="F8557" s="1">
        <v>0.68257000000000001</v>
      </c>
      <c r="G8557" s="1" t="s">
        <v>8634</v>
      </c>
      <c r="H8557" s="1" t="s">
        <v>80</v>
      </c>
    </row>
    <row r="8558" spans="1:8" s="1" customFormat="1" x14ac:dyDescent="0.5">
      <c r="A8558" s="1" t="s">
        <v>36696</v>
      </c>
      <c r="B8558" s="1">
        <v>4.5199999999999996</v>
      </c>
      <c r="C8558" s="1">
        <v>7.15</v>
      </c>
      <c r="D8558" s="1">
        <v>-0.6714</v>
      </c>
      <c r="E8558" s="1">
        <v>0.4622</v>
      </c>
      <c r="F8558" s="1">
        <v>0.68257000000000001</v>
      </c>
      <c r="G8558" s="1" t="s">
        <v>8635</v>
      </c>
      <c r="H8558" s="1" t="s">
        <v>80</v>
      </c>
    </row>
    <row r="8559" spans="1:8" s="1" customFormat="1" x14ac:dyDescent="0.5">
      <c r="A8559" s="1" t="s">
        <v>36697</v>
      </c>
      <c r="B8559" s="1">
        <v>1.1299999999999999</v>
      </c>
      <c r="C8559" s="1">
        <v>2.71</v>
      </c>
      <c r="D8559" s="1">
        <v>-1.2437</v>
      </c>
      <c r="E8559" s="1">
        <v>0.46190999999999999</v>
      </c>
      <c r="F8559" s="1">
        <v>0.68257000000000001</v>
      </c>
      <c r="G8559" s="1" t="s">
        <v>8636</v>
      </c>
      <c r="H8559" s="1" t="s">
        <v>80</v>
      </c>
    </row>
    <row r="8560" spans="1:8" s="1" customFormat="1" x14ac:dyDescent="0.5">
      <c r="A8560" s="1" t="s">
        <v>36698</v>
      </c>
      <c r="B8560" s="1">
        <v>4.75</v>
      </c>
      <c r="C8560" s="1">
        <v>7.46</v>
      </c>
      <c r="D8560" s="1">
        <v>-0.65790000000000004</v>
      </c>
      <c r="E8560" s="1">
        <v>0.46217000000000003</v>
      </c>
      <c r="F8560" s="1">
        <v>0.68257000000000001</v>
      </c>
      <c r="G8560" s="1" t="s">
        <v>8637</v>
      </c>
      <c r="H8560" s="1" t="s">
        <v>80</v>
      </c>
    </row>
    <row r="8561" spans="1:8" s="1" customFormat="1" x14ac:dyDescent="0.5">
      <c r="A8561" s="1" t="s">
        <v>36699</v>
      </c>
      <c r="B8561" s="1">
        <v>1585.98</v>
      </c>
      <c r="C8561" s="1">
        <v>1368.71</v>
      </c>
      <c r="D8561" s="1">
        <v>0.21240000000000001</v>
      </c>
      <c r="E8561" s="1">
        <v>0.46222999999999997</v>
      </c>
      <c r="F8561" s="1">
        <v>0.68257000000000001</v>
      </c>
      <c r="G8561" s="1" t="s">
        <v>8638</v>
      </c>
      <c r="H8561" s="1" t="s">
        <v>80</v>
      </c>
    </row>
    <row r="8562" spans="1:8" s="1" customFormat="1" x14ac:dyDescent="0.5">
      <c r="A8562" s="1" t="s">
        <v>36700</v>
      </c>
      <c r="B8562" s="1">
        <v>4</v>
      </c>
      <c r="C8562" s="1">
        <v>7.28</v>
      </c>
      <c r="D8562" s="1">
        <v>-0.81799999999999995</v>
      </c>
      <c r="E8562" s="1">
        <v>0.46221000000000001</v>
      </c>
      <c r="F8562" s="1">
        <v>0.68257000000000001</v>
      </c>
      <c r="G8562" s="1" t="s">
        <v>8639</v>
      </c>
      <c r="H8562" s="1" t="s">
        <v>80</v>
      </c>
    </row>
    <row r="8563" spans="1:8" s="1" customFormat="1" x14ac:dyDescent="0.5">
      <c r="A8563" s="1" t="s">
        <v>36701</v>
      </c>
      <c r="B8563" s="1">
        <v>2.46</v>
      </c>
      <c r="C8563" s="1">
        <v>4.3499999999999996</v>
      </c>
      <c r="D8563" s="1">
        <v>-0.87739999999999996</v>
      </c>
      <c r="E8563" s="1">
        <v>0.46215000000000001</v>
      </c>
      <c r="F8563" s="1">
        <v>0.68257000000000001</v>
      </c>
      <c r="G8563" s="1" t="s">
        <v>8640</v>
      </c>
      <c r="H8563" s="1" t="s">
        <v>80</v>
      </c>
    </row>
    <row r="8564" spans="1:8" s="1" customFormat="1" x14ac:dyDescent="0.5">
      <c r="A8564" s="1" t="s">
        <v>36702</v>
      </c>
      <c r="B8564" s="1">
        <v>389.6</v>
      </c>
      <c r="C8564" s="1">
        <v>448.37</v>
      </c>
      <c r="D8564" s="1">
        <v>-0.2021</v>
      </c>
      <c r="E8564" s="1">
        <v>0.46228999999999998</v>
      </c>
      <c r="F8564" s="1">
        <v>0.68257999999999996</v>
      </c>
      <c r="G8564" s="1" t="s">
        <v>8641</v>
      </c>
      <c r="H8564" s="1" t="s">
        <v>80</v>
      </c>
    </row>
    <row r="8565" spans="1:8" s="1" customFormat="1" x14ac:dyDescent="0.5">
      <c r="A8565" s="1" t="s">
        <v>36703</v>
      </c>
      <c r="B8565" s="1">
        <v>4.62</v>
      </c>
      <c r="C8565" s="1">
        <v>7.35</v>
      </c>
      <c r="D8565" s="1">
        <v>-0.67869999999999997</v>
      </c>
      <c r="E8565" s="1">
        <v>0.46246999999999999</v>
      </c>
      <c r="F8565" s="1">
        <v>0.68267999999999995</v>
      </c>
      <c r="G8565" s="1" t="s">
        <v>8642</v>
      </c>
      <c r="H8565" s="1" t="s">
        <v>80</v>
      </c>
    </row>
    <row r="8566" spans="1:8" s="1" customFormat="1" x14ac:dyDescent="0.5">
      <c r="A8566" s="1" t="s">
        <v>36704</v>
      </c>
      <c r="B8566" s="1">
        <v>257.52999999999997</v>
      </c>
      <c r="C8566" s="1">
        <v>296.62</v>
      </c>
      <c r="D8566" s="1">
        <v>-0.20399999999999999</v>
      </c>
      <c r="E8566" s="1">
        <v>0.46244000000000002</v>
      </c>
      <c r="F8566" s="1">
        <v>0.68267999999999995</v>
      </c>
      <c r="G8566" s="1" t="s">
        <v>8643</v>
      </c>
      <c r="H8566" s="1" t="s">
        <v>80</v>
      </c>
    </row>
    <row r="8567" spans="1:8" s="1" customFormat="1" x14ac:dyDescent="0.5">
      <c r="A8567" s="1" t="s">
        <v>36705</v>
      </c>
      <c r="B8567" s="1">
        <v>1200.04</v>
      </c>
      <c r="C8567" s="1">
        <v>919.72</v>
      </c>
      <c r="D8567" s="1">
        <v>0.38300000000000001</v>
      </c>
      <c r="E8567" s="1">
        <v>0.46300000000000002</v>
      </c>
      <c r="F8567" s="1">
        <v>0.68339000000000005</v>
      </c>
      <c r="G8567" s="1" t="s">
        <v>8644</v>
      </c>
      <c r="H8567" s="1" t="s">
        <v>80</v>
      </c>
    </row>
    <row r="8568" spans="1:8" s="1" customFormat="1" x14ac:dyDescent="0.5">
      <c r="A8568" s="1" t="s">
        <v>36706</v>
      </c>
      <c r="B8568" s="1">
        <v>10.52</v>
      </c>
      <c r="C8568" s="1">
        <v>15.27</v>
      </c>
      <c r="D8568" s="1">
        <v>-0.49440000000000001</v>
      </c>
      <c r="E8568" s="1">
        <v>0.46310000000000001</v>
      </c>
      <c r="F8568" s="1">
        <v>0.68345999999999996</v>
      </c>
      <c r="G8568" s="1" t="s">
        <v>8645</v>
      </c>
      <c r="H8568" s="1" t="s">
        <v>80</v>
      </c>
    </row>
    <row r="8569" spans="1:8" s="1" customFormat="1" x14ac:dyDescent="0.5">
      <c r="A8569" s="1" t="s">
        <v>36707</v>
      </c>
      <c r="B8569" s="1">
        <v>1753.98</v>
      </c>
      <c r="C8569" s="1">
        <v>1534.26</v>
      </c>
      <c r="D8569" s="1">
        <v>0.19309999999999999</v>
      </c>
      <c r="E8569" s="1">
        <v>0.46339000000000002</v>
      </c>
      <c r="F8569" s="1">
        <v>0.68372999999999995</v>
      </c>
      <c r="G8569" s="1" t="s">
        <v>8646</v>
      </c>
      <c r="H8569" s="1" t="s">
        <v>80</v>
      </c>
    </row>
    <row r="8570" spans="1:8" s="1" customFormat="1" x14ac:dyDescent="0.5">
      <c r="A8570" s="1" t="s">
        <v>36708</v>
      </c>
      <c r="B8570" s="1">
        <v>1200.51</v>
      </c>
      <c r="C8570" s="1">
        <v>1002.03</v>
      </c>
      <c r="D8570" s="1">
        <v>0.2606</v>
      </c>
      <c r="E8570" s="1">
        <v>0.46338000000000001</v>
      </c>
      <c r="F8570" s="1">
        <v>0.68372999999999995</v>
      </c>
      <c r="G8570" s="1" t="s">
        <v>8647</v>
      </c>
      <c r="H8570" s="1" t="s">
        <v>80</v>
      </c>
    </row>
    <row r="8571" spans="1:8" s="1" customFormat="1" x14ac:dyDescent="0.5">
      <c r="A8571" s="1" t="s">
        <v>36709</v>
      </c>
      <c r="B8571" s="1">
        <v>537.96</v>
      </c>
      <c r="C8571" s="1">
        <v>614.63</v>
      </c>
      <c r="D8571" s="1">
        <v>-0.1908</v>
      </c>
      <c r="E8571" s="1">
        <v>0.46418999999999999</v>
      </c>
      <c r="F8571" s="1">
        <v>0.68466000000000005</v>
      </c>
      <c r="G8571" s="1" t="s">
        <v>8648</v>
      </c>
      <c r="H8571" s="1" t="s">
        <v>80</v>
      </c>
    </row>
    <row r="8572" spans="1:8" s="1" customFormat="1" x14ac:dyDescent="0.5">
      <c r="A8572" s="1" t="s">
        <v>36710</v>
      </c>
      <c r="B8572" s="1">
        <v>14.59</v>
      </c>
      <c r="C8572" s="1">
        <v>20.88</v>
      </c>
      <c r="D8572" s="1">
        <v>-0.5393</v>
      </c>
      <c r="E8572" s="1">
        <v>0.46412999999999999</v>
      </c>
      <c r="F8572" s="1">
        <v>0.68466000000000005</v>
      </c>
      <c r="G8572" s="1" t="s">
        <v>8649</v>
      </c>
      <c r="H8572" s="1" t="s">
        <v>80</v>
      </c>
    </row>
    <row r="8573" spans="1:8" s="1" customFormat="1" x14ac:dyDescent="0.5">
      <c r="A8573" s="1" t="s">
        <v>36711</v>
      </c>
      <c r="B8573" s="1">
        <v>81.92</v>
      </c>
      <c r="C8573" s="1">
        <v>111.29</v>
      </c>
      <c r="D8573" s="1">
        <v>-0.44929999999999998</v>
      </c>
      <c r="E8573" s="1">
        <v>0.46414</v>
      </c>
      <c r="F8573" s="1">
        <v>0.68466000000000005</v>
      </c>
      <c r="G8573" s="1" t="s">
        <v>8650</v>
      </c>
      <c r="H8573" s="1" t="s">
        <v>80</v>
      </c>
    </row>
    <row r="8574" spans="1:8" s="1" customFormat="1" x14ac:dyDescent="0.5">
      <c r="A8574" s="1" t="s">
        <v>36712</v>
      </c>
      <c r="B8574" s="1">
        <v>74.2</v>
      </c>
      <c r="C8574" s="1">
        <v>58.34</v>
      </c>
      <c r="D8574" s="1">
        <v>0.34139999999999998</v>
      </c>
      <c r="E8574" s="1">
        <v>0.46443000000000001</v>
      </c>
      <c r="F8574" s="1">
        <v>0.68494999999999995</v>
      </c>
      <c r="G8574" s="1" t="s">
        <v>8651</v>
      </c>
      <c r="H8574" s="1" t="s">
        <v>80</v>
      </c>
    </row>
    <row r="8575" spans="1:8" s="1" customFormat="1" x14ac:dyDescent="0.5">
      <c r="A8575" s="1" t="s">
        <v>36713</v>
      </c>
      <c r="B8575" s="1">
        <v>961.08</v>
      </c>
      <c r="C8575" s="1">
        <v>748.8</v>
      </c>
      <c r="D8575" s="1">
        <v>0.35899999999999999</v>
      </c>
      <c r="E8575" s="1">
        <v>0.46465000000000001</v>
      </c>
      <c r="F8575" s="1">
        <v>0.68506</v>
      </c>
      <c r="G8575" s="1" t="s">
        <v>8652</v>
      </c>
      <c r="H8575" s="1" t="s">
        <v>80</v>
      </c>
    </row>
    <row r="8576" spans="1:8" s="1" customFormat="1" x14ac:dyDescent="0.5">
      <c r="A8576" s="1" t="s">
        <v>36714</v>
      </c>
      <c r="B8576" s="1">
        <v>2640.37</v>
      </c>
      <c r="C8576" s="1">
        <v>3196.82</v>
      </c>
      <c r="D8576" s="1">
        <v>-0.27610000000000001</v>
      </c>
      <c r="E8576" s="1">
        <v>0.46457999999999999</v>
      </c>
      <c r="F8576" s="1">
        <v>0.68506</v>
      </c>
      <c r="G8576" s="1" t="s">
        <v>8653</v>
      </c>
      <c r="H8576" s="1" t="s">
        <v>80</v>
      </c>
    </row>
    <row r="8577" spans="1:8" s="1" customFormat="1" x14ac:dyDescent="0.5">
      <c r="A8577" s="1" t="s">
        <v>36715</v>
      </c>
      <c r="B8577" s="1">
        <v>18.64</v>
      </c>
      <c r="C8577" s="1">
        <v>13.92</v>
      </c>
      <c r="D8577" s="1">
        <v>0.44209999999999999</v>
      </c>
      <c r="E8577" s="1">
        <v>0.46467000000000003</v>
      </c>
      <c r="F8577" s="1">
        <v>0.68506</v>
      </c>
      <c r="G8577" s="1" t="s">
        <v>8654</v>
      </c>
      <c r="H8577" s="1" t="s">
        <v>80</v>
      </c>
    </row>
    <row r="8578" spans="1:8" s="1" customFormat="1" x14ac:dyDescent="0.5">
      <c r="A8578" s="1" t="s">
        <v>36716</v>
      </c>
      <c r="B8578" s="1">
        <v>1245.54</v>
      </c>
      <c r="C8578" s="1">
        <v>948.36</v>
      </c>
      <c r="D8578" s="1">
        <v>0.3926</v>
      </c>
      <c r="E8578" s="1">
        <v>0.46481</v>
      </c>
      <c r="F8578" s="1">
        <v>0.68518000000000001</v>
      </c>
      <c r="G8578" s="1" t="s">
        <v>8655</v>
      </c>
      <c r="H8578" s="1" t="s">
        <v>80</v>
      </c>
    </row>
    <row r="8579" spans="1:8" s="1" customFormat="1" x14ac:dyDescent="0.5">
      <c r="A8579" s="1" t="s">
        <v>36717</v>
      </c>
      <c r="B8579" s="1">
        <v>38.44</v>
      </c>
      <c r="C8579" s="1">
        <v>29.71</v>
      </c>
      <c r="D8579" s="1">
        <v>0.3478</v>
      </c>
      <c r="E8579" s="1">
        <v>0.46488000000000002</v>
      </c>
      <c r="F8579" s="1">
        <v>0.68520999999999999</v>
      </c>
      <c r="G8579" s="1" t="s">
        <v>8656</v>
      </c>
      <c r="H8579" s="1" t="s">
        <v>80</v>
      </c>
    </row>
    <row r="8580" spans="1:8" s="1" customFormat="1" x14ac:dyDescent="0.5">
      <c r="A8580" s="1" t="s">
        <v>36718</v>
      </c>
      <c r="B8580" s="1">
        <v>18.239999999999998</v>
      </c>
      <c r="C8580" s="1">
        <v>10.89</v>
      </c>
      <c r="D8580" s="1">
        <v>0.68210000000000004</v>
      </c>
      <c r="E8580" s="1">
        <v>0.46495999999999998</v>
      </c>
      <c r="F8580" s="1">
        <v>0.68523999999999996</v>
      </c>
      <c r="G8580" s="1" t="s">
        <v>8657</v>
      </c>
      <c r="H8580" s="1" t="s">
        <v>80</v>
      </c>
    </row>
    <row r="8581" spans="1:8" s="1" customFormat="1" x14ac:dyDescent="0.5">
      <c r="A8581" s="1" t="s">
        <v>36719</v>
      </c>
      <c r="B8581" s="1">
        <v>16.46</v>
      </c>
      <c r="C8581" s="1">
        <v>11.78</v>
      </c>
      <c r="D8581" s="1">
        <v>0.48599999999999999</v>
      </c>
      <c r="E8581" s="1">
        <v>0.46505000000000002</v>
      </c>
      <c r="F8581" s="1">
        <v>0.68528999999999995</v>
      </c>
      <c r="G8581" s="1" t="s">
        <v>8658</v>
      </c>
      <c r="H8581" s="1" t="s">
        <v>80</v>
      </c>
    </row>
    <row r="8582" spans="1:8" s="1" customFormat="1" x14ac:dyDescent="0.5">
      <c r="A8582" s="1" t="s">
        <v>36720</v>
      </c>
      <c r="B8582" s="1">
        <v>60.9</v>
      </c>
      <c r="C8582" s="1">
        <v>48.54</v>
      </c>
      <c r="D8582" s="1">
        <v>0.31869999999999998</v>
      </c>
      <c r="E8582" s="1">
        <v>0.46544999999999997</v>
      </c>
      <c r="F8582" s="1">
        <v>0.68581000000000003</v>
      </c>
      <c r="G8582" s="1" t="s">
        <v>8659</v>
      </c>
      <c r="H8582" s="1" t="s">
        <v>80</v>
      </c>
    </row>
    <row r="8583" spans="1:8" s="1" customFormat="1" x14ac:dyDescent="0.5">
      <c r="A8583" s="1" t="s">
        <v>36721</v>
      </c>
      <c r="B8583" s="1">
        <v>116.57</v>
      </c>
      <c r="C8583" s="1">
        <v>89.47</v>
      </c>
      <c r="D8583" s="1">
        <v>0.37540000000000001</v>
      </c>
      <c r="E8583" s="1">
        <v>0.46566000000000002</v>
      </c>
      <c r="F8583" s="1">
        <v>0.68603000000000003</v>
      </c>
      <c r="G8583" s="1" t="s">
        <v>8660</v>
      </c>
      <c r="H8583" s="1" t="s">
        <v>80</v>
      </c>
    </row>
    <row r="8584" spans="1:8" s="1" customFormat="1" x14ac:dyDescent="0.5">
      <c r="A8584" s="1" t="s">
        <v>36722</v>
      </c>
      <c r="B8584" s="1">
        <v>1001.09</v>
      </c>
      <c r="C8584" s="1">
        <v>837.47</v>
      </c>
      <c r="D8584" s="1">
        <v>0.2571</v>
      </c>
      <c r="E8584" s="1">
        <v>0.46572999999999998</v>
      </c>
      <c r="F8584" s="1">
        <v>0.68606</v>
      </c>
      <c r="G8584" s="1" t="s">
        <v>8661</v>
      </c>
      <c r="H8584" s="1" t="s">
        <v>80</v>
      </c>
    </row>
    <row r="8585" spans="1:8" s="1" customFormat="1" x14ac:dyDescent="0.5">
      <c r="A8585" s="1" t="s">
        <v>36723</v>
      </c>
      <c r="B8585" s="1">
        <v>496.91</v>
      </c>
      <c r="C8585" s="1">
        <v>604.30999999999995</v>
      </c>
      <c r="D8585" s="1">
        <v>-0.28039999999999998</v>
      </c>
      <c r="E8585" s="1">
        <v>0.46586</v>
      </c>
      <c r="F8585" s="1">
        <v>0.68611</v>
      </c>
      <c r="G8585" s="1" t="s">
        <v>8662</v>
      </c>
      <c r="H8585" s="1" t="s">
        <v>80</v>
      </c>
    </row>
    <row r="8586" spans="1:8" s="1" customFormat="1" x14ac:dyDescent="0.5">
      <c r="A8586" s="1" t="s">
        <v>36724</v>
      </c>
      <c r="B8586" s="1">
        <v>8.61</v>
      </c>
      <c r="C8586" s="1">
        <v>12.14</v>
      </c>
      <c r="D8586" s="1">
        <v>-0.51910000000000001</v>
      </c>
      <c r="E8586" s="1">
        <v>0.46593000000000001</v>
      </c>
      <c r="F8586" s="1">
        <v>0.68611</v>
      </c>
      <c r="G8586" s="1" t="s">
        <v>8663</v>
      </c>
      <c r="H8586" s="1" t="s">
        <v>80</v>
      </c>
    </row>
    <row r="8587" spans="1:8" s="1" customFormat="1" x14ac:dyDescent="0.5">
      <c r="A8587" s="1" t="s">
        <v>36725</v>
      </c>
      <c r="B8587" s="1">
        <v>4781.93</v>
      </c>
      <c r="C8587" s="1">
        <v>4046.58</v>
      </c>
      <c r="D8587" s="1">
        <v>0.2407</v>
      </c>
      <c r="E8587" s="1">
        <v>0.46593000000000001</v>
      </c>
      <c r="F8587" s="1">
        <v>0.68611</v>
      </c>
      <c r="G8587" s="1" t="s">
        <v>8664</v>
      </c>
      <c r="H8587" s="1" t="s">
        <v>80</v>
      </c>
    </row>
    <row r="8588" spans="1:8" s="1" customFormat="1" x14ac:dyDescent="0.5">
      <c r="A8588" s="1" t="s">
        <v>36726</v>
      </c>
      <c r="B8588" s="1">
        <v>895.73</v>
      </c>
      <c r="C8588" s="1">
        <v>791.44</v>
      </c>
      <c r="D8588" s="1">
        <v>0.17899999999999999</v>
      </c>
      <c r="E8588" s="1">
        <v>0.46604000000000001</v>
      </c>
      <c r="F8588" s="1">
        <v>0.68620000000000003</v>
      </c>
      <c r="G8588" s="1" t="s">
        <v>8665</v>
      </c>
      <c r="H8588" s="1" t="s">
        <v>80</v>
      </c>
    </row>
    <row r="8589" spans="1:8" s="1" customFormat="1" x14ac:dyDescent="0.5">
      <c r="A8589" s="1" t="s">
        <v>36727</v>
      </c>
      <c r="B8589" s="1">
        <v>3.66</v>
      </c>
      <c r="C8589" s="1">
        <v>1.78</v>
      </c>
      <c r="D8589" s="1">
        <v>0.95409999999999995</v>
      </c>
      <c r="E8589" s="1">
        <v>0.46633000000000002</v>
      </c>
      <c r="F8589" s="1">
        <v>0.68654000000000004</v>
      </c>
      <c r="G8589" s="1" t="s">
        <v>8666</v>
      </c>
      <c r="H8589" s="1" t="s">
        <v>80</v>
      </c>
    </row>
    <row r="8590" spans="1:8" s="1" customFormat="1" x14ac:dyDescent="0.5">
      <c r="A8590" s="1" t="s">
        <v>36728</v>
      </c>
      <c r="B8590" s="1">
        <v>577.65</v>
      </c>
      <c r="C8590" s="1">
        <v>498.41</v>
      </c>
      <c r="D8590" s="1">
        <v>0.2135</v>
      </c>
      <c r="E8590" s="1">
        <v>0.46660000000000001</v>
      </c>
      <c r="F8590" s="1">
        <v>0.68681999999999999</v>
      </c>
      <c r="G8590" s="1" t="s">
        <v>8667</v>
      </c>
      <c r="H8590" s="1" t="s">
        <v>80</v>
      </c>
    </row>
    <row r="8591" spans="1:8" s="1" customFormat="1" x14ac:dyDescent="0.5">
      <c r="A8591" s="1" t="s">
        <v>36729</v>
      </c>
      <c r="B8591" s="1">
        <v>131.63</v>
      </c>
      <c r="C8591" s="1">
        <v>105.91</v>
      </c>
      <c r="D8591" s="1">
        <v>0.3075</v>
      </c>
      <c r="E8591" s="1">
        <v>0.46662999999999999</v>
      </c>
      <c r="F8591" s="1">
        <v>0.68681999999999999</v>
      </c>
      <c r="G8591" s="1" t="s">
        <v>8668</v>
      </c>
      <c r="H8591" s="1" t="s">
        <v>80</v>
      </c>
    </row>
    <row r="8592" spans="1:8" s="1" customFormat="1" x14ac:dyDescent="0.5">
      <c r="A8592" s="1" t="s">
        <v>36730</v>
      </c>
      <c r="B8592" s="1">
        <v>121.48</v>
      </c>
      <c r="C8592" s="1">
        <v>154.16</v>
      </c>
      <c r="D8592" s="1">
        <v>-0.33929999999999999</v>
      </c>
      <c r="E8592" s="1">
        <v>0.46667999999999998</v>
      </c>
      <c r="F8592" s="1">
        <v>0.68681999999999999</v>
      </c>
      <c r="G8592" s="1" t="s">
        <v>8669</v>
      </c>
      <c r="H8592" s="1" t="s">
        <v>80</v>
      </c>
    </row>
    <row r="8593" spans="1:8" s="1" customFormat="1" x14ac:dyDescent="0.5">
      <c r="A8593" s="1" t="s">
        <v>36731</v>
      </c>
      <c r="B8593" s="1">
        <v>597.95000000000005</v>
      </c>
      <c r="C8593" s="1">
        <v>502.94</v>
      </c>
      <c r="D8593" s="1">
        <v>0.2492</v>
      </c>
      <c r="E8593" s="1">
        <v>0.46678999999999998</v>
      </c>
      <c r="F8593" s="1">
        <v>0.68689999999999996</v>
      </c>
      <c r="G8593" s="1" t="s">
        <v>8670</v>
      </c>
      <c r="H8593" s="1" t="s">
        <v>80</v>
      </c>
    </row>
    <row r="8594" spans="1:8" s="1" customFormat="1" x14ac:dyDescent="0.5">
      <c r="A8594" s="1" t="s">
        <v>36732</v>
      </c>
      <c r="B8594" s="1">
        <v>6.91</v>
      </c>
      <c r="C8594" s="1">
        <v>4.26</v>
      </c>
      <c r="D8594" s="1">
        <v>0.6583</v>
      </c>
      <c r="E8594" s="1">
        <v>0.46690999999999999</v>
      </c>
      <c r="F8594" s="1">
        <v>0.68696000000000002</v>
      </c>
      <c r="G8594" s="1" t="s">
        <v>8671</v>
      </c>
      <c r="H8594" s="1" t="s">
        <v>80</v>
      </c>
    </row>
    <row r="8595" spans="1:8" s="1" customFormat="1" x14ac:dyDescent="0.5">
      <c r="A8595" s="1" t="s">
        <v>36733</v>
      </c>
      <c r="B8595" s="1">
        <v>3.7</v>
      </c>
      <c r="C8595" s="1">
        <v>7.19</v>
      </c>
      <c r="D8595" s="1">
        <v>-0.84389999999999998</v>
      </c>
      <c r="E8595" s="1">
        <v>0.46705000000000002</v>
      </c>
      <c r="F8595" s="1">
        <v>0.68696000000000002</v>
      </c>
      <c r="G8595" s="1" t="s">
        <v>8672</v>
      </c>
      <c r="H8595" s="1" t="s">
        <v>80</v>
      </c>
    </row>
    <row r="8596" spans="1:8" s="1" customFormat="1" x14ac:dyDescent="0.5">
      <c r="A8596" s="1" t="s">
        <v>36734</v>
      </c>
      <c r="B8596" s="1">
        <v>29.57</v>
      </c>
      <c r="C8596" s="1">
        <v>38.32</v>
      </c>
      <c r="D8596" s="1">
        <v>-0.35289999999999999</v>
      </c>
      <c r="E8596" s="1">
        <v>0.46705000000000002</v>
      </c>
      <c r="F8596" s="1">
        <v>0.68696000000000002</v>
      </c>
      <c r="G8596" s="1" t="s">
        <v>8673</v>
      </c>
      <c r="H8596" s="1" t="s">
        <v>80</v>
      </c>
    </row>
    <row r="8597" spans="1:8" s="1" customFormat="1" x14ac:dyDescent="0.5">
      <c r="A8597" s="1" t="s">
        <v>36735</v>
      </c>
      <c r="B8597" s="1">
        <v>5.82</v>
      </c>
      <c r="C8597" s="1">
        <v>9.23</v>
      </c>
      <c r="D8597" s="1">
        <v>-0.60580000000000001</v>
      </c>
      <c r="E8597" s="1">
        <v>0.46704000000000001</v>
      </c>
      <c r="F8597" s="1">
        <v>0.68696000000000002</v>
      </c>
      <c r="G8597" s="1" t="s">
        <v>8674</v>
      </c>
      <c r="H8597" s="1" t="s">
        <v>80</v>
      </c>
    </row>
    <row r="8598" spans="1:8" s="1" customFormat="1" x14ac:dyDescent="0.5">
      <c r="A8598" s="1" t="s">
        <v>36736</v>
      </c>
      <c r="B8598" s="1">
        <v>1.7</v>
      </c>
      <c r="C8598" s="1">
        <v>3.44</v>
      </c>
      <c r="D8598" s="1">
        <v>-0.95620000000000005</v>
      </c>
      <c r="E8598" s="1">
        <v>0.46755999999999998</v>
      </c>
      <c r="F8598" s="1">
        <v>0.68757000000000001</v>
      </c>
      <c r="G8598" s="1" t="s">
        <v>8675</v>
      </c>
      <c r="H8598" s="1" t="s">
        <v>80</v>
      </c>
    </row>
    <row r="8599" spans="1:8" s="1" customFormat="1" x14ac:dyDescent="0.5">
      <c r="A8599" s="1" t="s">
        <v>36737</v>
      </c>
      <c r="B8599" s="1">
        <v>19.239999999999998</v>
      </c>
      <c r="C8599" s="1">
        <v>24.73</v>
      </c>
      <c r="D8599" s="1">
        <v>-0.38629999999999998</v>
      </c>
      <c r="E8599" s="1">
        <v>0.46756999999999999</v>
      </c>
      <c r="F8599" s="1">
        <v>0.68757000000000001</v>
      </c>
      <c r="G8599" s="1" t="s">
        <v>8676</v>
      </c>
      <c r="H8599" s="1" t="s">
        <v>80</v>
      </c>
    </row>
    <row r="8600" spans="1:8" s="1" customFormat="1" x14ac:dyDescent="0.5">
      <c r="A8600" s="1" t="s">
        <v>36738</v>
      </c>
      <c r="B8600" s="1">
        <v>258.29000000000002</v>
      </c>
      <c r="C8600" s="1">
        <v>221.49</v>
      </c>
      <c r="D8600" s="1">
        <v>0.22389999999999999</v>
      </c>
      <c r="E8600" s="1">
        <v>0.46762999999999999</v>
      </c>
      <c r="F8600" s="1">
        <v>0.68757000000000001</v>
      </c>
      <c r="G8600" s="1" t="s">
        <v>8677</v>
      </c>
      <c r="H8600" s="1" t="s">
        <v>80</v>
      </c>
    </row>
    <row r="8601" spans="1:8" s="1" customFormat="1" x14ac:dyDescent="0.5">
      <c r="A8601" s="1" t="s">
        <v>36739</v>
      </c>
      <c r="B8601" s="1">
        <v>3.58</v>
      </c>
      <c r="C8601" s="1">
        <v>6.39</v>
      </c>
      <c r="D8601" s="1">
        <v>-0.79790000000000005</v>
      </c>
      <c r="E8601" s="1">
        <v>0.46776000000000001</v>
      </c>
      <c r="F8601" s="1">
        <v>0.68769000000000002</v>
      </c>
      <c r="G8601" s="1" t="s">
        <v>8678</v>
      </c>
      <c r="H8601" s="1" t="s">
        <v>80</v>
      </c>
    </row>
    <row r="8602" spans="1:8" s="1" customFormat="1" x14ac:dyDescent="0.5">
      <c r="A8602" s="1" t="s">
        <v>36740</v>
      </c>
      <c r="B8602" s="1">
        <v>2559.62</v>
      </c>
      <c r="C8602" s="1">
        <v>2258.62</v>
      </c>
      <c r="D8602" s="1">
        <v>0.1807</v>
      </c>
      <c r="E8602" s="1">
        <v>0.46789999999999998</v>
      </c>
      <c r="F8602" s="1">
        <v>0.68781999999999999</v>
      </c>
      <c r="G8602" s="1" t="s">
        <v>8679</v>
      </c>
      <c r="H8602" s="1" t="s">
        <v>80</v>
      </c>
    </row>
    <row r="8603" spans="1:8" s="1" customFormat="1" x14ac:dyDescent="0.5">
      <c r="A8603" s="1" t="s">
        <v>36741</v>
      </c>
      <c r="B8603" s="1">
        <v>1.22</v>
      </c>
      <c r="C8603" s="1">
        <v>0.47</v>
      </c>
      <c r="D8603" s="1">
        <v>1.8591</v>
      </c>
      <c r="E8603" s="1">
        <v>0.46850999999999998</v>
      </c>
      <c r="F8603" s="1">
        <v>0.68862999999999996</v>
      </c>
      <c r="G8603" s="1" t="s">
        <v>8680</v>
      </c>
      <c r="H8603" s="1" t="s">
        <v>80</v>
      </c>
    </row>
    <row r="8604" spans="1:8" s="1" customFormat="1" x14ac:dyDescent="0.5">
      <c r="A8604" s="1" t="s">
        <v>36742</v>
      </c>
      <c r="B8604" s="1">
        <v>34395.839999999997</v>
      </c>
      <c r="C8604" s="1">
        <v>28549.87</v>
      </c>
      <c r="D8604" s="1">
        <v>0.26879999999999998</v>
      </c>
      <c r="E8604" s="1">
        <v>0.46879999999999999</v>
      </c>
      <c r="F8604" s="1">
        <v>0.68896999999999997</v>
      </c>
      <c r="G8604" s="1" t="s">
        <v>8681</v>
      </c>
      <c r="H8604" s="1" t="s">
        <v>80</v>
      </c>
    </row>
    <row r="8605" spans="1:8" s="1" customFormat="1" x14ac:dyDescent="0.5">
      <c r="A8605" s="1" t="s">
        <v>36743</v>
      </c>
      <c r="B8605" s="1">
        <v>250.63</v>
      </c>
      <c r="C8605" s="1">
        <v>296.39999999999998</v>
      </c>
      <c r="D8605" s="1">
        <v>-0.23899999999999999</v>
      </c>
      <c r="E8605" s="1">
        <v>0.46884999999999999</v>
      </c>
      <c r="F8605" s="1">
        <v>0.68896999999999997</v>
      </c>
      <c r="G8605" s="1" t="s">
        <v>8682</v>
      </c>
      <c r="H8605" s="1" t="s">
        <v>80</v>
      </c>
    </row>
    <row r="8606" spans="1:8" s="1" customFormat="1" x14ac:dyDescent="0.5">
      <c r="A8606" s="1" t="s">
        <v>36744</v>
      </c>
      <c r="B8606" s="1">
        <v>12.55</v>
      </c>
      <c r="C8606" s="1">
        <v>7.85</v>
      </c>
      <c r="D8606" s="1">
        <v>0.65690000000000004</v>
      </c>
      <c r="E8606" s="1">
        <v>0.46910000000000002</v>
      </c>
      <c r="F8606" s="1">
        <v>0.68925999999999998</v>
      </c>
      <c r="G8606" s="1" t="s">
        <v>8683</v>
      </c>
      <c r="H8606" s="1" t="s">
        <v>80</v>
      </c>
    </row>
    <row r="8607" spans="1:8" s="1" customFormat="1" x14ac:dyDescent="0.5">
      <c r="A8607" s="1" t="s">
        <v>36745</v>
      </c>
      <c r="B8607" s="1">
        <v>10.28</v>
      </c>
      <c r="C8607" s="1">
        <v>14.89</v>
      </c>
      <c r="D8607" s="1">
        <v>-0.56669999999999998</v>
      </c>
      <c r="E8607" s="1">
        <v>0.46916999999999998</v>
      </c>
      <c r="F8607" s="1">
        <v>0.68928</v>
      </c>
      <c r="G8607" s="1" t="s">
        <v>8684</v>
      </c>
      <c r="H8607" s="1" t="s">
        <v>80</v>
      </c>
    </row>
    <row r="8608" spans="1:8" s="1" customFormat="1" x14ac:dyDescent="0.5">
      <c r="A8608" s="1" t="s">
        <v>36746</v>
      </c>
      <c r="B8608" s="1">
        <v>952.3</v>
      </c>
      <c r="C8608" s="1">
        <v>836.46</v>
      </c>
      <c r="D8608" s="1">
        <v>0.18820000000000001</v>
      </c>
      <c r="E8608" s="1">
        <v>0.46934999999999999</v>
      </c>
      <c r="F8608" s="1">
        <v>0.68947000000000003</v>
      </c>
      <c r="G8608" s="1" t="s">
        <v>8685</v>
      </c>
      <c r="H8608" s="1" t="s">
        <v>80</v>
      </c>
    </row>
    <row r="8609" spans="1:8" s="1" customFormat="1" x14ac:dyDescent="0.5">
      <c r="A8609" s="1" t="s">
        <v>36747</v>
      </c>
      <c r="B8609" s="1">
        <v>32.549999999999997</v>
      </c>
      <c r="C8609" s="1">
        <v>41.57</v>
      </c>
      <c r="D8609" s="1">
        <v>-0.36149999999999999</v>
      </c>
      <c r="E8609" s="1">
        <v>0.46988000000000002</v>
      </c>
      <c r="F8609" s="1">
        <v>0.69016</v>
      </c>
      <c r="G8609" s="1" t="s">
        <v>8686</v>
      </c>
      <c r="H8609" s="1" t="s">
        <v>80</v>
      </c>
    </row>
    <row r="8610" spans="1:8" s="1" customFormat="1" x14ac:dyDescent="0.5">
      <c r="A8610" s="1" t="s">
        <v>36748</v>
      </c>
      <c r="B8610" s="1">
        <v>5498.4</v>
      </c>
      <c r="C8610" s="1">
        <v>6584.74</v>
      </c>
      <c r="D8610" s="1">
        <v>-0.26019999999999999</v>
      </c>
      <c r="E8610" s="1">
        <v>0.47016000000000002</v>
      </c>
      <c r="F8610" s="1">
        <v>0.69025999999999998</v>
      </c>
      <c r="G8610" s="1" t="s">
        <v>8687</v>
      </c>
      <c r="H8610" s="1" t="s">
        <v>80</v>
      </c>
    </row>
    <row r="8611" spans="1:8" s="1" customFormat="1" x14ac:dyDescent="0.5">
      <c r="A8611" s="1" t="s">
        <v>36749</v>
      </c>
      <c r="B8611" s="1">
        <v>82.46</v>
      </c>
      <c r="C8611" s="1">
        <v>100.18</v>
      </c>
      <c r="D8611" s="1">
        <v>-0.28649999999999998</v>
      </c>
      <c r="E8611" s="1">
        <v>0.47000999999999998</v>
      </c>
      <c r="F8611" s="1">
        <v>0.69025999999999998</v>
      </c>
      <c r="G8611" s="1" t="s">
        <v>8688</v>
      </c>
      <c r="H8611" s="1" t="s">
        <v>80</v>
      </c>
    </row>
    <row r="8612" spans="1:8" s="1" customFormat="1" x14ac:dyDescent="0.5">
      <c r="A8612" s="1" t="s">
        <v>36750</v>
      </c>
      <c r="B8612" s="1">
        <v>167.62</v>
      </c>
      <c r="C8612" s="1">
        <v>144.38999999999999</v>
      </c>
      <c r="D8612" s="1">
        <v>0.21099999999999999</v>
      </c>
      <c r="E8612" s="1">
        <v>0.47016000000000002</v>
      </c>
      <c r="F8612" s="1">
        <v>0.69025999999999998</v>
      </c>
      <c r="G8612" s="1" t="s">
        <v>8689</v>
      </c>
      <c r="H8612" s="1" t="s">
        <v>80</v>
      </c>
    </row>
    <row r="8613" spans="1:8" s="1" customFormat="1" x14ac:dyDescent="0.5">
      <c r="A8613" s="1" t="s">
        <v>36751</v>
      </c>
      <c r="B8613" s="1">
        <v>2.93</v>
      </c>
      <c r="C8613" s="1">
        <v>1.4</v>
      </c>
      <c r="D8613" s="1">
        <v>1.0117</v>
      </c>
      <c r="E8613" s="1">
        <v>0.47015000000000001</v>
      </c>
      <c r="F8613" s="1">
        <v>0.69025999999999998</v>
      </c>
      <c r="G8613" s="1" t="s">
        <v>8690</v>
      </c>
      <c r="H8613" s="1" t="s">
        <v>80</v>
      </c>
    </row>
    <row r="8614" spans="1:8" s="1" customFormat="1" x14ac:dyDescent="0.5">
      <c r="A8614" s="1" t="s">
        <v>36752</v>
      </c>
      <c r="B8614" s="1">
        <v>1752.48</v>
      </c>
      <c r="C8614" s="1">
        <v>2031.09</v>
      </c>
      <c r="D8614" s="1">
        <v>-0.21260000000000001</v>
      </c>
      <c r="E8614" s="1">
        <v>0.47056999999999999</v>
      </c>
      <c r="F8614" s="1">
        <v>0.69077</v>
      </c>
      <c r="G8614" s="1" t="s">
        <v>8691</v>
      </c>
      <c r="H8614" s="1" t="s">
        <v>80</v>
      </c>
    </row>
    <row r="8615" spans="1:8" s="1" customFormat="1" x14ac:dyDescent="0.5">
      <c r="A8615" s="1" t="s">
        <v>36753</v>
      </c>
      <c r="B8615" s="1">
        <v>3842.69</v>
      </c>
      <c r="C8615" s="1">
        <v>4636.47</v>
      </c>
      <c r="D8615" s="1">
        <v>-0.27100000000000002</v>
      </c>
      <c r="E8615" s="1">
        <v>0.47077999999999998</v>
      </c>
      <c r="F8615" s="1">
        <v>0.69089</v>
      </c>
      <c r="G8615" s="1" t="s">
        <v>8692</v>
      </c>
      <c r="H8615" s="1" t="s">
        <v>80</v>
      </c>
    </row>
    <row r="8616" spans="1:8" s="1" customFormat="1" x14ac:dyDescent="0.5">
      <c r="A8616" s="1" t="s">
        <v>36754</v>
      </c>
      <c r="B8616" s="1">
        <v>1852.43</v>
      </c>
      <c r="C8616" s="1">
        <v>1585.79</v>
      </c>
      <c r="D8616" s="1">
        <v>0.22389999999999999</v>
      </c>
      <c r="E8616" s="1">
        <v>0.47087000000000001</v>
      </c>
      <c r="F8616" s="1">
        <v>0.69089</v>
      </c>
      <c r="G8616" s="1" t="s">
        <v>8693</v>
      </c>
      <c r="H8616" s="1" t="s">
        <v>80</v>
      </c>
    </row>
    <row r="8617" spans="1:8" s="1" customFormat="1" x14ac:dyDescent="0.5">
      <c r="A8617" s="1" t="s">
        <v>36755</v>
      </c>
      <c r="B8617" s="1">
        <v>2.17</v>
      </c>
      <c r="C8617" s="1">
        <v>0.85</v>
      </c>
      <c r="D8617" s="1">
        <v>1.2932999999999999</v>
      </c>
      <c r="E8617" s="1">
        <v>0.47083000000000003</v>
      </c>
      <c r="F8617" s="1">
        <v>0.69089</v>
      </c>
      <c r="G8617" s="1" t="s">
        <v>8694</v>
      </c>
      <c r="H8617" s="1" t="s">
        <v>80</v>
      </c>
    </row>
    <row r="8618" spans="1:8" s="1" customFormat="1" x14ac:dyDescent="0.5">
      <c r="A8618" s="1" t="s">
        <v>36756</v>
      </c>
      <c r="B8618" s="1">
        <v>458.51</v>
      </c>
      <c r="C8618" s="1">
        <v>338.62</v>
      </c>
      <c r="D8618" s="1">
        <v>0.43509999999999999</v>
      </c>
      <c r="E8618" s="1">
        <v>0.47078999999999999</v>
      </c>
      <c r="F8618" s="1">
        <v>0.69089</v>
      </c>
      <c r="G8618" s="1" t="s">
        <v>8695</v>
      </c>
      <c r="H8618" s="1" t="s">
        <v>80</v>
      </c>
    </row>
    <row r="8619" spans="1:8" s="1" customFormat="1" x14ac:dyDescent="0.5">
      <c r="A8619" s="1" t="s">
        <v>36757</v>
      </c>
      <c r="B8619" s="1">
        <v>189.28</v>
      </c>
      <c r="C8619" s="1">
        <v>157.57</v>
      </c>
      <c r="D8619" s="1">
        <v>0.2621</v>
      </c>
      <c r="E8619" s="1">
        <v>0.47105999999999998</v>
      </c>
      <c r="F8619" s="1">
        <v>0.69110000000000005</v>
      </c>
      <c r="G8619" s="1" t="s">
        <v>8696</v>
      </c>
      <c r="H8619" s="1" t="s">
        <v>80</v>
      </c>
    </row>
    <row r="8620" spans="1:8" s="1" customFormat="1" x14ac:dyDescent="0.5">
      <c r="A8620" s="1" t="s">
        <v>36758</v>
      </c>
      <c r="B8620" s="1">
        <v>2.09</v>
      </c>
      <c r="C8620" s="1">
        <v>0.73</v>
      </c>
      <c r="D8620" s="1">
        <v>1.3855999999999999</v>
      </c>
      <c r="E8620" s="1">
        <v>0.47178999999999999</v>
      </c>
      <c r="F8620" s="1">
        <v>0.69177</v>
      </c>
      <c r="G8620" s="1" t="s">
        <v>8697</v>
      </c>
      <c r="H8620" s="1" t="s">
        <v>80</v>
      </c>
    </row>
    <row r="8621" spans="1:8" s="1" customFormat="1" x14ac:dyDescent="0.5">
      <c r="A8621" s="1" t="s">
        <v>36759</v>
      </c>
      <c r="B8621" s="1">
        <v>1.1000000000000001</v>
      </c>
      <c r="C8621" s="1">
        <v>0</v>
      </c>
      <c r="D8621" s="1">
        <v>2.6735000000000002</v>
      </c>
      <c r="E8621" s="1">
        <v>0.47183999999999998</v>
      </c>
      <c r="F8621" s="1">
        <v>0.69177</v>
      </c>
      <c r="G8621" s="1" t="s">
        <v>8698</v>
      </c>
      <c r="H8621" s="1" t="s">
        <v>80</v>
      </c>
    </row>
    <row r="8622" spans="1:8" s="1" customFormat="1" x14ac:dyDescent="0.5">
      <c r="A8622" s="1" t="s">
        <v>36760</v>
      </c>
      <c r="B8622" s="1">
        <v>7013.39</v>
      </c>
      <c r="C8622" s="1">
        <v>5520.21</v>
      </c>
      <c r="D8622" s="1">
        <v>0.3453</v>
      </c>
      <c r="E8622" s="1">
        <v>0.47183000000000003</v>
      </c>
      <c r="F8622" s="1">
        <v>0.69177</v>
      </c>
      <c r="G8622" s="1" t="s">
        <v>8699</v>
      </c>
      <c r="H8622" s="1" t="s">
        <v>80</v>
      </c>
    </row>
    <row r="8623" spans="1:8" s="1" customFormat="1" x14ac:dyDescent="0.5">
      <c r="A8623" s="1" t="s">
        <v>36761</v>
      </c>
      <c r="B8623" s="1">
        <v>93.61</v>
      </c>
      <c r="C8623" s="1">
        <v>109.89</v>
      </c>
      <c r="D8623" s="1">
        <v>-0.2359</v>
      </c>
      <c r="E8623" s="1">
        <v>0.47189999999999999</v>
      </c>
      <c r="F8623" s="1">
        <v>0.69177</v>
      </c>
      <c r="G8623" s="1" t="s">
        <v>8700</v>
      </c>
      <c r="H8623" s="1" t="s">
        <v>80</v>
      </c>
    </row>
    <row r="8624" spans="1:8" s="1" customFormat="1" x14ac:dyDescent="0.5">
      <c r="A8624" s="1" t="s">
        <v>36762</v>
      </c>
      <c r="B8624" s="1">
        <v>6.15</v>
      </c>
      <c r="C8624" s="1">
        <v>9.31</v>
      </c>
      <c r="D8624" s="1">
        <v>-0.61370000000000002</v>
      </c>
      <c r="E8624" s="1">
        <v>0.47172999999999998</v>
      </c>
      <c r="F8624" s="1">
        <v>0.69177</v>
      </c>
      <c r="G8624" s="1" t="s">
        <v>8701</v>
      </c>
      <c r="H8624" s="1" t="s">
        <v>80</v>
      </c>
    </row>
    <row r="8625" spans="1:8" s="1" customFormat="1" x14ac:dyDescent="0.5">
      <c r="A8625" s="1" t="s">
        <v>36763</v>
      </c>
      <c r="B8625" s="1">
        <v>1994.05</v>
      </c>
      <c r="C8625" s="1">
        <v>2364.96</v>
      </c>
      <c r="D8625" s="1">
        <v>-0.2462</v>
      </c>
      <c r="E8625" s="1">
        <v>0.47184999999999999</v>
      </c>
      <c r="F8625" s="1">
        <v>0.69177</v>
      </c>
      <c r="G8625" s="1" t="s">
        <v>8702</v>
      </c>
      <c r="H8625" s="1" t="s">
        <v>80</v>
      </c>
    </row>
    <row r="8626" spans="1:8" s="1" customFormat="1" x14ac:dyDescent="0.5">
      <c r="A8626" s="1" t="s">
        <v>36764</v>
      </c>
      <c r="B8626" s="1">
        <v>1.1000000000000001</v>
      </c>
      <c r="C8626" s="1">
        <v>0</v>
      </c>
      <c r="D8626" s="1">
        <v>2.6735000000000002</v>
      </c>
      <c r="E8626" s="1">
        <v>0.47183999999999998</v>
      </c>
      <c r="F8626" s="1">
        <v>0.69177</v>
      </c>
      <c r="G8626" s="1" t="s">
        <v>8703</v>
      </c>
      <c r="H8626" s="1" t="s">
        <v>80</v>
      </c>
    </row>
    <row r="8627" spans="1:8" s="1" customFormat="1" x14ac:dyDescent="0.5">
      <c r="A8627" s="1" t="s">
        <v>36765</v>
      </c>
      <c r="B8627" s="1">
        <v>23.57</v>
      </c>
      <c r="C8627" s="1">
        <v>30.45</v>
      </c>
      <c r="D8627" s="1">
        <v>-0.39129999999999998</v>
      </c>
      <c r="E8627" s="1">
        <v>0.47195999999999999</v>
      </c>
      <c r="F8627" s="1">
        <v>0.69177999999999995</v>
      </c>
      <c r="G8627" s="1" t="s">
        <v>8704</v>
      </c>
      <c r="H8627" s="1" t="s">
        <v>80</v>
      </c>
    </row>
    <row r="8628" spans="1:8" s="1" customFormat="1" x14ac:dyDescent="0.5">
      <c r="A8628" s="1" t="s">
        <v>36766</v>
      </c>
      <c r="B8628" s="1">
        <v>58.56</v>
      </c>
      <c r="C8628" s="1">
        <v>45.82</v>
      </c>
      <c r="D8628" s="1">
        <v>0.34899999999999998</v>
      </c>
      <c r="E8628" s="1">
        <v>0.47202</v>
      </c>
      <c r="F8628" s="1">
        <v>0.69177999999999995</v>
      </c>
      <c r="G8628" s="1" t="s">
        <v>8705</v>
      </c>
      <c r="H8628" s="1" t="s">
        <v>80</v>
      </c>
    </row>
    <row r="8629" spans="1:8" s="1" customFormat="1" x14ac:dyDescent="0.5">
      <c r="A8629" s="1" t="s">
        <v>36767</v>
      </c>
      <c r="B8629" s="1">
        <v>2.0299999999999998</v>
      </c>
      <c r="C8629" s="1">
        <v>4</v>
      </c>
      <c r="D8629" s="1">
        <v>-1.0314000000000001</v>
      </c>
      <c r="E8629" s="1">
        <v>0.47217999999999999</v>
      </c>
      <c r="F8629" s="1">
        <v>0.69193000000000005</v>
      </c>
      <c r="G8629" s="1" t="s">
        <v>8706</v>
      </c>
      <c r="H8629" s="1" t="s">
        <v>80</v>
      </c>
    </row>
    <row r="8630" spans="1:8" s="1" customFormat="1" x14ac:dyDescent="0.5">
      <c r="A8630" s="1" t="s">
        <v>8707</v>
      </c>
      <c r="B8630" s="1">
        <v>277.82</v>
      </c>
      <c r="C8630" s="1">
        <v>229.69</v>
      </c>
      <c r="D8630" s="1">
        <v>0.28210000000000002</v>
      </c>
      <c r="E8630" s="1">
        <v>0.47233999999999998</v>
      </c>
      <c r="F8630" s="1">
        <v>0.69208000000000003</v>
      </c>
      <c r="G8630" s="1" t="s">
        <v>80</v>
      </c>
      <c r="H8630" s="1" t="s">
        <v>80</v>
      </c>
    </row>
    <row r="8631" spans="1:8" s="1" customFormat="1" x14ac:dyDescent="0.5">
      <c r="A8631" s="1" t="s">
        <v>36768</v>
      </c>
      <c r="B8631" s="1">
        <v>30.06</v>
      </c>
      <c r="C8631" s="1">
        <v>22.45</v>
      </c>
      <c r="D8631" s="1">
        <v>0.41160000000000002</v>
      </c>
      <c r="E8631" s="1">
        <v>0.47300999999999999</v>
      </c>
      <c r="F8631" s="1">
        <v>0.69298000000000004</v>
      </c>
      <c r="G8631" s="1" t="s">
        <v>8708</v>
      </c>
      <c r="H8631" s="1" t="s">
        <v>80</v>
      </c>
    </row>
    <row r="8632" spans="1:8" s="1" customFormat="1" x14ac:dyDescent="0.5">
      <c r="A8632" s="1" t="s">
        <v>36769</v>
      </c>
      <c r="B8632" s="1">
        <v>1650.1</v>
      </c>
      <c r="C8632" s="1">
        <v>1280.27</v>
      </c>
      <c r="D8632" s="1">
        <v>0.36559999999999998</v>
      </c>
      <c r="E8632" s="1">
        <v>0.47320000000000001</v>
      </c>
      <c r="F8632" s="1">
        <v>0.69318000000000002</v>
      </c>
      <c r="G8632" s="1" t="s">
        <v>8709</v>
      </c>
      <c r="H8632" s="1" t="s">
        <v>80</v>
      </c>
    </row>
    <row r="8633" spans="1:8" s="1" customFormat="1" x14ac:dyDescent="0.5">
      <c r="A8633" s="1" t="s">
        <v>36770</v>
      </c>
      <c r="B8633" s="1">
        <v>19.96</v>
      </c>
      <c r="C8633" s="1">
        <v>15.2</v>
      </c>
      <c r="D8633" s="1">
        <v>0.4486</v>
      </c>
      <c r="E8633" s="1">
        <v>0.47342000000000001</v>
      </c>
      <c r="F8633" s="1">
        <v>0.69335000000000002</v>
      </c>
      <c r="G8633" s="1" t="s">
        <v>8710</v>
      </c>
      <c r="H8633" s="1" t="s">
        <v>80</v>
      </c>
    </row>
    <row r="8634" spans="1:8" s="1" customFormat="1" x14ac:dyDescent="0.5">
      <c r="A8634" s="1" t="s">
        <v>36771</v>
      </c>
      <c r="B8634" s="1">
        <v>1.75</v>
      </c>
      <c r="C8634" s="1">
        <v>3.91</v>
      </c>
      <c r="D8634" s="1">
        <v>-1.1193</v>
      </c>
      <c r="E8634" s="1">
        <v>0.47339999999999999</v>
      </c>
      <c r="F8634" s="1">
        <v>0.69335000000000002</v>
      </c>
      <c r="G8634" s="1" t="s">
        <v>8711</v>
      </c>
      <c r="H8634" s="1" t="s">
        <v>80</v>
      </c>
    </row>
    <row r="8635" spans="1:8" s="1" customFormat="1" x14ac:dyDescent="0.5">
      <c r="A8635" s="1" t="s">
        <v>36772</v>
      </c>
      <c r="B8635" s="1">
        <v>3019.94</v>
      </c>
      <c r="C8635" s="1">
        <v>2584.36</v>
      </c>
      <c r="D8635" s="1">
        <v>0.22470000000000001</v>
      </c>
      <c r="E8635" s="1">
        <v>0.47366999999999998</v>
      </c>
      <c r="F8635" s="1">
        <v>0.69355999999999995</v>
      </c>
      <c r="G8635" s="1" t="s">
        <v>8712</v>
      </c>
      <c r="H8635" s="1" t="s">
        <v>80</v>
      </c>
    </row>
    <row r="8636" spans="1:8" s="1" customFormat="1" x14ac:dyDescent="0.5">
      <c r="A8636" s="1" t="s">
        <v>36773</v>
      </c>
      <c r="B8636" s="1">
        <v>1763.5</v>
      </c>
      <c r="C8636" s="1">
        <v>2075.5</v>
      </c>
      <c r="D8636" s="1">
        <v>-0.23519999999999999</v>
      </c>
      <c r="E8636" s="1">
        <v>0.47364000000000001</v>
      </c>
      <c r="F8636" s="1">
        <v>0.69355999999999995</v>
      </c>
      <c r="G8636" s="1" t="s">
        <v>8713</v>
      </c>
      <c r="H8636" s="1" t="s">
        <v>80</v>
      </c>
    </row>
    <row r="8637" spans="1:8" s="1" customFormat="1" x14ac:dyDescent="0.5">
      <c r="A8637" s="1" t="s">
        <v>36774</v>
      </c>
      <c r="B8637" s="1">
        <v>20.9</v>
      </c>
      <c r="C8637" s="1">
        <v>28.61</v>
      </c>
      <c r="D8637" s="1">
        <v>-0.41489999999999999</v>
      </c>
      <c r="E8637" s="1">
        <v>0.47388999999999998</v>
      </c>
      <c r="F8637" s="1">
        <v>0.69379999999999997</v>
      </c>
      <c r="G8637" s="1" t="s">
        <v>8714</v>
      </c>
      <c r="H8637" s="1" t="s">
        <v>80</v>
      </c>
    </row>
    <row r="8638" spans="1:8" s="1" customFormat="1" x14ac:dyDescent="0.5">
      <c r="A8638" s="1" t="s">
        <v>36775</v>
      </c>
      <c r="B8638" s="1">
        <v>4.46</v>
      </c>
      <c r="C8638" s="1">
        <v>7.17</v>
      </c>
      <c r="D8638" s="1">
        <v>-0.64680000000000004</v>
      </c>
      <c r="E8638" s="1">
        <v>0.47395999999999999</v>
      </c>
      <c r="F8638" s="1">
        <v>0.69381000000000004</v>
      </c>
      <c r="G8638" s="1" t="s">
        <v>8715</v>
      </c>
      <c r="H8638" s="1" t="s">
        <v>80</v>
      </c>
    </row>
    <row r="8639" spans="1:8" s="1" customFormat="1" x14ac:dyDescent="0.5">
      <c r="A8639" s="1" t="s">
        <v>36776</v>
      </c>
      <c r="B8639" s="1">
        <v>4.08</v>
      </c>
      <c r="C8639" s="1">
        <v>1.64</v>
      </c>
      <c r="D8639" s="1">
        <v>1.1586000000000001</v>
      </c>
      <c r="E8639" s="1">
        <v>0.47405999999999998</v>
      </c>
      <c r="F8639" s="1">
        <v>0.69389000000000001</v>
      </c>
      <c r="G8639" s="1" t="s">
        <v>8716</v>
      </c>
      <c r="H8639" s="1" t="s">
        <v>80</v>
      </c>
    </row>
    <row r="8640" spans="1:8" s="1" customFormat="1" x14ac:dyDescent="0.5">
      <c r="A8640" s="1" t="s">
        <v>36777</v>
      </c>
      <c r="B8640" s="1">
        <v>2338.39</v>
      </c>
      <c r="C8640" s="1">
        <v>2848.85</v>
      </c>
      <c r="D8640" s="1">
        <v>-0.28539999999999999</v>
      </c>
      <c r="E8640" s="1">
        <v>0.47439999999999999</v>
      </c>
      <c r="F8640" s="1">
        <v>0.69423000000000001</v>
      </c>
      <c r="G8640" s="1" t="s">
        <v>8717</v>
      </c>
      <c r="H8640" s="1" t="s">
        <v>80</v>
      </c>
    </row>
    <row r="8641" spans="1:8" s="1" customFormat="1" x14ac:dyDescent="0.5">
      <c r="A8641" s="1" t="s">
        <v>36778</v>
      </c>
      <c r="B8641" s="1">
        <v>78.290000000000006</v>
      </c>
      <c r="C8641" s="1">
        <v>63.85</v>
      </c>
      <c r="D8641" s="1">
        <v>0.2944</v>
      </c>
      <c r="E8641" s="1">
        <v>0.47441</v>
      </c>
      <c r="F8641" s="1">
        <v>0.69423000000000001</v>
      </c>
      <c r="G8641" s="1" t="s">
        <v>8718</v>
      </c>
      <c r="H8641" s="1" t="s">
        <v>80</v>
      </c>
    </row>
    <row r="8642" spans="1:8" s="1" customFormat="1" x14ac:dyDescent="0.5">
      <c r="A8642" s="1" t="s">
        <v>36779</v>
      </c>
      <c r="B8642" s="1">
        <v>1819.33</v>
      </c>
      <c r="C8642" s="1">
        <v>1605.51</v>
      </c>
      <c r="D8642" s="1">
        <v>0.18010000000000001</v>
      </c>
      <c r="E8642" s="1">
        <v>0.47449999999999998</v>
      </c>
      <c r="F8642" s="1">
        <v>0.69423999999999997</v>
      </c>
      <c r="G8642" s="1" t="s">
        <v>8719</v>
      </c>
      <c r="H8642" s="1" t="s">
        <v>80</v>
      </c>
    </row>
    <row r="8643" spans="1:8" s="1" customFormat="1" x14ac:dyDescent="0.5">
      <c r="A8643" s="1" t="s">
        <v>36780</v>
      </c>
      <c r="B8643" s="1">
        <v>9.16</v>
      </c>
      <c r="C8643" s="1">
        <v>13.01</v>
      </c>
      <c r="D8643" s="1">
        <v>-0.52139999999999997</v>
      </c>
      <c r="E8643" s="1">
        <v>0.47453000000000001</v>
      </c>
      <c r="F8643" s="1">
        <v>0.69423999999999997</v>
      </c>
      <c r="G8643" s="1" t="s">
        <v>8720</v>
      </c>
      <c r="H8643" s="1" t="s">
        <v>80</v>
      </c>
    </row>
    <row r="8644" spans="1:8" s="1" customFormat="1" x14ac:dyDescent="0.5">
      <c r="A8644" s="1" t="s">
        <v>36781</v>
      </c>
      <c r="B8644" s="1">
        <v>1.37</v>
      </c>
      <c r="C8644" s="1">
        <v>2.86</v>
      </c>
      <c r="D8644" s="1">
        <v>-1.0998000000000001</v>
      </c>
      <c r="E8644" s="1">
        <v>0.47484999999999999</v>
      </c>
      <c r="F8644" s="1">
        <v>0.69447999999999999</v>
      </c>
      <c r="G8644" s="1" t="s">
        <v>8721</v>
      </c>
      <c r="H8644" s="1" t="s">
        <v>80</v>
      </c>
    </row>
    <row r="8645" spans="1:8" s="1" customFormat="1" x14ac:dyDescent="0.5">
      <c r="A8645" s="1" t="s">
        <v>36782</v>
      </c>
      <c r="B8645" s="1">
        <v>183.6</v>
      </c>
      <c r="C8645" s="1">
        <v>154.37</v>
      </c>
      <c r="D8645" s="1">
        <v>0.25019999999999998</v>
      </c>
      <c r="E8645" s="1">
        <v>0.47477000000000003</v>
      </c>
      <c r="F8645" s="1">
        <v>0.69447999999999999</v>
      </c>
      <c r="G8645" s="1" t="s">
        <v>8722</v>
      </c>
      <c r="H8645" s="1" t="s">
        <v>80</v>
      </c>
    </row>
    <row r="8646" spans="1:8" s="1" customFormat="1" x14ac:dyDescent="0.5">
      <c r="A8646" s="1" t="s">
        <v>36783</v>
      </c>
      <c r="B8646" s="1">
        <v>11.25</v>
      </c>
      <c r="C8646" s="1">
        <v>16.02</v>
      </c>
      <c r="D8646" s="1">
        <v>-0.56040000000000001</v>
      </c>
      <c r="E8646" s="1">
        <v>0.47483999999999998</v>
      </c>
      <c r="F8646" s="1">
        <v>0.69447999999999999</v>
      </c>
      <c r="G8646" s="1" t="s">
        <v>8723</v>
      </c>
      <c r="H8646" s="1" t="s">
        <v>80</v>
      </c>
    </row>
    <row r="8647" spans="1:8" s="1" customFormat="1" x14ac:dyDescent="0.5">
      <c r="A8647" s="1" t="s">
        <v>36784</v>
      </c>
      <c r="B8647" s="1">
        <v>62.23</v>
      </c>
      <c r="C8647" s="1">
        <v>48.1</v>
      </c>
      <c r="D8647" s="1">
        <v>0.38269999999999998</v>
      </c>
      <c r="E8647" s="1">
        <v>0.47492000000000001</v>
      </c>
      <c r="F8647" s="1">
        <v>0.69450000000000001</v>
      </c>
      <c r="G8647" s="1" t="s">
        <v>8724</v>
      </c>
      <c r="H8647" s="1" t="s">
        <v>80</v>
      </c>
    </row>
    <row r="8648" spans="1:8" s="1" customFormat="1" x14ac:dyDescent="0.5">
      <c r="A8648" s="1" t="s">
        <v>36785</v>
      </c>
      <c r="B8648" s="1">
        <v>176.51</v>
      </c>
      <c r="C8648" s="1">
        <v>206.19</v>
      </c>
      <c r="D8648" s="1">
        <v>-0.2258</v>
      </c>
      <c r="E8648" s="1">
        <v>0.47506999999999999</v>
      </c>
      <c r="F8648" s="1">
        <v>0.69462999999999997</v>
      </c>
      <c r="G8648" s="1" t="s">
        <v>8725</v>
      </c>
      <c r="H8648" s="1" t="s">
        <v>80</v>
      </c>
    </row>
    <row r="8649" spans="1:8" s="1" customFormat="1" x14ac:dyDescent="0.5">
      <c r="A8649" s="1" t="s">
        <v>36786</v>
      </c>
      <c r="B8649" s="1">
        <v>17.89</v>
      </c>
      <c r="C8649" s="1">
        <v>13.49</v>
      </c>
      <c r="D8649" s="1">
        <v>0.44519999999999998</v>
      </c>
      <c r="E8649" s="1">
        <v>0.47516999999999998</v>
      </c>
      <c r="F8649" s="1">
        <v>0.69469999999999998</v>
      </c>
      <c r="G8649" s="1" t="s">
        <v>8726</v>
      </c>
      <c r="H8649" s="1" t="s">
        <v>80</v>
      </c>
    </row>
    <row r="8650" spans="1:8" s="1" customFormat="1" x14ac:dyDescent="0.5">
      <c r="A8650" s="1" t="s">
        <v>36787</v>
      </c>
      <c r="B8650" s="1">
        <v>367.19</v>
      </c>
      <c r="C8650" s="1">
        <v>425.26</v>
      </c>
      <c r="D8650" s="1">
        <v>-0.2104</v>
      </c>
      <c r="E8650" s="1">
        <v>0.47538999999999998</v>
      </c>
      <c r="F8650" s="1">
        <v>0.69493000000000005</v>
      </c>
      <c r="G8650" s="1" t="s">
        <v>8727</v>
      </c>
      <c r="H8650" s="1" t="s">
        <v>80</v>
      </c>
    </row>
    <row r="8651" spans="1:8" s="1" customFormat="1" x14ac:dyDescent="0.5">
      <c r="A8651" s="1" t="s">
        <v>36788</v>
      </c>
      <c r="B8651" s="1">
        <v>76.8</v>
      </c>
      <c r="C8651" s="1">
        <v>62.79</v>
      </c>
      <c r="D8651" s="1">
        <v>0.3</v>
      </c>
      <c r="E8651" s="1">
        <v>0.47543999999999997</v>
      </c>
      <c r="F8651" s="1">
        <v>0.69493000000000005</v>
      </c>
      <c r="G8651" s="1" t="s">
        <v>8728</v>
      </c>
      <c r="H8651" s="1" t="s">
        <v>80</v>
      </c>
    </row>
    <row r="8652" spans="1:8" s="1" customFormat="1" x14ac:dyDescent="0.5">
      <c r="A8652" s="1" t="s">
        <v>36789</v>
      </c>
      <c r="B8652" s="1">
        <v>1012.92</v>
      </c>
      <c r="C8652" s="1">
        <v>874.17</v>
      </c>
      <c r="D8652" s="1">
        <v>0.21279999999999999</v>
      </c>
      <c r="E8652" s="1">
        <v>0.47549000000000002</v>
      </c>
      <c r="F8652" s="1">
        <v>0.69493000000000005</v>
      </c>
      <c r="G8652" s="1" t="s">
        <v>8729</v>
      </c>
      <c r="H8652" s="1" t="s">
        <v>80</v>
      </c>
    </row>
    <row r="8653" spans="1:8" s="1" customFormat="1" x14ac:dyDescent="0.5">
      <c r="A8653" s="1" t="s">
        <v>36790</v>
      </c>
      <c r="B8653" s="1">
        <v>388.1</v>
      </c>
      <c r="C8653" s="1">
        <v>442.4</v>
      </c>
      <c r="D8653" s="1">
        <v>-0.1895</v>
      </c>
      <c r="E8653" s="1">
        <v>0.47587000000000002</v>
      </c>
      <c r="F8653" s="1">
        <v>0.69535000000000002</v>
      </c>
      <c r="G8653" s="1" t="s">
        <v>8730</v>
      </c>
      <c r="H8653" s="1" t="s">
        <v>80</v>
      </c>
    </row>
    <row r="8654" spans="1:8" s="1" customFormat="1" x14ac:dyDescent="0.5">
      <c r="A8654" s="1" t="s">
        <v>36791</v>
      </c>
      <c r="B8654" s="1">
        <v>362.56</v>
      </c>
      <c r="C8654" s="1">
        <v>310.27999999999997</v>
      </c>
      <c r="D8654" s="1">
        <v>0.22570000000000001</v>
      </c>
      <c r="E8654" s="1">
        <v>0.47588999999999998</v>
      </c>
      <c r="F8654" s="1">
        <v>0.69535000000000002</v>
      </c>
      <c r="G8654" s="1" t="s">
        <v>8731</v>
      </c>
      <c r="H8654" s="1" t="s">
        <v>80</v>
      </c>
    </row>
    <row r="8655" spans="1:8" s="1" customFormat="1" x14ac:dyDescent="0.5">
      <c r="A8655" s="1" t="s">
        <v>8732</v>
      </c>
      <c r="B8655" s="1">
        <v>4984.76</v>
      </c>
      <c r="C8655" s="1">
        <v>6468.89</v>
      </c>
      <c r="D8655" s="1">
        <v>-0.37609999999999999</v>
      </c>
      <c r="E8655" s="1">
        <v>0.47597</v>
      </c>
      <c r="F8655" s="1">
        <v>0.69538999999999995</v>
      </c>
      <c r="G8655" s="1" t="s">
        <v>80</v>
      </c>
      <c r="H8655" s="1" t="s">
        <v>80</v>
      </c>
    </row>
    <row r="8656" spans="1:8" s="1" customFormat="1" x14ac:dyDescent="0.5">
      <c r="A8656" s="1" t="s">
        <v>36792</v>
      </c>
      <c r="B8656" s="1">
        <v>3.24</v>
      </c>
      <c r="C8656" s="1">
        <v>5.54</v>
      </c>
      <c r="D8656" s="1">
        <v>-0.81259999999999999</v>
      </c>
      <c r="E8656" s="1">
        <v>0.47621999999999998</v>
      </c>
      <c r="F8656" s="1">
        <v>0.69567000000000001</v>
      </c>
      <c r="G8656" s="1" t="s">
        <v>8733</v>
      </c>
      <c r="H8656" s="1" t="s">
        <v>80</v>
      </c>
    </row>
    <row r="8657" spans="1:8" s="1" customFormat="1" x14ac:dyDescent="0.5">
      <c r="A8657" s="1" t="s">
        <v>36793</v>
      </c>
      <c r="B8657" s="1">
        <v>917.37</v>
      </c>
      <c r="C8657" s="1">
        <v>775.34</v>
      </c>
      <c r="D8657" s="1">
        <v>0.24340000000000001</v>
      </c>
      <c r="E8657" s="1">
        <v>0.47633999999999999</v>
      </c>
      <c r="F8657" s="1">
        <v>0.69577999999999995</v>
      </c>
      <c r="G8657" s="1" t="s">
        <v>8734</v>
      </c>
      <c r="H8657" s="1" t="s">
        <v>80</v>
      </c>
    </row>
    <row r="8658" spans="1:8" s="1" customFormat="1" x14ac:dyDescent="0.5">
      <c r="A8658" s="1" t="s">
        <v>36794</v>
      </c>
      <c r="B8658" s="1">
        <v>152.37</v>
      </c>
      <c r="C8658" s="1">
        <v>121.96</v>
      </c>
      <c r="D8658" s="1">
        <v>0.314</v>
      </c>
      <c r="E8658" s="1">
        <v>0.47659000000000001</v>
      </c>
      <c r="F8658" s="1">
        <v>0.69606000000000001</v>
      </c>
      <c r="G8658" s="1" t="s">
        <v>8735</v>
      </c>
      <c r="H8658" s="1" t="s">
        <v>80</v>
      </c>
    </row>
    <row r="8659" spans="1:8" s="1" customFormat="1" x14ac:dyDescent="0.5">
      <c r="A8659" s="1" t="s">
        <v>36795</v>
      </c>
      <c r="B8659" s="1">
        <v>38.28</v>
      </c>
      <c r="C8659" s="1">
        <v>50.36</v>
      </c>
      <c r="D8659" s="1">
        <v>-0.39889999999999998</v>
      </c>
      <c r="E8659" s="1">
        <v>0.47710000000000002</v>
      </c>
      <c r="F8659" s="1">
        <v>0.69655</v>
      </c>
      <c r="G8659" s="1" t="s">
        <v>8736</v>
      </c>
      <c r="H8659" s="1" t="s">
        <v>80</v>
      </c>
    </row>
    <row r="8660" spans="1:8" s="1" customFormat="1" x14ac:dyDescent="0.5">
      <c r="A8660" s="1" t="s">
        <v>36796</v>
      </c>
      <c r="B8660" s="1">
        <v>191.93</v>
      </c>
      <c r="C8660" s="1">
        <v>140.83000000000001</v>
      </c>
      <c r="D8660" s="1">
        <v>0.44359999999999999</v>
      </c>
      <c r="E8660" s="1">
        <v>0.47708</v>
      </c>
      <c r="F8660" s="1">
        <v>0.69655</v>
      </c>
      <c r="G8660" s="1" t="s">
        <v>8737</v>
      </c>
      <c r="H8660" s="1" t="s">
        <v>80</v>
      </c>
    </row>
    <row r="8661" spans="1:8" s="1" customFormat="1" x14ac:dyDescent="0.5">
      <c r="A8661" s="1" t="s">
        <v>36797</v>
      </c>
      <c r="B8661" s="1">
        <v>11695.96</v>
      </c>
      <c r="C8661" s="1">
        <v>13734.56</v>
      </c>
      <c r="D8661" s="1">
        <v>-0.23180000000000001</v>
      </c>
      <c r="E8661" s="1">
        <v>0.47710000000000002</v>
      </c>
      <c r="F8661" s="1">
        <v>0.69655</v>
      </c>
      <c r="G8661" s="1" t="s">
        <v>8738</v>
      </c>
      <c r="H8661" s="1" t="s">
        <v>80</v>
      </c>
    </row>
    <row r="8662" spans="1:8" s="1" customFormat="1" x14ac:dyDescent="0.5">
      <c r="A8662" s="1" t="s">
        <v>36798</v>
      </c>
      <c r="B8662" s="1">
        <v>569.72</v>
      </c>
      <c r="C8662" s="1">
        <v>496.48</v>
      </c>
      <c r="D8662" s="1">
        <v>0.19969999999999999</v>
      </c>
      <c r="E8662" s="1">
        <v>0.47735</v>
      </c>
      <c r="F8662" s="1">
        <v>0.69684000000000001</v>
      </c>
      <c r="G8662" s="1" t="s">
        <v>8739</v>
      </c>
      <c r="H8662" s="1" t="s">
        <v>80</v>
      </c>
    </row>
    <row r="8663" spans="1:8" s="1" customFormat="1" x14ac:dyDescent="0.5">
      <c r="A8663" s="1" t="s">
        <v>36799</v>
      </c>
      <c r="B8663" s="1">
        <v>28.73</v>
      </c>
      <c r="C8663" s="1">
        <v>22.98</v>
      </c>
      <c r="D8663" s="1">
        <v>0.36109999999999998</v>
      </c>
      <c r="E8663" s="1">
        <v>0.47749999999999998</v>
      </c>
      <c r="F8663" s="1">
        <v>0.69691999999999998</v>
      </c>
      <c r="G8663" s="1" t="s">
        <v>8740</v>
      </c>
      <c r="H8663" s="1" t="s">
        <v>80</v>
      </c>
    </row>
    <row r="8664" spans="1:8" s="1" customFormat="1" x14ac:dyDescent="0.5">
      <c r="A8664" s="1" t="s">
        <v>36800</v>
      </c>
      <c r="B8664" s="1">
        <v>65.849999999999994</v>
      </c>
      <c r="C8664" s="1">
        <v>51.86</v>
      </c>
      <c r="D8664" s="1">
        <v>0.34420000000000001</v>
      </c>
      <c r="E8664" s="1">
        <v>0.47750999999999999</v>
      </c>
      <c r="F8664" s="1">
        <v>0.69691999999999998</v>
      </c>
      <c r="G8664" s="1" t="s">
        <v>8741</v>
      </c>
      <c r="H8664" s="1" t="s">
        <v>80</v>
      </c>
    </row>
    <row r="8665" spans="1:8" s="1" customFormat="1" x14ac:dyDescent="0.5">
      <c r="A8665" s="1" t="s">
        <v>36801</v>
      </c>
      <c r="B8665" s="1">
        <v>69.13</v>
      </c>
      <c r="C8665" s="1">
        <v>55.97</v>
      </c>
      <c r="D8665" s="1">
        <v>0.31319999999999998</v>
      </c>
      <c r="E8665" s="1">
        <v>0.47765999999999997</v>
      </c>
      <c r="F8665" s="1">
        <v>0.69704999999999995</v>
      </c>
      <c r="G8665" s="1" t="s">
        <v>8742</v>
      </c>
      <c r="H8665" s="1" t="s">
        <v>80</v>
      </c>
    </row>
    <row r="8666" spans="1:8" s="1" customFormat="1" x14ac:dyDescent="0.5">
      <c r="A8666" s="1" t="s">
        <v>36802</v>
      </c>
      <c r="B8666" s="1">
        <v>200.82</v>
      </c>
      <c r="C8666" s="1">
        <v>242.61</v>
      </c>
      <c r="D8666" s="1">
        <v>-0.27110000000000001</v>
      </c>
      <c r="E8666" s="1">
        <v>0.47825000000000001</v>
      </c>
      <c r="F8666" s="1">
        <v>0.69784000000000002</v>
      </c>
      <c r="G8666" s="1" t="s">
        <v>8743</v>
      </c>
      <c r="H8666" s="1" t="s">
        <v>80</v>
      </c>
    </row>
    <row r="8667" spans="1:8" s="1" customFormat="1" x14ac:dyDescent="0.5">
      <c r="A8667" s="1" t="s">
        <v>36803</v>
      </c>
      <c r="B8667" s="1">
        <v>0.43</v>
      </c>
      <c r="C8667" s="1">
        <v>1.19</v>
      </c>
      <c r="D8667" s="1">
        <v>-1.6692</v>
      </c>
      <c r="E8667" s="1">
        <v>0.47841</v>
      </c>
      <c r="F8667" s="1">
        <v>0.69798000000000004</v>
      </c>
      <c r="G8667" s="1" t="s">
        <v>8744</v>
      </c>
      <c r="H8667" s="1" t="s">
        <v>80</v>
      </c>
    </row>
    <row r="8668" spans="1:8" s="1" customFormat="1" x14ac:dyDescent="0.5">
      <c r="A8668" s="1" t="s">
        <v>36804</v>
      </c>
      <c r="B8668" s="1">
        <v>16.829999999999998</v>
      </c>
      <c r="C8668" s="1">
        <v>23.06</v>
      </c>
      <c r="D8668" s="1">
        <v>-0.48730000000000001</v>
      </c>
      <c r="E8668" s="1">
        <v>0.47863</v>
      </c>
      <c r="F8668" s="1">
        <v>0.69811000000000001</v>
      </c>
      <c r="G8668" s="1" t="s">
        <v>8745</v>
      </c>
      <c r="H8668" s="1" t="s">
        <v>80</v>
      </c>
    </row>
    <row r="8669" spans="1:8" s="1" customFormat="1" x14ac:dyDescent="0.5">
      <c r="A8669" s="1" t="s">
        <v>36805</v>
      </c>
      <c r="B8669" s="1">
        <v>126.3</v>
      </c>
      <c r="C8669" s="1">
        <v>146.80000000000001</v>
      </c>
      <c r="D8669" s="1">
        <v>-0.21560000000000001</v>
      </c>
      <c r="E8669" s="1">
        <v>0.47871000000000002</v>
      </c>
      <c r="F8669" s="1">
        <v>0.69811000000000001</v>
      </c>
      <c r="G8669" s="1" t="s">
        <v>8746</v>
      </c>
      <c r="H8669" s="1" t="s">
        <v>80</v>
      </c>
    </row>
    <row r="8670" spans="1:8" s="1" customFormat="1" x14ac:dyDescent="0.5">
      <c r="A8670" s="1" t="s">
        <v>36806</v>
      </c>
      <c r="B8670" s="1">
        <v>22.53</v>
      </c>
      <c r="C8670" s="1">
        <v>30.59</v>
      </c>
      <c r="D8670" s="1">
        <v>-0.42620000000000002</v>
      </c>
      <c r="E8670" s="1">
        <v>0.47864000000000001</v>
      </c>
      <c r="F8670" s="1">
        <v>0.69811000000000001</v>
      </c>
      <c r="G8670" s="1" t="s">
        <v>8747</v>
      </c>
      <c r="H8670" s="1" t="s">
        <v>80</v>
      </c>
    </row>
    <row r="8671" spans="1:8" s="1" customFormat="1" x14ac:dyDescent="0.5">
      <c r="A8671" s="1" t="s">
        <v>36807</v>
      </c>
      <c r="B8671" s="1">
        <v>891.52</v>
      </c>
      <c r="C8671" s="1">
        <v>673.89</v>
      </c>
      <c r="D8671" s="1">
        <v>0.40279999999999999</v>
      </c>
      <c r="E8671" s="1">
        <v>0.47876999999999997</v>
      </c>
      <c r="F8671" s="1">
        <v>0.69811000000000001</v>
      </c>
      <c r="G8671" s="1" t="s">
        <v>8748</v>
      </c>
      <c r="H8671" s="1" t="s">
        <v>80</v>
      </c>
    </row>
    <row r="8672" spans="1:8" s="1" customFormat="1" x14ac:dyDescent="0.5">
      <c r="A8672" s="1" t="s">
        <v>8749</v>
      </c>
      <c r="B8672" s="1">
        <v>62.11</v>
      </c>
      <c r="C8672" s="1">
        <v>50.64</v>
      </c>
      <c r="D8672" s="1">
        <v>0.30280000000000001</v>
      </c>
      <c r="E8672" s="1">
        <v>0.47867999999999999</v>
      </c>
      <c r="F8672" s="1">
        <v>0.69811000000000001</v>
      </c>
      <c r="G8672" s="1" t="s">
        <v>80</v>
      </c>
      <c r="H8672" s="1" t="s">
        <v>80</v>
      </c>
    </row>
    <row r="8673" spans="1:8" s="1" customFormat="1" x14ac:dyDescent="0.5">
      <c r="A8673" s="1" t="s">
        <v>36808</v>
      </c>
      <c r="B8673" s="1">
        <v>2.29</v>
      </c>
      <c r="C8673" s="1">
        <v>4.1100000000000003</v>
      </c>
      <c r="D8673" s="1">
        <v>-0.8246</v>
      </c>
      <c r="E8673" s="1">
        <v>0.47887000000000002</v>
      </c>
      <c r="F8673" s="1">
        <v>0.69818000000000002</v>
      </c>
      <c r="G8673" s="1" t="s">
        <v>8750</v>
      </c>
      <c r="H8673" s="1" t="s">
        <v>80</v>
      </c>
    </row>
    <row r="8674" spans="1:8" s="1" customFormat="1" x14ac:dyDescent="0.5">
      <c r="A8674" s="1" t="s">
        <v>36809</v>
      </c>
      <c r="B8674" s="1">
        <v>525.52</v>
      </c>
      <c r="C8674" s="1">
        <v>605.53</v>
      </c>
      <c r="D8674" s="1">
        <v>-0.20219999999999999</v>
      </c>
      <c r="E8674" s="1">
        <v>0.47910999999999998</v>
      </c>
      <c r="F8674" s="1">
        <v>0.69843</v>
      </c>
      <c r="G8674" s="1" t="s">
        <v>8751</v>
      </c>
      <c r="H8674" s="1" t="s">
        <v>80</v>
      </c>
    </row>
    <row r="8675" spans="1:8" s="1" customFormat="1" x14ac:dyDescent="0.5">
      <c r="A8675" s="1" t="s">
        <v>36810</v>
      </c>
      <c r="B8675" s="1">
        <v>67.88</v>
      </c>
      <c r="C8675" s="1">
        <v>53.22</v>
      </c>
      <c r="D8675" s="1">
        <v>0.33910000000000001</v>
      </c>
      <c r="E8675" s="1">
        <v>0.47915999999999997</v>
      </c>
      <c r="F8675" s="1">
        <v>0.69843</v>
      </c>
      <c r="G8675" s="1" t="s">
        <v>8752</v>
      </c>
      <c r="H8675" s="1" t="s">
        <v>80</v>
      </c>
    </row>
    <row r="8676" spans="1:8" s="1" customFormat="1" x14ac:dyDescent="0.5">
      <c r="A8676" s="1" t="s">
        <v>36811</v>
      </c>
      <c r="B8676" s="1">
        <v>121.92</v>
      </c>
      <c r="C8676" s="1">
        <v>104.11</v>
      </c>
      <c r="D8676" s="1">
        <v>0.22600000000000001</v>
      </c>
      <c r="E8676" s="1">
        <v>0.47958000000000001</v>
      </c>
      <c r="F8676" s="1">
        <v>0.69857000000000002</v>
      </c>
      <c r="G8676" s="1" t="s">
        <v>8753</v>
      </c>
      <c r="H8676" s="1" t="s">
        <v>80</v>
      </c>
    </row>
    <row r="8677" spans="1:8" s="1" customFormat="1" x14ac:dyDescent="0.5">
      <c r="A8677" s="1" t="s">
        <v>36812</v>
      </c>
      <c r="B8677" s="1">
        <v>135.85</v>
      </c>
      <c r="C8677" s="1">
        <v>165.96</v>
      </c>
      <c r="D8677" s="1">
        <v>-0.2888</v>
      </c>
      <c r="E8677" s="1">
        <v>0.47949999999999998</v>
      </c>
      <c r="F8677" s="1">
        <v>0.69857000000000002</v>
      </c>
      <c r="G8677" s="1" t="s">
        <v>8754</v>
      </c>
      <c r="H8677" s="1" t="s">
        <v>80</v>
      </c>
    </row>
    <row r="8678" spans="1:8" s="1" customFormat="1" x14ac:dyDescent="0.5">
      <c r="A8678" s="1" t="s">
        <v>36813</v>
      </c>
      <c r="B8678" s="1">
        <v>1.66</v>
      </c>
      <c r="C8678" s="1">
        <v>3.44</v>
      </c>
      <c r="D8678" s="1">
        <v>-0.99239999999999995</v>
      </c>
      <c r="E8678" s="1">
        <v>0.47954999999999998</v>
      </c>
      <c r="F8678" s="1">
        <v>0.69857000000000002</v>
      </c>
      <c r="G8678" s="1" t="s">
        <v>8755</v>
      </c>
      <c r="H8678" s="1" t="s">
        <v>80</v>
      </c>
    </row>
    <row r="8679" spans="1:8" s="1" customFormat="1" x14ac:dyDescent="0.5">
      <c r="A8679" s="1" t="s">
        <v>36814</v>
      </c>
      <c r="B8679" s="1">
        <v>542.84</v>
      </c>
      <c r="C8679" s="1">
        <v>630.32000000000005</v>
      </c>
      <c r="D8679" s="1">
        <v>-0.2152</v>
      </c>
      <c r="E8679" s="1">
        <v>0.47946</v>
      </c>
      <c r="F8679" s="1">
        <v>0.69857000000000002</v>
      </c>
      <c r="G8679" s="1" t="s">
        <v>8756</v>
      </c>
      <c r="H8679" s="1" t="s">
        <v>80</v>
      </c>
    </row>
    <row r="8680" spans="1:8" s="1" customFormat="1" x14ac:dyDescent="0.5">
      <c r="A8680" s="1" t="s">
        <v>36815</v>
      </c>
      <c r="B8680" s="1">
        <v>771.48</v>
      </c>
      <c r="C8680" s="1">
        <v>596.67999999999995</v>
      </c>
      <c r="D8680" s="1">
        <v>0.36969999999999997</v>
      </c>
      <c r="E8680" s="1">
        <v>0.47949999999999998</v>
      </c>
      <c r="F8680" s="1">
        <v>0.69857000000000002</v>
      </c>
      <c r="G8680" s="1" t="s">
        <v>8757</v>
      </c>
      <c r="H8680" s="1" t="s">
        <v>80</v>
      </c>
    </row>
    <row r="8681" spans="1:8" s="1" customFormat="1" x14ac:dyDescent="0.5">
      <c r="A8681" s="1" t="s">
        <v>36816</v>
      </c>
      <c r="B8681" s="1">
        <v>1302.8699999999999</v>
      </c>
      <c r="C8681" s="1">
        <v>1484.56</v>
      </c>
      <c r="D8681" s="1">
        <v>-0.18809999999999999</v>
      </c>
      <c r="E8681" s="1">
        <v>0.47937999999999997</v>
      </c>
      <c r="F8681" s="1">
        <v>0.69857000000000002</v>
      </c>
      <c r="G8681" s="1" t="s">
        <v>8758</v>
      </c>
      <c r="H8681" s="1" t="s">
        <v>80</v>
      </c>
    </row>
    <row r="8682" spans="1:8" s="1" customFormat="1" x14ac:dyDescent="0.5">
      <c r="A8682" s="1" t="s">
        <v>36817</v>
      </c>
      <c r="B8682" s="1">
        <v>2303.0700000000002</v>
      </c>
      <c r="C8682" s="1">
        <v>2757.39</v>
      </c>
      <c r="D8682" s="1">
        <v>-0.26</v>
      </c>
      <c r="E8682" s="1">
        <v>0.47996</v>
      </c>
      <c r="F8682" s="1">
        <v>0.69894999999999996</v>
      </c>
      <c r="G8682" s="1" t="s">
        <v>8759</v>
      </c>
      <c r="H8682" s="1" t="s">
        <v>80</v>
      </c>
    </row>
    <row r="8683" spans="1:8" s="1" customFormat="1" x14ac:dyDescent="0.5">
      <c r="A8683" s="1" t="s">
        <v>36818</v>
      </c>
      <c r="B8683" s="1">
        <v>45.96</v>
      </c>
      <c r="C8683" s="1">
        <v>35.32</v>
      </c>
      <c r="D8683" s="1">
        <v>0.37140000000000001</v>
      </c>
      <c r="E8683" s="1">
        <v>0.48016999999999999</v>
      </c>
      <c r="F8683" s="1">
        <v>0.69894999999999996</v>
      </c>
      <c r="G8683" s="1" t="s">
        <v>8760</v>
      </c>
      <c r="H8683" s="1" t="s">
        <v>80</v>
      </c>
    </row>
    <row r="8684" spans="1:8" s="1" customFormat="1" x14ac:dyDescent="0.5">
      <c r="A8684" s="1" t="s">
        <v>36819</v>
      </c>
      <c r="B8684" s="1">
        <v>3613.32</v>
      </c>
      <c r="C8684" s="1">
        <v>4602.82</v>
      </c>
      <c r="D8684" s="1">
        <v>-0.3493</v>
      </c>
      <c r="E8684" s="1">
        <v>0.48000999999999999</v>
      </c>
      <c r="F8684" s="1">
        <v>0.69894999999999996</v>
      </c>
      <c r="G8684" s="1" t="s">
        <v>8761</v>
      </c>
      <c r="H8684" s="1" t="s">
        <v>80</v>
      </c>
    </row>
    <row r="8685" spans="1:8" s="1" customFormat="1" x14ac:dyDescent="0.5">
      <c r="A8685" s="1" t="s">
        <v>36820</v>
      </c>
      <c r="B8685" s="1">
        <v>3.59</v>
      </c>
      <c r="C8685" s="1">
        <v>5.75</v>
      </c>
      <c r="D8685" s="1">
        <v>-0.74409999999999998</v>
      </c>
      <c r="E8685" s="1">
        <v>0.48018</v>
      </c>
      <c r="F8685" s="1">
        <v>0.69894999999999996</v>
      </c>
      <c r="G8685" s="1" t="s">
        <v>8762</v>
      </c>
      <c r="H8685" s="1" t="s">
        <v>80</v>
      </c>
    </row>
    <row r="8686" spans="1:8" s="1" customFormat="1" x14ac:dyDescent="0.5">
      <c r="A8686" s="1" t="s">
        <v>36821</v>
      </c>
      <c r="B8686" s="1">
        <v>4.57</v>
      </c>
      <c r="C8686" s="1">
        <v>2.77</v>
      </c>
      <c r="D8686" s="1">
        <v>0.79310000000000003</v>
      </c>
      <c r="E8686" s="1">
        <v>0.47992000000000001</v>
      </c>
      <c r="F8686" s="1">
        <v>0.69894999999999996</v>
      </c>
      <c r="G8686" s="1" t="s">
        <v>8763</v>
      </c>
      <c r="H8686" s="1" t="s">
        <v>80</v>
      </c>
    </row>
    <row r="8687" spans="1:8" s="1" customFormat="1" x14ac:dyDescent="0.5">
      <c r="A8687" s="1" t="s">
        <v>36822</v>
      </c>
      <c r="B8687" s="1">
        <v>74.319999999999993</v>
      </c>
      <c r="C8687" s="1">
        <v>87.27</v>
      </c>
      <c r="D8687" s="1">
        <v>-0.23400000000000001</v>
      </c>
      <c r="E8687" s="1">
        <v>0.48016999999999999</v>
      </c>
      <c r="F8687" s="1">
        <v>0.69894999999999996</v>
      </c>
      <c r="G8687" s="1" t="s">
        <v>8764</v>
      </c>
      <c r="H8687" s="1" t="s">
        <v>80</v>
      </c>
    </row>
    <row r="8688" spans="1:8" s="1" customFormat="1" x14ac:dyDescent="0.5">
      <c r="A8688" s="1" t="s">
        <v>36823</v>
      </c>
      <c r="B8688" s="1">
        <v>1.05</v>
      </c>
      <c r="C8688" s="1">
        <v>0</v>
      </c>
      <c r="D8688" s="1">
        <v>2.6503000000000001</v>
      </c>
      <c r="E8688" s="1">
        <v>0.48053000000000001</v>
      </c>
      <c r="F8688" s="1">
        <v>0.69906000000000001</v>
      </c>
      <c r="G8688" s="1" t="s">
        <v>8765</v>
      </c>
      <c r="H8688" s="1" t="s">
        <v>80</v>
      </c>
    </row>
    <row r="8689" spans="1:8" s="1" customFormat="1" x14ac:dyDescent="0.5">
      <c r="A8689" s="1" t="s">
        <v>36824</v>
      </c>
      <c r="B8689" s="1">
        <v>4.8</v>
      </c>
      <c r="C8689" s="1">
        <v>7.61</v>
      </c>
      <c r="D8689" s="1">
        <v>-0.68210000000000004</v>
      </c>
      <c r="E8689" s="1">
        <v>0.48032000000000002</v>
      </c>
      <c r="F8689" s="1">
        <v>0.69906000000000001</v>
      </c>
      <c r="G8689" s="1" t="s">
        <v>8766</v>
      </c>
      <c r="H8689" s="1" t="s">
        <v>80</v>
      </c>
    </row>
    <row r="8690" spans="1:8" s="1" customFormat="1" x14ac:dyDescent="0.5">
      <c r="A8690" s="1" t="s">
        <v>36825</v>
      </c>
      <c r="B8690" s="1">
        <v>6.23</v>
      </c>
      <c r="C8690" s="1">
        <v>9.4700000000000006</v>
      </c>
      <c r="D8690" s="1">
        <v>-0.5827</v>
      </c>
      <c r="E8690" s="1">
        <v>0.48038999999999998</v>
      </c>
      <c r="F8690" s="1">
        <v>0.69906000000000001</v>
      </c>
      <c r="G8690" s="1" t="s">
        <v>8767</v>
      </c>
      <c r="H8690" s="1" t="s">
        <v>80</v>
      </c>
    </row>
    <row r="8691" spans="1:8" s="1" customFormat="1" x14ac:dyDescent="0.5">
      <c r="A8691" s="1" t="s">
        <v>36826</v>
      </c>
      <c r="B8691" s="1">
        <v>1.05</v>
      </c>
      <c r="C8691" s="1">
        <v>0</v>
      </c>
      <c r="D8691" s="1">
        <v>2.6503000000000001</v>
      </c>
      <c r="E8691" s="1">
        <v>0.48053000000000001</v>
      </c>
      <c r="F8691" s="1">
        <v>0.69906000000000001</v>
      </c>
      <c r="G8691" s="1" t="s">
        <v>8768</v>
      </c>
      <c r="H8691" s="1" t="s">
        <v>80</v>
      </c>
    </row>
    <row r="8692" spans="1:8" s="1" customFormat="1" x14ac:dyDescent="0.5">
      <c r="A8692" s="1" t="s">
        <v>36827</v>
      </c>
      <c r="B8692" s="1">
        <v>59.78</v>
      </c>
      <c r="C8692" s="1">
        <v>74.05</v>
      </c>
      <c r="D8692" s="1">
        <v>-0.2949</v>
      </c>
      <c r="E8692" s="1">
        <v>0.48058000000000001</v>
      </c>
      <c r="F8692" s="1">
        <v>0.69906000000000001</v>
      </c>
      <c r="G8692" s="1" t="s">
        <v>8769</v>
      </c>
      <c r="H8692" s="1" t="s">
        <v>80</v>
      </c>
    </row>
    <row r="8693" spans="1:8" s="1" customFormat="1" x14ac:dyDescent="0.5">
      <c r="A8693" s="1" t="s">
        <v>36828</v>
      </c>
      <c r="B8693" s="1">
        <v>2.86</v>
      </c>
      <c r="C8693" s="1">
        <v>4.87</v>
      </c>
      <c r="D8693" s="1">
        <v>-0.78059999999999996</v>
      </c>
      <c r="E8693" s="1">
        <v>0.48050999999999999</v>
      </c>
      <c r="F8693" s="1">
        <v>0.69906000000000001</v>
      </c>
      <c r="G8693" s="1" t="s">
        <v>8770</v>
      </c>
      <c r="H8693" s="1" t="s">
        <v>80</v>
      </c>
    </row>
    <row r="8694" spans="1:8" s="1" customFormat="1" x14ac:dyDescent="0.5">
      <c r="A8694" s="1" t="s">
        <v>36829</v>
      </c>
      <c r="B8694" s="1">
        <v>10333.08</v>
      </c>
      <c r="C8694" s="1">
        <v>11673.12</v>
      </c>
      <c r="D8694" s="1">
        <v>-0.1759</v>
      </c>
      <c r="E8694" s="1">
        <v>0.48098000000000002</v>
      </c>
      <c r="F8694" s="1">
        <v>0.69955999999999996</v>
      </c>
      <c r="G8694" s="1" t="s">
        <v>8771</v>
      </c>
      <c r="H8694" s="1" t="s">
        <v>80</v>
      </c>
    </row>
    <row r="8695" spans="1:8" s="1" customFormat="1" x14ac:dyDescent="0.5">
      <c r="A8695" s="1" t="s">
        <v>36830</v>
      </c>
      <c r="B8695" s="1">
        <v>47.45</v>
      </c>
      <c r="C8695" s="1">
        <v>58.59</v>
      </c>
      <c r="D8695" s="1">
        <v>-0.29110000000000003</v>
      </c>
      <c r="E8695" s="1">
        <v>0.48187999999999998</v>
      </c>
      <c r="F8695" s="1">
        <v>0.69959000000000005</v>
      </c>
      <c r="G8695" s="1" t="s">
        <v>8772</v>
      </c>
      <c r="H8695" s="1" t="s">
        <v>80</v>
      </c>
    </row>
    <row r="8696" spans="1:8" s="1" customFormat="1" x14ac:dyDescent="0.5">
      <c r="A8696" s="1" t="s">
        <v>36831</v>
      </c>
      <c r="B8696" s="1">
        <v>3.04</v>
      </c>
      <c r="C8696" s="1">
        <v>1.19</v>
      </c>
      <c r="D8696" s="1">
        <v>1.3022</v>
      </c>
      <c r="E8696" s="1">
        <v>0.48187999999999998</v>
      </c>
      <c r="F8696" s="1">
        <v>0.69959000000000005</v>
      </c>
      <c r="G8696" s="1" t="s">
        <v>8773</v>
      </c>
      <c r="H8696" s="1" t="s">
        <v>80</v>
      </c>
    </row>
    <row r="8697" spans="1:8" s="1" customFormat="1" x14ac:dyDescent="0.5">
      <c r="A8697" s="1" t="s">
        <v>36832</v>
      </c>
      <c r="B8697" s="1">
        <v>0.53</v>
      </c>
      <c r="C8697" s="1">
        <v>1.75</v>
      </c>
      <c r="D8697" s="1">
        <v>-1.6358999999999999</v>
      </c>
      <c r="E8697" s="1">
        <v>0.48121999999999998</v>
      </c>
      <c r="F8697" s="1">
        <v>0.69959000000000005</v>
      </c>
      <c r="G8697" s="1" t="s">
        <v>8774</v>
      </c>
      <c r="H8697" s="1" t="s">
        <v>80</v>
      </c>
    </row>
    <row r="8698" spans="1:8" s="1" customFormat="1" x14ac:dyDescent="0.5">
      <c r="A8698" s="1" t="s">
        <v>36833</v>
      </c>
      <c r="B8698" s="1">
        <v>56.27</v>
      </c>
      <c r="C8698" s="1">
        <v>70.05</v>
      </c>
      <c r="D8698" s="1">
        <v>-0.31340000000000001</v>
      </c>
      <c r="E8698" s="1">
        <v>0.48193999999999998</v>
      </c>
      <c r="F8698" s="1">
        <v>0.69959000000000005</v>
      </c>
      <c r="G8698" s="1" t="s">
        <v>8775</v>
      </c>
      <c r="H8698" s="1" t="s">
        <v>80</v>
      </c>
    </row>
    <row r="8699" spans="1:8" s="1" customFormat="1" x14ac:dyDescent="0.5">
      <c r="A8699" s="1" t="s">
        <v>36834</v>
      </c>
      <c r="B8699" s="1">
        <v>28.36</v>
      </c>
      <c r="C8699" s="1">
        <v>38.6</v>
      </c>
      <c r="D8699" s="1">
        <v>-0.4506</v>
      </c>
      <c r="E8699" s="1">
        <v>0.48166999999999999</v>
      </c>
      <c r="F8699" s="1">
        <v>0.69959000000000005</v>
      </c>
      <c r="G8699" s="1" t="s">
        <v>8776</v>
      </c>
      <c r="H8699" s="1" t="s">
        <v>80</v>
      </c>
    </row>
    <row r="8700" spans="1:8" s="1" customFormat="1" x14ac:dyDescent="0.5">
      <c r="A8700" s="1" t="s">
        <v>36835</v>
      </c>
      <c r="B8700" s="1">
        <v>100.07</v>
      </c>
      <c r="C8700" s="1">
        <v>123.4</v>
      </c>
      <c r="D8700" s="1">
        <v>-0.30780000000000002</v>
      </c>
      <c r="E8700" s="1">
        <v>0.48182999999999998</v>
      </c>
      <c r="F8700" s="1">
        <v>0.69959000000000005</v>
      </c>
      <c r="G8700" s="1" t="s">
        <v>8777</v>
      </c>
      <c r="H8700" s="1" t="s">
        <v>80</v>
      </c>
    </row>
    <row r="8701" spans="1:8" s="1" customFormat="1" x14ac:dyDescent="0.5">
      <c r="A8701" s="1" t="s">
        <v>36836</v>
      </c>
      <c r="B8701" s="1">
        <v>131.02000000000001</v>
      </c>
      <c r="C8701" s="1">
        <v>156.93</v>
      </c>
      <c r="D8701" s="1">
        <v>-0.25940000000000002</v>
      </c>
      <c r="E8701" s="1">
        <v>0.48141</v>
      </c>
      <c r="F8701" s="1">
        <v>0.69959000000000005</v>
      </c>
      <c r="G8701" s="1" t="s">
        <v>8778</v>
      </c>
      <c r="H8701" s="1" t="s">
        <v>80</v>
      </c>
    </row>
    <row r="8702" spans="1:8" s="1" customFormat="1" x14ac:dyDescent="0.5">
      <c r="A8702" s="1" t="s">
        <v>36837</v>
      </c>
      <c r="B8702" s="1">
        <v>31.25</v>
      </c>
      <c r="C8702" s="1">
        <v>41.86</v>
      </c>
      <c r="D8702" s="1">
        <v>-0.42749999999999999</v>
      </c>
      <c r="E8702" s="1">
        <v>0.48179</v>
      </c>
      <c r="F8702" s="1">
        <v>0.69959000000000005</v>
      </c>
      <c r="G8702" s="1" t="s">
        <v>8779</v>
      </c>
      <c r="H8702" s="1" t="s">
        <v>80</v>
      </c>
    </row>
    <row r="8703" spans="1:8" s="1" customFormat="1" x14ac:dyDescent="0.5">
      <c r="A8703" s="1" t="s">
        <v>36838</v>
      </c>
      <c r="B8703" s="1">
        <v>0.37</v>
      </c>
      <c r="C8703" s="1">
        <v>1.28</v>
      </c>
      <c r="D8703" s="1">
        <v>-1.8064</v>
      </c>
      <c r="E8703" s="1">
        <v>0.48152</v>
      </c>
      <c r="F8703" s="1">
        <v>0.69959000000000005</v>
      </c>
      <c r="G8703" s="1" t="s">
        <v>8780</v>
      </c>
      <c r="H8703" s="1" t="s">
        <v>80</v>
      </c>
    </row>
    <row r="8704" spans="1:8" s="1" customFormat="1" x14ac:dyDescent="0.5">
      <c r="A8704" s="1" t="s">
        <v>36839</v>
      </c>
      <c r="B8704" s="1">
        <v>230.16</v>
      </c>
      <c r="C8704" s="1">
        <v>194.56</v>
      </c>
      <c r="D8704" s="1">
        <v>0.2429</v>
      </c>
      <c r="E8704" s="1">
        <v>0.48191000000000001</v>
      </c>
      <c r="F8704" s="1">
        <v>0.69959000000000005</v>
      </c>
      <c r="G8704" s="1" t="s">
        <v>8781</v>
      </c>
      <c r="H8704" s="1" t="s">
        <v>80</v>
      </c>
    </row>
    <row r="8705" spans="1:8" s="1" customFormat="1" x14ac:dyDescent="0.5">
      <c r="A8705" s="1" t="s">
        <v>36840</v>
      </c>
      <c r="B8705" s="1">
        <v>750.7</v>
      </c>
      <c r="C8705" s="1">
        <v>857.26</v>
      </c>
      <c r="D8705" s="1">
        <v>-0.1915</v>
      </c>
      <c r="E8705" s="1">
        <v>0.48141</v>
      </c>
      <c r="F8705" s="1">
        <v>0.69959000000000005</v>
      </c>
      <c r="G8705" s="1" t="s">
        <v>8782</v>
      </c>
      <c r="H8705" s="1" t="s">
        <v>80</v>
      </c>
    </row>
    <row r="8706" spans="1:8" s="1" customFormat="1" x14ac:dyDescent="0.5">
      <c r="A8706" s="1" t="s">
        <v>36841</v>
      </c>
      <c r="B8706" s="1">
        <v>1.32</v>
      </c>
      <c r="C8706" s="1">
        <v>0.47</v>
      </c>
      <c r="D8706" s="1">
        <v>1.9892000000000001</v>
      </c>
      <c r="E8706" s="1">
        <v>0.48179</v>
      </c>
      <c r="F8706" s="1">
        <v>0.69959000000000005</v>
      </c>
      <c r="G8706" s="1" t="s">
        <v>8783</v>
      </c>
      <c r="H8706" s="1" t="s">
        <v>80</v>
      </c>
    </row>
    <row r="8707" spans="1:8" s="1" customFormat="1" x14ac:dyDescent="0.5">
      <c r="A8707" s="1" t="s">
        <v>36842</v>
      </c>
      <c r="B8707" s="1">
        <v>6.33</v>
      </c>
      <c r="C8707" s="1">
        <v>3.42</v>
      </c>
      <c r="D8707" s="1">
        <v>0.7651</v>
      </c>
      <c r="E8707" s="1">
        <v>0.48130000000000001</v>
      </c>
      <c r="F8707" s="1">
        <v>0.69959000000000005</v>
      </c>
      <c r="G8707" s="1" t="s">
        <v>8784</v>
      </c>
      <c r="H8707" s="1" t="s">
        <v>80</v>
      </c>
    </row>
    <row r="8708" spans="1:8" s="1" customFormat="1" x14ac:dyDescent="0.5">
      <c r="A8708" s="1" t="s">
        <v>36843</v>
      </c>
      <c r="B8708" s="1">
        <v>3.57</v>
      </c>
      <c r="C8708" s="1">
        <v>5.8</v>
      </c>
      <c r="D8708" s="1">
        <v>-0.69520000000000004</v>
      </c>
      <c r="E8708" s="1">
        <v>0.48121999999999998</v>
      </c>
      <c r="F8708" s="1">
        <v>0.69959000000000005</v>
      </c>
      <c r="G8708" s="1" t="s">
        <v>8785</v>
      </c>
      <c r="H8708" s="1" t="s">
        <v>80</v>
      </c>
    </row>
    <row r="8709" spans="1:8" s="1" customFormat="1" x14ac:dyDescent="0.5">
      <c r="A8709" s="1" t="s">
        <v>36844</v>
      </c>
      <c r="B8709" s="1">
        <v>268.95999999999998</v>
      </c>
      <c r="C8709" s="1">
        <v>234.57</v>
      </c>
      <c r="D8709" s="1">
        <v>0.1968</v>
      </c>
      <c r="E8709" s="1">
        <v>0.48154999999999998</v>
      </c>
      <c r="F8709" s="1">
        <v>0.69959000000000005</v>
      </c>
      <c r="G8709" s="1" t="s">
        <v>8786</v>
      </c>
      <c r="H8709" s="1" t="s">
        <v>80</v>
      </c>
    </row>
    <row r="8710" spans="1:8" s="1" customFormat="1" x14ac:dyDescent="0.5">
      <c r="A8710" s="1" t="s">
        <v>36845</v>
      </c>
      <c r="B8710" s="1">
        <v>95.79</v>
      </c>
      <c r="C8710" s="1">
        <v>77.47</v>
      </c>
      <c r="D8710" s="1">
        <v>0.3014</v>
      </c>
      <c r="E8710" s="1">
        <v>0.48155999999999999</v>
      </c>
      <c r="F8710" s="1">
        <v>0.69959000000000005</v>
      </c>
      <c r="G8710" s="1" t="s">
        <v>8787</v>
      </c>
      <c r="H8710" s="1" t="s">
        <v>80</v>
      </c>
    </row>
    <row r="8711" spans="1:8" s="1" customFormat="1" x14ac:dyDescent="0.5">
      <c r="A8711" s="1" t="s">
        <v>36846</v>
      </c>
      <c r="B8711" s="1">
        <v>1273.94</v>
      </c>
      <c r="C8711" s="1">
        <v>1455.39</v>
      </c>
      <c r="D8711" s="1">
        <v>-0.19189999999999999</v>
      </c>
      <c r="E8711" s="1">
        <v>0.48159999999999997</v>
      </c>
      <c r="F8711" s="1">
        <v>0.69959000000000005</v>
      </c>
      <c r="G8711" s="1" t="s">
        <v>8788</v>
      </c>
      <c r="H8711" s="1" t="s">
        <v>80</v>
      </c>
    </row>
    <row r="8712" spans="1:8" s="1" customFormat="1" x14ac:dyDescent="0.5">
      <c r="A8712" s="1" t="s">
        <v>36847</v>
      </c>
      <c r="B8712" s="1">
        <v>6.22</v>
      </c>
      <c r="C8712" s="1">
        <v>9.27</v>
      </c>
      <c r="D8712" s="1">
        <v>-0.59419999999999995</v>
      </c>
      <c r="E8712" s="1">
        <v>0.48205999999999999</v>
      </c>
      <c r="F8712" s="1">
        <v>0.69967999999999997</v>
      </c>
      <c r="G8712" s="1" t="s">
        <v>8789</v>
      </c>
      <c r="H8712" s="1" t="s">
        <v>80</v>
      </c>
    </row>
    <row r="8713" spans="1:8" s="1" customFormat="1" x14ac:dyDescent="0.5">
      <c r="A8713" s="1" t="s">
        <v>36848</v>
      </c>
      <c r="B8713" s="1">
        <v>40.81</v>
      </c>
      <c r="C8713" s="1">
        <v>51.67</v>
      </c>
      <c r="D8713" s="1">
        <v>-0.33310000000000001</v>
      </c>
      <c r="E8713" s="1">
        <v>0.48211999999999999</v>
      </c>
      <c r="F8713" s="1">
        <v>0.69967999999999997</v>
      </c>
      <c r="G8713" s="1" t="s">
        <v>8790</v>
      </c>
      <c r="H8713" s="1" t="s">
        <v>80</v>
      </c>
    </row>
    <row r="8714" spans="1:8" s="1" customFormat="1" x14ac:dyDescent="0.5">
      <c r="A8714" s="1" t="s">
        <v>36849</v>
      </c>
      <c r="B8714" s="1">
        <v>105.2</v>
      </c>
      <c r="C8714" s="1">
        <v>85.12</v>
      </c>
      <c r="D8714" s="1">
        <v>0.31180000000000002</v>
      </c>
      <c r="E8714" s="1">
        <v>0.48219000000000001</v>
      </c>
      <c r="F8714" s="1">
        <v>0.69971000000000005</v>
      </c>
      <c r="G8714" s="1" t="s">
        <v>8791</v>
      </c>
      <c r="H8714" s="1" t="s">
        <v>80</v>
      </c>
    </row>
    <row r="8715" spans="1:8" s="1" customFormat="1" x14ac:dyDescent="0.5">
      <c r="A8715" s="1" t="s">
        <v>36850</v>
      </c>
      <c r="B8715" s="1">
        <v>0.37</v>
      </c>
      <c r="C8715" s="1">
        <v>1.19</v>
      </c>
      <c r="D8715" s="1">
        <v>-1.6694</v>
      </c>
      <c r="E8715" s="1">
        <v>0.48229</v>
      </c>
      <c r="F8715" s="1">
        <v>0.69977999999999996</v>
      </c>
      <c r="G8715" s="1" t="s">
        <v>8792</v>
      </c>
      <c r="H8715" s="1" t="s">
        <v>80</v>
      </c>
    </row>
    <row r="8716" spans="1:8" s="1" customFormat="1" x14ac:dyDescent="0.5">
      <c r="A8716" s="1" t="s">
        <v>36851</v>
      </c>
      <c r="B8716" s="1">
        <v>223.58</v>
      </c>
      <c r="C8716" s="1">
        <v>185.88</v>
      </c>
      <c r="D8716" s="1">
        <v>0.27279999999999999</v>
      </c>
      <c r="E8716" s="1">
        <v>0.48237999999999998</v>
      </c>
      <c r="F8716" s="1">
        <v>0.69982</v>
      </c>
      <c r="G8716" s="1" t="s">
        <v>8793</v>
      </c>
      <c r="H8716" s="1" t="s">
        <v>80</v>
      </c>
    </row>
    <row r="8717" spans="1:8" s="1" customFormat="1" x14ac:dyDescent="0.5">
      <c r="A8717" s="1" t="s">
        <v>36852</v>
      </c>
      <c r="B8717" s="1">
        <v>52.77</v>
      </c>
      <c r="C8717" s="1">
        <v>68.069999999999993</v>
      </c>
      <c r="D8717" s="1">
        <v>-0.37359999999999999</v>
      </c>
      <c r="E8717" s="1">
        <v>0.48263</v>
      </c>
      <c r="F8717" s="1">
        <v>0.70003000000000004</v>
      </c>
      <c r="G8717" s="1" t="s">
        <v>8794</v>
      </c>
      <c r="H8717" s="1" t="s">
        <v>80</v>
      </c>
    </row>
    <row r="8718" spans="1:8" s="1" customFormat="1" x14ac:dyDescent="0.5">
      <c r="A8718" s="1" t="s">
        <v>36853</v>
      </c>
      <c r="B8718" s="1">
        <v>1639.53</v>
      </c>
      <c r="C8718" s="1">
        <v>1351.4</v>
      </c>
      <c r="D8718" s="1">
        <v>0.27860000000000001</v>
      </c>
      <c r="E8718" s="1">
        <v>0.48260999999999998</v>
      </c>
      <c r="F8718" s="1">
        <v>0.70003000000000004</v>
      </c>
      <c r="G8718" s="1" t="s">
        <v>8795</v>
      </c>
      <c r="H8718" s="1" t="s">
        <v>80</v>
      </c>
    </row>
    <row r="8719" spans="1:8" s="1" customFormat="1" x14ac:dyDescent="0.5">
      <c r="A8719" s="1" t="s">
        <v>36854</v>
      </c>
      <c r="B8719" s="1">
        <v>1309.0999999999999</v>
      </c>
      <c r="C8719" s="1">
        <v>1025.7</v>
      </c>
      <c r="D8719" s="1">
        <v>0.35139999999999999</v>
      </c>
      <c r="E8719" s="1">
        <v>0.48270000000000002</v>
      </c>
      <c r="F8719" s="1">
        <v>0.70004</v>
      </c>
      <c r="G8719" s="1" t="s">
        <v>8796</v>
      </c>
      <c r="H8719" s="1" t="s">
        <v>80</v>
      </c>
    </row>
    <row r="8720" spans="1:8" s="1" customFormat="1" x14ac:dyDescent="0.5">
      <c r="A8720" s="1" t="s">
        <v>36855</v>
      </c>
      <c r="B8720" s="1">
        <v>8.67</v>
      </c>
      <c r="C8720" s="1">
        <v>12.29</v>
      </c>
      <c r="D8720" s="1">
        <v>-0.51090000000000002</v>
      </c>
      <c r="E8720" s="1">
        <v>0.48296</v>
      </c>
      <c r="F8720" s="1">
        <v>0.70011000000000001</v>
      </c>
      <c r="G8720" s="1" t="s">
        <v>8797</v>
      </c>
      <c r="H8720" s="1" t="s">
        <v>80</v>
      </c>
    </row>
    <row r="8721" spans="1:8" s="1" customFormat="1" x14ac:dyDescent="0.5">
      <c r="A8721" s="1" t="s">
        <v>36856</v>
      </c>
      <c r="B8721" s="1">
        <v>4.1900000000000004</v>
      </c>
      <c r="C8721" s="1">
        <v>2.2200000000000002</v>
      </c>
      <c r="D8721" s="1">
        <v>0.88470000000000004</v>
      </c>
      <c r="E8721" s="1">
        <v>0.48287999999999998</v>
      </c>
      <c r="F8721" s="1">
        <v>0.70011000000000001</v>
      </c>
      <c r="G8721" s="1" t="s">
        <v>8798</v>
      </c>
      <c r="H8721" s="1" t="s">
        <v>80</v>
      </c>
    </row>
    <row r="8722" spans="1:8" s="1" customFormat="1" x14ac:dyDescent="0.5">
      <c r="A8722" s="1" t="s">
        <v>36857</v>
      </c>
      <c r="B8722" s="1">
        <v>373</v>
      </c>
      <c r="C8722" s="1">
        <v>440.99</v>
      </c>
      <c r="D8722" s="1">
        <v>-0.24030000000000001</v>
      </c>
      <c r="E8722" s="1">
        <v>0.48281000000000002</v>
      </c>
      <c r="F8722" s="1">
        <v>0.70011000000000001</v>
      </c>
      <c r="G8722" s="1" t="s">
        <v>8799</v>
      </c>
      <c r="H8722" s="1" t="s">
        <v>80</v>
      </c>
    </row>
    <row r="8723" spans="1:8" s="1" customFormat="1" x14ac:dyDescent="0.5">
      <c r="A8723" s="1" t="s">
        <v>36858</v>
      </c>
      <c r="B8723" s="1">
        <v>114.59</v>
      </c>
      <c r="C8723" s="1">
        <v>82.1</v>
      </c>
      <c r="D8723" s="1">
        <v>0.47639999999999999</v>
      </c>
      <c r="E8723" s="1">
        <v>0.48296</v>
      </c>
      <c r="F8723" s="1">
        <v>0.70011000000000001</v>
      </c>
      <c r="G8723" s="1" t="s">
        <v>8800</v>
      </c>
      <c r="H8723" s="1" t="s">
        <v>80</v>
      </c>
    </row>
    <row r="8724" spans="1:8" s="1" customFormat="1" x14ac:dyDescent="0.5">
      <c r="A8724" s="1" t="s">
        <v>36859</v>
      </c>
      <c r="B8724" s="1">
        <v>20.66</v>
      </c>
      <c r="C8724" s="1">
        <v>27.67</v>
      </c>
      <c r="D8724" s="1">
        <v>-0.4224</v>
      </c>
      <c r="E8724" s="1">
        <v>0.48315000000000002</v>
      </c>
      <c r="F8724" s="1">
        <v>0.70028999999999997</v>
      </c>
      <c r="G8724" s="1" t="s">
        <v>8801</v>
      </c>
      <c r="H8724" s="1" t="s">
        <v>80</v>
      </c>
    </row>
    <row r="8725" spans="1:8" s="1" customFormat="1" x14ac:dyDescent="0.5">
      <c r="A8725" s="1" t="s">
        <v>36860</v>
      </c>
      <c r="B8725" s="1">
        <v>655.91</v>
      </c>
      <c r="C8725" s="1">
        <v>769.62</v>
      </c>
      <c r="D8725" s="1">
        <v>-0.2298</v>
      </c>
      <c r="E8725" s="1">
        <v>0.48326999999999998</v>
      </c>
      <c r="F8725" s="1">
        <v>0.70038999999999996</v>
      </c>
      <c r="G8725" s="1" t="s">
        <v>8802</v>
      </c>
      <c r="H8725" s="1" t="s">
        <v>80</v>
      </c>
    </row>
    <row r="8726" spans="1:8" s="1" customFormat="1" x14ac:dyDescent="0.5">
      <c r="A8726" s="1" t="s">
        <v>36861</v>
      </c>
      <c r="B8726" s="1">
        <v>3.1</v>
      </c>
      <c r="C8726" s="1">
        <v>5.54</v>
      </c>
      <c r="D8726" s="1">
        <v>-0.82379999999999998</v>
      </c>
      <c r="E8726" s="1">
        <v>0.48347000000000001</v>
      </c>
      <c r="F8726" s="1">
        <v>0.7006</v>
      </c>
      <c r="G8726" s="1" t="s">
        <v>8803</v>
      </c>
      <c r="H8726" s="1" t="s">
        <v>80</v>
      </c>
    </row>
    <row r="8727" spans="1:8" s="1" customFormat="1" x14ac:dyDescent="0.5">
      <c r="A8727" s="1" t="s">
        <v>36862</v>
      </c>
      <c r="B8727" s="1">
        <v>9.51</v>
      </c>
      <c r="C8727" s="1">
        <v>14.19</v>
      </c>
      <c r="D8727" s="1">
        <v>-0.52739999999999998</v>
      </c>
      <c r="E8727" s="1">
        <v>0.48361999999999999</v>
      </c>
      <c r="F8727" s="1">
        <v>0.70065</v>
      </c>
      <c r="G8727" s="1" t="s">
        <v>8804</v>
      </c>
      <c r="H8727" s="1" t="s">
        <v>80</v>
      </c>
    </row>
    <row r="8728" spans="1:8" s="1" customFormat="1" x14ac:dyDescent="0.5">
      <c r="A8728" s="1" t="s">
        <v>8805</v>
      </c>
      <c r="B8728" s="1">
        <v>35.07</v>
      </c>
      <c r="C8728" s="1">
        <v>27.64</v>
      </c>
      <c r="D8728" s="1">
        <v>0.37</v>
      </c>
      <c r="E8728" s="1">
        <v>0.48357</v>
      </c>
      <c r="F8728" s="1">
        <v>0.70065</v>
      </c>
      <c r="G8728" s="1" t="s">
        <v>80</v>
      </c>
      <c r="H8728" s="1" t="s">
        <v>80</v>
      </c>
    </row>
    <row r="8729" spans="1:8" s="1" customFormat="1" x14ac:dyDescent="0.5">
      <c r="A8729" s="1" t="s">
        <v>36863</v>
      </c>
      <c r="B8729" s="1">
        <v>179.23</v>
      </c>
      <c r="C8729" s="1">
        <v>213.02</v>
      </c>
      <c r="D8729" s="1">
        <v>-0.25280000000000002</v>
      </c>
      <c r="E8729" s="1">
        <v>0.48370999999999997</v>
      </c>
      <c r="F8729" s="1">
        <v>0.70071000000000006</v>
      </c>
      <c r="G8729" s="1" t="s">
        <v>8806</v>
      </c>
      <c r="H8729" s="1" t="s">
        <v>80</v>
      </c>
    </row>
    <row r="8730" spans="1:8" s="1" customFormat="1" x14ac:dyDescent="0.5">
      <c r="A8730" s="1" t="s">
        <v>36864</v>
      </c>
      <c r="B8730" s="1">
        <v>2.0299999999999998</v>
      </c>
      <c r="C8730" s="1">
        <v>0.93</v>
      </c>
      <c r="D8730" s="1">
        <v>1.3672</v>
      </c>
      <c r="E8730" s="1">
        <v>0.48381999999999997</v>
      </c>
      <c r="F8730" s="1">
        <v>0.70077999999999996</v>
      </c>
      <c r="G8730" s="1" t="s">
        <v>8807</v>
      </c>
      <c r="H8730" s="1" t="s">
        <v>80</v>
      </c>
    </row>
    <row r="8731" spans="1:8" s="1" customFormat="1" x14ac:dyDescent="0.5">
      <c r="A8731" s="1" t="s">
        <v>36865</v>
      </c>
      <c r="B8731" s="1">
        <v>2</v>
      </c>
      <c r="C8731" s="1">
        <v>0.64</v>
      </c>
      <c r="D8731" s="1">
        <v>1.5891999999999999</v>
      </c>
      <c r="E8731" s="1">
        <v>0.48402000000000001</v>
      </c>
      <c r="F8731" s="1">
        <v>0.70099</v>
      </c>
      <c r="G8731" s="1" t="s">
        <v>8808</v>
      </c>
      <c r="H8731" s="1" t="s">
        <v>80</v>
      </c>
    </row>
    <row r="8732" spans="1:8" s="1" customFormat="1" x14ac:dyDescent="0.5">
      <c r="A8732" s="1" t="s">
        <v>36866</v>
      </c>
      <c r="B8732" s="1">
        <v>3.73</v>
      </c>
      <c r="C8732" s="1">
        <v>1.95</v>
      </c>
      <c r="D8732" s="1">
        <v>0.92</v>
      </c>
      <c r="E8732" s="1">
        <v>0.48425000000000001</v>
      </c>
      <c r="F8732" s="1">
        <v>0.70125000000000004</v>
      </c>
      <c r="G8732" s="1" t="s">
        <v>8809</v>
      </c>
      <c r="H8732" s="1" t="s">
        <v>80</v>
      </c>
    </row>
    <row r="8733" spans="1:8" s="1" customFormat="1" x14ac:dyDescent="0.5">
      <c r="A8733" s="1" t="s">
        <v>36867</v>
      </c>
      <c r="B8733" s="1">
        <v>15.7</v>
      </c>
      <c r="C8733" s="1">
        <v>11.39</v>
      </c>
      <c r="D8733" s="1">
        <v>0.45229999999999998</v>
      </c>
      <c r="E8733" s="1">
        <v>0.48492000000000002</v>
      </c>
      <c r="F8733" s="1">
        <v>0.70213999999999999</v>
      </c>
      <c r="G8733" s="1" t="s">
        <v>8810</v>
      </c>
      <c r="H8733" s="1" t="s">
        <v>80</v>
      </c>
    </row>
    <row r="8734" spans="1:8" s="1" customFormat="1" x14ac:dyDescent="0.5">
      <c r="A8734" s="1" t="s">
        <v>36868</v>
      </c>
      <c r="B8734" s="1">
        <v>6144.74</v>
      </c>
      <c r="C8734" s="1">
        <v>4707.8500000000004</v>
      </c>
      <c r="D8734" s="1">
        <v>0.38429999999999997</v>
      </c>
      <c r="E8734" s="1">
        <v>0.48498999999999998</v>
      </c>
      <c r="F8734" s="1">
        <v>0.70216000000000001</v>
      </c>
      <c r="G8734" s="1" t="s">
        <v>8811</v>
      </c>
      <c r="H8734" s="1" t="s">
        <v>80</v>
      </c>
    </row>
    <row r="8735" spans="1:8" s="1" customFormat="1" x14ac:dyDescent="0.5">
      <c r="A8735" s="1" t="s">
        <v>36869</v>
      </c>
      <c r="B8735" s="1">
        <v>36.159999999999997</v>
      </c>
      <c r="C8735" s="1">
        <v>26.65</v>
      </c>
      <c r="D8735" s="1">
        <v>0.42220000000000002</v>
      </c>
      <c r="E8735" s="1">
        <v>0.48520000000000002</v>
      </c>
      <c r="F8735" s="1">
        <v>0.70238999999999996</v>
      </c>
      <c r="G8735" s="1" t="s">
        <v>8812</v>
      </c>
      <c r="H8735" s="1" t="s">
        <v>80</v>
      </c>
    </row>
    <row r="8736" spans="1:8" s="1" customFormat="1" x14ac:dyDescent="0.5">
      <c r="A8736" s="1" t="s">
        <v>36870</v>
      </c>
      <c r="B8736" s="1">
        <v>0.9</v>
      </c>
      <c r="C8736" s="1">
        <v>0</v>
      </c>
      <c r="D8736" s="1">
        <v>2.4047000000000001</v>
      </c>
      <c r="E8736" s="1">
        <v>0.48557</v>
      </c>
      <c r="F8736" s="1">
        <v>0.70243</v>
      </c>
      <c r="G8736" s="1" t="s">
        <v>8813</v>
      </c>
      <c r="H8736" s="1" t="s">
        <v>80</v>
      </c>
    </row>
    <row r="8737" spans="1:8" s="1" customFormat="1" x14ac:dyDescent="0.5">
      <c r="A8737" s="1" t="s">
        <v>36871</v>
      </c>
      <c r="B8737" s="1">
        <v>0.9</v>
      </c>
      <c r="C8737" s="1">
        <v>0</v>
      </c>
      <c r="D8737" s="1">
        <v>2.4047000000000001</v>
      </c>
      <c r="E8737" s="1">
        <v>0.48557</v>
      </c>
      <c r="F8737" s="1">
        <v>0.70243</v>
      </c>
      <c r="G8737" s="1" t="s">
        <v>8814</v>
      </c>
      <c r="H8737" s="1" t="s">
        <v>80</v>
      </c>
    </row>
    <row r="8738" spans="1:8" s="1" customFormat="1" x14ac:dyDescent="0.5">
      <c r="A8738" s="1" t="s">
        <v>36872</v>
      </c>
      <c r="B8738" s="1">
        <v>0.79</v>
      </c>
      <c r="C8738" s="1">
        <v>2.33</v>
      </c>
      <c r="D8738" s="1">
        <v>-1.4480999999999999</v>
      </c>
      <c r="E8738" s="1">
        <v>0.48533999999999999</v>
      </c>
      <c r="F8738" s="1">
        <v>0.70243</v>
      </c>
      <c r="G8738" s="1" t="s">
        <v>8815</v>
      </c>
      <c r="H8738" s="1" t="s">
        <v>80</v>
      </c>
    </row>
    <row r="8739" spans="1:8" s="1" customFormat="1" x14ac:dyDescent="0.5">
      <c r="A8739" s="1" t="s">
        <v>36873</v>
      </c>
      <c r="B8739" s="1">
        <v>0.9</v>
      </c>
      <c r="C8739" s="1">
        <v>0</v>
      </c>
      <c r="D8739" s="1">
        <v>2.4047000000000001</v>
      </c>
      <c r="E8739" s="1">
        <v>0.48557</v>
      </c>
      <c r="F8739" s="1">
        <v>0.70243</v>
      </c>
      <c r="G8739" s="1" t="s">
        <v>8816</v>
      </c>
      <c r="H8739" s="1" t="s">
        <v>80</v>
      </c>
    </row>
    <row r="8740" spans="1:8" s="1" customFormat="1" x14ac:dyDescent="0.5">
      <c r="A8740" s="1" t="s">
        <v>36874</v>
      </c>
      <c r="B8740" s="1">
        <v>3.33</v>
      </c>
      <c r="C8740" s="1">
        <v>6.41</v>
      </c>
      <c r="D8740" s="1">
        <v>-0.83450000000000002</v>
      </c>
      <c r="E8740" s="1">
        <v>0.48541000000000001</v>
      </c>
      <c r="F8740" s="1">
        <v>0.70243</v>
      </c>
      <c r="G8740" s="1" t="s">
        <v>8817</v>
      </c>
      <c r="H8740" s="1" t="s">
        <v>80</v>
      </c>
    </row>
    <row r="8741" spans="1:8" s="1" customFormat="1" x14ac:dyDescent="0.5">
      <c r="A8741" s="1" t="s">
        <v>36875</v>
      </c>
      <c r="B8741" s="1">
        <v>3673.27</v>
      </c>
      <c r="C8741" s="1">
        <v>3134.15</v>
      </c>
      <c r="D8741" s="1">
        <v>0.22869999999999999</v>
      </c>
      <c r="E8741" s="1">
        <v>0.48548000000000002</v>
      </c>
      <c r="F8741" s="1">
        <v>0.70243</v>
      </c>
      <c r="G8741" s="1" t="s">
        <v>8818</v>
      </c>
      <c r="H8741" s="1" t="s">
        <v>80</v>
      </c>
    </row>
    <row r="8742" spans="1:8" s="1" customFormat="1" x14ac:dyDescent="0.5">
      <c r="A8742" s="1" t="s">
        <v>36876</v>
      </c>
      <c r="B8742" s="1">
        <v>1366.16</v>
      </c>
      <c r="C8742" s="1">
        <v>1143.32</v>
      </c>
      <c r="D8742" s="1">
        <v>0.25650000000000001</v>
      </c>
      <c r="E8742" s="1">
        <v>0.48575000000000002</v>
      </c>
      <c r="F8742" s="1">
        <v>0.70262000000000002</v>
      </c>
      <c r="G8742" s="1" t="s">
        <v>8819</v>
      </c>
      <c r="H8742" s="1" t="s">
        <v>80</v>
      </c>
    </row>
    <row r="8743" spans="1:8" s="1" customFormat="1" x14ac:dyDescent="0.5">
      <c r="A8743" s="1" t="s">
        <v>36877</v>
      </c>
      <c r="B8743" s="1">
        <v>149.51</v>
      </c>
      <c r="C8743" s="1">
        <v>179.43</v>
      </c>
      <c r="D8743" s="1">
        <v>-0.26250000000000001</v>
      </c>
      <c r="E8743" s="1">
        <v>0.48582999999999998</v>
      </c>
      <c r="F8743" s="1">
        <v>0.70264000000000004</v>
      </c>
      <c r="G8743" s="1" t="s">
        <v>8820</v>
      </c>
      <c r="H8743" s="1" t="s">
        <v>80</v>
      </c>
    </row>
    <row r="8744" spans="1:8" s="1" customFormat="1" x14ac:dyDescent="0.5">
      <c r="A8744" s="1" t="s">
        <v>36878</v>
      </c>
      <c r="B8744" s="1">
        <v>1061.25</v>
      </c>
      <c r="C8744" s="1">
        <v>859.28</v>
      </c>
      <c r="D8744" s="1">
        <v>0.3039</v>
      </c>
      <c r="E8744" s="1">
        <v>0.48604000000000003</v>
      </c>
      <c r="F8744" s="1">
        <v>0.70287999999999995</v>
      </c>
      <c r="G8744" s="1" t="s">
        <v>8821</v>
      </c>
      <c r="H8744" s="1" t="s">
        <v>80</v>
      </c>
    </row>
    <row r="8745" spans="1:8" s="1" customFormat="1" x14ac:dyDescent="0.5">
      <c r="A8745" s="1" t="s">
        <v>36879</v>
      </c>
      <c r="B8745" s="1">
        <v>2286.5</v>
      </c>
      <c r="C8745" s="1">
        <v>2797.08</v>
      </c>
      <c r="D8745" s="1">
        <v>-0.29099999999999998</v>
      </c>
      <c r="E8745" s="1">
        <v>0.48614000000000002</v>
      </c>
      <c r="F8745" s="1">
        <v>0.70293000000000005</v>
      </c>
      <c r="G8745" s="1" t="s">
        <v>8822</v>
      </c>
      <c r="H8745" s="1" t="s">
        <v>80</v>
      </c>
    </row>
    <row r="8746" spans="1:8" s="1" customFormat="1" x14ac:dyDescent="0.5">
      <c r="A8746" s="1" t="s">
        <v>36880</v>
      </c>
      <c r="B8746" s="1">
        <v>7.91</v>
      </c>
      <c r="C8746" s="1">
        <v>11.31</v>
      </c>
      <c r="D8746" s="1">
        <v>-0.48720000000000002</v>
      </c>
      <c r="E8746" s="1">
        <v>0.48638999999999999</v>
      </c>
      <c r="F8746" s="1">
        <v>0.70294000000000001</v>
      </c>
      <c r="G8746" s="1" t="s">
        <v>8823</v>
      </c>
      <c r="H8746" s="1" t="s">
        <v>80</v>
      </c>
    </row>
    <row r="8747" spans="1:8" s="1" customFormat="1" x14ac:dyDescent="0.5">
      <c r="A8747" s="1" t="s">
        <v>36881</v>
      </c>
      <c r="B8747" s="1">
        <v>778.46</v>
      </c>
      <c r="C8747" s="1">
        <v>609.5</v>
      </c>
      <c r="D8747" s="1">
        <v>0.35189999999999999</v>
      </c>
      <c r="E8747" s="1">
        <v>0.48631999999999997</v>
      </c>
      <c r="F8747" s="1">
        <v>0.70294000000000001</v>
      </c>
      <c r="G8747" s="1" t="s">
        <v>8824</v>
      </c>
      <c r="H8747" s="1" t="s">
        <v>80</v>
      </c>
    </row>
    <row r="8748" spans="1:8" s="1" customFormat="1" x14ac:dyDescent="0.5">
      <c r="A8748" s="1" t="s">
        <v>36882</v>
      </c>
      <c r="B8748" s="1">
        <v>257.17</v>
      </c>
      <c r="C8748" s="1">
        <v>224.8</v>
      </c>
      <c r="D8748" s="1">
        <v>0.19670000000000001</v>
      </c>
      <c r="E8748" s="1">
        <v>0.48642000000000002</v>
      </c>
      <c r="F8748" s="1">
        <v>0.70294000000000001</v>
      </c>
      <c r="G8748" s="1" t="s">
        <v>8825</v>
      </c>
      <c r="H8748" s="1" t="s">
        <v>80</v>
      </c>
    </row>
    <row r="8749" spans="1:8" s="1" customFormat="1" x14ac:dyDescent="0.5">
      <c r="A8749" s="1" t="s">
        <v>36883</v>
      </c>
      <c r="B8749" s="1">
        <v>543.55999999999995</v>
      </c>
      <c r="C8749" s="1">
        <v>447.79</v>
      </c>
      <c r="D8749" s="1">
        <v>0.2777</v>
      </c>
      <c r="E8749" s="1">
        <v>0.48625000000000002</v>
      </c>
      <c r="F8749" s="1">
        <v>0.70294000000000001</v>
      </c>
      <c r="G8749" s="1" t="s">
        <v>8826</v>
      </c>
      <c r="H8749" s="1" t="s">
        <v>80</v>
      </c>
    </row>
    <row r="8750" spans="1:8" s="1" customFormat="1" x14ac:dyDescent="0.5">
      <c r="A8750" s="1" t="s">
        <v>36884</v>
      </c>
      <c r="B8750" s="1">
        <v>747.18</v>
      </c>
      <c r="C8750" s="1">
        <v>846.18</v>
      </c>
      <c r="D8750" s="1">
        <v>-0.17960000000000001</v>
      </c>
      <c r="E8750" s="1">
        <v>0.48631000000000002</v>
      </c>
      <c r="F8750" s="1">
        <v>0.70294000000000001</v>
      </c>
      <c r="G8750" s="1" t="s">
        <v>8827</v>
      </c>
      <c r="H8750" s="1" t="s">
        <v>80</v>
      </c>
    </row>
    <row r="8751" spans="1:8" s="1" customFormat="1" x14ac:dyDescent="0.5">
      <c r="A8751" s="1" t="s">
        <v>36885</v>
      </c>
      <c r="B8751" s="1">
        <v>972.42</v>
      </c>
      <c r="C8751" s="1">
        <v>1148.68</v>
      </c>
      <c r="D8751" s="1">
        <v>-0.2407</v>
      </c>
      <c r="E8751" s="1">
        <v>0.48671999999999999</v>
      </c>
      <c r="F8751" s="1">
        <v>0.70330000000000004</v>
      </c>
      <c r="G8751" s="1" t="s">
        <v>8828</v>
      </c>
      <c r="H8751" s="1" t="s">
        <v>80</v>
      </c>
    </row>
    <row r="8752" spans="1:8" s="1" customFormat="1" x14ac:dyDescent="0.5">
      <c r="A8752" s="1" t="s">
        <v>36886</v>
      </c>
      <c r="B8752" s="1">
        <v>240.8</v>
      </c>
      <c r="C8752" s="1">
        <v>275.27</v>
      </c>
      <c r="D8752" s="1">
        <v>-0.19109999999999999</v>
      </c>
      <c r="E8752" s="1">
        <v>0.48696</v>
      </c>
      <c r="F8752" s="1">
        <v>0.70347999999999999</v>
      </c>
      <c r="G8752" s="1" t="s">
        <v>8829</v>
      </c>
      <c r="H8752" s="1" t="s">
        <v>80</v>
      </c>
    </row>
    <row r="8753" spans="1:8" s="1" customFormat="1" x14ac:dyDescent="0.5">
      <c r="A8753" s="1" t="s">
        <v>36887</v>
      </c>
      <c r="B8753" s="1">
        <v>81.790000000000006</v>
      </c>
      <c r="C8753" s="1">
        <v>68.569999999999993</v>
      </c>
      <c r="D8753" s="1">
        <v>0.2515</v>
      </c>
      <c r="E8753" s="1">
        <v>0.48696</v>
      </c>
      <c r="F8753" s="1">
        <v>0.70347999999999999</v>
      </c>
      <c r="G8753" s="1" t="s">
        <v>8830</v>
      </c>
      <c r="H8753" s="1" t="s">
        <v>80</v>
      </c>
    </row>
    <row r="8754" spans="1:8" s="1" customFormat="1" x14ac:dyDescent="0.5">
      <c r="A8754" s="1" t="s">
        <v>36888</v>
      </c>
      <c r="B8754" s="1">
        <v>271.18</v>
      </c>
      <c r="C8754" s="1">
        <v>225.44</v>
      </c>
      <c r="D8754" s="1">
        <v>0.26829999999999998</v>
      </c>
      <c r="E8754" s="1">
        <v>0.48710999999999999</v>
      </c>
      <c r="F8754" s="1">
        <v>0.70360999999999996</v>
      </c>
      <c r="G8754" s="1" t="s">
        <v>8831</v>
      </c>
      <c r="H8754" s="1" t="s">
        <v>80</v>
      </c>
    </row>
    <row r="8755" spans="1:8" s="1" customFormat="1" x14ac:dyDescent="0.5">
      <c r="A8755" s="1" t="s">
        <v>36889</v>
      </c>
      <c r="B8755" s="1">
        <v>1331.61</v>
      </c>
      <c r="C8755" s="1">
        <v>1162.48</v>
      </c>
      <c r="D8755" s="1">
        <v>0.19650000000000001</v>
      </c>
      <c r="E8755" s="1">
        <v>0.48735000000000001</v>
      </c>
      <c r="F8755" s="1">
        <v>0.70372999999999997</v>
      </c>
      <c r="G8755" s="1" t="s">
        <v>8832</v>
      </c>
      <c r="H8755" s="1" t="s">
        <v>80</v>
      </c>
    </row>
    <row r="8756" spans="1:8" s="1" customFormat="1" x14ac:dyDescent="0.5">
      <c r="A8756" s="1" t="s">
        <v>36890</v>
      </c>
      <c r="B8756" s="1">
        <v>202.26</v>
      </c>
      <c r="C8756" s="1">
        <v>236.9</v>
      </c>
      <c r="D8756" s="1">
        <v>-0.2233</v>
      </c>
      <c r="E8756" s="1">
        <v>0.48730000000000001</v>
      </c>
      <c r="F8756" s="1">
        <v>0.70372999999999997</v>
      </c>
      <c r="G8756" s="1" t="s">
        <v>8833</v>
      </c>
      <c r="H8756" s="1" t="s">
        <v>80</v>
      </c>
    </row>
    <row r="8757" spans="1:8" s="1" customFormat="1" x14ac:dyDescent="0.5">
      <c r="A8757" s="1" t="s">
        <v>36891</v>
      </c>
      <c r="B8757" s="1">
        <v>427.25</v>
      </c>
      <c r="C8757" s="1">
        <v>337</v>
      </c>
      <c r="D8757" s="1">
        <v>0.34260000000000002</v>
      </c>
      <c r="E8757" s="1">
        <v>0.48730000000000001</v>
      </c>
      <c r="F8757" s="1">
        <v>0.70372999999999997</v>
      </c>
      <c r="G8757" s="1" t="s">
        <v>8834</v>
      </c>
      <c r="H8757" s="1" t="s">
        <v>80</v>
      </c>
    </row>
    <row r="8758" spans="1:8" s="1" customFormat="1" x14ac:dyDescent="0.5">
      <c r="A8758" s="1" t="s">
        <v>36892</v>
      </c>
      <c r="B8758" s="1">
        <v>230.46</v>
      </c>
      <c r="C8758" s="1">
        <v>271.92</v>
      </c>
      <c r="D8758" s="1">
        <v>-0.24179999999999999</v>
      </c>
      <c r="E8758" s="1">
        <v>0.48776999999999998</v>
      </c>
      <c r="F8758" s="1">
        <v>0.70423999999999998</v>
      </c>
      <c r="G8758" s="1" t="s">
        <v>8835</v>
      </c>
      <c r="H8758" s="1" t="s">
        <v>80</v>
      </c>
    </row>
    <row r="8759" spans="1:8" s="1" customFormat="1" x14ac:dyDescent="0.5">
      <c r="A8759" s="1" t="s">
        <v>36893</v>
      </c>
      <c r="B8759" s="1">
        <v>132.15</v>
      </c>
      <c r="C8759" s="1">
        <v>112.83</v>
      </c>
      <c r="D8759" s="1">
        <v>0.2258</v>
      </c>
      <c r="E8759" s="1">
        <v>0.48786000000000002</v>
      </c>
      <c r="F8759" s="1">
        <v>0.70426</v>
      </c>
      <c r="G8759" s="1" t="s">
        <v>8836</v>
      </c>
      <c r="H8759" s="1" t="s">
        <v>80</v>
      </c>
    </row>
    <row r="8760" spans="1:8" s="1" customFormat="1" x14ac:dyDescent="0.5">
      <c r="A8760" s="1" t="s">
        <v>36894</v>
      </c>
      <c r="B8760" s="1">
        <v>163.25</v>
      </c>
      <c r="C8760" s="1">
        <v>140.18</v>
      </c>
      <c r="D8760" s="1">
        <v>0.2243</v>
      </c>
      <c r="E8760" s="1">
        <v>0.4879</v>
      </c>
      <c r="F8760" s="1">
        <v>0.70426</v>
      </c>
      <c r="G8760" s="1" t="s">
        <v>8837</v>
      </c>
      <c r="H8760" s="1" t="s">
        <v>80</v>
      </c>
    </row>
    <row r="8761" spans="1:8" s="1" customFormat="1" x14ac:dyDescent="0.5">
      <c r="A8761" s="1" t="s">
        <v>36895</v>
      </c>
      <c r="B8761" s="1">
        <v>72.650000000000006</v>
      </c>
      <c r="C8761" s="1">
        <v>88.87</v>
      </c>
      <c r="D8761" s="1">
        <v>-0.2918</v>
      </c>
      <c r="E8761" s="1">
        <v>0.48798999999999998</v>
      </c>
      <c r="F8761" s="1">
        <v>0.70426</v>
      </c>
      <c r="G8761" s="1" t="s">
        <v>8838</v>
      </c>
      <c r="H8761" s="1" t="s">
        <v>80</v>
      </c>
    </row>
    <row r="8762" spans="1:8" s="1" customFormat="1" x14ac:dyDescent="0.5">
      <c r="A8762" s="1" t="s">
        <v>36896</v>
      </c>
      <c r="B8762" s="1">
        <v>11679.09</v>
      </c>
      <c r="C8762" s="1">
        <v>10382.92</v>
      </c>
      <c r="D8762" s="1">
        <v>0.16969999999999999</v>
      </c>
      <c r="E8762" s="1">
        <v>0.48799999999999999</v>
      </c>
      <c r="F8762" s="1">
        <v>0.70426</v>
      </c>
      <c r="G8762" s="1" t="s">
        <v>8839</v>
      </c>
      <c r="H8762" s="1" t="s">
        <v>80</v>
      </c>
    </row>
    <row r="8763" spans="1:8" s="1" customFormat="1" x14ac:dyDescent="0.5">
      <c r="A8763" s="1" t="s">
        <v>36897</v>
      </c>
      <c r="B8763" s="1">
        <v>25.53</v>
      </c>
      <c r="C8763" s="1">
        <v>18.43</v>
      </c>
      <c r="D8763" s="1">
        <v>0.48380000000000001</v>
      </c>
      <c r="E8763" s="1">
        <v>0.48821999999999999</v>
      </c>
      <c r="F8763" s="1">
        <v>0.70450000000000002</v>
      </c>
      <c r="G8763" s="1" t="s">
        <v>8840</v>
      </c>
      <c r="H8763" s="1" t="s">
        <v>80</v>
      </c>
    </row>
    <row r="8764" spans="1:8" s="1" customFormat="1" x14ac:dyDescent="0.5">
      <c r="A8764" s="1" t="s">
        <v>36898</v>
      </c>
      <c r="B8764" s="1">
        <v>400.14</v>
      </c>
      <c r="C8764" s="1">
        <v>454.48</v>
      </c>
      <c r="D8764" s="1">
        <v>-0.183</v>
      </c>
      <c r="E8764" s="1">
        <v>0.48848999999999998</v>
      </c>
      <c r="F8764" s="1">
        <v>0.70462999999999998</v>
      </c>
      <c r="G8764" s="1" t="s">
        <v>8841</v>
      </c>
      <c r="H8764" s="1" t="s">
        <v>80</v>
      </c>
    </row>
    <row r="8765" spans="1:8" s="1" customFormat="1" x14ac:dyDescent="0.5">
      <c r="A8765" s="1" t="s">
        <v>36899</v>
      </c>
      <c r="B8765" s="1">
        <v>71.849999999999994</v>
      </c>
      <c r="C8765" s="1">
        <v>53.02</v>
      </c>
      <c r="D8765" s="1">
        <v>0.436</v>
      </c>
      <c r="E8765" s="1">
        <v>0.48853000000000002</v>
      </c>
      <c r="F8765" s="1">
        <v>0.70462999999999998</v>
      </c>
      <c r="G8765" s="1" t="s">
        <v>8842</v>
      </c>
      <c r="H8765" s="1" t="s">
        <v>80</v>
      </c>
    </row>
    <row r="8766" spans="1:8" s="1" customFormat="1" x14ac:dyDescent="0.5">
      <c r="A8766" s="1" t="s">
        <v>36900</v>
      </c>
      <c r="B8766" s="1">
        <v>10589.21</v>
      </c>
      <c r="C8766" s="1">
        <v>8330.02</v>
      </c>
      <c r="D8766" s="1">
        <v>0.34620000000000001</v>
      </c>
      <c r="E8766" s="1">
        <v>0.48845</v>
      </c>
      <c r="F8766" s="1">
        <v>0.70462999999999998</v>
      </c>
      <c r="G8766" s="1" t="s">
        <v>8843</v>
      </c>
      <c r="H8766" s="1" t="s">
        <v>80</v>
      </c>
    </row>
    <row r="8767" spans="1:8" s="1" customFormat="1" x14ac:dyDescent="0.5">
      <c r="A8767" s="1" t="s">
        <v>8844</v>
      </c>
      <c r="B8767" s="1">
        <v>14.77</v>
      </c>
      <c r="C8767" s="1">
        <v>9.89</v>
      </c>
      <c r="D8767" s="1">
        <v>0.56730000000000003</v>
      </c>
      <c r="E8767" s="1">
        <v>0.48848000000000003</v>
      </c>
      <c r="F8767" s="1">
        <v>0.70462999999999998</v>
      </c>
      <c r="G8767" s="1" t="s">
        <v>80</v>
      </c>
      <c r="H8767" s="1" t="s">
        <v>80</v>
      </c>
    </row>
    <row r="8768" spans="1:8" s="1" customFormat="1" x14ac:dyDescent="0.5">
      <c r="A8768" s="1" t="s">
        <v>36901</v>
      </c>
      <c r="B8768" s="1">
        <v>7.26</v>
      </c>
      <c r="C8768" s="1">
        <v>4.78</v>
      </c>
      <c r="D8768" s="1">
        <v>0.60929999999999995</v>
      </c>
      <c r="E8768" s="1">
        <v>0.48863000000000001</v>
      </c>
      <c r="F8768" s="1">
        <v>0.70469000000000004</v>
      </c>
      <c r="G8768" s="1" t="s">
        <v>8845</v>
      </c>
      <c r="H8768" s="1" t="s">
        <v>80</v>
      </c>
    </row>
    <row r="8769" spans="1:8" s="1" customFormat="1" x14ac:dyDescent="0.5">
      <c r="A8769" s="1" t="s">
        <v>36902</v>
      </c>
      <c r="B8769" s="1">
        <v>22.66</v>
      </c>
      <c r="C8769" s="1">
        <v>29.83</v>
      </c>
      <c r="D8769" s="1">
        <v>-0.3821</v>
      </c>
      <c r="E8769" s="1">
        <v>0.48897000000000002</v>
      </c>
      <c r="F8769" s="1">
        <v>0.70492999999999995</v>
      </c>
      <c r="G8769" s="1" t="s">
        <v>8846</v>
      </c>
      <c r="H8769" s="1" t="s">
        <v>80</v>
      </c>
    </row>
    <row r="8770" spans="1:8" s="1" customFormat="1" x14ac:dyDescent="0.5">
      <c r="A8770" s="1" t="s">
        <v>36903</v>
      </c>
      <c r="B8770" s="1">
        <v>25.23</v>
      </c>
      <c r="C8770" s="1">
        <v>19.48</v>
      </c>
      <c r="D8770" s="1">
        <v>0.38019999999999998</v>
      </c>
      <c r="E8770" s="1">
        <v>0.48897000000000002</v>
      </c>
      <c r="F8770" s="1">
        <v>0.70492999999999995</v>
      </c>
      <c r="G8770" s="1" t="s">
        <v>8847</v>
      </c>
      <c r="H8770" s="1" t="s">
        <v>80</v>
      </c>
    </row>
    <row r="8771" spans="1:8" s="1" customFormat="1" x14ac:dyDescent="0.5">
      <c r="A8771" s="1" t="s">
        <v>36904</v>
      </c>
      <c r="B8771" s="1">
        <v>1085.04</v>
      </c>
      <c r="C8771" s="1">
        <v>963.3</v>
      </c>
      <c r="D8771" s="1">
        <v>0.1716</v>
      </c>
      <c r="E8771" s="1">
        <v>0.48925000000000002</v>
      </c>
      <c r="F8771" s="1">
        <v>0.70492999999999995</v>
      </c>
      <c r="G8771" s="1" t="s">
        <v>8848</v>
      </c>
      <c r="H8771" s="1" t="s">
        <v>80</v>
      </c>
    </row>
    <row r="8772" spans="1:8" s="1" customFormat="1" x14ac:dyDescent="0.5">
      <c r="A8772" s="1" t="s">
        <v>36905</v>
      </c>
      <c r="B8772" s="1">
        <v>135.51</v>
      </c>
      <c r="C8772" s="1">
        <v>159.18</v>
      </c>
      <c r="D8772" s="1">
        <v>-0.22409999999999999</v>
      </c>
      <c r="E8772" s="1">
        <v>0.48921999999999999</v>
      </c>
      <c r="F8772" s="1">
        <v>0.70492999999999995</v>
      </c>
      <c r="G8772" s="1" t="s">
        <v>8849</v>
      </c>
      <c r="H8772" s="1" t="s">
        <v>80</v>
      </c>
    </row>
    <row r="8773" spans="1:8" s="1" customFormat="1" x14ac:dyDescent="0.5">
      <c r="A8773" s="1" t="s">
        <v>36906</v>
      </c>
      <c r="B8773" s="1">
        <v>12.38</v>
      </c>
      <c r="C8773" s="1">
        <v>8</v>
      </c>
      <c r="D8773" s="1">
        <v>0.55259999999999998</v>
      </c>
      <c r="E8773" s="1">
        <v>0.48893999999999999</v>
      </c>
      <c r="F8773" s="1">
        <v>0.70492999999999995</v>
      </c>
      <c r="G8773" s="1" t="s">
        <v>8850</v>
      </c>
      <c r="H8773" s="1" t="s">
        <v>80</v>
      </c>
    </row>
    <row r="8774" spans="1:8" s="1" customFormat="1" x14ac:dyDescent="0.5">
      <c r="A8774" s="1" t="s">
        <v>36907</v>
      </c>
      <c r="B8774" s="1">
        <v>1.24</v>
      </c>
      <c r="C8774" s="1">
        <v>0.47</v>
      </c>
      <c r="D8774" s="1">
        <v>1.7946</v>
      </c>
      <c r="E8774" s="1">
        <v>0.48924000000000001</v>
      </c>
      <c r="F8774" s="1">
        <v>0.70492999999999995</v>
      </c>
      <c r="G8774" s="1" t="s">
        <v>8851</v>
      </c>
      <c r="H8774" s="1" t="s">
        <v>80</v>
      </c>
    </row>
    <row r="8775" spans="1:8" s="1" customFormat="1" x14ac:dyDescent="0.5">
      <c r="A8775" s="1" t="s">
        <v>36908</v>
      </c>
      <c r="B8775" s="1">
        <v>5.34</v>
      </c>
      <c r="C8775" s="1">
        <v>8.1300000000000008</v>
      </c>
      <c r="D8775" s="1">
        <v>-0.62380000000000002</v>
      </c>
      <c r="E8775" s="1">
        <v>0.48913000000000001</v>
      </c>
      <c r="F8775" s="1">
        <v>0.70492999999999995</v>
      </c>
      <c r="G8775" s="1" t="s">
        <v>8852</v>
      </c>
      <c r="H8775" s="1" t="s">
        <v>80</v>
      </c>
    </row>
    <row r="8776" spans="1:8" s="1" customFormat="1" x14ac:dyDescent="0.5">
      <c r="A8776" s="1" t="s">
        <v>8853</v>
      </c>
      <c r="B8776" s="1">
        <v>127.95</v>
      </c>
      <c r="C8776" s="1">
        <v>109.75</v>
      </c>
      <c r="D8776" s="1">
        <v>0.23280000000000001</v>
      </c>
      <c r="E8776" s="1">
        <v>0.48903999999999997</v>
      </c>
      <c r="F8776" s="1">
        <v>0.70492999999999995</v>
      </c>
      <c r="G8776" s="1" t="s">
        <v>80</v>
      </c>
      <c r="H8776" s="1" t="s">
        <v>80</v>
      </c>
    </row>
    <row r="8777" spans="1:8" s="1" customFormat="1" x14ac:dyDescent="0.5">
      <c r="A8777" s="1" t="s">
        <v>36909</v>
      </c>
      <c r="B8777" s="1">
        <v>2847.37</v>
      </c>
      <c r="C8777" s="1">
        <v>3232.07</v>
      </c>
      <c r="D8777" s="1">
        <v>-0.1827</v>
      </c>
      <c r="E8777" s="1">
        <v>0.48971999999999999</v>
      </c>
      <c r="F8777" s="1">
        <v>0.70552999999999999</v>
      </c>
      <c r="G8777" s="1" t="s">
        <v>8854</v>
      </c>
      <c r="H8777" s="1" t="s">
        <v>80</v>
      </c>
    </row>
    <row r="8778" spans="1:8" s="1" customFormat="1" x14ac:dyDescent="0.5">
      <c r="A8778" s="1" t="s">
        <v>36910</v>
      </c>
      <c r="B8778" s="1">
        <v>116.71</v>
      </c>
      <c r="C8778" s="1">
        <v>98.78</v>
      </c>
      <c r="D8778" s="1">
        <v>0.2402</v>
      </c>
      <c r="E8778" s="1">
        <v>0.49036000000000002</v>
      </c>
      <c r="F8778" s="1">
        <v>0.70584999999999998</v>
      </c>
      <c r="G8778" s="1" t="s">
        <v>8855</v>
      </c>
      <c r="H8778" s="1" t="s">
        <v>80</v>
      </c>
    </row>
    <row r="8779" spans="1:8" s="1" customFormat="1" x14ac:dyDescent="0.5">
      <c r="A8779" s="1" t="s">
        <v>36911</v>
      </c>
      <c r="B8779" s="1">
        <v>0.26</v>
      </c>
      <c r="C8779" s="1">
        <v>1.19</v>
      </c>
      <c r="D8779" s="1">
        <v>-1.6696</v>
      </c>
      <c r="E8779" s="1">
        <v>0.49012</v>
      </c>
      <c r="F8779" s="1">
        <v>0.70584999999999998</v>
      </c>
      <c r="G8779" s="1" t="s">
        <v>8856</v>
      </c>
      <c r="H8779" s="1" t="s">
        <v>80</v>
      </c>
    </row>
    <row r="8780" spans="1:8" s="1" customFormat="1" x14ac:dyDescent="0.5">
      <c r="A8780" s="1" t="s">
        <v>36912</v>
      </c>
      <c r="B8780" s="1">
        <v>56.48</v>
      </c>
      <c r="C8780" s="1">
        <v>71.62</v>
      </c>
      <c r="D8780" s="1">
        <v>-0.35970000000000002</v>
      </c>
      <c r="E8780" s="1">
        <v>0.49065999999999999</v>
      </c>
      <c r="F8780" s="1">
        <v>0.70584999999999998</v>
      </c>
      <c r="G8780" s="1" t="s">
        <v>8857</v>
      </c>
      <c r="H8780" s="1" t="s">
        <v>80</v>
      </c>
    </row>
    <row r="8781" spans="1:8" s="1" customFormat="1" x14ac:dyDescent="0.5">
      <c r="A8781" s="1" t="s">
        <v>36913</v>
      </c>
      <c r="B8781" s="1">
        <v>7.24</v>
      </c>
      <c r="C8781" s="1">
        <v>10.93</v>
      </c>
      <c r="D8781" s="1">
        <v>-0.65820000000000001</v>
      </c>
      <c r="E8781" s="1">
        <v>0.49051</v>
      </c>
      <c r="F8781" s="1">
        <v>0.70584999999999998</v>
      </c>
      <c r="G8781" s="1" t="s">
        <v>8858</v>
      </c>
      <c r="H8781" s="1" t="s">
        <v>80</v>
      </c>
    </row>
    <row r="8782" spans="1:8" s="1" customFormat="1" x14ac:dyDescent="0.5">
      <c r="A8782" s="1" t="s">
        <v>36914</v>
      </c>
      <c r="B8782" s="1">
        <v>0</v>
      </c>
      <c r="C8782" s="1">
        <v>0.93</v>
      </c>
      <c r="D8782" s="1">
        <v>-2.3313000000000001</v>
      </c>
      <c r="E8782" s="1">
        <v>0.49071999999999999</v>
      </c>
      <c r="F8782" s="1">
        <v>0.70584999999999998</v>
      </c>
      <c r="G8782" s="1" t="s">
        <v>8859</v>
      </c>
      <c r="H8782" s="1" t="s">
        <v>80</v>
      </c>
    </row>
    <row r="8783" spans="1:8" s="1" customFormat="1" x14ac:dyDescent="0.5">
      <c r="A8783" s="1" t="s">
        <v>36915</v>
      </c>
      <c r="B8783" s="1">
        <v>0</v>
      </c>
      <c r="C8783" s="1">
        <v>0.93</v>
      </c>
      <c r="D8783" s="1">
        <v>-2.3313000000000001</v>
      </c>
      <c r="E8783" s="1">
        <v>0.49071999999999999</v>
      </c>
      <c r="F8783" s="1">
        <v>0.70584999999999998</v>
      </c>
      <c r="G8783" s="1" t="s">
        <v>8860</v>
      </c>
      <c r="H8783" s="1" t="s">
        <v>80</v>
      </c>
    </row>
    <row r="8784" spans="1:8" s="1" customFormat="1" x14ac:dyDescent="0.5">
      <c r="A8784" s="1" t="s">
        <v>36916</v>
      </c>
      <c r="B8784" s="1">
        <v>86.23</v>
      </c>
      <c r="C8784" s="1">
        <v>67.12</v>
      </c>
      <c r="D8784" s="1">
        <v>0.36009999999999998</v>
      </c>
      <c r="E8784" s="1">
        <v>0.49071999999999999</v>
      </c>
      <c r="F8784" s="1">
        <v>0.70584999999999998</v>
      </c>
      <c r="G8784" s="1" t="s">
        <v>8861</v>
      </c>
      <c r="H8784" s="1" t="s">
        <v>80</v>
      </c>
    </row>
    <row r="8785" spans="1:8" s="1" customFormat="1" x14ac:dyDescent="0.5">
      <c r="A8785" s="1" t="s">
        <v>36917</v>
      </c>
      <c r="B8785" s="1">
        <v>1685.13</v>
      </c>
      <c r="C8785" s="1">
        <v>1382.63</v>
      </c>
      <c r="D8785" s="1">
        <v>0.28549999999999998</v>
      </c>
      <c r="E8785" s="1">
        <v>0.49070000000000003</v>
      </c>
      <c r="F8785" s="1">
        <v>0.70584999999999998</v>
      </c>
      <c r="G8785" s="1" t="s">
        <v>8862</v>
      </c>
      <c r="H8785" s="1" t="s">
        <v>80</v>
      </c>
    </row>
    <row r="8786" spans="1:8" s="1" customFormat="1" x14ac:dyDescent="0.5">
      <c r="A8786" s="1" t="s">
        <v>36918</v>
      </c>
      <c r="B8786" s="1">
        <v>105.04</v>
      </c>
      <c r="C8786" s="1">
        <v>88.19</v>
      </c>
      <c r="D8786" s="1">
        <v>0.2626</v>
      </c>
      <c r="E8786" s="1">
        <v>0.49070000000000003</v>
      </c>
      <c r="F8786" s="1">
        <v>0.70584999999999998</v>
      </c>
      <c r="G8786" s="1" t="s">
        <v>8863</v>
      </c>
      <c r="H8786" s="1" t="s">
        <v>80</v>
      </c>
    </row>
    <row r="8787" spans="1:8" s="1" customFormat="1" x14ac:dyDescent="0.5">
      <c r="A8787" s="1" t="s">
        <v>36919</v>
      </c>
      <c r="B8787" s="1">
        <v>92.32</v>
      </c>
      <c r="C8787" s="1">
        <v>107.7</v>
      </c>
      <c r="D8787" s="1">
        <v>-0.2266</v>
      </c>
      <c r="E8787" s="1">
        <v>0.49031999999999998</v>
      </c>
      <c r="F8787" s="1">
        <v>0.70584999999999998</v>
      </c>
      <c r="G8787" s="1" t="s">
        <v>8864</v>
      </c>
      <c r="H8787" s="1" t="s">
        <v>80</v>
      </c>
    </row>
    <row r="8788" spans="1:8" s="1" customFormat="1" x14ac:dyDescent="0.5">
      <c r="A8788" s="1" t="s">
        <v>36920</v>
      </c>
      <c r="B8788" s="1">
        <v>1449.9</v>
      </c>
      <c r="C8788" s="1">
        <v>1123.3</v>
      </c>
      <c r="D8788" s="1">
        <v>0.36759999999999998</v>
      </c>
      <c r="E8788" s="1">
        <v>0.49</v>
      </c>
      <c r="F8788" s="1">
        <v>0.70584999999999998</v>
      </c>
      <c r="G8788" s="1" t="s">
        <v>8865</v>
      </c>
      <c r="H8788" s="1" t="s">
        <v>80</v>
      </c>
    </row>
    <row r="8789" spans="1:8" s="1" customFormat="1" x14ac:dyDescent="0.5">
      <c r="A8789" s="1" t="s">
        <v>36921</v>
      </c>
      <c r="B8789" s="1">
        <v>0.26</v>
      </c>
      <c r="C8789" s="1">
        <v>1.19</v>
      </c>
      <c r="D8789" s="1">
        <v>-1.6696</v>
      </c>
      <c r="E8789" s="1">
        <v>0.49012</v>
      </c>
      <c r="F8789" s="1">
        <v>0.70584999999999998</v>
      </c>
      <c r="G8789" s="1" t="s">
        <v>8866</v>
      </c>
      <c r="H8789" s="1" t="s">
        <v>80</v>
      </c>
    </row>
    <row r="8790" spans="1:8" s="1" customFormat="1" x14ac:dyDescent="0.5">
      <c r="A8790" s="1" t="s">
        <v>36922</v>
      </c>
      <c r="B8790" s="1">
        <v>0</v>
      </c>
      <c r="C8790" s="1">
        <v>0.93</v>
      </c>
      <c r="D8790" s="1">
        <v>-2.3313000000000001</v>
      </c>
      <c r="E8790" s="1">
        <v>0.49071999999999999</v>
      </c>
      <c r="F8790" s="1">
        <v>0.70584999999999998</v>
      </c>
      <c r="G8790" s="1" t="s">
        <v>8867</v>
      </c>
      <c r="H8790" s="1" t="s">
        <v>80</v>
      </c>
    </row>
    <row r="8791" spans="1:8" s="1" customFormat="1" x14ac:dyDescent="0.5">
      <c r="A8791" s="1" t="s">
        <v>36923</v>
      </c>
      <c r="B8791" s="1">
        <v>1.76</v>
      </c>
      <c r="C8791" s="1">
        <v>0.79</v>
      </c>
      <c r="D8791" s="1">
        <v>1.3170999999999999</v>
      </c>
      <c r="E8791" s="1">
        <v>0.49062</v>
      </c>
      <c r="F8791" s="1">
        <v>0.70584999999999998</v>
      </c>
      <c r="G8791" s="1" t="s">
        <v>8868</v>
      </c>
      <c r="H8791" s="1" t="s">
        <v>80</v>
      </c>
    </row>
    <row r="8792" spans="1:8" s="1" customFormat="1" x14ac:dyDescent="0.5">
      <c r="A8792" s="1" t="s">
        <v>36924</v>
      </c>
      <c r="B8792" s="1">
        <v>21.24</v>
      </c>
      <c r="C8792" s="1">
        <v>15.77</v>
      </c>
      <c r="D8792" s="1">
        <v>0.4229</v>
      </c>
      <c r="E8792" s="1">
        <v>0.49081999999999998</v>
      </c>
      <c r="F8792" s="1">
        <v>0.70591000000000004</v>
      </c>
      <c r="G8792" s="1" t="s">
        <v>8869</v>
      </c>
      <c r="H8792" s="1" t="s">
        <v>80</v>
      </c>
    </row>
    <row r="8793" spans="1:8" s="1" customFormat="1" x14ac:dyDescent="0.5">
      <c r="A8793" s="1" t="s">
        <v>36925</v>
      </c>
      <c r="B8793" s="1">
        <v>7.83</v>
      </c>
      <c r="C8793" s="1">
        <v>5.24</v>
      </c>
      <c r="D8793" s="1">
        <v>0.60199999999999998</v>
      </c>
      <c r="E8793" s="1">
        <v>0.49092999999999998</v>
      </c>
      <c r="F8793" s="1">
        <v>0.70598000000000005</v>
      </c>
      <c r="G8793" s="1" t="s">
        <v>8870</v>
      </c>
      <c r="H8793" s="1" t="s">
        <v>80</v>
      </c>
    </row>
    <row r="8794" spans="1:8" s="1" customFormat="1" x14ac:dyDescent="0.5">
      <c r="A8794" s="1" t="s">
        <v>36926</v>
      </c>
      <c r="B8794" s="1">
        <v>26.88</v>
      </c>
      <c r="C8794" s="1">
        <v>35.56</v>
      </c>
      <c r="D8794" s="1">
        <v>-0.37569999999999998</v>
      </c>
      <c r="E8794" s="1">
        <v>0.49103999999999998</v>
      </c>
      <c r="F8794" s="1">
        <v>0.70603000000000005</v>
      </c>
      <c r="G8794" s="1" t="s">
        <v>8871</v>
      </c>
      <c r="H8794" s="1" t="s">
        <v>80</v>
      </c>
    </row>
    <row r="8795" spans="1:8" s="1" customFormat="1" x14ac:dyDescent="0.5">
      <c r="A8795" s="1" t="s">
        <v>36927</v>
      </c>
      <c r="B8795" s="1">
        <v>3.49</v>
      </c>
      <c r="C8795" s="1">
        <v>1.58</v>
      </c>
      <c r="D8795" s="1">
        <v>1.0689</v>
      </c>
      <c r="E8795" s="1">
        <v>0.49107000000000001</v>
      </c>
      <c r="F8795" s="1">
        <v>0.70603000000000005</v>
      </c>
      <c r="G8795" s="1" t="s">
        <v>8872</v>
      </c>
      <c r="H8795" s="1" t="s">
        <v>80</v>
      </c>
    </row>
    <row r="8796" spans="1:8" s="1" customFormat="1" x14ac:dyDescent="0.5">
      <c r="A8796" s="1" t="s">
        <v>36928</v>
      </c>
      <c r="B8796" s="1">
        <v>250.79</v>
      </c>
      <c r="C8796" s="1">
        <v>213.2</v>
      </c>
      <c r="D8796" s="1">
        <v>0.2356</v>
      </c>
      <c r="E8796" s="1">
        <v>0.49113000000000001</v>
      </c>
      <c r="F8796" s="1">
        <v>0.70603000000000005</v>
      </c>
      <c r="G8796" s="1" t="s">
        <v>8873</v>
      </c>
      <c r="H8796" s="1" t="s">
        <v>80</v>
      </c>
    </row>
    <row r="8797" spans="1:8" s="1" customFormat="1" x14ac:dyDescent="0.5">
      <c r="A8797" s="1" t="s">
        <v>36929</v>
      </c>
      <c r="B8797" s="1">
        <v>29.36</v>
      </c>
      <c r="C8797" s="1">
        <v>37.18</v>
      </c>
      <c r="D8797" s="1">
        <v>-0.3513</v>
      </c>
      <c r="E8797" s="1">
        <v>0.49137999999999998</v>
      </c>
      <c r="F8797" s="1">
        <v>0.70630999999999999</v>
      </c>
      <c r="G8797" s="1" t="s">
        <v>8874</v>
      </c>
      <c r="H8797" s="1" t="s">
        <v>80</v>
      </c>
    </row>
    <row r="8798" spans="1:8" s="1" customFormat="1" x14ac:dyDescent="0.5">
      <c r="A8798" s="1" t="s">
        <v>36930</v>
      </c>
      <c r="B8798" s="1">
        <v>58.18</v>
      </c>
      <c r="C8798" s="1">
        <v>47.22</v>
      </c>
      <c r="D8798" s="1">
        <v>0.31319999999999998</v>
      </c>
      <c r="E8798" s="1">
        <v>0.49145</v>
      </c>
      <c r="F8798" s="1">
        <v>0.70633000000000001</v>
      </c>
      <c r="G8798" s="1" t="s">
        <v>8875</v>
      </c>
      <c r="H8798" s="1" t="s">
        <v>80</v>
      </c>
    </row>
    <row r="8799" spans="1:8" s="1" customFormat="1" x14ac:dyDescent="0.5">
      <c r="A8799" s="1" t="s">
        <v>36931</v>
      </c>
      <c r="B8799" s="1">
        <v>14.5</v>
      </c>
      <c r="C8799" s="1">
        <v>19.21</v>
      </c>
      <c r="D8799" s="1">
        <v>-0.436</v>
      </c>
      <c r="E8799" s="1">
        <v>0.49156</v>
      </c>
      <c r="F8799" s="1">
        <v>0.70640999999999998</v>
      </c>
      <c r="G8799" s="1" t="s">
        <v>8876</v>
      </c>
      <c r="H8799" s="1" t="s">
        <v>80</v>
      </c>
    </row>
    <row r="8800" spans="1:8" s="1" customFormat="1" x14ac:dyDescent="0.5">
      <c r="A8800" s="1" t="s">
        <v>36932</v>
      </c>
      <c r="B8800" s="1">
        <v>491.23</v>
      </c>
      <c r="C8800" s="1">
        <v>424.37</v>
      </c>
      <c r="D8800" s="1">
        <v>0.21</v>
      </c>
      <c r="E8800" s="1">
        <v>0.49198999999999998</v>
      </c>
      <c r="F8800" s="1">
        <v>0.70694000000000001</v>
      </c>
      <c r="G8800" s="1" t="s">
        <v>8877</v>
      </c>
      <c r="H8800" s="1" t="s">
        <v>80</v>
      </c>
    </row>
    <row r="8801" spans="1:8" s="1" customFormat="1" x14ac:dyDescent="0.5">
      <c r="A8801" s="1" t="s">
        <v>36933</v>
      </c>
      <c r="B8801" s="1">
        <v>9.32</v>
      </c>
      <c r="C8801" s="1">
        <v>12.65</v>
      </c>
      <c r="D8801" s="1">
        <v>-0.44929999999999998</v>
      </c>
      <c r="E8801" s="1">
        <v>0.49203999999999998</v>
      </c>
      <c r="F8801" s="1">
        <v>0.70694000000000001</v>
      </c>
      <c r="G8801" s="1" t="s">
        <v>8878</v>
      </c>
      <c r="H8801" s="1" t="s">
        <v>80</v>
      </c>
    </row>
    <row r="8802" spans="1:8" s="1" customFormat="1" x14ac:dyDescent="0.5">
      <c r="A8802" s="1" t="s">
        <v>36934</v>
      </c>
      <c r="B8802" s="1">
        <v>1.24</v>
      </c>
      <c r="C8802" s="1">
        <v>0.2</v>
      </c>
      <c r="D8802" s="1">
        <v>1.8568</v>
      </c>
      <c r="E8802" s="1">
        <v>0.49209999999999998</v>
      </c>
      <c r="F8802" s="1">
        <v>0.70694999999999997</v>
      </c>
      <c r="G8802" s="1" t="s">
        <v>8879</v>
      </c>
      <c r="H8802" s="1" t="s">
        <v>80</v>
      </c>
    </row>
    <row r="8803" spans="1:8" s="1" customFormat="1" x14ac:dyDescent="0.5">
      <c r="A8803" s="1" t="s">
        <v>36935</v>
      </c>
      <c r="B8803" s="1">
        <v>50.4</v>
      </c>
      <c r="C8803" s="1">
        <v>39.869999999999997</v>
      </c>
      <c r="D8803" s="1">
        <v>0.33090000000000003</v>
      </c>
      <c r="E8803" s="1">
        <v>0.49242999999999998</v>
      </c>
      <c r="F8803" s="1">
        <v>0.70733999999999997</v>
      </c>
      <c r="G8803" s="1" t="s">
        <v>8880</v>
      </c>
      <c r="H8803" s="1" t="s">
        <v>80</v>
      </c>
    </row>
    <row r="8804" spans="1:8" s="1" customFormat="1" x14ac:dyDescent="0.5">
      <c r="A8804" s="1" t="s">
        <v>36936</v>
      </c>
      <c r="B8804" s="1">
        <v>513.15</v>
      </c>
      <c r="C8804" s="1">
        <v>450.1</v>
      </c>
      <c r="D8804" s="1">
        <v>0.18959999999999999</v>
      </c>
      <c r="E8804" s="1">
        <v>0.49253000000000002</v>
      </c>
      <c r="F8804" s="1">
        <v>0.70740999999999998</v>
      </c>
      <c r="G8804" s="1" t="s">
        <v>8881</v>
      </c>
      <c r="H8804" s="1" t="s">
        <v>80</v>
      </c>
    </row>
    <row r="8805" spans="1:8" s="1" customFormat="1" x14ac:dyDescent="0.5">
      <c r="A8805" s="1" t="s">
        <v>36937</v>
      </c>
      <c r="B8805" s="1">
        <v>212.21</v>
      </c>
      <c r="C8805" s="1">
        <v>180.38</v>
      </c>
      <c r="D8805" s="1">
        <v>0.2331</v>
      </c>
      <c r="E8805" s="1">
        <v>0.49270999999999998</v>
      </c>
      <c r="F8805" s="1">
        <v>0.70759000000000005</v>
      </c>
      <c r="G8805" s="1" t="s">
        <v>8882</v>
      </c>
      <c r="H8805" s="1" t="s">
        <v>80</v>
      </c>
    </row>
    <row r="8806" spans="1:8" s="1" customFormat="1" x14ac:dyDescent="0.5">
      <c r="A8806" s="1" t="s">
        <v>36938</v>
      </c>
      <c r="B8806" s="1">
        <v>12662.54</v>
      </c>
      <c r="C8806" s="1">
        <v>11100.84</v>
      </c>
      <c r="D8806" s="1">
        <v>0.19</v>
      </c>
      <c r="E8806" s="1">
        <v>0.49276999999999999</v>
      </c>
      <c r="F8806" s="1">
        <v>0.70759000000000005</v>
      </c>
      <c r="G8806" s="1" t="s">
        <v>8883</v>
      </c>
      <c r="H8806" s="1" t="s">
        <v>80</v>
      </c>
    </row>
    <row r="8807" spans="1:8" s="1" customFormat="1" x14ac:dyDescent="0.5">
      <c r="A8807" s="1" t="s">
        <v>36939</v>
      </c>
      <c r="B8807" s="1">
        <v>638.45000000000005</v>
      </c>
      <c r="C8807" s="1">
        <v>785.57</v>
      </c>
      <c r="D8807" s="1">
        <v>-0.30059999999999998</v>
      </c>
      <c r="E8807" s="1">
        <v>0.49314999999999998</v>
      </c>
      <c r="F8807" s="1">
        <v>0.70806000000000002</v>
      </c>
      <c r="G8807" s="1" t="s">
        <v>8884</v>
      </c>
      <c r="H8807" s="1" t="s">
        <v>80</v>
      </c>
    </row>
    <row r="8808" spans="1:8" s="1" customFormat="1" x14ac:dyDescent="0.5">
      <c r="A8808" s="1" t="s">
        <v>36940</v>
      </c>
      <c r="B8808" s="1">
        <v>1.53</v>
      </c>
      <c r="C8808" s="1">
        <v>3.18</v>
      </c>
      <c r="D8808" s="1">
        <v>-0.9627</v>
      </c>
      <c r="E8808" s="1">
        <v>0.49341000000000002</v>
      </c>
      <c r="F8808" s="1">
        <v>0.70811000000000002</v>
      </c>
      <c r="G8808" s="1" t="s">
        <v>8885</v>
      </c>
      <c r="H8808" s="1" t="s">
        <v>80</v>
      </c>
    </row>
    <row r="8809" spans="1:8" s="1" customFormat="1" x14ac:dyDescent="0.5">
      <c r="A8809" s="1" t="s">
        <v>36941</v>
      </c>
      <c r="B8809" s="1">
        <v>1.1599999999999999</v>
      </c>
      <c r="C8809" s="1">
        <v>0.2</v>
      </c>
      <c r="D8809" s="1">
        <v>1.8541000000000001</v>
      </c>
      <c r="E8809" s="1">
        <v>0.49340000000000001</v>
      </c>
      <c r="F8809" s="1">
        <v>0.70811000000000002</v>
      </c>
      <c r="G8809" s="1" t="s">
        <v>8886</v>
      </c>
      <c r="H8809" s="1" t="s">
        <v>80</v>
      </c>
    </row>
    <row r="8810" spans="1:8" s="1" customFormat="1" x14ac:dyDescent="0.5">
      <c r="A8810" s="1" t="s">
        <v>36942</v>
      </c>
      <c r="B8810" s="1">
        <v>1.1599999999999999</v>
      </c>
      <c r="C8810" s="1">
        <v>0.2</v>
      </c>
      <c r="D8810" s="1">
        <v>1.8541000000000001</v>
      </c>
      <c r="E8810" s="1">
        <v>0.49340000000000001</v>
      </c>
      <c r="F8810" s="1">
        <v>0.70811000000000002</v>
      </c>
      <c r="G8810" s="1" t="s">
        <v>8887</v>
      </c>
      <c r="H8810" s="1" t="s">
        <v>80</v>
      </c>
    </row>
    <row r="8811" spans="1:8" s="1" customFormat="1" x14ac:dyDescent="0.5">
      <c r="A8811" s="1" t="s">
        <v>36943</v>
      </c>
      <c r="B8811" s="1">
        <v>76.150000000000006</v>
      </c>
      <c r="C8811" s="1">
        <v>91.19</v>
      </c>
      <c r="D8811" s="1">
        <v>-0.2666</v>
      </c>
      <c r="E8811" s="1">
        <v>0.49336999999999998</v>
      </c>
      <c r="F8811" s="1">
        <v>0.70811000000000002</v>
      </c>
      <c r="G8811" s="1" t="s">
        <v>8888</v>
      </c>
      <c r="H8811" s="1" t="s">
        <v>80</v>
      </c>
    </row>
    <row r="8812" spans="1:8" s="1" customFormat="1" x14ac:dyDescent="0.5">
      <c r="A8812" s="1" t="s">
        <v>36944</v>
      </c>
      <c r="B8812" s="1">
        <v>37.229999999999997</v>
      </c>
      <c r="C8812" s="1">
        <v>45.58</v>
      </c>
      <c r="D8812" s="1">
        <v>-0.28189999999999998</v>
      </c>
      <c r="E8812" s="1">
        <v>0.49353000000000002</v>
      </c>
      <c r="F8812" s="1">
        <v>0.70820000000000005</v>
      </c>
      <c r="G8812" s="1" t="s">
        <v>8889</v>
      </c>
      <c r="H8812" s="1" t="s">
        <v>80</v>
      </c>
    </row>
    <row r="8813" spans="1:8" s="1" customFormat="1" x14ac:dyDescent="0.5">
      <c r="A8813" s="1" t="s">
        <v>36945</v>
      </c>
      <c r="B8813" s="1">
        <v>779.12</v>
      </c>
      <c r="C8813" s="1">
        <v>884.85</v>
      </c>
      <c r="D8813" s="1">
        <v>-0.18290000000000001</v>
      </c>
      <c r="E8813" s="1">
        <v>0.49364999999999998</v>
      </c>
      <c r="F8813" s="1">
        <v>0.70828000000000002</v>
      </c>
      <c r="G8813" s="1" t="s">
        <v>8890</v>
      </c>
      <c r="H8813" s="1" t="s">
        <v>80</v>
      </c>
    </row>
    <row r="8814" spans="1:8" s="1" customFormat="1" x14ac:dyDescent="0.5">
      <c r="A8814" s="1" t="s">
        <v>36946</v>
      </c>
      <c r="B8814" s="1">
        <v>613.33000000000004</v>
      </c>
      <c r="C8814" s="1">
        <v>529.95000000000005</v>
      </c>
      <c r="D8814" s="1">
        <v>0.2109</v>
      </c>
      <c r="E8814" s="1">
        <v>0.49403000000000002</v>
      </c>
      <c r="F8814" s="1">
        <v>0.70874999999999999</v>
      </c>
      <c r="G8814" s="1" t="s">
        <v>8891</v>
      </c>
      <c r="H8814" s="1" t="s">
        <v>80</v>
      </c>
    </row>
    <row r="8815" spans="1:8" s="1" customFormat="1" x14ac:dyDescent="0.5">
      <c r="A8815" s="1" t="s">
        <v>36947</v>
      </c>
      <c r="B8815" s="1">
        <v>1351.39</v>
      </c>
      <c r="C8815" s="1">
        <v>1050.1099999999999</v>
      </c>
      <c r="D8815" s="1">
        <v>0.3634</v>
      </c>
      <c r="E8815" s="1">
        <v>0.49419999999999997</v>
      </c>
      <c r="F8815" s="1">
        <v>0.70891999999999999</v>
      </c>
      <c r="G8815" s="1" t="s">
        <v>8892</v>
      </c>
      <c r="H8815" s="1" t="s">
        <v>80</v>
      </c>
    </row>
    <row r="8816" spans="1:8" s="1" customFormat="1" x14ac:dyDescent="0.5">
      <c r="A8816" s="1" t="s">
        <v>36948</v>
      </c>
      <c r="B8816" s="1">
        <v>58.74</v>
      </c>
      <c r="C8816" s="1">
        <v>46.16</v>
      </c>
      <c r="D8816" s="1">
        <v>0.34589999999999999</v>
      </c>
      <c r="E8816" s="1">
        <v>0.49425999999999998</v>
      </c>
      <c r="F8816" s="1">
        <v>0.70891999999999999</v>
      </c>
      <c r="G8816" s="1" t="s">
        <v>8893</v>
      </c>
      <c r="H8816" s="1" t="s">
        <v>80</v>
      </c>
    </row>
    <row r="8817" spans="1:8" s="1" customFormat="1" x14ac:dyDescent="0.5">
      <c r="A8817" s="1" t="s">
        <v>36949</v>
      </c>
      <c r="B8817" s="1">
        <v>5.4</v>
      </c>
      <c r="C8817" s="1">
        <v>2.92</v>
      </c>
      <c r="D8817" s="1">
        <v>0.76890000000000003</v>
      </c>
      <c r="E8817" s="1">
        <v>0.49453000000000003</v>
      </c>
      <c r="F8817" s="1">
        <v>0.70923999999999998</v>
      </c>
      <c r="G8817" s="1" t="s">
        <v>8894</v>
      </c>
      <c r="H8817" s="1" t="s">
        <v>80</v>
      </c>
    </row>
    <row r="8818" spans="1:8" s="1" customFormat="1" x14ac:dyDescent="0.5">
      <c r="A8818" s="1" t="s">
        <v>36950</v>
      </c>
      <c r="B8818" s="1">
        <v>1.1299999999999999</v>
      </c>
      <c r="C8818" s="1">
        <v>2.36</v>
      </c>
      <c r="D8818" s="1">
        <v>-1.1359999999999999</v>
      </c>
      <c r="E8818" s="1">
        <v>0.49462</v>
      </c>
      <c r="F8818" s="1">
        <v>0.70928000000000002</v>
      </c>
      <c r="G8818" s="1" t="s">
        <v>8895</v>
      </c>
      <c r="H8818" s="1" t="s">
        <v>80</v>
      </c>
    </row>
    <row r="8819" spans="1:8" s="1" customFormat="1" x14ac:dyDescent="0.5">
      <c r="A8819" s="1" t="s">
        <v>36951</v>
      </c>
      <c r="B8819" s="1">
        <v>159.4</v>
      </c>
      <c r="C8819" s="1">
        <v>137.26</v>
      </c>
      <c r="D8819" s="1">
        <v>0.21379999999999999</v>
      </c>
      <c r="E8819" s="1">
        <v>0.49486999999999998</v>
      </c>
      <c r="F8819" s="1">
        <v>0.70948</v>
      </c>
      <c r="G8819" s="1" t="s">
        <v>8896</v>
      </c>
      <c r="H8819" s="1" t="s">
        <v>80</v>
      </c>
    </row>
    <row r="8820" spans="1:8" s="1" customFormat="1" x14ac:dyDescent="0.5">
      <c r="A8820" s="1" t="s">
        <v>8897</v>
      </c>
      <c r="B8820" s="1">
        <v>3365.84</v>
      </c>
      <c r="C8820" s="1">
        <v>2944.04</v>
      </c>
      <c r="D8820" s="1">
        <v>0.1933</v>
      </c>
      <c r="E8820" s="1">
        <v>0.49487999999999999</v>
      </c>
      <c r="F8820" s="1">
        <v>0.70948</v>
      </c>
      <c r="G8820" s="1" t="s">
        <v>80</v>
      </c>
      <c r="H8820" s="1" t="s">
        <v>80</v>
      </c>
    </row>
    <row r="8821" spans="1:8" s="1" customFormat="1" x14ac:dyDescent="0.5">
      <c r="A8821" s="1" t="s">
        <v>36952</v>
      </c>
      <c r="B8821" s="1">
        <v>466.36</v>
      </c>
      <c r="C8821" s="1">
        <v>387.78</v>
      </c>
      <c r="D8821" s="1">
        <v>0.26379999999999998</v>
      </c>
      <c r="E8821" s="1">
        <v>0.49503000000000003</v>
      </c>
      <c r="F8821" s="1">
        <v>0.70962000000000003</v>
      </c>
      <c r="G8821" s="1" t="s">
        <v>8898</v>
      </c>
      <c r="H8821" s="1" t="s">
        <v>80</v>
      </c>
    </row>
    <row r="8822" spans="1:8" s="1" customFormat="1" x14ac:dyDescent="0.5">
      <c r="A8822" s="1" t="s">
        <v>36953</v>
      </c>
      <c r="B8822" s="1">
        <v>1.5</v>
      </c>
      <c r="C8822" s="1">
        <v>0.41</v>
      </c>
      <c r="D8822" s="1">
        <v>1.5236000000000001</v>
      </c>
      <c r="E8822" s="1">
        <v>0.49540000000000001</v>
      </c>
      <c r="F8822" s="1">
        <v>0.71006999999999998</v>
      </c>
      <c r="G8822" s="1" t="s">
        <v>8899</v>
      </c>
      <c r="H8822" s="1" t="s">
        <v>80</v>
      </c>
    </row>
    <row r="8823" spans="1:8" s="1" customFormat="1" x14ac:dyDescent="0.5">
      <c r="A8823" s="1" t="s">
        <v>8900</v>
      </c>
      <c r="B8823" s="1">
        <v>87.78</v>
      </c>
      <c r="C8823" s="1">
        <v>74.88</v>
      </c>
      <c r="D8823" s="1">
        <v>0.23069999999999999</v>
      </c>
      <c r="E8823" s="1">
        <v>0.49558999999999997</v>
      </c>
      <c r="F8823" s="1">
        <v>0.71026</v>
      </c>
      <c r="G8823" s="1" t="s">
        <v>80</v>
      </c>
      <c r="H8823" s="1" t="s">
        <v>80</v>
      </c>
    </row>
    <row r="8824" spans="1:8" s="1" customFormat="1" x14ac:dyDescent="0.5">
      <c r="A8824" s="1" t="s">
        <v>36954</v>
      </c>
      <c r="B8824" s="1">
        <v>1.1599999999999999</v>
      </c>
      <c r="C8824" s="1">
        <v>0.32</v>
      </c>
      <c r="D8824" s="1">
        <v>1.7978000000000001</v>
      </c>
      <c r="E8824" s="1">
        <v>0.49592000000000003</v>
      </c>
      <c r="F8824" s="1">
        <v>0.71043000000000001</v>
      </c>
      <c r="G8824" s="1" t="s">
        <v>8901</v>
      </c>
      <c r="H8824" s="1" t="s">
        <v>80</v>
      </c>
    </row>
    <row r="8825" spans="1:8" s="1" customFormat="1" x14ac:dyDescent="0.5">
      <c r="A8825" s="1" t="s">
        <v>36955</v>
      </c>
      <c r="B8825" s="1">
        <v>48.06</v>
      </c>
      <c r="C8825" s="1">
        <v>38.81</v>
      </c>
      <c r="D8825" s="1">
        <v>0.31430000000000002</v>
      </c>
      <c r="E8825" s="1">
        <v>0.49589</v>
      </c>
      <c r="F8825" s="1">
        <v>0.71043000000000001</v>
      </c>
      <c r="G8825" s="1" t="s">
        <v>8902</v>
      </c>
      <c r="H8825" s="1" t="s">
        <v>80</v>
      </c>
    </row>
    <row r="8826" spans="1:8" s="1" customFormat="1" x14ac:dyDescent="0.5">
      <c r="A8826" s="1" t="s">
        <v>36956</v>
      </c>
      <c r="B8826" s="1">
        <v>8.41</v>
      </c>
      <c r="C8826" s="1">
        <v>11.99</v>
      </c>
      <c r="D8826" s="1">
        <v>-0.55410000000000004</v>
      </c>
      <c r="E8826" s="1">
        <v>0.49593999999999999</v>
      </c>
      <c r="F8826" s="1">
        <v>0.71043000000000001</v>
      </c>
      <c r="G8826" s="1" t="s">
        <v>8903</v>
      </c>
      <c r="H8826" s="1" t="s">
        <v>80</v>
      </c>
    </row>
    <row r="8827" spans="1:8" s="1" customFormat="1" x14ac:dyDescent="0.5">
      <c r="A8827" s="1" t="s">
        <v>36957</v>
      </c>
      <c r="B8827" s="1">
        <v>131.81</v>
      </c>
      <c r="C8827" s="1">
        <v>100.86</v>
      </c>
      <c r="D8827" s="1">
        <v>0.3931</v>
      </c>
      <c r="E8827" s="1">
        <v>0.49597000000000002</v>
      </c>
      <c r="F8827" s="1">
        <v>0.71043000000000001</v>
      </c>
      <c r="G8827" s="1" t="s">
        <v>8904</v>
      </c>
      <c r="H8827" s="1" t="s">
        <v>80</v>
      </c>
    </row>
    <row r="8828" spans="1:8" s="1" customFormat="1" x14ac:dyDescent="0.5">
      <c r="A8828" s="1" t="s">
        <v>36958</v>
      </c>
      <c r="B8828" s="1">
        <v>41.22</v>
      </c>
      <c r="C8828" s="1">
        <v>33.44</v>
      </c>
      <c r="D8828" s="1">
        <v>0.28889999999999999</v>
      </c>
      <c r="E8828" s="1">
        <v>0.49601000000000001</v>
      </c>
      <c r="F8828" s="1">
        <v>0.71043000000000001</v>
      </c>
      <c r="G8828" s="1" t="s">
        <v>8905</v>
      </c>
      <c r="H8828" s="1" t="s">
        <v>80</v>
      </c>
    </row>
    <row r="8829" spans="1:8" s="1" customFormat="1" x14ac:dyDescent="0.5">
      <c r="A8829" s="1" t="s">
        <v>8906</v>
      </c>
      <c r="B8829" s="1">
        <v>36.93</v>
      </c>
      <c r="C8829" s="1">
        <v>29.32</v>
      </c>
      <c r="D8829" s="1">
        <v>0.32619999999999999</v>
      </c>
      <c r="E8829" s="1">
        <v>0.49603999999999998</v>
      </c>
      <c r="F8829" s="1">
        <v>0.71043000000000001</v>
      </c>
      <c r="G8829" s="1" t="s">
        <v>80</v>
      </c>
      <c r="H8829" s="1" t="s">
        <v>80</v>
      </c>
    </row>
    <row r="8830" spans="1:8" s="1" customFormat="1" x14ac:dyDescent="0.5">
      <c r="A8830" s="1" t="s">
        <v>36959</v>
      </c>
      <c r="B8830" s="1">
        <v>272.64999999999998</v>
      </c>
      <c r="C8830" s="1">
        <v>318.77999999999997</v>
      </c>
      <c r="D8830" s="1">
        <v>-0.223</v>
      </c>
      <c r="E8830" s="1">
        <v>0.49619000000000002</v>
      </c>
      <c r="F8830" s="1">
        <v>0.71048</v>
      </c>
      <c r="G8830" s="1" t="s">
        <v>8907</v>
      </c>
      <c r="H8830" s="1" t="s">
        <v>80</v>
      </c>
    </row>
    <row r="8831" spans="1:8" s="1" customFormat="1" x14ac:dyDescent="0.5">
      <c r="A8831" s="1" t="s">
        <v>36960</v>
      </c>
      <c r="B8831" s="1">
        <v>502.64</v>
      </c>
      <c r="C8831" s="1">
        <v>574.46</v>
      </c>
      <c r="D8831" s="1">
        <v>-0.19070000000000001</v>
      </c>
      <c r="E8831" s="1">
        <v>0.49615999999999999</v>
      </c>
      <c r="F8831" s="1">
        <v>0.71048</v>
      </c>
      <c r="G8831" s="1" t="s">
        <v>8908</v>
      </c>
      <c r="H8831" s="1" t="s">
        <v>80</v>
      </c>
    </row>
    <row r="8832" spans="1:8" s="1" customFormat="1" x14ac:dyDescent="0.5">
      <c r="A8832" s="1" t="s">
        <v>36961</v>
      </c>
      <c r="B8832" s="1">
        <v>9467.89</v>
      </c>
      <c r="C8832" s="1">
        <v>8197.68</v>
      </c>
      <c r="D8832" s="1">
        <v>0.20780000000000001</v>
      </c>
      <c r="E8832" s="1">
        <v>0.49635000000000001</v>
      </c>
      <c r="F8832" s="1">
        <v>0.71062999999999998</v>
      </c>
      <c r="G8832" s="1" t="s">
        <v>8909</v>
      </c>
      <c r="H8832" s="1" t="s">
        <v>80</v>
      </c>
    </row>
    <row r="8833" spans="1:8" s="1" customFormat="1" x14ac:dyDescent="0.5">
      <c r="A8833" s="1" t="s">
        <v>36962</v>
      </c>
      <c r="B8833" s="1">
        <v>62.79</v>
      </c>
      <c r="C8833" s="1">
        <v>50.52</v>
      </c>
      <c r="D8833" s="1">
        <v>0.30590000000000001</v>
      </c>
      <c r="E8833" s="1">
        <v>0.49640000000000001</v>
      </c>
      <c r="F8833" s="1">
        <v>0.71062999999999998</v>
      </c>
      <c r="G8833" s="1" t="s">
        <v>8910</v>
      </c>
      <c r="H8833" s="1" t="s">
        <v>80</v>
      </c>
    </row>
    <row r="8834" spans="1:8" s="1" customFormat="1" x14ac:dyDescent="0.5">
      <c r="A8834" s="1" t="s">
        <v>36963</v>
      </c>
      <c r="B8834" s="1">
        <v>6896.51</v>
      </c>
      <c r="C8834" s="1">
        <v>8167.42</v>
      </c>
      <c r="D8834" s="1">
        <v>-0.24410000000000001</v>
      </c>
      <c r="E8834" s="1">
        <v>0.49657000000000001</v>
      </c>
      <c r="F8834" s="1">
        <v>0.71072999999999997</v>
      </c>
      <c r="G8834" s="1" t="s">
        <v>8911</v>
      </c>
      <c r="H8834" s="1" t="s">
        <v>80</v>
      </c>
    </row>
    <row r="8835" spans="1:8" s="1" customFormat="1" x14ac:dyDescent="0.5">
      <c r="A8835" s="1" t="s">
        <v>36964</v>
      </c>
      <c r="B8835" s="1">
        <v>3439.99</v>
      </c>
      <c r="C8835" s="1">
        <v>2118.42</v>
      </c>
      <c r="D8835" s="1">
        <v>0.69940000000000002</v>
      </c>
      <c r="E8835" s="1">
        <v>0.49659999999999999</v>
      </c>
      <c r="F8835" s="1">
        <v>0.71072999999999997</v>
      </c>
      <c r="G8835" s="1" t="s">
        <v>8912</v>
      </c>
      <c r="H8835" s="1" t="s">
        <v>80</v>
      </c>
    </row>
    <row r="8836" spans="1:8" s="1" customFormat="1" x14ac:dyDescent="0.5">
      <c r="A8836" s="1" t="s">
        <v>36965</v>
      </c>
      <c r="B8836" s="1">
        <v>424.5</v>
      </c>
      <c r="C8836" s="1">
        <v>366.39</v>
      </c>
      <c r="D8836" s="1">
        <v>0.21390000000000001</v>
      </c>
      <c r="E8836" s="1">
        <v>0.49667</v>
      </c>
      <c r="F8836" s="1">
        <v>0.71072999999999997</v>
      </c>
      <c r="G8836" s="1" t="s">
        <v>8913</v>
      </c>
      <c r="H8836" s="1" t="s">
        <v>80</v>
      </c>
    </row>
    <row r="8837" spans="1:8" s="1" customFormat="1" x14ac:dyDescent="0.5">
      <c r="A8837" s="1" t="s">
        <v>36966</v>
      </c>
      <c r="B8837" s="1">
        <v>663.68</v>
      </c>
      <c r="C8837" s="1">
        <v>781.63</v>
      </c>
      <c r="D8837" s="1">
        <v>-0.2366</v>
      </c>
      <c r="E8837" s="1">
        <v>0.49669999999999997</v>
      </c>
      <c r="F8837" s="1">
        <v>0.71072999999999997</v>
      </c>
      <c r="G8837" s="1" t="s">
        <v>8914</v>
      </c>
      <c r="H8837" s="1" t="s">
        <v>80</v>
      </c>
    </row>
    <row r="8838" spans="1:8" s="1" customFormat="1" x14ac:dyDescent="0.5">
      <c r="A8838" s="1" t="s">
        <v>36967</v>
      </c>
      <c r="B8838" s="1">
        <v>0.9</v>
      </c>
      <c r="C8838" s="1">
        <v>2.2200000000000002</v>
      </c>
      <c r="D8838" s="1">
        <v>-1.2636000000000001</v>
      </c>
      <c r="E8838" s="1">
        <v>0.49676999999999999</v>
      </c>
      <c r="F8838" s="1">
        <v>0.71074000000000004</v>
      </c>
      <c r="G8838" s="1" t="s">
        <v>8915</v>
      </c>
      <c r="H8838" s="1" t="s">
        <v>80</v>
      </c>
    </row>
    <row r="8839" spans="1:8" s="1" customFormat="1" x14ac:dyDescent="0.5">
      <c r="A8839" s="1" t="s">
        <v>36968</v>
      </c>
      <c r="B8839" s="1">
        <v>731.38</v>
      </c>
      <c r="C8839" s="1">
        <v>570.34</v>
      </c>
      <c r="D8839" s="1">
        <v>0.35759999999999997</v>
      </c>
      <c r="E8839" s="1">
        <v>0.49708999999999998</v>
      </c>
      <c r="F8839" s="1">
        <v>0.71104999999999996</v>
      </c>
      <c r="G8839" s="1" t="s">
        <v>8916</v>
      </c>
      <c r="H8839" s="1" t="s">
        <v>80</v>
      </c>
    </row>
    <row r="8840" spans="1:8" s="1" customFormat="1" x14ac:dyDescent="0.5">
      <c r="A8840" s="1" t="s">
        <v>8917</v>
      </c>
      <c r="B8840" s="1">
        <v>21.2</v>
      </c>
      <c r="C8840" s="1">
        <v>27.59</v>
      </c>
      <c r="D8840" s="1">
        <v>-0.35470000000000002</v>
      </c>
      <c r="E8840" s="1">
        <v>0.49708000000000002</v>
      </c>
      <c r="F8840" s="1">
        <v>0.71104999999999996</v>
      </c>
      <c r="G8840" s="1" t="s">
        <v>80</v>
      </c>
      <c r="H8840" s="1" t="s">
        <v>80</v>
      </c>
    </row>
    <row r="8841" spans="1:8" s="1" customFormat="1" x14ac:dyDescent="0.5">
      <c r="A8841" s="1" t="s">
        <v>8918</v>
      </c>
      <c r="B8841" s="1">
        <v>47.89</v>
      </c>
      <c r="C8841" s="1">
        <v>57.22</v>
      </c>
      <c r="D8841" s="1">
        <v>-0.26829999999999998</v>
      </c>
      <c r="E8841" s="1">
        <v>0.49752999999999997</v>
      </c>
      <c r="F8841" s="1">
        <v>0.71160000000000001</v>
      </c>
      <c r="G8841" s="1" t="s">
        <v>80</v>
      </c>
      <c r="H8841" s="1" t="s">
        <v>80</v>
      </c>
    </row>
    <row r="8842" spans="1:8" s="1" customFormat="1" x14ac:dyDescent="0.5">
      <c r="A8842" s="1" t="s">
        <v>8919</v>
      </c>
      <c r="B8842" s="1">
        <v>16.12</v>
      </c>
      <c r="C8842" s="1">
        <v>12.26</v>
      </c>
      <c r="D8842" s="1">
        <v>0.43340000000000001</v>
      </c>
      <c r="E8842" s="1">
        <v>0.49769000000000002</v>
      </c>
      <c r="F8842" s="1">
        <v>0.71174000000000004</v>
      </c>
      <c r="G8842" s="1" t="s">
        <v>80</v>
      </c>
      <c r="H8842" s="1" t="s">
        <v>80</v>
      </c>
    </row>
    <row r="8843" spans="1:8" s="1" customFormat="1" x14ac:dyDescent="0.5">
      <c r="A8843" s="1" t="s">
        <v>36969</v>
      </c>
      <c r="B8843" s="1">
        <v>1.6</v>
      </c>
      <c r="C8843" s="1">
        <v>0.41</v>
      </c>
      <c r="D8843" s="1">
        <v>1.6293</v>
      </c>
      <c r="E8843" s="1">
        <v>0.49815999999999999</v>
      </c>
      <c r="F8843" s="1">
        <v>0.71233000000000002</v>
      </c>
      <c r="G8843" s="1" t="s">
        <v>8920</v>
      </c>
      <c r="H8843" s="1" t="s">
        <v>80</v>
      </c>
    </row>
    <row r="8844" spans="1:8" s="1" customFormat="1" x14ac:dyDescent="0.5">
      <c r="A8844" s="1" t="s">
        <v>36970</v>
      </c>
      <c r="B8844" s="1">
        <v>360.08</v>
      </c>
      <c r="C8844" s="1">
        <v>421.33</v>
      </c>
      <c r="D8844" s="1">
        <v>-0.22839999999999999</v>
      </c>
      <c r="E8844" s="1">
        <v>0.49839</v>
      </c>
      <c r="F8844" s="1">
        <v>0.71258999999999995</v>
      </c>
      <c r="G8844" s="1" t="s">
        <v>8921</v>
      </c>
      <c r="H8844" s="1" t="s">
        <v>80</v>
      </c>
    </row>
    <row r="8845" spans="1:8" s="1" customFormat="1" x14ac:dyDescent="0.5">
      <c r="A8845" s="1" t="s">
        <v>36971</v>
      </c>
      <c r="B8845" s="1">
        <v>554.30999999999995</v>
      </c>
      <c r="C8845" s="1">
        <v>640.33000000000004</v>
      </c>
      <c r="D8845" s="1">
        <v>-0.20669999999999999</v>
      </c>
      <c r="E8845" s="1">
        <v>0.49853999999999998</v>
      </c>
      <c r="F8845" s="1">
        <v>0.71267000000000003</v>
      </c>
      <c r="G8845" s="1" t="s">
        <v>8922</v>
      </c>
      <c r="H8845" s="1" t="s">
        <v>80</v>
      </c>
    </row>
    <row r="8846" spans="1:8" s="1" customFormat="1" x14ac:dyDescent="0.5">
      <c r="A8846" s="1" t="s">
        <v>8923</v>
      </c>
      <c r="B8846" s="1">
        <v>4941.09</v>
      </c>
      <c r="C8846" s="1">
        <v>4071.81</v>
      </c>
      <c r="D8846" s="1">
        <v>0.2792</v>
      </c>
      <c r="E8846" s="1">
        <v>0.49857000000000001</v>
      </c>
      <c r="F8846" s="1">
        <v>0.71267000000000003</v>
      </c>
      <c r="G8846" s="1" t="s">
        <v>80</v>
      </c>
      <c r="H8846" s="1" t="s">
        <v>80</v>
      </c>
    </row>
    <row r="8847" spans="1:8" s="1" customFormat="1" x14ac:dyDescent="0.5">
      <c r="A8847" s="1" t="s">
        <v>36972</v>
      </c>
      <c r="B8847" s="1">
        <v>69.540000000000006</v>
      </c>
      <c r="C8847" s="1">
        <v>58.83</v>
      </c>
      <c r="D8847" s="1">
        <v>0.25459999999999999</v>
      </c>
      <c r="E8847" s="1">
        <v>0.49874000000000002</v>
      </c>
      <c r="F8847" s="1">
        <v>0.71267000000000003</v>
      </c>
      <c r="G8847" s="1" t="s">
        <v>8924</v>
      </c>
      <c r="H8847" s="1" t="s">
        <v>80</v>
      </c>
    </row>
    <row r="8848" spans="1:8" s="1" customFormat="1" x14ac:dyDescent="0.5">
      <c r="A8848" s="1" t="s">
        <v>36973</v>
      </c>
      <c r="B8848" s="1">
        <v>737.56</v>
      </c>
      <c r="C8848" s="1">
        <v>656.37</v>
      </c>
      <c r="D8848" s="1">
        <v>0.16789999999999999</v>
      </c>
      <c r="E8848" s="1">
        <v>0.49869000000000002</v>
      </c>
      <c r="F8848" s="1">
        <v>0.71267000000000003</v>
      </c>
      <c r="G8848" s="1" t="s">
        <v>8925</v>
      </c>
      <c r="H8848" s="1" t="s">
        <v>80</v>
      </c>
    </row>
    <row r="8849" spans="1:8" s="1" customFormat="1" x14ac:dyDescent="0.5">
      <c r="A8849" s="1" t="s">
        <v>8926</v>
      </c>
      <c r="B8849" s="1">
        <v>29.85</v>
      </c>
      <c r="C8849" s="1">
        <v>37.4</v>
      </c>
      <c r="D8849" s="1">
        <v>-0.33850000000000002</v>
      </c>
      <c r="E8849" s="1">
        <v>0.49869000000000002</v>
      </c>
      <c r="F8849" s="1">
        <v>0.71267000000000003</v>
      </c>
      <c r="G8849" s="1" t="s">
        <v>80</v>
      </c>
      <c r="H8849" s="1" t="s">
        <v>80</v>
      </c>
    </row>
    <row r="8850" spans="1:8" s="1" customFormat="1" x14ac:dyDescent="0.5">
      <c r="A8850" s="1" t="s">
        <v>36974</v>
      </c>
      <c r="B8850" s="1">
        <v>15.87</v>
      </c>
      <c r="C8850" s="1">
        <v>21.46</v>
      </c>
      <c r="D8850" s="1">
        <v>-0.4113</v>
      </c>
      <c r="E8850" s="1">
        <v>0.49884000000000001</v>
      </c>
      <c r="F8850" s="1">
        <v>0.7127</v>
      </c>
      <c r="G8850" s="1" t="s">
        <v>8927</v>
      </c>
      <c r="H8850" s="1" t="s">
        <v>80</v>
      </c>
    </row>
    <row r="8851" spans="1:8" s="1" customFormat="1" x14ac:dyDescent="0.5">
      <c r="A8851" s="1" t="s">
        <v>36975</v>
      </c>
      <c r="B8851" s="1">
        <v>5083.99</v>
      </c>
      <c r="C8851" s="1">
        <v>4463.0600000000004</v>
      </c>
      <c r="D8851" s="1">
        <v>0.18790000000000001</v>
      </c>
      <c r="E8851" s="1">
        <v>0.49886999999999998</v>
      </c>
      <c r="F8851" s="1">
        <v>0.7127</v>
      </c>
      <c r="G8851" s="1" t="s">
        <v>8928</v>
      </c>
      <c r="H8851" s="1" t="s">
        <v>80</v>
      </c>
    </row>
    <row r="8852" spans="1:8" s="1" customFormat="1" x14ac:dyDescent="0.5">
      <c r="A8852" s="1" t="s">
        <v>36976</v>
      </c>
      <c r="B8852" s="1">
        <v>49.6</v>
      </c>
      <c r="C8852" s="1">
        <v>59.83</v>
      </c>
      <c r="D8852" s="1">
        <v>-0.27329999999999999</v>
      </c>
      <c r="E8852" s="1">
        <v>0.49906</v>
      </c>
      <c r="F8852" s="1">
        <v>0.71277000000000001</v>
      </c>
      <c r="G8852" s="1" t="s">
        <v>8929</v>
      </c>
      <c r="H8852" s="1" t="s">
        <v>80</v>
      </c>
    </row>
    <row r="8853" spans="1:8" s="1" customFormat="1" x14ac:dyDescent="0.5">
      <c r="A8853" s="1" t="s">
        <v>36977</v>
      </c>
      <c r="B8853" s="1">
        <v>1591.6</v>
      </c>
      <c r="C8853" s="1">
        <v>1862.34</v>
      </c>
      <c r="D8853" s="1">
        <v>-0.22700000000000001</v>
      </c>
      <c r="E8853" s="1">
        <v>0.49908999999999998</v>
      </c>
      <c r="F8853" s="1">
        <v>0.71277000000000001</v>
      </c>
      <c r="G8853" s="1" t="s">
        <v>8930</v>
      </c>
      <c r="H8853" s="1" t="s">
        <v>80</v>
      </c>
    </row>
    <row r="8854" spans="1:8" s="1" customFormat="1" x14ac:dyDescent="0.5">
      <c r="A8854" s="1" t="s">
        <v>36978</v>
      </c>
      <c r="B8854" s="1">
        <v>263.63</v>
      </c>
      <c r="C8854" s="1">
        <v>306.7</v>
      </c>
      <c r="D8854" s="1">
        <v>-0.21709999999999999</v>
      </c>
      <c r="E8854" s="1">
        <v>0.49898999999999999</v>
      </c>
      <c r="F8854" s="1">
        <v>0.71277000000000001</v>
      </c>
      <c r="G8854" s="1" t="s">
        <v>8931</v>
      </c>
      <c r="H8854" s="1" t="s">
        <v>80</v>
      </c>
    </row>
    <row r="8855" spans="1:8" s="1" customFormat="1" x14ac:dyDescent="0.5">
      <c r="A8855" s="1" t="s">
        <v>36979</v>
      </c>
      <c r="B8855" s="1">
        <v>59.34</v>
      </c>
      <c r="C8855" s="1">
        <v>76.14</v>
      </c>
      <c r="D8855" s="1">
        <v>-0.36420000000000002</v>
      </c>
      <c r="E8855" s="1">
        <v>0.49917</v>
      </c>
      <c r="F8855" s="1">
        <v>0.71281000000000005</v>
      </c>
      <c r="G8855" s="1" t="s">
        <v>8932</v>
      </c>
      <c r="H8855" s="1" t="s">
        <v>80</v>
      </c>
    </row>
    <row r="8856" spans="1:8" s="1" customFormat="1" x14ac:dyDescent="0.5">
      <c r="A8856" s="1" t="s">
        <v>36980</v>
      </c>
      <c r="B8856" s="1">
        <v>172.83</v>
      </c>
      <c r="C8856" s="1">
        <v>213.3</v>
      </c>
      <c r="D8856" s="1">
        <v>-0.29930000000000001</v>
      </c>
      <c r="E8856" s="1">
        <v>0.49936000000000003</v>
      </c>
      <c r="F8856" s="1">
        <v>0.71299999999999997</v>
      </c>
      <c r="G8856" s="1" t="s">
        <v>8933</v>
      </c>
      <c r="H8856" s="1" t="s">
        <v>80</v>
      </c>
    </row>
    <row r="8857" spans="1:8" s="1" customFormat="1" x14ac:dyDescent="0.5">
      <c r="A8857" s="1" t="s">
        <v>36981</v>
      </c>
      <c r="B8857" s="1">
        <v>31.36</v>
      </c>
      <c r="C8857" s="1">
        <v>25.09</v>
      </c>
      <c r="D8857" s="1">
        <v>0.33950000000000002</v>
      </c>
      <c r="E8857" s="1">
        <v>0.4995</v>
      </c>
      <c r="F8857" s="1">
        <v>0.71306000000000003</v>
      </c>
      <c r="G8857" s="1" t="s">
        <v>8934</v>
      </c>
      <c r="H8857" s="1" t="s">
        <v>80</v>
      </c>
    </row>
    <row r="8858" spans="1:8" s="1" customFormat="1" x14ac:dyDescent="0.5">
      <c r="A8858" s="1" t="s">
        <v>36982</v>
      </c>
      <c r="B8858" s="1">
        <v>1692.78</v>
      </c>
      <c r="C8858" s="1">
        <v>1331.23</v>
      </c>
      <c r="D8858" s="1">
        <v>0.34620000000000001</v>
      </c>
      <c r="E8858" s="1">
        <v>0.49952000000000002</v>
      </c>
      <c r="F8858" s="1">
        <v>0.71306000000000003</v>
      </c>
      <c r="G8858" s="1" t="s">
        <v>8935</v>
      </c>
      <c r="H8858" s="1" t="s">
        <v>80</v>
      </c>
    </row>
    <row r="8859" spans="1:8" s="1" customFormat="1" x14ac:dyDescent="0.5">
      <c r="A8859" s="1" t="s">
        <v>36983</v>
      </c>
      <c r="B8859" s="1">
        <v>3.36</v>
      </c>
      <c r="C8859" s="1">
        <v>1.43</v>
      </c>
      <c r="D8859" s="1">
        <v>1.0608</v>
      </c>
      <c r="E8859" s="1">
        <v>0.49967</v>
      </c>
      <c r="F8859" s="1">
        <v>0.71316000000000002</v>
      </c>
      <c r="G8859" s="1" t="s">
        <v>8936</v>
      </c>
      <c r="H8859" s="1" t="s">
        <v>80</v>
      </c>
    </row>
    <row r="8860" spans="1:8" s="1" customFormat="1" x14ac:dyDescent="0.5">
      <c r="A8860" s="1" t="s">
        <v>36984</v>
      </c>
      <c r="B8860" s="1">
        <v>16.09</v>
      </c>
      <c r="C8860" s="1">
        <v>11.83</v>
      </c>
      <c r="D8860" s="1">
        <v>0.42970000000000003</v>
      </c>
      <c r="E8860" s="1">
        <v>0.49969999999999998</v>
      </c>
      <c r="F8860" s="1">
        <v>0.71316000000000002</v>
      </c>
      <c r="G8860" s="1" t="s">
        <v>8937</v>
      </c>
      <c r="H8860" s="1" t="s">
        <v>80</v>
      </c>
    </row>
    <row r="8861" spans="1:8" s="1" customFormat="1" x14ac:dyDescent="0.5">
      <c r="A8861" s="1" t="s">
        <v>8938</v>
      </c>
      <c r="B8861" s="1">
        <v>143.61000000000001</v>
      </c>
      <c r="C8861" s="1">
        <v>170</v>
      </c>
      <c r="D8861" s="1">
        <v>-0.24579999999999999</v>
      </c>
      <c r="E8861" s="1">
        <v>0.49979000000000001</v>
      </c>
      <c r="F8861" s="1">
        <v>0.71321999999999997</v>
      </c>
      <c r="G8861" s="1" t="s">
        <v>80</v>
      </c>
      <c r="H8861" s="1" t="s">
        <v>80</v>
      </c>
    </row>
    <row r="8862" spans="1:8" s="1" customFormat="1" x14ac:dyDescent="0.5">
      <c r="A8862" s="1" t="s">
        <v>36985</v>
      </c>
      <c r="B8862" s="1">
        <v>48.46</v>
      </c>
      <c r="C8862" s="1">
        <v>38.93</v>
      </c>
      <c r="D8862" s="1">
        <v>0.34189999999999998</v>
      </c>
      <c r="E8862" s="1">
        <v>0.49994</v>
      </c>
      <c r="F8862" s="1">
        <v>0.71333999999999997</v>
      </c>
      <c r="G8862" s="1" t="s">
        <v>8939</v>
      </c>
      <c r="H8862" s="1" t="s">
        <v>80</v>
      </c>
    </row>
    <row r="8863" spans="1:8" s="1" customFormat="1" x14ac:dyDescent="0.5">
      <c r="A8863" s="1" t="s">
        <v>36986</v>
      </c>
      <c r="B8863" s="1">
        <v>4.92</v>
      </c>
      <c r="C8863" s="1">
        <v>7.69</v>
      </c>
      <c r="D8863" s="1">
        <v>-0.59140000000000004</v>
      </c>
      <c r="E8863" s="1">
        <v>0.50004000000000004</v>
      </c>
      <c r="F8863" s="1">
        <v>0.71340000000000003</v>
      </c>
      <c r="G8863" s="1" t="s">
        <v>8940</v>
      </c>
      <c r="H8863" s="1" t="s">
        <v>80</v>
      </c>
    </row>
    <row r="8864" spans="1:8" s="1" customFormat="1" x14ac:dyDescent="0.5">
      <c r="A8864" s="1" t="s">
        <v>36987</v>
      </c>
      <c r="B8864" s="1">
        <v>1.3</v>
      </c>
      <c r="C8864" s="1">
        <v>2.77</v>
      </c>
      <c r="D8864" s="1">
        <v>-1.1677</v>
      </c>
      <c r="E8864" s="1">
        <v>0.50011000000000005</v>
      </c>
      <c r="F8864" s="1">
        <v>0.71343000000000001</v>
      </c>
      <c r="G8864" s="1" t="s">
        <v>8941</v>
      </c>
      <c r="H8864" s="1" t="s">
        <v>80</v>
      </c>
    </row>
    <row r="8865" spans="1:8" s="1" customFormat="1" x14ac:dyDescent="0.5">
      <c r="A8865" s="1" t="s">
        <v>36988</v>
      </c>
      <c r="B8865" s="1">
        <v>105.06</v>
      </c>
      <c r="C8865" s="1">
        <v>84.93</v>
      </c>
      <c r="D8865" s="1">
        <v>0.32640000000000002</v>
      </c>
      <c r="E8865" s="1">
        <v>0.50017</v>
      </c>
      <c r="F8865" s="1">
        <v>0.71343000000000001</v>
      </c>
      <c r="G8865" s="1" t="s">
        <v>8942</v>
      </c>
      <c r="H8865" s="1" t="s">
        <v>80</v>
      </c>
    </row>
    <row r="8866" spans="1:8" s="1" customFormat="1" x14ac:dyDescent="0.5">
      <c r="A8866" s="1" t="s">
        <v>36989</v>
      </c>
      <c r="B8866" s="1">
        <v>109.76</v>
      </c>
      <c r="C8866" s="1">
        <v>88.49</v>
      </c>
      <c r="D8866" s="1">
        <v>0.29849999999999999</v>
      </c>
      <c r="E8866" s="1">
        <v>0.50034999999999996</v>
      </c>
      <c r="F8866" s="1">
        <v>0.71360999999999997</v>
      </c>
      <c r="G8866" s="1" t="s">
        <v>8943</v>
      </c>
      <c r="H8866" s="1" t="s">
        <v>80</v>
      </c>
    </row>
    <row r="8867" spans="1:8" s="1" customFormat="1" x14ac:dyDescent="0.5">
      <c r="A8867" s="1" t="s">
        <v>36990</v>
      </c>
      <c r="B8867" s="1">
        <v>2446.37</v>
      </c>
      <c r="C8867" s="1">
        <v>2838.88</v>
      </c>
      <c r="D8867" s="1">
        <v>-0.21490000000000001</v>
      </c>
      <c r="E8867" s="1">
        <v>0.50044999999999995</v>
      </c>
      <c r="F8867" s="1">
        <v>0.71362000000000003</v>
      </c>
      <c r="G8867" s="1" t="s">
        <v>8944</v>
      </c>
      <c r="H8867" s="1" t="s">
        <v>80</v>
      </c>
    </row>
    <row r="8868" spans="1:8" s="1" customFormat="1" x14ac:dyDescent="0.5">
      <c r="A8868" s="1" t="s">
        <v>36991</v>
      </c>
      <c r="B8868" s="1">
        <v>1749.39</v>
      </c>
      <c r="C8868" s="1">
        <v>2088.4899999999998</v>
      </c>
      <c r="D8868" s="1">
        <v>-0.25600000000000001</v>
      </c>
      <c r="E8868" s="1">
        <v>0.50046999999999997</v>
      </c>
      <c r="F8868" s="1">
        <v>0.71362000000000003</v>
      </c>
      <c r="G8868" s="1" t="s">
        <v>8945</v>
      </c>
      <c r="H8868" s="1" t="s">
        <v>80</v>
      </c>
    </row>
    <row r="8869" spans="1:8" s="1" customFormat="1" x14ac:dyDescent="0.5">
      <c r="A8869" s="1" t="s">
        <v>36992</v>
      </c>
      <c r="B8869" s="1">
        <v>58.13</v>
      </c>
      <c r="C8869" s="1">
        <v>72</v>
      </c>
      <c r="D8869" s="1">
        <v>-0.30480000000000002</v>
      </c>
      <c r="E8869" s="1">
        <v>0.50080000000000002</v>
      </c>
      <c r="F8869" s="1">
        <v>0.71401999999999999</v>
      </c>
      <c r="G8869" s="1" t="s">
        <v>8946</v>
      </c>
      <c r="H8869" s="1" t="s">
        <v>80</v>
      </c>
    </row>
    <row r="8870" spans="1:8" s="1" customFormat="1" x14ac:dyDescent="0.5">
      <c r="A8870" s="1" t="s">
        <v>36993</v>
      </c>
      <c r="B8870" s="1">
        <v>1342.47</v>
      </c>
      <c r="C8870" s="1">
        <v>1159.0899999999999</v>
      </c>
      <c r="D8870" s="1">
        <v>0.2114</v>
      </c>
      <c r="E8870" s="1">
        <v>0.50109999999999999</v>
      </c>
      <c r="F8870" s="1">
        <v>0.71426999999999996</v>
      </c>
      <c r="G8870" s="1" t="s">
        <v>8947</v>
      </c>
      <c r="H8870" s="1" t="s">
        <v>80</v>
      </c>
    </row>
    <row r="8871" spans="1:8" s="1" customFormat="1" x14ac:dyDescent="0.5">
      <c r="A8871" s="1" t="s">
        <v>36994</v>
      </c>
      <c r="B8871" s="1">
        <v>20.2</v>
      </c>
      <c r="C8871" s="1">
        <v>14.76</v>
      </c>
      <c r="D8871" s="1">
        <v>0.42359999999999998</v>
      </c>
      <c r="E8871" s="1">
        <v>0.50107999999999997</v>
      </c>
      <c r="F8871" s="1">
        <v>0.71426999999999996</v>
      </c>
      <c r="G8871" s="1" t="s">
        <v>8948</v>
      </c>
      <c r="H8871" s="1" t="s">
        <v>80</v>
      </c>
    </row>
    <row r="8872" spans="1:8" s="1" customFormat="1" x14ac:dyDescent="0.5">
      <c r="A8872" s="1" t="s">
        <v>36995</v>
      </c>
      <c r="B8872" s="1">
        <v>10.43</v>
      </c>
      <c r="C8872" s="1">
        <v>6.91</v>
      </c>
      <c r="D8872" s="1">
        <v>0.63990000000000002</v>
      </c>
      <c r="E8872" s="1">
        <v>0.50138000000000005</v>
      </c>
      <c r="F8872" s="1">
        <v>0.71460000000000001</v>
      </c>
      <c r="G8872" s="1" t="s">
        <v>8949</v>
      </c>
      <c r="H8872" s="1" t="s">
        <v>80</v>
      </c>
    </row>
    <row r="8873" spans="1:8" s="1" customFormat="1" x14ac:dyDescent="0.5">
      <c r="A8873" s="1" t="s">
        <v>36996</v>
      </c>
      <c r="B8873" s="1">
        <v>32.5</v>
      </c>
      <c r="C8873" s="1">
        <v>26.34</v>
      </c>
      <c r="D8873" s="1">
        <v>0.31859999999999999</v>
      </c>
      <c r="E8873" s="1">
        <v>0.50168999999999997</v>
      </c>
      <c r="F8873" s="1">
        <v>0.71494999999999997</v>
      </c>
      <c r="G8873" s="1" t="s">
        <v>8950</v>
      </c>
      <c r="H8873" s="1" t="s">
        <v>80</v>
      </c>
    </row>
    <row r="8874" spans="1:8" s="1" customFormat="1" x14ac:dyDescent="0.5">
      <c r="A8874" s="1" t="s">
        <v>36997</v>
      </c>
      <c r="B8874" s="1">
        <v>9.41</v>
      </c>
      <c r="C8874" s="1">
        <v>13.32</v>
      </c>
      <c r="D8874" s="1">
        <v>-0.50039999999999996</v>
      </c>
      <c r="E8874" s="1">
        <v>0.50180999999999998</v>
      </c>
      <c r="F8874" s="1">
        <v>0.71504999999999996</v>
      </c>
      <c r="G8874" s="1" t="s">
        <v>8951</v>
      </c>
      <c r="H8874" s="1" t="s">
        <v>80</v>
      </c>
    </row>
    <row r="8875" spans="1:8" s="1" customFormat="1" x14ac:dyDescent="0.5">
      <c r="A8875" s="1" t="s">
        <v>36998</v>
      </c>
      <c r="B8875" s="1">
        <v>250.66</v>
      </c>
      <c r="C8875" s="1">
        <v>218.18</v>
      </c>
      <c r="D8875" s="1">
        <v>0.20130000000000001</v>
      </c>
      <c r="E8875" s="1">
        <v>0.50192999999999999</v>
      </c>
      <c r="F8875" s="1">
        <v>0.71504999999999996</v>
      </c>
      <c r="G8875" s="1" t="s">
        <v>8952</v>
      </c>
      <c r="H8875" s="1" t="s">
        <v>80</v>
      </c>
    </row>
    <row r="8876" spans="1:8" s="1" customFormat="1" x14ac:dyDescent="0.5">
      <c r="A8876" s="1" t="s">
        <v>36999</v>
      </c>
      <c r="B8876" s="1">
        <v>16.79</v>
      </c>
      <c r="C8876" s="1">
        <v>9.74</v>
      </c>
      <c r="D8876" s="1">
        <v>0.72399999999999998</v>
      </c>
      <c r="E8876" s="1">
        <v>0.50188999999999995</v>
      </c>
      <c r="F8876" s="1">
        <v>0.71504999999999996</v>
      </c>
      <c r="G8876" s="1" t="s">
        <v>8953</v>
      </c>
      <c r="H8876" s="1" t="s">
        <v>80</v>
      </c>
    </row>
    <row r="8877" spans="1:8" s="1" customFormat="1" x14ac:dyDescent="0.5">
      <c r="A8877" s="1" t="s">
        <v>37000</v>
      </c>
      <c r="B8877" s="1">
        <v>72.8</v>
      </c>
      <c r="C8877" s="1">
        <v>60.82</v>
      </c>
      <c r="D8877" s="1">
        <v>0.2626</v>
      </c>
      <c r="E8877" s="1">
        <v>0.50205</v>
      </c>
      <c r="F8877" s="1">
        <v>0.71514</v>
      </c>
      <c r="G8877" s="1" t="s">
        <v>8954</v>
      </c>
      <c r="H8877" s="1" t="s">
        <v>80</v>
      </c>
    </row>
    <row r="8878" spans="1:8" s="1" customFormat="1" x14ac:dyDescent="0.5">
      <c r="A8878" s="1" t="s">
        <v>37001</v>
      </c>
      <c r="B8878" s="1">
        <v>1529.06</v>
      </c>
      <c r="C8878" s="1">
        <v>1270.0999999999999</v>
      </c>
      <c r="D8878" s="1">
        <v>0.26750000000000002</v>
      </c>
      <c r="E8878" s="1">
        <v>0.50212000000000001</v>
      </c>
      <c r="F8878" s="1">
        <v>0.71516999999999997</v>
      </c>
      <c r="G8878" s="1" t="s">
        <v>8955</v>
      </c>
      <c r="H8878" s="1" t="s">
        <v>80</v>
      </c>
    </row>
    <row r="8879" spans="1:8" s="1" customFormat="1" x14ac:dyDescent="0.5">
      <c r="A8879" s="1" t="s">
        <v>37002</v>
      </c>
      <c r="B8879" s="1">
        <v>1803.01</v>
      </c>
      <c r="C8879" s="1">
        <v>1456.61</v>
      </c>
      <c r="D8879" s="1">
        <v>0.3075</v>
      </c>
      <c r="E8879" s="1">
        <v>0.50226999999999999</v>
      </c>
      <c r="F8879" s="1">
        <v>0.71528999999999998</v>
      </c>
      <c r="G8879" s="1" t="s">
        <v>8956</v>
      </c>
      <c r="H8879" s="1" t="s">
        <v>80</v>
      </c>
    </row>
    <row r="8880" spans="1:8" s="1" customFormat="1" x14ac:dyDescent="0.5">
      <c r="A8880" s="1" t="s">
        <v>37003</v>
      </c>
      <c r="B8880" s="1">
        <v>98.06</v>
      </c>
      <c r="C8880" s="1">
        <v>83.65</v>
      </c>
      <c r="D8880" s="1">
        <v>0.22450000000000001</v>
      </c>
      <c r="E8880" s="1">
        <v>0.50248000000000004</v>
      </c>
      <c r="F8880" s="1">
        <v>0.71552000000000004</v>
      </c>
      <c r="G8880" s="1" t="s">
        <v>8957</v>
      </c>
      <c r="H8880" s="1" t="s">
        <v>80</v>
      </c>
    </row>
    <row r="8881" spans="1:8" s="1" customFormat="1" x14ac:dyDescent="0.5">
      <c r="A8881" s="1" t="s">
        <v>37004</v>
      </c>
      <c r="B8881" s="1">
        <v>1.53</v>
      </c>
      <c r="C8881" s="1">
        <v>0.53</v>
      </c>
      <c r="D8881" s="1">
        <v>1.4442999999999999</v>
      </c>
      <c r="E8881" s="1">
        <v>0.50270999999999999</v>
      </c>
      <c r="F8881" s="1">
        <v>0.71577000000000002</v>
      </c>
      <c r="G8881" s="1" t="s">
        <v>8958</v>
      </c>
      <c r="H8881" s="1" t="s">
        <v>80</v>
      </c>
    </row>
    <row r="8882" spans="1:8" s="1" customFormat="1" x14ac:dyDescent="0.5">
      <c r="A8882" s="1" t="s">
        <v>37005</v>
      </c>
      <c r="B8882" s="1">
        <v>154.32</v>
      </c>
      <c r="C8882" s="1">
        <v>131.30000000000001</v>
      </c>
      <c r="D8882" s="1">
        <v>0.23949999999999999</v>
      </c>
      <c r="E8882" s="1">
        <v>0.50285999999999997</v>
      </c>
      <c r="F8882" s="1">
        <v>0.71589999999999998</v>
      </c>
      <c r="G8882" s="1" t="s">
        <v>8959</v>
      </c>
      <c r="H8882" s="1" t="s">
        <v>80</v>
      </c>
    </row>
    <row r="8883" spans="1:8" s="1" customFormat="1" x14ac:dyDescent="0.5">
      <c r="A8883" s="1" t="s">
        <v>37006</v>
      </c>
      <c r="B8883" s="1">
        <v>7304.07</v>
      </c>
      <c r="C8883" s="1">
        <v>8946.66</v>
      </c>
      <c r="D8883" s="1">
        <v>-0.29270000000000002</v>
      </c>
      <c r="E8883" s="1">
        <v>0.50317999999999996</v>
      </c>
      <c r="F8883" s="1">
        <v>0.71616999999999997</v>
      </c>
      <c r="G8883" s="1" t="s">
        <v>8960</v>
      </c>
      <c r="H8883" s="1" t="s">
        <v>80</v>
      </c>
    </row>
    <row r="8884" spans="1:8" s="1" customFormat="1" x14ac:dyDescent="0.5">
      <c r="A8884" s="1" t="s">
        <v>37007</v>
      </c>
      <c r="B8884" s="1">
        <v>91.11</v>
      </c>
      <c r="C8884" s="1">
        <v>74.84</v>
      </c>
      <c r="D8884" s="1">
        <v>0.27429999999999999</v>
      </c>
      <c r="E8884" s="1">
        <v>0.50327999999999995</v>
      </c>
      <c r="F8884" s="1">
        <v>0.71616999999999997</v>
      </c>
      <c r="G8884" s="1" t="s">
        <v>8961</v>
      </c>
      <c r="H8884" s="1" t="s">
        <v>80</v>
      </c>
    </row>
    <row r="8885" spans="1:8" s="1" customFormat="1" x14ac:dyDescent="0.5">
      <c r="A8885" s="1" t="s">
        <v>37008</v>
      </c>
      <c r="B8885" s="1">
        <v>322.8</v>
      </c>
      <c r="C8885" s="1">
        <v>246.34</v>
      </c>
      <c r="D8885" s="1">
        <v>0.3891</v>
      </c>
      <c r="E8885" s="1">
        <v>0.50324000000000002</v>
      </c>
      <c r="F8885" s="1">
        <v>0.71616999999999997</v>
      </c>
      <c r="G8885" s="1" t="s">
        <v>8962</v>
      </c>
      <c r="H8885" s="1" t="s">
        <v>80</v>
      </c>
    </row>
    <row r="8886" spans="1:8" s="1" customFormat="1" x14ac:dyDescent="0.5">
      <c r="A8886" s="1" t="s">
        <v>37009</v>
      </c>
      <c r="B8886" s="1">
        <v>38.85</v>
      </c>
      <c r="C8886" s="1">
        <v>31.57</v>
      </c>
      <c r="D8886" s="1">
        <v>0.29310000000000003</v>
      </c>
      <c r="E8886" s="1">
        <v>0.50317000000000001</v>
      </c>
      <c r="F8886" s="1">
        <v>0.71616999999999997</v>
      </c>
      <c r="G8886" s="1" t="s">
        <v>8963</v>
      </c>
      <c r="H8886" s="1" t="s">
        <v>80</v>
      </c>
    </row>
    <row r="8887" spans="1:8" s="1" customFormat="1" x14ac:dyDescent="0.5">
      <c r="A8887" s="1" t="s">
        <v>37010</v>
      </c>
      <c r="B8887" s="1">
        <v>191.37</v>
      </c>
      <c r="C8887" s="1">
        <v>164.44</v>
      </c>
      <c r="D8887" s="1">
        <v>0.2233</v>
      </c>
      <c r="E8887" s="1">
        <v>0.50344999999999995</v>
      </c>
      <c r="F8887" s="1">
        <v>0.71633999999999998</v>
      </c>
      <c r="G8887" s="1" t="s">
        <v>8964</v>
      </c>
      <c r="H8887" s="1" t="s">
        <v>80</v>
      </c>
    </row>
    <row r="8888" spans="1:8" s="1" customFormat="1" x14ac:dyDescent="0.5">
      <c r="A8888" s="1" t="s">
        <v>37011</v>
      </c>
      <c r="B8888" s="1">
        <v>16965.72</v>
      </c>
      <c r="C8888" s="1">
        <v>14620.29</v>
      </c>
      <c r="D8888" s="1">
        <v>0.2147</v>
      </c>
      <c r="E8888" s="1">
        <v>0.50365000000000004</v>
      </c>
      <c r="F8888" s="1">
        <v>0.71653999999999995</v>
      </c>
      <c r="G8888" s="1" t="s">
        <v>8965</v>
      </c>
      <c r="H8888" s="1" t="s">
        <v>80</v>
      </c>
    </row>
    <row r="8889" spans="1:8" s="1" customFormat="1" x14ac:dyDescent="0.5">
      <c r="A8889" s="1" t="s">
        <v>37012</v>
      </c>
      <c r="B8889" s="1">
        <v>461.16</v>
      </c>
      <c r="C8889" s="1">
        <v>528.28</v>
      </c>
      <c r="D8889" s="1">
        <v>-0.19839999999999999</v>
      </c>
      <c r="E8889" s="1">
        <v>0.50373000000000001</v>
      </c>
      <c r="F8889" s="1">
        <v>0.71657000000000004</v>
      </c>
      <c r="G8889" s="1" t="s">
        <v>8966</v>
      </c>
      <c r="H8889" s="1" t="s">
        <v>80</v>
      </c>
    </row>
    <row r="8890" spans="1:8" s="1" customFormat="1" x14ac:dyDescent="0.5">
      <c r="A8890" s="1" t="s">
        <v>37013</v>
      </c>
      <c r="B8890" s="1">
        <v>6339.47</v>
      </c>
      <c r="C8890" s="1">
        <v>5253.23</v>
      </c>
      <c r="D8890" s="1">
        <v>0.27110000000000001</v>
      </c>
      <c r="E8890" s="1">
        <v>0.50390999999999997</v>
      </c>
      <c r="F8890" s="1">
        <v>0.71665999999999996</v>
      </c>
      <c r="G8890" s="1" t="s">
        <v>8967</v>
      </c>
      <c r="H8890" s="1" t="s">
        <v>80</v>
      </c>
    </row>
    <row r="8891" spans="1:8" s="1" customFormat="1" x14ac:dyDescent="0.5">
      <c r="A8891" s="1" t="s">
        <v>37014</v>
      </c>
      <c r="B8891" s="1">
        <v>1639.2</v>
      </c>
      <c r="C8891" s="1">
        <v>1454.79</v>
      </c>
      <c r="D8891" s="1">
        <v>0.17230000000000001</v>
      </c>
      <c r="E8891" s="1">
        <v>0.50387999999999999</v>
      </c>
      <c r="F8891" s="1">
        <v>0.71665999999999996</v>
      </c>
      <c r="G8891" s="1" t="s">
        <v>8968</v>
      </c>
      <c r="H8891" s="1" t="s">
        <v>80</v>
      </c>
    </row>
    <row r="8892" spans="1:8" s="1" customFormat="1" x14ac:dyDescent="0.5">
      <c r="A8892" s="1" t="s">
        <v>37015</v>
      </c>
      <c r="B8892" s="1">
        <v>197.77</v>
      </c>
      <c r="C8892" s="1">
        <v>171.4</v>
      </c>
      <c r="D8892" s="1">
        <v>0.20899999999999999</v>
      </c>
      <c r="E8892" s="1">
        <v>0.50397000000000003</v>
      </c>
      <c r="F8892" s="1">
        <v>0.71665999999999996</v>
      </c>
      <c r="G8892" s="1" t="s">
        <v>8969</v>
      </c>
      <c r="H8892" s="1" t="s">
        <v>80</v>
      </c>
    </row>
    <row r="8893" spans="1:8" s="1" customFormat="1" x14ac:dyDescent="0.5">
      <c r="A8893" s="1" t="s">
        <v>37016</v>
      </c>
      <c r="B8893" s="1">
        <v>132.5</v>
      </c>
      <c r="C8893" s="1">
        <v>110.06</v>
      </c>
      <c r="D8893" s="1">
        <v>0.26529999999999998</v>
      </c>
      <c r="E8893" s="1">
        <v>0.50427999999999995</v>
      </c>
      <c r="F8893" s="1">
        <v>0.71684999999999999</v>
      </c>
      <c r="G8893" s="1" t="s">
        <v>8970</v>
      </c>
      <c r="H8893" s="1" t="s">
        <v>80</v>
      </c>
    </row>
    <row r="8894" spans="1:8" s="1" customFormat="1" x14ac:dyDescent="0.5">
      <c r="A8894" s="1" t="s">
        <v>37017</v>
      </c>
      <c r="B8894" s="1">
        <v>99.19</v>
      </c>
      <c r="C8894" s="1">
        <v>120.29</v>
      </c>
      <c r="D8894" s="1">
        <v>-0.28249999999999997</v>
      </c>
      <c r="E8894" s="1">
        <v>0.50432999999999995</v>
      </c>
      <c r="F8894" s="1">
        <v>0.71684999999999999</v>
      </c>
      <c r="G8894" s="1" t="s">
        <v>8971</v>
      </c>
      <c r="H8894" s="1" t="s">
        <v>80</v>
      </c>
    </row>
    <row r="8895" spans="1:8" s="1" customFormat="1" x14ac:dyDescent="0.5">
      <c r="A8895" s="1" t="s">
        <v>37018</v>
      </c>
      <c r="B8895" s="1">
        <v>318.18</v>
      </c>
      <c r="C8895" s="1">
        <v>276.31</v>
      </c>
      <c r="D8895" s="1">
        <v>0.20519999999999999</v>
      </c>
      <c r="E8895" s="1">
        <v>0.50417000000000001</v>
      </c>
      <c r="F8895" s="1">
        <v>0.71684999999999999</v>
      </c>
      <c r="G8895" s="1" t="s">
        <v>8972</v>
      </c>
      <c r="H8895" s="1" t="s">
        <v>80</v>
      </c>
    </row>
    <row r="8896" spans="1:8" s="1" customFormat="1" x14ac:dyDescent="0.5">
      <c r="A8896" s="1" t="s">
        <v>37019</v>
      </c>
      <c r="B8896" s="1">
        <v>7.08</v>
      </c>
      <c r="C8896" s="1">
        <v>11.31</v>
      </c>
      <c r="D8896" s="1">
        <v>-0.70220000000000005</v>
      </c>
      <c r="E8896" s="1">
        <v>0.50427</v>
      </c>
      <c r="F8896" s="1">
        <v>0.71684999999999999</v>
      </c>
      <c r="G8896" s="1" t="s">
        <v>8973</v>
      </c>
      <c r="H8896" s="1" t="s">
        <v>80</v>
      </c>
    </row>
    <row r="8897" spans="1:8" s="1" customFormat="1" x14ac:dyDescent="0.5">
      <c r="A8897" s="1" t="s">
        <v>37020</v>
      </c>
      <c r="B8897" s="1">
        <v>60.49</v>
      </c>
      <c r="C8897" s="1">
        <v>43.73</v>
      </c>
      <c r="D8897" s="1">
        <v>0.45590000000000003</v>
      </c>
      <c r="E8897" s="1">
        <v>0.50439000000000001</v>
      </c>
      <c r="F8897" s="1">
        <v>0.71687000000000001</v>
      </c>
      <c r="G8897" s="1" t="s">
        <v>8974</v>
      </c>
      <c r="H8897" s="1" t="s">
        <v>80</v>
      </c>
    </row>
    <row r="8898" spans="1:8" s="1" customFormat="1" x14ac:dyDescent="0.5">
      <c r="A8898" s="1" t="s">
        <v>37021</v>
      </c>
      <c r="B8898" s="1">
        <v>24.32</v>
      </c>
      <c r="C8898" s="1">
        <v>19.27</v>
      </c>
      <c r="D8898" s="1">
        <v>0.33779999999999999</v>
      </c>
      <c r="E8898" s="1">
        <v>0.50453000000000003</v>
      </c>
      <c r="F8898" s="1">
        <v>0.71699000000000002</v>
      </c>
      <c r="G8898" s="1" t="s">
        <v>8975</v>
      </c>
      <c r="H8898" s="1" t="s">
        <v>80</v>
      </c>
    </row>
    <row r="8899" spans="1:8" s="1" customFormat="1" x14ac:dyDescent="0.5">
      <c r="A8899" s="1" t="s">
        <v>37022</v>
      </c>
      <c r="B8899" s="1">
        <v>213.08</v>
      </c>
      <c r="C8899" s="1">
        <v>174.1</v>
      </c>
      <c r="D8899" s="1">
        <v>0.29249999999999998</v>
      </c>
      <c r="E8899" s="1">
        <v>0.50470000000000004</v>
      </c>
      <c r="F8899" s="1">
        <v>0.71714999999999995</v>
      </c>
      <c r="G8899" s="1" t="s">
        <v>8976</v>
      </c>
      <c r="H8899" s="1" t="s">
        <v>80</v>
      </c>
    </row>
    <row r="8900" spans="1:8" s="1" customFormat="1" x14ac:dyDescent="0.5">
      <c r="A8900" s="1" t="s">
        <v>37023</v>
      </c>
      <c r="B8900" s="1">
        <v>532.15</v>
      </c>
      <c r="C8900" s="1">
        <v>456.3</v>
      </c>
      <c r="D8900" s="1">
        <v>0.22170000000000001</v>
      </c>
      <c r="E8900" s="1">
        <v>0.50553999999999999</v>
      </c>
      <c r="F8900" s="1">
        <v>0.71777000000000002</v>
      </c>
      <c r="G8900" s="1" t="s">
        <v>8977</v>
      </c>
      <c r="H8900" s="1" t="s">
        <v>80</v>
      </c>
    </row>
    <row r="8901" spans="1:8" s="1" customFormat="1" x14ac:dyDescent="0.5">
      <c r="A8901" s="1" t="s">
        <v>37024</v>
      </c>
      <c r="B8901" s="1">
        <v>164.92</v>
      </c>
      <c r="C8901" s="1">
        <v>130.29</v>
      </c>
      <c r="D8901" s="1">
        <v>0.34010000000000001</v>
      </c>
      <c r="E8901" s="1">
        <v>0.50522</v>
      </c>
      <c r="F8901" s="1">
        <v>0.71777000000000002</v>
      </c>
      <c r="G8901" s="1" t="s">
        <v>8978</v>
      </c>
      <c r="H8901" s="1" t="s">
        <v>80</v>
      </c>
    </row>
    <row r="8902" spans="1:8" s="1" customFormat="1" x14ac:dyDescent="0.5">
      <c r="A8902" s="1" t="s">
        <v>37025</v>
      </c>
      <c r="B8902" s="1">
        <v>1206.99</v>
      </c>
      <c r="C8902" s="1">
        <v>1042.71</v>
      </c>
      <c r="D8902" s="1">
        <v>0.21099999999999999</v>
      </c>
      <c r="E8902" s="1">
        <v>0.50531999999999999</v>
      </c>
      <c r="F8902" s="1">
        <v>0.71777000000000002</v>
      </c>
      <c r="G8902" s="1" t="s">
        <v>8979</v>
      </c>
      <c r="H8902" s="1" t="s">
        <v>80</v>
      </c>
    </row>
    <row r="8903" spans="1:8" s="1" customFormat="1" x14ac:dyDescent="0.5">
      <c r="A8903" s="1" t="s">
        <v>37026</v>
      </c>
      <c r="B8903" s="1">
        <v>33.340000000000003</v>
      </c>
      <c r="C8903" s="1">
        <v>41.72</v>
      </c>
      <c r="D8903" s="1">
        <v>-0.30969999999999998</v>
      </c>
      <c r="E8903" s="1">
        <v>0.50556000000000001</v>
      </c>
      <c r="F8903" s="1">
        <v>0.71777000000000002</v>
      </c>
      <c r="G8903" s="1" t="s">
        <v>8980</v>
      </c>
      <c r="H8903" s="1" t="s">
        <v>80</v>
      </c>
    </row>
    <row r="8904" spans="1:8" s="1" customFormat="1" x14ac:dyDescent="0.5">
      <c r="A8904" s="1" t="s">
        <v>37027</v>
      </c>
      <c r="B8904" s="1">
        <v>1213.82</v>
      </c>
      <c r="C8904" s="1">
        <v>1025.56</v>
      </c>
      <c r="D8904" s="1">
        <v>0.24310000000000001</v>
      </c>
      <c r="E8904" s="1">
        <v>0.50529000000000002</v>
      </c>
      <c r="F8904" s="1">
        <v>0.71777000000000002</v>
      </c>
      <c r="G8904" s="1" t="s">
        <v>8981</v>
      </c>
      <c r="H8904" s="1" t="s">
        <v>80</v>
      </c>
    </row>
    <row r="8905" spans="1:8" s="1" customFormat="1" x14ac:dyDescent="0.5">
      <c r="A8905" s="1" t="s">
        <v>37028</v>
      </c>
      <c r="B8905" s="1">
        <v>57.21</v>
      </c>
      <c r="C8905" s="1">
        <v>68.78</v>
      </c>
      <c r="D8905" s="1">
        <v>-0.2636</v>
      </c>
      <c r="E8905" s="1">
        <v>0.50560000000000005</v>
      </c>
      <c r="F8905" s="1">
        <v>0.71777000000000002</v>
      </c>
      <c r="G8905" s="1" t="s">
        <v>8982</v>
      </c>
      <c r="H8905" s="1" t="s">
        <v>80</v>
      </c>
    </row>
    <row r="8906" spans="1:8" s="1" customFormat="1" x14ac:dyDescent="0.5">
      <c r="A8906" s="1" t="s">
        <v>37029</v>
      </c>
      <c r="B8906" s="1">
        <v>58.32</v>
      </c>
      <c r="C8906" s="1">
        <v>72.06</v>
      </c>
      <c r="D8906" s="1">
        <v>-0.31759999999999999</v>
      </c>
      <c r="E8906" s="1">
        <v>0.50549999999999995</v>
      </c>
      <c r="F8906" s="1">
        <v>0.71777000000000002</v>
      </c>
      <c r="G8906" s="1" t="s">
        <v>8983</v>
      </c>
      <c r="H8906" s="1" t="s">
        <v>80</v>
      </c>
    </row>
    <row r="8907" spans="1:8" s="1" customFormat="1" x14ac:dyDescent="0.5">
      <c r="A8907" s="1" t="s">
        <v>37030</v>
      </c>
      <c r="B8907" s="1">
        <v>2.4700000000000002</v>
      </c>
      <c r="C8907" s="1">
        <v>0.93</v>
      </c>
      <c r="D8907" s="1">
        <v>1.2276</v>
      </c>
      <c r="E8907" s="1">
        <v>0.50551999999999997</v>
      </c>
      <c r="F8907" s="1">
        <v>0.71777000000000002</v>
      </c>
      <c r="G8907" s="1" t="s">
        <v>8984</v>
      </c>
      <c r="H8907" s="1" t="s">
        <v>80</v>
      </c>
    </row>
    <row r="8908" spans="1:8" s="1" customFormat="1" x14ac:dyDescent="0.5">
      <c r="A8908" s="1" t="s">
        <v>37031</v>
      </c>
      <c r="B8908" s="1">
        <v>14.3</v>
      </c>
      <c r="C8908" s="1">
        <v>20.07</v>
      </c>
      <c r="D8908" s="1">
        <v>-0.51880000000000004</v>
      </c>
      <c r="E8908" s="1">
        <v>0.50573000000000001</v>
      </c>
      <c r="F8908" s="1">
        <v>0.71779999999999999</v>
      </c>
      <c r="G8908" s="1" t="s">
        <v>8985</v>
      </c>
      <c r="H8908" s="1" t="s">
        <v>80</v>
      </c>
    </row>
    <row r="8909" spans="1:8" s="1" customFormat="1" x14ac:dyDescent="0.5">
      <c r="A8909" s="1" t="s">
        <v>37032</v>
      </c>
      <c r="B8909" s="1">
        <v>508.54</v>
      </c>
      <c r="C8909" s="1">
        <v>595.16</v>
      </c>
      <c r="D8909" s="1">
        <v>-0.2271</v>
      </c>
      <c r="E8909" s="1">
        <v>0.50573000000000001</v>
      </c>
      <c r="F8909" s="1">
        <v>0.71779999999999999</v>
      </c>
      <c r="G8909" s="1" t="s">
        <v>8986</v>
      </c>
      <c r="H8909" s="1" t="s">
        <v>80</v>
      </c>
    </row>
    <row r="8910" spans="1:8" s="1" customFormat="1" x14ac:dyDescent="0.5">
      <c r="A8910" s="1" t="s">
        <v>8987</v>
      </c>
      <c r="B8910" s="1">
        <v>197.83</v>
      </c>
      <c r="C8910" s="1">
        <v>167.59</v>
      </c>
      <c r="D8910" s="1">
        <v>0.24399999999999999</v>
      </c>
      <c r="E8910" s="1">
        <v>0.50588999999999995</v>
      </c>
      <c r="F8910" s="1">
        <v>0.71794999999999998</v>
      </c>
      <c r="G8910" s="1" t="s">
        <v>80</v>
      </c>
      <c r="H8910" s="1" t="s">
        <v>80</v>
      </c>
    </row>
    <row r="8911" spans="1:8" s="1" customFormat="1" x14ac:dyDescent="0.5">
      <c r="A8911" s="1" t="s">
        <v>37033</v>
      </c>
      <c r="B8911" s="1">
        <v>293.85000000000002</v>
      </c>
      <c r="C8911" s="1">
        <v>336.07</v>
      </c>
      <c r="D8911" s="1">
        <v>-0.1966</v>
      </c>
      <c r="E8911" s="1">
        <v>0.50595999999999997</v>
      </c>
      <c r="F8911" s="1">
        <v>0.71796000000000004</v>
      </c>
      <c r="G8911" s="1" t="s">
        <v>8988</v>
      </c>
      <c r="H8911" s="1" t="s">
        <v>80</v>
      </c>
    </row>
    <row r="8912" spans="1:8" s="1" customFormat="1" x14ac:dyDescent="0.5">
      <c r="A8912" s="1" t="s">
        <v>37034</v>
      </c>
      <c r="B8912" s="1">
        <v>2.64</v>
      </c>
      <c r="C8912" s="1">
        <v>1.1399999999999999</v>
      </c>
      <c r="D8912" s="1">
        <v>1.3724000000000001</v>
      </c>
      <c r="E8912" s="1">
        <v>0.50614999999999999</v>
      </c>
      <c r="F8912" s="1">
        <v>0.71801999999999999</v>
      </c>
      <c r="G8912" s="1" t="s">
        <v>8989</v>
      </c>
      <c r="H8912" s="1" t="s">
        <v>80</v>
      </c>
    </row>
    <row r="8913" spans="1:8" s="1" customFormat="1" x14ac:dyDescent="0.5">
      <c r="A8913" s="1" t="s">
        <v>37035</v>
      </c>
      <c r="B8913" s="1">
        <v>63.73</v>
      </c>
      <c r="C8913" s="1">
        <v>52.05</v>
      </c>
      <c r="D8913" s="1">
        <v>0.28589999999999999</v>
      </c>
      <c r="E8913" s="1">
        <v>0.50617000000000001</v>
      </c>
      <c r="F8913" s="1">
        <v>0.71801999999999999</v>
      </c>
      <c r="G8913" s="1" t="s">
        <v>8990</v>
      </c>
      <c r="H8913" s="1" t="s">
        <v>80</v>
      </c>
    </row>
    <row r="8914" spans="1:8" s="1" customFormat="1" x14ac:dyDescent="0.5">
      <c r="A8914" s="1" t="s">
        <v>37036</v>
      </c>
      <c r="B8914" s="1">
        <v>2.5299999999999998</v>
      </c>
      <c r="C8914" s="1">
        <v>4.59</v>
      </c>
      <c r="D8914" s="1">
        <v>-0.8871</v>
      </c>
      <c r="E8914" s="1">
        <v>0.50609000000000004</v>
      </c>
      <c r="F8914" s="1">
        <v>0.71801999999999999</v>
      </c>
      <c r="G8914" s="1" t="s">
        <v>8991</v>
      </c>
      <c r="H8914" s="1" t="s">
        <v>80</v>
      </c>
    </row>
    <row r="8915" spans="1:8" s="1" customFormat="1" x14ac:dyDescent="0.5">
      <c r="A8915" s="1" t="s">
        <v>37037</v>
      </c>
      <c r="B8915" s="1">
        <v>31.63</v>
      </c>
      <c r="C8915" s="1">
        <v>24.71</v>
      </c>
      <c r="D8915" s="1">
        <v>0.33489999999999998</v>
      </c>
      <c r="E8915" s="1">
        <v>0.50658999999999998</v>
      </c>
      <c r="F8915" s="1">
        <v>0.71838999999999997</v>
      </c>
      <c r="G8915" s="1" t="s">
        <v>8992</v>
      </c>
      <c r="H8915" s="1" t="s">
        <v>80</v>
      </c>
    </row>
    <row r="8916" spans="1:8" s="1" customFormat="1" x14ac:dyDescent="0.5">
      <c r="A8916" s="1" t="s">
        <v>37038</v>
      </c>
      <c r="B8916" s="1">
        <v>144.44</v>
      </c>
      <c r="C8916" s="1">
        <v>169.93</v>
      </c>
      <c r="D8916" s="1">
        <v>-0.2412</v>
      </c>
      <c r="E8916" s="1">
        <v>0.50666</v>
      </c>
      <c r="F8916" s="1">
        <v>0.71838999999999997</v>
      </c>
      <c r="G8916" s="1" t="s">
        <v>8993</v>
      </c>
      <c r="H8916" s="1" t="s">
        <v>80</v>
      </c>
    </row>
    <row r="8917" spans="1:8" s="1" customFormat="1" x14ac:dyDescent="0.5">
      <c r="A8917" s="1" t="s">
        <v>37039</v>
      </c>
      <c r="B8917" s="1">
        <v>84.62</v>
      </c>
      <c r="C8917" s="1">
        <v>67.55</v>
      </c>
      <c r="D8917" s="1">
        <v>0.32190000000000002</v>
      </c>
      <c r="E8917" s="1">
        <v>0.50653000000000004</v>
      </c>
      <c r="F8917" s="1">
        <v>0.71838999999999997</v>
      </c>
      <c r="G8917" s="1" t="s">
        <v>8994</v>
      </c>
      <c r="H8917" s="1" t="s">
        <v>80</v>
      </c>
    </row>
    <row r="8918" spans="1:8" s="1" customFormat="1" x14ac:dyDescent="0.5">
      <c r="A8918" s="1" t="s">
        <v>37040</v>
      </c>
      <c r="B8918" s="1">
        <v>213.91</v>
      </c>
      <c r="C8918" s="1">
        <v>247.38</v>
      </c>
      <c r="D8918" s="1">
        <v>-0.2049</v>
      </c>
      <c r="E8918" s="1">
        <v>0.50665000000000004</v>
      </c>
      <c r="F8918" s="1">
        <v>0.71838999999999997</v>
      </c>
      <c r="G8918" s="1" t="s">
        <v>8995</v>
      </c>
      <c r="H8918" s="1" t="s">
        <v>80</v>
      </c>
    </row>
    <row r="8919" spans="1:8" s="1" customFormat="1" x14ac:dyDescent="0.5">
      <c r="A8919" s="1" t="s">
        <v>37041</v>
      </c>
      <c r="B8919" s="1">
        <v>704.94</v>
      </c>
      <c r="C8919" s="1">
        <v>624.45000000000005</v>
      </c>
      <c r="D8919" s="1">
        <v>0.17399999999999999</v>
      </c>
      <c r="E8919" s="1">
        <v>0.50678000000000001</v>
      </c>
      <c r="F8919" s="1">
        <v>0.71848000000000001</v>
      </c>
      <c r="G8919" s="1" t="s">
        <v>8996</v>
      </c>
      <c r="H8919" s="1" t="s">
        <v>80</v>
      </c>
    </row>
    <row r="8920" spans="1:8" s="1" customFormat="1" x14ac:dyDescent="0.5">
      <c r="A8920" s="1" t="s">
        <v>37042</v>
      </c>
      <c r="B8920" s="1">
        <v>192.17</v>
      </c>
      <c r="C8920" s="1">
        <v>161.1</v>
      </c>
      <c r="D8920" s="1">
        <v>0.25719999999999998</v>
      </c>
      <c r="E8920" s="1">
        <v>0.50722999999999996</v>
      </c>
      <c r="F8920" s="1">
        <v>0.71889000000000003</v>
      </c>
      <c r="G8920" s="1" t="s">
        <v>8997</v>
      </c>
      <c r="H8920" s="1" t="s">
        <v>80</v>
      </c>
    </row>
    <row r="8921" spans="1:8" s="1" customFormat="1" x14ac:dyDescent="0.5">
      <c r="A8921" s="1" t="s">
        <v>37043</v>
      </c>
      <c r="B8921" s="1">
        <v>178.8</v>
      </c>
      <c r="C8921" s="1">
        <v>148.75</v>
      </c>
      <c r="D8921" s="1">
        <v>0.26800000000000002</v>
      </c>
      <c r="E8921" s="1">
        <v>0.50716000000000006</v>
      </c>
      <c r="F8921" s="1">
        <v>0.71889000000000003</v>
      </c>
      <c r="G8921" s="1" t="s">
        <v>8998</v>
      </c>
      <c r="H8921" s="1" t="s">
        <v>80</v>
      </c>
    </row>
    <row r="8922" spans="1:8" s="1" customFormat="1" x14ac:dyDescent="0.5">
      <c r="A8922" s="1" t="s">
        <v>37044</v>
      </c>
      <c r="B8922" s="1">
        <v>561.54999999999995</v>
      </c>
      <c r="C8922" s="1">
        <v>638.12</v>
      </c>
      <c r="D8922" s="1">
        <v>-0.1842</v>
      </c>
      <c r="E8922" s="1">
        <v>0.50724000000000002</v>
      </c>
      <c r="F8922" s="1">
        <v>0.71889000000000003</v>
      </c>
      <c r="G8922" s="1" t="s">
        <v>8999</v>
      </c>
      <c r="H8922" s="1" t="s">
        <v>80</v>
      </c>
    </row>
    <row r="8923" spans="1:8" s="1" customFormat="1" x14ac:dyDescent="0.5">
      <c r="A8923" s="1" t="s">
        <v>37045</v>
      </c>
      <c r="B8923" s="1">
        <v>54.68</v>
      </c>
      <c r="C8923" s="1">
        <v>43.61</v>
      </c>
      <c r="D8923" s="1">
        <v>0.34820000000000001</v>
      </c>
      <c r="E8923" s="1">
        <v>0.50731999999999999</v>
      </c>
      <c r="F8923" s="1">
        <v>0.71892</v>
      </c>
      <c r="G8923" s="1" t="s">
        <v>9000</v>
      </c>
      <c r="H8923" s="1" t="s">
        <v>80</v>
      </c>
    </row>
    <row r="8924" spans="1:8" s="1" customFormat="1" x14ac:dyDescent="0.5">
      <c r="A8924" s="1" t="s">
        <v>9001</v>
      </c>
      <c r="B8924" s="1">
        <v>71.94</v>
      </c>
      <c r="C8924" s="1">
        <v>59.4</v>
      </c>
      <c r="D8924" s="1">
        <v>0.2843</v>
      </c>
      <c r="E8924" s="1">
        <v>0.50739999999999996</v>
      </c>
      <c r="F8924" s="1">
        <v>0.71896000000000004</v>
      </c>
      <c r="G8924" s="1" t="s">
        <v>80</v>
      </c>
      <c r="H8924" s="1" t="s">
        <v>80</v>
      </c>
    </row>
    <row r="8925" spans="1:8" s="1" customFormat="1" x14ac:dyDescent="0.5">
      <c r="A8925" s="1" t="s">
        <v>37046</v>
      </c>
      <c r="B8925" s="1">
        <v>49.07</v>
      </c>
      <c r="C8925" s="1">
        <v>35.299999999999997</v>
      </c>
      <c r="D8925" s="1">
        <v>0.45710000000000001</v>
      </c>
      <c r="E8925" s="1">
        <v>0.50746000000000002</v>
      </c>
      <c r="F8925" s="1">
        <v>0.71896000000000004</v>
      </c>
      <c r="G8925" s="1" t="s">
        <v>9002</v>
      </c>
      <c r="H8925" s="1" t="s">
        <v>80</v>
      </c>
    </row>
    <row r="8926" spans="1:8" s="1" customFormat="1" x14ac:dyDescent="0.5">
      <c r="A8926" s="1" t="s">
        <v>37047</v>
      </c>
      <c r="B8926" s="1">
        <v>91.46</v>
      </c>
      <c r="C8926" s="1">
        <v>111.52</v>
      </c>
      <c r="D8926" s="1">
        <v>-0.28749999999999998</v>
      </c>
      <c r="E8926" s="1">
        <v>0.50770000000000004</v>
      </c>
      <c r="F8926" s="1">
        <v>0.71914</v>
      </c>
      <c r="G8926" s="1" t="s">
        <v>9003</v>
      </c>
      <c r="H8926" s="1" t="s">
        <v>80</v>
      </c>
    </row>
    <row r="8927" spans="1:8" s="1" customFormat="1" x14ac:dyDescent="0.5">
      <c r="A8927" s="1" t="s">
        <v>37048</v>
      </c>
      <c r="B8927" s="1">
        <v>819.15</v>
      </c>
      <c r="C8927" s="1">
        <v>727.6</v>
      </c>
      <c r="D8927" s="1">
        <v>0.17119999999999999</v>
      </c>
      <c r="E8927" s="1">
        <v>0.50768000000000002</v>
      </c>
      <c r="F8927" s="1">
        <v>0.71914</v>
      </c>
      <c r="G8927" s="1" t="s">
        <v>9004</v>
      </c>
      <c r="H8927" s="1" t="s">
        <v>80</v>
      </c>
    </row>
    <row r="8928" spans="1:8" s="1" customFormat="1" x14ac:dyDescent="0.5">
      <c r="A8928" s="1" t="s">
        <v>37049</v>
      </c>
      <c r="B8928" s="1">
        <v>309.60000000000002</v>
      </c>
      <c r="C8928" s="1">
        <v>253.87</v>
      </c>
      <c r="D8928" s="1">
        <v>0.28389999999999999</v>
      </c>
      <c r="E8928" s="1">
        <v>0.50792999999999999</v>
      </c>
      <c r="F8928" s="1">
        <v>0.71938999999999997</v>
      </c>
      <c r="G8928" s="1" t="s">
        <v>9005</v>
      </c>
      <c r="H8928" s="1" t="s">
        <v>80</v>
      </c>
    </row>
    <row r="8929" spans="1:8" s="1" customFormat="1" x14ac:dyDescent="0.5">
      <c r="A8929" s="1" t="s">
        <v>37050</v>
      </c>
      <c r="B8929" s="1">
        <v>335.87</v>
      </c>
      <c r="C8929" s="1">
        <v>294.76</v>
      </c>
      <c r="D8929" s="1">
        <v>0.1865</v>
      </c>
      <c r="E8929" s="1">
        <v>0.50838000000000005</v>
      </c>
      <c r="F8929" s="1">
        <v>0.71970000000000001</v>
      </c>
      <c r="G8929" s="1" t="s">
        <v>9006</v>
      </c>
      <c r="H8929" s="1" t="s">
        <v>80</v>
      </c>
    </row>
    <row r="8930" spans="1:8" s="1" customFormat="1" x14ac:dyDescent="0.5">
      <c r="A8930" s="1" t="s">
        <v>37051</v>
      </c>
      <c r="B8930" s="1">
        <v>14330.88</v>
      </c>
      <c r="C8930" s="1">
        <v>17331.939999999999</v>
      </c>
      <c r="D8930" s="1">
        <v>-0.27429999999999999</v>
      </c>
      <c r="E8930" s="1">
        <v>0.50836000000000003</v>
      </c>
      <c r="F8930" s="1">
        <v>0.71970000000000001</v>
      </c>
      <c r="G8930" s="1" t="s">
        <v>9007</v>
      </c>
      <c r="H8930" s="1" t="s">
        <v>80</v>
      </c>
    </row>
    <row r="8931" spans="1:8" s="1" customFormat="1" x14ac:dyDescent="0.5">
      <c r="A8931" s="1" t="s">
        <v>37052</v>
      </c>
      <c r="B8931" s="1">
        <v>334.07</v>
      </c>
      <c r="C8931" s="1">
        <v>289.74</v>
      </c>
      <c r="D8931" s="1">
        <v>0.20499999999999999</v>
      </c>
      <c r="E8931" s="1">
        <v>0.50831999999999999</v>
      </c>
      <c r="F8931" s="1">
        <v>0.71970000000000001</v>
      </c>
      <c r="G8931" s="1" t="s">
        <v>9008</v>
      </c>
      <c r="H8931" s="1" t="s">
        <v>80</v>
      </c>
    </row>
    <row r="8932" spans="1:8" s="1" customFormat="1" x14ac:dyDescent="0.5">
      <c r="A8932" s="1" t="s">
        <v>37053</v>
      </c>
      <c r="B8932" s="1">
        <v>48.35</v>
      </c>
      <c r="C8932" s="1">
        <v>59.12</v>
      </c>
      <c r="D8932" s="1">
        <v>-0.28360000000000002</v>
      </c>
      <c r="E8932" s="1">
        <v>0.50824999999999998</v>
      </c>
      <c r="F8932" s="1">
        <v>0.71970000000000001</v>
      </c>
      <c r="G8932" s="1" t="s">
        <v>9009</v>
      </c>
      <c r="H8932" s="1" t="s">
        <v>80</v>
      </c>
    </row>
    <row r="8933" spans="1:8" s="1" customFormat="1" x14ac:dyDescent="0.5">
      <c r="A8933" s="1" t="s">
        <v>37054</v>
      </c>
      <c r="B8933" s="1">
        <v>672.08</v>
      </c>
      <c r="C8933" s="1">
        <v>758.26</v>
      </c>
      <c r="D8933" s="1">
        <v>-0.17419999999999999</v>
      </c>
      <c r="E8933" s="1">
        <v>0.50846000000000002</v>
      </c>
      <c r="F8933" s="1">
        <v>0.71972999999999998</v>
      </c>
      <c r="G8933" s="1" t="s">
        <v>9010</v>
      </c>
      <c r="H8933" s="1" t="s">
        <v>80</v>
      </c>
    </row>
    <row r="8934" spans="1:8" s="1" customFormat="1" x14ac:dyDescent="0.5">
      <c r="A8934" s="1" t="s">
        <v>37055</v>
      </c>
      <c r="B8934" s="1">
        <v>4.4000000000000004</v>
      </c>
      <c r="C8934" s="1">
        <v>2.59</v>
      </c>
      <c r="D8934" s="1">
        <v>0.80259999999999998</v>
      </c>
      <c r="E8934" s="1">
        <v>0.50870000000000004</v>
      </c>
      <c r="F8934" s="1">
        <v>0.72</v>
      </c>
      <c r="G8934" s="1" t="s">
        <v>9011</v>
      </c>
      <c r="H8934" s="1" t="s">
        <v>80</v>
      </c>
    </row>
    <row r="8935" spans="1:8" s="1" customFormat="1" x14ac:dyDescent="0.5">
      <c r="A8935" s="1" t="s">
        <v>37056</v>
      </c>
      <c r="B8935" s="1">
        <v>1.33</v>
      </c>
      <c r="C8935" s="1">
        <v>2.59</v>
      </c>
      <c r="D8935" s="1">
        <v>-0.95620000000000005</v>
      </c>
      <c r="E8935" s="1">
        <v>0.50910999999999995</v>
      </c>
      <c r="F8935" s="1">
        <v>0.72048999999999996</v>
      </c>
      <c r="G8935" s="1" t="s">
        <v>9012</v>
      </c>
      <c r="H8935" s="1" t="s">
        <v>80</v>
      </c>
    </row>
    <row r="8936" spans="1:8" s="1" customFormat="1" x14ac:dyDescent="0.5">
      <c r="A8936" s="1" t="s">
        <v>37057</v>
      </c>
      <c r="B8936" s="1">
        <v>84.13</v>
      </c>
      <c r="C8936" s="1">
        <v>68.930000000000007</v>
      </c>
      <c r="D8936" s="1">
        <v>0.28189999999999998</v>
      </c>
      <c r="E8936" s="1">
        <v>0.50953999999999999</v>
      </c>
      <c r="F8936" s="1">
        <v>0.72101999999999999</v>
      </c>
      <c r="G8936" s="1" t="s">
        <v>9013</v>
      </c>
      <c r="H8936" s="1" t="s">
        <v>80</v>
      </c>
    </row>
    <row r="8937" spans="1:8" s="1" customFormat="1" x14ac:dyDescent="0.5">
      <c r="A8937" s="1" t="s">
        <v>37058</v>
      </c>
      <c r="B8937" s="1">
        <v>294.08999999999997</v>
      </c>
      <c r="C8937" s="1">
        <v>254.69</v>
      </c>
      <c r="D8937" s="1">
        <v>0.20799999999999999</v>
      </c>
      <c r="E8937" s="1">
        <v>0.50963999999999998</v>
      </c>
      <c r="F8937" s="1">
        <v>0.72108000000000005</v>
      </c>
      <c r="G8937" s="1" t="s">
        <v>9014</v>
      </c>
      <c r="H8937" s="1" t="s">
        <v>80</v>
      </c>
    </row>
    <row r="8938" spans="1:8" s="1" customFormat="1" x14ac:dyDescent="0.5">
      <c r="A8938" s="1" t="s">
        <v>37059</v>
      </c>
      <c r="B8938" s="1">
        <v>630.49</v>
      </c>
      <c r="C8938" s="1">
        <v>554.64</v>
      </c>
      <c r="D8938" s="1">
        <v>0.18490000000000001</v>
      </c>
      <c r="E8938" s="1">
        <v>0.50975999999999999</v>
      </c>
      <c r="F8938" s="1">
        <v>0.72113000000000005</v>
      </c>
      <c r="G8938" s="1" t="s">
        <v>9015</v>
      </c>
      <c r="H8938" s="1" t="s">
        <v>80</v>
      </c>
    </row>
    <row r="8939" spans="1:8" s="1" customFormat="1" x14ac:dyDescent="0.5">
      <c r="A8939" s="1" t="s">
        <v>37060</v>
      </c>
      <c r="B8939" s="1">
        <v>84.14</v>
      </c>
      <c r="C8939" s="1">
        <v>103.22</v>
      </c>
      <c r="D8939" s="1">
        <v>-0.28870000000000001</v>
      </c>
      <c r="E8939" s="1">
        <v>0.50978999999999997</v>
      </c>
      <c r="F8939" s="1">
        <v>0.72113000000000005</v>
      </c>
      <c r="G8939" s="1" t="s">
        <v>9016</v>
      </c>
      <c r="H8939" s="1" t="s">
        <v>80</v>
      </c>
    </row>
    <row r="8940" spans="1:8" s="1" customFormat="1" x14ac:dyDescent="0.5">
      <c r="A8940" s="1" t="s">
        <v>37061</v>
      </c>
      <c r="B8940" s="1">
        <v>0.8</v>
      </c>
      <c r="C8940" s="1">
        <v>2.04</v>
      </c>
      <c r="D8940" s="1">
        <v>-1.3498000000000001</v>
      </c>
      <c r="E8940" s="1">
        <v>0.50990999999999997</v>
      </c>
      <c r="F8940" s="1">
        <v>0.72121999999999997</v>
      </c>
      <c r="G8940" s="1" t="s">
        <v>9017</v>
      </c>
      <c r="H8940" s="1" t="s">
        <v>80</v>
      </c>
    </row>
    <row r="8941" spans="1:8" s="1" customFormat="1" x14ac:dyDescent="0.5">
      <c r="A8941" s="1" t="s">
        <v>37062</v>
      </c>
      <c r="B8941" s="1">
        <v>5.69</v>
      </c>
      <c r="C8941" s="1">
        <v>3.55</v>
      </c>
      <c r="D8941" s="1">
        <v>0.73670000000000002</v>
      </c>
      <c r="E8941" s="1">
        <v>0.50999000000000005</v>
      </c>
      <c r="F8941" s="1">
        <v>0.72124999999999995</v>
      </c>
      <c r="G8941" s="1" t="s">
        <v>9018</v>
      </c>
      <c r="H8941" s="1" t="s">
        <v>80</v>
      </c>
    </row>
    <row r="8942" spans="1:8" s="1" customFormat="1" x14ac:dyDescent="0.5">
      <c r="A8942" s="1" t="s">
        <v>9019</v>
      </c>
      <c r="B8942" s="1">
        <v>61.62</v>
      </c>
      <c r="C8942" s="1">
        <v>75.739999999999995</v>
      </c>
      <c r="D8942" s="1">
        <v>-0.2868</v>
      </c>
      <c r="E8942" s="1">
        <v>0.51012000000000002</v>
      </c>
      <c r="F8942" s="1">
        <v>0.72135000000000005</v>
      </c>
      <c r="G8942" s="1" t="s">
        <v>80</v>
      </c>
      <c r="H8942" s="1" t="s">
        <v>80</v>
      </c>
    </row>
    <row r="8943" spans="1:8" s="1" customFormat="1" x14ac:dyDescent="0.5">
      <c r="A8943" s="1" t="s">
        <v>37063</v>
      </c>
      <c r="B8943" s="1">
        <v>5.44</v>
      </c>
      <c r="C8943" s="1">
        <v>8.3699999999999992</v>
      </c>
      <c r="D8943" s="1">
        <v>-0.58509999999999995</v>
      </c>
      <c r="E8943" s="1">
        <v>0.51017999999999997</v>
      </c>
      <c r="F8943" s="1">
        <v>0.72136</v>
      </c>
      <c r="G8943" s="1" t="s">
        <v>9020</v>
      </c>
      <c r="H8943" s="1" t="s">
        <v>80</v>
      </c>
    </row>
    <row r="8944" spans="1:8" s="1" customFormat="1" x14ac:dyDescent="0.5">
      <c r="A8944" s="1" t="s">
        <v>37064</v>
      </c>
      <c r="B8944" s="1">
        <v>1.07</v>
      </c>
      <c r="C8944" s="1">
        <v>0.2</v>
      </c>
      <c r="D8944" s="1">
        <v>1.6739999999999999</v>
      </c>
      <c r="E8944" s="1">
        <v>0.51036999999999999</v>
      </c>
      <c r="F8944" s="1">
        <v>0.72138000000000002</v>
      </c>
      <c r="G8944" s="1" t="s">
        <v>9021</v>
      </c>
      <c r="H8944" s="1" t="s">
        <v>80</v>
      </c>
    </row>
    <row r="8945" spans="1:8" s="1" customFormat="1" x14ac:dyDescent="0.5">
      <c r="A8945" s="1" t="s">
        <v>37065</v>
      </c>
      <c r="B8945" s="1">
        <v>173.22</v>
      </c>
      <c r="C8945" s="1">
        <v>143.44</v>
      </c>
      <c r="D8945" s="1">
        <v>0.27439999999999998</v>
      </c>
      <c r="E8945" s="1">
        <v>0.51034999999999997</v>
      </c>
      <c r="F8945" s="1">
        <v>0.72138000000000002</v>
      </c>
      <c r="G8945" s="1" t="s">
        <v>9022</v>
      </c>
      <c r="H8945" s="1" t="s">
        <v>80</v>
      </c>
    </row>
    <row r="8946" spans="1:8" s="1" customFormat="1" x14ac:dyDescent="0.5">
      <c r="A8946" s="1" t="s">
        <v>37066</v>
      </c>
      <c r="B8946" s="1">
        <v>685.45</v>
      </c>
      <c r="C8946" s="1">
        <v>797.14</v>
      </c>
      <c r="D8946" s="1">
        <v>-0.217</v>
      </c>
      <c r="E8946" s="1">
        <v>0.51034999999999997</v>
      </c>
      <c r="F8946" s="1">
        <v>0.72138000000000002</v>
      </c>
      <c r="G8946" s="1" t="s">
        <v>9023</v>
      </c>
      <c r="H8946" s="1" t="s">
        <v>80</v>
      </c>
    </row>
    <row r="8947" spans="1:8" s="1" customFormat="1" x14ac:dyDescent="0.5">
      <c r="A8947" s="1" t="s">
        <v>37067</v>
      </c>
      <c r="B8947" s="1">
        <v>271.89</v>
      </c>
      <c r="C8947" s="1">
        <v>238.13</v>
      </c>
      <c r="D8947" s="1">
        <v>0.1883</v>
      </c>
      <c r="E8947" s="1">
        <v>0.51065000000000005</v>
      </c>
      <c r="F8947" s="1">
        <v>0.72162000000000004</v>
      </c>
      <c r="G8947" s="1" t="s">
        <v>9024</v>
      </c>
      <c r="H8947" s="1" t="s">
        <v>80</v>
      </c>
    </row>
    <row r="8948" spans="1:8" s="1" customFormat="1" x14ac:dyDescent="0.5">
      <c r="A8948" s="1" t="s">
        <v>9025</v>
      </c>
      <c r="B8948" s="1">
        <v>77.819999999999993</v>
      </c>
      <c r="C8948" s="1">
        <v>64.489999999999995</v>
      </c>
      <c r="D8948" s="1">
        <v>0.28120000000000001</v>
      </c>
      <c r="E8948" s="1">
        <v>0.51061000000000001</v>
      </c>
      <c r="F8948" s="1">
        <v>0.72162000000000004</v>
      </c>
      <c r="G8948" s="1" t="s">
        <v>80</v>
      </c>
      <c r="H8948" s="1" t="s">
        <v>80</v>
      </c>
    </row>
    <row r="8949" spans="1:8" s="1" customFormat="1" x14ac:dyDescent="0.5">
      <c r="A8949" s="1" t="s">
        <v>37068</v>
      </c>
      <c r="B8949" s="1">
        <v>793.57</v>
      </c>
      <c r="C8949" s="1">
        <v>936.91</v>
      </c>
      <c r="D8949" s="1">
        <v>-0.2402</v>
      </c>
      <c r="E8949" s="1">
        <v>0.51078000000000001</v>
      </c>
      <c r="F8949" s="1">
        <v>0.72163999999999995</v>
      </c>
      <c r="G8949" s="1" t="s">
        <v>9026</v>
      </c>
      <c r="H8949" s="1" t="s">
        <v>80</v>
      </c>
    </row>
    <row r="8950" spans="1:8" s="1" customFormat="1" x14ac:dyDescent="0.5">
      <c r="A8950" s="1" t="s">
        <v>9027</v>
      </c>
      <c r="B8950" s="1">
        <v>109.75</v>
      </c>
      <c r="C8950" s="1">
        <v>128.84</v>
      </c>
      <c r="D8950" s="1">
        <v>-0.22259999999999999</v>
      </c>
      <c r="E8950" s="1">
        <v>0.51075000000000004</v>
      </c>
      <c r="F8950" s="1">
        <v>0.72163999999999995</v>
      </c>
      <c r="G8950" s="1" t="s">
        <v>80</v>
      </c>
      <c r="H8950" s="1" t="s">
        <v>80</v>
      </c>
    </row>
    <row r="8951" spans="1:8" s="1" customFormat="1" x14ac:dyDescent="0.5">
      <c r="A8951" s="1" t="s">
        <v>37069</v>
      </c>
      <c r="B8951" s="1">
        <v>336.83</v>
      </c>
      <c r="C8951" s="1">
        <v>292.66000000000003</v>
      </c>
      <c r="D8951" s="1">
        <v>0.2026</v>
      </c>
      <c r="E8951" s="1">
        <v>0.51099000000000006</v>
      </c>
      <c r="F8951" s="1">
        <v>0.72165000000000001</v>
      </c>
      <c r="G8951" s="1" t="s">
        <v>9028</v>
      </c>
      <c r="H8951" s="1" t="s">
        <v>80</v>
      </c>
    </row>
    <row r="8952" spans="1:8" s="1" customFormat="1" x14ac:dyDescent="0.5">
      <c r="A8952" s="1" t="s">
        <v>37070</v>
      </c>
      <c r="B8952" s="1">
        <v>223.01</v>
      </c>
      <c r="C8952" s="1">
        <v>186.6</v>
      </c>
      <c r="D8952" s="1">
        <v>0.25359999999999999</v>
      </c>
      <c r="E8952" s="1">
        <v>0.51100000000000001</v>
      </c>
      <c r="F8952" s="1">
        <v>0.72165000000000001</v>
      </c>
      <c r="G8952" s="1" t="s">
        <v>9029</v>
      </c>
      <c r="H8952" s="1" t="s">
        <v>80</v>
      </c>
    </row>
    <row r="8953" spans="1:8" s="1" customFormat="1" x14ac:dyDescent="0.5">
      <c r="A8953" s="1" t="s">
        <v>37071</v>
      </c>
      <c r="B8953" s="1">
        <v>0.74</v>
      </c>
      <c r="C8953" s="1">
        <v>1.95</v>
      </c>
      <c r="D8953" s="1">
        <v>-1.4382999999999999</v>
      </c>
      <c r="E8953" s="1">
        <v>0.51097000000000004</v>
      </c>
      <c r="F8953" s="1">
        <v>0.72165000000000001</v>
      </c>
      <c r="G8953" s="1" t="s">
        <v>9030</v>
      </c>
      <c r="H8953" s="1" t="s">
        <v>80</v>
      </c>
    </row>
    <row r="8954" spans="1:8" s="1" customFormat="1" x14ac:dyDescent="0.5">
      <c r="A8954" s="1" t="s">
        <v>37072</v>
      </c>
      <c r="B8954" s="1">
        <v>51.59</v>
      </c>
      <c r="C8954" s="1">
        <v>65.040000000000006</v>
      </c>
      <c r="D8954" s="1">
        <v>-0.32850000000000001</v>
      </c>
      <c r="E8954" s="1">
        <v>0.51100999999999996</v>
      </c>
      <c r="F8954" s="1">
        <v>0.72165000000000001</v>
      </c>
      <c r="G8954" s="1" t="s">
        <v>9031</v>
      </c>
      <c r="H8954" s="1" t="s">
        <v>80</v>
      </c>
    </row>
    <row r="8955" spans="1:8" s="1" customFormat="1" x14ac:dyDescent="0.5">
      <c r="A8955" s="1" t="s">
        <v>37073</v>
      </c>
      <c r="B8955" s="1">
        <v>5.63</v>
      </c>
      <c r="C8955" s="1">
        <v>3.55</v>
      </c>
      <c r="D8955" s="1">
        <v>0.70960000000000001</v>
      </c>
      <c r="E8955" s="1">
        <v>0.51134999999999997</v>
      </c>
      <c r="F8955" s="1">
        <v>0.72204999999999997</v>
      </c>
      <c r="G8955" s="1" t="s">
        <v>9032</v>
      </c>
      <c r="H8955" s="1" t="s">
        <v>80</v>
      </c>
    </row>
    <row r="8956" spans="1:8" s="1" customFormat="1" x14ac:dyDescent="0.5">
      <c r="A8956" s="1" t="s">
        <v>9033</v>
      </c>
      <c r="B8956" s="1">
        <v>66.61</v>
      </c>
      <c r="C8956" s="1">
        <v>49.2</v>
      </c>
      <c r="D8956" s="1">
        <v>0.43059999999999998</v>
      </c>
      <c r="E8956" s="1">
        <v>0.51173999999999997</v>
      </c>
      <c r="F8956" s="1">
        <v>0.72252000000000005</v>
      </c>
      <c r="G8956" s="1" t="s">
        <v>80</v>
      </c>
      <c r="H8956" s="1" t="s">
        <v>80</v>
      </c>
    </row>
    <row r="8957" spans="1:8" s="1" customFormat="1" x14ac:dyDescent="0.5">
      <c r="A8957" s="1" t="s">
        <v>37074</v>
      </c>
      <c r="B8957" s="1">
        <v>53.96</v>
      </c>
      <c r="C8957" s="1">
        <v>63.73</v>
      </c>
      <c r="D8957" s="1">
        <v>-0.25119999999999998</v>
      </c>
      <c r="E8957" s="1">
        <v>0.51183999999999996</v>
      </c>
      <c r="F8957" s="1">
        <v>0.72258</v>
      </c>
      <c r="G8957" s="1" t="s">
        <v>9034</v>
      </c>
      <c r="H8957" s="1" t="s">
        <v>80</v>
      </c>
    </row>
    <row r="8958" spans="1:8" s="1" customFormat="1" x14ac:dyDescent="0.5">
      <c r="A8958" s="1" t="s">
        <v>37075</v>
      </c>
      <c r="B8958" s="1">
        <v>1494.65</v>
      </c>
      <c r="C8958" s="1">
        <v>1287.67</v>
      </c>
      <c r="D8958" s="1">
        <v>0.21490000000000001</v>
      </c>
      <c r="E8958" s="1">
        <v>0.51226000000000005</v>
      </c>
      <c r="F8958" s="1">
        <v>0.72309000000000001</v>
      </c>
      <c r="G8958" s="1" t="s">
        <v>9035</v>
      </c>
      <c r="H8958" s="1" t="s">
        <v>80</v>
      </c>
    </row>
    <row r="8959" spans="1:8" s="1" customFormat="1" x14ac:dyDescent="0.5">
      <c r="A8959" s="1" t="s">
        <v>37076</v>
      </c>
      <c r="B8959" s="1">
        <v>0.63</v>
      </c>
      <c r="C8959" s="1">
        <v>1.66</v>
      </c>
      <c r="D8959" s="1">
        <v>-1.2887</v>
      </c>
      <c r="E8959" s="1">
        <v>0.51239999999999997</v>
      </c>
      <c r="F8959" s="1">
        <v>0.72319999999999995</v>
      </c>
      <c r="G8959" s="1" t="s">
        <v>9036</v>
      </c>
      <c r="H8959" s="1" t="s">
        <v>80</v>
      </c>
    </row>
    <row r="8960" spans="1:8" s="1" customFormat="1" x14ac:dyDescent="0.5">
      <c r="A8960" s="1" t="s">
        <v>37077</v>
      </c>
      <c r="B8960" s="1">
        <v>1.22</v>
      </c>
      <c r="C8960" s="1">
        <v>2.54</v>
      </c>
      <c r="D8960" s="1">
        <v>-1.0454000000000001</v>
      </c>
      <c r="E8960" s="1">
        <v>0.51251999999999998</v>
      </c>
      <c r="F8960" s="1">
        <v>0.72323000000000004</v>
      </c>
      <c r="G8960" s="1" t="s">
        <v>9037</v>
      </c>
      <c r="H8960" s="1" t="s">
        <v>80</v>
      </c>
    </row>
    <row r="8961" spans="1:8" s="1" customFormat="1" x14ac:dyDescent="0.5">
      <c r="A8961" s="1" t="s">
        <v>37078</v>
      </c>
      <c r="B8961" s="1">
        <v>862.75</v>
      </c>
      <c r="C8961" s="1">
        <v>978.2</v>
      </c>
      <c r="D8961" s="1">
        <v>-0.18079999999999999</v>
      </c>
      <c r="E8961" s="1">
        <v>0.51254999999999995</v>
      </c>
      <c r="F8961" s="1">
        <v>0.72323000000000004</v>
      </c>
      <c r="G8961" s="1" t="s">
        <v>9038</v>
      </c>
      <c r="H8961" s="1" t="s">
        <v>80</v>
      </c>
    </row>
    <row r="8962" spans="1:8" s="1" customFormat="1" x14ac:dyDescent="0.5">
      <c r="A8962" s="1" t="s">
        <v>37079</v>
      </c>
      <c r="B8962" s="1">
        <v>2.2400000000000002</v>
      </c>
      <c r="C8962" s="1">
        <v>0.82</v>
      </c>
      <c r="D8962" s="1">
        <v>1.2275</v>
      </c>
      <c r="E8962" s="1">
        <v>0.51258999999999999</v>
      </c>
      <c r="F8962" s="1">
        <v>0.72323000000000004</v>
      </c>
      <c r="G8962" s="1" t="s">
        <v>9039</v>
      </c>
      <c r="H8962" s="1" t="s">
        <v>80</v>
      </c>
    </row>
    <row r="8963" spans="1:8" s="1" customFormat="1" x14ac:dyDescent="0.5">
      <c r="A8963" s="1" t="s">
        <v>37080</v>
      </c>
      <c r="B8963" s="1">
        <v>4.17</v>
      </c>
      <c r="C8963" s="1">
        <v>2.42</v>
      </c>
      <c r="D8963" s="1">
        <v>0.84379999999999999</v>
      </c>
      <c r="E8963" s="1">
        <v>0.51282000000000005</v>
      </c>
      <c r="F8963" s="1">
        <v>0.72338999999999998</v>
      </c>
      <c r="G8963" s="1" t="s">
        <v>9040</v>
      </c>
      <c r="H8963" s="1" t="s">
        <v>80</v>
      </c>
    </row>
    <row r="8964" spans="1:8" s="1" customFormat="1" x14ac:dyDescent="0.5">
      <c r="A8964" s="1" t="s">
        <v>9041</v>
      </c>
      <c r="B8964" s="1">
        <v>13516.43</v>
      </c>
      <c r="C8964" s="1">
        <v>16042.76</v>
      </c>
      <c r="D8964" s="1">
        <v>-0.2472</v>
      </c>
      <c r="E8964" s="1">
        <v>0.51278000000000001</v>
      </c>
      <c r="F8964" s="1">
        <v>0.72338999999999998</v>
      </c>
      <c r="G8964" s="1" t="s">
        <v>80</v>
      </c>
      <c r="H8964" s="1" t="s">
        <v>80</v>
      </c>
    </row>
    <row r="8965" spans="1:8" s="1" customFormat="1" x14ac:dyDescent="0.5">
      <c r="A8965" s="1" t="s">
        <v>37081</v>
      </c>
      <c r="B8965" s="1">
        <v>111.83</v>
      </c>
      <c r="C8965" s="1">
        <v>133.21</v>
      </c>
      <c r="D8965" s="1">
        <v>-0.2475</v>
      </c>
      <c r="E8965" s="1">
        <v>0.51293</v>
      </c>
      <c r="F8965" s="1">
        <v>0.72346999999999995</v>
      </c>
      <c r="G8965" s="1" t="s">
        <v>9042</v>
      </c>
      <c r="H8965" s="1" t="s">
        <v>80</v>
      </c>
    </row>
    <row r="8966" spans="1:8" s="1" customFormat="1" x14ac:dyDescent="0.5">
      <c r="A8966" s="1" t="s">
        <v>37082</v>
      </c>
      <c r="B8966" s="1">
        <v>1.07</v>
      </c>
      <c r="C8966" s="1">
        <v>2.19</v>
      </c>
      <c r="D8966" s="1">
        <v>-1.0395000000000001</v>
      </c>
      <c r="E8966" s="1">
        <v>0.51346999999999998</v>
      </c>
      <c r="F8966" s="1">
        <v>0.72399000000000002</v>
      </c>
      <c r="G8966" s="1" t="s">
        <v>9043</v>
      </c>
      <c r="H8966" s="1" t="s">
        <v>80</v>
      </c>
    </row>
    <row r="8967" spans="1:8" s="1" customFormat="1" x14ac:dyDescent="0.5">
      <c r="A8967" s="1" t="s">
        <v>37083</v>
      </c>
      <c r="B8967" s="1">
        <v>90.15</v>
      </c>
      <c r="C8967" s="1">
        <v>105.6</v>
      </c>
      <c r="D8967" s="1">
        <v>-0.23719999999999999</v>
      </c>
      <c r="E8967" s="1">
        <v>0.51343000000000005</v>
      </c>
      <c r="F8967" s="1">
        <v>0.72399000000000002</v>
      </c>
      <c r="G8967" s="1" t="s">
        <v>9044</v>
      </c>
      <c r="H8967" s="1" t="s">
        <v>80</v>
      </c>
    </row>
    <row r="8968" spans="1:8" s="1" customFormat="1" x14ac:dyDescent="0.5">
      <c r="A8968" s="1" t="s">
        <v>9045</v>
      </c>
      <c r="B8968" s="1">
        <v>48.1</v>
      </c>
      <c r="C8968" s="1">
        <v>39.08</v>
      </c>
      <c r="D8968" s="1">
        <v>0.28299999999999997</v>
      </c>
      <c r="E8968" s="1">
        <v>0.51339999999999997</v>
      </c>
      <c r="F8968" s="1">
        <v>0.72399000000000002</v>
      </c>
      <c r="G8968" s="1" t="s">
        <v>80</v>
      </c>
      <c r="H8968" s="1" t="s">
        <v>80</v>
      </c>
    </row>
    <row r="8969" spans="1:8" s="1" customFormat="1" x14ac:dyDescent="0.5">
      <c r="A8969" s="1" t="s">
        <v>37084</v>
      </c>
      <c r="B8969" s="1">
        <v>50.13</v>
      </c>
      <c r="C8969" s="1">
        <v>41.86</v>
      </c>
      <c r="D8969" s="1">
        <v>0.25650000000000001</v>
      </c>
      <c r="E8969" s="1">
        <v>0.51400999999999997</v>
      </c>
      <c r="F8969" s="1">
        <v>0.72458999999999996</v>
      </c>
      <c r="G8969" s="1" t="s">
        <v>9046</v>
      </c>
      <c r="H8969" s="1" t="s">
        <v>80</v>
      </c>
    </row>
    <row r="8970" spans="1:8" s="1" customFormat="1" x14ac:dyDescent="0.5">
      <c r="A8970" s="1" t="s">
        <v>37085</v>
      </c>
      <c r="B8970" s="1">
        <v>542.34</v>
      </c>
      <c r="C8970" s="1">
        <v>451.75</v>
      </c>
      <c r="D8970" s="1">
        <v>0.26279999999999998</v>
      </c>
      <c r="E8970" s="1">
        <v>0.51395000000000002</v>
      </c>
      <c r="F8970" s="1">
        <v>0.72458999999999996</v>
      </c>
      <c r="G8970" s="1" t="s">
        <v>9047</v>
      </c>
      <c r="H8970" s="1" t="s">
        <v>80</v>
      </c>
    </row>
    <row r="8971" spans="1:8" s="1" customFormat="1" x14ac:dyDescent="0.5">
      <c r="A8971" s="1" t="s">
        <v>9048</v>
      </c>
      <c r="B8971" s="1">
        <v>81.55</v>
      </c>
      <c r="C8971" s="1">
        <v>103.67</v>
      </c>
      <c r="D8971" s="1">
        <v>-0.35420000000000001</v>
      </c>
      <c r="E8971" s="1">
        <v>0.51417999999999997</v>
      </c>
      <c r="F8971" s="1">
        <v>0.72474000000000005</v>
      </c>
      <c r="G8971" s="1" t="s">
        <v>80</v>
      </c>
      <c r="H8971" s="1" t="s">
        <v>80</v>
      </c>
    </row>
    <row r="8972" spans="1:8" s="1" customFormat="1" x14ac:dyDescent="0.5">
      <c r="A8972" s="1" t="s">
        <v>37086</v>
      </c>
      <c r="B8972" s="1">
        <v>132.19999999999999</v>
      </c>
      <c r="C8972" s="1">
        <v>107.21</v>
      </c>
      <c r="D8972" s="1">
        <v>0.3034</v>
      </c>
      <c r="E8972" s="1">
        <v>0.51429999999999998</v>
      </c>
      <c r="F8972" s="1">
        <v>0.72484000000000004</v>
      </c>
      <c r="G8972" s="1" t="s">
        <v>9049</v>
      </c>
      <c r="H8972" s="1" t="s">
        <v>80</v>
      </c>
    </row>
    <row r="8973" spans="1:8" s="1" customFormat="1" x14ac:dyDescent="0.5">
      <c r="A8973" s="1" t="s">
        <v>37087</v>
      </c>
      <c r="B8973" s="1">
        <v>18.350000000000001</v>
      </c>
      <c r="C8973" s="1">
        <v>25.93</v>
      </c>
      <c r="D8973" s="1">
        <v>-0.4899</v>
      </c>
      <c r="E8973" s="1">
        <v>0.51463999999999999</v>
      </c>
      <c r="F8973" s="1">
        <v>0.72524</v>
      </c>
      <c r="G8973" s="1" t="s">
        <v>9050</v>
      </c>
      <c r="H8973" s="1" t="s">
        <v>80</v>
      </c>
    </row>
    <row r="8974" spans="1:8" s="1" customFormat="1" x14ac:dyDescent="0.5">
      <c r="A8974" s="1" t="s">
        <v>37088</v>
      </c>
      <c r="B8974" s="1">
        <v>135.1</v>
      </c>
      <c r="C8974" s="1">
        <v>108.66</v>
      </c>
      <c r="D8974" s="1">
        <v>0.31190000000000001</v>
      </c>
      <c r="E8974" s="1">
        <v>0.51483999999999996</v>
      </c>
      <c r="F8974" s="1">
        <v>0.72536</v>
      </c>
      <c r="G8974" s="1" t="s">
        <v>9051</v>
      </c>
      <c r="H8974" s="1" t="s">
        <v>80</v>
      </c>
    </row>
    <row r="8975" spans="1:8" s="1" customFormat="1" x14ac:dyDescent="0.5">
      <c r="A8975" s="1" t="s">
        <v>37089</v>
      </c>
      <c r="B8975" s="1">
        <v>1180.57</v>
      </c>
      <c r="C8975" s="1">
        <v>1329.5</v>
      </c>
      <c r="D8975" s="1">
        <v>-0.17150000000000001</v>
      </c>
      <c r="E8975" s="1">
        <v>0.51480999999999999</v>
      </c>
      <c r="F8975" s="1">
        <v>0.72536</v>
      </c>
      <c r="G8975" s="1" t="s">
        <v>9052</v>
      </c>
      <c r="H8975" s="1" t="s">
        <v>80</v>
      </c>
    </row>
    <row r="8976" spans="1:8" s="1" customFormat="1" x14ac:dyDescent="0.5">
      <c r="A8976" s="1" t="s">
        <v>37090</v>
      </c>
      <c r="B8976" s="1">
        <v>299.27</v>
      </c>
      <c r="C8976" s="1">
        <v>251.26</v>
      </c>
      <c r="D8976" s="1">
        <v>0.25009999999999999</v>
      </c>
      <c r="E8976" s="1">
        <v>0.51498999999999995</v>
      </c>
      <c r="F8976" s="1">
        <v>0.72548999999999997</v>
      </c>
      <c r="G8976" s="1" t="s">
        <v>9053</v>
      </c>
      <c r="H8976" s="1" t="s">
        <v>80</v>
      </c>
    </row>
    <row r="8977" spans="1:8" s="1" customFormat="1" x14ac:dyDescent="0.5">
      <c r="A8977" s="1" t="s">
        <v>37091</v>
      </c>
      <c r="B8977" s="1">
        <v>85.82</v>
      </c>
      <c r="C8977" s="1">
        <v>100.14</v>
      </c>
      <c r="D8977" s="1">
        <v>-0.22170000000000001</v>
      </c>
      <c r="E8977" s="1">
        <v>0.51546000000000003</v>
      </c>
      <c r="F8977" s="1">
        <v>0.72606999999999999</v>
      </c>
      <c r="G8977" s="1" t="s">
        <v>9054</v>
      </c>
      <c r="H8977" s="1" t="s">
        <v>80</v>
      </c>
    </row>
    <row r="8978" spans="1:8" s="1" customFormat="1" x14ac:dyDescent="0.5">
      <c r="A8978" s="1" t="s">
        <v>37092</v>
      </c>
      <c r="B8978" s="1">
        <v>0</v>
      </c>
      <c r="C8978" s="1">
        <v>1.02</v>
      </c>
      <c r="D8978" s="1">
        <v>-2.4655</v>
      </c>
      <c r="E8978" s="1">
        <v>0.51610999999999996</v>
      </c>
      <c r="F8978" s="1">
        <v>0.72621000000000002</v>
      </c>
      <c r="G8978" s="1" t="s">
        <v>9055</v>
      </c>
      <c r="H8978" s="1" t="s">
        <v>80</v>
      </c>
    </row>
    <row r="8979" spans="1:8" s="1" customFormat="1" x14ac:dyDescent="0.5">
      <c r="A8979" s="1" t="s">
        <v>37093</v>
      </c>
      <c r="B8979" s="1">
        <v>129.33000000000001</v>
      </c>
      <c r="C8979" s="1">
        <v>155.09</v>
      </c>
      <c r="D8979" s="1">
        <v>-0.27039999999999997</v>
      </c>
      <c r="E8979" s="1">
        <v>0.51581999999999995</v>
      </c>
      <c r="F8979" s="1">
        <v>0.72621000000000002</v>
      </c>
      <c r="G8979" s="1" t="s">
        <v>9056</v>
      </c>
      <c r="H8979" s="1" t="s">
        <v>80</v>
      </c>
    </row>
    <row r="8980" spans="1:8" s="1" customFormat="1" x14ac:dyDescent="0.5">
      <c r="A8980" s="1" t="s">
        <v>37094</v>
      </c>
      <c r="B8980" s="1">
        <v>0</v>
      </c>
      <c r="C8980" s="1">
        <v>1.02</v>
      </c>
      <c r="D8980" s="1">
        <v>-2.4655</v>
      </c>
      <c r="E8980" s="1">
        <v>0.51610999999999996</v>
      </c>
      <c r="F8980" s="1">
        <v>0.72621000000000002</v>
      </c>
      <c r="G8980" s="1" t="s">
        <v>9057</v>
      </c>
      <c r="H8980" s="1" t="s">
        <v>80</v>
      </c>
    </row>
    <row r="8981" spans="1:8" s="1" customFormat="1" x14ac:dyDescent="0.5">
      <c r="A8981" s="1" t="s">
        <v>37095</v>
      </c>
      <c r="B8981" s="1">
        <v>112.21</v>
      </c>
      <c r="C8981" s="1">
        <v>94.11</v>
      </c>
      <c r="D8981" s="1">
        <v>0.25290000000000001</v>
      </c>
      <c r="E8981" s="1">
        <v>0.51571</v>
      </c>
      <c r="F8981" s="1">
        <v>0.72621000000000002</v>
      </c>
      <c r="G8981" s="1" t="s">
        <v>9058</v>
      </c>
      <c r="H8981" s="1" t="s">
        <v>80</v>
      </c>
    </row>
    <row r="8982" spans="1:8" s="1" customFormat="1" x14ac:dyDescent="0.5">
      <c r="A8982" s="1" t="s">
        <v>37096</v>
      </c>
      <c r="B8982" s="1">
        <v>15.9</v>
      </c>
      <c r="C8982" s="1">
        <v>12.05</v>
      </c>
      <c r="D8982" s="1">
        <v>0.45550000000000002</v>
      </c>
      <c r="E8982" s="1">
        <v>0.51597000000000004</v>
      </c>
      <c r="F8982" s="1">
        <v>0.72621000000000002</v>
      </c>
      <c r="G8982" s="1" t="s">
        <v>9059</v>
      </c>
      <c r="H8982" s="1" t="s">
        <v>80</v>
      </c>
    </row>
    <row r="8983" spans="1:8" s="1" customFormat="1" x14ac:dyDescent="0.5">
      <c r="A8983" s="1" t="s">
        <v>37097</v>
      </c>
      <c r="B8983" s="1">
        <v>4093.78</v>
      </c>
      <c r="C8983" s="1">
        <v>4710.95</v>
      </c>
      <c r="D8983" s="1">
        <v>-0.20269999999999999</v>
      </c>
      <c r="E8983" s="1">
        <v>0.51576999999999995</v>
      </c>
      <c r="F8983" s="1">
        <v>0.72621000000000002</v>
      </c>
      <c r="G8983" s="1" t="s">
        <v>9060</v>
      </c>
      <c r="H8983" s="1" t="s">
        <v>80</v>
      </c>
    </row>
    <row r="8984" spans="1:8" s="1" customFormat="1" x14ac:dyDescent="0.5">
      <c r="A8984" s="1" t="s">
        <v>37098</v>
      </c>
      <c r="B8984" s="1">
        <v>10.57</v>
      </c>
      <c r="C8984" s="1">
        <v>7.32</v>
      </c>
      <c r="D8984" s="1">
        <v>0.496</v>
      </c>
      <c r="E8984" s="1">
        <v>0.51612999999999998</v>
      </c>
      <c r="F8984" s="1">
        <v>0.72621000000000002</v>
      </c>
      <c r="G8984" s="1" t="s">
        <v>9061</v>
      </c>
      <c r="H8984" s="1" t="s">
        <v>80</v>
      </c>
    </row>
    <row r="8985" spans="1:8" s="1" customFormat="1" x14ac:dyDescent="0.5">
      <c r="A8985" s="1" t="s">
        <v>37099</v>
      </c>
      <c r="B8985" s="1">
        <v>0</v>
      </c>
      <c r="C8985" s="1">
        <v>1.02</v>
      </c>
      <c r="D8985" s="1">
        <v>-2.4655</v>
      </c>
      <c r="E8985" s="1">
        <v>0.51610999999999996</v>
      </c>
      <c r="F8985" s="1">
        <v>0.72621000000000002</v>
      </c>
      <c r="G8985" s="1" t="s">
        <v>9062</v>
      </c>
      <c r="H8985" s="1" t="s">
        <v>80</v>
      </c>
    </row>
    <row r="8986" spans="1:8" s="1" customFormat="1" x14ac:dyDescent="0.5">
      <c r="A8986" s="1" t="s">
        <v>37100</v>
      </c>
      <c r="B8986" s="1">
        <v>0</v>
      </c>
      <c r="C8986" s="1">
        <v>1.02</v>
      </c>
      <c r="D8986" s="1">
        <v>-2.4655</v>
      </c>
      <c r="E8986" s="1">
        <v>0.51610999999999996</v>
      </c>
      <c r="F8986" s="1">
        <v>0.72621000000000002</v>
      </c>
      <c r="G8986" s="1" t="s">
        <v>9063</v>
      </c>
      <c r="H8986" s="1" t="s">
        <v>80</v>
      </c>
    </row>
    <row r="8987" spans="1:8" s="1" customFormat="1" x14ac:dyDescent="0.5">
      <c r="A8987" s="1" t="s">
        <v>9064</v>
      </c>
      <c r="B8987" s="1">
        <v>103.45</v>
      </c>
      <c r="C8987" s="1">
        <v>78.77</v>
      </c>
      <c r="D8987" s="1">
        <v>0.3866</v>
      </c>
      <c r="E8987" s="1">
        <v>0.51597000000000004</v>
      </c>
      <c r="F8987" s="1">
        <v>0.72621000000000002</v>
      </c>
      <c r="G8987" s="1" t="s">
        <v>80</v>
      </c>
      <c r="H8987" s="1" t="s">
        <v>80</v>
      </c>
    </row>
    <row r="8988" spans="1:8" s="1" customFormat="1" x14ac:dyDescent="0.5">
      <c r="A8988" s="1" t="s">
        <v>37101</v>
      </c>
      <c r="B8988" s="1">
        <v>169.72</v>
      </c>
      <c r="C8988" s="1">
        <v>140.21</v>
      </c>
      <c r="D8988" s="1">
        <v>0.27900000000000003</v>
      </c>
      <c r="E8988" s="1">
        <v>0.51629000000000003</v>
      </c>
      <c r="F8988" s="1">
        <v>0.72633000000000003</v>
      </c>
      <c r="G8988" s="1" t="s">
        <v>9065</v>
      </c>
      <c r="H8988" s="1" t="s">
        <v>80</v>
      </c>
    </row>
    <row r="8989" spans="1:8" s="1" customFormat="1" x14ac:dyDescent="0.5">
      <c r="A8989" s="1" t="s">
        <v>37102</v>
      </c>
      <c r="B8989" s="1">
        <v>190.05</v>
      </c>
      <c r="C8989" s="1">
        <v>219.62</v>
      </c>
      <c r="D8989" s="1">
        <v>-0.20349999999999999</v>
      </c>
      <c r="E8989" s="1">
        <v>0.51634000000000002</v>
      </c>
      <c r="F8989" s="1">
        <v>0.72633000000000003</v>
      </c>
      <c r="G8989" s="1" t="s">
        <v>9066</v>
      </c>
      <c r="H8989" s="1" t="s">
        <v>80</v>
      </c>
    </row>
    <row r="8990" spans="1:8" s="1" customFormat="1" x14ac:dyDescent="0.5">
      <c r="A8990" s="1" t="s">
        <v>37103</v>
      </c>
      <c r="B8990" s="1">
        <v>32.85</v>
      </c>
      <c r="C8990" s="1">
        <v>25.49</v>
      </c>
      <c r="D8990" s="1">
        <v>0.35510000000000003</v>
      </c>
      <c r="E8990" s="1">
        <v>0.51668000000000003</v>
      </c>
      <c r="F8990" s="1">
        <v>0.72657000000000005</v>
      </c>
      <c r="G8990" s="1" t="s">
        <v>9067</v>
      </c>
      <c r="H8990" s="1" t="s">
        <v>80</v>
      </c>
    </row>
    <row r="8991" spans="1:8" s="1" customFormat="1" x14ac:dyDescent="0.5">
      <c r="A8991" s="1" t="s">
        <v>37104</v>
      </c>
      <c r="B8991" s="1">
        <v>0.43</v>
      </c>
      <c r="C8991" s="1">
        <v>1.1399999999999999</v>
      </c>
      <c r="D8991" s="1">
        <v>-1.6832</v>
      </c>
      <c r="E8991" s="1">
        <v>0.51666999999999996</v>
      </c>
      <c r="F8991" s="1">
        <v>0.72657000000000005</v>
      </c>
      <c r="G8991" s="1" t="s">
        <v>9068</v>
      </c>
      <c r="H8991" s="1" t="s">
        <v>80</v>
      </c>
    </row>
    <row r="8992" spans="1:8" s="1" customFormat="1" x14ac:dyDescent="0.5">
      <c r="A8992" s="1" t="s">
        <v>37105</v>
      </c>
      <c r="B8992" s="1">
        <v>0.43</v>
      </c>
      <c r="C8992" s="1">
        <v>1.1399999999999999</v>
      </c>
      <c r="D8992" s="1">
        <v>-1.6832</v>
      </c>
      <c r="E8992" s="1">
        <v>0.51666999999999996</v>
      </c>
      <c r="F8992" s="1">
        <v>0.72657000000000005</v>
      </c>
      <c r="G8992" s="1" t="s">
        <v>9069</v>
      </c>
      <c r="H8992" s="1" t="s">
        <v>80</v>
      </c>
    </row>
    <row r="8993" spans="1:8" s="1" customFormat="1" x14ac:dyDescent="0.5">
      <c r="A8993" s="1" t="s">
        <v>37106</v>
      </c>
      <c r="B8993" s="1">
        <v>93.71</v>
      </c>
      <c r="C8993" s="1">
        <v>79.52</v>
      </c>
      <c r="D8993" s="1">
        <v>0.24740000000000001</v>
      </c>
      <c r="E8993" s="1">
        <v>0.51673999999999998</v>
      </c>
      <c r="F8993" s="1">
        <v>0.72657000000000005</v>
      </c>
      <c r="G8993" s="1" t="s">
        <v>9070</v>
      </c>
      <c r="H8993" s="1" t="s">
        <v>80</v>
      </c>
    </row>
    <row r="8994" spans="1:8" s="1" customFormat="1" x14ac:dyDescent="0.5">
      <c r="A8994" s="1" t="s">
        <v>37107</v>
      </c>
      <c r="B8994" s="1">
        <v>3.07</v>
      </c>
      <c r="C8994" s="1">
        <v>1.72</v>
      </c>
      <c r="D8994" s="1">
        <v>1.0062</v>
      </c>
      <c r="E8994" s="1">
        <v>0.51688000000000001</v>
      </c>
      <c r="F8994" s="1">
        <v>0.72663999999999995</v>
      </c>
      <c r="G8994" s="1" t="s">
        <v>9071</v>
      </c>
      <c r="H8994" s="1" t="s">
        <v>80</v>
      </c>
    </row>
    <row r="8995" spans="1:8" s="1" customFormat="1" x14ac:dyDescent="0.5">
      <c r="A8995" s="1" t="s">
        <v>37108</v>
      </c>
      <c r="B8995" s="1">
        <v>194.88</v>
      </c>
      <c r="C8995" s="1">
        <v>229.73</v>
      </c>
      <c r="D8995" s="1">
        <v>-0.2356</v>
      </c>
      <c r="E8995" s="1">
        <v>0.51707000000000003</v>
      </c>
      <c r="F8995" s="1">
        <v>0.72663999999999995</v>
      </c>
      <c r="G8995" s="1" t="s">
        <v>9072</v>
      </c>
      <c r="H8995" s="1" t="s">
        <v>80</v>
      </c>
    </row>
    <row r="8996" spans="1:8" s="1" customFormat="1" x14ac:dyDescent="0.5">
      <c r="A8996" s="1" t="s">
        <v>37109</v>
      </c>
      <c r="B8996" s="1">
        <v>17.13</v>
      </c>
      <c r="C8996" s="1">
        <v>23.14</v>
      </c>
      <c r="D8996" s="1">
        <v>-0.40429999999999999</v>
      </c>
      <c r="E8996" s="1">
        <v>0.51704000000000006</v>
      </c>
      <c r="F8996" s="1">
        <v>0.72663999999999995</v>
      </c>
      <c r="G8996" s="1" t="s">
        <v>9073</v>
      </c>
      <c r="H8996" s="1" t="s">
        <v>80</v>
      </c>
    </row>
    <row r="8997" spans="1:8" s="1" customFormat="1" x14ac:dyDescent="0.5">
      <c r="A8997" s="1" t="s">
        <v>37110</v>
      </c>
      <c r="B8997" s="1">
        <v>18429.3</v>
      </c>
      <c r="C8997" s="1">
        <v>15284.04</v>
      </c>
      <c r="D8997" s="1">
        <v>0.27</v>
      </c>
      <c r="E8997" s="1">
        <v>0.51698999999999995</v>
      </c>
      <c r="F8997" s="1">
        <v>0.72663999999999995</v>
      </c>
      <c r="G8997" s="1" t="s">
        <v>9074</v>
      </c>
      <c r="H8997" s="1" t="s">
        <v>80</v>
      </c>
    </row>
    <row r="8998" spans="1:8" s="1" customFormat="1" x14ac:dyDescent="0.5">
      <c r="A8998" s="1" t="s">
        <v>37111</v>
      </c>
      <c r="B8998" s="1">
        <v>84.7</v>
      </c>
      <c r="C8998" s="1">
        <v>99.37</v>
      </c>
      <c r="D8998" s="1">
        <v>-0.24179999999999999</v>
      </c>
      <c r="E8998" s="1">
        <v>0.51707000000000003</v>
      </c>
      <c r="F8998" s="1">
        <v>0.72663999999999995</v>
      </c>
      <c r="G8998" s="1" t="s">
        <v>9075</v>
      </c>
      <c r="H8998" s="1" t="s">
        <v>80</v>
      </c>
    </row>
    <row r="8999" spans="1:8" s="1" customFormat="1" x14ac:dyDescent="0.5">
      <c r="A8999" s="1" t="s">
        <v>37112</v>
      </c>
      <c r="B8999" s="1">
        <v>1626.7</v>
      </c>
      <c r="C8999" s="1">
        <v>1453.76</v>
      </c>
      <c r="D8999" s="1">
        <v>0.16259999999999999</v>
      </c>
      <c r="E8999" s="1">
        <v>0.51783000000000001</v>
      </c>
      <c r="F8999" s="1">
        <v>0.72729999999999995</v>
      </c>
      <c r="G8999" s="1" t="s">
        <v>9076</v>
      </c>
      <c r="H8999" s="1" t="s">
        <v>80</v>
      </c>
    </row>
    <row r="9000" spans="1:8" s="1" customFormat="1" x14ac:dyDescent="0.5">
      <c r="A9000" s="1" t="s">
        <v>37113</v>
      </c>
      <c r="B9000" s="1">
        <v>10.94</v>
      </c>
      <c r="C9000" s="1">
        <v>7.87</v>
      </c>
      <c r="D9000" s="1">
        <v>0.46850000000000003</v>
      </c>
      <c r="E9000" s="1">
        <v>0.51780999999999999</v>
      </c>
      <c r="F9000" s="1">
        <v>0.72729999999999995</v>
      </c>
      <c r="G9000" s="1" t="s">
        <v>9077</v>
      </c>
      <c r="H9000" s="1" t="s">
        <v>80</v>
      </c>
    </row>
    <row r="9001" spans="1:8" s="1" customFormat="1" x14ac:dyDescent="0.5">
      <c r="A9001" s="1" t="s">
        <v>37114</v>
      </c>
      <c r="B9001" s="1">
        <v>150.33000000000001</v>
      </c>
      <c r="C9001" s="1">
        <v>127.45</v>
      </c>
      <c r="D9001" s="1">
        <v>0.24260000000000001</v>
      </c>
      <c r="E9001" s="1">
        <v>0.51765000000000005</v>
      </c>
      <c r="F9001" s="1">
        <v>0.72729999999999995</v>
      </c>
      <c r="G9001" s="1" t="s">
        <v>9078</v>
      </c>
      <c r="H9001" s="1" t="s">
        <v>80</v>
      </c>
    </row>
    <row r="9002" spans="1:8" s="1" customFormat="1" x14ac:dyDescent="0.5">
      <c r="A9002" s="1" t="s">
        <v>37115</v>
      </c>
      <c r="B9002" s="1">
        <v>1342.67</v>
      </c>
      <c r="C9002" s="1">
        <v>1508.07</v>
      </c>
      <c r="D9002" s="1">
        <v>-0.1668</v>
      </c>
      <c r="E9002" s="1">
        <v>0.51766999999999996</v>
      </c>
      <c r="F9002" s="1">
        <v>0.72729999999999995</v>
      </c>
      <c r="G9002" s="1" t="s">
        <v>9079</v>
      </c>
      <c r="H9002" s="1" t="s">
        <v>80</v>
      </c>
    </row>
    <row r="9003" spans="1:8" s="1" customFormat="1" x14ac:dyDescent="0.5">
      <c r="A9003" s="1" t="s">
        <v>37116</v>
      </c>
      <c r="B9003" s="1">
        <v>60.71</v>
      </c>
      <c r="C9003" s="1">
        <v>47.6</v>
      </c>
      <c r="D9003" s="1">
        <v>0.34739999999999999</v>
      </c>
      <c r="E9003" s="1">
        <v>0.51780000000000004</v>
      </c>
      <c r="F9003" s="1">
        <v>0.72729999999999995</v>
      </c>
      <c r="G9003" s="1" t="s">
        <v>9080</v>
      </c>
      <c r="H9003" s="1" t="s">
        <v>80</v>
      </c>
    </row>
    <row r="9004" spans="1:8" s="1" customFormat="1" x14ac:dyDescent="0.5">
      <c r="A9004" s="1" t="s">
        <v>37117</v>
      </c>
      <c r="B9004" s="1">
        <v>1466.09</v>
      </c>
      <c r="C9004" s="1">
        <v>1302.93</v>
      </c>
      <c r="D9004" s="1">
        <v>0.1711</v>
      </c>
      <c r="E9004" s="1">
        <v>0.51802000000000004</v>
      </c>
      <c r="F9004" s="1">
        <v>0.72748000000000002</v>
      </c>
      <c r="G9004" s="1" t="s">
        <v>9081</v>
      </c>
      <c r="H9004" s="1" t="s">
        <v>80</v>
      </c>
    </row>
    <row r="9005" spans="1:8" s="1" customFormat="1" x14ac:dyDescent="0.5">
      <c r="A9005" s="1" t="s">
        <v>37118</v>
      </c>
      <c r="B9005" s="1">
        <v>1.54</v>
      </c>
      <c r="C9005" s="1">
        <v>0.41</v>
      </c>
      <c r="D9005" s="1">
        <v>1.5851</v>
      </c>
      <c r="E9005" s="1">
        <v>0.51832999999999996</v>
      </c>
      <c r="F9005" s="1">
        <v>0.72784000000000004</v>
      </c>
      <c r="G9005" s="1" t="s">
        <v>9082</v>
      </c>
      <c r="H9005" s="1" t="s">
        <v>80</v>
      </c>
    </row>
    <row r="9006" spans="1:8" s="1" customFormat="1" x14ac:dyDescent="0.5">
      <c r="A9006" s="1" t="s">
        <v>37119</v>
      </c>
      <c r="B9006" s="1">
        <v>231.8</v>
      </c>
      <c r="C9006" s="1">
        <v>264.63</v>
      </c>
      <c r="D9006" s="1">
        <v>-0.19120000000000001</v>
      </c>
      <c r="E9006" s="1">
        <v>0.51841000000000004</v>
      </c>
      <c r="F9006" s="1">
        <v>0.72787000000000002</v>
      </c>
      <c r="G9006" s="1" t="s">
        <v>9083</v>
      </c>
      <c r="H9006" s="1" t="s">
        <v>80</v>
      </c>
    </row>
    <row r="9007" spans="1:8" s="1" customFormat="1" x14ac:dyDescent="0.5">
      <c r="A9007" s="1" t="s">
        <v>37120</v>
      </c>
      <c r="B9007" s="1">
        <v>1.3</v>
      </c>
      <c r="C9007" s="1">
        <v>0.2</v>
      </c>
      <c r="D9007" s="1">
        <v>1.9333</v>
      </c>
      <c r="E9007" s="1">
        <v>0.51900999999999997</v>
      </c>
      <c r="F9007" s="1">
        <v>0.72855000000000003</v>
      </c>
      <c r="G9007" s="1" t="s">
        <v>9084</v>
      </c>
      <c r="H9007" s="1" t="s">
        <v>80</v>
      </c>
    </row>
    <row r="9008" spans="1:8" s="1" customFormat="1" x14ac:dyDescent="0.5">
      <c r="A9008" s="1" t="s">
        <v>37121</v>
      </c>
      <c r="B9008" s="1">
        <v>1.3</v>
      </c>
      <c r="C9008" s="1">
        <v>0.2</v>
      </c>
      <c r="D9008" s="1">
        <v>1.9333</v>
      </c>
      <c r="E9008" s="1">
        <v>0.51900999999999997</v>
      </c>
      <c r="F9008" s="1">
        <v>0.72855000000000003</v>
      </c>
      <c r="G9008" s="1" t="s">
        <v>9085</v>
      </c>
      <c r="H9008" s="1" t="s">
        <v>80</v>
      </c>
    </row>
    <row r="9009" spans="1:8" s="1" customFormat="1" x14ac:dyDescent="0.5">
      <c r="A9009" s="1" t="s">
        <v>37122</v>
      </c>
      <c r="B9009" s="1">
        <v>5.47</v>
      </c>
      <c r="C9009" s="1">
        <v>8.51</v>
      </c>
      <c r="D9009" s="1">
        <v>-0.59460000000000002</v>
      </c>
      <c r="E9009" s="1">
        <v>0.51944000000000001</v>
      </c>
      <c r="F9009" s="1">
        <v>0.72897000000000001</v>
      </c>
      <c r="G9009" s="1" t="s">
        <v>9086</v>
      </c>
      <c r="H9009" s="1" t="s">
        <v>80</v>
      </c>
    </row>
    <row r="9010" spans="1:8" s="1" customFormat="1" x14ac:dyDescent="0.5">
      <c r="A9010" s="1" t="s">
        <v>37123</v>
      </c>
      <c r="B9010" s="1">
        <v>6178.59</v>
      </c>
      <c r="C9010" s="1">
        <v>5115.5200000000004</v>
      </c>
      <c r="D9010" s="1">
        <v>0.27229999999999999</v>
      </c>
      <c r="E9010" s="1">
        <v>0.51939999999999997</v>
      </c>
      <c r="F9010" s="1">
        <v>0.72897000000000001</v>
      </c>
      <c r="G9010" s="1" t="s">
        <v>9087</v>
      </c>
      <c r="H9010" s="1" t="s">
        <v>80</v>
      </c>
    </row>
    <row r="9011" spans="1:8" s="1" customFormat="1" x14ac:dyDescent="0.5">
      <c r="A9011" s="1" t="s">
        <v>37124</v>
      </c>
      <c r="B9011" s="1">
        <v>25.81</v>
      </c>
      <c r="C9011" s="1">
        <v>20.079999999999998</v>
      </c>
      <c r="D9011" s="1">
        <v>0.39539999999999997</v>
      </c>
      <c r="E9011" s="1">
        <v>0.51948000000000005</v>
      </c>
      <c r="F9011" s="1">
        <v>0.72897000000000001</v>
      </c>
      <c r="G9011" s="1" t="s">
        <v>9088</v>
      </c>
      <c r="H9011" s="1" t="s">
        <v>80</v>
      </c>
    </row>
    <row r="9012" spans="1:8" s="1" customFormat="1" x14ac:dyDescent="0.5">
      <c r="A9012" s="1" t="s">
        <v>37125</v>
      </c>
      <c r="B9012" s="1">
        <v>19.22</v>
      </c>
      <c r="C9012" s="1">
        <v>14.87</v>
      </c>
      <c r="D9012" s="1">
        <v>0.3871</v>
      </c>
      <c r="E9012" s="1">
        <v>0.51973000000000003</v>
      </c>
      <c r="F9012" s="1">
        <v>0.72902</v>
      </c>
      <c r="G9012" s="1" t="s">
        <v>9089</v>
      </c>
      <c r="H9012" s="1" t="s">
        <v>80</v>
      </c>
    </row>
    <row r="9013" spans="1:8" s="1" customFormat="1" x14ac:dyDescent="0.5">
      <c r="A9013" s="1" t="s">
        <v>37126</v>
      </c>
      <c r="B9013" s="1">
        <v>3.88</v>
      </c>
      <c r="C9013" s="1">
        <v>6.09</v>
      </c>
      <c r="D9013" s="1">
        <v>-0.61219999999999997</v>
      </c>
      <c r="E9013" s="1">
        <v>0.51970000000000005</v>
      </c>
      <c r="F9013" s="1">
        <v>0.72902</v>
      </c>
      <c r="G9013" s="1" t="s">
        <v>9090</v>
      </c>
      <c r="H9013" s="1" t="s">
        <v>80</v>
      </c>
    </row>
    <row r="9014" spans="1:8" s="1" customFormat="1" x14ac:dyDescent="0.5">
      <c r="A9014" s="1" t="s">
        <v>37127</v>
      </c>
      <c r="B9014" s="1">
        <v>198.09</v>
      </c>
      <c r="C9014" s="1">
        <v>226.45</v>
      </c>
      <c r="D9014" s="1">
        <v>-0.191</v>
      </c>
      <c r="E9014" s="1">
        <v>0.51964999999999995</v>
      </c>
      <c r="F9014" s="1">
        <v>0.72902</v>
      </c>
      <c r="G9014" s="1" t="s">
        <v>9091</v>
      </c>
      <c r="H9014" s="1" t="s">
        <v>80</v>
      </c>
    </row>
    <row r="9015" spans="1:8" s="1" customFormat="1" x14ac:dyDescent="0.5">
      <c r="A9015" s="1" t="s">
        <v>37128</v>
      </c>
      <c r="B9015" s="1">
        <v>2864.22</v>
      </c>
      <c r="C9015" s="1">
        <v>2499.69</v>
      </c>
      <c r="D9015" s="1">
        <v>0.1963</v>
      </c>
      <c r="E9015" s="1">
        <v>0.51975000000000005</v>
      </c>
      <c r="F9015" s="1">
        <v>0.72902</v>
      </c>
      <c r="G9015" s="1" t="s">
        <v>9092</v>
      </c>
      <c r="H9015" s="1" t="s">
        <v>80</v>
      </c>
    </row>
    <row r="9016" spans="1:8" s="1" customFormat="1" x14ac:dyDescent="0.5">
      <c r="A9016" s="1" t="s">
        <v>37129</v>
      </c>
      <c r="B9016" s="1">
        <v>157.02000000000001</v>
      </c>
      <c r="C9016" s="1">
        <v>125.34</v>
      </c>
      <c r="D9016" s="1">
        <v>0.32969999999999999</v>
      </c>
      <c r="E9016" s="1">
        <v>0.52002000000000004</v>
      </c>
      <c r="F9016" s="1">
        <v>0.72931999999999997</v>
      </c>
      <c r="G9016" s="1" t="s">
        <v>9093</v>
      </c>
      <c r="H9016" s="1" t="s">
        <v>80</v>
      </c>
    </row>
    <row r="9017" spans="1:8" s="1" customFormat="1" x14ac:dyDescent="0.5">
      <c r="A9017" s="1" t="s">
        <v>37130</v>
      </c>
      <c r="B9017" s="1">
        <v>87.21</v>
      </c>
      <c r="C9017" s="1">
        <v>70.180000000000007</v>
      </c>
      <c r="D9017" s="1">
        <v>0.32529999999999998</v>
      </c>
      <c r="E9017" s="1">
        <v>0.52017999999999998</v>
      </c>
      <c r="F9017" s="1">
        <v>0.72946999999999995</v>
      </c>
      <c r="G9017" s="1" t="s">
        <v>9094</v>
      </c>
      <c r="H9017" s="1" t="s">
        <v>80</v>
      </c>
    </row>
    <row r="9018" spans="1:8" s="1" customFormat="1" x14ac:dyDescent="0.5">
      <c r="A9018" s="1" t="s">
        <v>37131</v>
      </c>
      <c r="B9018" s="1">
        <v>163.08000000000001</v>
      </c>
      <c r="C9018" s="1">
        <v>128.5</v>
      </c>
      <c r="D9018" s="1">
        <v>0.34110000000000001</v>
      </c>
      <c r="E9018" s="1">
        <v>0.52027999999999996</v>
      </c>
      <c r="F9018" s="1">
        <v>0.72946999999999995</v>
      </c>
      <c r="G9018" s="1" t="s">
        <v>9095</v>
      </c>
      <c r="H9018" s="1" t="s">
        <v>80</v>
      </c>
    </row>
    <row r="9019" spans="1:8" s="1" customFormat="1" x14ac:dyDescent="0.5">
      <c r="A9019" s="1" t="s">
        <v>37132</v>
      </c>
      <c r="B9019" s="1">
        <v>80.17</v>
      </c>
      <c r="C9019" s="1">
        <v>93.61</v>
      </c>
      <c r="D9019" s="1">
        <v>-0.22750000000000001</v>
      </c>
      <c r="E9019" s="1">
        <v>0.52036000000000004</v>
      </c>
      <c r="F9019" s="1">
        <v>0.72946999999999995</v>
      </c>
      <c r="G9019" s="1" t="s">
        <v>9096</v>
      </c>
      <c r="H9019" s="1" t="s">
        <v>80</v>
      </c>
    </row>
    <row r="9020" spans="1:8" s="1" customFormat="1" x14ac:dyDescent="0.5">
      <c r="A9020" s="1" t="s">
        <v>37133</v>
      </c>
      <c r="B9020" s="1">
        <v>0.63</v>
      </c>
      <c r="C9020" s="1">
        <v>1.75</v>
      </c>
      <c r="D9020" s="1">
        <v>-1.389</v>
      </c>
      <c r="E9020" s="1">
        <v>0.52031000000000005</v>
      </c>
      <c r="F9020" s="1">
        <v>0.72946999999999995</v>
      </c>
      <c r="G9020" s="1" t="s">
        <v>9097</v>
      </c>
      <c r="H9020" s="1" t="s">
        <v>80</v>
      </c>
    </row>
    <row r="9021" spans="1:8" s="1" customFormat="1" x14ac:dyDescent="0.5">
      <c r="A9021" s="1" t="s">
        <v>37134</v>
      </c>
      <c r="B9021" s="1">
        <v>1156.19</v>
      </c>
      <c r="C9021" s="1">
        <v>1292.6300000000001</v>
      </c>
      <c r="D9021" s="1">
        <v>-0.16109999999999999</v>
      </c>
      <c r="E9021" s="1">
        <v>0.52068000000000003</v>
      </c>
      <c r="F9021" s="1">
        <v>0.72984000000000004</v>
      </c>
      <c r="G9021" s="1" t="s">
        <v>9098</v>
      </c>
      <c r="H9021" s="1" t="s">
        <v>80</v>
      </c>
    </row>
    <row r="9022" spans="1:8" s="1" customFormat="1" x14ac:dyDescent="0.5">
      <c r="A9022" s="1" t="s">
        <v>37135</v>
      </c>
      <c r="B9022" s="1">
        <v>69.09</v>
      </c>
      <c r="C9022" s="1">
        <v>58.66</v>
      </c>
      <c r="D9022" s="1">
        <v>0.23849999999999999</v>
      </c>
      <c r="E9022" s="1">
        <v>0.52083000000000002</v>
      </c>
      <c r="F9022" s="1">
        <v>0.72987999999999997</v>
      </c>
      <c r="G9022" s="1" t="s">
        <v>9099</v>
      </c>
      <c r="H9022" s="1" t="s">
        <v>80</v>
      </c>
    </row>
    <row r="9023" spans="1:8" s="1" customFormat="1" x14ac:dyDescent="0.5">
      <c r="A9023" s="1" t="s">
        <v>37136</v>
      </c>
      <c r="B9023" s="1">
        <v>139.9</v>
      </c>
      <c r="C9023" s="1">
        <v>111.13</v>
      </c>
      <c r="D9023" s="1">
        <v>0.3276</v>
      </c>
      <c r="E9023" s="1">
        <v>0.52083000000000002</v>
      </c>
      <c r="F9023" s="1">
        <v>0.72987999999999997</v>
      </c>
      <c r="G9023" s="1" t="s">
        <v>9100</v>
      </c>
      <c r="H9023" s="1" t="s">
        <v>80</v>
      </c>
    </row>
    <row r="9024" spans="1:8" s="1" customFormat="1" x14ac:dyDescent="0.5">
      <c r="A9024" s="1" t="s">
        <v>37137</v>
      </c>
      <c r="B9024" s="1">
        <v>2.92</v>
      </c>
      <c r="C9024" s="1">
        <v>1.49</v>
      </c>
      <c r="D9024" s="1">
        <v>0.96550000000000002</v>
      </c>
      <c r="E9024" s="1">
        <v>0.52088000000000001</v>
      </c>
      <c r="F9024" s="1">
        <v>0.72987999999999997</v>
      </c>
      <c r="G9024" s="1" t="s">
        <v>9101</v>
      </c>
      <c r="H9024" s="1" t="s">
        <v>80</v>
      </c>
    </row>
    <row r="9025" spans="1:8" s="1" customFormat="1" x14ac:dyDescent="0.5">
      <c r="A9025" s="1" t="s">
        <v>37138</v>
      </c>
      <c r="B9025" s="1">
        <v>1069.8499999999999</v>
      </c>
      <c r="C9025" s="1">
        <v>1239.58</v>
      </c>
      <c r="D9025" s="1">
        <v>-0.21229999999999999</v>
      </c>
      <c r="E9025" s="1">
        <v>0.52107999999999999</v>
      </c>
      <c r="F9025" s="1">
        <v>0.73007999999999995</v>
      </c>
      <c r="G9025" s="1" t="s">
        <v>9102</v>
      </c>
      <c r="H9025" s="1" t="s">
        <v>80</v>
      </c>
    </row>
    <row r="9026" spans="1:8" s="1" customFormat="1" x14ac:dyDescent="0.5">
      <c r="A9026" s="1" t="s">
        <v>37139</v>
      </c>
      <c r="B9026" s="1">
        <v>193.93</v>
      </c>
      <c r="C9026" s="1">
        <v>223.61</v>
      </c>
      <c r="D9026" s="1">
        <v>-0.2041</v>
      </c>
      <c r="E9026" s="1">
        <v>0.52139000000000002</v>
      </c>
      <c r="F9026" s="1">
        <v>0.73041999999999996</v>
      </c>
      <c r="G9026" s="1" t="s">
        <v>9103</v>
      </c>
      <c r="H9026" s="1" t="s">
        <v>80</v>
      </c>
    </row>
    <row r="9027" spans="1:8" s="1" customFormat="1" x14ac:dyDescent="0.5">
      <c r="A9027" s="1" t="s">
        <v>9104</v>
      </c>
      <c r="B9027" s="1">
        <v>442.29</v>
      </c>
      <c r="C9027" s="1">
        <v>500.34</v>
      </c>
      <c r="D9027" s="1">
        <v>-0.1784</v>
      </c>
      <c r="E9027" s="1">
        <v>0.52146000000000003</v>
      </c>
      <c r="F9027" s="1">
        <v>0.73045000000000004</v>
      </c>
      <c r="G9027" s="1" t="s">
        <v>80</v>
      </c>
      <c r="H9027" s="1" t="s">
        <v>80</v>
      </c>
    </row>
    <row r="9028" spans="1:8" s="1" customFormat="1" x14ac:dyDescent="0.5">
      <c r="A9028" s="1" t="s">
        <v>37140</v>
      </c>
      <c r="B9028" s="1">
        <v>15.35</v>
      </c>
      <c r="C9028" s="1">
        <v>10.85</v>
      </c>
      <c r="D9028" s="1">
        <v>0.4672</v>
      </c>
      <c r="E9028" s="1">
        <v>0.52181</v>
      </c>
      <c r="F9028" s="1">
        <v>0.73070000000000002</v>
      </c>
      <c r="G9028" s="1" t="s">
        <v>9105</v>
      </c>
      <c r="H9028" s="1" t="s">
        <v>80</v>
      </c>
    </row>
    <row r="9029" spans="1:8" s="1" customFormat="1" x14ac:dyDescent="0.5">
      <c r="A9029" s="1" t="s">
        <v>37141</v>
      </c>
      <c r="B9029" s="1">
        <v>0.7</v>
      </c>
      <c r="C9029" s="1">
        <v>1.6</v>
      </c>
      <c r="D9029" s="1">
        <v>-1.2558</v>
      </c>
      <c r="E9029" s="1">
        <v>0.52180000000000004</v>
      </c>
      <c r="F9029" s="1">
        <v>0.73070000000000002</v>
      </c>
      <c r="G9029" s="1" t="s">
        <v>9106</v>
      </c>
      <c r="H9029" s="1" t="s">
        <v>80</v>
      </c>
    </row>
    <row r="9030" spans="1:8" s="1" customFormat="1" x14ac:dyDescent="0.5">
      <c r="A9030" s="1" t="s">
        <v>37142</v>
      </c>
      <c r="B9030" s="1">
        <v>191.84</v>
      </c>
      <c r="C9030" s="1">
        <v>167.03</v>
      </c>
      <c r="D9030" s="1">
        <v>0.2077</v>
      </c>
      <c r="E9030" s="1">
        <v>0.52180000000000004</v>
      </c>
      <c r="F9030" s="1">
        <v>0.73070000000000002</v>
      </c>
      <c r="G9030" s="1" t="s">
        <v>9107</v>
      </c>
      <c r="H9030" s="1" t="s">
        <v>80</v>
      </c>
    </row>
    <row r="9031" spans="1:8" s="1" customFormat="1" x14ac:dyDescent="0.5">
      <c r="A9031" s="1" t="s">
        <v>37143</v>
      </c>
      <c r="B9031" s="1">
        <v>319.27</v>
      </c>
      <c r="C9031" s="1">
        <v>274.92</v>
      </c>
      <c r="D9031" s="1">
        <v>0.2177</v>
      </c>
      <c r="E9031" s="1">
        <v>0.52202000000000004</v>
      </c>
      <c r="F9031" s="1">
        <v>0.73090999999999995</v>
      </c>
      <c r="G9031" s="1" t="s">
        <v>9108</v>
      </c>
      <c r="H9031" s="1" t="s">
        <v>80</v>
      </c>
    </row>
    <row r="9032" spans="1:8" s="1" customFormat="1" x14ac:dyDescent="0.5">
      <c r="A9032" s="1" t="s">
        <v>37144</v>
      </c>
      <c r="B9032" s="1">
        <v>1.74</v>
      </c>
      <c r="C9032" s="1">
        <v>0.53</v>
      </c>
      <c r="D9032" s="1">
        <v>1.5408999999999999</v>
      </c>
      <c r="E9032" s="1">
        <v>0.52215</v>
      </c>
      <c r="F9032" s="1">
        <v>0.73101000000000005</v>
      </c>
      <c r="G9032" s="1" t="s">
        <v>9109</v>
      </c>
      <c r="H9032" s="1" t="s">
        <v>80</v>
      </c>
    </row>
    <row r="9033" spans="1:8" s="1" customFormat="1" x14ac:dyDescent="0.5">
      <c r="A9033" s="1" t="s">
        <v>37145</v>
      </c>
      <c r="B9033" s="1">
        <v>304.42</v>
      </c>
      <c r="C9033" s="1">
        <v>255.66</v>
      </c>
      <c r="D9033" s="1">
        <v>0.25190000000000001</v>
      </c>
      <c r="E9033" s="1">
        <v>0.52227999999999997</v>
      </c>
      <c r="F9033" s="1">
        <v>0.73102999999999996</v>
      </c>
      <c r="G9033" s="1" t="s">
        <v>9110</v>
      </c>
      <c r="H9033" s="1" t="s">
        <v>80</v>
      </c>
    </row>
    <row r="9034" spans="1:8" s="1" customFormat="1" x14ac:dyDescent="0.5">
      <c r="A9034" s="1" t="s">
        <v>9111</v>
      </c>
      <c r="B9034" s="1">
        <v>29.35</v>
      </c>
      <c r="C9034" s="1">
        <v>23.45</v>
      </c>
      <c r="D9034" s="1">
        <v>0.34770000000000001</v>
      </c>
      <c r="E9034" s="1">
        <v>0.52227999999999997</v>
      </c>
      <c r="F9034" s="1">
        <v>0.73102999999999996</v>
      </c>
      <c r="G9034" s="1" t="s">
        <v>80</v>
      </c>
      <c r="H9034" s="1" t="s">
        <v>80</v>
      </c>
    </row>
    <row r="9035" spans="1:8" s="1" customFormat="1" x14ac:dyDescent="0.5">
      <c r="A9035" s="1" t="s">
        <v>37146</v>
      </c>
      <c r="B9035" s="1">
        <v>99.65</v>
      </c>
      <c r="C9035" s="1">
        <v>120.99</v>
      </c>
      <c r="D9035" s="1">
        <v>-0.28289999999999998</v>
      </c>
      <c r="E9035" s="1">
        <v>0.52237</v>
      </c>
      <c r="F9035" s="1">
        <v>0.73107999999999995</v>
      </c>
      <c r="G9035" s="1" t="s">
        <v>9112</v>
      </c>
      <c r="H9035" s="1" t="s">
        <v>80</v>
      </c>
    </row>
    <row r="9036" spans="1:8" s="1" customFormat="1" x14ac:dyDescent="0.5">
      <c r="A9036" s="1" t="s">
        <v>37147</v>
      </c>
      <c r="B9036" s="1">
        <v>2564.46</v>
      </c>
      <c r="C9036" s="1">
        <v>3008.52</v>
      </c>
      <c r="D9036" s="1">
        <v>-0.2306</v>
      </c>
      <c r="E9036" s="1">
        <v>0.52261000000000002</v>
      </c>
      <c r="F9036" s="1">
        <v>0.73133000000000004</v>
      </c>
      <c r="G9036" s="1" t="s">
        <v>9113</v>
      </c>
      <c r="H9036" s="1" t="s">
        <v>80</v>
      </c>
    </row>
    <row r="9037" spans="1:8" s="1" customFormat="1" x14ac:dyDescent="0.5">
      <c r="A9037" s="1" t="s">
        <v>37148</v>
      </c>
      <c r="B9037" s="1">
        <v>434.65</v>
      </c>
      <c r="C9037" s="1">
        <v>383.96</v>
      </c>
      <c r="D9037" s="1">
        <v>0.17899999999999999</v>
      </c>
      <c r="E9037" s="1">
        <v>0.52290000000000003</v>
      </c>
      <c r="F9037" s="1">
        <v>0.73148999999999997</v>
      </c>
      <c r="G9037" s="1" t="s">
        <v>9114</v>
      </c>
      <c r="H9037" s="1" t="s">
        <v>80</v>
      </c>
    </row>
    <row r="9038" spans="1:8" s="1" customFormat="1" x14ac:dyDescent="0.5">
      <c r="A9038" s="1" t="s">
        <v>37149</v>
      </c>
      <c r="B9038" s="1">
        <v>27.28</v>
      </c>
      <c r="C9038" s="1">
        <v>34.799999999999997</v>
      </c>
      <c r="D9038" s="1">
        <v>-0.3226</v>
      </c>
      <c r="E9038" s="1">
        <v>0.52288000000000001</v>
      </c>
      <c r="F9038" s="1">
        <v>0.73148999999999997</v>
      </c>
      <c r="G9038" s="1" t="s">
        <v>9115</v>
      </c>
      <c r="H9038" s="1" t="s">
        <v>80</v>
      </c>
    </row>
    <row r="9039" spans="1:8" s="1" customFormat="1" x14ac:dyDescent="0.5">
      <c r="A9039" s="1" t="s">
        <v>37150</v>
      </c>
      <c r="B9039" s="1">
        <v>7.57</v>
      </c>
      <c r="C9039" s="1">
        <v>10.9</v>
      </c>
      <c r="D9039" s="1">
        <v>-0.49170000000000003</v>
      </c>
      <c r="E9039" s="1">
        <v>0.52295000000000003</v>
      </c>
      <c r="F9039" s="1">
        <v>0.73148999999999997</v>
      </c>
      <c r="G9039" s="1" t="s">
        <v>9116</v>
      </c>
      <c r="H9039" s="1" t="s">
        <v>80</v>
      </c>
    </row>
    <row r="9040" spans="1:8" s="1" customFormat="1" x14ac:dyDescent="0.5">
      <c r="A9040" s="1" t="s">
        <v>37151</v>
      </c>
      <c r="B9040" s="1">
        <v>15.19</v>
      </c>
      <c r="C9040" s="1">
        <v>10.44</v>
      </c>
      <c r="D9040" s="1">
        <v>0.4879</v>
      </c>
      <c r="E9040" s="1">
        <v>0.52278999999999998</v>
      </c>
      <c r="F9040" s="1">
        <v>0.73148999999999997</v>
      </c>
      <c r="G9040" s="1" t="s">
        <v>9117</v>
      </c>
      <c r="H9040" s="1" t="s">
        <v>80</v>
      </c>
    </row>
    <row r="9041" spans="1:8" s="1" customFormat="1" x14ac:dyDescent="0.5">
      <c r="A9041" s="1" t="s">
        <v>37152</v>
      </c>
      <c r="B9041" s="1">
        <v>2.02</v>
      </c>
      <c r="C9041" s="1">
        <v>0.85</v>
      </c>
      <c r="D9041" s="1">
        <v>1.2536</v>
      </c>
      <c r="E9041" s="1">
        <v>0.52358000000000005</v>
      </c>
      <c r="F9041" s="1">
        <v>0.73228000000000004</v>
      </c>
      <c r="G9041" s="1" t="s">
        <v>9118</v>
      </c>
      <c r="H9041" s="1" t="s">
        <v>80</v>
      </c>
    </row>
    <row r="9042" spans="1:8" s="1" customFormat="1" x14ac:dyDescent="0.5">
      <c r="A9042" s="1" t="s">
        <v>37153</v>
      </c>
      <c r="B9042" s="1">
        <v>1.3</v>
      </c>
      <c r="C9042" s="1">
        <v>0.32</v>
      </c>
      <c r="D9042" s="1">
        <v>1.8662000000000001</v>
      </c>
      <c r="E9042" s="1">
        <v>0.52375000000000005</v>
      </c>
      <c r="F9042" s="1">
        <v>0.73243999999999998</v>
      </c>
      <c r="G9042" s="1" t="s">
        <v>9119</v>
      </c>
      <c r="H9042" s="1" t="s">
        <v>80</v>
      </c>
    </row>
    <row r="9043" spans="1:8" s="1" customFormat="1" x14ac:dyDescent="0.5">
      <c r="A9043" s="1" t="s">
        <v>37154</v>
      </c>
      <c r="B9043" s="1">
        <v>16.16</v>
      </c>
      <c r="C9043" s="1">
        <v>12.47</v>
      </c>
      <c r="D9043" s="1">
        <v>0.39400000000000002</v>
      </c>
      <c r="E9043" s="1">
        <v>0.52395000000000003</v>
      </c>
      <c r="F9043" s="1">
        <v>0.73246999999999995</v>
      </c>
      <c r="G9043" s="1" t="s">
        <v>9120</v>
      </c>
      <c r="H9043" s="1" t="s">
        <v>80</v>
      </c>
    </row>
    <row r="9044" spans="1:8" s="1" customFormat="1" x14ac:dyDescent="0.5">
      <c r="A9044" s="1" t="s">
        <v>37155</v>
      </c>
      <c r="B9044" s="1">
        <v>4.03</v>
      </c>
      <c r="C9044" s="1">
        <v>6.12</v>
      </c>
      <c r="D9044" s="1">
        <v>-0.60560000000000003</v>
      </c>
      <c r="E9044" s="1">
        <v>0.52393000000000001</v>
      </c>
      <c r="F9044" s="1">
        <v>0.73246999999999995</v>
      </c>
      <c r="G9044" s="1" t="s">
        <v>9121</v>
      </c>
      <c r="H9044" s="1" t="s">
        <v>80</v>
      </c>
    </row>
    <row r="9045" spans="1:8" s="1" customFormat="1" x14ac:dyDescent="0.5">
      <c r="A9045" s="1" t="s">
        <v>9122</v>
      </c>
      <c r="B9045" s="1">
        <v>242.18</v>
      </c>
      <c r="C9045" s="1">
        <v>212.83</v>
      </c>
      <c r="D9045" s="1">
        <v>0.193</v>
      </c>
      <c r="E9045" s="1">
        <v>0.52390000000000003</v>
      </c>
      <c r="F9045" s="1">
        <v>0.73246999999999995</v>
      </c>
      <c r="G9045" s="1" t="s">
        <v>80</v>
      </c>
      <c r="H9045" s="1" t="s">
        <v>80</v>
      </c>
    </row>
    <row r="9046" spans="1:8" s="1" customFormat="1" x14ac:dyDescent="0.5">
      <c r="A9046" s="1" t="s">
        <v>37156</v>
      </c>
      <c r="B9046" s="1">
        <v>0.43</v>
      </c>
      <c r="C9046" s="1">
        <v>1.17</v>
      </c>
      <c r="D9046" s="1">
        <v>-1.6614</v>
      </c>
      <c r="E9046" s="1">
        <v>0.5242</v>
      </c>
      <c r="F9046" s="1">
        <v>0.73260999999999998</v>
      </c>
      <c r="G9046" s="1" t="s">
        <v>9123</v>
      </c>
      <c r="H9046" s="1" t="s">
        <v>80</v>
      </c>
    </row>
    <row r="9047" spans="1:8" s="1" customFormat="1" x14ac:dyDescent="0.5">
      <c r="A9047" s="1" t="s">
        <v>37157</v>
      </c>
      <c r="B9047" s="1">
        <v>8319.6299999999992</v>
      </c>
      <c r="C9047" s="1">
        <v>6902.6</v>
      </c>
      <c r="D9047" s="1">
        <v>0.26939999999999997</v>
      </c>
      <c r="E9047" s="1">
        <v>0.52422000000000002</v>
      </c>
      <c r="F9047" s="1">
        <v>0.73260999999999998</v>
      </c>
      <c r="G9047" s="1" t="s">
        <v>9124</v>
      </c>
      <c r="H9047" s="1" t="s">
        <v>80</v>
      </c>
    </row>
    <row r="9048" spans="1:8" s="1" customFormat="1" x14ac:dyDescent="0.5">
      <c r="A9048" s="1" t="s">
        <v>37158</v>
      </c>
      <c r="B9048" s="1">
        <v>192.34</v>
      </c>
      <c r="C9048" s="1">
        <v>224.71</v>
      </c>
      <c r="D9048" s="1">
        <v>-0.223</v>
      </c>
      <c r="E9048" s="1">
        <v>0.52432000000000001</v>
      </c>
      <c r="F9048" s="1">
        <v>0.73260999999999998</v>
      </c>
      <c r="G9048" s="1" t="s">
        <v>9125</v>
      </c>
      <c r="H9048" s="1" t="s">
        <v>80</v>
      </c>
    </row>
    <row r="9049" spans="1:8" s="1" customFormat="1" x14ac:dyDescent="0.5">
      <c r="A9049" s="1" t="s">
        <v>37159</v>
      </c>
      <c r="B9049" s="1">
        <v>0.43</v>
      </c>
      <c r="C9049" s="1">
        <v>1.17</v>
      </c>
      <c r="D9049" s="1">
        <v>-1.6614</v>
      </c>
      <c r="E9049" s="1">
        <v>0.5242</v>
      </c>
      <c r="F9049" s="1">
        <v>0.73260999999999998</v>
      </c>
      <c r="G9049" s="1" t="s">
        <v>9126</v>
      </c>
      <c r="H9049" s="1" t="s">
        <v>80</v>
      </c>
    </row>
    <row r="9050" spans="1:8" s="1" customFormat="1" x14ac:dyDescent="0.5">
      <c r="A9050" s="1" t="s">
        <v>9127</v>
      </c>
      <c r="B9050" s="1">
        <v>26.96</v>
      </c>
      <c r="C9050" s="1">
        <v>21.12</v>
      </c>
      <c r="D9050" s="1">
        <v>0.3599</v>
      </c>
      <c r="E9050" s="1">
        <v>0.52434000000000003</v>
      </c>
      <c r="F9050" s="1">
        <v>0.73260999999999998</v>
      </c>
      <c r="G9050" s="1" t="s">
        <v>80</v>
      </c>
      <c r="H9050" s="1" t="s">
        <v>80</v>
      </c>
    </row>
    <row r="9051" spans="1:8" s="1" customFormat="1" x14ac:dyDescent="0.5">
      <c r="A9051" s="1" t="s">
        <v>37160</v>
      </c>
      <c r="B9051" s="1">
        <v>1101.8399999999999</v>
      </c>
      <c r="C9051" s="1">
        <v>870.82</v>
      </c>
      <c r="D9051" s="1">
        <v>0.3387</v>
      </c>
      <c r="E9051" s="1">
        <v>0.52454999999999996</v>
      </c>
      <c r="F9051" s="1">
        <v>0.73282999999999998</v>
      </c>
      <c r="G9051" s="1" t="s">
        <v>9128</v>
      </c>
      <c r="H9051" s="1" t="s">
        <v>80</v>
      </c>
    </row>
    <row r="9052" spans="1:8" s="1" customFormat="1" x14ac:dyDescent="0.5">
      <c r="A9052" s="1" t="s">
        <v>9129</v>
      </c>
      <c r="B9052" s="1">
        <v>830.02</v>
      </c>
      <c r="C9052" s="1">
        <v>705.39</v>
      </c>
      <c r="D9052" s="1">
        <v>0.23499999999999999</v>
      </c>
      <c r="E9052" s="1">
        <v>0.52464</v>
      </c>
      <c r="F9052" s="1">
        <v>0.73287000000000002</v>
      </c>
      <c r="G9052" s="1" t="s">
        <v>80</v>
      </c>
      <c r="H9052" s="1" t="s">
        <v>80</v>
      </c>
    </row>
    <row r="9053" spans="1:8" s="1" customFormat="1" x14ac:dyDescent="0.5">
      <c r="A9053" s="1" t="s">
        <v>37161</v>
      </c>
      <c r="B9053" s="1">
        <v>207</v>
      </c>
      <c r="C9053" s="1">
        <v>243.08</v>
      </c>
      <c r="D9053" s="1">
        <v>-0.23130000000000001</v>
      </c>
      <c r="E9053" s="1">
        <v>0.52473999999999998</v>
      </c>
      <c r="F9053" s="1">
        <v>0.73294000000000004</v>
      </c>
      <c r="G9053" s="1" t="s">
        <v>9130</v>
      </c>
      <c r="H9053" s="1" t="s">
        <v>80</v>
      </c>
    </row>
    <row r="9054" spans="1:8" s="1" customFormat="1" x14ac:dyDescent="0.5">
      <c r="A9054" s="1" t="s">
        <v>37162</v>
      </c>
      <c r="B9054" s="1">
        <v>115.66</v>
      </c>
      <c r="C9054" s="1">
        <v>139.22999999999999</v>
      </c>
      <c r="D9054" s="1">
        <v>-0.26269999999999999</v>
      </c>
      <c r="E9054" s="1">
        <v>0.52514000000000005</v>
      </c>
      <c r="F9054" s="1">
        <v>0.73341999999999996</v>
      </c>
      <c r="G9054" s="1" t="s">
        <v>9131</v>
      </c>
      <c r="H9054" s="1" t="s">
        <v>80</v>
      </c>
    </row>
    <row r="9055" spans="1:8" s="1" customFormat="1" x14ac:dyDescent="0.5">
      <c r="A9055" s="1" t="s">
        <v>37163</v>
      </c>
      <c r="B9055" s="1">
        <v>5.04</v>
      </c>
      <c r="C9055" s="1">
        <v>2.95</v>
      </c>
      <c r="D9055" s="1">
        <v>0.73939999999999995</v>
      </c>
      <c r="E9055" s="1">
        <v>0.52551000000000003</v>
      </c>
      <c r="F9055" s="1">
        <v>0.73375000000000001</v>
      </c>
      <c r="G9055" s="1" t="s">
        <v>9132</v>
      </c>
      <c r="H9055" s="1" t="s">
        <v>80</v>
      </c>
    </row>
    <row r="9056" spans="1:8" s="1" customFormat="1" x14ac:dyDescent="0.5">
      <c r="A9056" s="1" t="s">
        <v>37164</v>
      </c>
      <c r="B9056" s="1">
        <v>2.33</v>
      </c>
      <c r="C9056" s="1">
        <v>4.1100000000000003</v>
      </c>
      <c r="D9056" s="1">
        <v>-0.84219999999999995</v>
      </c>
      <c r="E9056" s="1">
        <v>0.52554999999999996</v>
      </c>
      <c r="F9056" s="1">
        <v>0.73375000000000001</v>
      </c>
      <c r="G9056" s="1" t="s">
        <v>9133</v>
      </c>
      <c r="H9056" s="1" t="s">
        <v>80</v>
      </c>
    </row>
    <row r="9057" spans="1:8" s="1" customFormat="1" x14ac:dyDescent="0.5">
      <c r="A9057" s="1" t="s">
        <v>9134</v>
      </c>
      <c r="B9057" s="1">
        <v>40.130000000000003</v>
      </c>
      <c r="C9057" s="1">
        <v>48.29</v>
      </c>
      <c r="D9057" s="1">
        <v>-0.26050000000000001</v>
      </c>
      <c r="E9057" s="1">
        <v>0.52544000000000002</v>
      </c>
      <c r="F9057" s="1">
        <v>0.73375000000000001</v>
      </c>
      <c r="G9057" s="1" t="s">
        <v>80</v>
      </c>
      <c r="H9057" s="1" t="s">
        <v>80</v>
      </c>
    </row>
    <row r="9058" spans="1:8" s="1" customFormat="1" x14ac:dyDescent="0.5">
      <c r="A9058" s="1" t="s">
        <v>37165</v>
      </c>
      <c r="B9058" s="1">
        <v>114.81</v>
      </c>
      <c r="C9058" s="1">
        <v>94.67</v>
      </c>
      <c r="D9058" s="1">
        <v>0.2767</v>
      </c>
      <c r="E9058" s="1">
        <v>0.52564999999999995</v>
      </c>
      <c r="F9058" s="1">
        <v>0.73379000000000005</v>
      </c>
      <c r="G9058" s="1" t="s">
        <v>9135</v>
      </c>
      <c r="H9058" s="1" t="s">
        <v>80</v>
      </c>
    </row>
    <row r="9059" spans="1:8" s="1" customFormat="1" x14ac:dyDescent="0.5">
      <c r="A9059" s="1" t="s">
        <v>37166</v>
      </c>
      <c r="B9059" s="1">
        <v>101.38</v>
      </c>
      <c r="C9059" s="1">
        <v>122.56</v>
      </c>
      <c r="D9059" s="1">
        <v>-0.28149999999999997</v>
      </c>
      <c r="E9059" s="1">
        <v>0.52600000000000002</v>
      </c>
      <c r="F9059" s="1">
        <v>0.73404000000000003</v>
      </c>
      <c r="G9059" s="1" t="s">
        <v>9136</v>
      </c>
      <c r="H9059" s="1" t="s">
        <v>80</v>
      </c>
    </row>
    <row r="9060" spans="1:8" s="1" customFormat="1" x14ac:dyDescent="0.5">
      <c r="A9060" s="1" t="s">
        <v>37167</v>
      </c>
      <c r="B9060" s="1">
        <v>54.7</v>
      </c>
      <c r="C9060" s="1">
        <v>77.11</v>
      </c>
      <c r="D9060" s="1">
        <v>-0.4849</v>
      </c>
      <c r="E9060" s="1">
        <v>0.52598</v>
      </c>
      <c r="F9060" s="1">
        <v>0.73404000000000003</v>
      </c>
      <c r="G9060" s="1" t="s">
        <v>9137</v>
      </c>
      <c r="H9060" s="1" t="s">
        <v>80</v>
      </c>
    </row>
    <row r="9061" spans="1:8" s="1" customFormat="1" x14ac:dyDescent="0.5">
      <c r="A9061" s="1" t="s">
        <v>37168</v>
      </c>
      <c r="B9061" s="1">
        <v>55.37</v>
      </c>
      <c r="C9061" s="1">
        <v>44.69</v>
      </c>
      <c r="D9061" s="1">
        <v>0.29599999999999999</v>
      </c>
      <c r="E9061" s="1">
        <v>0.52598</v>
      </c>
      <c r="F9061" s="1">
        <v>0.73404000000000003</v>
      </c>
      <c r="G9061" s="1" t="s">
        <v>9138</v>
      </c>
      <c r="H9061" s="1" t="s">
        <v>80</v>
      </c>
    </row>
    <row r="9062" spans="1:8" s="1" customFormat="1" x14ac:dyDescent="0.5">
      <c r="A9062" s="1" t="s">
        <v>37169</v>
      </c>
      <c r="B9062" s="1">
        <v>117.77</v>
      </c>
      <c r="C9062" s="1">
        <v>102.44</v>
      </c>
      <c r="D9062" s="1">
        <v>0.2034</v>
      </c>
      <c r="E9062" s="1">
        <v>0.52612999999999999</v>
      </c>
      <c r="F9062" s="1">
        <v>0.73414000000000001</v>
      </c>
      <c r="G9062" s="1" t="s">
        <v>9139</v>
      </c>
      <c r="H9062" s="1" t="s">
        <v>80</v>
      </c>
    </row>
    <row r="9063" spans="1:8" s="1" customFormat="1" x14ac:dyDescent="0.5">
      <c r="A9063" s="1" t="s">
        <v>37170</v>
      </c>
      <c r="B9063" s="1">
        <v>1456.2</v>
      </c>
      <c r="C9063" s="1">
        <v>1756.43</v>
      </c>
      <c r="D9063" s="1">
        <v>-0.27050000000000002</v>
      </c>
      <c r="E9063" s="1">
        <v>0.52639000000000002</v>
      </c>
      <c r="F9063" s="1">
        <v>0.73419000000000001</v>
      </c>
      <c r="G9063" s="1" t="s">
        <v>9140</v>
      </c>
      <c r="H9063" s="1" t="s">
        <v>80</v>
      </c>
    </row>
    <row r="9064" spans="1:8" s="1" customFormat="1" x14ac:dyDescent="0.5">
      <c r="A9064" s="1" t="s">
        <v>37171</v>
      </c>
      <c r="B9064" s="1">
        <v>10197.35</v>
      </c>
      <c r="C9064" s="1">
        <v>8375</v>
      </c>
      <c r="D9064" s="1">
        <v>0.28399999999999997</v>
      </c>
      <c r="E9064" s="1">
        <v>0.52629000000000004</v>
      </c>
      <c r="F9064" s="1">
        <v>0.73419000000000001</v>
      </c>
      <c r="G9064" s="1" t="s">
        <v>9141</v>
      </c>
      <c r="H9064" s="1" t="s">
        <v>80</v>
      </c>
    </row>
    <row r="9065" spans="1:8" s="1" customFormat="1" x14ac:dyDescent="0.5">
      <c r="A9065" s="1" t="s">
        <v>37172</v>
      </c>
      <c r="B9065" s="1">
        <v>287.97000000000003</v>
      </c>
      <c r="C9065" s="1">
        <v>248.99</v>
      </c>
      <c r="D9065" s="1">
        <v>0.20530000000000001</v>
      </c>
      <c r="E9065" s="1">
        <v>0.52639000000000002</v>
      </c>
      <c r="F9065" s="1">
        <v>0.73419000000000001</v>
      </c>
      <c r="G9065" s="1" t="s">
        <v>9142</v>
      </c>
      <c r="H9065" s="1" t="s">
        <v>80</v>
      </c>
    </row>
    <row r="9066" spans="1:8" s="1" customFormat="1" x14ac:dyDescent="0.5">
      <c r="A9066" s="1" t="s">
        <v>37173</v>
      </c>
      <c r="B9066" s="1">
        <v>1.1299999999999999</v>
      </c>
      <c r="C9066" s="1">
        <v>0.2</v>
      </c>
      <c r="D9066" s="1">
        <v>1.7454000000000001</v>
      </c>
      <c r="E9066" s="1">
        <v>0.52627000000000002</v>
      </c>
      <c r="F9066" s="1">
        <v>0.73419000000000001</v>
      </c>
      <c r="G9066" s="1" t="s">
        <v>9143</v>
      </c>
      <c r="H9066" s="1" t="s">
        <v>80</v>
      </c>
    </row>
    <row r="9067" spans="1:8" s="1" customFormat="1" x14ac:dyDescent="0.5">
      <c r="A9067" s="1" t="s">
        <v>37174</v>
      </c>
      <c r="B9067" s="1">
        <v>66.56</v>
      </c>
      <c r="C9067" s="1">
        <v>56.82</v>
      </c>
      <c r="D9067" s="1">
        <v>0.2382</v>
      </c>
      <c r="E9067" s="1">
        <v>0.52651000000000003</v>
      </c>
      <c r="F9067" s="1">
        <v>0.73426000000000002</v>
      </c>
      <c r="G9067" s="1" t="s">
        <v>9144</v>
      </c>
      <c r="H9067" s="1" t="s">
        <v>80</v>
      </c>
    </row>
    <row r="9068" spans="1:8" s="1" customFormat="1" x14ac:dyDescent="0.5">
      <c r="A9068" s="1" t="s">
        <v>37175</v>
      </c>
      <c r="B9068" s="1">
        <v>68.45</v>
      </c>
      <c r="C9068" s="1">
        <v>81.819999999999993</v>
      </c>
      <c r="D9068" s="1">
        <v>-0.25159999999999999</v>
      </c>
      <c r="E9068" s="1">
        <v>0.52671000000000001</v>
      </c>
      <c r="F9068" s="1">
        <v>0.73428000000000004</v>
      </c>
      <c r="G9068" s="1" t="s">
        <v>9145</v>
      </c>
      <c r="H9068" s="1" t="s">
        <v>80</v>
      </c>
    </row>
    <row r="9069" spans="1:8" s="1" customFormat="1" x14ac:dyDescent="0.5">
      <c r="A9069" s="1" t="s">
        <v>37176</v>
      </c>
      <c r="B9069" s="1">
        <v>29.92</v>
      </c>
      <c r="C9069" s="1">
        <v>36.700000000000003</v>
      </c>
      <c r="D9069" s="1">
        <v>-0.29070000000000001</v>
      </c>
      <c r="E9069" s="1">
        <v>0.52671999999999997</v>
      </c>
      <c r="F9069" s="1">
        <v>0.73428000000000004</v>
      </c>
      <c r="G9069" s="1" t="s">
        <v>9146</v>
      </c>
      <c r="H9069" s="1" t="s">
        <v>80</v>
      </c>
    </row>
    <row r="9070" spans="1:8" s="1" customFormat="1" x14ac:dyDescent="0.5">
      <c r="A9070" s="1" t="s">
        <v>37177</v>
      </c>
      <c r="B9070" s="1">
        <v>110.45</v>
      </c>
      <c r="C9070" s="1">
        <v>128.63999999999999</v>
      </c>
      <c r="D9070" s="1">
        <v>-0.2117</v>
      </c>
      <c r="E9070" s="1">
        <v>0.52666999999999997</v>
      </c>
      <c r="F9070" s="1">
        <v>0.73428000000000004</v>
      </c>
      <c r="G9070" s="1" t="s">
        <v>9147</v>
      </c>
      <c r="H9070" s="1" t="s">
        <v>80</v>
      </c>
    </row>
    <row r="9071" spans="1:8" s="1" customFormat="1" x14ac:dyDescent="0.5">
      <c r="A9071" s="1" t="s">
        <v>37178</v>
      </c>
      <c r="B9071" s="1">
        <v>18.8</v>
      </c>
      <c r="C9071" s="1">
        <v>24.15</v>
      </c>
      <c r="D9071" s="1">
        <v>-0.33939999999999998</v>
      </c>
      <c r="E9071" s="1">
        <v>0.52675000000000005</v>
      </c>
      <c r="F9071" s="1">
        <v>0.73428000000000004</v>
      </c>
      <c r="G9071" s="1" t="s">
        <v>9148</v>
      </c>
      <c r="H9071" s="1" t="s">
        <v>80</v>
      </c>
    </row>
    <row r="9072" spans="1:8" s="1" customFormat="1" x14ac:dyDescent="0.5">
      <c r="A9072" s="1" t="s">
        <v>37179</v>
      </c>
      <c r="B9072" s="1">
        <v>58.53</v>
      </c>
      <c r="C9072" s="1">
        <v>72.7</v>
      </c>
      <c r="D9072" s="1">
        <v>-0.29959999999999998</v>
      </c>
      <c r="E9072" s="1">
        <v>0.52688000000000001</v>
      </c>
      <c r="F9072" s="1">
        <v>0.73438000000000003</v>
      </c>
      <c r="G9072" s="1" t="s">
        <v>9149</v>
      </c>
      <c r="H9072" s="1" t="s">
        <v>80</v>
      </c>
    </row>
    <row r="9073" spans="1:8" s="1" customFormat="1" x14ac:dyDescent="0.5">
      <c r="A9073" s="1" t="s">
        <v>37180</v>
      </c>
      <c r="B9073" s="1">
        <v>21.9</v>
      </c>
      <c r="C9073" s="1">
        <v>17.68</v>
      </c>
      <c r="D9073" s="1">
        <v>0.35089999999999999</v>
      </c>
      <c r="E9073" s="1">
        <v>0.52700000000000002</v>
      </c>
      <c r="F9073" s="1">
        <v>0.73446999999999996</v>
      </c>
      <c r="G9073" s="1" t="s">
        <v>9150</v>
      </c>
      <c r="H9073" s="1" t="s">
        <v>80</v>
      </c>
    </row>
    <row r="9074" spans="1:8" s="1" customFormat="1" x14ac:dyDescent="0.5">
      <c r="A9074" s="1" t="s">
        <v>37181</v>
      </c>
      <c r="B9074" s="1">
        <v>1645.01</v>
      </c>
      <c r="C9074" s="1">
        <v>1464.54</v>
      </c>
      <c r="D9074" s="1">
        <v>0.16800000000000001</v>
      </c>
      <c r="E9074" s="1">
        <v>0.52729000000000004</v>
      </c>
      <c r="F9074" s="1">
        <v>0.73477999999999999</v>
      </c>
      <c r="G9074" s="1" t="s">
        <v>9151</v>
      </c>
      <c r="H9074" s="1" t="s">
        <v>80</v>
      </c>
    </row>
    <row r="9075" spans="1:8" s="1" customFormat="1" x14ac:dyDescent="0.5">
      <c r="A9075" s="1" t="s">
        <v>37182</v>
      </c>
      <c r="B9075" s="1">
        <v>71.180000000000007</v>
      </c>
      <c r="C9075" s="1">
        <v>57.85</v>
      </c>
      <c r="D9075" s="1">
        <v>0.31190000000000001</v>
      </c>
      <c r="E9075" s="1">
        <v>0.52768000000000004</v>
      </c>
      <c r="F9075" s="1">
        <v>0.73524999999999996</v>
      </c>
      <c r="G9075" s="1" t="s">
        <v>9152</v>
      </c>
      <c r="H9075" s="1" t="s">
        <v>80</v>
      </c>
    </row>
    <row r="9076" spans="1:8" s="1" customFormat="1" x14ac:dyDescent="0.5">
      <c r="A9076" s="1" t="s">
        <v>37183</v>
      </c>
      <c r="B9076" s="1">
        <v>165.09</v>
      </c>
      <c r="C9076" s="1">
        <v>140.44</v>
      </c>
      <c r="D9076" s="1">
        <v>0.23760000000000001</v>
      </c>
      <c r="E9076" s="1">
        <v>0.52783000000000002</v>
      </c>
      <c r="F9076" s="1">
        <v>0.73538000000000003</v>
      </c>
      <c r="G9076" s="1" t="s">
        <v>9153</v>
      </c>
      <c r="H9076" s="1" t="s">
        <v>80</v>
      </c>
    </row>
    <row r="9077" spans="1:8" s="1" customFormat="1" x14ac:dyDescent="0.5">
      <c r="A9077" s="1" t="s">
        <v>37184</v>
      </c>
      <c r="B9077" s="1">
        <v>3.88</v>
      </c>
      <c r="C9077" s="1">
        <v>1.96</v>
      </c>
      <c r="D9077" s="1">
        <v>0.85729999999999995</v>
      </c>
      <c r="E9077" s="1">
        <v>0.52790000000000004</v>
      </c>
      <c r="F9077" s="1">
        <v>0.73538999999999999</v>
      </c>
      <c r="G9077" s="1" t="s">
        <v>9154</v>
      </c>
      <c r="H9077" s="1" t="s">
        <v>80</v>
      </c>
    </row>
    <row r="9078" spans="1:8" s="1" customFormat="1" x14ac:dyDescent="0.5">
      <c r="A9078" s="1" t="s">
        <v>37185</v>
      </c>
      <c r="B9078" s="1">
        <v>3926.99</v>
      </c>
      <c r="C9078" s="1">
        <v>3476.15</v>
      </c>
      <c r="D9078" s="1">
        <v>0.17599999999999999</v>
      </c>
      <c r="E9078" s="1">
        <v>0.52798999999999996</v>
      </c>
      <c r="F9078" s="1">
        <v>0.73543000000000003</v>
      </c>
      <c r="G9078" s="1" t="s">
        <v>9155</v>
      </c>
      <c r="H9078" s="1" t="s">
        <v>80</v>
      </c>
    </row>
    <row r="9079" spans="1:8" s="1" customFormat="1" x14ac:dyDescent="0.5">
      <c r="A9079" s="1" t="s">
        <v>37186</v>
      </c>
      <c r="B9079" s="1">
        <v>16.43</v>
      </c>
      <c r="C9079" s="1">
        <v>21.26</v>
      </c>
      <c r="D9079" s="1">
        <v>-0.39679999999999999</v>
      </c>
      <c r="E9079" s="1">
        <v>0.52825</v>
      </c>
      <c r="F9079" s="1">
        <v>0.73572000000000004</v>
      </c>
      <c r="G9079" s="1" t="s">
        <v>9156</v>
      </c>
      <c r="H9079" s="1" t="s">
        <v>80</v>
      </c>
    </row>
    <row r="9080" spans="1:8" s="1" customFormat="1" x14ac:dyDescent="0.5">
      <c r="A9080" s="1" t="s">
        <v>37187</v>
      </c>
      <c r="B9080" s="1">
        <v>1975.79</v>
      </c>
      <c r="C9080" s="1">
        <v>1769.58</v>
      </c>
      <c r="D9080" s="1">
        <v>0.159</v>
      </c>
      <c r="E9080" s="1">
        <v>0.52853000000000006</v>
      </c>
      <c r="F9080" s="1">
        <v>0.73602999999999996</v>
      </c>
      <c r="G9080" s="1" t="s">
        <v>9157</v>
      </c>
      <c r="H9080" s="1" t="s">
        <v>80</v>
      </c>
    </row>
    <row r="9081" spans="1:8" s="1" customFormat="1" x14ac:dyDescent="0.5">
      <c r="A9081" s="1" t="s">
        <v>37188</v>
      </c>
      <c r="B9081" s="1">
        <v>0.37</v>
      </c>
      <c r="C9081" s="1">
        <v>1.4</v>
      </c>
      <c r="D9081" s="1">
        <v>-1.8164</v>
      </c>
      <c r="E9081" s="1">
        <v>0.52869999999999995</v>
      </c>
      <c r="F9081" s="1">
        <v>0.73614000000000002</v>
      </c>
      <c r="G9081" s="1" t="s">
        <v>9158</v>
      </c>
      <c r="H9081" s="1" t="s">
        <v>80</v>
      </c>
    </row>
    <row r="9082" spans="1:8" s="1" customFormat="1" x14ac:dyDescent="0.5">
      <c r="A9082" s="1" t="s">
        <v>37189</v>
      </c>
      <c r="B9082" s="1">
        <v>1.85</v>
      </c>
      <c r="C9082" s="1">
        <v>4.0199999999999996</v>
      </c>
      <c r="D9082" s="1">
        <v>-0.97089999999999999</v>
      </c>
      <c r="E9082" s="1">
        <v>0.52873000000000003</v>
      </c>
      <c r="F9082" s="1">
        <v>0.73614000000000002</v>
      </c>
      <c r="G9082" s="1" t="s">
        <v>9159</v>
      </c>
      <c r="H9082" s="1" t="s">
        <v>80</v>
      </c>
    </row>
    <row r="9083" spans="1:8" s="1" customFormat="1" x14ac:dyDescent="0.5">
      <c r="A9083" s="1" t="s">
        <v>37190</v>
      </c>
      <c r="B9083" s="1">
        <v>0.37</v>
      </c>
      <c r="C9083" s="1">
        <v>1.25</v>
      </c>
      <c r="D9083" s="1">
        <v>-1.6594</v>
      </c>
      <c r="E9083" s="1">
        <v>0.52905999999999997</v>
      </c>
      <c r="F9083" s="1">
        <v>0.73651999999999995</v>
      </c>
      <c r="G9083" s="1" t="s">
        <v>9160</v>
      </c>
      <c r="H9083" s="1" t="s">
        <v>80</v>
      </c>
    </row>
    <row r="9084" spans="1:8" s="1" customFormat="1" x14ac:dyDescent="0.5">
      <c r="A9084" s="1" t="s">
        <v>37191</v>
      </c>
      <c r="B9084" s="1">
        <v>6571.9</v>
      </c>
      <c r="C9084" s="1">
        <v>5585.12</v>
      </c>
      <c r="D9084" s="1">
        <v>0.23469999999999999</v>
      </c>
      <c r="E9084" s="1">
        <v>0.52919000000000005</v>
      </c>
      <c r="F9084" s="1">
        <v>0.73663000000000001</v>
      </c>
      <c r="G9084" s="1" t="s">
        <v>9161</v>
      </c>
      <c r="H9084" s="1" t="s">
        <v>80</v>
      </c>
    </row>
    <row r="9085" spans="1:8" s="1" customFormat="1" x14ac:dyDescent="0.5">
      <c r="A9085" s="1" t="s">
        <v>37192</v>
      </c>
      <c r="B9085" s="1">
        <v>4.75</v>
      </c>
      <c r="C9085" s="1">
        <v>2.88</v>
      </c>
      <c r="D9085" s="1">
        <v>0.79159999999999997</v>
      </c>
      <c r="E9085" s="1">
        <v>0.52947</v>
      </c>
      <c r="F9085" s="1">
        <v>0.73692999999999997</v>
      </c>
      <c r="G9085" s="1" t="s">
        <v>9162</v>
      </c>
      <c r="H9085" s="1" t="s">
        <v>80</v>
      </c>
    </row>
    <row r="9086" spans="1:8" s="1" customFormat="1" x14ac:dyDescent="0.5">
      <c r="A9086" s="1" t="s">
        <v>37193</v>
      </c>
      <c r="B9086" s="1">
        <v>8.89</v>
      </c>
      <c r="C9086" s="1">
        <v>13.23</v>
      </c>
      <c r="D9086" s="1">
        <v>-0.51800000000000002</v>
      </c>
      <c r="E9086" s="1">
        <v>0.52959999999999996</v>
      </c>
      <c r="F9086" s="1">
        <v>0.73702999999999996</v>
      </c>
      <c r="G9086" s="1" t="s">
        <v>9163</v>
      </c>
      <c r="H9086" s="1" t="s">
        <v>80</v>
      </c>
    </row>
    <row r="9087" spans="1:8" s="1" customFormat="1" x14ac:dyDescent="0.5">
      <c r="A9087" s="1" t="s">
        <v>37194</v>
      </c>
      <c r="B9087" s="1">
        <v>28.25</v>
      </c>
      <c r="C9087" s="1">
        <v>35.090000000000003</v>
      </c>
      <c r="D9087" s="1">
        <v>-0.30070000000000002</v>
      </c>
      <c r="E9087" s="1">
        <v>0.52988000000000002</v>
      </c>
      <c r="F9087" s="1">
        <v>0.73734999999999995</v>
      </c>
      <c r="G9087" s="1" t="s">
        <v>9164</v>
      </c>
      <c r="H9087" s="1" t="s">
        <v>80</v>
      </c>
    </row>
    <row r="9088" spans="1:8" s="1" customFormat="1" x14ac:dyDescent="0.5">
      <c r="A9088" s="1" t="s">
        <v>37195</v>
      </c>
      <c r="B9088" s="1">
        <v>13.04</v>
      </c>
      <c r="C9088" s="1">
        <v>9.64</v>
      </c>
      <c r="D9088" s="1">
        <v>0.4839</v>
      </c>
      <c r="E9088" s="1">
        <v>0.52993999999999997</v>
      </c>
      <c r="F9088" s="1">
        <v>0.73734999999999995</v>
      </c>
      <c r="G9088" s="1" t="s">
        <v>9165</v>
      </c>
      <c r="H9088" s="1" t="s">
        <v>80</v>
      </c>
    </row>
    <row r="9089" spans="1:8" s="1" customFormat="1" x14ac:dyDescent="0.5">
      <c r="A9089" s="1" t="s">
        <v>37196</v>
      </c>
      <c r="B9089" s="1">
        <v>0.7</v>
      </c>
      <c r="C9089" s="1">
        <v>1.66</v>
      </c>
      <c r="D9089" s="1">
        <v>-1.2246999999999999</v>
      </c>
      <c r="E9089" s="1">
        <v>0.53027999999999997</v>
      </c>
      <c r="F9089" s="1">
        <v>0.73773</v>
      </c>
      <c r="G9089" s="1" t="s">
        <v>9166</v>
      </c>
      <c r="H9089" s="1" t="s">
        <v>80</v>
      </c>
    </row>
    <row r="9090" spans="1:8" s="1" customFormat="1" x14ac:dyDescent="0.5">
      <c r="A9090" s="1" t="s">
        <v>37197</v>
      </c>
      <c r="B9090" s="1">
        <v>135.94999999999999</v>
      </c>
      <c r="C9090" s="1">
        <v>156.87</v>
      </c>
      <c r="D9090" s="1">
        <v>-0.2019</v>
      </c>
      <c r="E9090" s="1">
        <v>0.53034999999999999</v>
      </c>
      <c r="F9090" s="1">
        <v>0.73775000000000002</v>
      </c>
      <c r="G9090" s="1" t="s">
        <v>9167</v>
      </c>
      <c r="H9090" s="1" t="s">
        <v>80</v>
      </c>
    </row>
    <row r="9091" spans="1:8" s="1" customFormat="1" x14ac:dyDescent="0.5">
      <c r="A9091" s="1" t="s">
        <v>37198</v>
      </c>
      <c r="B9091" s="1">
        <v>1.42</v>
      </c>
      <c r="C9091" s="1">
        <v>0.41</v>
      </c>
      <c r="D9091" s="1">
        <v>1.5459000000000001</v>
      </c>
      <c r="E9091" s="1">
        <v>0.53042999999999996</v>
      </c>
      <c r="F9091" s="1">
        <v>0.73778999999999995</v>
      </c>
      <c r="G9091" s="1" t="s">
        <v>9168</v>
      </c>
      <c r="H9091" s="1" t="s">
        <v>80</v>
      </c>
    </row>
    <row r="9092" spans="1:8" s="1" customFormat="1" x14ac:dyDescent="0.5">
      <c r="A9092" s="1" t="s">
        <v>37199</v>
      </c>
      <c r="B9092" s="1">
        <v>271.54000000000002</v>
      </c>
      <c r="C9092" s="1">
        <v>308.32</v>
      </c>
      <c r="D9092" s="1">
        <v>-0.18240000000000001</v>
      </c>
      <c r="E9092" s="1">
        <v>0.53054999999999997</v>
      </c>
      <c r="F9092" s="1">
        <v>0.73787000000000003</v>
      </c>
      <c r="G9092" s="1" t="s">
        <v>9169</v>
      </c>
      <c r="H9092" s="1" t="s">
        <v>80</v>
      </c>
    </row>
    <row r="9093" spans="1:8" s="1" customFormat="1" x14ac:dyDescent="0.5">
      <c r="A9093" s="1" t="s">
        <v>37200</v>
      </c>
      <c r="B9093" s="1">
        <v>81.569999999999993</v>
      </c>
      <c r="C9093" s="1">
        <v>63.27</v>
      </c>
      <c r="D9093" s="1">
        <v>0.3609</v>
      </c>
      <c r="E9093" s="1">
        <v>0.53078999999999998</v>
      </c>
      <c r="F9093" s="1">
        <v>0.73812</v>
      </c>
      <c r="G9093" s="1" t="s">
        <v>9170</v>
      </c>
      <c r="H9093" s="1" t="s">
        <v>80</v>
      </c>
    </row>
    <row r="9094" spans="1:8" s="1" customFormat="1" x14ac:dyDescent="0.5">
      <c r="A9094" s="1" t="s">
        <v>37201</v>
      </c>
      <c r="B9094" s="1">
        <v>311.37</v>
      </c>
      <c r="C9094" s="1">
        <v>359.44</v>
      </c>
      <c r="D9094" s="1">
        <v>-0.21149999999999999</v>
      </c>
      <c r="E9094" s="1">
        <v>0.53147999999999995</v>
      </c>
      <c r="F9094" s="1">
        <v>0.73892000000000002</v>
      </c>
      <c r="G9094" s="1" t="s">
        <v>9171</v>
      </c>
      <c r="H9094" s="1" t="s">
        <v>80</v>
      </c>
    </row>
    <row r="9095" spans="1:8" s="1" customFormat="1" x14ac:dyDescent="0.5">
      <c r="A9095" s="1" t="s">
        <v>37202</v>
      </c>
      <c r="B9095" s="1">
        <v>61.12</v>
      </c>
      <c r="C9095" s="1">
        <v>51.42</v>
      </c>
      <c r="D9095" s="1">
        <v>0.26469999999999999</v>
      </c>
      <c r="E9095" s="1">
        <v>0.53144000000000002</v>
      </c>
      <c r="F9095" s="1">
        <v>0.73892000000000002</v>
      </c>
      <c r="G9095" s="1" t="s">
        <v>9172</v>
      </c>
      <c r="H9095" s="1" t="s">
        <v>80</v>
      </c>
    </row>
    <row r="9096" spans="1:8" s="1" customFormat="1" x14ac:dyDescent="0.5">
      <c r="A9096" s="1" t="s">
        <v>37203</v>
      </c>
      <c r="B9096" s="1">
        <v>177.75</v>
      </c>
      <c r="C9096" s="1">
        <v>148.19999999999999</v>
      </c>
      <c r="D9096" s="1">
        <v>0.26029999999999998</v>
      </c>
      <c r="E9096" s="1">
        <v>0.53176000000000001</v>
      </c>
      <c r="F9096" s="1">
        <v>0.73923000000000005</v>
      </c>
      <c r="G9096" s="1" t="s">
        <v>9173</v>
      </c>
      <c r="H9096" s="1" t="s">
        <v>80</v>
      </c>
    </row>
    <row r="9097" spans="1:8" s="1" customFormat="1" x14ac:dyDescent="0.5">
      <c r="A9097" s="1" t="s">
        <v>37204</v>
      </c>
      <c r="B9097" s="1">
        <v>13.22</v>
      </c>
      <c r="C9097" s="1">
        <v>18.7</v>
      </c>
      <c r="D9097" s="1">
        <v>-0.49199999999999999</v>
      </c>
      <c r="E9097" s="1">
        <v>0.53193999999999997</v>
      </c>
      <c r="F9097" s="1">
        <v>0.73926000000000003</v>
      </c>
      <c r="G9097" s="1" t="s">
        <v>9174</v>
      </c>
      <c r="H9097" s="1" t="s">
        <v>80</v>
      </c>
    </row>
    <row r="9098" spans="1:8" s="1" customFormat="1" x14ac:dyDescent="0.5">
      <c r="A9098" s="1" t="s">
        <v>37205</v>
      </c>
      <c r="B9098" s="1">
        <v>0.74</v>
      </c>
      <c r="C9098" s="1">
        <v>1.72</v>
      </c>
      <c r="D9098" s="1">
        <v>-1.2681</v>
      </c>
      <c r="E9098" s="1">
        <v>0.53195999999999999</v>
      </c>
      <c r="F9098" s="1">
        <v>0.73926000000000003</v>
      </c>
      <c r="G9098" s="1" t="s">
        <v>9175</v>
      </c>
      <c r="H9098" s="1" t="s">
        <v>80</v>
      </c>
    </row>
    <row r="9099" spans="1:8" s="1" customFormat="1" x14ac:dyDescent="0.5">
      <c r="A9099" s="1" t="s">
        <v>37206</v>
      </c>
      <c r="B9099" s="1">
        <v>68.88</v>
      </c>
      <c r="C9099" s="1">
        <v>81.47</v>
      </c>
      <c r="D9099" s="1">
        <v>-0.2414</v>
      </c>
      <c r="E9099" s="1">
        <v>0.53191999999999995</v>
      </c>
      <c r="F9099" s="1">
        <v>0.73926000000000003</v>
      </c>
      <c r="G9099" s="1" t="s">
        <v>9176</v>
      </c>
      <c r="H9099" s="1" t="s">
        <v>80</v>
      </c>
    </row>
    <row r="9100" spans="1:8" s="1" customFormat="1" x14ac:dyDescent="0.5">
      <c r="A9100" s="1" t="s">
        <v>37207</v>
      </c>
      <c r="B9100" s="1">
        <v>3.4</v>
      </c>
      <c r="C9100" s="1">
        <v>2.04</v>
      </c>
      <c r="D9100" s="1">
        <v>0.88039999999999996</v>
      </c>
      <c r="E9100" s="1">
        <v>0.53224000000000005</v>
      </c>
      <c r="F9100" s="1">
        <v>0.73956</v>
      </c>
      <c r="G9100" s="1" t="s">
        <v>9177</v>
      </c>
      <c r="H9100" s="1" t="s">
        <v>80</v>
      </c>
    </row>
    <row r="9101" spans="1:8" s="1" customFormat="1" x14ac:dyDescent="0.5">
      <c r="A9101" s="1" t="s">
        <v>37208</v>
      </c>
      <c r="B9101" s="1">
        <v>4484.8900000000003</v>
      </c>
      <c r="C9101" s="1">
        <v>5257.76</v>
      </c>
      <c r="D9101" s="1">
        <v>-0.22939999999999999</v>
      </c>
      <c r="E9101" s="1">
        <v>0.53234999999999999</v>
      </c>
      <c r="F9101" s="1">
        <v>0.73960000000000004</v>
      </c>
      <c r="G9101" s="1" t="s">
        <v>9178</v>
      </c>
      <c r="H9101" s="1" t="s">
        <v>80</v>
      </c>
    </row>
    <row r="9102" spans="1:8" s="1" customFormat="1" x14ac:dyDescent="0.5">
      <c r="A9102" s="1" t="s">
        <v>9179</v>
      </c>
      <c r="B9102" s="1">
        <v>7.51</v>
      </c>
      <c r="C9102" s="1">
        <v>5.0999999999999996</v>
      </c>
      <c r="D9102" s="1">
        <v>0.59130000000000005</v>
      </c>
      <c r="E9102" s="1">
        <v>0.53237999999999996</v>
      </c>
      <c r="F9102" s="1">
        <v>0.73960000000000004</v>
      </c>
      <c r="G9102" s="1" t="s">
        <v>80</v>
      </c>
      <c r="H9102" s="1" t="s">
        <v>80</v>
      </c>
    </row>
    <row r="9103" spans="1:8" s="1" customFormat="1" x14ac:dyDescent="0.5">
      <c r="A9103" s="1" t="s">
        <v>37209</v>
      </c>
      <c r="B9103" s="1">
        <v>494.3</v>
      </c>
      <c r="C9103" s="1">
        <v>422.76</v>
      </c>
      <c r="D9103" s="1">
        <v>0.22489999999999999</v>
      </c>
      <c r="E9103" s="1">
        <v>0.53295999999999999</v>
      </c>
      <c r="F9103" s="1">
        <v>0.73965000000000003</v>
      </c>
      <c r="G9103" s="1" t="s">
        <v>9180</v>
      </c>
      <c r="H9103" s="1" t="s">
        <v>80</v>
      </c>
    </row>
    <row r="9104" spans="1:8" s="1" customFormat="1" x14ac:dyDescent="0.5">
      <c r="A9104" s="1" t="s">
        <v>37210</v>
      </c>
      <c r="B9104" s="1">
        <v>0</v>
      </c>
      <c r="C9104" s="1">
        <v>0.87</v>
      </c>
      <c r="D9104" s="1">
        <v>-2.1808000000000001</v>
      </c>
      <c r="E9104" s="1">
        <v>0.53283000000000003</v>
      </c>
      <c r="F9104" s="1">
        <v>0.73965000000000003</v>
      </c>
      <c r="G9104" s="1" t="s">
        <v>9181</v>
      </c>
      <c r="H9104" s="1" t="s">
        <v>80</v>
      </c>
    </row>
    <row r="9105" spans="1:8" s="1" customFormat="1" x14ac:dyDescent="0.5">
      <c r="A9105" s="1" t="s">
        <v>37211</v>
      </c>
      <c r="B9105" s="1">
        <v>13.06</v>
      </c>
      <c r="C9105" s="1">
        <v>17.989999999999998</v>
      </c>
      <c r="D9105" s="1">
        <v>-0.41839999999999999</v>
      </c>
      <c r="E9105" s="1">
        <v>0.53310000000000002</v>
      </c>
      <c r="F9105" s="1">
        <v>0.73965000000000003</v>
      </c>
      <c r="G9105" s="1" t="s">
        <v>9182</v>
      </c>
      <c r="H9105" s="1" t="s">
        <v>80</v>
      </c>
    </row>
    <row r="9106" spans="1:8" s="1" customFormat="1" x14ac:dyDescent="0.5">
      <c r="A9106" s="1" t="s">
        <v>37212</v>
      </c>
      <c r="B9106" s="1">
        <v>2.59</v>
      </c>
      <c r="C9106" s="1">
        <v>4.37</v>
      </c>
      <c r="D9106" s="1">
        <v>-0.74519999999999997</v>
      </c>
      <c r="E9106" s="1">
        <v>0.53312000000000004</v>
      </c>
      <c r="F9106" s="1">
        <v>0.73965000000000003</v>
      </c>
      <c r="G9106" s="1" t="s">
        <v>9183</v>
      </c>
      <c r="H9106" s="1" t="s">
        <v>80</v>
      </c>
    </row>
    <row r="9107" spans="1:8" s="1" customFormat="1" x14ac:dyDescent="0.5">
      <c r="A9107" s="1" t="s">
        <v>37213</v>
      </c>
      <c r="B9107" s="1">
        <v>0</v>
      </c>
      <c r="C9107" s="1">
        <v>0.87</v>
      </c>
      <c r="D9107" s="1">
        <v>-2.1808000000000001</v>
      </c>
      <c r="E9107" s="1">
        <v>0.53283000000000003</v>
      </c>
      <c r="F9107" s="1">
        <v>0.73965000000000003</v>
      </c>
      <c r="G9107" s="1" t="s">
        <v>9184</v>
      </c>
      <c r="H9107" s="1" t="s">
        <v>80</v>
      </c>
    </row>
    <row r="9108" spans="1:8" s="1" customFormat="1" x14ac:dyDescent="0.5">
      <c r="A9108" s="1" t="s">
        <v>37214</v>
      </c>
      <c r="B9108" s="1">
        <v>0</v>
      </c>
      <c r="C9108" s="1">
        <v>0.87</v>
      </c>
      <c r="D9108" s="1">
        <v>-2.1808000000000001</v>
      </c>
      <c r="E9108" s="1">
        <v>0.53283000000000003</v>
      </c>
      <c r="F9108" s="1">
        <v>0.73965000000000003</v>
      </c>
      <c r="G9108" s="1" t="s">
        <v>9185</v>
      </c>
      <c r="H9108" s="1" t="s">
        <v>80</v>
      </c>
    </row>
    <row r="9109" spans="1:8" s="1" customFormat="1" x14ac:dyDescent="0.5">
      <c r="A9109" s="1" t="s">
        <v>37215</v>
      </c>
      <c r="B9109" s="1">
        <v>311.12</v>
      </c>
      <c r="C9109" s="1">
        <v>270.60000000000002</v>
      </c>
      <c r="D9109" s="1">
        <v>0.1993</v>
      </c>
      <c r="E9109" s="1">
        <v>0.53293999999999997</v>
      </c>
      <c r="F9109" s="1">
        <v>0.73965000000000003</v>
      </c>
      <c r="G9109" s="1" t="s">
        <v>9186</v>
      </c>
      <c r="H9109" s="1" t="s">
        <v>80</v>
      </c>
    </row>
    <row r="9110" spans="1:8" s="1" customFormat="1" x14ac:dyDescent="0.5">
      <c r="A9110" s="1" t="s">
        <v>37216</v>
      </c>
      <c r="B9110" s="1">
        <v>246.66</v>
      </c>
      <c r="C9110" s="1">
        <v>209.26</v>
      </c>
      <c r="D9110" s="1">
        <v>0.23699999999999999</v>
      </c>
      <c r="E9110" s="1">
        <v>0.53268000000000004</v>
      </c>
      <c r="F9110" s="1">
        <v>0.73965000000000003</v>
      </c>
      <c r="G9110" s="1" t="s">
        <v>9187</v>
      </c>
      <c r="H9110" s="1" t="s">
        <v>80</v>
      </c>
    </row>
    <row r="9111" spans="1:8" s="1" customFormat="1" x14ac:dyDescent="0.5">
      <c r="A9111" s="1" t="s">
        <v>37217</v>
      </c>
      <c r="B9111" s="1">
        <v>0</v>
      </c>
      <c r="C9111" s="1">
        <v>0.87</v>
      </c>
      <c r="D9111" s="1">
        <v>-2.1808000000000001</v>
      </c>
      <c r="E9111" s="1">
        <v>0.53283000000000003</v>
      </c>
      <c r="F9111" s="1">
        <v>0.73965000000000003</v>
      </c>
      <c r="G9111" s="1" t="s">
        <v>9188</v>
      </c>
      <c r="H9111" s="1" t="s">
        <v>80</v>
      </c>
    </row>
    <row r="9112" spans="1:8" s="1" customFormat="1" x14ac:dyDescent="0.5">
      <c r="A9112" s="1" t="s">
        <v>37218</v>
      </c>
      <c r="B9112" s="1">
        <v>840.75</v>
      </c>
      <c r="C9112" s="1">
        <v>942.98</v>
      </c>
      <c r="D9112" s="1">
        <v>-0.16470000000000001</v>
      </c>
      <c r="E9112" s="1">
        <v>0.53305000000000002</v>
      </c>
      <c r="F9112" s="1">
        <v>0.73965000000000003</v>
      </c>
      <c r="G9112" s="1" t="s">
        <v>9189</v>
      </c>
      <c r="H9112" s="1" t="s">
        <v>80</v>
      </c>
    </row>
    <row r="9113" spans="1:8" s="1" customFormat="1" x14ac:dyDescent="0.5">
      <c r="A9113" s="1" t="s">
        <v>37219</v>
      </c>
      <c r="B9113" s="1">
        <v>16.77</v>
      </c>
      <c r="C9113" s="1">
        <v>12.82</v>
      </c>
      <c r="D9113" s="1">
        <v>0.39319999999999999</v>
      </c>
      <c r="E9113" s="1">
        <v>0.53258000000000005</v>
      </c>
      <c r="F9113" s="1">
        <v>0.73965000000000003</v>
      </c>
      <c r="G9113" s="1" t="s">
        <v>9190</v>
      </c>
      <c r="H9113" s="1" t="s">
        <v>80</v>
      </c>
    </row>
    <row r="9114" spans="1:8" s="1" customFormat="1" x14ac:dyDescent="0.5">
      <c r="A9114" s="1" t="s">
        <v>37220</v>
      </c>
      <c r="B9114" s="1">
        <v>0</v>
      </c>
      <c r="C9114" s="1">
        <v>0.87</v>
      </c>
      <c r="D9114" s="1">
        <v>-2.1808000000000001</v>
      </c>
      <c r="E9114" s="1">
        <v>0.53283000000000003</v>
      </c>
      <c r="F9114" s="1">
        <v>0.73965000000000003</v>
      </c>
      <c r="G9114" s="1" t="s">
        <v>9191</v>
      </c>
      <c r="H9114" s="1" t="s">
        <v>80</v>
      </c>
    </row>
    <row r="9115" spans="1:8" s="1" customFormat="1" x14ac:dyDescent="0.5">
      <c r="A9115" s="1" t="s">
        <v>37221</v>
      </c>
      <c r="B9115" s="1">
        <v>65.94</v>
      </c>
      <c r="C9115" s="1">
        <v>79.680000000000007</v>
      </c>
      <c r="D9115" s="1">
        <v>-0.26390000000000002</v>
      </c>
      <c r="E9115" s="1">
        <v>0.53347999999999995</v>
      </c>
      <c r="F9115" s="1">
        <v>0.74007000000000001</v>
      </c>
      <c r="G9115" s="1" t="s">
        <v>9192</v>
      </c>
      <c r="H9115" s="1" t="s">
        <v>80</v>
      </c>
    </row>
    <row r="9116" spans="1:8" s="1" customFormat="1" x14ac:dyDescent="0.5">
      <c r="A9116" s="1" t="s">
        <v>37222</v>
      </c>
      <c r="B9116" s="1">
        <v>248.4</v>
      </c>
      <c r="C9116" s="1">
        <v>153.58000000000001</v>
      </c>
      <c r="D9116" s="1">
        <v>0.69330000000000003</v>
      </c>
      <c r="E9116" s="1">
        <v>0.53359000000000001</v>
      </c>
      <c r="F9116" s="1">
        <v>0.74012999999999995</v>
      </c>
      <c r="G9116" s="1" t="s">
        <v>9193</v>
      </c>
      <c r="H9116" s="1" t="s">
        <v>80</v>
      </c>
    </row>
    <row r="9117" spans="1:8" s="1" customFormat="1" x14ac:dyDescent="0.5">
      <c r="A9117" s="1" t="s">
        <v>37223</v>
      </c>
      <c r="B9117" s="1">
        <v>2036.35</v>
      </c>
      <c r="C9117" s="1">
        <v>1815.27</v>
      </c>
      <c r="D9117" s="1">
        <v>0.1658</v>
      </c>
      <c r="E9117" s="1">
        <v>0.53369999999999995</v>
      </c>
      <c r="F9117" s="1">
        <v>0.74014000000000002</v>
      </c>
      <c r="G9117" s="1" t="s">
        <v>9194</v>
      </c>
      <c r="H9117" s="1" t="s">
        <v>80</v>
      </c>
    </row>
    <row r="9118" spans="1:8" s="1" customFormat="1" x14ac:dyDescent="0.5">
      <c r="A9118" s="1" t="s">
        <v>37224</v>
      </c>
      <c r="B9118" s="1">
        <v>29.36</v>
      </c>
      <c r="C9118" s="1">
        <v>37.33</v>
      </c>
      <c r="D9118" s="1">
        <v>-0.3669</v>
      </c>
      <c r="E9118" s="1">
        <v>0.53368000000000004</v>
      </c>
      <c r="F9118" s="1">
        <v>0.74014000000000002</v>
      </c>
      <c r="G9118" s="1" t="s">
        <v>9195</v>
      </c>
      <c r="H9118" s="1" t="s">
        <v>80</v>
      </c>
    </row>
    <row r="9119" spans="1:8" s="1" customFormat="1" x14ac:dyDescent="0.5">
      <c r="A9119" s="1" t="s">
        <v>37225</v>
      </c>
      <c r="B9119" s="1">
        <v>28.08</v>
      </c>
      <c r="C9119" s="1">
        <v>22.64</v>
      </c>
      <c r="D9119" s="1">
        <v>0.33910000000000001</v>
      </c>
      <c r="E9119" s="1">
        <v>0.53415999999999997</v>
      </c>
      <c r="F9119" s="1">
        <v>0.74068999999999996</v>
      </c>
      <c r="G9119" s="1" t="s">
        <v>9196</v>
      </c>
      <c r="H9119" s="1" t="s">
        <v>80</v>
      </c>
    </row>
    <row r="9120" spans="1:8" s="1" customFormat="1" x14ac:dyDescent="0.5">
      <c r="A9120" s="1" t="s">
        <v>37226</v>
      </c>
      <c r="B9120" s="1">
        <v>145.34</v>
      </c>
      <c r="C9120" s="1">
        <v>127.61</v>
      </c>
      <c r="D9120" s="1">
        <v>0.19589999999999999</v>
      </c>
      <c r="E9120" s="1">
        <v>0.53437000000000001</v>
      </c>
      <c r="F9120" s="1">
        <v>0.7409</v>
      </c>
      <c r="G9120" s="1" t="s">
        <v>9197</v>
      </c>
      <c r="H9120" s="1" t="s">
        <v>80</v>
      </c>
    </row>
    <row r="9121" spans="1:8" s="1" customFormat="1" x14ac:dyDescent="0.5">
      <c r="A9121" s="1" t="s">
        <v>37227</v>
      </c>
      <c r="B9121" s="1">
        <v>1573.78</v>
      </c>
      <c r="C9121" s="1">
        <v>1798.11</v>
      </c>
      <c r="D9121" s="1">
        <v>-0.19239999999999999</v>
      </c>
      <c r="E9121" s="1">
        <v>0.53461000000000003</v>
      </c>
      <c r="F9121" s="1">
        <v>0.74116000000000004</v>
      </c>
      <c r="G9121" s="1" t="s">
        <v>9198</v>
      </c>
      <c r="H9121" s="1" t="s">
        <v>80</v>
      </c>
    </row>
    <row r="9122" spans="1:8" s="1" customFormat="1" x14ac:dyDescent="0.5">
      <c r="A9122" s="1" t="s">
        <v>37228</v>
      </c>
      <c r="B9122" s="1">
        <v>5.03</v>
      </c>
      <c r="C9122" s="1">
        <v>7.75</v>
      </c>
      <c r="D9122" s="1">
        <v>-0.57250000000000001</v>
      </c>
      <c r="E9122" s="1">
        <v>0.53473999999999999</v>
      </c>
      <c r="F9122" s="1">
        <v>0.74124999999999996</v>
      </c>
      <c r="G9122" s="1" t="s">
        <v>9199</v>
      </c>
      <c r="H9122" s="1" t="s">
        <v>80</v>
      </c>
    </row>
    <row r="9123" spans="1:8" s="1" customFormat="1" x14ac:dyDescent="0.5">
      <c r="A9123" s="1" t="s">
        <v>37229</v>
      </c>
      <c r="B9123" s="1">
        <v>249.07</v>
      </c>
      <c r="C9123" s="1">
        <v>283.43</v>
      </c>
      <c r="D9123" s="1">
        <v>-0.1842</v>
      </c>
      <c r="E9123" s="1">
        <v>0.53510000000000002</v>
      </c>
      <c r="F9123" s="1">
        <v>0.74148999999999998</v>
      </c>
      <c r="G9123" s="1" t="s">
        <v>9200</v>
      </c>
      <c r="H9123" s="1" t="s">
        <v>80</v>
      </c>
    </row>
    <row r="9124" spans="1:8" s="1" customFormat="1" x14ac:dyDescent="0.5">
      <c r="A9124" s="1" t="s">
        <v>37230</v>
      </c>
      <c r="B9124" s="1">
        <v>502.37</v>
      </c>
      <c r="C9124" s="1">
        <v>439.59</v>
      </c>
      <c r="D9124" s="1">
        <v>0.19089999999999999</v>
      </c>
      <c r="E9124" s="1">
        <v>0.53508</v>
      </c>
      <c r="F9124" s="1">
        <v>0.74148999999999998</v>
      </c>
      <c r="G9124" s="1" t="s">
        <v>9201</v>
      </c>
      <c r="H9124" s="1" t="s">
        <v>80</v>
      </c>
    </row>
    <row r="9125" spans="1:8" s="1" customFormat="1" x14ac:dyDescent="0.5">
      <c r="A9125" s="1" t="s">
        <v>37231</v>
      </c>
      <c r="B9125" s="1">
        <v>206.48</v>
      </c>
      <c r="C9125" s="1">
        <v>176.28</v>
      </c>
      <c r="D9125" s="1">
        <v>0.22620000000000001</v>
      </c>
      <c r="E9125" s="1">
        <v>0.53500999999999999</v>
      </c>
      <c r="F9125" s="1">
        <v>0.74148999999999998</v>
      </c>
      <c r="G9125" s="1" t="s">
        <v>9202</v>
      </c>
      <c r="H9125" s="1" t="s">
        <v>80</v>
      </c>
    </row>
    <row r="9126" spans="1:8" s="1" customFormat="1" x14ac:dyDescent="0.5">
      <c r="A9126" s="1" t="s">
        <v>37232</v>
      </c>
      <c r="B9126" s="1">
        <v>20.51</v>
      </c>
      <c r="C9126" s="1">
        <v>15.29</v>
      </c>
      <c r="D9126" s="1">
        <v>0.41320000000000001</v>
      </c>
      <c r="E9126" s="1">
        <v>0.53515000000000001</v>
      </c>
      <c r="F9126" s="1">
        <v>0.74148999999999998</v>
      </c>
      <c r="G9126" s="1" t="s">
        <v>9203</v>
      </c>
      <c r="H9126" s="1" t="s">
        <v>80</v>
      </c>
    </row>
    <row r="9127" spans="1:8" s="1" customFormat="1" x14ac:dyDescent="0.5">
      <c r="A9127" s="1" t="s">
        <v>37233</v>
      </c>
      <c r="B9127" s="1">
        <v>307.85000000000002</v>
      </c>
      <c r="C9127" s="1">
        <v>270.83999999999997</v>
      </c>
      <c r="D9127" s="1">
        <v>0.1852</v>
      </c>
      <c r="E9127" s="1">
        <v>0.53520999999999996</v>
      </c>
      <c r="F9127" s="1">
        <v>0.74148999999999998</v>
      </c>
      <c r="G9127" s="1" t="s">
        <v>9204</v>
      </c>
      <c r="H9127" s="1" t="s">
        <v>80</v>
      </c>
    </row>
    <row r="9128" spans="1:8" s="1" customFormat="1" x14ac:dyDescent="0.5">
      <c r="A9128" s="1" t="s">
        <v>37234</v>
      </c>
      <c r="B9128" s="1">
        <v>13.42</v>
      </c>
      <c r="C9128" s="1">
        <v>10.17</v>
      </c>
      <c r="D9128" s="1">
        <v>0.4143</v>
      </c>
      <c r="E9128" s="1">
        <v>0.53534999999999999</v>
      </c>
      <c r="F9128" s="1">
        <v>0.74160999999999999</v>
      </c>
      <c r="G9128" s="1" t="s">
        <v>9205</v>
      </c>
      <c r="H9128" s="1" t="s">
        <v>80</v>
      </c>
    </row>
    <row r="9129" spans="1:8" s="1" customFormat="1" x14ac:dyDescent="0.5">
      <c r="A9129" s="1" t="s">
        <v>37235</v>
      </c>
      <c r="B9129" s="1">
        <v>2689.91</v>
      </c>
      <c r="C9129" s="1">
        <v>2352.86</v>
      </c>
      <c r="D9129" s="1">
        <v>0.193</v>
      </c>
      <c r="E9129" s="1">
        <v>0.53549999999999998</v>
      </c>
      <c r="F9129" s="1">
        <v>0.74165000000000003</v>
      </c>
      <c r="G9129" s="1" t="s">
        <v>9206</v>
      </c>
      <c r="H9129" s="1" t="s">
        <v>80</v>
      </c>
    </row>
    <row r="9130" spans="1:8" s="1" customFormat="1" x14ac:dyDescent="0.5">
      <c r="A9130" s="1" t="s">
        <v>37236</v>
      </c>
      <c r="B9130" s="1">
        <v>52.74</v>
      </c>
      <c r="C9130" s="1">
        <v>41.67</v>
      </c>
      <c r="D9130" s="1">
        <v>0.34539999999999998</v>
      </c>
      <c r="E9130" s="1">
        <v>0.53549000000000002</v>
      </c>
      <c r="F9130" s="1">
        <v>0.74165000000000003</v>
      </c>
      <c r="G9130" s="1" t="s">
        <v>9207</v>
      </c>
      <c r="H9130" s="1" t="s">
        <v>80</v>
      </c>
    </row>
    <row r="9131" spans="1:8" s="1" customFormat="1" x14ac:dyDescent="0.5">
      <c r="A9131" s="1" t="s">
        <v>37237</v>
      </c>
      <c r="B9131" s="1">
        <v>0.26</v>
      </c>
      <c r="C9131" s="1">
        <v>1.4</v>
      </c>
      <c r="D9131" s="1">
        <v>-1.82</v>
      </c>
      <c r="E9131" s="1">
        <v>0.53561000000000003</v>
      </c>
      <c r="F9131" s="1">
        <v>0.74172000000000005</v>
      </c>
      <c r="G9131" s="1" t="s">
        <v>9208</v>
      </c>
      <c r="H9131" s="1" t="s">
        <v>80</v>
      </c>
    </row>
    <row r="9132" spans="1:8" s="1" customFormat="1" x14ac:dyDescent="0.5">
      <c r="A9132" s="1" t="s">
        <v>37238</v>
      </c>
      <c r="B9132" s="1">
        <v>193.75</v>
      </c>
      <c r="C9132" s="1">
        <v>168.85</v>
      </c>
      <c r="D9132" s="1">
        <v>0.1943</v>
      </c>
      <c r="E9132" s="1">
        <v>0.53573999999999999</v>
      </c>
      <c r="F9132" s="1">
        <v>0.74182000000000003</v>
      </c>
      <c r="G9132" s="1" t="s">
        <v>9209</v>
      </c>
      <c r="H9132" s="1" t="s">
        <v>80</v>
      </c>
    </row>
    <row r="9133" spans="1:8" s="1" customFormat="1" x14ac:dyDescent="0.5">
      <c r="A9133" s="1" t="s">
        <v>37239</v>
      </c>
      <c r="B9133" s="1">
        <v>494.28</v>
      </c>
      <c r="C9133" s="1">
        <v>436.22</v>
      </c>
      <c r="D9133" s="1">
        <v>0.18149999999999999</v>
      </c>
      <c r="E9133" s="1">
        <v>0.53600000000000003</v>
      </c>
      <c r="F9133" s="1">
        <v>0.74209999999999998</v>
      </c>
      <c r="G9133" s="1" t="s">
        <v>9210</v>
      </c>
      <c r="H9133" s="1" t="s">
        <v>80</v>
      </c>
    </row>
    <row r="9134" spans="1:8" s="1" customFormat="1" x14ac:dyDescent="0.5">
      <c r="A9134" s="1" t="s">
        <v>37240</v>
      </c>
      <c r="B9134" s="1">
        <v>0.96</v>
      </c>
      <c r="C9134" s="1">
        <v>2.04</v>
      </c>
      <c r="D9134" s="1">
        <v>-1.0649999999999999</v>
      </c>
      <c r="E9134" s="1">
        <v>0.53637999999999997</v>
      </c>
      <c r="F9134" s="1">
        <v>0.74246999999999996</v>
      </c>
      <c r="G9134" s="1" t="s">
        <v>9211</v>
      </c>
      <c r="H9134" s="1" t="s">
        <v>80</v>
      </c>
    </row>
    <row r="9135" spans="1:8" s="1" customFormat="1" x14ac:dyDescent="0.5">
      <c r="A9135" s="1" t="s">
        <v>37241</v>
      </c>
      <c r="B9135" s="1">
        <v>1.5</v>
      </c>
      <c r="C9135" s="1">
        <v>0.67</v>
      </c>
      <c r="D9135" s="1">
        <v>1.2504</v>
      </c>
      <c r="E9135" s="1">
        <v>0.53635999999999995</v>
      </c>
      <c r="F9135" s="1">
        <v>0.74246999999999996</v>
      </c>
      <c r="G9135" s="1" t="s">
        <v>9212</v>
      </c>
      <c r="H9135" s="1" t="s">
        <v>80</v>
      </c>
    </row>
    <row r="9136" spans="1:8" s="1" customFormat="1" x14ac:dyDescent="0.5">
      <c r="A9136" s="1" t="s">
        <v>37242</v>
      </c>
      <c r="B9136" s="1">
        <v>2.87</v>
      </c>
      <c r="C9136" s="1">
        <v>4.7</v>
      </c>
      <c r="D9136" s="1">
        <v>-0.80759999999999998</v>
      </c>
      <c r="E9136" s="1">
        <v>0.53656999999999999</v>
      </c>
      <c r="F9136" s="1">
        <v>0.74256</v>
      </c>
      <c r="G9136" s="1" t="s">
        <v>9213</v>
      </c>
      <c r="H9136" s="1" t="s">
        <v>80</v>
      </c>
    </row>
    <row r="9137" spans="1:8" s="1" customFormat="1" x14ac:dyDescent="0.5">
      <c r="A9137" s="1" t="s">
        <v>9214</v>
      </c>
      <c r="B9137" s="1">
        <v>55.51</v>
      </c>
      <c r="C9137" s="1">
        <v>67.040000000000006</v>
      </c>
      <c r="D9137" s="1">
        <v>-0.2853</v>
      </c>
      <c r="E9137" s="1">
        <v>0.53654999999999997</v>
      </c>
      <c r="F9137" s="1">
        <v>0.74256</v>
      </c>
      <c r="G9137" s="1" t="s">
        <v>80</v>
      </c>
      <c r="H9137" s="1" t="s">
        <v>80</v>
      </c>
    </row>
    <row r="9138" spans="1:8" s="1" customFormat="1" x14ac:dyDescent="0.5">
      <c r="A9138" s="1" t="s">
        <v>37243</v>
      </c>
      <c r="B9138" s="1">
        <v>1.59</v>
      </c>
      <c r="C9138" s="1">
        <v>2.92</v>
      </c>
      <c r="D9138" s="1">
        <v>-0.8377</v>
      </c>
      <c r="E9138" s="1">
        <v>0.53669999999999995</v>
      </c>
      <c r="F9138" s="1">
        <v>0.74258000000000002</v>
      </c>
      <c r="G9138" s="1" t="s">
        <v>9215</v>
      </c>
      <c r="H9138" s="1" t="s">
        <v>80</v>
      </c>
    </row>
    <row r="9139" spans="1:8" s="1" customFormat="1" x14ac:dyDescent="0.5">
      <c r="A9139" s="1" t="s">
        <v>37244</v>
      </c>
      <c r="B9139" s="1">
        <v>18.89</v>
      </c>
      <c r="C9139" s="1">
        <v>23.33</v>
      </c>
      <c r="D9139" s="1">
        <v>-0.32379999999999998</v>
      </c>
      <c r="E9139" s="1">
        <v>0.53664000000000001</v>
      </c>
      <c r="F9139" s="1">
        <v>0.74258000000000002</v>
      </c>
      <c r="G9139" s="1" t="s">
        <v>9216</v>
      </c>
      <c r="H9139" s="1" t="s">
        <v>80</v>
      </c>
    </row>
    <row r="9140" spans="1:8" s="1" customFormat="1" x14ac:dyDescent="0.5">
      <c r="A9140" s="1" t="s">
        <v>37245</v>
      </c>
      <c r="B9140" s="1">
        <v>23</v>
      </c>
      <c r="C9140" s="1">
        <v>17.3</v>
      </c>
      <c r="D9140" s="1">
        <v>0.39360000000000001</v>
      </c>
      <c r="E9140" s="1">
        <v>0.53693999999999997</v>
      </c>
      <c r="F9140" s="1">
        <v>0.74282999999999999</v>
      </c>
      <c r="G9140" s="1" t="s">
        <v>9217</v>
      </c>
      <c r="H9140" s="1" t="s">
        <v>80</v>
      </c>
    </row>
    <row r="9141" spans="1:8" s="1" customFormat="1" x14ac:dyDescent="0.5">
      <c r="A9141" s="1" t="s">
        <v>37246</v>
      </c>
      <c r="B9141" s="1">
        <v>1229.53</v>
      </c>
      <c r="C9141" s="1">
        <v>1473.43</v>
      </c>
      <c r="D9141" s="1">
        <v>-0.26150000000000001</v>
      </c>
      <c r="E9141" s="1">
        <v>0.53732999999999997</v>
      </c>
      <c r="F9141" s="1">
        <v>0.74295999999999995</v>
      </c>
      <c r="G9141" s="1" t="s">
        <v>9218</v>
      </c>
      <c r="H9141" s="1" t="s">
        <v>80</v>
      </c>
    </row>
    <row r="9142" spans="1:8" s="1" customFormat="1" x14ac:dyDescent="0.5">
      <c r="A9142" s="1" t="s">
        <v>37247</v>
      </c>
      <c r="B9142" s="1">
        <v>64.56</v>
      </c>
      <c r="C9142" s="1">
        <v>55.2</v>
      </c>
      <c r="D9142" s="1">
        <v>0.2366</v>
      </c>
      <c r="E9142" s="1">
        <v>0.53727000000000003</v>
      </c>
      <c r="F9142" s="1">
        <v>0.74295999999999995</v>
      </c>
      <c r="G9142" s="1" t="s">
        <v>9219</v>
      </c>
      <c r="H9142" s="1" t="s">
        <v>80</v>
      </c>
    </row>
    <row r="9143" spans="1:8" s="1" customFormat="1" x14ac:dyDescent="0.5">
      <c r="A9143" s="1" t="s">
        <v>37248</v>
      </c>
      <c r="B9143" s="1">
        <v>0.26</v>
      </c>
      <c r="C9143" s="1">
        <v>1.17</v>
      </c>
      <c r="D9143" s="1">
        <v>-1.6603000000000001</v>
      </c>
      <c r="E9143" s="1">
        <v>0.53732999999999997</v>
      </c>
      <c r="F9143" s="1">
        <v>0.74295999999999995</v>
      </c>
      <c r="G9143" s="1" t="s">
        <v>9220</v>
      </c>
      <c r="H9143" s="1" t="s">
        <v>80</v>
      </c>
    </row>
    <row r="9144" spans="1:8" s="1" customFormat="1" x14ac:dyDescent="0.5">
      <c r="A9144" s="1" t="s">
        <v>37249</v>
      </c>
      <c r="B9144" s="1">
        <v>86.06</v>
      </c>
      <c r="C9144" s="1">
        <v>69.45</v>
      </c>
      <c r="D9144" s="1">
        <v>0.3014</v>
      </c>
      <c r="E9144" s="1">
        <v>0.53717999999999999</v>
      </c>
      <c r="F9144" s="1">
        <v>0.74295999999999995</v>
      </c>
      <c r="G9144" s="1" t="s">
        <v>9221</v>
      </c>
      <c r="H9144" s="1" t="s">
        <v>80</v>
      </c>
    </row>
    <row r="9145" spans="1:8" s="1" customFormat="1" x14ac:dyDescent="0.5">
      <c r="A9145" s="1" t="s">
        <v>9222</v>
      </c>
      <c r="B9145" s="1">
        <v>22.42</v>
      </c>
      <c r="C9145" s="1">
        <v>29.16</v>
      </c>
      <c r="D9145" s="1">
        <v>-0.34129999999999999</v>
      </c>
      <c r="E9145" s="1">
        <v>0.53710999999999998</v>
      </c>
      <c r="F9145" s="1">
        <v>0.74295999999999995</v>
      </c>
      <c r="G9145" s="1" t="s">
        <v>80</v>
      </c>
      <c r="H9145" s="1" t="s">
        <v>80</v>
      </c>
    </row>
    <row r="9146" spans="1:8" s="1" customFormat="1" x14ac:dyDescent="0.5">
      <c r="A9146" s="1" t="s">
        <v>37250</v>
      </c>
      <c r="B9146" s="1">
        <v>6623.08</v>
      </c>
      <c r="C9146" s="1">
        <v>5626.61</v>
      </c>
      <c r="D9146" s="1">
        <v>0.23519999999999999</v>
      </c>
      <c r="E9146" s="1">
        <v>0.53739999999999999</v>
      </c>
      <c r="F9146" s="1">
        <v>0.74297999999999997</v>
      </c>
      <c r="G9146" s="1" t="s">
        <v>9223</v>
      </c>
      <c r="H9146" s="1" t="s">
        <v>80</v>
      </c>
    </row>
    <row r="9147" spans="1:8" s="1" customFormat="1" x14ac:dyDescent="0.5">
      <c r="A9147" s="1" t="s">
        <v>37251</v>
      </c>
      <c r="B9147" s="1">
        <v>514.75</v>
      </c>
      <c r="C9147" s="1">
        <v>581.25</v>
      </c>
      <c r="D9147" s="1">
        <v>-0.17280000000000001</v>
      </c>
      <c r="E9147" s="1">
        <v>0.53749000000000002</v>
      </c>
      <c r="F9147" s="1">
        <v>0.74302999999999997</v>
      </c>
      <c r="G9147" s="1" t="s">
        <v>9224</v>
      </c>
      <c r="H9147" s="1" t="s">
        <v>80</v>
      </c>
    </row>
    <row r="9148" spans="1:8" s="1" customFormat="1" x14ac:dyDescent="0.5">
      <c r="A9148" s="1" t="s">
        <v>9225</v>
      </c>
      <c r="B9148" s="1">
        <v>784.04</v>
      </c>
      <c r="C9148" s="1">
        <v>893.23</v>
      </c>
      <c r="D9148" s="1">
        <v>-0.18779999999999999</v>
      </c>
      <c r="E9148" s="1">
        <v>0.53791</v>
      </c>
      <c r="F9148" s="1">
        <v>0.74351999999999996</v>
      </c>
      <c r="G9148" s="1" t="s">
        <v>80</v>
      </c>
      <c r="H9148" s="1" t="s">
        <v>80</v>
      </c>
    </row>
    <row r="9149" spans="1:8" s="1" customFormat="1" x14ac:dyDescent="0.5">
      <c r="A9149" s="1" t="s">
        <v>9226</v>
      </c>
      <c r="B9149" s="1">
        <v>1.6</v>
      </c>
      <c r="C9149" s="1">
        <v>2.94</v>
      </c>
      <c r="D9149" s="1">
        <v>-0.93189999999999995</v>
      </c>
      <c r="E9149" s="1">
        <v>0.53798000000000001</v>
      </c>
      <c r="F9149" s="1">
        <v>0.74353999999999998</v>
      </c>
      <c r="G9149" s="1" t="s">
        <v>80</v>
      </c>
      <c r="H9149" s="1" t="s">
        <v>80</v>
      </c>
    </row>
    <row r="9150" spans="1:8" s="1" customFormat="1" x14ac:dyDescent="0.5">
      <c r="A9150" s="1" t="s">
        <v>37252</v>
      </c>
      <c r="B9150" s="1">
        <v>10.4</v>
      </c>
      <c r="C9150" s="1">
        <v>13.65</v>
      </c>
      <c r="D9150" s="1">
        <v>-0.4138</v>
      </c>
      <c r="E9150" s="1">
        <v>0.53808999999999996</v>
      </c>
      <c r="F9150" s="1">
        <v>0.74360999999999999</v>
      </c>
      <c r="G9150" s="1" t="s">
        <v>9227</v>
      </c>
      <c r="H9150" s="1" t="s">
        <v>80</v>
      </c>
    </row>
    <row r="9151" spans="1:8" s="1" customFormat="1" x14ac:dyDescent="0.5">
      <c r="A9151" s="1" t="s">
        <v>37253</v>
      </c>
      <c r="B9151" s="1">
        <v>9778.9599999999991</v>
      </c>
      <c r="C9151" s="1">
        <v>12086.11</v>
      </c>
      <c r="D9151" s="1">
        <v>-0.30559999999999998</v>
      </c>
      <c r="E9151" s="1">
        <v>0.53835</v>
      </c>
      <c r="F9151" s="1">
        <v>0.74380999999999997</v>
      </c>
      <c r="G9151" s="1" t="s">
        <v>9228</v>
      </c>
      <c r="H9151" s="1" t="s">
        <v>80</v>
      </c>
    </row>
    <row r="9152" spans="1:8" s="1" customFormat="1" x14ac:dyDescent="0.5">
      <c r="A9152" s="1" t="s">
        <v>37254</v>
      </c>
      <c r="B9152" s="1">
        <v>44.42</v>
      </c>
      <c r="C9152" s="1">
        <v>34.869999999999997</v>
      </c>
      <c r="D9152" s="1">
        <v>0.31740000000000002</v>
      </c>
      <c r="E9152" s="1">
        <v>0.53832000000000002</v>
      </c>
      <c r="F9152" s="1">
        <v>0.74380999999999997</v>
      </c>
      <c r="G9152" s="1" t="s">
        <v>9229</v>
      </c>
      <c r="H9152" s="1" t="s">
        <v>80</v>
      </c>
    </row>
    <row r="9153" spans="1:8" s="1" customFormat="1" x14ac:dyDescent="0.5">
      <c r="A9153" s="1" t="s">
        <v>37255</v>
      </c>
      <c r="B9153" s="1">
        <v>7.06</v>
      </c>
      <c r="C9153" s="1">
        <v>10.34</v>
      </c>
      <c r="D9153" s="1">
        <v>-0.49469999999999997</v>
      </c>
      <c r="E9153" s="1">
        <v>0.53857999999999995</v>
      </c>
      <c r="F9153" s="1">
        <v>0.74395999999999995</v>
      </c>
      <c r="G9153" s="1" t="s">
        <v>9230</v>
      </c>
      <c r="H9153" s="1" t="s">
        <v>80</v>
      </c>
    </row>
    <row r="9154" spans="1:8" s="1" customFormat="1" x14ac:dyDescent="0.5">
      <c r="A9154" s="1" t="s">
        <v>37256</v>
      </c>
      <c r="B9154" s="1">
        <v>694.76</v>
      </c>
      <c r="C9154" s="1">
        <v>614.59</v>
      </c>
      <c r="D9154" s="1">
        <v>0.1759</v>
      </c>
      <c r="E9154" s="1">
        <v>0.53856000000000004</v>
      </c>
      <c r="F9154" s="1">
        <v>0.74395999999999995</v>
      </c>
      <c r="G9154" s="1" t="s">
        <v>9231</v>
      </c>
      <c r="H9154" s="1" t="s">
        <v>80</v>
      </c>
    </row>
    <row r="9155" spans="1:8" s="1" customFormat="1" x14ac:dyDescent="0.5">
      <c r="A9155" s="1" t="s">
        <v>37257</v>
      </c>
      <c r="B9155" s="1">
        <v>814.1</v>
      </c>
      <c r="C9155" s="1">
        <v>727.22</v>
      </c>
      <c r="D9155" s="1">
        <v>0.16389999999999999</v>
      </c>
      <c r="E9155" s="1">
        <v>0.53893000000000002</v>
      </c>
      <c r="F9155" s="1">
        <v>0.74407999999999996</v>
      </c>
      <c r="G9155" s="1" t="s">
        <v>9232</v>
      </c>
      <c r="H9155" s="1" t="s">
        <v>80</v>
      </c>
    </row>
    <row r="9156" spans="1:8" s="1" customFormat="1" x14ac:dyDescent="0.5">
      <c r="A9156" s="1" t="s">
        <v>37258</v>
      </c>
      <c r="B9156" s="1">
        <v>15.05</v>
      </c>
      <c r="C9156" s="1">
        <v>11.14</v>
      </c>
      <c r="D9156" s="1">
        <v>0.39150000000000001</v>
      </c>
      <c r="E9156" s="1">
        <v>0.53891999999999995</v>
      </c>
      <c r="F9156" s="1">
        <v>0.74407999999999996</v>
      </c>
      <c r="G9156" s="1" t="s">
        <v>9233</v>
      </c>
      <c r="H9156" s="1" t="s">
        <v>80</v>
      </c>
    </row>
    <row r="9157" spans="1:8" s="1" customFormat="1" x14ac:dyDescent="0.5">
      <c r="A9157" s="1" t="s">
        <v>37259</v>
      </c>
      <c r="B9157" s="1">
        <v>0.53</v>
      </c>
      <c r="C9157" s="1">
        <v>1.55</v>
      </c>
      <c r="D9157" s="1">
        <v>-1.4621</v>
      </c>
      <c r="E9157" s="1">
        <v>0.53881999999999997</v>
      </c>
      <c r="F9157" s="1">
        <v>0.74407999999999996</v>
      </c>
      <c r="G9157" s="1" t="s">
        <v>9234</v>
      </c>
      <c r="H9157" s="1" t="s">
        <v>80</v>
      </c>
    </row>
    <row r="9158" spans="1:8" s="1" customFormat="1" x14ac:dyDescent="0.5">
      <c r="A9158" s="1" t="s">
        <v>37260</v>
      </c>
      <c r="B9158" s="1">
        <v>448.7</v>
      </c>
      <c r="C9158" s="1">
        <v>391.84</v>
      </c>
      <c r="D9158" s="1">
        <v>0.19470000000000001</v>
      </c>
      <c r="E9158" s="1">
        <v>0.53883999999999999</v>
      </c>
      <c r="F9158" s="1">
        <v>0.74407999999999996</v>
      </c>
      <c r="G9158" s="1" t="s">
        <v>9235</v>
      </c>
      <c r="H9158" s="1" t="s">
        <v>80</v>
      </c>
    </row>
    <row r="9159" spans="1:8" s="1" customFormat="1" x14ac:dyDescent="0.5">
      <c r="A9159" s="1" t="s">
        <v>37261</v>
      </c>
      <c r="B9159" s="1">
        <v>13.24</v>
      </c>
      <c r="C9159" s="1">
        <v>17.760000000000002</v>
      </c>
      <c r="D9159" s="1">
        <v>-0.45760000000000001</v>
      </c>
      <c r="E9159" s="1">
        <v>0.53895999999999999</v>
      </c>
      <c r="F9159" s="1">
        <v>0.74407999999999996</v>
      </c>
      <c r="G9159" s="1" t="s">
        <v>9236</v>
      </c>
      <c r="H9159" s="1" t="s">
        <v>80</v>
      </c>
    </row>
    <row r="9160" spans="1:8" s="1" customFormat="1" x14ac:dyDescent="0.5">
      <c r="A9160" s="1" t="s">
        <v>37262</v>
      </c>
      <c r="B9160" s="1">
        <v>4.59</v>
      </c>
      <c r="C9160" s="1">
        <v>2.77</v>
      </c>
      <c r="D9160" s="1">
        <v>0.67210000000000003</v>
      </c>
      <c r="E9160" s="1">
        <v>0.53902000000000005</v>
      </c>
      <c r="F9160" s="1">
        <v>0.74407999999999996</v>
      </c>
      <c r="G9160" s="1" t="s">
        <v>9237</v>
      </c>
      <c r="H9160" s="1" t="s">
        <v>80</v>
      </c>
    </row>
    <row r="9161" spans="1:8" s="1" customFormat="1" x14ac:dyDescent="0.5">
      <c r="A9161" s="1" t="s">
        <v>37263</v>
      </c>
      <c r="B9161" s="1">
        <v>152.78</v>
      </c>
      <c r="C9161" s="1">
        <v>176.32</v>
      </c>
      <c r="D9161" s="1">
        <v>-0.20610000000000001</v>
      </c>
      <c r="E9161" s="1">
        <v>0.53927000000000003</v>
      </c>
      <c r="F9161" s="1">
        <v>0.74426000000000003</v>
      </c>
      <c r="G9161" s="1" t="s">
        <v>9238</v>
      </c>
      <c r="H9161" s="1" t="s">
        <v>80</v>
      </c>
    </row>
    <row r="9162" spans="1:8" s="1" customFormat="1" x14ac:dyDescent="0.5">
      <c r="A9162" s="1" t="s">
        <v>37264</v>
      </c>
      <c r="B9162" s="1">
        <v>30.66</v>
      </c>
      <c r="C9162" s="1">
        <v>40.43</v>
      </c>
      <c r="D9162" s="1">
        <v>-0.37540000000000001</v>
      </c>
      <c r="E9162" s="1">
        <v>0.53925999999999996</v>
      </c>
      <c r="F9162" s="1">
        <v>0.74426000000000003</v>
      </c>
      <c r="G9162" s="1" t="s">
        <v>9239</v>
      </c>
      <c r="H9162" s="1" t="s">
        <v>80</v>
      </c>
    </row>
    <row r="9163" spans="1:8" s="1" customFormat="1" x14ac:dyDescent="0.5">
      <c r="A9163" s="1" t="s">
        <v>37265</v>
      </c>
      <c r="B9163" s="1">
        <v>3.9</v>
      </c>
      <c r="C9163" s="1">
        <v>2.2999999999999998</v>
      </c>
      <c r="D9163" s="1">
        <v>0.8206</v>
      </c>
      <c r="E9163" s="1">
        <v>0.53937999999999997</v>
      </c>
      <c r="F9163" s="1">
        <v>0.74433000000000005</v>
      </c>
      <c r="G9163" s="1" t="s">
        <v>9240</v>
      </c>
      <c r="H9163" s="1" t="s">
        <v>80</v>
      </c>
    </row>
    <row r="9164" spans="1:8" s="1" customFormat="1" x14ac:dyDescent="0.5">
      <c r="A9164" s="1" t="s">
        <v>37266</v>
      </c>
      <c r="B9164" s="1">
        <v>3323.03</v>
      </c>
      <c r="C9164" s="1">
        <v>3897.7</v>
      </c>
      <c r="D9164" s="1">
        <v>-0.2301</v>
      </c>
      <c r="E9164" s="1">
        <v>0.53961999999999999</v>
      </c>
      <c r="F9164" s="1">
        <v>0.74458999999999997</v>
      </c>
      <c r="G9164" s="1" t="s">
        <v>9241</v>
      </c>
      <c r="H9164" s="1" t="s">
        <v>80</v>
      </c>
    </row>
    <row r="9165" spans="1:8" s="1" customFormat="1" x14ac:dyDescent="0.5">
      <c r="A9165" s="1" t="s">
        <v>37267</v>
      </c>
      <c r="B9165" s="1">
        <v>191.5</v>
      </c>
      <c r="C9165" s="1">
        <v>232.87</v>
      </c>
      <c r="D9165" s="1">
        <v>-0.28960000000000002</v>
      </c>
      <c r="E9165" s="1">
        <v>0.53988999999999998</v>
      </c>
      <c r="F9165" s="1">
        <v>0.74487999999999999</v>
      </c>
      <c r="G9165" s="1" t="s">
        <v>9242</v>
      </c>
      <c r="H9165" s="1" t="s">
        <v>80</v>
      </c>
    </row>
    <row r="9166" spans="1:8" s="1" customFormat="1" x14ac:dyDescent="0.5">
      <c r="A9166" s="1" t="s">
        <v>37268</v>
      </c>
      <c r="B9166" s="1">
        <v>275.27999999999997</v>
      </c>
      <c r="C9166" s="1">
        <v>322.73</v>
      </c>
      <c r="D9166" s="1">
        <v>-0.22819999999999999</v>
      </c>
      <c r="E9166" s="1">
        <v>0.54012000000000004</v>
      </c>
      <c r="F9166" s="1">
        <v>0.74511000000000005</v>
      </c>
      <c r="G9166" s="1" t="s">
        <v>9243</v>
      </c>
      <c r="H9166" s="1" t="s">
        <v>80</v>
      </c>
    </row>
    <row r="9167" spans="1:8" s="1" customFormat="1" x14ac:dyDescent="0.5">
      <c r="A9167" s="1" t="s">
        <v>37269</v>
      </c>
      <c r="B9167" s="1">
        <v>29.75</v>
      </c>
      <c r="C9167" s="1">
        <v>38.299999999999997</v>
      </c>
      <c r="D9167" s="1">
        <v>-0.36249999999999999</v>
      </c>
      <c r="E9167" s="1">
        <v>0.54079999999999995</v>
      </c>
      <c r="F9167" s="1">
        <v>0.74582999999999999</v>
      </c>
      <c r="G9167" s="1" t="s">
        <v>9244</v>
      </c>
      <c r="H9167" s="1" t="s">
        <v>80</v>
      </c>
    </row>
    <row r="9168" spans="1:8" s="1" customFormat="1" x14ac:dyDescent="0.5">
      <c r="A9168" s="1" t="s">
        <v>37270</v>
      </c>
      <c r="B9168" s="1">
        <v>1270.67</v>
      </c>
      <c r="C9168" s="1">
        <v>1127.9100000000001</v>
      </c>
      <c r="D9168" s="1">
        <v>0.1729</v>
      </c>
      <c r="E9168" s="1">
        <v>0.54117999999999999</v>
      </c>
      <c r="F9168" s="1">
        <v>0.74582999999999999</v>
      </c>
      <c r="G9168" s="1" t="s">
        <v>9245</v>
      </c>
      <c r="H9168" s="1" t="s">
        <v>80</v>
      </c>
    </row>
    <row r="9169" spans="1:8" s="1" customFormat="1" x14ac:dyDescent="0.5">
      <c r="A9169" s="1" t="s">
        <v>37271</v>
      </c>
      <c r="B9169" s="1">
        <v>218.06</v>
      </c>
      <c r="C9169" s="1">
        <v>190.48</v>
      </c>
      <c r="D9169" s="1">
        <v>0.19819999999999999</v>
      </c>
      <c r="E9169" s="1">
        <v>0.54132000000000002</v>
      </c>
      <c r="F9169" s="1">
        <v>0.74582999999999999</v>
      </c>
      <c r="G9169" s="1" t="s">
        <v>9246</v>
      </c>
      <c r="H9169" s="1" t="s">
        <v>80</v>
      </c>
    </row>
    <row r="9170" spans="1:8" s="1" customFormat="1" x14ac:dyDescent="0.5">
      <c r="A9170" s="1" t="s">
        <v>37272</v>
      </c>
      <c r="B9170" s="1">
        <v>1.33</v>
      </c>
      <c r="C9170" s="1">
        <v>0.41</v>
      </c>
      <c r="D9170" s="1">
        <v>1.3906000000000001</v>
      </c>
      <c r="E9170" s="1">
        <v>0.54130999999999996</v>
      </c>
      <c r="F9170" s="1">
        <v>0.74582999999999999</v>
      </c>
      <c r="G9170" s="1" t="s">
        <v>9247</v>
      </c>
      <c r="H9170" s="1" t="s">
        <v>80</v>
      </c>
    </row>
    <row r="9171" spans="1:8" s="1" customFormat="1" x14ac:dyDescent="0.5">
      <c r="A9171" s="1" t="s">
        <v>37273</v>
      </c>
      <c r="B9171" s="1">
        <v>0.37</v>
      </c>
      <c r="C9171" s="1">
        <v>1.28</v>
      </c>
      <c r="D9171" s="1">
        <v>-1.7799</v>
      </c>
      <c r="E9171" s="1">
        <v>0.54110999999999998</v>
      </c>
      <c r="F9171" s="1">
        <v>0.74582999999999999</v>
      </c>
      <c r="G9171" s="1" t="s">
        <v>9248</v>
      </c>
      <c r="H9171" s="1" t="s">
        <v>80</v>
      </c>
    </row>
    <row r="9172" spans="1:8" s="1" customFormat="1" x14ac:dyDescent="0.5">
      <c r="A9172" s="1" t="s">
        <v>37274</v>
      </c>
      <c r="B9172" s="1">
        <v>0</v>
      </c>
      <c r="C9172" s="1">
        <v>0.85</v>
      </c>
      <c r="D9172" s="1">
        <v>-2.1587999999999998</v>
      </c>
      <c r="E9172" s="1">
        <v>0.54171000000000002</v>
      </c>
      <c r="F9172" s="1">
        <v>0.74582999999999999</v>
      </c>
      <c r="G9172" s="1" t="s">
        <v>9249</v>
      </c>
      <c r="H9172" s="1" t="s">
        <v>80</v>
      </c>
    </row>
    <row r="9173" spans="1:8" s="1" customFormat="1" x14ac:dyDescent="0.5">
      <c r="A9173" s="1" t="s">
        <v>37275</v>
      </c>
      <c r="B9173" s="1">
        <v>63.69</v>
      </c>
      <c r="C9173" s="1">
        <v>78.25</v>
      </c>
      <c r="D9173" s="1">
        <v>-0.29339999999999999</v>
      </c>
      <c r="E9173" s="1">
        <v>0.54103999999999997</v>
      </c>
      <c r="F9173" s="1">
        <v>0.74582999999999999</v>
      </c>
      <c r="G9173" s="1" t="s">
        <v>9250</v>
      </c>
      <c r="H9173" s="1" t="s">
        <v>80</v>
      </c>
    </row>
    <row r="9174" spans="1:8" s="1" customFormat="1" x14ac:dyDescent="0.5">
      <c r="A9174" s="1" t="s">
        <v>37276</v>
      </c>
      <c r="B9174" s="1">
        <v>0</v>
      </c>
      <c r="C9174" s="1">
        <v>0.85</v>
      </c>
      <c r="D9174" s="1">
        <v>-2.1587999999999998</v>
      </c>
      <c r="E9174" s="1">
        <v>0.54171000000000002</v>
      </c>
      <c r="F9174" s="1">
        <v>0.74582999999999999</v>
      </c>
      <c r="G9174" s="1" t="s">
        <v>9251</v>
      </c>
      <c r="H9174" s="1" t="s">
        <v>80</v>
      </c>
    </row>
    <row r="9175" spans="1:8" s="1" customFormat="1" x14ac:dyDescent="0.5">
      <c r="A9175" s="1" t="s">
        <v>37277</v>
      </c>
      <c r="B9175" s="1">
        <v>0</v>
      </c>
      <c r="C9175" s="1">
        <v>0.85</v>
      </c>
      <c r="D9175" s="1">
        <v>-2.1587999999999998</v>
      </c>
      <c r="E9175" s="1">
        <v>0.54171000000000002</v>
      </c>
      <c r="F9175" s="1">
        <v>0.74582999999999999</v>
      </c>
      <c r="G9175" s="1" t="s">
        <v>9252</v>
      </c>
      <c r="H9175" s="1" t="s">
        <v>80</v>
      </c>
    </row>
    <row r="9176" spans="1:8" s="1" customFormat="1" x14ac:dyDescent="0.5">
      <c r="A9176" s="1" t="s">
        <v>37278</v>
      </c>
      <c r="B9176" s="1">
        <v>1953.23</v>
      </c>
      <c r="C9176" s="1">
        <v>2214.7399999999998</v>
      </c>
      <c r="D9176" s="1">
        <v>-0.18149999999999999</v>
      </c>
      <c r="E9176" s="1">
        <v>0.54101999999999995</v>
      </c>
      <c r="F9176" s="1">
        <v>0.74582999999999999</v>
      </c>
      <c r="G9176" s="1" t="s">
        <v>9253</v>
      </c>
      <c r="H9176" s="1" t="s">
        <v>80</v>
      </c>
    </row>
    <row r="9177" spans="1:8" s="1" customFormat="1" x14ac:dyDescent="0.5">
      <c r="A9177" s="1" t="s">
        <v>37279</v>
      </c>
      <c r="B9177" s="1">
        <v>433.56</v>
      </c>
      <c r="C9177" s="1">
        <v>369.63</v>
      </c>
      <c r="D9177" s="1">
        <v>0.23150000000000001</v>
      </c>
      <c r="E9177" s="1">
        <v>0.54130999999999996</v>
      </c>
      <c r="F9177" s="1">
        <v>0.74582999999999999</v>
      </c>
      <c r="G9177" s="1" t="s">
        <v>9254</v>
      </c>
      <c r="H9177" s="1" t="s">
        <v>80</v>
      </c>
    </row>
    <row r="9178" spans="1:8" s="1" customFormat="1" x14ac:dyDescent="0.5">
      <c r="A9178" s="1" t="s">
        <v>37280</v>
      </c>
      <c r="B9178" s="1">
        <v>0</v>
      </c>
      <c r="C9178" s="1">
        <v>0.85</v>
      </c>
      <c r="D9178" s="1">
        <v>-2.1587999999999998</v>
      </c>
      <c r="E9178" s="1">
        <v>0.54171000000000002</v>
      </c>
      <c r="F9178" s="1">
        <v>0.74582999999999999</v>
      </c>
      <c r="G9178" s="1" t="s">
        <v>9255</v>
      </c>
      <c r="H9178" s="1" t="s">
        <v>80</v>
      </c>
    </row>
    <row r="9179" spans="1:8" s="1" customFormat="1" x14ac:dyDescent="0.5">
      <c r="A9179" s="1" t="s">
        <v>37281</v>
      </c>
      <c r="B9179" s="1">
        <v>62.26</v>
      </c>
      <c r="C9179" s="1">
        <v>52.87</v>
      </c>
      <c r="D9179" s="1">
        <v>0.25790000000000002</v>
      </c>
      <c r="E9179" s="1">
        <v>0.54081000000000001</v>
      </c>
      <c r="F9179" s="1">
        <v>0.74582999999999999</v>
      </c>
      <c r="G9179" s="1" t="s">
        <v>9256</v>
      </c>
      <c r="H9179" s="1" t="s">
        <v>80</v>
      </c>
    </row>
    <row r="9180" spans="1:8" s="1" customFormat="1" x14ac:dyDescent="0.5">
      <c r="A9180" s="1" t="s">
        <v>37282</v>
      </c>
      <c r="B9180" s="1">
        <v>0</v>
      </c>
      <c r="C9180" s="1">
        <v>0.85</v>
      </c>
      <c r="D9180" s="1">
        <v>-2.1587999999999998</v>
      </c>
      <c r="E9180" s="1">
        <v>0.54171000000000002</v>
      </c>
      <c r="F9180" s="1">
        <v>0.74582999999999999</v>
      </c>
      <c r="G9180" s="1" t="s">
        <v>9257</v>
      </c>
      <c r="H9180" s="1" t="s">
        <v>80</v>
      </c>
    </row>
    <row r="9181" spans="1:8" s="1" customFormat="1" x14ac:dyDescent="0.5">
      <c r="A9181" s="1" t="s">
        <v>37283</v>
      </c>
      <c r="B9181" s="1">
        <v>0</v>
      </c>
      <c r="C9181" s="1">
        <v>0.85</v>
      </c>
      <c r="D9181" s="1">
        <v>-2.1587999999999998</v>
      </c>
      <c r="E9181" s="1">
        <v>0.54171000000000002</v>
      </c>
      <c r="F9181" s="1">
        <v>0.74582999999999999</v>
      </c>
      <c r="G9181" s="1" t="s">
        <v>9258</v>
      </c>
      <c r="H9181" s="1" t="s">
        <v>80</v>
      </c>
    </row>
    <row r="9182" spans="1:8" s="1" customFormat="1" x14ac:dyDescent="0.5">
      <c r="A9182" s="1" t="s">
        <v>37284</v>
      </c>
      <c r="B9182" s="1">
        <v>504.29</v>
      </c>
      <c r="C9182" s="1">
        <v>564.23</v>
      </c>
      <c r="D9182" s="1">
        <v>-0.16259999999999999</v>
      </c>
      <c r="E9182" s="1">
        <v>0.54110999999999998</v>
      </c>
      <c r="F9182" s="1">
        <v>0.74582999999999999</v>
      </c>
      <c r="G9182" s="1" t="s">
        <v>9259</v>
      </c>
      <c r="H9182" s="1" t="s">
        <v>80</v>
      </c>
    </row>
    <row r="9183" spans="1:8" s="1" customFormat="1" x14ac:dyDescent="0.5">
      <c r="A9183" s="1" t="s">
        <v>37285</v>
      </c>
      <c r="B9183" s="1">
        <v>0</v>
      </c>
      <c r="C9183" s="1">
        <v>0.85</v>
      </c>
      <c r="D9183" s="1">
        <v>-2.1587999999999998</v>
      </c>
      <c r="E9183" s="1">
        <v>0.54171000000000002</v>
      </c>
      <c r="F9183" s="1">
        <v>0.74582999999999999</v>
      </c>
      <c r="G9183" s="1" t="s">
        <v>9260</v>
      </c>
      <c r="H9183" s="1" t="s">
        <v>80</v>
      </c>
    </row>
    <row r="9184" spans="1:8" s="1" customFormat="1" x14ac:dyDescent="0.5">
      <c r="A9184" s="1" t="s">
        <v>37286</v>
      </c>
      <c r="B9184" s="1">
        <v>0</v>
      </c>
      <c r="C9184" s="1">
        <v>0.85</v>
      </c>
      <c r="D9184" s="1">
        <v>-2.1587999999999998</v>
      </c>
      <c r="E9184" s="1">
        <v>0.54171000000000002</v>
      </c>
      <c r="F9184" s="1">
        <v>0.74582999999999999</v>
      </c>
      <c r="G9184" s="1" t="s">
        <v>9261</v>
      </c>
      <c r="H9184" s="1" t="s">
        <v>80</v>
      </c>
    </row>
    <row r="9185" spans="1:8" s="1" customFormat="1" x14ac:dyDescent="0.5">
      <c r="A9185" s="1" t="s">
        <v>37287</v>
      </c>
      <c r="B9185" s="1">
        <v>143.04</v>
      </c>
      <c r="C9185" s="1">
        <v>122.95</v>
      </c>
      <c r="D9185" s="1">
        <v>0.22489999999999999</v>
      </c>
      <c r="E9185" s="1">
        <v>0.54193999999999998</v>
      </c>
      <c r="F9185" s="1">
        <v>0.74602999999999997</v>
      </c>
      <c r="G9185" s="1" t="s">
        <v>9262</v>
      </c>
      <c r="H9185" s="1" t="s">
        <v>80</v>
      </c>
    </row>
    <row r="9186" spans="1:8" s="1" customFormat="1" x14ac:dyDescent="0.5">
      <c r="A9186" s="1" t="s">
        <v>37288</v>
      </c>
      <c r="B9186" s="1">
        <v>471.31</v>
      </c>
      <c r="C9186" s="1">
        <v>412.06</v>
      </c>
      <c r="D9186" s="1">
        <v>0.19139999999999999</v>
      </c>
      <c r="E9186" s="1">
        <v>0.54218</v>
      </c>
      <c r="F9186" s="1">
        <v>0.74602999999999997</v>
      </c>
      <c r="G9186" s="1" t="s">
        <v>9263</v>
      </c>
      <c r="H9186" s="1" t="s">
        <v>80</v>
      </c>
    </row>
    <row r="9187" spans="1:8" s="1" customFormat="1" x14ac:dyDescent="0.5">
      <c r="A9187" s="1" t="s">
        <v>37289</v>
      </c>
      <c r="B9187" s="1">
        <v>1.07</v>
      </c>
      <c r="C9187" s="1">
        <v>2.25</v>
      </c>
      <c r="D9187" s="1">
        <v>-1.1891</v>
      </c>
      <c r="E9187" s="1">
        <v>0.54218</v>
      </c>
      <c r="F9187" s="1">
        <v>0.74602999999999997</v>
      </c>
      <c r="G9187" s="1" t="s">
        <v>9264</v>
      </c>
      <c r="H9187" s="1" t="s">
        <v>80</v>
      </c>
    </row>
    <row r="9188" spans="1:8" s="1" customFormat="1" x14ac:dyDescent="0.5">
      <c r="A9188" s="1" t="s">
        <v>37290</v>
      </c>
      <c r="B9188" s="1">
        <v>11.65</v>
      </c>
      <c r="C9188" s="1">
        <v>8.4499999999999993</v>
      </c>
      <c r="D9188" s="1">
        <v>0.4713</v>
      </c>
      <c r="E9188" s="1">
        <v>0.54198999999999997</v>
      </c>
      <c r="F9188" s="1">
        <v>0.74602999999999997</v>
      </c>
      <c r="G9188" s="1" t="s">
        <v>9265</v>
      </c>
      <c r="H9188" s="1" t="s">
        <v>80</v>
      </c>
    </row>
    <row r="9189" spans="1:8" s="1" customFormat="1" x14ac:dyDescent="0.5">
      <c r="A9189" s="1" t="s">
        <v>37291</v>
      </c>
      <c r="B9189" s="1">
        <v>1.43</v>
      </c>
      <c r="C9189" s="1">
        <v>2.6</v>
      </c>
      <c r="D9189" s="1">
        <v>-0.95979999999999999</v>
      </c>
      <c r="E9189" s="1">
        <v>0.54210000000000003</v>
      </c>
      <c r="F9189" s="1">
        <v>0.74602999999999997</v>
      </c>
      <c r="G9189" s="1" t="s">
        <v>9266</v>
      </c>
      <c r="H9189" s="1" t="s">
        <v>80</v>
      </c>
    </row>
    <row r="9190" spans="1:8" s="1" customFormat="1" x14ac:dyDescent="0.5">
      <c r="A9190" s="1" t="s">
        <v>37292</v>
      </c>
      <c r="B9190" s="1">
        <v>1037.76</v>
      </c>
      <c r="C9190" s="1">
        <v>927.9</v>
      </c>
      <c r="D9190" s="1">
        <v>0.1618</v>
      </c>
      <c r="E9190" s="1">
        <v>0.54220000000000002</v>
      </c>
      <c r="F9190" s="1">
        <v>0.74602999999999997</v>
      </c>
      <c r="G9190" s="1" t="s">
        <v>9267</v>
      </c>
      <c r="H9190" s="1" t="s">
        <v>80</v>
      </c>
    </row>
    <row r="9191" spans="1:8" s="1" customFormat="1" x14ac:dyDescent="0.5">
      <c r="A9191" s="1" t="s">
        <v>37293</v>
      </c>
      <c r="B9191" s="1">
        <v>65.81</v>
      </c>
      <c r="C9191" s="1">
        <v>54.25</v>
      </c>
      <c r="D9191" s="1">
        <v>0.26669999999999999</v>
      </c>
      <c r="E9191" s="1">
        <v>0.54235</v>
      </c>
      <c r="F9191" s="1">
        <v>0.74614999999999998</v>
      </c>
      <c r="G9191" s="1" t="s">
        <v>9268</v>
      </c>
      <c r="H9191" s="1" t="s">
        <v>80</v>
      </c>
    </row>
    <row r="9192" spans="1:8" s="1" customFormat="1" x14ac:dyDescent="0.5">
      <c r="A9192" s="1" t="s">
        <v>37294</v>
      </c>
      <c r="B9192" s="1">
        <v>110.42</v>
      </c>
      <c r="C9192" s="1">
        <v>95.98</v>
      </c>
      <c r="D9192" s="1">
        <v>0.20280000000000001</v>
      </c>
      <c r="E9192" s="1">
        <v>0.54249999999999998</v>
      </c>
      <c r="F9192" s="1">
        <v>0.74628000000000005</v>
      </c>
      <c r="G9192" s="1" t="s">
        <v>9269</v>
      </c>
      <c r="H9192" s="1" t="s">
        <v>80</v>
      </c>
    </row>
    <row r="9193" spans="1:8" s="1" customFormat="1" x14ac:dyDescent="0.5">
      <c r="A9193" s="1" t="s">
        <v>37295</v>
      </c>
      <c r="B9193" s="1">
        <v>244.53</v>
      </c>
      <c r="C9193" s="1">
        <v>217.66</v>
      </c>
      <c r="D9193" s="1">
        <v>0.16950000000000001</v>
      </c>
      <c r="E9193" s="1">
        <v>0.54278999999999999</v>
      </c>
      <c r="F9193" s="1">
        <v>0.74658999999999998</v>
      </c>
      <c r="G9193" s="1" t="s">
        <v>9270</v>
      </c>
      <c r="H9193" s="1" t="s">
        <v>80</v>
      </c>
    </row>
    <row r="9194" spans="1:8" s="1" customFormat="1" x14ac:dyDescent="0.5">
      <c r="A9194" s="1" t="s">
        <v>37296</v>
      </c>
      <c r="B9194" s="1">
        <v>589.62</v>
      </c>
      <c r="C9194" s="1">
        <v>503.3</v>
      </c>
      <c r="D9194" s="1">
        <v>0.2278</v>
      </c>
      <c r="E9194" s="1">
        <v>0.54313999999999996</v>
      </c>
      <c r="F9194" s="1">
        <v>0.74699000000000004</v>
      </c>
      <c r="G9194" s="1" t="s">
        <v>9271</v>
      </c>
      <c r="H9194" s="1" t="s">
        <v>80</v>
      </c>
    </row>
    <row r="9195" spans="1:8" s="1" customFormat="1" x14ac:dyDescent="0.5">
      <c r="A9195" s="1" t="s">
        <v>37297</v>
      </c>
      <c r="B9195" s="1">
        <v>16.579999999999998</v>
      </c>
      <c r="C9195" s="1">
        <v>11.42</v>
      </c>
      <c r="D9195" s="1">
        <v>0.46639999999999998</v>
      </c>
      <c r="E9195" s="1">
        <v>0.54323999999999995</v>
      </c>
      <c r="F9195" s="1">
        <v>0.74705999999999995</v>
      </c>
      <c r="G9195" s="1" t="s">
        <v>9272</v>
      </c>
      <c r="H9195" s="1" t="s">
        <v>80</v>
      </c>
    </row>
    <row r="9196" spans="1:8" s="1" customFormat="1" x14ac:dyDescent="0.5">
      <c r="A9196" s="1" t="s">
        <v>37298</v>
      </c>
      <c r="B9196" s="1">
        <v>7</v>
      </c>
      <c r="C9196" s="1">
        <v>9.7100000000000009</v>
      </c>
      <c r="D9196" s="1">
        <v>-0.47249999999999998</v>
      </c>
      <c r="E9196" s="1">
        <v>0.54337999999999997</v>
      </c>
      <c r="F9196" s="1">
        <v>0.74716000000000005</v>
      </c>
      <c r="G9196" s="1" t="s">
        <v>9273</v>
      </c>
      <c r="H9196" s="1" t="s">
        <v>80</v>
      </c>
    </row>
    <row r="9197" spans="1:8" s="1" customFormat="1" x14ac:dyDescent="0.5">
      <c r="A9197" s="1" t="s">
        <v>37299</v>
      </c>
      <c r="B9197" s="1">
        <v>3.64</v>
      </c>
      <c r="C9197" s="1">
        <v>1.9</v>
      </c>
      <c r="D9197" s="1">
        <v>0.93979999999999997</v>
      </c>
      <c r="E9197" s="1">
        <v>0.54371000000000003</v>
      </c>
      <c r="F9197" s="1">
        <v>0.74744999999999995</v>
      </c>
      <c r="G9197" s="1" t="s">
        <v>9274</v>
      </c>
      <c r="H9197" s="1" t="s">
        <v>80</v>
      </c>
    </row>
    <row r="9198" spans="1:8" s="1" customFormat="1" x14ac:dyDescent="0.5">
      <c r="A9198" s="1" t="s">
        <v>37300</v>
      </c>
      <c r="B9198" s="1">
        <v>352.06</v>
      </c>
      <c r="C9198" s="1">
        <v>311.17</v>
      </c>
      <c r="D9198" s="1">
        <v>0.17899999999999999</v>
      </c>
      <c r="E9198" s="1">
        <v>0.54371000000000003</v>
      </c>
      <c r="F9198" s="1">
        <v>0.74744999999999995</v>
      </c>
      <c r="G9198" s="1" t="s">
        <v>9275</v>
      </c>
      <c r="H9198" s="1" t="s">
        <v>80</v>
      </c>
    </row>
    <row r="9199" spans="1:8" s="1" customFormat="1" x14ac:dyDescent="0.5">
      <c r="A9199" s="1" t="s">
        <v>37301</v>
      </c>
      <c r="B9199" s="1">
        <v>145</v>
      </c>
      <c r="C9199" s="1">
        <v>120.05</v>
      </c>
      <c r="D9199" s="1">
        <v>0.27589999999999998</v>
      </c>
      <c r="E9199" s="1">
        <v>0.54393999999999998</v>
      </c>
      <c r="F9199" s="1">
        <v>0.74768000000000001</v>
      </c>
      <c r="G9199" s="1" t="s">
        <v>9276</v>
      </c>
      <c r="H9199" s="1" t="s">
        <v>80</v>
      </c>
    </row>
    <row r="9200" spans="1:8" s="1" customFormat="1" x14ac:dyDescent="0.5">
      <c r="A9200" s="1" t="s">
        <v>9277</v>
      </c>
      <c r="B9200" s="1">
        <v>160.34</v>
      </c>
      <c r="C9200" s="1">
        <v>133.97</v>
      </c>
      <c r="D9200" s="1">
        <v>0.26079999999999998</v>
      </c>
      <c r="E9200" s="1">
        <v>0.54403000000000001</v>
      </c>
      <c r="F9200" s="1">
        <v>0.74773000000000001</v>
      </c>
      <c r="G9200" s="1" t="s">
        <v>80</v>
      </c>
      <c r="H9200" s="1" t="s">
        <v>80</v>
      </c>
    </row>
    <row r="9201" spans="1:8" s="1" customFormat="1" x14ac:dyDescent="0.5">
      <c r="A9201" s="1" t="s">
        <v>37302</v>
      </c>
      <c r="B9201" s="1">
        <v>21.68</v>
      </c>
      <c r="C9201" s="1">
        <v>28.33</v>
      </c>
      <c r="D9201" s="1">
        <v>-0.40179999999999999</v>
      </c>
      <c r="E9201" s="1">
        <v>0.54422999999999999</v>
      </c>
      <c r="F9201" s="1">
        <v>0.74792999999999998</v>
      </c>
      <c r="G9201" s="1" t="s">
        <v>9278</v>
      </c>
      <c r="H9201" s="1" t="s">
        <v>80</v>
      </c>
    </row>
    <row r="9202" spans="1:8" s="1" customFormat="1" x14ac:dyDescent="0.5">
      <c r="A9202" s="1" t="s">
        <v>37303</v>
      </c>
      <c r="B9202" s="1">
        <v>119.3</v>
      </c>
      <c r="C9202" s="1">
        <v>140.31</v>
      </c>
      <c r="D9202" s="1">
        <v>-0.23580000000000001</v>
      </c>
      <c r="E9202" s="1">
        <v>0.54446000000000006</v>
      </c>
      <c r="F9202" s="1">
        <v>0.74809999999999999</v>
      </c>
      <c r="G9202" s="1" t="s">
        <v>9279</v>
      </c>
      <c r="H9202" s="1" t="s">
        <v>80</v>
      </c>
    </row>
    <row r="9203" spans="1:8" s="1" customFormat="1" x14ac:dyDescent="0.5">
      <c r="A9203" s="1" t="s">
        <v>37304</v>
      </c>
      <c r="B9203" s="1">
        <v>594.22</v>
      </c>
      <c r="C9203" s="1">
        <v>723.22</v>
      </c>
      <c r="D9203" s="1">
        <v>-0.28370000000000001</v>
      </c>
      <c r="E9203" s="1">
        <v>0.54447999999999996</v>
      </c>
      <c r="F9203" s="1">
        <v>0.74809999999999999</v>
      </c>
      <c r="G9203" s="1" t="s">
        <v>9280</v>
      </c>
      <c r="H9203" s="1" t="s">
        <v>80</v>
      </c>
    </row>
    <row r="9204" spans="1:8" s="1" customFormat="1" x14ac:dyDescent="0.5">
      <c r="A9204" s="1" t="s">
        <v>37305</v>
      </c>
      <c r="B9204" s="1">
        <v>315.37</v>
      </c>
      <c r="C9204" s="1">
        <v>280.95999999999998</v>
      </c>
      <c r="D9204" s="1">
        <v>0.16750000000000001</v>
      </c>
      <c r="E9204" s="1">
        <v>0.54486999999999997</v>
      </c>
      <c r="F9204" s="1">
        <v>0.74814999999999998</v>
      </c>
      <c r="G9204" s="1" t="s">
        <v>9281</v>
      </c>
      <c r="H9204" s="1" t="s">
        <v>80</v>
      </c>
    </row>
    <row r="9205" spans="1:8" s="1" customFormat="1" x14ac:dyDescent="0.5">
      <c r="A9205" s="1" t="s">
        <v>37306</v>
      </c>
      <c r="B9205" s="1">
        <v>25.42</v>
      </c>
      <c r="C9205" s="1">
        <v>31.48</v>
      </c>
      <c r="D9205" s="1">
        <v>-0.31209999999999999</v>
      </c>
      <c r="E9205" s="1">
        <v>0.54483999999999999</v>
      </c>
      <c r="F9205" s="1">
        <v>0.74814999999999998</v>
      </c>
      <c r="G9205" s="1" t="s">
        <v>9282</v>
      </c>
      <c r="H9205" s="1" t="s">
        <v>80</v>
      </c>
    </row>
    <row r="9206" spans="1:8" s="1" customFormat="1" x14ac:dyDescent="0.5">
      <c r="A9206" s="1" t="s">
        <v>37307</v>
      </c>
      <c r="B9206" s="1">
        <v>95.53</v>
      </c>
      <c r="C9206" s="1">
        <v>79.650000000000006</v>
      </c>
      <c r="D9206" s="1">
        <v>0.26190000000000002</v>
      </c>
      <c r="E9206" s="1">
        <v>0.54476999999999998</v>
      </c>
      <c r="F9206" s="1">
        <v>0.74814999999999998</v>
      </c>
      <c r="G9206" s="1" t="s">
        <v>9283</v>
      </c>
      <c r="H9206" s="1" t="s">
        <v>80</v>
      </c>
    </row>
    <row r="9207" spans="1:8" s="1" customFormat="1" x14ac:dyDescent="0.5">
      <c r="A9207" s="1" t="s">
        <v>37308</v>
      </c>
      <c r="B9207" s="1">
        <v>338.01</v>
      </c>
      <c r="C9207" s="1">
        <v>382.16</v>
      </c>
      <c r="D9207" s="1">
        <v>-0.1772</v>
      </c>
      <c r="E9207" s="1">
        <v>0.54469999999999996</v>
      </c>
      <c r="F9207" s="1">
        <v>0.74814999999999998</v>
      </c>
      <c r="G9207" s="1" t="s">
        <v>9284</v>
      </c>
      <c r="H9207" s="1" t="s">
        <v>80</v>
      </c>
    </row>
    <row r="9208" spans="1:8" s="1" customFormat="1" x14ac:dyDescent="0.5">
      <c r="A9208" s="1" t="s">
        <v>37309</v>
      </c>
      <c r="B9208" s="1">
        <v>4.53</v>
      </c>
      <c r="C9208" s="1">
        <v>2.77</v>
      </c>
      <c r="D9208" s="1">
        <v>0.65739999999999998</v>
      </c>
      <c r="E9208" s="1">
        <v>0.54469000000000001</v>
      </c>
      <c r="F9208" s="1">
        <v>0.74814999999999998</v>
      </c>
      <c r="G9208" s="1" t="s">
        <v>9285</v>
      </c>
      <c r="H9208" s="1" t="s">
        <v>80</v>
      </c>
    </row>
    <row r="9209" spans="1:8" s="1" customFormat="1" x14ac:dyDescent="0.5">
      <c r="A9209" s="1" t="s">
        <v>37310</v>
      </c>
      <c r="B9209" s="1">
        <v>43.2</v>
      </c>
      <c r="C9209" s="1">
        <v>51</v>
      </c>
      <c r="D9209" s="1">
        <v>-0.2326</v>
      </c>
      <c r="E9209" s="1">
        <v>0.54476000000000002</v>
      </c>
      <c r="F9209" s="1">
        <v>0.74814999999999998</v>
      </c>
      <c r="G9209" s="1" t="s">
        <v>9286</v>
      </c>
      <c r="H9209" s="1" t="s">
        <v>80</v>
      </c>
    </row>
    <row r="9210" spans="1:8" s="1" customFormat="1" x14ac:dyDescent="0.5">
      <c r="A9210" s="1" t="s">
        <v>37311</v>
      </c>
      <c r="B9210" s="1">
        <v>5.33</v>
      </c>
      <c r="C9210" s="1">
        <v>7.55</v>
      </c>
      <c r="D9210" s="1">
        <v>-0.52239999999999998</v>
      </c>
      <c r="E9210" s="1">
        <v>0.54503000000000001</v>
      </c>
      <c r="F9210" s="1">
        <v>0.74829000000000001</v>
      </c>
      <c r="G9210" s="1" t="s">
        <v>9287</v>
      </c>
      <c r="H9210" s="1" t="s">
        <v>80</v>
      </c>
    </row>
    <row r="9211" spans="1:8" s="1" customFormat="1" x14ac:dyDescent="0.5">
      <c r="A9211" s="1" t="s">
        <v>37312</v>
      </c>
      <c r="B9211" s="1">
        <v>116.98</v>
      </c>
      <c r="C9211" s="1">
        <v>95.77</v>
      </c>
      <c r="D9211" s="1">
        <v>0.29060000000000002</v>
      </c>
      <c r="E9211" s="1">
        <v>0.54510000000000003</v>
      </c>
      <c r="F9211" s="1">
        <v>0.74829999999999997</v>
      </c>
      <c r="G9211" s="1" t="s">
        <v>9288</v>
      </c>
      <c r="H9211" s="1" t="s">
        <v>80</v>
      </c>
    </row>
    <row r="9212" spans="1:8" s="1" customFormat="1" x14ac:dyDescent="0.5">
      <c r="A9212" s="1" t="s">
        <v>37313</v>
      </c>
      <c r="B9212" s="1">
        <v>517.03</v>
      </c>
      <c r="C9212" s="1">
        <v>589.25</v>
      </c>
      <c r="D9212" s="1">
        <v>-0.18809999999999999</v>
      </c>
      <c r="E9212" s="1">
        <v>0.54525000000000001</v>
      </c>
      <c r="F9212" s="1">
        <v>0.74843000000000004</v>
      </c>
      <c r="G9212" s="1" t="s">
        <v>9289</v>
      </c>
      <c r="H9212" s="1" t="s">
        <v>80</v>
      </c>
    </row>
    <row r="9213" spans="1:8" s="1" customFormat="1" x14ac:dyDescent="0.5">
      <c r="A9213" s="1" t="s">
        <v>37314</v>
      </c>
      <c r="B9213" s="1">
        <v>3.54</v>
      </c>
      <c r="C9213" s="1">
        <v>2.13</v>
      </c>
      <c r="D9213" s="1">
        <v>0.82130000000000003</v>
      </c>
      <c r="E9213" s="1">
        <v>0.54542999999999997</v>
      </c>
      <c r="F9213" s="1">
        <v>0.74860000000000004</v>
      </c>
      <c r="G9213" s="1" t="s">
        <v>9290</v>
      </c>
      <c r="H9213" s="1" t="s">
        <v>80</v>
      </c>
    </row>
    <row r="9214" spans="1:8" s="1" customFormat="1" x14ac:dyDescent="0.5">
      <c r="A9214" s="1" t="s">
        <v>37315</v>
      </c>
      <c r="B9214" s="1">
        <v>1239.95</v>
      </c>
      <c r="C9214" s="1">
        <v>1406.86</v>
      </c>
      <c r="D9214" s="1">
        <v>-0.18190000000000001</v>
      </c>
      <c r="E9214" s="1">
        <v>0.54549999999999998</v>
      </c>
      <c r="F9214" s="1">
        <v>0.74861</v>
      </c>
      <c r="G9214" s="1" t="s">
        <v>9291</v>
      </c>
      <c r="H9214" s="1" t="s">
        <v>80</v>
      </c>
    </row>
    <row r="9215" spans="1:8" s="1" customFormat="1" x14ac:dyDescent="0.5">
      <c r="A9215" s="1" t="s">
        <v>37316</v>
      </c>
      <c r="B9215" s="1">
        <v>1427.03</v>
      </c>
      <c r="C9215" s="1">
        <v>1260.46</v>
      </c>
      <c r="D9215" s="1">
        <v>0.18049999999999999</v>
      </c>
      <c r="E9215" s="1">
        <v>0.54561999999999999</v>
      </c>
      <c r="F9215" s="1">
        <v>0.74861</v>
      </c>
      <c r="G9215" s="1" t="s">
        <v>9292</v>
      </c>
      <c r="H9215" s="1" t="s">
        <v>80</v>
      </c>
    </row>
    <row r="9216" spans="1:8" s="1" customFormat="1" x14ac:dyDescent="0.5">
      <c r="A9216" s="1" t="s">
        <v>37317</v>
      </c>
      <c r="B9216" s="1">
        <v>0.63</v>
      </c>
      <c r="C9216" s="1">
        <v>1.52</v>
      </c>
      <c r="D9216" s="1">
        <v>-1.2002999999999999</v>
      </c>
      <c r="E9216" s="1">
        <v>0.54557999999999995</v>
      </c>
      <c r="F9216" s="1">
        <v>0.74861</v>
      </c>
      <c r="G9216" s="1" t="s">
        <v>9293</v>
      </c>
      <c r="H9216" s="1" t="s">
        <v>80</v>
      </c>
    </row>
    <row r="9217" spans="1:8" s="1" customFormat="1" x14ac:dyDescent="0.5">
      <c r="A9217" s="1" t="s">
        <v>37318</v>
      </c>
      <c r="B9217" s="1">
        <v>75.17</v>
      </c>
      <c r="C9217" s="1">
        <v>92.72</v>
      </c>
      <c r="D9217" s="1">
        <v>-0.30130000000000001</v>
      </c>
      <c r="E9217" s="1">
        <v>0.54574</v>
      </c>
      <c r="F9217" s="1">
        <v>0.74866999999999995</v>
      </c>
      <c r="G9217" s="1" t="s">
        <v>9294</v>
      </c>
      <c r="H9217" s="1" t="s">
        <v>80</v>
      </c>
    </row>
    <row r="9218" spans="1:8" s="1" customFormat="1" x14ac:dyDescent="0.5">
      <c r="A9218" s="1" t="s">
        <v>37319</v>
      </c>
      <c r="B9218" s="1">
        <v>220.55</v>
      </c>
      <c r="C9218" s="1">
        <v>189.54</v>
      </c>
      <c r="D9218" s="1">
        <v>0.2162</v>
      </c>
      <c r="E9218" s="1">
        <v>0.54579</v>
      </c>
      <c r="F9218" s="1">
        <v>0.74866999999999995</v>
      </c>
      <c r="G9218" s="1" t="s">
        <v>9295</v>
      </c>
      <c r="H9218" s="1" t="s">
        <v>80</v>
      </c>
    </row>
    <row r="9219" spans="1:8" s="1" customFormat="1" x14ac:dyDescent="0.5">
      <c r="A9219" s="1" t="s">
        <v>37320</v>
      </c>
      <c r="B9219" s="1">
        <v>10.19</v>
      </c>
      <c r="C9219" s="1">
        <v>13.33</v>
      </c>
      <c r="D9219" s="1">
        <v>-0.40250000000000002</v>
      </c>
      <c r="E9219" s="1">
        <v>0.54583999999999999</v>
      </c>
      <c r="F9219" s="1">
        <v>0.74866999999999995</v>
      </c>
      <c r="G9219" s="1" t="s">
        <v>9296</v>
      </c>
      <c r="H9219" s="1" t="s">
        <v>80</v>
      </c>
    </row>
    <row r="9220" spans="1:8" s="1" customFormat="1" x14ac:dyDescent="0.5">
      <c r="A9220" s="1" t="s">
        <v>37321</v>
      </c>
      <c r="B9220" s="1">
        <v>3091.21</v>
      </c>
      <c r="C9220" s="1">
        <v>2625.15</v>
      </c>
      <c r="D9220" s="1">
        <v>0.23599999999999999</v>
      </c>
      <c r="E9220" s="1">
        <v>0.54603999999999997</v>
      </c>
      <c r="F9220" s="1">
        <v>0.74870000000000003</v>
      </c>
      <c r="G9220" s="1" t="s">
        <v>9297</v>
      </c>
      <c r="H9220" s="1" t="s">
        <v>80</v>
      </c>
    </row>
    <row r="9221" spans="1:8" s="1" customFormat="1" x14ac:dyDescent="0.5">
      <c r="A9221" s="1" t="s">
        <v>37322</v>
      </c>
      <c r="B9221" s="1">
        <v>80.52</v>
      </c>
      <c r="C9221" s="1">
        <v>68.98</v>
      </c>
      <c r="D9221" s="1">
        <v>0.2215</v>
      </c>
      <c r="E9221" s="1">
        <v>0.54598999999999998</v>
      </c>
      <c r="F9221" s="1">
        <v>0.74870000000000003</v>
      </c>
      <c r="G9221" s="1" t="s">
        <v>9298</v>
      </c>
      <c r="H9221" s="1" t="s">
        <v>80</v>
      </c>
    </row>
    <row r="9222" spans="1:8" s="1" customFormat="1" x14ac:dyDescent="0.5">
      <c r="A9222" s="1" t="s">
        <v>37323</v>
      </c>
      <c r="B9222" s="1">
        <v>816.83</v>
      </c>
      <c r="C9222" s="1">
        <v>721.48</v>
      </c>
      <c r="D9222" s="1">
        <v>0.17780000000000001</v>
      </c>
      <c r="E9222" s="1">
        <v>0.54600000000000004</v>
      </c>
      <c r="F9222" s="1">
        <v>0.74870000000000003</v>
      </c>
      <c r="G9222" s="1" t="s">
        <v>9299</v>
      </c>
      <c r="H9222" s="1" t="s">
        <v>80</v>
      </c>
    </row>
    <row r="9223" spans="1:8" s="1" customFormat="1" x14ac:dyDescent="0.5">
      <c r="A9223" s="1" t="s">
        <v>37324</v>
      </c>
      <c r="B9223" s="1">
        <v>4427.55</v>
      </c>
      <c r="C9223" s="1">
        <v>5073.1099999999997</v>
      </c>
      <c r="D9223" s="1">
        <v>-0.19639999999999999</v>
      </c>
      <c r="E9223" s="1">
        <v>0.54632999999999998</v>
      </c>
      <c r="F9223" s="1">
        <v>0.74902000000000002</v>
      </c>
      <c r="G9223" s="1" t="s">
        <v>9300</v>
      </c>
      <c r="H9223" s="1" t="s">
        <v>80</v>
      </c>
    </row>
    <row r="9224" spans="1:8" s="1" customFormat="1" x14ac:dyDescent="0.5">
      <c r="A9224" s="1" t="s">
        <v>37325</v>
      </c>
      <c r="B9224" s="1">
        <v>20.61</v>
      </c>
      <c r="C9224" s="1">
        <v>16.12</v>
      </c>
      <c r="D9224" s="1">
        <v>0.36880000000000002</v>
      </c>
      <c r="E9224" s="1">
        <v>0.54657999999999995</v>
      </c>
      <c r="F9224" s="1">
        <v>0.74907000000000001</v>
      </c>
      <c r="G9224" s="1" t="s">
        <v>9301</v>
      </c>
      <c r="H9224" s="1" t="s">
        <v>80</v>
      </c>
    </row>
    <row r="9225" spans="1:8" s="1" customFormat="1" x14ac:dyDescent="0.5">
      <c r="A9225" s="1" t="s">
        <v>37326</v>
      </c>
      <c r="B9225" s="1">
        <v>2632.51</v>
      </c>
      <c r="C9225" s="1">
        <v>2957.86</v>
      </c>
      <c r="D9225" s="1">
        <v>-0.16819999999999999</v>
      </c>
      <c r="E9225" s="1">
        <v>0.54659000000000002</v>
      </c>
      <c r="F9225" s="1">
        <v>0.74907000000000001</v>
      </c>
      <c r="G9225" s="1" t="s">
        <v>9302</v>
      </c>
      <c r="H9225" s="1" t="s">
        <v>80</v>
      </c>
    </row>
    <row r="9226" spans="1:8" s="1" customFormat="1" x14ac:dyDescent="0.5">
      <c r="A9226" s="1" t="s">
        <v>37327</v>
      </c>
      <c r="B9226" s="1">
        <v>1897.98</v>
      </c>
      <c r="C9226" s="1">
        <v>1663.44</v>
      </c>
      <c r="D9226" s="1">
        <v>0.19059999999999999</v>
      </c>
      <c r="E9226" s="1">
        <v>0.54659999999999997</v>
      </c>
      <c r="F9226" s="1">
        <v>0.74907000000000001</v>
      </c>
      <c r="G9226" s="1" t="s">
        <v>9303</v>
      </c>
      <c r="H9226" s="1" t="s">
        <v>80</v>
      </c>
    </row>
    <row r="9227" spans="1:8" s="1" customFormat="1" x14ac:dyDescent="0.5">
      <c r="A9227" s="1" t="s">
        <v>37328</v>
      </c>
      <c r="B9227" s="1">
        <v>1084.04</v>
      </c>
      <c r="C9227" s="1">
        <v>868.37</v>
      </c>
      <c r="D9227" s="1">
        <v>0.31929999999999997</v>
      </c>
      <c r="E9227" s="1">
        <v>0.54649000000000003</v>
      </c>
      <c r="F9227" s="1">
        <v>0.74907000000000001</v>
      </c>
      <c r="G9227" s="1" t="s">
        <v>9304</v>
      </c>
      <c r="H9227" s="1" t="s">
        <v>80</v>
      </c>
    </row>
    <row r="9228" spans="1:8" s="1" customFormat="1" x14ac:dyDescent="0.5">
      <c r="A9228" s="1" t="s">
        <v>37329</v>
      </c>
      <c r="B9228" s="1">
        <v>308.83999999999997</v>
      </c>
      <c r="C9228" s="1">
        <v>268.93</v>
      </c>
      <c r="D9228" s="1">
        <v>0.2019</v>
      </c>
      <c r="E9228" s="1">
        <v>0.54671999999999998</v>
      </c>
      <c r="F9228" s="1">
        <v>0.74909999999999999</v>
      </c>
      <c r="G9228" s="1" t="s">
        <v>9305</v>
      </c>
      <c r="H9228" s="1" t="s">
        <v>80</v>
      </c>
    </row>
    <row r="9229" spans="1:8" s="1" customFormat="1" x14ac:dyDescent="0.5">
      <c r="A9229" s="1" t="s">
        <v>37330</v>
      </c>
      <c r="B9229" s="1">
        <v>5.13</v>
      </c>
      <c r="C9229" s="1">
        <v>7.32</v>
      </c>
      <c r="D9229" s="1">
        <v>-0.55149999999999999</v>
      </c>
      <c r="E9229" s="1">
        <v>0.54674999999999996</v>
      </c>
      <c r="F9229" s="1">
        <v>0.74909999999999999</v>
      </c>
      <c r="G9229" s="1" t="s">
        <v>9306</v>
      </c>
      <c r="H9229" s="1" t="s">
        <v>80</v>
      </c>
    </row>
    <row r="9230" spans="1:8" s="1" customFormat="1" x14ac:dyDescent="0.5">
      <c r="A9230" s="1" t="s">
        <v>37331</v>
      </c>
      <c r="B9230" s="1">
        <v>88.84</v>
      </c>
      <c r="C9230" s="1">
        <v>103.65</v>
      </c>
      <c r="D9230" s="1">
        <v>-0.21690000000000001</v>
      </c>
      <c r="E9230" s="1">
        <v>0.54683999999999999</v>
      </c>
      <c r="F9230" s="1">
        <v>0.74914999999999998</v>
      </c>
      <c r="G9230" s="1" t="s">
        <v>9307</v>
      </c>
      <c r="H9230" s="1" t="s">
        <v>80</v>
      </c>
    </row>
    <row r="9231" spans="1:8" s="1" customFormat="1" x14ac:dyDescent="0.5">
      <c r="A9231" s="1" t="s">
        <v>9308</v>
      </c>
      <c r="B9231" s="1">
        <v>26.51</v>
      </c>
      <c r="C9231" s="1">
        <v>20.76</v>
      </c>
      <c r="D9231" s="1">
        <v>0.34150000000000003</v>
      </c>
      <c r="E9231" s="1">
        <v>0.54705000000000004</v>
      </c>
      <c r="F9231" s="1">
        <v>0.74934999999999996</v>
      </c>
      <c r="G9231" s="1" t="s">
        <v>80</v>
      </c>
      <c r="H9231" s="1" t="s">
        <v>80</v>
      </c>
    </row>
    <row r="9232" spans="1:8" s="1" customFormat="1" x14ac:dyDescent="0.5">
      <c r="A9232" s="1" t="s">
        <v>37332</v>
      </c>
      <c r="B9232" s="1">
        <v>428.72</v>
      </c>
      <c r="C9232" s="1">
        <v>488.97</v>
      </c>
      <c r="D9232" s="1">
        <v>-0.1908</v>
      </c>
      <c r="E9232" s="1">
        <v>0.54723999999999995</v>
      </c>
      <c r="F9232" s="1">
        <v>0.74953999999999998</v>
      </c>
      <c r="G9232" s="1" t="s">
        <v>9309</v>
      </c>
      <c r="H9232" s="1" t="s">
        <v>80</v>
      </c>
    </row>
    <row r="9233" spans="1:8" s="1" customFormat="1" x14ac:dyDescent="0.5">
      <c r="A9233" s="1" t="s">
        <v>37333</v>
      </c>
      <c r="B9233" s="1">
        <v>9.75</v>
      </c>
      <c r="C9233" s="1">
        <v>7.22</v>
      </c>
      <c r="D9233" s="1">
        <v>0.4637</v>
      </c>
      <c r="E9233" s="1">
        <v>0.54790000000000005</v>
      </c>
      <c r="F9233" s="1">
        <v>0.75036000000000003</v>
      </c>
      <c r="G9233" s="1" t="s">
        <v>9310</v>
      </c>
      <c r="H9233" s="1" t="s">
        <v>80</v>
      </c>
    </row>
    <row r="9234" spans="1:8" s="1" customFormat="1" x14ac:dyDescent="0.5">
      <c r="A9234" s="1" t="s">
        <v>37334</v>
      </c>
      <c r="B9234" s="1">
        <v>0.8</v>
      </c>
      <c r="C9234" s="1">
        <v>0</v>
      </c>
      <c r="D9234" s="1">
        <v>2.1886000000000001</v>
      </c>
      <c r="E9234" s="1">
        <v>0.54849000000000003</v>
      </c>
      <c r="F9234" s="1">
        <v>0.75092000000000003</v>
      </c>
      <c r="G9234" s="1" t="s">
        <v>9311</v>
      </c>
      <c r="H9234" s="1" t="s">
        <v>80</v>
      </c>
    </row>
    <row r="9235" spans="1:8" s="1" customFormat="1" x14ac:dyDescent="0.5">
      <c r="A9235" s="1" t="s">
        <v>37335</v>
      </c>
      <c r="B9235" s="1">
        <v>0.8</v>
      </c>
      <c r="C9235" s="1">
        <v>0</v>
      </c>
      <c r="D9235" s="1">
        <v>2.1886000000000001</v>
      </c>
      <c r="E9235" s="1">
        <v>0.54849000000000003</v>
      </c>
      <c r="F9235" s="1">
        <v>0.75092000000000003</v>
      </c>
      <c r="G9235" s="1" t="s">
        <v>9312</v>
      </c>
      <c r="H9235" s="1" t="s">
        <v>80</v>
      </c>
    </row>
    <row r="9236" spans="1:8" s="1" customFormat="1" x14ac:dyDescent="0.5">
      <c r="A9236" s="1" t="s">
        <v>37336</v>
      </c>
      <c r="B9236" s="1">
        <v>0.8</v>
      </c>
      <c r="C9236" s="1">
        <v>0</v>
      </c>
      <c r="D9236" s="1">
        <v>2.1886000000000001</v>
      </c>
      <c r="E9236" s="1">
        <v>0.54849000000000003</v>
      </c>
      <c r="F9236" s="1">
        <v>0.75092000000000003</v>
      </c>
      <c r="G9236" s="1" t="s">
        <v>9313</v>
      </c>
      <c r="H9236" s="1" t="s">
        <v>80</v>
      </c>
    </row>
    <row r="9237" spans="1:8" s="1" customFormat="1" x14ac:dyDescent="0.5">
      <c r="A9237" s="1" t="s">
        <v>37337</v>
      </c>
      <c r="B9237" s="1">
        <v>18.75</v>
      </c>
      <c r="C9237" s="1">
        <v>24.54</v>
      </c>
      <c r="D9237" s="1">
        <v>-0.39150000000000001</v>
      </c>
      <c r="E9237" s="1">
        <v>0.54859000000000002</v>
      </c>
      <c r="F9237" s="1">
        <v>0.75097999999999998</v>
      </c>
      <c r="G9237" s="1" t="s">
        <v>9314</v>
      </c>
      <c r="H9237" s="1" t="s">
        <v>80</v>
      </c>
    </row>
    <row r="9238" spans="1:8" s="1" customFormat="1" x14ac:dyDescent="0.5">
      <c r="A9238" s="1" t="s">
        <v>37338</v>
      </c>
      <c r="B9238" s="1">
        <v>32.71</v>
      </c>
      <c r="C9238" s="1">
        <v>39.99</v>
      </c>
      <c r="D9238" s="1">
        <v>-0.30299999999999999</v>
      </c>
      <c r="E9238" s="1">
        <v>0.54896999999999996</v>
      </c>
      <c r="F9238" s="1">
        <v>0.75141999999999998</v>
      </c>
      <c r="G9238" s="1" t="s">
        <v>9315</v>
      </c>
      <c r="H9238" s="1" t="s">
        <v>80</v>
      </c>
    </row>
    <row r="9239" spans="1:8" s="1" customFormat="1" x14ac:dyDescent="0.5">
      <c r="A9239" s="1" t="s">
        <v>37339</v>
      </c>
      <c r="B9239" s="1">
        <v>206.8</v>
      </c>
      <c r="C9239" s="1">
        <v>176.4</v>
      </c>
      <c r="D9239" s="1">
        <v>0.2273</v>
      </c>
      <c r="E9239" s="1">
        <v>0.54917000000000005</v>
      </c>
      <c r="F9239" s="1">
        <v>0.75161</v>
      </c>
      <c r="G9239" s="1" t="s">
        <v>9316</v>
      </c>
      <c r="H9239" s="1" t="s">
        <v>80</v>
      </c>
    </row>
    <row r="9240" spans="1:8" s="1" customFormat="1" x14ac:dyDescent="0.5">
      <c r="A9240" s="1" t="s">
        <v>37340</v>
      </c>
      <c r="B9240" s="1">
        <v>840.51</v>
      </c>
      <c r="C9240" s="1">
        <v>748.63</v>
      </c>
      <c r="D9240" s="1">
        <v>0.16789999999999999</v>
      </c>
      <c r="E9240" s="1">
        <v>0.54947000000000001</v>
      </c>
      <c r="F9240" s="1">
        <v>0.75194000000000005</v>
      </c>
      <c r="G9240" s="1" t="s">
        <v>9317</v>
      </c>
      <c r="H9240" s="1" t="s">
        <v>80</v>
      </c>
    </row>
    <row r="9241" spans="1:8" s="1" customFormat="1" x14ac:dyDescent="0.5">
      <c r="A9241" s="1" t="s">
        <v>37341</v>
      </c>
      <c r="B9241" s="1">
        <v>297.58999999999997</v>
      </c>
      <c r="C9241" s="1">
        <v>261.19</v>
      </c>
      <c r="D9241" s="1">
        <v>0.19120000000000001</v>
      </c>
      <c r="E9241" s="1">
        <v>0.54957</v>
      </c>
      <c r="F9241" s="1">
        <v>0.75199000000000005</v>
      </c>
      <c r="G9241" s="1" t="s">
        <v>9318</v>
      </c>
      <c r="H9241" s="1" t="s">
        <v>80</v>
      </c>
    </row>
    <row r="9242" spans="1:8" s="1" customFormat="1" x14ac:dyDescent="0.5">
      <c r="A9242" s="1" t="s">
        <v>9319</v>
      </c>
      <c r="B9242" s="1">
        <v>109.4</v>
      </c>
      <c r="C9242" s="1">
        <v>89.11</v>
      </c>
      <c r="D9242" s="1">
        <v>0.29549999999999998</v>
      </c>
      <c r="E9242" s="1">
        <v>0.55013999999999996</v>
      </c>
      <c r="F9242" s="1">
        <v>0.75268999999999997</v>
      </c>
      <c r="G9242" s="1" t="s">
        <v>80</v>
      </c>
      <c r="H9242" s="1" t="s">
        <v>80</v>
      </c>
    </row>
    <row r="9243" spans="1:8" s="1" customFormat="1" x14ac:dyDescent="0.5">
      <c r="A9243" s="1" t="s">
        <v>37342</v>
      </c>
      <c r="B9243" s="1">
        <v>50.8</v>
      </c>
      <c r="C9243" s="1">
        <v>39.31</v>
      </c>
      <c r="D9243" s="1">
        <v>0.35780000000000001</v>
      </c>
      <c r="E9243" s="1">
        <v>0.55057999999999996</v>
      </c>
      <c r="F9243" s="1">
        <v>0.75317999999999996</v>
      </c>
      <c r="G9243" s="1" t="s">
        <v>9320</v>
      </c>
      <c r="H9243" s="1" t="s">
        <v>80</v>
      </c>
    </row>
    <row r="9244" spans="1:8" s="1" customFormat="1" x14ac:dyDescent="0.5">
      <c r="A9244" s="1" t="s">
        <v>37343</v>
      </c>
      <c r="B9244" s="1">
        <v>0.63</v>
      </c>
      <c r="C9244" s="1">
        <v>1.86</v>
      </c>
      <c r="D9244" s="1">
        <v>-1.4214</v>
      </c>
      <c r="E9244" s="1">
        <v>0.55061000000000004</v>
      </c>
      <c r="F9244" s="1">
        <v>0.75317999999999996</v>
      </c>
      <c r="G9244" s="1" t="s">
        <v>9321</v>
      </c>
      <c r="H9244" s="1" t="s">
        <v>80</v>
      </c>
    </row>
    <row r="9245" spans="1:8" s="1" customFormat="1" x14ac:dyDescent="0.5">
      <c r="A9245" s="1" t="s">
        <v>9322</v>
      </c>
      <c r="B9245" s="1">
        <v>177.99</v>
      </c>
      <c r="C9245" s="1">
        <v>151.41999999999999</v>
      </c>
      <c r="D9245" s="1">
        <v>0.2364</v>
      </c>
      <c r="E9245" s="1">
        <v>0.55093000000000003</v>
      </c>
      <c r="F9245" s="1">
        <v>0.75351999999999997</v>
      </c>
      <c r="G9245" s="1" t="s">
        <v>80</v>
      </c>
      <c r="H9245" s="1" t="s">
        <v>80</v>
      </c>
    </row>
    <row r="9246" spans="1:8" s="1" customFormat="1" x14ac:dyDescent="0.5">
      <c r="A9246" s="1" t="s">
        <v>37344</v>
      </c>
      <c r="B9246" s="1">
        <v>32.340000000000003</v>
      </c>
      <c r="C9246" s="1">
        <v>39.75</v>
      </c>
      <c r="D9246" s="1">
        <v>-0.29499999999999998</v>
      </c>
      <c r="E9246" s="1">
        <v>0.55103999999999997</v>
      </c>
      <c r="F9246" s="1">
        <v>0.75355000000000005</v>
      </c>
      <c r="G9246" s="1" t="s">
        <v>9323</v>
      </c>
      <c r="H9246" s="1" t="s">
        <v>80</v>
      </c>
    </row>
    <row r="9247" spans="1:8" s="1" customFormat="1" x14ac:dyDescent="0.5">
      <c r="A9247" s="1" t="s">
        <v>37345</v>
      </c>
      <c r="B9247" s="1">
        <v>117.9</v>
      </c>
      <c r="C9247" s="1">
        <v>99.52</v>
      </c>
      <c r="D9247" s="1">
        <v>0.25119999999999998</v>
      </c>
      <c r="E9247" s="1">
        <v>0.55106999999999995</v>
      </c>
      <c r="F9247" s="1">
        <v>0.75355000000000005</v>
      </c>
      <c r="G9247" s="1" t="s">
        <v>9324</v>
      </c>
      <c r="H9247" s="1" t="s">
        <v>80</v>
      </c>
    </row>
    <row r="9248" spans="1:8" s="1" customFormat="1" x14ac:dyDescent="0.5">
      <c r="A9248" s="1" t="s">
        <v>37346</v>
      </c>
      <c r="B9248" s="1">
        <v>482.96</v>
      </c>
      <c r="C9248" s="1">
        <v>537.72</v>
      </c>
      <c r="D9248" s="1">
        <v>-0.15479999999999999</v>
      </c>
      <c r="E9248" s="1">
        <v>0.55125999999999997</v>
      </c>
      <c r="F9248" s="1">
        <v>0.75370999999999999</v>
      </c>
      <c r="G9248" s="1" t="s">
        <v>9325</v>
      </c>
      <c r="H9248" s="1" t="s">
        <v>80</v>
      </c>
    </row>
    <row r="9249" spans="1:8" s="1" customFormat="1" x14ac:dyDescent="0.5">
      <c r="A9249" s="1" t="s">
        <v>37347</v>
      </c>
      <c r="B9249" s="1">
        <v>170.54</v>
      </c>
      <c r="C9249" s="1">
        <v>145.82</v>
      </c>
      <c r="D9249" s="1">
        <v>0.22839999999999999</v>
      </c>
      <c r="E9249" s="1">
        <v>0.55130000000000001</v>
      </c>
      <c r="F9249" s="1">
        <v>0.75370999999999999</v>
      </c>
      <c r="G9249" s="1" t="s">
        <v>9326</v>
      </c>
      <c r="H9249" s="1" t="s">
        <v>80</v>
      </c>
    </row>
    <row r="9250" spans="1:8" s="1" customFormat="1" x14ac:dyDescent="0.5">
      <c r="A9250" s="1" t="s">
        <v>37348</v>
      </c>
      <c r="B9250" s="1">
        <v>0.96</v>
      </c>
      <c r="C9250" s="1">
        <v>2.13</v>
      </c>
      <c r="D9250" s="1">
        <v>-1.0458000000000001</v>
      </c>
      <c r="E9250" s="1">
        <v>0.5514</v>
      </c>
      <c r="F9250" s="1">
        <v>0.75377000000000005</v>
      </c>
      <c r="G9250" s="1" t="s">
        <v>9327</v>
      </c>
      <c r="H9250" s="1" t="s">
        <v>80</v>
      </c>
    </row>
    <row r="9251" spans="1:8" s="1" customFormat="1" x14ac:dyDescent="0.5">
      <c r="A9251" s="1" t="s">
        <v>37349</v>
      </c>
      <c r="B9251" s="1">
        <v>38.54</v>
      </c>
      <c r="C9251" s="1">
        <v>32.72</v>
      </c>
      <c r="D9251" s="1">
        <v>0.25950000000000001</v>
      </c>
      <c r="E9251" s="1">
        <v>0.55162</v>
      </c>
      <c r="F9251" s="1">
        <v>0.75392000000000003</v>
      </c>
      <c r="G9251" s="1" t="s">
        <v>9328</v>
      </c>
      <c r="H9251" s="1" t="s">
        <v>80</v>
      </c>
    </row>
    <row r="9252" spans="1:8" s="1" customFormat="1" x14ac:dyDescent="0.5">
      <c r="A9252" s="1" t="s">
        <v>37350</v>
      </c>
      <c r="B9252" s="1">
        <v>75.650000000000006</v>
      </c>
      <c r="C9252" s="1">
        <v>62.25</v>
      </c>
      <c r="D9252" s="1">
        <v>0.28660000000000002</v>
      </c>
      <c r="E9252" s="1">
        <v>0.55162999999999995</v>
      </c>
      <c r="F9252" s="1">
        <v>0.75392000000000003</v>
      </c>
      <c r="G9252" s="1" t="s">
        <v>9329</v>
      </c>
      <c r="H9252" s="1" t="s">
        <v>80</v>
      </c>
    </row>
    <row r="9253" spans="1:8" s="1" customFormat="1" x14ac:dyDescent="0.5">
      <c r="A9253" s="1" t="s">
        <v>37351</v>
      </c>
      <c r="B9253" s="1">
        <v>2896.89</v>
      </c>
      <c r="C9253" s="1">
        <v>3390.87</v>
      </c>
      <c r="D9253" s="1">
        <v>-0.2273</v>
      </c>
      <c r="E9253" s="1">
        <v>0.55176000000000003</v>
      </c>
      <c r="F9253" s="1">
        <v>0.75397000000000003</v>
      </c>
      <c r="G9253" s="1" t="s">
        <v>9330</v>
      </c>
      <c r="H9253" s="1" t="s">
        <v>80</v>
      </c>
    </row>
    <row r="9254" spans="1:8" s="1" customFormat="1" x14ac:dyDescent="0.5">
      <c r="A9254" s="1" t="s">
        <v>37352</v>
      </c>
      <c r="B9254" s="1">
        <v>1.37</v>
      </c>
      <c r="C9254" s="1">
        <v>2.59</v>
      </c>
      <c r="D9254" s="1">
        <v>-0.92200000000000004</v>
      </c>
      <c r="E9254" s="1">
        <v>0.55179</v>
      </c>
      <c r="F9254" s="1">
        <v>0.75397000000000003</v>
      </c>
      <c r="G9254" s="1" t="s">
        <v>9331</v>
      </c>
      <c r="H9254" s="1" t="s">
        <v>80</v>
      </c>
    </row>
    <row r="9255" spans="1:8" s="1" customFormat="1" x14ac:dyDescent="0.5">
      <c r="A9255" s="1" t="s">
        <v>37353</v>
      </c>
      <c r="B9255" s="1">
        <v>0</v>
      </c>
      <c r="C9255" s="1">
        <v>0.96</v>
      </c>
      <c r="D9255" s="1">
        <v>-2.3264</v>
      </c>
      <c r="E9255" s="1">
        <v>0.5524</v>
      </c>
      <c r="F9255" s="1">
        <v>0.75422999999999996</v>
      </c>
      <c r="G9255" s="1" t="s">
        <v>9332</v>
      </c>
      <c r="H9255" s="1" t="s">
        <v>80</v>
      </c>
    </row>
    <row r="9256" spans="1:8" s="1" customFormat="1" x14ac:dyDescent="0.5">
      <c r="A9256" s="1" t="s">
        <v>37354</v>
      </c>
      <c r="B9256" s="1">
        <v>362.63</v>
      </c>
      <c r="C9256" s="1">
        <v>311.45999999999998</v>
      </c>
      <c r="D9256" s="1">
        <v>0.21890000000000001</v>
      </c>
      <c r="E9256" s="1">
        <v>0.55227000000000004</v>
      </c>
      <c r="F9256" s="1">
        <v>0.75422999999999996</v>
      </c>
      <c r="G9256" s="1" t="s">
        <v>9333</v>
      </c>
      <c r="H9256" s="1" t="s">
        <v>80</v>
      </c>
    </row>
    <row r="9257" spans="1:8" s="1" customFormat="1" x14ac:dyDescent="0.5">
      <c r="A9257" s="1" t="s">
        <v>37355</v>
      </c>
      <c r="B9257" s="1">
        <v>531.26</v>
      </c>
      <c r="C9257" s="1">
        <v>472.16</v>
      </c>
      <c r="D9257" s="1">
        <v>0.16900000000000001</v>
      </c>
      <c r="E9257" s="1">
        <v>0.55232999999999999</v>
      </c>
      <c r="F9257" s="1">
        <v>0.75422999999999996</v>
      </c>
      <c r="G9257" s="1" t="s">
        <v>9334</v>
      </c>
      <c r="H9257" s="1" t="s">
        <v>80</v>
      </c>
    </row>
    <row r="9258" spans="1:8" s="1" customFormat="1" x14ac:dyDescent="0.5">
      <c r="A9258" s="1" t="s">
        <v>37356</v>
      </c>
      <c r="B9258" s="1">
        <v>0</v>
      </c>
      <c r="C9258" s="1">
        <v>0.96</v>
      </c>
      <c r="D9258" s="1">
        <v>-2.3264</v>
      </c>
      <c r="E9258" s="1">
        <v>0.5524</v>
      </c>
      <c r="F9258" s="1">
        <v>0.75422999999999996</v>
      </c>
      <c r="G9258" s="1" t="s">
        <v>9335</v>
      </c>
      <c r="H9258" s="1" t="s">
        <v>80</v>
      </c>
    </row>
    <row r="9259" spans="1:8" s="1" customFormat="1" x14ac:dyDescent="0.5">
      <c r="A9259" s="1" t="s">
        <v>37357</v>
      </c>
      <c r="B9259" s="1">
        <v>0</v>
      </c>
      <c r="C9259" s="1">
        <v>0.96</v>
      </c>
      <c r="D9259" s="1">
        <v>-2.3264</v>
      </c>
      <c r="E9259" s="1">
        <v>0.5524</v>
      </c>
      <c r="F9259" s="1">
        <v>0.75422999999999996</v>
      </c>
      <c r="G9259" s="1" t="s">
        <v>9336</v>
      </c>
      <c r="H9259" s="1" t="s">
        <v>80</v>
      </c>
    </row>
    <row r="9260" spans="1:8" s="1" customFormat="1" x14ac:dyDescent="0.5">
      <c r="A9260" s="1" t="s">
        <v>37358</v>
      </c>
      <c r="B9260" s="1">
        <v>0</v>
      </c>
      <c r="C9260" s="1">
        <v>0.96</v>
      </c>
      <c r="D9260" s="1">
        <v>-2.3264</v>
      </c>
      <c r="E9260" s="1">
        <v>0.5524</v>
      </c>
      <c r="F9260" s="1">
        <v>0.75422999999999996</v>
      </c>
      <c r="G9260" s="1" t="s">
        <v>9337</v>
      </c>
      <c r="H9260" s="1" t="s">
        <v>80</v>
      </c>
    </row>
    <row r="9261" spans="1:8" s="1" customFormat="1" x14ac:dyDescent="0.5">
      <c r="A9261" s="1" t="s">
        <v>37359</v>
      </c>
      <c r="B9261" s="1">
        <v>5650.6</v>
      </c>
      <c r="C9261" s="1">
        <v>4917.91</v>
      </c>
      <c r="D9261" s="1">
        <v>0.20030000000000001</v>
      </c>
      <c r="E9261" s="1">
        <v>0.55235999999999996</v>
      </c>
      <c r="F9261" s="1">
        <v>0.75422999999999996</v>
      </c>
      <c r="G9261" s="1" t="s">
        <v>9338</v>
      </c>
      <c r="H9261" s="1" t="s">
        <v>80</v>
      </c>
    </row>
    <row r="9262" spans="1:8" s="1" customFormat="1" x14ac:dyDescent="0.5">
      <c r="A9262" s="1" t="s">
        <v>37360</v>
      </c>
      <c r="B9262" s="1">
        <v>56.48</v>
      </c>
      <c r="C9262" s="1">
        <v>47.59</v>
      </c>
      <c r="D9262" s="1">
        <v>0.23680000000000001</v>
      </c>
      <c r="E9262" s="1">
        <v>0.55288999999999999</v>
      </c>
      <c r="F9262" s="1">
        <v>0.75478000000000001</v>
      </c>
      <c r="G9262" s="1" t="s">
        <v>9339</v>
      </c>
      <c r="H9262" s="1" t="s">
        <v>80</v>
      </c>
    </row>
    <row r="9263" spans="1:8" s="1" customFormat="1" x14ac:dyDescent="0.5">
      <c r="A9263" s="1" t="s">
        <v>9340</v>
      </c>
      <c r="B9263" s="1">
        <v>21.25</v>
      </c>
      <c r="C9263" s="1">
        <v>17.079999999999998</v>
      </c>
      <c r="D9263" s="1">
        <v>0.31890000000000002</v>
      </c>
      <c r="E9263" s="1">
        <v>0.55291999999999997</v>
      </c>
      <c r="F9263" s="1">
        <v>0.75478000000000001</v>
      </c>
      <c r="G9263" s="1" t="s">
        <v>80</v>
      </c>
      <c r="H9263" s="1" t="s">
        <v>80</v>
      </c>
    </row>
    <row r="9264" spans="1:8" s="1" customFormat="1" x14ac:dyDescent="0.5">
      <c r="A9264" s="1" t="s">
        <v>37361</v>
      </c>
      <c r="B9264" s="1">
        <v>270.57</v>
      </c>
      <c r="C9264" s="1">
        <v>237.17</v>
      </c>
      <c r="D9264" s="1">
        <v>0.1943</v>
      </c>
      <c r="E9264" s="1">
        <v>0.55301</v>
      </c>
      <c r="F9264" s="1">
        <v>0.75483</v>
      </c>
      <c r="G9264" s="1" t="s">
        <v>9341</v>
      </c>
      <c r="H9264" s="1" t="s">
        <v>80</v>
      </c>
    </row>
    <row r="9265" spans="1:8" s="1" customFormat="1" x14ac:dyDescent="0.5">
      <c r="A9265" s="1" t="s">
        <v>37362</v>
      </c>
      <c r="B9265" s="1">
        <v>625.6</v>
      </c>
      <c r="C9265" s="1">
        <v>500.21</v>
      </c>
      <c r="D9265" s="1">
        <v>0.3221</v>
      </c>
      <c r="E9265" s="1">
        <v>0.55322000000000005</v>
      </c>
      <c r="F9265" s="1">
        <v>0.75502999999999998</v>
      </c>
      <c r="G9265" s="1" t="s">
        <v>9342</v>
      </c>
      <c r="H9265" s="1" t="s">
        <v>80</v>
      </c>
    </row>
    <row r="9266" spans="1:8" s="1" customFormat="1" x14ac:dyDescent="0.5">
      <c r="A9266" s="1" t="s">
        <v>37363</v>
      </c>
      <c r="B9266" s="1">
        <v>275.14</v>
      </c>
      <c r="C9266" s="1">
        <v>311.63</v>
      </c>
      <c r="D9266" s="1">
        <v>-0.1787</v>
      </c>
      <c r="E9266" s="1">
        <v>0.55342000000000002</v>
      </c>
      <c r="F9266" s="1">
        <v>0.75509000000000004</v>
      </c>
      <c r="G9266" s="1" t="s">
        <v>9343</v>
      </c>
      <c r="H9266" s="1" t="s">
        <v>80</v>
      </c>
    </row>
    <row r="9267" spans="1:8" s="1" customFormat="1" x14ac:dyDescent="0.5">
      <c r="A9267" s="1" t="s">
        <v>37364</v>
      </c>
      <c r="B9267" s="1">
        <v>270.45</v>
      </c>
      <c r="C9267" s="1">
        <v>237.64</v>
      </c>
      <c r="D9267" s="1">
        <v>0.18740000000000001</v>
      </c>
      <c r="E9267" s="1">
        <v>0.55345</v>
      </c>
      <c r="F9267" s="1">
        <v>0.75509000000000004</v>
      </c>
      <c r="G9267" s="1" t="s">
        <v>9344</v>
      </c>
      <c r="H9267" s="1" t="s">
        <v>80</v>
      </c>
    </row>
    <row r="9268" spans="1:8" s="1" customFormat="1" x14ac:dyDescent="0.5">
      <c r="A9268" s="1" t="s">
        <v>37365</v>
      </c>
      <c r="B9268" s="1">
        <v>527.37</v>
      </c>
      <c r="C9268" s="1">
        <v>462.75</v>
      </c>
      <c r="D9268" s="1">
        <v>0.18840000000000001</v>
      </c>
      <c r="E9268" s="1">
        <v>0.55332999999999999</v>
      </c>
      <c r="F9268" s="1">
        <v>0.75509000000000004</v>
      </c>
      <c r="G9268" s="1" t="s">
        <v>9345</v>
      </c>
      <c r="H9268" s="1" t="s">
        <v>80</v>
      </c>
    </row>
    <row r="9269" spans="1:8" s="1" customFormat="1" x14ac:dyDescent="0.5">
      <c r="A9269" s="1" t="s">
        <v>37366</v>
      </c>
      <c r="B9269" s="1">
        <v>237.78</v>
      </c>
      <c r="C9269" s="1">
        <v>199.85</v>
      </c>
      <c r="D9269" s="1">
        <v>0.24790000000000001</v>
      </c>
      <c r="E9269" s="1">
        <v>0.55354000000000003</v>
      </c>
      <c r="F9269" s="1">
        <v>0.75514000000000003</v>
      </c>
      <c r="G9269" s="1" t="s">
        <v>9346</v>
      </c>
      <c r="H9269" s="1" t="s">
        <v>80</v>
      </c>
    </row>
    <row r="9270" spans="1:8" s="1" customFormat="1" x14ac:dyDescent="0.5">
      <c r="A9270" s="1" t="s">
        <v>37367</v>
      </c>
      <c r="B9270" s="1">
        <v>165.85</v>
      </c>
      <c r="C9270" s="1">
        <v>138.37</v>
      </c>
      <c r="D9270" s="1">
        <v>0.25929999999999997</v>
      </c>
      <c r="E9270" s="1">
        <v>0.55362</v>
      </c>
      <c r="F9270" s="1">
        <v>0.75516000000000005</v>
      </c>
      <c r="G9270" s="1" t="s">
        <v>9347</v>
      </c>
      <c r="H9270" s="1" t="s">
        <v>80</v>
      </c>
    </row>
    <row r="9271" spans="1:8" s="1" customFormat="1" x14ac:dyDescent="0.5">
      <c r="A9271" s="1" t="s">
        <v>37368</v>
      </c>
      <c r="B9271" s="1">
        <v>131.38</v>
      </c>
      <c r="C9271" s="1">
        <v>155.26</v>
      </c>
      <c r="D9271" s="1">
        <v>-0.23930000000000001</v>
      </c>
      <c r="E9271" s="1">
        <v>0.55379</v>
      </c>
      <c r="F9271" s="1">
        <v>0.75531000000000004</v>
      </c>
      <c r="G9271" s="1" t="s">
        <v>9348</v>
      </c>
      <c r="H9271" s="1" t="s">
        <v>80</v>
      </c>
    </row>
    <row r="9272" spans="1:8" s="1" customFormat="1" x14ac:dyDescent="0.5">
      <c r="A9272" s="1" t="s">
        <v>9349</v>
      </c>
      <c r="B9272" s="1">
        <v>33.64</v>
      </c>
      <c r="C9272" s="1">
        <v>27.61</v>
      </c>
      <c r="D9272" s="1">
        <v>0.32169999999999999</v>
      </c>
      <c r="E9272" s="1">
        <v>0.55401</v>
      </c>
      <c r="F9272" s="1">
        <v>0.75553000000000003</v>
      </c>
      <c r="G9272" s="1" t="s">
        <v>80</v>
      </c>
      <c r="H9272" s="1" t="s">
        <v>80</v>
      </c>
    </row>
    <row r="9273" spans="1:8" s="1" customFormat="1" x14ac:dyDescent="0.5">
      <c r="A9273" s="1" t="s">
        <v>37369</v>
      </c>
      <c r="B9273" s="1">
        <v>834.08</v>
      </c>
      <c r="C9273" s="1">
        <v>712.85</v>
      </c>
      <c r="D9273" s="1">
        <v>0.22620000000000001</v>
      </c>
      <c r="E9273" s="1">
        <v>0.55445999999999995</v>
      </c>
      <c r="F9273" s="1">
        <v>0.75607000000000002</v>
      </c>
      <c r="G9273" s="1" t="s">
        <v>9350</v>
      </c>
      <c r="H9273" s="1" t="s">
        <v>80</v>
      </c>
    </row>
    <row r="9274" spans="1:8" s="1" customFormat="1" x14ac:dyDescent="0.5">
      <c r="A9274" s="1" t="s">
        <v>37370</v>
      </c>
      <c r="B9274" s="1">
        <v>8.92</v>
      </c>
      <c r="C9274" s="1">
        <v>11.83</v>
      </c>
      <c r="D9274" s="1">
        <v>-0.4052</v>
      </c>
      <c r="E9274" s="1">
        <v>0.55457999999999996</v>
      </c>
      <c r="F9274" s="1">
        <v>0.75609000000000004</v>
      </c>
      <c r="G9274" s="1" t="s">
        <v>9351</v>
      </c>
      <c r="H9274" s="1" t="s">
        <v>80</v>
      </c>
    </row>
    <row r="9275" spans="1:8" s="1" customFormat="1" x14ac:dyDescent="0.5">
      <c r="A9275" s="1" t="s">
        <v>37371</v>
      </c>
      <c r="B9275" s="1">
        <v>199.93</v>
      </c>
      <c r="C9275" s="1">
        <v>175.56</v>
      </c>
      <c r="D9275" s="1">
        <v>0.19309999999999999</v>
      </c>
      <c r="E9275" s="1">
        <v>0.55459999999999998</v>
      </c>
      <c r="F9275" s="1">
        <v>0.75609000000000004</v>
      </c>
      <c r="G9275" s="1" t="s">
        <v>9352</v>
      </c>
      <c r="H9275" s="1" t="s">
        <v>80</v>
      </c>
    </row>
    <row r="9276" spans="1:8" s="1" customFormat="1" x14ac:dyDescent="0.5">
      <c r="A9276" s="1" t="s">
        <v>37372</v>
      </c>
      <c r="B9276" s="1">
        <v>60.98</v>
      </c>
      <c r="C9276" s="1">
        <v>75.790000000000006</v>
      </c>
      <c r="D9276" s="1">
        <v>-0.31480000000000002</v>
      </c>
      <c r="E9276" s="1">
        <v>0.55478000000000005</v>
      </c>
      <c r="F9276" s="1">
        <v>0.75626000000000004</v>
      </c>
      <c r="G9276" s="1" t="s">
        <v>9353</v>
      </c>
      <c r="H9276" s="1" t="s">
        <v>80</v>
      </c>
    </row>
    <row r="9277" spans="1:8" s="1" customFormat="1" x14ac:dyDescent="0.5">
      <c r="A9277" s="1" t="s">
        <v>37373</v>
      </c>
      <c r="B9277" s="1">
        <v>151.26</v>
      </c>
      <c r="C9277" s="1">
        <v>129.85</v>
      </c>
      <c r="D9277" s="1">
        <v>0.2225</v>
      </c>
      <c r="E9277" s="1">
        <v>0.55498000000000003</v>
      </c>
      <c r="F9277" s="1">
        <v>0.75644999999999996</v>
      </c>
      <c r="G9277" s="1" t="s">
        <v>9354</v>
      </c>
      <c r="H9277" s="1" t="s">
        <v>80</v>
      </c>
    </row>
    <row r="9278" spans="1:8" s="1" customFormat="1" x14ac:dyDescent="0.5">
      <c r="A9278" s="1" t="s">
        <v>37374</v>
      </c>
      <c r="B9278" s="1">
        <v>708</v>
      </c>
      <c r="C9278" s="1">
        <v>639.19000000000005</v>
      </c>
      <c r="D9278" s="1">
        <v>0.14849999999999999</v>
      </c>
      <c r="E9278" s="1">
        <v>0.55554000000000003</v>
      </c>
      <c r="F9278" s="1">
        <v>0.75712000000000002</v>
      </c>
      <c r="G9278" s="1" t="s">
        <v>9355</v>
      </c>
      <c r="H9278" s="1" t="s">
        <v>80</v>
      </c>
    </row>
    <row r="9279" spans="1:8" s="1" customFormat="1" x14ac:dyDescent="0.5">
      <c r="A9279" s="1" t="s">
        <v>9356</v>
      </c>
      <c r="B9279" s="1">
        <v>18.579999999999998</v>
      </c>
      <c r="C9279" s="1">
        <v>23.64</v>
      </c>
      <c r="D9279" s="1">
        <v>-0.37990000000000002</v>
      </c>
      <c r="E9279" s="1">
        <v>0.55561000000000005</v>
      </c>
      <c r="F9279" s="1">
        <v>0.75714000000000004</v>
      </c>
      <c r="G9279" s="1" t="s">
        <v>80</v>
      </c>
      <c r="H9279" s="1" t="s">
        <v>80</v>
      </c>
    </row>
    <row r="9280" spans="1:8" s="1" customFormat="1" x14ac:dyDescent="0.5">
      <c r="A9280" s="1" t="s">
        <v>37375</v>
      </c>
      <c r="B9280" s="1">
        <v>7.03</v>
      </c>
      <c r="C9280" s="1">
        <v>4.84</v>
      </c>
      <c r="D9280" s="1">
        <v>0.50700000000000001</v>
      </c>
      <c r="E9280" s="1">
        <v>0.55571000000000004</v>
      </c>
      <c r="F9280" s="1">
        <v>0.75719999999999998</v>
      </c>
      <c r="G9280" s="1" t="s">
        <v>9357</v>
      </c>
      <c r="H9280" s="1" t="s">
        <v>80</v>
      </c>
    </row>
    <row r="9281" spans="1:8" s="1" customFormat="1" x14ac:dyDescent="0.5">
      <c r="A9281" s="1" t="s">
        <v>37376</v>
      </c>
      <c r="B9281" s="1">
        <v>140.05000000000001</v>
      </c>
      <c r="C9281" s="1">
        <v>160.22</v>
      </c>
      <c r="D9281" s="1">
        <v>-0.18759999999999999</v>
      </c>
      <c r="E9281" s="1">
        <v>0.55579999999999996</v>
      </c>
      <c r="F9281" s="1">
        <v>0.75724000000000002</v>
      </c>
      <c r="G9281" s="1" t="s">
        <v>9358</v>
      </c>
      <c r="H9281" s="1" t="s">
        <v>80</v>
      </c>
    </row>
    <row r="9282" spans="1:8" s="1" customFormat="1" x14ac:dyDescent="0.5">
      <c r="A9282" s="1" t="s">
        <v>37377</v>
      </c>
      <c r="B9282" s="1">
        <v>0.7</v>
      </c>
      <c r="C9282" s="1">
        <v>1.55</v>
      </c>
      <c r="D9282" s="1">
        <v>-1.2615000000000001</v>
      </c>
      <c r="E9282" s="1">
        <v>0.55586999999999998</v>
      </c>
      <c r="F9282" s="1">
        <v>0.75726000000000004</v>
      </c>
      <c r="G9282" s="1" t="s">
        <v>9359</v>
      </c>
      <c r="H9282" s="1" t="s">
        <v>80</v>
      </c>
    </row>
    <row r="9283" spans="1:8" s="1" customFormat="1" x14ac:dyDescent="0.5">
      <c r="A9283" s="1" t="s">
        <v>37378</v>
      </c>
      <c r="B9283" s="1">
        <v>1.3</v>
      </c>
      <c r="C9283" s="1">
        <v>2.59</v>
      </c>
      <c r="D9283" s="1">
        <v>-1.0909</v>
      </c>
      <c r="E9283" s="1">
        <v>0.55598999999999998</v>
      </c>
      <c r="F9283" s="1">
        <v>0.75734000000000001</v>
      </c>
      <c r="G9283" s="1" t="s">
        <v>9360</v>
      </c>
      <c r="H9283" s="1" t="s">
        <v>80</v>
      </c>
    </row>
    <row r="9284" spans="1:8" s="1" customFormat="1" x14ac:dyDescent="0.5">
      <c r="A9284" s="1" t="s">
        <v>37379</v>
      </c>
      <c r="B9284" s="1">
        <v>361.56</v>
      </c>
      <c r="C9284" s="1">
        <v>409.32</v>
      </c>
      <c r="D9284" s="1">
        <v>-0.17960000000000001</v>
      </c>
      <c r="E9284" s="1">
        <v>0.55617000000000005</v>
      </c>
      <c r="F9284" s="1">
        <v>0.75749</v>
      </c>
      <c r="G9284" s="1" t="s">
        <v>9361</v>
      </c>
      <c r="H9284" s="1" t="s">
        <v>80</v>
      </c>
    </row>
    <row r="9285" spans="1:8" s="1" customFormat="1" x14ac:dyDescent="0.5">
      <c r="A9285" s="1" t="s">
        <v>9362</v>
      </c>
      <c r="B9285" s="1">
        <v>58.82</v>
      </c>
      <c r="C9285" s="1">
        <v>49.15</v>
      </c>
      <c r="D9285" s="1">
        <v>0.2447</v>
      </c>
      <c r="E9285" s="1">
        <v>0.55623</v>
      </c>
      <c r="F9285" s="1">
        <v>0.75749999999999995</v>
      </c>
      <c r="G9285" s="1" t="s">
        <v>80</v>
      </c>
      <c r="H9285" s="1" t="s">
        <v>80</v>
      </c>
    </row>
    <row r="9286" spans="1:8" s="1" customFormat="1" x14ac:dyDescent="0.5">
      <c r="A9286" s="1" t="s">
        <v>37380</v>
      </c>
      <c r="B9286" s="1">
        <v>971.48</v>
      </c>
      <c r="C9286" s="1">
        <v>1145.28</v>
      </c>
      <c r="D9286" s="1">
        <v>-0.23769999999999999</v>
      </c>
      <c r="E9286" s="1">
        <v>0.55642999999999998</v>
      </c>
      <c r="F9286" s="1">
        <v>0.75768999999999997</v>
      </c>
      <c r="G9286" s="1" t="s">
        <v>9363</v>
      </c>
      <c r="H9286" s="1" t="s">
        <v>80</v>
      </c>
    </row>
    <row r="9287" spans="1:8" s="1" customFormat="1" x14ac:dyDescent="0.5">
      <c r="A9287" s="1" t="s">
        <v>37381</v>
      </c>
      <c r="B9287" s="1">
        <v>458.18</v>
      </c>
      <c r="C9287" s="1">
        <v>514.03</v>
      </c>
      <c r="D9287" s="1">
        <v>-0.1641</v>
      </c>
      <c r="E9287" s="1">
        <v>0.55661000000000005</v>
      </c>
      <c r="F9287" s="1">
        <v>0.75785999999999998</v>
      </c>
      <c r="G9287" s="1" t="s">
        <v>9364</v>
      </c>
      <c r="H9287" s="1" t="s">
        <v>80</v>
      </c>
    </row>
    <row r="9288" spans="1:8" s="1" customFormat="1" x14ac:dyDescent="0.5">
      <c r="A9288" s="1" t="s">
        <v>28501</v>
      </c>
      <c r="B9288" s="1">
        <v>504.09</v>
      </c>
      <c r="C9288" s="1">
        <v>570.55999999999995</v>
      </c>
      <c r="D9288" s="1">
        <v>-0.17560000000000001</v>
      </c>
      <c r="E9288" s="1">
        <v>0.55689999999999995</v>
      </c>
      <c r="F9288" s="1">
        <v>0.75815999999999995</v>
      </c>
      <c r="G9288" s="1" t="s">
        <v>9365</v>
      </c>
      <c r="H9288" s="1" t="s">
        <v>80</v>
      </c>
    </row>
    <row r="9289" spans="1:8" s="1" customFormat="1" x14ac:dyDescent="0.5">
      <c r="A9289" s="1" t="s">
        <v>37382</v>
      </c>
      <c r="B9289" s="1">
        <v>28.97</v>
      </c>
      <c r="C9289" s="1">
        <v>35</v>
      </c>
      <c r="D9289" s="1">
        <v>-0.28129999999999999</v>
      </c>
      <c r="E9289" s="1">
        <v>0.55733999999999995</v>
      </c>
      <c r="F9289" s="1">
        <v>0.75844</v>
      </c>
      <c r="G9289" s="1" t="s">
        <v>9366</v>
      </c>
      <c r="H9289" s="1" t="s">
        <v>80</v>
      </c>
    </row>
    <row r="9290" spans="1:8" s="1" customFormat="1" x14ac:dyDescent="0.5">
      <c r="A9290" s="1" t="s">
        <v>37383</v>
      </c>
      <c r="B9290" s="1">
        <v>21.9</v>
      </c>
      <c r="C9290" s="1">
        <v>28.78</v>
      </c>
      <c r="D9290" s="1">
        <v>-0.40870000000000001</v>
      </c>
      <c r="E9290" s="1">
        <v>0.55725000000000002</v>
      </c>
      <c r="F9290" s="1">
        <v>0.75844</v>
      </c>
      <c r="G9290" s="1" t="s">
        <v>9367</v>
      </c>
      <c r="H9290" s="1" t="s">
        <v>80</v>
      </c>
    </row>
    <row r="9291" spans="1:8" s="1" customFormat="1" x14ac:dyDescent="0.5">
      <c r="A9291" s="1" t="s">
        <v>37384</v>
      </c>
      <c r="B9291" s="1">
        <v>288.11</v>
      </c>
      <c r="C9291" s="1">
        <v>247.31</v>
      </c>
      <c r="D9291" s="1">
        <v>0.21809999999999999</v>
      </c>
      <c r="E9291" s="1">
        <v>0.55732999999999999</v>
      </c>
      <c r="F9291" s="1">
        <v>0.75844</v>
      </c>
      <c r="G9291" s="1" t="s">
        <v>9368</v>
      </c>
      <c r="H9291" s="1" t="s">
        <v>80</v>
      </c>
    </row>
    <row r="9292" spans="1:8" s="1" customFormat="1" x14ac:dyDescent="0.5">
      <c r="A9292" s="1" t="s">
        <v>37385</v>
      </c>
      <c r="B9292" s="1">
        <v>10.34</v>
      </c>
      <c r="C9292" s="1">
        <v>6.51</v>
      </c>
      <c r="D9292" s="1">
        <v>0.6331</v>
      </c>
      <c r="E9292" s="1">
        <v>0.55733999999999995</v>
      </c>
      <c r="F9292" s="1">
        <v>0.75844</v>
      </c>
      <c r="G9292" s="1" t="s">
        <v>9369</v>
      </c>
      <c r="H9292" s="1" t="s">
        <v>80</v>
      </c>
    </row>
    <row r="9293" spans="1:8" s="1" customFormat="1" x14ac:dyDescent="0.5">
      <c r="A9293" s="1" t="s">
        <v>37386</v>
      </c>
      <c r="B9293" s="1">
        <v>98.46</v>
      </c>
      <c r="C9293" s="1">
        <v>113.6</v>
      </c>
      <c r="D9293" s="1">
        <v>-0.20180000000000001</v>
      </c>
      <c r="E9293" s="1">
        <v>0.55754999999999999</v>
      </c>
      <c r="F9293" s="1">
        <v>0.75856999999999997</v>
      </c>
      <c r="G9293" s="1" t="s">
        <v>9370</v>
      </c>
      <c r="H9293" s="1" t="s">
        <v>80</v>
      </c>
    </row>
    <row r="9294" spans="1:8" s="1" customFormat="1" x14ac:dyDescent="0.5">
      <c r="A9294" s="1" t="s">
        <v>37387</v>
      </c>
      <c r="B9294" s="1">
        <v>46.53</v>
      </c>
      <c r="C9294" s="1">
        <v>54.37</v>
      </c>
      <c r="D9294" s="1">
        <v>-0.22489999999999999</v>
      </c>
      <c r="E9294" s="1">
        <v>0.55755999999999994</v>
      </c>
      <c r="F9294" s="1">
        <v>0.75856999999999997</v>
      </c>
      <c r="G9294" s="1" t="s">
        <v>9371</v>
      </c>
      <c r="H9294" s="1" t="s">
        <v>80</v>
      </c>
    </row>
    <row r="9295" spans="1:8" s="1" customFormat="1" x14ac:dyDescent="0.5">
      <c r="A9295" s="1" t="s">
        <v>37388</v>
      </c>
      <c r="B9295" s="1">
        <v>258.85000000000002</v>
      </c>
      <c r="C9295" s="1">
        <v>216.44</v>
      </c>
      <c r="D9295" s="1">
        <v>0.25990000000000002</v>
      </c>
      <c r="E9295" s="1">
        <v>0.55764000000000002</v>
      </c>
      <c r="F9295" s="1">
        <v>0.75860000000000005</v>
      </c>
      <c r="G9295" s="1" t="s">
        <v>9372</v>
      </c>
      <c r="H9295" s="1" t="s">
        <v>80</v>
      </c>
    </row>
    <row r="9296" spans="1:8" s="1" customFormat="1" x14ac:dyDescent="0.5">
      <c r="A9296" s="1" t="s">
        <v>37389</v>
      </c>
      <c r="B9296" s="1">
        <v>0.43</v>
      </c>
      <c r="C9296" s="1">
        <v>1.05</v>
      </c>
      <c r="D9296" s="1">
        <v>-1.5354000000000001</v>
      </c>
      <c r="E9296" s="1">
        <v>0.55832000000000004</v>
      </c>
      <c r="F9296" s="1">
        <v>0.75929000000000002</v>
      </c>
      <c r="G9296" s="1" t="s">
        <v>9373</v>
      </c>
      <c r="H9296" s="1" t="s">
        <v>80</v>
      </c>
    </row>
    <row r="9297" spans="1:8" s="1" customFormat="1" x14ac:dyDescent="0.5">
      <c r="A9297" s="1" t="s">
        <v>37390</v>
      </c>
      <c r="B9297" s="1">
        <v>0.43</v>
      </c>
      <c r="C9297" s="1">
        <v>1.05</v>
      </c>
      <c r="D9297" s="1">
        <v>-1.5354000000000001</v>
      </c>
      <c r="E9297" s="1">
        <v>0.55832000000000004</v>
      </c>
      <c r="F9297" s="1">
        <v>0.75929000000000002</v>
      </c>
      <c r="G9297" s="1" t="s">
        <v>9374</v>
      </c>
      <c r="H9297" s="1" t="s">
        <v>80</v>
      </c>
    </row>
    <row r="9298" spans="1:8" s="1" customFormat="1" x14ac:dyDescent="0.5">
      <c r="A9298" s="1" t="s">
        <v>37391</v>
      </c>
      <c r="B9298" s="1">
        <v>561.54</v>
      </c>
      <c r="C9298" s="1">
        <v>629.92999999999995</v>
      </c>
      <c r="D9298" s="1">
        <v>-0.1668</v>
      </c>
      <c r="E9298" s="1">
        <v>0.55832999999999999</v>
      </c>
      <c r="F9298" s="1">
        <v>0.75929000000000002</v>
      </c>
      <c r="G9298" s="1" t="s">
        <v>9375</v>
      </c>
      <c r="H9298" s="1" t="s">
        <v>80</v>
      </c>
    </row>
    <row r="9299" spans="1:8" s="1" customFormat="1" x14ac:dyDescent="0.5">
      <c r="A9299" s="1" t="s">
        <v>37392</v>
      </c>
      <c r="B9299" s="1">
        <v>2397.4299999999998</v>
      </c>
      <c r="C9299" s="1">
        <v>2826.43</v>
      </c>
      <c r="D9299" s="1">
        <v>-0.23780000000000001</v>
      </c>
      <c r="E9299" s="1">
        <v>0.55864999999999998</v>
      </c>
      <c r="F9299" s="1">
        <v>0.75956999999999997</v>
      </c>
      <c r="G9299" s="1" t="s">
        <v>9376</v>
      </c>
      <c r="H9299" s="1" t="s">
        <v>80</v>
      </c>
    </row>
    <row r="9300" spans="1:8" s="1" customFormat="1" x14ac:dyDescent="0.5">
      <c r="A9300" s="1" t="s">
        <v>37393</v>
      </c>
      <c r="B9300" s="1">
        <v>214.39</v>
      </c>
      <c r="C9300" s="1">
        <v>189.23</v>
      </c>
      <c r="D9300" s="1">
        <v>0.18440000000000001</v>
      </c>
      <c r="E9300" s="1">
        <v>0.55864000000000003</v>
      </c>
      <c r="F9300" s="1">
        <v>0.75956999999999997</v>
      </c>
      <c r="G9300" s="1" t="s">
        <v>9377</v>
      </c>
      <c r="H9300" s="1" t="s">
        <v>80</v>
      </c>
    </row>
    <row r="9301" spans="1:8" s="1" customFormat="1" x14ac:dyDescent="0.5">
      <c r="A9301" s="1" t="s">
        <v>37394</v>
      </c>
      <c r="B9301" s="1">
        <v>0.43</v>
      </c>
      <c r="C9301" s="1">
        <v>1.08</v>
      </c>
      <c r="D9301" s="1">
        <v>-1.5434000000000001</v>
      </c>
      <c r="E9301" s="1">
        <v>0.55891999999999997</v>
      </c>
      <c r="F9301" s="1">
        <v>0.75985000000000003</v>
      </c>
      <c r="G9301" s="1" t="s">
        <v>9378</v>
      </c>
      <c r="H9301" s="1" t="s">
        <v>80</v>
      </c>
    </row>
    <row r="9302" spans="1:8" s="1" customFormat="1" x14ac:dyDescent="0.5">
      <c r="A9302" s="1" t="s">
        <v>37395</v>
      </c>
      <c r="B9302" s="1">
        <v>588.82000000000005</v>
      </c>
      <c r="C9302" s="1">
        <v>512.35</v>
      </c>
      <c r="D9302" s="1">
        <v>0.1996</v>
      </c>
      <c r="E9302" s="1">
        <v>0.55900000000000005</v>
      </c>
      <c r="F9302" s="1">
        <v>0.75988</v>
      </c>
      <c r="G9302" s="1" t="s">
        <v>9379</v>
      </c>
      <c r="H9302" s="1" t="s">
        <v>80</v>
      </c>
    </row>
    <row r="9303" spans="1:8" s="1" customFormat="1" x14ac:dyDescent="0.5">
      <c r="A9303" s="1" t="s">
        <v>37396</v>
      </c>
      <c r="B9303" s="1">
        <v>149.66</v>
      </c>
      <c r="C9303" s="1">
        <v>132.09</v>
      </c>
      <c r="D9303" s="1">
        <v>0.17960000000000001</v>
      </c>
      <c r="E9303" s="1">
        <v>0.55906</v>
      </c>
      <c r="F9303" s="1">
        <v>0.75988</v>
      </c>
      <c r="G9303" s="1" t="s">
        <v>9380</v>
      </c>
      <c r="H9303" s="1" t="s">
        <v>80</v>
      </c>
    </row>
    <row r="9304" spans="1:8" s="1" customFormat="1" x14ac:dyDescent="0.5">
      <c r="A9304" s="1" t="s">
        <v>37397</v>
      </c>
      <c r="B9304" s="1">
        <v>2.97</v>
      </c>
      <c r="C9304" s="1">
        <v>4.9800000000000004</v>
      </c>
      <c r="D9304" s="1">
        <v>-0.76</v>
      </c>
      <c r="E9304" s="1">
        <v>0.55915999999999999</v>
      </c>
      <c r="F9304" s="1">
        <v>0.75993999999999995</v>
      </c>
      <c r="G9304" s="1" t="s">
        <v>9381</v>
      </c>
      <c r="H9304" s="1" t="s">
        <v>80</v>
      </c>
    </row>
    <row r="9305" spans="1:8" s="1" customFormat="1" x14ac:dyDescent="0.5">
      <c r="A9305" s="1" t="s">
        <v>37398</v>
      </c>
      <c r="B9305" s="1">
        <v>183.13</v>
      </c>
      <c r="C9305" s="1">
        <v>153.03</v>
      </c>
      <c r="D9305" s="1">
        <v>0.2515</v>
      </c>
      <c r="E9305" s="1">
        <v>0.55945</v>
      </c>
      <c r="F9305" s="1">
        <v>0.76</v>
      </c>
      <c r="G9305" s="1" t="s">
        <v>9382</v>
      </c>
      <c r="H9305" s="1" t="s">
        <v>80</v>
      </c>
    </row>
    <row r="9306" spans="1:8" s="1" customFormat="1" x14ac:dyDescent="0.5">
      <c r="A9306" s="1" t="s">
        <v>37399</v>
      </c>
      <c r="B9306" s="1">
        <v>517.47</v>
      </c>
      <c r="C9306" s="1">
        <v>452.21</v>
      </c>
      <c r="D9306" s="1">
        <v>0.1938</v>
      </c>
      <c r="E9306" s="1">
        <v>0.55944000000000005</v>
      </c>
      <c r="F9306" s="1">
        <v>0.76</v>
      </c>
      <c r="G9306" s="1" t="s">
        <v>9383</v>
      </c>
      <c r="H9306" s="1" t="s">
        <v>80</v>
      </c>
    </row>
    <row r="9307" spans="1:8" s="1" customFormat="1" x14ac:dyDescent="0.5">
      <c r="A9307" s="1" t="s">
        <v>37400</v>
      </c>
      <c r="B9307" s="1">
        <v>323.24</v>
      </c>
      <c r="C9307" s="1">
        <v>282.75</v>
      </c>
      <c r="D9307" s="1">
        <v>0.19270000000000001</v>
      </c>
      <c r="E9307" s="1">
        <v>0.55939000000000005</v>
      </c>
      <c r="F9307" s="1">
        <v>0.76</v>
      </c>
      <c r="G9307" s="1" t="s">
        <v>9384</v>
      </c>
      <c r="H9307" s="1" t="s">
        <v>80</v>
      </c>
    </row>
    <row r="9308" spans="1:8" s="1" customFormat="1" x14ac:dyDescent="0.5">
      <c r="A9308" s="1" t="s">
        <v>37401</v>
      </c>
      <c r="B9308" s="1">
        <v>0.74</v>
      </c>
      <c r="C9308" s="1">
        <v>1.81</v>
      </c>
      <c r="D9308" s="1">
        <v>-1.3329</v>
      </c>
      <c r="E9308" s="1">
        <v>0.55932000000000004</v>
      </c>
      <c r="F9308" s="1">
        <v>0.76</v>
      </c>
      <c r="G9308" s="1" t="s">
        <v>9385</v>
      </c>
      <c r="H9308" s="1" t="s">
        <v>80</v>
      </c>
    </row>
    <row r="9309" spans="1:8" s="1" customFormat="1" x14ac:dyDescent="0.5">
      <c r="A9309" s="1" t="s">
        <v>37402</v>
      </c>
      <c r="B9309" s="1">
        <v>9.25</v>
      </c>
      <c r="C9309" s="1">
        <v>6.5</v>
      </c>
      <c r="D9309" s="1">
        <v>0.50170000000000003</v>
      </c>
      <c r="E9309" s="1">
        <v>0.55971000000000004</v>
      </c>
      <c r="F9309" s="1">
        <v>0.76019000000000003</v>
      </c>
      <c r="G9309" s="1" t="s">
        <v>9386</v>
      </c>
      <c r="H9309" s="1" t="s">
        <v>80</v>
      </c>
    </row>
    <row r="9310" spans="1:8" s="1" customFormat="1" x14ac:dyDescent="0.5">
      <c r="A9310" s="1" t="s">
        <v>37403</v>
      </c>
      <c r="B9310" s="1">
        <v>655.58</v>
      </c>
      <c r="C9310" s="1">
        <v>562.73</v>
      </c>
      <c r="D9310" s="1">
        <v>0.22020000000000001</v>
      </c>
      <c r="E9310" s="1">
        <v>0.55971000000000004</v>
      </c>
      <c r="F9310" s="1">
        <v>0.76019000000000003</v>
      </c>
      <c r="G9310" s="1" t="s">
        <v>9387</v>
      </c>
      <c r="H9310" s="1" t="s">
        <v>80</v>
      </c>
    </row>
    <row r="9311" spans="1:8" s="1" customFormat="1" x14ac:dyDescent="0.5">
      <c r="A9311" s="1" t="s">
        <v>37404</v>
      </c>
      <c r="B9311" s="1">
        <v>323.24</v>
      </c>
      <c r="C9311" s="1">
        <v>376.39</v>
      </c>
      <c r="D9311" s="1">
        <v>-0.2185</v>
      </c>
      <c r="E9311" s="1">
        <v>0.56050999999999995</v>
      </c>
      <c r="F9311" s="1">
        <v>0.76119999999999999</v>
      </c>
      <c r="G9311" s="1" t="s">
        <v>9388</v>
      </c>
      <c r="H9311" s="1" t="s">
        <v>80</v>
      </c>
    </row>
    <row r="9312" spans="1:8" s="1" customFormat="1" x14ac:dyDescent="0.5">
      <c r="A9312" s="1" t="s">
        <v>37405</v>
      </c>
      <c r="B9312" s="1">
        <v>393.7</v>
      </c>
      <c r="C9312" s="1">
        <v>462.34</v>
      </c>
      <c r="D9312" s="1">
        <v>-0.23369999999999999</v>
      </c>
      <c r="E9312" s="1">
        <v>0.56072999999999995</v>
      </c>
      <c r="F9312" s="1">
        <v>0.76126000000000005</v>
      </c>
      <c r="G9312" s="1" t="s">
        <v>9389</v>
      </c>
      <c r="H9312" s="1" t="s">
        <v>80</v>
      </c>
    </row>
    <row r="9313" spans="1:8" s="1" customFormat="1" x14ac:dyDescent="0.5">
      <c r="A9313" s="1" t="s">
        <v>37406</v>
      </c>
      <c r="B9313" s="1">
        <v>27418.36</v>
      </c>
      <c r="C9313" s="1">
        <v>24306.09</v>
      </c>
      <c r="D9313" s="1">
        <v>0.17380000000000001</v>
      </c>
      <c r="E9313" s="1">
        <v>0.56074000000000002</v>
      </c>
      <c r="F9313" s="1">
        <v>0.76126000000000005</v>
      </c>
      <c r="G9313" s="1" t="s">
        <v>9390</v>
      </c>
      <c r="H9313" s="1" t="s">
        <v>80</v>
      </c>
    </row>
    <row r="9314" spans="1:8" s="1" customFormat="1" x14ac:dyDescent="0.5">
      <c r="A9314" s="1" t="s">
        <v>37407</v>
      </c>
      <c r="B9314" s="1">
        <v>28.69</v>
      </c>
      <c r="C9314" s="1">
        <v>22.93</v>
      </c>
      <c r="D9314" s="1">
        <v>0.3397</v>
      </c>
      <c r="E9314" s="1">
        <v>0.56072999999999995</v>
      </c>
      <c r="F9314" s="1">
        <v>0.76126000000000005</v>
      </c>
      <c r="G9314" s="1" t="s">
        <v>9391</v>
      </c>
      <c r="H9314" s="1" t="s">
        <v>80</v>
      </c>
    </row>
    <row r="9315" spans="1:8" s="1" customFormat="1" x14ac:dyDescent="0.5">
      <c r="A9315" s="1" t="s">
        <v>37408</v>
      </c>
      <c r="B9315" s="1">
        <v>849.38</v>
      </c>
      <c r="C9315" s="1">
        <v>949.59</v>
      </c>
      <c r="D9315" s="1">
        <v>-0.16170000000000001</v>
      </c>
      <c r="E9315" s="1">
        <v>0.56096000000000001</v>
      </c>
      <c r="F9315" s="1">
        <v>0.76146999999999998</v>
      </c>
      <c r="G9315" s="1" t="s">
        <v>9392</v>
      </c>
      <c r="H9315" s="1" t="s">
        <v>80</v>
      </c>
    </row>
    <row r="9316" spans="1:8" s="1" customFormat="1" x14ac:dyDescent="0.5">
      <c r="A9316" s="1" t="s">
        <v>37409</v>
      </c>
      <c r="B9316" s="1">
        <v>68.349999999999994</v>
      </c>
      <c r="C9316" s="1">
        <v>82.59</v>
      </c>
      <c r="D9316" s="1">
        <v>-0.27910000000000001</v>
      </c>
      <c r="E9316" s="1">
        <v>0.56125000000000003</v>
      </c>
      <c r="F9316" s="1">
        <v>0.76178999999999997</v>
      </c>
      <c r="G9316" s="1" t="s">
        <v>9393</v>
      </c>
      <c r="H9316" s="1" t="s">
        <v>80</v>
      </c>
    </row>
    <row r="9317" spans="1:8" s="1" customFormat="1" x14ac:dyDescent="0.5">
      <c r="A9317" s="1" t="s">
        <v>37410</v>
      </c>
      <c r="B9317" s="1">
        <v>351.5</v>
      </c>
      <c r="C9317" s="1">
        <v>305.70999999999998</v>
      </c>
      <c r="D9317" s="1">
        <v>0.19969999999999999</v>
      </c>
      <c r="E9317" s="1">
        <v>0.56130999999999998</v>
      </c>
      <c r="F9317" s="1">
        <v>0.76178999999999997</v>
      </c>
      <c r="G9317" s="1" t="s">
        <v>9394</v>
      </c>
      <c r="H9317" s="1" t="s">
        <v>80</v>
      </c>
    </row>
    <row r="9318" spans="1:8" s="1" customFormat="1" x14ac:dyDescent="0.5">
      <c r="A9318" s="1" t="s">
        <v>37411</v>
      </c>
      <c r="B9318" s="1">
        <v>85.83</v>
      </c>
      <c r="C9318" s="1">
        <v>66.849999999999994</v>
      </c>
      <c r="D9318" s="1">
        <v>0.35210000000000002</v>
      </c>
      <c r="E9318" s="1">
        <v>0.56140999999999996</v>
      </c>
      <c r="F9318" s="1">
        <v>0.76185000000000003</v>
      </c>
      <c r="G9318" s="1" t="s">
        <v>9395</v>
      </c>
      <c r="H9318" s="1" t="s">
        <v>80</v>
      </c>
    </row>
    <row r="9319" spans="1:8" s="1" customFormat="1" x14ac:dyDescent="0.5">
      <c r="A9319" s="1" t="s">
        <v>37412</v>
      </c>
      <c r="B9319" s="1">
        <v>138.18</v>
      </c>
      <c r="C9319" s="1">
        <v>156.55000000000001</v>
      </c>
      <c r="D9319" s="1">
        <v>-0.18190000000000001</v>
      </c>
      <c r="E9319" s="1">
        <v>0.56176000000000004</v>
      </c>
      <c r="F9319" s="1">
        <v>0.76224000000000003</v>
      </c>
      <c r="G9319" s="1" t="s">
        <v>9396</v>
      </c>
      <c r="H9319" s="1" t="s">
        <v>80</v>
      </c>
    </row>
    <row r="9320" spans="1:8" s="1" customFormat="1" x14ac:dyDescent="0.5">
      <c r="A9320" s="1" t="s">
        <v>37413</v>
      </c>
      <c r="B9320" s="1">
        <v>365</v>
      </c>
      <c r="C9320" s="1">
        <v>413.42</v>
      </c>
      <c r="D9320" s="1">
        <v>-0.1769</v>
      </c>
      <c r="E9320" s="1">
        <v>0.56186999999999998</v>
      </c>
      <c r="F9320" s="1">
        <v>0.76231000000000004</v>
      </c>
      <c r="G9320" s="1" t="s">
        <v>9397</v>
      </c>
      <c r="H9320" s="1" t="s">
        <v>80</v>
      </c>
    </row>
    <row r="9321" spans="1:8" s="1" customFormat="1" x14ac:dyDescent="0.5">
      <c r="A9321" s="1" t="s">
        <v>37414</v>
      </c>
      <c r="B9321" s="1">
        <v>93</v>
      </c>
      <c r="C9321" s="1">
        <v>80.88</v>
      </c>
      <c r="D9321" s="1">
        <v>0.20749999999999999</v>
      </c>
      <c r="E9321" s="1">
        <v>0.56205000000000005</v>
      </c>
      <c r="F9321" s="1">
        <v>0.76246999999999998</v>
      </c>
      <c r="G9321" s="1" t="s">
        <v>9398</v>
      </c>
      <c r="H9321" s="1" t="s">
        <v>80</v>
      </c>
    </row>
    <row r="9322" spans="1:8" s="1" customFormat="1" x14ac:dyDescent="0.5">
      <c r="A9322" s="1" t="s">
        <v>37415</v>
      </c>
      <c r="B9322" s="1">
        <v>1.92</v>
      </c>
      <c r="C9322" s="1">
        <v>0.93</v>
      </c>
      <c r="D9322" s="1">
        <v>1.2554000000000001</v>
      </c>
      <c r="E9322" s="1">
        <v>0.56245999999999996</v>
      </c>
      <c r="F9322" s="1">
        <v>0.76293999999999995</v>
      </c>
      <c r="G9322" s="1" t="s">
        <v>9399</v>
      </c>
      <c r="H9322" s="1" t="s">
        <v>80</v>
      </c>
    </row>
    <row r="9323" spans="1:8" s="1" customFormat="1" x14ac:dyDescent="0.5">
      <c r="A9323" s="1" t="s">
        <v>37416</v>
      </c>
      <c r="B9323" s="1">
        <v>968.95</v>
      </c>
      <c r="C9323" s="1">
        <v>846.92</v>
      </c>
      <c r="D9323" s="1">
        <v>0.19350000000000001</v>
      </c>
      <c r="E9323" s="1">
        <v>0.56252000000000002</v>
      </c>
      <c r="F9323" s="1">
        <v>0.76295000000000002</v>
      </c>
      <c r="G9323" s="1" t="s">
        <v>9400</v>
      </c>
      <c r="H9323" s="1" t="s">
        <v>80</v>
      </c>
    </row>
    <row r="9324" spans="1:8" s="1" customFormat="1" x14ac:dyDescent="0.5">
      <c r="A9324" s="1" t="s">
        <v>37417</v>
      </c>
      <c r="B9324" s="1">
        <v>33.799999999999997</v>
      </c>
      <c r="C9324" s="1">
        <v>40.92</v>
      </c>
      <c r="D9324" s="1">
        <v>-0.2621</v>
      </c>
      <c r="E9324" s="1">
        <v>0.56284000000000001</v>
      </c>
      <c r="F9324" s="1">
        <v>0.76329999999999998</v>
      </c>
      <c r="G9324" s="1" t="s">
        <v>9401</v>
      </c>
      <c r="H9324" s="1" t="s">
        <v>80</v>
      </c>
    </row>
    <row r="9325" spans="1:8" s="1" customFormat="1" x14ac:dyDescent="0.5">
      <c r="A9325" s="1" t="s">
        <v>37418</v>
      </c>
      <c r="B9325" s="1">
        <v>1.1299999999999999</v>
      </c>
      <c r="C9325" s="1">
        <v>2.16</v>
      </c>
      <c r="D9325" s="1">
        <v>-0.99029999999999996</v>
      </c>
      <c r="E9325" s="1">
        <v>0.56306999999999996</v>
      </c>
      <c r="F9325" s="1">
        <v>0.76353000000000004</v>
      </c>
      <c r="G9325" s="1" t="s">
        <v>9402</v>
      </c>
      <c r="H9325" s="1" t="s">
        <v>80</v>
      </c>
    </row>
    <row r="9326" spans="1:8" s="1" customFormat="1" x14ac:dyDescent="0.5">
      <c r="A9326" s="1" t="s">
        <v>37419</v>
      </c>
      <c r="B9326" s="1">
        <v>170.07</v>
      </c>
      <c r="C9326" s="1">
        <v>146.63999999999999</v>
      </c>
      <c r="D9326" s="1">
        <v>0.2137</v>
      </c>
      <c r="E9326" s="1">
        <v>0.56323999999999996</v>
      </c>
      <c r="F9326" s="1">
        <v>0.76366999999999996</v>
      </c>
      <c r="G9326" s="1" t="s">
        <v>9403</v>
      </c>
      <c r="H9326" s="1" t="s">
        <v>80</v>
      </c>
    </row>
    <row r="9327" spans="1:8" s="1" customFormat="1" x14ac:dyDescent="0.5">
      <c r="A9327" s="1" t="s">
        <v>37420</v>
      </c>
      <c r="B9327" s="1">
        <v>0.37</v>
      </c>
      <c r="C9327" s="1">
        <v>1.08</v>
      </c>
      <c r="D9327" s="1">
        <v>-1.5428999999999999</v>
      </c>
      <c r="E9327" s="1">
        <v>0.56349000000000005</v>
      </c>
      <c r="F9327" s="1">
        <v>0.76392000000000004</v>
      </c>
      <c r="G9327" s="1" t="s">
        <v>9404</v>
      </c>
      <c r="H9327" s="1" t="s">
        <v>80</v>
      </c>
    </row>
    <row r="9328" spans="1:8" s="1" customFormat="1" x14ac:dyDescent="0.5">
      <c r="A9328" s="1" t="s">
        <v>9405</v>
      </c>
      <c r="B9328" s="1">
        <v>1441.08</v>
      </c>
      <c r="C9328" s="1">
        <v>1246.57</v>
      </c>
      <c r="D9328" s="1">
        <v>0.2092</v>
      </c>
      <c r="E9328" s="1">
        <v>0.56371000000000004</v>
      </c>
      <c r="F9328" s="1">
        <v>0.76414000000000004</v>
      </c>
      <c r="G9328" s="1" t="s">
        <v>80</v>
      </c>
      <c r="H9328" s="1" t="s">
        <v>80</v>
      </c>
    </row>
    <row r="9329" spans="1:8" s="1" customFormat="1" x14ac:dyDescent="0.5">
      <c r="A9329" s="1" t="s">
        <v>37421</v>
      </c>
      <c r="B9329" s="1">
        <v>3.59</v>
      </c>
      <c r="C9329" s="1">
        <v>2.13</v>
      </c>
      <c r="D9329" s="1">
        <v>0.71930000000000005</v>
      </c>
      <c r="E9329" s="1">
        <v>0.56413000000000002</v>
      </c>
      <c r="F9329" s="1">
        <v>0.76463999999999999</v>
      </c>
      <c r="G9329" s="1" t="s">
        <v>9406</v>
      </c>
      <c r="H9329" s="1" t="s">
        <v>80</v>
      </c>
    </row>
    <row r="9330" spans="1:8" s="1" customFormat="1" x14ac:dyDescent="0.5">
      <c r="A9330" s="1" t="s">
        <v>37422</v>
      </c>
      <c r="B9330" s="1">
        <v>786.42</v>
      </c>
      <c r="C9330" s="1">
        <v>910.74</v>
      </c>
      <c r="D9330" s="1">
        <v>-0.2102</v>
      </c>
      <c r="E9330" s="1">
        <v>0.56440000000000001</v>
      </c>
      <c r="F9330" s="1">
        <v>0.76483999999999996</v>
      </c>
      <c r="G9330" s="1" t="s">
        <v>9407</v>
      </c>
      <c r="H9330" s="1" t="s">
        <v>80</v>
      </c>
    </row>
    <row r="9331" spans="1:8" s="1" customFormat="1" x14ac:dyDescent="0.5">
      <c r="A9331" s="1" t="s">
        <v>37423</v>
      </c>
      <c r="B9331" s="1">
        <v>12.75</v>
      </c>
      <c r="C9331" s="1">
        <v>16.93</v>
      </c>
      <c r="D9331" s="1">
        <v>-0.37919999999999998</v>
      </c>
      <c r="E9331" s="1">
        <v>0.56447999999999998</v>
      </c>
      <c r="F9331" s="1">
        <v>0.76483999999999996</v>
      </c>
      <c r="G9331" s="1" t="s">
        <v>9408</v>
      </c>
      <c r="H9331" s="1" t="s">
        <v>80</v>
      </c>
    </row>
    <row r="9332" spans="1:8" s="1" customFormat="1" x14ac:dyDescent="0.5">
      <c r="A9332" s="1" t="s">
        <v>37424</v>
      </c>
      <c r="B9332" s="1">
        <v>8.41</v>
      </c>
      <c r="C9332" s="1">
        <v>6.18</v>
      </c>
      <c r="D9332" s="1">
        <v>0.46250000000000002</v>
      </c>
      <c r="E9332" s="1">
        <v>0.56442000000000003</v>
      </c>
      <c r="F9332" s="1">
        <v>0.76483999999999996</v>
      </c>
      <c r="G9332" s="1" t="s">
        <v>9409</v>
      </c>
      <c r="H9332" s="1" t="s">
        <v>80</v>
      </c>
    </row>
    <row r="9333" spans="1:8" s="1" customFormat="1" x14ac:dyDescent="0.5">
      <c r="A9333" s="1" t="s">
        <v>37425</v>
      </c>
      <c r="B9333" s="1">
        <v>13.77</v>
      </c>
      <c r="C9333" s="1">
        <v>19.989999999999998</v>
      </c>
      <c r="D9333" s="1">
        <v>-0.5665</v>
      </c>
      <c r="E9333" s="1">
        <v>0.56452000000000002</v>
      </c>
      <c r="F9333" s="1">
        <v>0.76483999999999996</v>
      </c>
      <c r="G9333" s="1" t="s">
        <v>9410</v>
      </c>
      <c r="H9333" s="1" t="s">
        <v>80</v>
      </c>
    </row>
    <row r="9334" spans="1:8" s="1" customFormat="1" x14ac:dyDescent="0.5">
      <c r="A9334" s="1" t="s">
        <v>37426</v>
      </c>
      <c r="B9334" s="1">
        <v>191.09</v>
      </c>
      <c r="C9334" s="1">
        <v>169.47</v>
      </c>
      <c r="D9334" s="1">
        <v>0.17710000000000001</v>
      </c>
      <c r="E9334" s="1">
        <v>0.56474999999999997</v>
      </c>
      <c r="F9334" s="1">
        <v>0.76490000000000002</v>
      </c>
      <c r="G9334" s="1" t="s">
        <v>9411</v>
      </c>
      <c r="H9334" s="1" t="s">
        <v>80</v>
      </c>
    </row>
    <row r="9335" spans="1:8" s="1" customFormat="1" x14ac:dyDescent="0.5">
      <c r="A9335" s="1" t="s">
        <v>37427</v>
      </c>
      <c r="B9335" s="1">
        <v>46.06</v>
      </c>
      <c r="C9335" s="1">
        <v>36.520000000000003</v>
      </c>
      <c r="D9335" s="1">
        <v>0.3332</v>
      </c>
      <c r="E9335" s="1">
        <v>0.56467999999999996</v>
      </c>
      <c r="F9335" s="1">
        <v>0.76490000000000002</v>
      </c>
      <c r="G9335" s="1" t="s">
        <v>9412</v>
      </c>
      <c r="H9335" s="1" t="s">
        <v>80</v>
      </c>
    </row>
    <row r="9336" spans="1:8" s="1" customFormat="1" x14ac:dyDescent="0.5">
      <c r="A9336" s="1" t="s">
        <v>37428</v>
      </c>
      <c r="B9336" s="1">
        <v>56.17</v>
      </c>
      <c r="C9336" s="1">
        <v>44.37</v>
      </c>
      <c r="D9336" s="1">
        <v>0.34139999999999998</v>
      </c>
      <c r="E9336" s="1">
        <v>0.56471000000000005</v>
      </c>
      <c r="F9336" s="1">
        <v>0.76490000000000002</v>
      </c>
      <c r="G9336" s="1" t="s">
        <v>9413</v>
      </c>
      <c r="H9336" s="1" t="s">
        <v>80</v>
      </c>
    </row>
    <row r="9337" spans="1:8" s="1" customFormat="1" x14ac:dyDescent="0.5">
      <c r="A9337" s="1" t="s">
        <v>37429</v>
      </c>
      <c r="B9337" s="1">
        <v>3.59</v>
      </c>
      <c r="C9337" s="1">
        <v>2.19</v>
      </c>
      <c r="D9337" s="1">
        <v>0.72409999999999997</v>
      </c>
      <c r="E9337" s="1">
        <v>0.56516</v>
      </c>
      <c r="F9337" s="1">
        <v>0.76529999999999998</v>
      </c>
      <c r="G9337" s="1" t="s">
        <v>9414</v>
      </c>
      <c r="H9337" s="1" t="s">
        <v>80</v>
      </c>
    </row>
    <row r="9338" spans="1:8" s="1" customFormat="1" x14ac:dyDescent="0.5">
      <c r="A9338" s="1" t="s">
        <v>37430</v>
      </c>
      <c r="B9338" s="1">
        <v>49.09</v>
      </c>
      <c r="C9338" s="1">
        <v>39.049999999999997</v>
      </c>
      <c r="D9338" s="1">
        <v>0.32</v>
      </c>
      <c r="E9338" s="1">
        <v>0.56516999999999995</v>
      </c>
      <c r="F9338" s="1">
        <v>0.76529999999999998</v>
      </c>
      <c r="G9338" s="1" t="s">
        <v>9415</v>
      </c>
      <c r="H9338" s="1" t="s">
        <v>80</v>
      </c>
    </row>
    <row r="9339" spans="1:8" s="1" customFormat="1" x14ac:dyDescent="0.5">
      <c r="A9339" s="1" t="s">
        <v>37431</v>
      </c>
      <c r="B9339" s="1">
        <v>6.68</v>
      </c>
      <c r="C9339" s="1">
        <v>9.92</v>
      </c>
      <c r="D9339" s="1">
        <v>-0.55669999999999997</v>
      </c>
      <c r="E9339" s="1">
        <v>0.56540999999999997</v>
      </c>
      <c r="F9339" s="1">
        <v>0.76554999999999995</v>
      </c>
      <c r="G9339" s="1" t="s">
        <v>9416</v>
      </c>
      <c r="H9339" s="1" t="s">
        <v>80</v>
      </c>
    </row>
    <row r="9340" spans="1:8" s="1" customFormat="1" x14ac:dyDescent="0.5">
      <c r="A9340" s="1" t="s">
        <v>9417</v>
      </c>
      <c r="B9340" s="1">
        <v>49.65</v>
      </c>
      <c r="C9340" s="1">
        <v>59.86</v>
      </c>
      <c r="D9340" s="1">
        <v>-0.27489999999999998</v>
      </c>
      <c r="E9340" s="1">
        <v>0.56588000000000005</v>
      </c>
      <c r="F9340" s="1">
        <v>0.76610999999999996</v>
      </c>
      <c r="G9340" s="1" t="s">
        <v>80</v>
      </c>
      <c r="H9340" s="1" t="s">
        <v>80</v>
      </c>
    </row>
    <row r="9341" spans="1:8" s="1" customFormat="1" x14ac:dyDescent="0.5">
      <c r="A9341" s="1" t="s">
        <v>37432</v>
      </c>
      <c r="B9341" s="1">
        <v>51.16</v>
      </c>
      <c r="C9341" s="1">
        <v>64.11</v>
      </c>
      <c r="D9341" s="1">
        <v>-0.3044</v>
      </c>
      <c r="E9341" s="1">
        <v>0.56618999999999997</v>
      </c>
      <c r="F9341" s="1">
        <v>0.76644000000000001</v>
      </c>
      <c r="G9341" s="1" t="s">
        <v>9418</v>
      </c>
      <c r="H9341" s="1" t="s">
        <v>80</v>
      </c>
    </row>
    <row r="9342" spans="1:8" s="1" customFormat="1" x14ac:dyDescent="0.5">
      <c r="A9342" s="1" t="s">
        <v>37433</v>
      </c>
      <c r="B9342" s="1">
        <v>2143.61</v>
      </c>
      <c r="C9342" s="1">
        <v>1934.59</v>
      </c>
      <c r="D9342" s="1">
        <v>0.14810000000000001</v>
      </c>
      <c r="E9342" s="1">
        <v>0.56718000000000002</v>
      </c>
      <c r="F9342" s="1">
        <v>0.76715999999999995</v>
      </c>
      <c r="G9342" s="1" t="s">
        <v>9419</v>
      </c>
      <c r="H9342" s="1" t="s">
        <v>80</v>
      </c>
    </row>
    <row r="9343" spans="1:8" s="1" customFormat="1" x14ac:dyDescent="0.5">
      <c r="A9343" s="1" t="s">
        <v>37434</v>
      </c>
      <c r="B9343" s="1">
        <v>0.87</v>
      </c>
      <c r="C9343" s="1">
        <v>0</v>
      </c>
      <c r="D9343" s="1">
        <v>2.2959000000000001</v>
      </c>
      <c r="E9343" s="1">
        <v>0.56757999999999997</v>
      </c>
      <c r="F9343" s="1">
        <v>0.76715999999999995</v>
      </c>
      <c r="G9343" s="1" t="s">
        <v>9420</v>
      </c>
      <c r="H9343" s="1" t="s">
        <v>80</v>
      </c>
    </row>
    <row r="9344" spans="1:8" s="1" customFormat="1" x14ac:dyDescent="0.5">
      <c r="A9344" s="1" t="s">
        <v>37435</v>
      </c>
      <c r="B9344" s="1">
        <v>0.87</v>
      </c>
      <c r="C9344" s="1">
        <v>0</v>
      </c>
      <c r="D9344" s="1">
        <v>2.2959000000000001</v>
      </c>
      <c r="E9344" s="1">
        <v>0.56757999999999997</v>
      </c>
      <c r="F9344" s="1">
        <v>0.76715999999999995</v>
      </c>
      <c r="G9344" s="1" t="s">
        <v>9421</v>
      </c>
      <c r="H9344" s="1" t="s">
        <v>80</v>
      </c>
    </row>
    <row r="9345" spans="1:8" s="1" customFormat="1" x14ac:dyDescent="0.5">
      <c r="A9345" s="1" t="s">
        <v>37436</v>
      </c>
      <c r="B9345" s="1">
        <v>53.63</v>
      </c>
      <c r="C9345" s="1">
        <v>41.5</v>
      </c>
      <c r="D9345" s="1">
        <v>0.35799999999999998</v>
      </c>
      <c r="E9345" s="1">
        <v>0.56747999999999998</v>
      </c>
      <c r="F9345" s="1">
        <v>0.76715999999999995</v>
      </c>
      <c r="G9345" s="1" t="s">
        <v>9422</v>
      </c>
      <c r="H9345" s="1" t="s">
        <v>80</v>
      </c>
    </row>
    <row r="9346" spans="1:8" s="1" customFormat="1" x14ac:dyDescent="0.5">
      <c r="A9346" s="1" t="s">
        <v>37437</v>
      </c>
      <c r="B9346" s="1">
        <v>95.4</v>
      </c>
      <c r="C9346" s="1">
        <v>79.650000000000006</v>
      </c>
      <c r="D9346" s="1">
        <v>0.2581</v>
      </c>
      <c r="E9346" s="1">
        <v>0.56720000000000004</v>
      </c>
      <c r="F9346" s="1">
        <v>0.76715999999999995</v>
      </c>
      <c r="G9346" s="1" t="s">
        <v>9423</v>
      </c>
      <c r="H9346" s="1" t="s">
        <v>80</v>
      </c>
    </row>
    <row r="9347" spans="1:8" s="1" customFormat="1" x14ac:dyDescent="0.5">
      <c r="A9347" s="1" t="s">
        <v>37438</v>
      </c>
      <c r="B9347" s="1">
        <v>53274.35</v>
      </c>
      <c r="C9347" s="1">
        <v>45740.68</v>
      </c>
      <c r="D9347" s="1">
        <v>0.22</v>
      </c>
      <c r="E9347" s="1">
        <v>0.56723999999999997</v>
      </c>
      <c r="F9347" s="1">
        <v>0.76715999999999995</v>
      </c>
      <c r="G9347" s="1" t="s">
        <v>9424</v>
      </c>
      <c r="H9347" s="1" t="s">
        <v>80</v>
      </c>
    </row>
    <row r="9348" spans="1:8" s="1" customFormat="1" x14ac:dyDescent="0.5">
      <c r="A9348" s="1" t="s">
        <v>37439</v>
      </c>
      <c r="B9348" s="1">
        <v>3.02</v>
      </c>
      <c r="C9348" s="1">
        <v>1.75</v>
      </c>
      <c r="D9348" s="1">
        <v>0.83730000000000004</v>
      </c>
      <c r="E9348" s="1">
        <v>0.56781000000000004</v>
      </c>
      <c r="F9348" s="1">
        <v>0.76715999999999995</v>
      </c>
      <c r="G9348" s="1" t="s">
        <v>9425</v>
      </c>
      <c r="H9348" s="1" t="s">
        <v>80</v>
      </c>
    </row>
    <row r="9349" spans="1:8" s="1" customFormat="1" x14ac:dyDescent="0.5">
      <c r="A9349" s="1" t="s">
        <v>37440</v>
      </c>
      <c r="B9349" s="1">
        <v>0.87</v>
      </c>
      <c r="C9349" s="1">
        <v>0</v>
      </c>
      <c r="D9349" s="1">
        <v>2.2959000000000001</v>
      </c>
      <c r="E9349" s="1">
        <v>0.56757999999999997</v>
      </c>
      <c r="F9349" s="1">
        <v>0.76715999999999995</v>
      </c>
      <c r="G9349" s="1" t="s">
        <v>9426</v>
      </c>
      <c r="H9349" s="1" t="s">
        <v>80</v>
      </c>
    </row>
    <row r="9350" spans="1:8" s="1" customFormat="1" x14ac:dyDescent="0.5">
      <c r="A9350" s="1" t="s">
        <v>37441</v>
      </c>
      <c r="B9350" s="1">
        <v>1188.33</v>
      </c>
      <c r="C9350" s="1">
        <v>1049.1400000000001</v>
      </c>
      <c r="D9350" s="1">
        <v>0.1794</v>
      </c>
      <c r="E9350" s="1">
        <v>0.56681000000000004</v>
      </c>
      <c r="F9350" s="1">
        <v>0.76715999999999995</v>
      </c>
      <c r="G9350" s="1" t="s">
        <v>9427</v>
      </c>
      <c r="H9350" s="1" t="s">
        <v>80</v>
      </c>
    </row>
    <row r="9351" spans="1:8" s="1" customFormat="1" x14ac:dyDescent="0.5">
      <c r="A9351" s="1" t="s">
        <v>37442</v>
      </c>
      <c r="B9351" s="1">
        <v>0.87</v>
      </c>
      <c r="C9351" s="1">
        <v>0</v>
      </c>
      <c r="D9351" s="1">
        <v>2.2959000000000001</v>
      </c>
      <c r="E9351" s="1">
        <v>0.56757999999999997</v>
      </c>
      <c r="F9351" s="1">
        <v>0.76715999999999995</v>
      </c>
      <c r="G9351" s="1" t="s">
        <v>9428</v>
      </c>
      <c r="H9351" s="1" t="s">
        <v>80</v>
      </c>
    </row>
    <row r="9352" spans="1:8" s="1" customFormat="1" x14ac:dyDescent="0.5">
      <c r="A9352" s="1" t="s">
        <v>37443</v>
      </c>
      <c r="B9352" s="1">
        <v>64.62</v>
      </c>
      <c r="C9352" s="1">
        <v>79.63</v>
      </c>
      <c r="D9352" s="1">
        <v>-0.28549999999999998</v>
      </c>
      <c r="E9352" s="1">
        <v>0.56757999999999997</v>
      </c>
      <c r="F9352" s="1">
        <v>0.76715999999999995</v>
      </c>
      <c r="G9352" s="1" t="s">
        <v>9429</v>
      </c>
      <c r="H9352" s="1" t="s">
        <v>80</v>
      </c>
    </row>
    <row r="9353" spans="1:8" s="1" customFormat="1" x14ac:dyDescent="0.5">
      <c r="A9353" s="1" t="s">
        <v>37444</v>
      </c>
      <c r="B9353" s="1">
        <v>22.27</v>
      </c>
      <c r="C9353" s="1">
        <v>27.15</v>
      </c>
      <c r="D9353" s="1">
        <v>-0.2868</v>
      </c>
      <c r="E9353" s="1">
        <v>0.56779999999999997</v>
      </c>
      <c r="F9353" s="1">
        <v>0.76715999999999995</v>
      </c>
      <c r="G9353" s="1" t="s">
        <v>9430</v>
      </c>
      <c r="H9353" s="1" t="s">
        <v>80</v>
      </c>
    </row>
    <row r="9354" spans="1:8" s="1" customFormat="1" x14ac:dyDescent="0.5">
      <c r="A9354" s="1" t="s">
        <v>37445</v>
      </c>
      <c r="B9354" s="1">
        <v>5438.72</v>
      </c>
      <c r="C9354" s="1">
        <v>4881.13</v>
      </c>
      <c r="D9354" s="1">
        <v>0.15620000000000001</v>
      </c>
      <c r="E9354" s="1">
        <v>0.56742000000000004</v>
      </c>
      <c r="F9354" s="1">
        <v>0.76715999999999995</v>
      </c>
      <c r="G9354" s="1" t="s">
        <v>9431</v>
      </c>
      <c r="H9354" s="1" t="s">
        <v>80</v>
      </c>
    </row>
    <row r="9355" spans="1:8" s="1" customFormat="1" x14ac:dyDescent="0.5">
      <c r="A9355" s="1" t="s">
        <v>37446</v>
      </c>
      <c r="B9355" s="1">
        <v>2587.86</v>
      </c>
      <c r="C9355" s="1">
        <v>3145.85</v>
      </c>
      <c r="D9355" s="1">
        <v>-0.28189999999999998</v>
      </c>
      <c r="E9355" s="1">
        <v>0.56766000000000005</v>
      </c>
      <c r="F9355" s="1">
        <v>0.76715999999999995</v>
      </c>
      <c r="G9355" s="1" t="s">
        <v>9432</v>
      </c>
      <c r="H9355" s="1" t="s">
        <v>80</v>
      </c>
    </row>
    <row r="9356" spans="1:8" s="1" customFormat="1" x14ac:dyDescent="0.5">
      <c r="A9356" s="1" t="s">
        <v>37447</v>
      </c>
      <c r="B9356" s="1">
        <v>5926.76</v>
      </c>
      <c r="C9356" s="1">
        <v>6685.01</v>
      </c>
      <c r="D9356" s="1">
        <v>-0.17369999999999999</v>
      </c>
      <c r="E9356" s="1">
        <v>0.56776000000000004</v>
      </c>
      <c r="F9356" s="1">
        <v>0.76715999999999995</v>
      </c>
      <c r="G9356" s="1" t="s">
        <v>9433</v>
      </c>
      <c r="H9356" s="1" t="s">
        <v>80</v>
      </c>
    </row>
    <row r="9357" spans="1:8" s="1" customFormat="1" x14ac:dyDescent="0.5">
      <c r="A9357" s="1" t="s">
        <v>37448</v>
      </c>
      <c r="B9357" s="1">
        <v>981.25</v>
      </c>
      <c r="C9357" s="1">
        <v>887.59</v>
      </c>
      <c r="D9357" s="1">
        <v>0.14460000000000001</v>
      </c>
      <c r="E9357" s="1">
        <v>0.56745000000000001</v>
      </c>
      <c r="F9357" s="1">
        <v>0.76715999999999995</v>
      </c>
      <c r="G9357" s="1" t="s">
        <v>9434</v>
      </c>
      <c r="H9357" s="1" t="s">
        <v>80</v>
      </c>
    </row>
    <row r="9358" spans="1:8" s="1" customFormat="1" x14ac:dyDescent="0.5">
      <c r="A9358" s="1" t="s">
        <v>37449</v>
      </c>
      <c r="B9358" s="1">
        <v>0.87</v>
      </c>
      <c r="C9358" s="1">
        <v>0</v>
      </c>
      <c r="D9358" s="1">
        <v>2.2959000000000001</v>
      </c>
      <c r="E9358" s="1">
        <v>0.56757999999999997</v>
      </c>
      <c r="F9358" s="1">
        <v>0.76715999999999995</v>
      </c>
      <c r="G9358" s="1" t="s">
        <v>9435</v>
      </c>
      <c r="H9358" s="1" t="s">
        <v>80</v>
      </c>
    </row>
    <row r="9359" spans="1:8" s="1" customFormat="1" x14ac:dyDescent="0.5">
      <c r="A9359" s="1" t="s">
        <v>9436</v>
      </c>
      <c r="B9359" s="1">
        <v>36.369999999999997</v>
      </c>
      <c r="C9359" s="1">
        <v>45.63</v>
      </c>
      <c r="D9359" s="1">
        <v>-0.3155</v>
      </c>
      <c r="E9359" s="1">
        <v>0.56699999999999995</v>
      </c>
      <c r="F9359" s="1">
        <v>0.76715999999999995</v>
      </c>
      <c r="G9359" s="1" t="s">
        <v>80</v>
      </c>
      <c r="H9359" s="1" t="s">
        <v>80</v>
      </c>
    </row>
    <row r="9360" spans="1:8" s="1" customFormat="1" x14ac:dyDescent="0.5">
      <c r="A9360" s="1" t="s">
        <v>37450</v>
      </c>
      <c r="B9360" s="1">
        <v>7.98</v>
      </c>
      <c r="C9360" s="1">
        <v>10.55</v>
      </c>
      <c r="D9360" s="1">
        <v>-0.40539999999999998</v>
      </c>
      <c r="E9360" s="1">
        <v>0.56803999999999999</v>
      </c>
      <c r="F9360" s="1">
        <v>0.76737999999999995</v>
      </c>
      <c r="G9360" s="1" t="s">
        <v>9437</v>
      </c>
      <c r="H9360" s="1" t="s">
        <v>80</v>
      </c>
    </row>
    <row r="9361" spans="1:8" s="1" customFormat="1" x14ac:dyDescent="0.5">
      <c r="A9361" s="1" t="s">
        <v>37451</v>
      </c>
      <c r="B9361" s="1">
        <v>376.73</v>
      </c>
      <c r="C9361" s="1">
        <v>332.75</v>
      </c>
      <c r="D9361" s="1">
        <v>0.1784</v>
      </c>
      <c r="E9361" s="1">
        <v>0.56818000000000002</v>
      </c>
      <c r="F9361" s="1">
        <v>0.76749000000000001</v>
      </c>
      <c r="G9361" s="1" t="s">
        <v>9438</v>
      </c>
      <c r="H9361" s="1" t="s">
        <v>80</v>
      </c>
    </row>
    <row r="9362" spans="1:8" s="1" customFormat="1" x14ac:dyDescent="0.5">
      <c r="A9362" s="1" t="s">
        <v>37452</v>
      </c>
      <c r="B9362" s="1">
        <v>1.37</v>
      </c>
      <c r="C9362" s="1">
        <v>2.87</v>
      </c>
      <c r="D9362" s="1">
        <v>-1.1298999999999999</v>
      </c>
      <c r="E9362" s="1">
        <v>0.56835000000000002</v>
      </c>
      <c r="F9362" s="1">
        <v>0.76754999999999995</v>
      </c>
      <c r="G9362" s="1" t="s">
        <v>9439</v>
      </c>
      <c r="H9362" s="1" t="s">
        <v>80</v>
      </c>
    </row>
    <row r="9363" spans="1:8" s="1" customFormat="1" x14ac:dyDescent="0.5">
      <c r="A9363" s="1" t="s">
        <v>9440</v>
      </c>
      <c r="B9363" s="1">
        <v>187.73</v>
      </c>
      <c r="C9363" s="1">
        <v>216.76</v>
      </c>
      <c r="D9363" s="1">
        <v>-0.20069999999999999</v>
      </c>
      <c r="E9363" s="1">
        <v>0.56833</v>
      </c>
      <c r="F9363" s="1">
        <v>0.76754999999999995</v>
      </c>
      <c r="G9363" s="1" t="s">
        <v>80</v>
      </c>
      <c r="H9363" s="1" t="s">
        <v>80</v>
      </c>
    </row>
    <row r="9364" spans="1:8" s="1" customFormat="1" x14ac:dyDescent="0.5">
      <c r="A9364" s="1" t="s">
        <v>37453</v>
      </c>
      <c r="B9364" s="1">
        <v>80.78</v>
      </c>
      <c r="C9364" s="1">
        <v>92.59</v>
      </c>
      <c r="D9364" s="1">
        <v>-0.18959999999999999</v>
      </c>
      <c r="E9364" s="1">
        <v>0.56843999999999995</v>
      </c>
      <c r="F9364" s="1">
        <v>0.76759999999999995</v>
      </c>
      <c r="G9364" s="1" t="s">
        <v>9441</v>
      </c>
      <c r="H9364" s="1" t="s">
        <v>80</v>
      </c>
    </row>
    <row r="9365" spans="1:8" s="1" customFormat="1" x14ac:dyDescent="0.5">
      <c r="A9365" s="1" t="s">
        <v>37454</v>
      </c>
      <c r="B9365" s="1">
        <v>837.49</v>
      </c>
      <c r="C9365" s="1">
        <v>758.43</v>
      </c>
      <c r="D9365" s="1">
        <v>0.14380000000000001</v>
      </c>
      <c r="E9365" s="1">
        <v>0.56852999999999998</v>
      </c>
      <c r="F9365" s="1">
        <v>0.76763000000000003</v>
      </c>
      <c r="G9365" s="1" t="s">
        <v>9442</v>
      </c>
      <c r="H9365" s="1" t="s">
        <v>80</v>
      </c>
    </row>
    <row r="9366" spans="1:8" s="1" customFormat="1" x14ac:dyDescent="0.5">
      <c r="A9366" s="1" t="s">
        <v>37455</v>
      </c>
      <c r="B9366" s="1">
        <v>2.84</v>
      </c>
      <c r="C9366" s="1">
        <v>1.37</v>
      </c>
      <c r="D9366" s="1">
        <v>0.99919999999999998</v>
      </c>
      <c r="E9366" s="1">
        <v>0.56860999999999995</v>
      </c>
      <c r="F9366" s="1">
        <v>0.76766000000000001</v>
      </c>
      <c r="G9366" s="1" t="s">
        <v>9443</v>
      </c>
      <c r="H9366" s="1" t="s">
        <v>80</v>
      </c>
    </row>
    <row r="9367" spans="1:8" s="1" customFormat="1" x14ac:dyDescent="0.5">
      <c r="A9367" s="1" t="s">
        <v>37456</v>
      </c>
      <c r="B9367" s="1">
        <v>4.54</v>
      </c>
      <c r="C9367" s="1">
        <v>2.54</v>
      </c>
      <c r="D9367" s="1">
        <v>0.81420000000000003</v>
      </c>
      <c r="E9367" s="1">
        <v>0.56872999999999996</v>
      </c>
      <c r="F9367" s="1">
        <v>0.76773999999999998</v>
      </c>
      <c r="G9367" s="1" t="s">
        <v>9444</v>
      </c>
      <c r="H9367" s="1" t="s">
        <v>80</v>
      </c>
    </row>
    <row r="9368" spans="1:8" s="1" customFormat="1" x14ac:dyDescent="0.5">
      <c r="A9368" s="1" t="s">
        <v>37457</v>
      </c>
      <c r="B9368" s="1">
        <v>5.66</v>
      </c>
      <c r="C9368" s="1">
        <v>8.25</v>
      </c>
      <c r="D9368" s="1">
        <v>-0.50790000000000002</v>
      </c>
      <c r="E9368" s="1">
        <v>0.56886999999999999</v>
      </c>
      <c r="F9368" s="1">
        <v>0.76780999999999999</v>
      </c>
      <c r="G9368" s="1" t="s">
        <v>9445</v>
      </c>
      <c r="H9368" s="1" t="s">
        <v>80</v>
      </c>
    </row>
    <row r="9369" spans="1:8" s="1" customFormat="1" x14ac:dyDescent="0.5">
      <c r="A9369" s="1" t="s">
        <v>37458</v>
      </c>
      <c r="B9369" s="1">
        <v>314.35000000000002</v>
      </c>
      <c r="C9369" s="1">
        <v>350.13</v>
      </c>
      <c r="D9369" s="1">
        <v>-0.15720000000000001</v>
      </c>
      <c r="E9369" s="1">
        <v>0.56889999999999996</v>
      </c>
      <c r="F9369" s="1">
        <v>0.76780999999999999</v>
      </c>
      <c r="G9369" s="1" t="s">
        <v>9446</v>
      </c>
      <c r="H9369" s="1" t="s">
        <v>80</v>
      </c>
    </row>
    <row r="9370" spans="1:8" s="1" customFormat="1" x14ac:dyDescent="0.5">
      <c r="A9370" s="1" t="s">
        <v>37459</v>
      </c>
      <c r="B9370" s="1">
        <v>6.44</v>
      </c>
      <c r="C9370" s="1">
        <v>8.84</v>
      </c>
      <c r="D9370" s="1">
        <v>-0.46820000000000001</v>
      </c>
      <c r="E9370" s="1">
        <v>0.56901000000000002</v>
      </c>
      <c r="F9370" s="1">
        <v>0.76788000000000001</v>
      </c>
      <c r="G9370" s="1" t="s">
        <v>9447</v>
      </c>
      <c r="H9370" s="1" t="s">
        <v>80</v>
      </c>
    </row>
    <row r="9371" spans="1:8" s="1" customFormat="1" x14ac:dyDescent="0.5">
      <c r="A9371" s="1" t="s">
        <v>37460</v>
      </c>
      <c r="B9371" s="1">
        <v>190.85</v>
      </c>
      <c r="C9371" s="1">
        <v>165.76</v>
      </c>
      <c r="D9371" s="1">
        <v>0.20710000000000001</v>
      </c>
      <c r="E9371" s="1">
        <v>0.56908000000000003</v>
      </c>
      <c r="F9371" s="1">
        <v>0.76788999999999996</v>
      </c>
      <c r="G9371" s="1" t="s">
        <v>9448</v>
      </c>
      <c r="H9371" s="1" t="s">
        <v>80</v>
      </c>
    </row>
    <row r="9372" spans="1:8" s="1" customFormat="1" x14ac:dyDescent="0.5">
      <c r="A9372" s="1" t="s">
        <v>37461</v>
      </c>
      <c r="B9372" s="1">
        <v>55.28</v>
      </c>
      <c r="C9372" s="1">
        <v>66.180000000000007</v>
      </c>
      <c r="D9372" s="1">
        <v>-0.25879999999999997</v>
      </c>
      <c r="E9372" s="1">
        <v>0.56916</v>
      </c>
      <c r="F9372" s="1">
        <v>0.76792000000000005</v>
      </c>
      <c r="G9372" s="1" t="s">
        <v>9449</v>
      </c>
      <c r="H9372" s="1" t="s">
        <v>80</v>
      </c>
    </row>
    <row r="9373" spans="1:8" s="1" customFormat="1" x14ac:dyDescent="0.5">
      <c r="A9373" s="1" t="s">
        <v>37462</v>
      </c>
      <c r="B9373" s="1">
        <v>2.78</v>
      </c>
      <c r="C9373" s="1">
        <v>4.3099999999999996</v>
      </c>
      <c r="D9373" s="1">
        <v>-0.70689999999999997</v>
      </c>
      <c r="E9373" s="1">
        <v>0.56935000000000002</v>
      </c>
      <c r="F9373" s="1">
        <v>0.76800999999999997</v>
      </c>
      <c r="G9373" s="1" t="s">
        <v>9450</v>
      </c>
      <c r="H9373" s="1" t="s">
        <v>80</v>
      </c>
    </row>
    <row r="9374" spans="1:8" s="1" customFormat="1" x14ac:dyDescent="0.5">
      <c r="A9374" s="1" t="s">
        <v>37463</v>
      </c>
      <c r="B9374" s="1">
        <v>22.45</v>
      </c>
      <c r="C9374" s="1">
        <v>28.55</v>
      </c>
      <c r="D9374" s="1">
        <v>-0.37709999999999999</v>
      </c>
      <c r="E9374" s="1">
        <v>0.56940000000000002</v>
      </c>
      <c r="F9374" s="1">
        <v>0.76800999999999997</v>
      </c>
      <c r="G9374" s="1" t="s">
        <v>9451</v>
      </c>
      <c r="H9374" s="1" t="s">
        <v>80</v>
      </c>
    </row>
    <row r="9375" spans="1:8" s="1" customFormat="1" x14ac:dyDescent="0.5">
      <c r="A9375" s="1" t="s">
        <v>37464</v>
      </c>
      <c r="B9375" s="1">
        <v>2.16</v>
      </c>
      <c r="C9375" s="1">
        <v>3.82</v>
      </c>
      <c r="D9375" s="1">
        <v>-0.76400000000000001</v>
      </c>
      <c r="E9375" s="1">
        <v>0.56940999999999997</v>
      </c>
      <c r="F9375" s="1">
        <v>0.76800999999999997</v>
      </c>
      <c r="G9375" s="1" t="s">
        <v>9452</v>
      </c>
      <c r="H9375" s="1" t="s">
        <v>80</v>
      </c>
    </row>
    <row r="9376" spans="1:8" s="1" customFormat="1" x14ac:dyDescent="0.5">
      <c r="A9376" s="1" t="s">
        <v>37465</v>
      </c>
      <c r="B9376" s="1">
        <v>59.95</v>
      </c>
      <c r="C9376" s="1">
        <v>72.209999999999994</v>
      </c>
      <c r="D9376" s="1">
        <v>-0.28050000000000003</v>
      </c>
      <c r="E9376" s="1">
        <v>0.56950000000000001</v>
      </c>
      <c r="F9376" s="1">
        <v>0.76803999999999994</v>
      </c>
      <c r="G9376" s="1" t="s">
        <v>9453</v>
      </c>
      <c r="H9376" s="1" t="s">
        <v>80</v>
      </c>
    </row>
    <row r="9377" spans="1:8" s="1" customFormat="1" x14ac:dyDescent="0.5">
      <c r="A9377" s="1" t="s">
        <v>37466</v>
      </c>
      <c r="B9377" s="1">
        <v>1529.26</v>
      </c>
      <c r="C9377" s="1">
        <v>1302.33</v>
      </c>
      <c r="D9377" s="1">
        <v>0.23150000000000001</v>
      </c>
      <c r="E9377" s="1">
        <v>0.56981000000000004</v>
      </c>
      <c r="F9377" s="1">
        <v>0.76837999999999995</v>
      </c>
      <c r="G9377" s="1" t="s">
        <v>9454</v>
      </c>
      <c r="H9377" s="1" t="s">
        <v>80</v>
      </c>
    </row>
    <row r="9378" spans="1:8" s="1" customFormat="1" x14ac:dyDescent="0.5">
      <c r="A9378" s="1" t="s">
        <v>37467</v>
      </c>
      <c r="B9378" s="1">
        <v>1356.66</v>
      </c>
      <c r="C9378" s="1">
        <v>1495.75</v>
      </c>
      <c r="D9378" s="1">
        <v>-0.14050000000000001</v>
      </c>
      <c r="E9378" s="1">
        <v>0.56991000000000003</v>
      </c>
      <c r="F9378" s="1">
        <v>0.76842999999999995</v>
      </c>
      <c r="G9378" s="1" t="s">
        <v>9455</v>
      </c>
      <c r="H9378" s="1" t="s">
        <v>80</v>
      </c>
    </row>
    <row r="9379" spans="1:8" s="1" customFormat="1" x14ac:dyDescent="0.5">
      <c r="A9379" s="1" t="s">
        <v>37468</v>
      </c>
      <c r="B9379" s="1">
        <v>1</v>
      </c>
      <c r="C9379" s="1">
        <v>0.2</v>
      </c>
      <c r="D9379" s="1">
        <v>1.6081000000000001</v>
      </c>
      <c r="E9379" s="1">
        <v>0.56999999999999995</v>
      </c>
      <c r="F9379" s="1">
        <v>0.76846999999999999</v>
      </c>
      <c r="G9379" s="1" t="s">
        <v>9456</v>
      </c>
      <c r="H9379" s="1" t="s">
        <v>80</v>
      </c>
    </row>
    <row r="9380" spans="1:8" s="1" customFormat="1" x14ac:dyDescent="0.5">
      <c r="A9380" s="1" t="s">
        <v>37469</v>
      </c>
      <c r="B9380" s="1">
        <v>467.68</v>
      </c>
      <c r="C9380" s="1">
        <v>397.32</v>
      </c>
      <c r="D9380" s="1">
        <v>0.23330000000000001</v>
      </c>
      <c r="E9380" s="1">
        <v>0.57011999999999996</v>
      </c>
      <c r="F9380" s="1">
        <v>0.76854999999999996</v>
      </c>
      <c r="G9380" s="1" t="s">
        <v>9457</v>
      </c>
      <c r="H9380" s="1" t="s">
        <v>80</v>
      </c>
    </row>
    <row r="9381" spans="1:8" s="1" customFormat="1" x14ac:dyDescent="0.5">
      <c r="A9381" s="1" t="s">
        <v>37470</v>
      </c>
      <c r="B9381" s="1">
        <v>161.79</v>
      </c>
      <c r="C9381" s="1">
        <v>144.35</v>
      </c>
      <c r="D9381" s="1">
        <v>0.1628</v>
      </c>
      <c r="E9381" s="1">
        <v>0.57023999999999997</v>
      </c>
      <c r="F9381" s="1">
        <v>0.76863000000000004</v>
      </c>
      <c r="G9381" s="1" t="s">
        <v>9458</v>
      </c>
      <c r="H9381" s="1" t="s">
        <v>80</v>
      </c>
    </row>
    <row r="9382" spans="1:8" s="1" customFormat="1" x14ac:dyDescent="0.5">
      <c r="A9382" s="1" t="s">
        <v>37471</v>
      </c>
      <c r="B9382" s="1">
        <v>25.49</v>
      </c>
      <c r="C9382" s="1">
        <v>30.89</v>
      </c>
      <c r="D9382" s="1">
        <v>-0.26829999999999998</v>
      </c>
      <c r="E9382" s="1">
        <v>0.57030000000000003</v>
      </c>
      <c r="F9382" s="1">
        <v>0.76863000000000004</v>
      </c>
      <c r="G9382" s="1" t="s">
        <v>9459</v>
      </c>
      <c r="H9382" s="1" t="s">
        <v>80</v>
      </c>
    </row>
    <row r="9383" spans="1:8" s="1" customFormat="1" x14ac:dyDescent="0.5">
      <c r="A9383" s="1" t="s">
        <v>37472</v>
      </c>
      <c r="B9383" s="1">
        <v>1.59</v>
      </c>
      <c r="C9383" s="1">
        <v>0.61</v>
      </c>
      <c r="D9383" s="1">
        <v>1.1859999999999999</v>
      </c>
      <c r="E9383" s="1">
        <v>0.57055</v>
      </c>
      <c r="F9383" s="1">
        <v>0.76888999999999996</v>
      </c>
      <c r="G9383" s="1" t="s">
        <v>9460</v>
      </c>
      <c r="H9383" s="1" t="s">
        <v>80</v>
      </c>
    </row>
    <row r="9384" spans="1:8" s="1" customFormat="1" x14ac:dyDescent="0.5">
      <c r="A9384" s="1" t="s">
        <v>37473</v>
      </c>
      <c r="B9384" s="1">
        <v>969.46</v>
      </c>
      <c r="C9384" s="1">
        <v>839.76</v>
      </c>
      <c r="D9384" s="1">
        <v>0.20680000000000001</v>
      </c>
      <c r="E9384" s="1">
        <v>0.57074999999999998</v>
      </c>
      <c r="F9384" s="1">
        <v>0.76907000000000003</v>
      </c>
      <c r="G9384" s="1" t="s">
        <v>9461</v>
      </c>
      <c r="H9384" s="1" t="s">
        <v>80</v>
      </c>
    </row>
    <row r="9385" spans="1:8" s="1" customFormat="1" x14ac:dyDescent="0.5">
      <c r="A9385" s="1" t="s">
        <v>37474</v>
      </c>
      <c r="B9385" s="1">
        <v>157.18</v>
      </c>
      <c r="C9385" s="1">
        <v>131.6</v>
      </c>
      <c r="D9385" s="1">
        <v>0.26169999999999999</v>
      </c>
      <c r="E9385" s="1">
        <v>0.57099</v>
      </c>
      <c r="F9385" s="1">
        <v>0.76932</v>
      </c>
      <c r="G9385" s="1" t="s">
        <v>9462</v>
      </c>
      <c r="H9385" s="1" t="s">
        <v>80</v>
      </c>
    </row>
    <row r="9386" spans="1:8" s="1" customFormat="1" x14ac:dyDescent="0.5">
      <c r="A9386" s="1" t="s">
        <v>37475</v>
      </c>
      <c r="B9386" s="1">
        <v>2095.39</v>
      </c>
      <c r="C9386" s="1">
        <v>1805.71</v>
      </c>
      <c r="D9386" s="1">
        <v>0.21429999999999999</v>
      </c>
      <c r="E9386" s="1">
        <v>0.57133999999999996</v>
      </c>
      <c r="F9386" s="1">
        <v>0.76970000000000005</v>
      </c>
      <c r="G9386" s="1" t="s">
        <v>9463</v>
      </c>
      <c r="H9386" s="1" t="s">
        <v>80</v>
      </c>
    </row>
    <row r="9387" spans="1:8" s="1" customFormat="1" x14ac:dyDescent="0.5">
      <c r="A9387" s="1" t="s">
        <v>37476</v>
      </c>
      <c r="B9387" s="1">
        <v>680</v>
      </c>
      <c r="C9387" s="1">
        <v>604.37</v>
      </c>
      <c r="D9387" s="1">
        <v>0.17019999999999999</v>
      </c>
      <c r="E9387" s="1">
        <v>0.57154000000000005</v>
      </c>
      <c r="F9387" s="1">
        <v>0.76988000000000001</v>
      </c>
      <c r="G9387" s="1" t="s">
        <v>9464</v>
      </c>
      <c r="H9387" s="1" t="s">
        <v>80</v>
      </c>
    </row>
    <row r="9388" spans="1:8" s="1" customFormat="1" x14ac:dyDescent="0.5">
      <c r="A9388" s="1" t="s">
        <v>37477</v>
      </c>
      <c r="B9388" s="1">
        <v>140.97999999999999</v>
      </c>
      <c r="C9388" s="1">
        <v>116.71</v>
      </c>
      <c r="D9388" s="1">
        <v>0.26600000000000001</v>
      </c>
      <c r="E9388" s="1">
        <v>0.57171000000000005</v>
      </c>
      <c r="F9388" s="1">
        <v>0.76992000000000005</v>
      </c>
      <c r="G9388" s="1" t="s">
        <v>9465</v>
      </c>
      <c r="H9388" s="1" t="s">
        <v>80</v>
      </c>
    </row>
    <row r="9389" spans="1:8" s="1" customFormat="1" x14ac:dyDescent="0.5">
      <c r="A9389" s="1" t="s">
        <v>37478</v>
      </c>
      <c r="B9389" s="1">
        <v>125.16</v>
      </c>
      <c r="C9389" s="1">
        <v>105.95</v>
      </c>
      <c r="D9389" s="1">
        <v>0.23130000000000001</v>
      </c>
      <c r="E9389" s="1">
        <v>0.57186999999999999</v>
      </c>
      <c r="F9389" s="1">
        <v>0.76992000000000005</v>
      </c>
      <c r="G9389" s="1" t="s">
        <v>9466</v>
      </c>
      <c r="H9389" s="1" t="s">
        <v>80</v>
      </c>
    </row>
    <row r="9390" spans="1:8" s="1" customFormat="1" x14ac:dyDescent="0.5">
      <c r="A9390" s="1" t="s">
        <v>37479</v>
      </c>
      <c r="B9390" s="1">
        <v>111.3</v>
      </c>
      <c r="C9390" s="1">
        <v>127.92</v>
      </c>
      <c r="D9390" s="1">
        <v>-0.21049999999999999</v>
      </c>
      <c r="E9390" s="1">
        <v>0.57177</v>
      </c>
      <c r="F9390" s="1">
        <v>0.76992000000000005</v>
      </c>
      <c r="G9390" s="1" t="s">
        <v>9467</v>
      </c>
      <c r="H9390" s="1" t="s">
        <v>80</v>
      </c>
    </row>
    <row r="9391" spans="1:8" s="1" customFormat="1" x14ac:dyDescent="0.5">
      <c r="A9391" s="1" t="s">
        <v>37480</v>
      </c>
      <c r="B9391" s="1">
        <v>376.74</v>
      </c>
      <c r="C9391" s="1">
        <v>334.48</v>
      </c>
      <c r="D9391" s="1">
        <v>0.17499999999999999</v>
      </c>
      <c r="E9391" s="1">
        <v>0.57181999999999999</v>
      </c>
      <c r="F9391" s="1">
        <v>0.76992000000000005</v>
      </c>
      <c r="G9391" s="1" t="s">
        <v>9468</v>
      </c>
      <c r="H9391" s="1" t="s">
        <v>80</v>
      </c>
    </row>
    <row r="9392" spans="1:8" s="1" customFormat="1" x14ac:dyDescent="0.5">
      <c r="A9392" s="1" t="s">
        <v>9469</v>
      </c>
      <c r="B9392" s="1">
        <v>102.94</v>
      </c>
      <c r="C9392" s="1">
        <v>90.28</v>
      </c>
      <c r="D9392" s="1">
        <v>0.19689999999999999</v>
      </c>
      <c r="E9392" s="1">
        <v>0.57164000000000004</v>
      </c>
      <c r="F9392" s="1">
        <v>0.76992000000000005</v>
      </c>
      <c r="G9392" s="1" t="s">
        <v>80</v>
      </c>
      <c r="H9392" s="1" t="s">
        <v>80</v>
      </c>
    </row>
    <row r="9393" spans="1:8" s="1" customFormat="1" x14ac:dyDescent="0.5">
      <c r="A9393" s="1" t="s">
        <v>37481</v>
      </c>
      <c r="B9393" s="1">
        <v>6.86</v>
      </c>
      <c r="C9393" s="1">
        <v>4.7</v>
      </c>
      <c r="D9393" s="1">
        <v>0.54169999999999996</v>
      </c>
      <c r="E9393" s="1">
        <v>0.57218000000000002</v>
      </c>
      <c r="F9393" s="1">
        <v>0.77025999999999994</v>
      </c>
      <c r="G9393" s="1" t="s">
        <v>9470</v>
      </c>
      <c r="H9393" s="1" t="s">
        <v>80</v>
      </c>
    </row>
    <row r="9394" spans="1:8" s="1" customFormat="1" x14ac:dyDescent="0.5">
      <c r="A9394" s="1" t="s">
        <v>37482</v>
      </c>
      <c r="B9394" s="1">
        <v>107.41</v>
      </c>
      <c r="C9394" s="1">
        <v>94.81</v>
      </c>
      <c r="D9394" s="1">
        <v>0.1928</v>
      </c>
      <c r="E9394" s="1">
        <v>0.57235000000000003</v>
      </c>
      <c r="F9394" s="1">
        <v>0.77039999999999997</v>
      </c>
      <c r="G9394" s="1" t="s">
        <v>9471</v>
      </c>
      <c r="H9394" s="1" t="s">
        <v>80</v>
      </c>
    </row>
    <row r="9395" spans="1:8" s="1" customFormat="1" x14ac:dyDescent="0.5">
      <c r="A9395" s="1" t="s">
        <v>37483</v>
      </c>
      <c r="B9395" s="1">
        <v>0.26</v>
      </c>
      <c r="C9395" s="1">
        <v>1.05</v>
      </c>
      <c r="D9395" s="1">
        <v>-1.5323</v>
      </c>
      <c r="E9395" s="1">
        <v>0.57281000000000004</v>
      </c>
      <c r="F9395" s="1">
        <v>0.77085999999999999</v>
      </c>
      <c r="G9395" s="1" t="s">
        <v>9472</v>
      </c>
      <c r="H9395" s="1" t="s">
        <v>80</v>
      </c>
    </row>
    <row r="9396" spans="1:8" s="1" customFormat="1" x14ac:dyDescent="0.5">
      <c r="A9396" s="1" t="s">
        <v>37484</v>
      </c>
      <c r="B9396" s="1">
        <v>0.26</v>
      </c>
      <c r="C9396" s="1">
        <v>1.05</v>
      </c>
      <c r="D9396" s="1">
        <v>-1.5323</v>
      </c>
      <c r="E9396" s="1">
        <v>0.57281000000000004</v>
      </c>
      <c r="F9396" s="1">
        <v>0.77085999999999999</v>
      </c>
      <c r="G9396" s="1" t="s">
        <v>9473</v>
      </c>
      <c r="H9396" s="1" t="s">
        <v>80</v>
      </c>
    </row>
    <row r="9397" spans="1:8" s="1" customFormat="1" x14ac:dyDescent="0.5">
      <c r="A9397" s="1" t="s">
        <v>37485</v>
      </c>
      <c r="B9397" s="1">
        <v>35.479999999999997</v>
      </c>
      <c r="C9397" s="1">
        <v>42.39</v>
      </c>
      <c r="D9397" s="1">
        <v>-0.24629999999999999</v>
      </c>
      <c r="E9397" s="1">
        <v>0.57287999999999994</v>
      </c>
      <c r="F9397" s="1">
        <v>0.77087000000000006</v>
      </c>
      <c r="G9397" s="1" t="s">
        <v>9474</v>
      </c>
      <c r="H9397" s="1" t="s">
        <v>80</v>
      </c>
    </row>
    <row r="9398" spans="1:8" s="1" customFormat="1" x14ac:dyDescent="0.5">
      <c r="A9398" s="1" t="s">
        <v>37486</v>
      </c>
      <c r="B9398" s="1">
        <v>3785.86</v>
      </c>
      <c r="C9398" s="1">
        <v>4464.7700000000004</v>
      </c>
      <c r="D9398" s="1">
        <v>-0.2382</v>
      </c>
      <c r="E9398" s="1">
        <v>0.57296000000000002</v>
      </c>
      <c r="F9398" s="1">
        <v>0.77090000000000003</v>
      </c>
      <c r="G9398" s="1" t="s">
        <v>9475</v>
      </c>
      <c r="H9398" s="1" t="s">
        <v>80</v>
      </c>
    </row>
    <row r="9399" spans="1:8" s="1" customFormat="1" x14ac:dyDescent="0.5">
      <c r="A9399" s="1" t="s">
        <v>37487</v>
      </c>
      <c r="B9399" s="1">
        <v>43.72</v>
      </c>
      <c r="C9399" s="1">
        <v>34.090000000000003</v>
      </c>
      <c r="D9399" s="1">
        <v>0.33479999999999999</v>
      </c>
      <c r="E9399" s="1">
        <v>0.57337000000000005</v>
      </c>
      <c r="F9399" s="1">
        <v>0.77112000000000003</v>
      </c>
      <c r="G9399" s="1" t="s">
        <v>9476</v>
      </c>
      <c r="H9399" s="1" t="s">
        <v>80</v>
      </c>
    </row>
    <row r="9400" spans="1:8" s="1" customFormat="1" x14ac:dyDescent="0.5">
      <c r="A9400" s="1" t="s">
        <v>37488</v>
      </c>
      <c r="B9400" s="1">
        <v>314.22000000000003</v>
      </c>
      <c r="C9400" s="1">
        <v>282.12</v>
      </c>
      <c r="D9400" s="1">
        <v>0.1578</v>
      </c>
      <c r="E9400" s="1">
        <v>0.57335999999999998</v>
      </c>
      <c r="F9400" s="1">
        <v>0.77112000000000003</v>
      </c>
      <c r="G9400" s="1" t="s">
        <v>9477</v>
      </c>
      <c r="H9400" s="1" t="s">
        <v>80</v>
      </c>
    </row>
    <row r="9401" spans="1:8" s="1" customFormat="1" x14ac:dyDescent="0.5">
      <c r="A9401" s="1" t="s">
        <v>37489</v>
      </c>
      <c r="B9401" s="1">
        <v>1.05</v>
      </c>
      <c r="C9401" s="1">
        <v>0.47</v>
      </c>
      <c r="D9401" s="1">
        <v>1.6713</v>
      </c>
      <c r="E9401" s="1">
        <v>0.57321999999999995</v>
      </c>
      <c r="F9401" s="1">
        <v>0.77112000000000003</v>
      </c>
      <c r="G9401" s="1" t="s">
        <v>9478</v>
      </c>
      <c r="H9401" s="1" t="s">
        <v>80</v>
      </c>
    </row>
    <row r="9402" spans="1:8" s="1" customFormat="1" x14ac:dyDescent="0.5">
      <c r="A9402" s="1" t="s">
        <v>9479</v>
      </c>
      <c r="B9402" s="1">
        <v>78.86</v>
      </c>
      <c r="C9402" s="1">
        <v>90.07</v>
      </c>
      <c r="D9402" s="1">
        <v>-0.18940000000000001</v>
      </c>
      <c r="E9402" s="1">
        <v>0.57333000000000001</v>
      </c>
      <c r="F9402" s="1">
        <v>0.77112000000000003</v>
      </c>
      <c r="G9402" s="1" t="s">
        <v>80</v>
      </c>
      <c r="H9402" s="1" t="s">
        <v>80</v>
      </c>
    </row>
    <row r="9403" spans="1:8" s="1" customFormat="1" x14ac:dyDescent="0.5">
      <c r="A9403" s="1" t="s">
        <v>37490</v>
      </c>
      <c r="B9403" s="1">
        <v>96.07</v>
      </c>
      <c r="C9403" s="1">
        <v>115.03</v>
      </c>
      <c r="D9403" s="1">
        <v>-0.25109999999999999</v>
      </c>
      <c r="E9403" s="1">
        <v>0.57350000000000001</v>
      </c>
      <c r="F9403" s="1">
        <v>0.77122000000000002</v>
      </c>
      <c r="G9403" s="1" t="s">
        <v>9480</v>
      </c>
      <c r="H9403" s="1" t="s">
        <v>80</v>
      </c>
    </row>
    <row r="9404" spans="1:8" s="1" customFormat="1" x14ac:dyDescent="0.5">
      <c r="A9404" s="1" t="s">
        <v>37491</v>
      </c>
      <c r="B9404" s="1">
        <v>47.21</v>
      </c>
      <c r="C9404" s="1">
        <v>57.7</v>
      </c>
      <c r="D9404" s="1">
        <v>-0.2797</v>
      </c>
      <c r="E9404" s="1">
        <v>0.57401000000000002</v>
      </c>
      <c r="F9404" s="1">
        <v>0.77181999999999995</v>
      </c>
      <c r="G9404" s="1" t="s">
        <v>9481</v>
      </c>
      <c r="H9404" s="1" t="s">
        <v>80</v>
      </c>
    </row>
    <row r="9405" spans="1:8" s="1" customFormat="1" x14ac:dyDescent="0.5">
      <c r="A9405" s="1" t="s">
        <v>37492</v>
      </c>
      <c r="B9405" s="1">
        <v>1056.99</v>
      </c>
      <c r="C9405" s="1">
        <v>1164.3599999999999</v>
      </c>
      <c r="D9405" s="1">
        <v>-0.13919999999999999</v>
      </c>
      <c r="E9405" s="1">
        <v>0.57437000000000005</v>
      </c>
      <c r="F9405" s="1">
        <v>0.77222000000000002</v>
      </c>
      <c r="G9405" s="1" t="s">
        <v>9482</v>
      </c>
      <c r="H9405" s="1" t="s">
        <v>80</v>
      </c>
    </row>
    <row r="9406" spans="1:8" s="1" customFormat="1" x14ac:dyDescent="0.5">
      <c r="A9406" s="1" t="s">
        <v>37493</v>
      </c>
      <c r="B9406" s="1">
        <v>432.01</v>
      </c>
      <c r="C9406" s="1">
        <v>367.07</v>
      </c>
      <c r="D9406" s="1">
        <v>0.23330000000000001</v>
      </c>
      <c r="E9406" s="1">
        <v>0.57445000000000002</v>
      </c>
      <c r="F9406" s="1">
        <v>0.77224999999999999</v>
      </c>
      <c r="G9406" s="1" t="s">
        <v>9483</v>
      </c>
      <c r="H9406" s="1" t="s">
        <v>80</v>
      </c>
    </row>
    <row r="9407" spans="1:8" s="1" customFormat="1" x14ac:dyDescent="0.5">
      <c r="A9407" s="1" t="s">
        <v>37494</v>
      </c>
      <c r="B9407" s="1">
        <v>753.07</v>
      </c>
      <c r="C9407" s="1">
        <v>853.85</v>
      </c>
      <c r="D9407" s="1">
        <v>-0.17979999999999999</v>
      </c>
      <c r="E9407" s="1">
        <v>0.57474999999999998</v>
      </c>
      <c r="F9407" s="1">
        <v>0.77256999999999998</v>
      </c>
      <c r="G9407" s="1" t="s">
        <v>9484</v>
      </c>
      <c r="H9407" s="1" t="s">
        <v>80</v>
      </c>
    </row>
    <row r="9408" spans="1:8" s="1" customFormat="1" x14ac:dyDescent="0.5">
      <c r="A9408" s="1" t="s">
        <v>9485</v>
      </c>
      <c r="B9408" s="1">
        <v>32.950000000000003</v>
      </c>
      <c r="C9408" s="1">
        <v>27.7</v>
      </c>
      <c r="D9408" s="1">
        <v>0.24909999999999999</v>
      </c>
      <c r="E9408" s="1">
        <v>0.57528999999999997</v>
      </c>
      <c r="F9408" s="1">
        <v>0.7732</v>
      </c>
      <c r="G9408" s="1" t="s">
        <v>80</v>
      </c>
      <c r="H9408" s="1" t="s">
        <v>80</v>
      </c>
    </row>
    <row r="9409" spans="1:8" s="1" customFormat="1" x14ac:dyDescent="0.5">
      <c r="A9409" s="1" t="s">
        <v>37495</v>
      </c>
      <c r="B9409" s="1">
        <v>15392.71</v>
      </c>
      <c r="C9409" s="1">
        <v>13446.64</v>
      </c>
      <c r="D9409" s="1">
        <v>0.19500000000000001</v>
      </c>
      <c r="E9409" s="1">
        <v>0.57535999999999998</v>
      </c>
      <c r="F9409" s="1">
        <v>0.77322999999999997</v>
      </c>
      <c r="G9409" s="1" t="s">
        <v>9486</v>
      </c>
      <c r="H9409" s="1" t="s">
        <v>80</v>
      </c>
    </row>
    <row r="9410" spans="1:8" s="1" customFormat="1" x14ac:dyDescent="0.5">
      <c r="A9410" s="1" t="s">
        <v>37496</v>
      </c>
      <c r="B9410" s="1">
        <v>105.01</v>
      </c>
      <c r="C9410" s="1">
        <v>123.54</v>
      </c>
      <c r="D9410" s="1">
        <v>-0.23300000000000001</v>
      </c>
      <c r="E9410" s="1">
        <v>0.57557999999999998</v>
      </c>
      <c r="F9410" s="1">
        <v>0.77334999999999998</v>
      </c>
      <c r="G9410" s="1" t="s">
        <v>9487</v>
      </c>
      <c r="H9410" s="1" t="s">
        <v>80</v>
      </c>
    </row>
    <row r="9411" spans="1:8" s="1" customFormat="1" x14ac:dyDescent="0.5">
      <c r="A9411" s="1" t="s">
        <v>37497</v>
      </c>
      <c r="B9411" s="1">
        <v>19513.560000000001</v>
      </c>
      <c r="C9411" s="1">
        <v>16999.009999999998</v>
      </c>
      <c r="D9411" s="1">
        <v>0.1991</v>
      </c>
      <c r="E9411" s="1">
        <v>0.57557000000000003</v>
      </c>
      <c r="F9411" s="1">
        <v>0.77334999999999998</v>
      </c>
      <c r="G9411" s="1" t="s">
        <v>9488</v>
      </c>
      <c r="H9411" s="1" t="s">
        <v>80</v>
      </c>
    </row>
    <row r="9412" spans="1:8" s="1" customFormat="1" x14ac:dyDescent="0.5">
      <c r="A9412" s="1" t="s">
        <v>37498</v>
      </c>
      <c r="B9412" s="1">
        <v>2.21</v>
      </c>
      <c r="C9412" s="1">
        <v>4.1100000000000003</v>
      </c>
      <c r="D9412" s="1">
        <v>-0.751</v>
      </c>
      <c r="E9412" s="1">
        <v>0.57564000000000004</v>
      </c>
      <c r="F9412" s="1">
        <v>0.77334999999999998</v>
      </c>
      <c r="G9412" s="1" t="s">
        <v>9489</v>
      </c>
      <c r="H9412" s="1" t="s">
        <v>80</v>
      </c>
    </row>
    <row r="9413" spans="1:8" s="1" customFormat="1" x14ac:dyDescent="0.5">
      <c r="A9413" s="1" t="s">
        <v>37499</v>
      </c>
      <c r="B9413" s="1">
        <v>99.46</v>
      </c>
      <c r="C9413" s="1">
        <v>85.69</v>
      </c>
      <c r="D9413" s="1">
        <v>0.21809999999999999</v>
      </c>
      <c r="E9413" s="1">
        <v>0.57587999999999995</v>
      </c>
      <c r="F9413" s="1">
        <v>0.77346000000000004</v>
      </c>
      <c r="G9413" s="1" t="s">
        <v>9490</v>
      </c>
      <c r="H9413" s="1" t="s">
        <v>80</v>
      </c>
    </row>
    <row r="9414" spans="1:8" s="1" customFormat="1" x14ac:dyDescent="0.5">
      <c r="A9414" s="1" t="s">
        <v>37500</v>
      </c>
      <c r="B9414" s="1">
        <v>40267.629999999997</v>
      </c>
      <c r="C9414" s="1">
        <v>36200.57</v>
      </c>
      <c r="D9414" s="1">
        <v>0.15359999999999999</v>
      </c>
      <c r="E9414" s="1">
        <v>0.57603000000000004</v>
      </c>
      <c r="F9414" s="1">
        <v>0.77346000000000004</v>
      </c>
      <c r="G9414" s="1" t="s">
        <v>9491</v>
      </c>
      <c r="H9414" s="1" t="s">
        <v>80</v>
      </c>
    </row>
    <row r="9415" spans="1:8" s="1" customFormat="1" x14ac:dyDescent="0.5">
      <c r="A9415" s="1" t="s">
        <v>37501</v>
      </c>
      <c r="B9415" s="1">
        <v>255.28</v>
      </c>
      <c r="C9415" s="1">
        <v>228.02</v>
      </c>
      <c r="D9415" s="1">
        <v>0.1663</v>
      </c>
      <c r="E9415" s="1">
        <v>0.57603000000000004</v>
      </c>
      <c r="F9415" s="1">
        <v>0.77346000000000004</v>
      </c>
      <c r="G9415" s="1" t="s">
        <v>9492</v>
      </c>
      <c r="H9415" s="1" t="s">
        <v>80</v>
      </c>
    </row>
    <row r="9416" spans="1:8" s="1" customFormat="1" x14ac:dyDescent="0.5">
      <c r="A9416" s="1" t="s">
        <v>37502</v>
      </c>
      <c r="B9416" s="1">
        <v>102.41</v>
      </c>
      <c r="C9416" s="1">
        <v>121.72</v>
      </c>
      <c r="D9416" s="1">
        <v>-0.25040000000000001</v>
      </c>
      <c r="E9416" s="1">
        <v>0.57584999999999997</v>
      </c>
      <c r="F9416" s="1">
        <v>0.77346000000000004</v>
      </c>
      <c r="G9416" s="1" t="s">
        <v>9493</v>
      </c>
      <c r="H9416" s="1" t="s">
        <v>80</v>
      </c>
    </row>
    <row r="9417" spans="1:8" s="1" customFormat="1" x14ac:dyDescent="0.5">
      <c r="A9417" s="1" t="s">
        <v>37503</v>
      </c>
      <c r="B9417" s="1">
        <v>1187.6600000000001</v>
      </c>
      <c r="C9417" s="1">
        <v>1075.82</v>
      </c>
      <c r="D9417" s="1">
        <v>0.14269999999999999</v>
      </c>
      <c r="E9417" s="1">
        <v>0.57601000000000002</v>
      </c>
      <c r="F9417" s="1">
        <v>0.77346000000000004</v>
      </c>
      <c r="G9417" s="1" t="s">
        <v>9494</v>
      </c>
      <c r="H9417" s="1" t="s">
        <v>80</v>
      </c>
    </row>
    <row r="9418" spans="1:8" s="1" customFormat="1" x14ac:dyDescent="0.5">
      <c r="A9418" s="1" t="s">
        <v>37504</v>
      </c>
      <c r="B9418" s="1">
        <v>5.54</v>
      </c>
      <c r="C9418" s="1">
        <v>3.79</v>
      </c>
      <c r="D9418" s="1">
        <v>0.56000000000000005</v>
      </c>
      <c r="E9418" s="1">
        <v>0.57623000000000002</v>
      </c>
      <c r="F9418" s="1">
        <v>0.77349000000000001</v>
      </c>
      <c r="G9418" s="1" t="s">
        <v>9495</v>
      </c>
      <c r="H9418" s="1" t="s">
        <v>80</v>
      </c>
    </row>
    <row r="9419" spans="1:8" s="1" customFormat="1" x14ac:dyDescent="0.5">
      <c r="A9419" s="1" t="s">
        <v>37505</v>
      </c>
      <c r="B9419" s="1">
        <v>0.26</v>
      </c>
      <c r="C9419" s="1">
        <v>1.1399999999999999</v>
      </c>
      <c r="D9419" s="1">
        <v>-1.5303</v>
      </c>
      <c r="E9419" s="1">
        <v>0.57618999999999998</v>
      </c>
      <c r="F9419" s="1">
        <v>0.77349000000000001</v>
      </c>
      <c r="G9419" s="1" t="s">
        <v>9496</v>
      </c>
      <c r="H9419" s="1" t="s">
        <v>80</v>
      </c>
    </row>
    <row r="9420" spans="1:8" s="1" customFormat="1" x14ac:dyDescent="0.5">
      <c r="A9420" s="1" t="s">
        <v>37506</v>
      </c>
      <c r="B9420" s="1">
        <v>0.26</v>
      </c>
      <c r="C9420" s="1">
        <v>1.1399999999999999</v>
      </c>
      <c r="D9420" s="1">
        <v>-1.5303</v>
      </c>
      <c r="E9420" s="1">
        <v>0.57618999999999998</v>
      </c>
      <c r="F9420" s="1">
        <v>0.77349000000000001</v>
      </c>
      <c r="G9420" s="1" t="s">
        <v>9497</v>
      </c>
      <c r="H9420" s="1" t="s">
        <v>80</v>
      </c>
    </row>
    <row r="9421" spans="1:8" s="1" customFormat="1" x14ac:dyDescent="0.5">
      <c r="A9421" s="1" t="s">
        <v>37507</v>
      </c>
      <c r="B9421" s="1">
        <v>94.94</v>
      </c>
      <c r="C9421" s="1">
        <v>80.739999999999995</v>
      </c>
      <c r="D9421" s="1">
        <v>0.23269999999999999</v>
      </c>
      <c r="E9421" s="1">
        <v>0.57667000000000002</v>
      </c>
      <c r="F9421" s="1">
        <v>0.77368999999999999</v>
      </c>
      <c r="G9421" s="1" t="s">
        <v>9498</v>
      </c>
      <c r="H9421" s="1" t="s">
        <v>80</v>
      </c>
    </row>
    <row r="9422" spans="1:8" s="1" customFormat="1" x14ac:dyDescent="0.5">
      <c r="A9422" s="1" t="s">
        <v>37508</v>
      </c>
      <c r="B9422" s="1">
        <v>22.45</v>
      </c>
      <c r="C9422" s="1">
        <v>18.190000000000001</v>
      </c>
      <c r="D9422" s="1">
        <v>0.33210000000000001</v>
      </c>
      <c r="E9422" s="1">
        <v>0.57667999999999997</v>
      </c>
      <c r="F9422" s="1">
        <v>0.77368999999999999</v>
      </c>
      <c r="G9422" s="1" t="s">
        <v>9499</v>
      </c>
      <c r="H9422" s="1" t="s">
        <v>80</v>
      </c>
    </row>
    <row r="9423" spans="1:8" s="1" customFormat="1" x14ac:dyDescent="0.5">
      <c r="A9423" s="1" t="s">
        <v>37509</v>
      </c>
      <c r="B9423" s="1">
        <v>38.520000000000003</v>
      </c>
      <c r="C9423" s="1">
        <v>32.39</v>
      </c>
      <c r="D9423" s="1">
        <v>0.25580000000000003</v>
      </c>
      <c r="E9423" s="1">
        <v>0.57655999999999996</v>
      </c>
      <c r="F9423" s="1">
        <v>0.77368999999999999</v>
      </c>
      <c r="G9423" s="1" t="s">
        <v>9500</v>
      </c>
      <c r="H9423" s="1" t="s">
        <v>80</v>
      </c>
    </row>
    <row r="9424" spans="1:8" s="1" customFormat="1" x14ac:dyDescent="0.5">
      <c r="A9424" s="1" t="s">
        <v>37510</v>
      </c>
      <c r="B9424" s="1">
        <v>8764.16</v>
      </c>
      <c r="C9424" s="1">
        <v>10060.41</v>
      </c>
      <c r="D9424" s="1">
        <v>-0.19900000000000001</v>
      </c>
      <c r="E9424" s="1">
        <v>0.57669000000000004</v>
      </c>
      <c r="F9424" s="1">
        <v>0.77368999999999999</v>
      </c>
      <c r="G9424" s="1" t="s">
        <v>9501</v>
      </c>
      <c r="H9424" s="1" t="s">
        <v>80</v>
      </c>
    </row>
    <row r="9425" spans="1:8" s="1" customFormat="1" x14ac:dyDescent="0.5">
      <c r="A9425" s="1" t="s">
        <v>37511</v>
      </c>
      <c r="B9425" s="1">
        <v>35.520000000000003</v>
      </c>
      <c r="C9425" s="1">
        <v>29.3</v>
      </c>
      <c r="D9425" s="1">
        <v>0.26</v>
      </c>
      <c r="E9425" s="1">
        <v>0.57652999999999999</v>
      </c>
      <c r="F9425" s="1">
        <v>0.77368999999999999</v>
      </c>
      <c r="G9425" s="1" t="s">
        <v>9502</v>
      </c>
      <c r="H9425" s="1" t="s">
        <v>80</v>
      </c>
    </row>
    <row r="9426" spans="1:8" s="1" customFormat="1" x14ac:dyDescent="0.5">
      <c r="A9426" s="1" t="s">
        <v>37512</v>
      </c>
      <c r="B9426" s="1">
        <v>2.23</v>
      </c>
      <c r="C9426" s="1">
        <v>3.73</v>
      </c>
      <c r="D9426" s="1">
        <v>-0.67979999999999996</v>
      </c>
      <c r="E9426" s="1">
        <v>0.57687999999999995</v>
      </c>
      <c r="F9426" s="1">
        <v>0.77386999999999995</v>
      </c>
      <c r="G9426" s="1" t="s">
        <v>9503</v>
      </c>
      <c r="H9426" s="1" t="s">
        <v>80</v>
      </c>
    </row>
    <row r="9427" spans="1:8" s="1" customFormat="1" x14ac:dyDescent="0.5">
      <c r="A9427" s="1" t="s">
        <v>37513</v>
      </c>
      <c r="B9427" s="1">
        <v>4.42</v>
      </c>
      <c r="C9427" s="1">
        <v>6.3</v>
      </c>
      <c r="D9427" s="1">
        <v>-0.50329999999999997</v>
      </c>
      <c r="E9427" s="1">
        <v>0.57696999999999998</v>
      </c>
      <c r="F9427" s="1">
        <v>0.77390999999999999</v>
      </c>
      <c r="G9427" s="1" t="s">
        <v>9504</v>
      </c>
      <c r="H9427" s="1" t="s">
        <v>80</v>
      </c>
    </row>
    <row r="9428" spans="1:8" s="1" customFormat="1" x14ac:dyDescent="0.5">
      <c r="A9428" s="1" t="s">
        <v>37514</v>
      </c>
      <c r="B9428" s="1">
        <v>169.92</v>
      </c>
      <c r="C9428" s="1">
        <v>200.21</v>
      </c>
      <c r="D9428" s="1">
        <v>-0.23119999999999999</v>
      </c>
      <c r="E9428" s="1">
        <v>0.57725000000000004</v>
      </c>
      <c r="F9428" s="1">
        <v>0.77395999999999998</v>
      </c>
      <c r="G9428" s="1" t="s">
        <v>9505</v>
      </c>
      <c r="H9428" s="1" t="s">
        <v>80</v>
      </c>
    </row>
    <row r="9429" spans="1:8" s="1" customFormat="1" x14ac:dyDescent="0.5">
      <c r="A9429" s="1" t="s">
        <v>37515</v>
      </c>
      <c r="B9429" s="1">
        <v>0.79</v>
      </c>
      <c r="C9429" s="1">
        <v>0</v>
      </c>
      <c r="D9429" s="1">
        <v>2.2404000000000002</v>
      </c>
      <c r="E9429" s="1">
        <v>0.57738</v>
      </c>
      <c r="F9429" s="1">
        <v>0.77395999999999998</v>
      </c>
      <c r="G9429" s="1" t="s">
        <v>9506</v>
      </c>
      <c r="H9429" s="1" t="s">
        <v>80</v>
      </c>
    </row>
    <row r="9430" spans="1:8" s="1" customFormat="1" x14ac:dyDescent="0.5">
      <c r="A9430" s="1" t="s">
        <v>37516</v>
      </c>
      <c r="B9430" s="1">
        <v>0.79</v>
      </c>
      <c r="C9430" s="1">
        <v>0</v>
      </c>
      <c r="D9430" s="1">
        <v>2.2404000000000002</v>
      </c>
      <c r="E9430" s="1">
        <v>0.57738</v>
      </c>
      <c r="F9430" s="1">
        <v>0.77395999999999998</v>
      </c>
      <c r="G9430" s="1" t="s">
        <v>9507</v>
      </c>
      <c r="H9430" s="1" t="s">
        <v>80</v>
      </c>
    </row>
    <row r="9431" spans="1:8" s="1" customFormat="1" x14ac:dyDescent="0.5">
      <c r="A9431" s="1" t="s">
        <v>37517</v>
      </c>
      <c r="B9431" s="1">
        <v>1073.3699999999999</v>
      </c>
      <c r="C9431" s="1">
        <v>974.65</v>
      </c>
      <c r="D9431" s="1">
        <v>0.13900000000000001</v>
      </c>
      <c r="E9431" s="1">
        <v>0.57726999999999995</v>
      </c>
      <c r="F9431" s="1">
        <v>0.77395999999999998</v>
      </c>
      <c r="G9431" s="1" t="s">
        <v>9508</v>
      </c>
      <c r="H9431" s="1" t="s">
        <v>80</v>
      </c>
    </row>
    <row r="9432" spans="1:8" s="1" customFormat="1" x14ac:dyDescent="0.5">
      <c r="A9432" s="1" t="s">
        <v>37518</v>
      </c>
      <c r="B9432" s="1">
        <v>0.79</v>
      </c>
      <c r="C9432" s="1">
        <v>0</v>
      </c>
      <c r="D9432" s="1">
        <v>2.2404000000000002</v>
      </c>
      <c r="E9432" s="1">
        <v>0.57738</v>
      </c>
      <c r="F9432" s="1">
        <v>0.77395999999999998</v>
      </c>
      <c r="G9432" s="1" t="s">
        <v>9509</v>
      </c>
      <c r="H9432" s="1" t="s">
        <v>80</v>
      </c>
    </row>
    <row r="9433" spans="1:8" s="1" customFormat="1" x14ac:dyDescent="0.5">
      <c r="A9433" s="1" t="s">
        <v>37519</v>
      </c>
      <c r="B9433" s="1">
        <v>1037.4100000000001</v>
      </c>
      <c r="C9433" s="1">
        <v>927.63</v>
      </c>
      <c r="D9433" s="1">
        <v>0.1615</v>
      </c>
      <c r="E9433" s="1">
        <v>0.57716000000000001</v>
      </c>
      <c r="F9433" s="1">
        <v>0.77395999999999998</v>
      </c>
      <c r="G9433" s="1" t="s">
        <v>9510</v>
      </c>
      <c r="H9433" s="1" t="s">
        <v>80</v>
      </c>
    </row>
    <row r="9434" spans="1:8" s="1" customFormat="1" x14ac:dyDescent="0.5">
      <c r="A9434" s="1" t="s">
        <v>37520</v>
      </c>
      <c r="B9434" s="1">
        <v>79.180000000000007</v>
      </c>
      <c r="C9434" s="1">
        <v>95.62</v>
      </c>
      <c r="D9434" s="1">
        <v>-0.28470000000000001</v>
      </c>
      <c r="E9434" s="1">
        <v>0.57782</v>
      </c>
      <c r="F9434" s="1">
        <v>0.77429999999999999</v>
      </c>
      <c r="G9434" s="1" t="s">
        <v>9511</v>
      </c>
      <c r="H9434" s="1" t="s">
        <v>80</v>
      </c>
    </row>
    <row r="9435" spans="1:8" s="1" customFormat="1" x14ac:dyDescent="0.5">
      <c r="A9435" s="1" t="s">
        <v>9512</v>
      </c>
      <c r="B9435" s="1">
        <v>75.099999999999994</v>
      </c>
      <c r="C9435" s="1">
        <v>64.77</v>
      </c>
      <c r="D9435" s="1">
        <v>0.21829999999999999</v>
      </c>
      <c r="E9435" s="1">
        <v>0.57779999999999998</v>
      </c>
      <c r="F9435" s="1">
        <v>0.77429999999999999</v>
      </c>
      <c r="G9435" s="1" t="s">
        <v>80</v>
      </c>
      <c r="H9435" s="1" t="s">
        <v>80</v>
      </c>
    </row>
    <row r="9436" spans="1:8" s="1" customFormat="1" x14ac:dyDescent="0.5">
      <c r="A9436" s="1" t="s">
        <v>9513</v>
      </c>
      <c r="B9436" s="1">
        <v>17.71</v>
      </c>
      <c r="C9436" s="1">
        <v>13.87</v>
      </c>
      <c r="D9436" s="1">
        <v>0.36180000000000001</v>
      </c>
      <c r="E9436" s="1">
        <v>0.57777000000000001</v>
      </c>
      <c r="F9436" s="1">
        <v>0.77429999999999999</v>
      </c>
      <c r="G9436" s="1" t="s">
        <v>80</v>
      </c>
      <c r="H9436" s="1" t="s">
        <v>80</v>
      </c>
    </row>
    <row r="9437" spans="1:8" s="1" customFormat="1" x14ac:dyDescent="0.5">
      <c r="A9437" s="1" t="s">
        <v>37521</v>
      </c>
      <c r="B9437" s="1">
        <v>185.67</v>
      </c>
      <c r="C9437" s="1">
        <v>160.36000000000001</v>
      </c>
      <c r="D9437" s="1">
        <v>0.21479999999999999</v>
      </c>
      <c r="E9437" s="1">
        <v>0.57837000000000005</v>
      </c>
      <c r="F9437" s="1">
        <v>0.77436000000000005</v>
      </c>
      <c r="G9437" s="1" t="s">
        <v>9514</v>
      </c>
      <c r="H9437" s="1" t="s">
        <v>80</v>
      </c>
    </row>
    <row r="9438" spans="1:8" s="1" customFormat="1" x14ac:dyDescent="0.5">
      <c r="A9438" s="1" t="s">
        <v>37522</v>
      </c>
      <c r="B9438" s="1">
        <v>0</v>
      </c>
      <c r="C9438" s="1">
        <v>0.93</v>
      </c>
      <c r="D9438" s="1">
        <v>-2.2168000000000001</v>
      </c>
      <c r="E9438" s="1">
        <v>0.57847999999999999</v>
      </c>
      <c r="F9438" s="1">
        <v>0.77436000000000005</v>
      </c>
      <c r="G9438" s="1" t="s">
        <v>9515</v>
      </c>
      <c r="H9438" s="1" t="s">
        <v>80</v>
      </c>
    </row>
    <row r="9439" spans="1:8" s="1" customFormat="1" x14ac:dyDescent="0.5">
      <c r="A9439" s="1" t="s">
        <v>37523</v>
      </c>
      <c r="B9439" s="1">
        <v>1.1000000000000001</v>
      </c>
      <c r="C9439" s="1">
        <v>0.2</v>
      </c>
      <c r="D9439" s="1">
        <v>1.7333000000000001</v>
      </c>
      <c r="E9439" s="1">
        <v>0.57845999999999997</v>
      </c>
      <c r="F9439" s="1">
        <v>0.77436000000000005</v>
      </c>
      <c r="G9439" s="1" t="s">
        <v>9516</v>
      </c>
      <c r="H9439" s="1" t="s">
        <v>80</v>
      </c>
    </row>
    <row r="9440" spans="1:8" s="1" customFormat="1" x14ac:dyDescent="0.5">
      <c r="A9440" s="1" t="s">
        <v>37524</v>
      </c>
      <c r="B9440" s="1">
        <v>1.1000000000000001</v>
      </c>
      <c r="C9440" s="1">
        <v>0.2</v>
      </c>
      <c r="D9440" s="1">
        <v>1.7333000000000001</v>
      </c>
      <c r="E9440" s="1">
        <v>0.57845999999999997</v>
      </c>
      <c r="F9440" s="1">
        <v>0.77436000000000005</v>
      </c>
      <c r="G9440" s="1" t="s">
        <v>9517</v>
      </c>
      <c r="H9440" s="1" t="s">
        <v>80</v>
      </c>
    </row>
    <row r="9441" spans="1:8" s="1" customFormat="1" x14ac:dyDescent="0.5">
      <c r="A9441" s="1" t="s">
        <v>37525</v>
      </c>
      <c r="B9441" s="1">
        <v>0</v>
      </c>
      <c r="C9441" s="1">
        <v>0.93</v>
      </c>
      <c r="D9441" s="1">
        <v>-2.2168000000000001</v>
      </c>
      <c r="E9441" s="1">
        <v>0.57847999999999999</v>
      </c>
      <c r="F9441" s="1">
        <v>0.77436000000000005</v>
      </c>
      <c r="G9441" s="1" t="s">
        <v>9518</v>
      </c>
      <c r="H9441" s="1" t="s">
        <v>80</v>
      </c>
    </row>
    <row r="9442" spans="1:8" s="1" customFormat="1" x14ac:dyDescent="0.5">
      <c r="A9442" s="1" t="s">
        <v>37526</v>
      </c>
      <c r="B9442" s="1">
        <v>0</v>
      </c>
      <c r="C9442" s="1">
        <v>0.93</v>
      </c>
      <c r="D9442" s="1">
        <v>-2.2168000000000001</v>
      </c>
      <c r="E9442" s="1">
        <v>0.57847999999999999</v>
      </c>
      <c r="F9442" s="1">
        <v>0.77436000000000005</v>
      </c>
      <c r="G9442" s="1" t="s">
        <v>9519</v>
      </c>
      <c r="H9442" s="1" t="s">
        <v>80</v>
      </c>
    </row>
    <row r="9443" spans="1:8" s="1" customFormat="1" x14ac:dyDescent="0.5">
      <c r="A9443" s="1" t="s">
        <v>37527</v>
      </c>
      <c r="B9443" s="1">
        <v>0</v>
      </c>
      <c r="C9443" s="1">
        <v>0.93</v>
      </c>
      <c r="D9443" s="1">
        <v>-2.2168000000000001</v>
      </c>
      <c r="E9443" s="1">
        <v>0.57847999999999999</v>
      </c>
      <c r="F9443" s="1">
        <v>0.77436000000000005</v>
      </c>
      <c r="G9443" s="1" t="s">
        <v>9520</v>
      </c>
      <c r="H9443" s="1" t="s">
        <v>80</v>
      </c>
    </row>
    <row r="9444" spans="1:8" s="1" customFormat="1" x14ac:dyDescent="0.5">
      <c r="A9444" s="1" t="s">
        <v>37528</v>
      </c>
      <c r="B9444" s="1">
        <v>0</v>
      </c>
      <c r="C9444" s="1">
        <v>0.93</v>
      </c>
      <c r="D9444" s="1">
        <v>-2.2168000000000001</v>
      </c>
      <c r="E9444" s="1">
        <v>0.57847999999999999</v>
      </c>
      <c r="F9444" s="1">
        <v>0.77436000000000005</v>
      </c>
      <c r="G9444" s="1" t="s">
        <v>9521</v>
      </c>
      <c r="H9444" s="1" t="s">
        <v>80</v>
      </c>
    </row>
    <row r="9445" spans="1:8" s="1" customFormat="1" x14ac:dyDescent="0.5">
      <c r="A9445" s="1" t="s">
        <v>37529</v>
      </c>
      <c r="B9445" s="1">
        <v>0</v>
      </c>
      <c r="C9445" s="1">
        <v>0.93</v>
      </c>
      <c r="D9445" s="1">
        <v>-2.2168000000000001</v>
      </c>
      <c r="E9445" s="1">
        <v>0.57847999999999999</v>
      </c>
      <c r="F9445" s="1">
        <v>0.77436000000000005</v>
      </c>
      <c r="G9445" s="1" t="s">
        <v>9522</v>
      </c>
      <c r="H9445" s="1" t="s">
        <v>80</v>
      </c>
    </row>
    <row r="9446" spans="1:8" s="1" customFormat="1" x14ac:dyDescent="0.5">
      <c r="A9446" s="1" t="s">
        <v>9523</v>
      </c>
      <c r="B9446" s="1">
        <v>129.61000000000001</v>
      </c>
      <c r="C9446" s="1">
        <v>147.97999999999999</v>
      </c>
      <c r="D9446" s="1">
        <v>-0.1908</v>
      </c>
      <c r="E9446" s="1">
        <v>0.57828999999999997</v>
      </c>
      <c r="F9446" s="1">
        <v>0.77436000000000005</v>
      </c>
      <c r="G9446" s="1" t="s">
        <v>80</v>
      </c>
      <c r="H9446" s="1" t="s">
        <v>80</v>
      </c>
    </row>
    <row r="9447" spans="1:8" s="1" customFormat="1" x14ac:dyDescent="0.5">
      <c r="A9447" s="1" t="s">
        <v>37530</v>
      </c>
      <c r="B9447" s="1">
        <v>447.58</v>
      </c>
      <c r="C9447" s="1">
        <v>398.09</v>
      </c>
      <c r="D9447" s="1">
        <v>0.1686</v>
      </c>
      <c r="E9447" s="1">
        <v>0.57855999999999996</v>
      </c>
      <c r="F9447" s="1">
        <v>0.77439000000000002</v>
      </c>
      <c r="G9447" s="1" t="s">
        <v>9524</v>
      </c>
      <c r="H9447" s="1" t="s">
        <v>80</v>
      </c>
    </row>
    <row r="9448" spans="1:8" s="1" customFormat="1" x14ac:dyDescent="0.5">
      <c r="A9448" s="1" t="s">
        <v>37531</v>
      </c>
      <c r="B9448" s="1">
        <v>472</v>
      </c>
      <c r="C9448" s="1">
        <v>419.36</v>
      </c>
      <c r="D9448" s="1">
        <v>0.17169999999999999</v>
      </c>
      <c r="E9448" s="1">
        <v>0.57865</v>
      </c>
      <c r="F9448" s="1">
        <v>0.77442999999999995</v>
      </c>
      <c r="G9448" s="1" t="s">
        <v>9525</v>
      </c>
      <c r="H9448" s="1" t="s">
        <v>80</v>
      </c>
    </row>
    <row r="9449" spans="1:8" s="1" customFormat="1" x14ac:dyDescent="0.5">
      <c r="A9449" s="1" t="s">
        <v>37532</v>
      </c>
      <c r="B9449" s="1">
        <v>388.66</v>
      </c>
      <c r="C9449" s="1">
        <v>430.79</v>
      </c>
      <c r="D9449" s="1">
        <v>-0.1472</v>
      </c>
      <c r="E9449" s="1">
        <v>0.57884000000000002</v>
      </c>
      <c r="F9449" s="1">
        <v>0.77459999999999996</v>
      </c>
      <c r="G9449" s="1" t="s">
        <v>9526</v>
      </c>
      <c r="H9449" s="1" t="s">
        <v>80</v>
      </c>
    </row>
    <row r="9450" spans="1:8" s="1" customFormat="1" x14ac:dyDescent="0.5">
      <c r="A9450" s="1" t="s">
        <v>9527</v>
      </c>
      <c r="B9450" s="1">
        <v>111.36</v>
      </c>
      <c r="C9450" s="1">
        <v>134.44</v>
      </c>
      <c r="D9450" s="1">
        <v>-0.2631</v>
      </c>
      <c r="E9450" s="1">
        <v>0.57889000000000002</v>
      </c>
      <c r="F9450" s="1">
        <v>0.77459999999999996</v>
      </c>
      <c r="G9450" s="1" t="s">
        <v>80</v>
      </c>
      <c r="H9450" s="1" t="s">
        <v>80</v>
      </c>
    </row>
    <row r="9451" spans="1:8" s="1" customFormat="1" x14ac:dyDescent="0.5">
      <c r="A9451" s="1" t="s">
        <v>37533</v>
      </c>
      <c r="B9451" s="1">
        <v>23.39</v>
      </c>
      <c r="C9451" s="1">
        <v>18.09</v>
      </c>
      <c r="D9451" s="1">
        <v>0.376</v>
      </c>
      <c r="E9451" s="1">
        <v>0.57948999999999995</v>
      </c>
      <c r="F9451" s="1">
        <v>0.77527999999999997</v>
      </c>
      <c r="G9451" s="1" t="s">
        <v>9528</v>
      </c>
      <c r="H9451" s="1" t="s">
        <v>80</v>
      </c>
    </row>
    <row r="9452" spans="1:8" s="1" customFormat="1" x14ac:dyDescent="0.5">
      <c r="A9452" s="1" t="s">
        <v>9529</v>
      </c>
      <c r="B9452" s="1">
        <v>45.85</v>
      </c>
      <c r="C9452" s="1">
        <v>36.93</v>
      </c>
      <c r="D9452" s="1">
        <v>0.31890000000000002</v>
      </c>
      <c r="E9452" s="1">
        <v>0.57952999999999999</v>
      </c>
      <c r="F9452" s="1">
        <v>0.77527999999999997</v>
      </c>
      <c r="G9452" s="1" t="s">
        <v>80</v>
      </c>
      <c r="H9452" s="1" t="s">
        <v>80</v>
      </c>
    </row>
    <row r="9453" spans="1:8" s="1" customFormat="1" x14ac:dyDescent="0.5">
      <c r="A9453" s="1" t="s">
        <v>37534</v>
      </c>
      <c r="B9453" s="1">
        <v>45.21</v>
      </c>
      <c r="C9453" s="1">
        <v>37.11</v>
      </c>
      <c r="D9453" s="1">
        <v>0.2984</v>
      </c>
      <c r="E9453" s="1">
        <v>0.57964000000000004</v>
      </c>
      <c r="F9453" s="1">
        <v>0.77529999999999999</v>
      </c>
      <c r="G9453" s="1" t="s">
        <v>9530</v>
      </c>
      <c r="H9453" s="1" t="s">
        <v>80</v>
      </c>
    </row>
    <row r="9454" spans="1:8" s="1" customFormat="1" x14ac:dyDescent="0.5">
      <c r="A9454" s="1" t="s">
        <v>37535</v>
      </c>
      <c r="B9454" s="1">
        <v>116.03</v>
      </c>
      <c r="C9454" s="1">
        <v>101.77</v>
      </c>
      <c r="D9454" s="1">
        <v>0.19450000000000001</v>
      </c>
      <c r="E9454" s="1">
        <v>0.57972999999999997</v>
      </c>
      <c r="F9454" s="1">
        <v>0.77529999999999999</v>
      </c>
      <c r="G9454" s="1" t="s">
        <v>9531</v>
      </c>
      <c r="H9454" s="1" t="s">
        <v>80</v>
      </c>
    </row>
    <row r="9455" spans="1:8" s="1" customFormat="1" x14ac:dyDescent="0.5">
      <c r="A9455" s="1" t="s">
        <v>37536</v>
      </c>
      <c r="B9455" s="1">
        <v>226.45</v>
      </c>
      <c r="C9455" s="1">
        <v>202.57</v>
      </c>
      <c r="D9455" s="1">
        <v>0.1643</v>
      </c>
      <c r="E9455" s="1">
        <v>0.57972000000000001</v>
      </c>
      <c r="F9455" s="1">
        <v>0.77529999999999999</v>
      </c>
      <c r="G9455" s="1" t="s">
        <v>9532</v>
      </c>
      <c r="H9455" s="1" t="s">
        <v>80</v>
      </c>
    </row>
    <row r="9456" spans="1:8" s="1" customFormat="1" x14ac:dyDescent="0.5">
      <c r="A9456" s="1" t="s">
        <v>37537</v>
      </c>
      <c r="B9456" s="1">
        <v>2.12</v>
      </c>
      <c r="C9456" s="1">
        <v>1.25</v>
      </c>
      <c r="D9456" s="1">
        <v>0.96440000000000003</v>
      </c>
      <c r="E9456" s="1">
        <v>0.57982</v>
      </c>
      <c r="F9456" s="1">
        <v>0.77534000000000003</v>
      </c>
      <c r="G9456" s="1" t="s">
        <v>9533</v>
      </c>
      <c r="H9456" s="1" t="s">
        <v>80</v>
      </c>
    </row>
    <row r="9457" spans="1:8" s="1" customFormat="1" x14ac:dyDescent="0.5">
      <c r="A9457" s="1" t="s">
        <v>37538</v>
      </c>
      <c r="B9457" s="1">
        <v>5414.11</v>
      </c>
      <c r="C9457" s="1">
        <v>4463.62</v>
      </c>
      <c r="D9457" s="1">
        <v>0.27850000000000003</v>
      </c>
      <c r="E9457" s="1">
        <v>0.58016000000000001</v>
      </c>
      <c r="F9457" s="1">
        <v>0.77571999999999997</v>
      </c>
      <c r="G9457" s="1" t="s">
        <v>9534</v>
      </c>
      <c r="H9457" s="1" t="s">
        <v>80</v>
      </c>
    </row>
    <row r="9458" spans="1:8" s="1" customFormat="1" x14ac:dyDescent="0.5">
      <c r="A9458" s="1" t="s">
        <v>37539</v>
      </c>
      <c r="B9458" s="1">
        <v>398.35</v>
      </c>
      <c r="C9458" s="1">
        <v>442.35</v>
      </c>
      <c r="D9458" s="1">
        <v>-0.15040000000000001</v>
      </c>
      <c r="E9458" s="1">
        <v>0.58096000000000003</v>
      </c>
      <c r="F9458" s="1">
        <v>0.77600000000000002</v>
      </c>
      <c r="G9458" s="1" t="s">
        <v>9535</v>
      </c>
      <c r="H9458" s="1" t="s">
        <v>80</v>
      </c>
    </row>
    <row r="9459" spans="1:8" s="1" customFormat="1" x14ac:dyDescent="0.5">
      <c r="A9459" s="1" t="s">
        <v>37540</v>
      </c>
      <c r="B9459" s="1">
        <v>452.3</v>
      </c>
      <c r="C9459" s="1">
        <v>525.19000000000005</v>
      </c>
      <c r="D9459" s="1">
        <v>-0.21679999999999999</v>
      </c>
      <c r="E9459" s="1">
        <v>0.58111000000000002</v>
      </c>
      <c r="F9459" s="1">
        <v>0.77600000000000002</v>
      </c>
      <c r="G9459" s="1" t="s">
        <v>9536</v>
      </c>
      <c r="H9459" s="1" t="s">
        <v>80</v>
      </c>
    </row>
    <row r="9460" spans="1:8" s="1" customFormat="1" x14ac:dyDescent="0.5">
      <c r="A9460" s="1" t="s">
        <v>37541</v>
      </c>
      <c r="B9460" s="1">
        <v>244.76</v>
      </c>
      <c r="C9460" s="1">
        <v>216.56</v>
      </c>
      <c r="D9460" s="1">
        <v>0.1774</v>
      </c>
      <c r="E9460" s="1">
        <v>0.58086000000000004</v>
      </c>
      <c r="F9460" s="1">
        <v>0.77600000000000002</v>
      </c>
      <c r="G9460" s="1" t="s">
        <v>9537</v>
      </c>
      <c r="H9460" s="1" t="s">
        <v>80</v>
      </c>
    </row>
    <row r="9461" spans="1:8" s="1" customFormat="1" x14ac:dyDescent="0.5">
      <c r="A9461" s="1" t="s">
        <v>37542</v>
      </c>
      <c r="B9461" s="1">
        <v>3.82</v>
      </c>
      <c r="C9461" s="1">
        <v>5.8</v>
      </c>
      <c r="D9461" s="1">
        <v>-0.53839999999999999</v>
      </c>
      <c r="E9461" s="1">
        <v>0.58091000000000004</v>
      </c>
      <c r="F9461" s="1">
        <v>0.77600000000000002</v>
      </c>
      <c r="G9461" s="1" t="s">
        <v>9538</v>
      </c>
      <c r="H9461" s="1" t="s">
        <v>80</v>
      </c>
    </row>
    <row r="9462" spans="1:8" s="1" customFormat="1" x14ac:dyDescent="0.5">
      <c r="A9462" s="1" t="s">
        <v>37543</v>
      </c>
      <c r="B9462" s="1">
        <v>0.26</v>
      </c>
      <c r="C9462" s="1">
        <v>1.1100000000000001</v>
      </c>
      <c r="D9462" s="1">
        <v>-1.5199</v>
      </c>
      <c r="E9462" s="1">
        <v>0.58087</v>
      </c>
      <c r="F9462" s="1">
        <v>0.77600000000000002</v>
      </c>
      <c r="G9462" s="1" t="s">
        <v>9539</v>
      </c>
      <c r="H9462" s="1" t="s">
        <v>80</v>
      </c>
    </row>
    <row r="9463" spans="1:8" s="1" customFormat="1" x14ac:dyDescent="0.5">
      <c r="A9463" s="1" t="s">
        <v>37544</v>
      </c>
      <c r="B9463" s="1">
        <v>92.75</v>
      </c>
      <c r="C9463" s="1">
        <v>107.13</v>
      </c>
      <c r="D9463" s="1">
        <v>-0.2102</v>
      </c>
      <c r="E9463" s="1">
        <v>0.58106999999999998</v>
      </c>
      <c r="F9463" s="1">
        <v>0.77600000000000002</v>
      </c>
      <c r="G9463" s="1" t="s">
        <v>9540</v>
      </c>
      <c r="H9463" s="1" t="s">
        <v>80</v>
      </c>
    </row>
    <row r="9464" spans="1:8" s="1" customFormat="1" x14ac:dyDescent="0.5">
      <c r="A9464" s="1" t="s">
        <v>37545</v>
      </c>
      <c r="B9464" s="1">
        <v>8.52</v>
      </c>
      <c r="C9464" s="1">
        <v>5.86</v>
      </c>
      <c r="D9464" s="1">
        <v>0.4819</v>
      </c>
      <c r="E9464" s="1">
        <v>0.58087999999999995</v>
      </c>
      <c r="F9464" s="1">
        <v>0.77600000000000002</v>
      </c>
      <c r="G9464" s="1" t="s">
        <v>9541</v>
      </c>
      <c r="H9464" s="1" t="s">
        <v>80</v>
      </c>
    </row>
    <row r="9465" spans="1:8" s="1" customFormat="1" x14ac:dyDescent="0.5">
      <c r="A9465" s="1" t="s">
        <v>37546</v>
      </c>
      <c r="B9465" s="1">
        <v>756.38</v>
      </c>
      <c r="C9465" s="1">
        <v>669.48</v>
      </c>
      <c r="D9465" s="1">
        <v>0.1772</v>
      </c>
      <c r="E9465" s="1">
        <v>0.58086000000000004</v>
      </c>
      <c r="F9465" s="1">
        <v>0.77600000000000002</v>
      </c>
      <c r="G9465" s="1" t="s">
        <v>9542</v>
      </c>
      <c r="H9465" s="1" t="s">
        <v>80</v>
      </c>
    </row>
    <row r="9466" spans="1:8" s="1" customFormat="1" x14ac:dyDescent="0.5">
      <c r="A9466" s="1" t="s">
        <v>37547</v>
      </c>
      <c r="B9466" s="1">
        <v>472.53</v>
      </c>
      <c r="C9466" s="1">
        <v>414.49</v>
      </c>
      <c r="D9466" s="1">
        <v>0.1913</v>
      </c>
      <c r="E9466" s="1">
        <v>0.58062999999999998</v>
      </c>
      <c r="F9466" s="1">
        <v>0.77600000000000002</v>
      </c>
      <c r="G9466" s="1" t="s">
        <v>9543</v>
      </c>
      <c r="H9466" s="1" t="s">
        <v>80</v>
      </c>
    </row>
    <row r="9467" spans="1:8" s="1" customFormat="1" x14ac:dyDescent="0.5">
      <c r="A9467" s="1" t="s">
        <v>37548</v>
      </c>
      <c r="B9467" s="1">
        <v>0.96</v>
      </c>
      <c r="C9467" s="1">
        <v>0.47</v>
      </c>
      <c r="D9467" s="1">
        <v>1.4956</v>
      </c>
      <c r="E9467" s="1">
        <v>0.58055000000000001</v>
      </c>
      <c r="F9467" s="1">
        <v>0.77600000000000002</v>
      </c>
      <c r="G9467" s="1" t="s">
        <v>9544</v>
      </c>
      <c r="H9467" s="1" t="s">
        <v>80</v>
      </c>
    </row>
    <row r="9468" spans="1:8" s="1" customFormat="1" x14ac:dyDescent="0.5">
      <c r="A9468" s="1" t="s">
        <v>37549</v>
      </c>
      <c r="B9468" s="1">
        <v>1913.41</v>
      </c>
      <c r="C9468" s="1">
        <v>2168.29</v>
      </c>
      <c r="D9468" s="1">
        <v>-0.18</v>
      </c>
      <c r="E9468" s="1">
        <v>0.58099999999999996</v>
      </c>
      <c r="F9468" s="1">
        <v>0.77600000000000002</v>
      </c>
      <c r="G9468" s="1" t="s">
        <v>9545</v>
      </c>
      <c r="H9468" s="1" t="s">
        <v>80</v>
      </c>
    </row>
    <row r="9469" spans="1:8" s="1" customFormat="1" x14ac:dyDescent="0.5">
      <c r="A9469" s="1" t="s">
        <v>9546</v>
      </c>
      <c r="B9469" s="1">
        <v>0.96</v>
      </c>
      <c r="C9469" s="1">
        <v>0.47</v>
      </c>
      <c r="D9469" s="1">
        <v>1.4956</v>
      </c>
      <c r="E9469" s="1">
        <v>0.58055000000000001</v>
      </c>
      <c r="F9469" s="1">
        <v>0.77600000000000002</v>
      </c>
      <c r="G9469" s="1" t="s">
        <v>80</v>
      </c>
      <c r="H9469" s="1" t="s">
        <v>80</v>
      </c>
    </row>
    <row r="9470" spans="1:8" s="1" customFormat="1" x14ac:dyDescent="0.5">
      <c r="A9470" s="1" t="s">
        <v>37550</v>
      </c>
      <c r="B9470" s="1">
        <v>132.52000000000001</v>
      </c>
      <c r="C9470" s="1">
        <v>154.61000000000001</v>
      </c>
      <c r="D9470" s="1">
        <v>-0.22439999999999999</v>
      </c>
      <c r="E9470" s="1">
        <v>0.58130999999999999</v>
      </c>
      <c r="F9470" s="1">
        <v>0.77619000000000005</v>
      </c>
      <c r="G9470" s="1" t="s">
        <v>9547</v>
      </c>
      <c r="H9470" s="1" t="s">
        <v>80</v>
      </c>
    </row>
    <row r="9471" spans="1:8" s="1" customFormat="1" x14ac:dyDescent="0.5">
      <c r="A9471" s="1" t="s">
        <v>37551</v>
      </c>
      <c r="B9471" s="1">
        <v>86.86</v>
      </c>
      <c r="C9471" s="1">
        <v>73.89</v>
      </c>
      <c r="D9471" s="1">
        <v>0.23050000000000001</v>
      </c>
      <c r="E9471" s="1">
        <v>0.58211000000000002</v>
      </c>
      <c r="F9471" s="1">
        <v>0.77692000000000005</v>
      </c>
      <c r="G9471" s="1" t="s">
        <v>9548</v>
      </c>
      <c r="H9471" s="1" t="s">
        <v>80</v>
      </c>
    </row>
    <row r="9472" spans="1:8" s="1" customFormat="1" x14ac:dyDescent="0.5">
      <c r="A9472" s="1" t="s">
        <v>37552</v>
      </c>
      <c r="B9472" s="1">
        <v>154.5</v>
      </c>
      <c r="C9472" s="1">
        <v>130.6</v>
      </c>
      <c r="D9472" s="1">
        <v>0.24210000000000001</v>
      </c>
      <c r="E9472" s="1">
        <v>0.58201999999999998</v>
      </c>
      <c r="F9472" s="1">
        <v>0.77692000000000005</v>
      </c>
      <c r="G9472" s="1" t="s">
        <v>9549</v>
      </c>
      <c r="H9472" s="1" t="s">
        <v>80</v>
      </c>
    </row>
    <row r="9473" spans="1:8" s="1" customFormat="1" x14ac:dyDescent="0.5">
      <c r="A9473" s="1" t="s">
        <v>37553</v>
      </c>
      <c r="B9473" s="1">
        <v>61.32</v>
      </c>
      <c r="C9473" s="1">
        <v>71.67</v>
      </c>
      <c r="D9473" s="1">
        <v>-0.2102</v>
      </c>
      <c r="E9473" s="1">
        <v>0.58201000000000003</v>
      </c>
      <c r="F9473" s="1">
        <v>0.77692000000000005</v>
      </c>
      <c r="G9473" s="1" t="s">
        <v>9550</v>
      </c>
      <c r="H9473" s="1" t="s">
        <v>80</v>
      </c>
    </row>
    <row r="9474" spans="1:8" s="1" customFormat="1" x14ac:dyDescent="0.5">
      <c r="A9474" s="1" t="s">
        <v>37554</v>
      </c>
      <c r="B9474" s="1">
        <v>583.41</v>
      </c>
      <c r="C9474" s="1">
        <v>727.37</v>
      </c>
      <c r="D9474" s="1">
        <v>-0.31740000000000002</v>
      </c>
      <c r="E9474" s="1">
        <v>0.58208000000000004</v>
      </c>
      <c r="F9474" s="1">
        <v>0.77692000000000005</v>
      </c>
      <c r="G9474" s="1" t="s">
        <v>9551</v>
      </c>
      <c r="H9474" s="1" t="s">
        <v>80</v>
      </c>
    </row>
    <row r="9475" spans="1:8" s="1" customFormat="1" x14ac:dyDescent="0.5">
      <c r="A9475" s="1" t="s">
        <v>37555</v>
      </c>
      <c r="B9475" s="1">
        <v>254.04</v>
      </c>
      <c r="C9475" s="1">
        <v>214.85</v>
      </c>
      <c r="D9475" s="1">
        <v>0.23880000000000001</v>
      </c>
      <c r="E9475" s="1">
        <v>0.58226999999999995</v>
      </c>
      <c r="F9475" s="1">
        <v>0.77705999999999997</v>
      </c>
      <c r="G9475" s="1" t="s">
        <v>9552</v>
      </c>
      <c r="H9475" s="1" t="s">
        <v>80</v>
      </c>
    </row>
    <row r="9476" spans="1:8" s="1" customFormat="1" x14ac:dyDescent="0.5">
      <c r="A9476" s="1" t="s">
        <v>37556</v>
      </c>
      <c r="B9476" s="1">
        <v>0.43</v>
      </c>
      <c r="C9476" s="1">
        <v>0.99</v>
      </c>
      <c r="D9476" s="1">
        <v>-1.3656999999999999</v>
      </c>
      <c r="E9476" s="1">
        <v>0.58257999999999999</v>
      </c>
      <c r="F9476" s="1">
        <v>0.77737999999999996</v>
      </c>
      <c r="G9476" s="1" t="s">
        <v>9553</v>
      </c>
      <c r="H9476" s="1" t="s">
        <v>80</v>
      </c>
    </row>
    <row r="9477" spans="1:8" s="1" customFormat="1" x14ac:dyDescent="0.5">
      <c r="A9477" s="1" t="s">
        <v>37557</v>
      </c>
      <c r="B9477" s="1">
        <v>123.13</v>
      </c>
      <c r="C9477" s="1">
        <v>146.35</v>
      </c>
      <c r="D9477" s="1">
        <v>-0.2581</v>
      </c>
      <c r="E9477" s="1">
        <v>0.58277000000000001</v>
      </c>
      <c r="F9477" s="1">
        <v>0.77746999999999999</v>
      </c>
      <c r="G9477" s="1" t="s">
        <v>9554</v>
      </c>
      <c r="H9477" s="1" t="s">
        <v>80</v>
      </c>
    </row>
    <row r="9478" spans="1:8" s="1" customFormat="1" x14ac:dyDescent="0.5">
      <c r="A9478" s="1" t="s">
        <v>37558</v>
      </c>
      <c r="B9478" s="1">
        <v>15.52</v>
      </c>
      <c r="C9478" s="1">
        <v>19.53</v>
      </c>
      <c r="D9478" s="1">
        <v>-0.31969999999999998</v>
      </c>
      <c r="E9478" s="1">
        <v>0.58274000000000004</v>
      </c>
      <c r="F9478" s="1">
        <v>0.77746999999999999</v>
      </c>
      <c r="G9478" s="1" t="s">
        <v>9555</v>
      </c>
      <c r="H9478" s="1" t="s">
        <v>80</v>
      </c>
    </row>
    <row r="9479" spans="1:8" s="1" customFormat="1" x14ac:dyDescent="0.5">
      <c r="A9479" s="1" t="s">
        <v>37559</v>
      </c>
      <c r="B9479" s="1">
        <v>8677.68</v>
      </c>
      <c r="C9479" s="1">
        <v>10025.67</v>
      </c>
      <c r="D9479" s="1">
        <v>-0.2084</v>
      </c>
      <c r="E9479" s="1">
        <v>0.58289000000000002</v>
      </c>
      <c r="F9479" s="1">
        <v>0.77747999999999995</v>
      </c>
      <c r="G9479" s="1" t="s">
        <v>9556</v>
      </c>
      <c r="H9479" s="1" t="s">
        <v>80</v>
      </c>
    </row>
    <row r="9480" spans="1:8" s="1" customFormat="1" x14ac:dyDescent="0.5">
      <c r="A9480" s="1" t="s">
        <v>37560</v>
      </c>
      <c r="B9480" s="1">
        <v>4.28</v>
      </c>
      <c r="C9480" s="1">
        <v>2.57</v>
      </c>
      <c r="D9480" s="1">
        <v>0.66890000000000005</v>
      </c>
      <c r="E9480" s="1">
        <v>0.58284999999999998</v>
      </c>
      <c r="F9480" s="1">
        <v>0.77747999999999995</v>
      </c>
      <c r="G9480" s="1" t="s">
        <v>9557</v>
      </c>
      <c r="H9480" s="1" t="s">
        <v>80</v>
      </c>
    </row>
    <row r="9481" spans="1:8" s="1" customFormat="1" x14ac:dyDescent="0.5">
      <c r="A9481" s="1" t="s">
        <v>37561</v>
      </c>
      <c r="B9481" s="1">
        <v>456.97</v>
      </c>
      <c r="C9481" s="1">
        <v>412.92</v>
      </c>
      <c r="D9481" s="1">
        <v>0.1452</v>
      </c>
      <c r="E9481" s="1">
        <v>0.58299999999999996</v>
      </c>
      <c r="F9481" s="1">
        <v>0.77754000000000001</v>
      </c>
      <c r="G9481" s="1" t="s">
        <v>9558</v>
      </c>
      <c r="H9481" s="1" t="s">
        <v>80</v>
      </c>
    </row>
    <row r="9482" spans="1:8" s="1" customFormat="1" x14ac:dyDescent="0.5">
      <c r="A9482" s="1" t="s">
        <v>37562</v>
      </c>
      <c r="B9482" s="1">
        <v>2.46</v>
      </c>
      <c r="C9482" s="1">
        <v>1.25</v>
      </c>
      <c r="D9482" s="1">
        <v>0.85589999999999999</v>
      </c>
      <c r="E9482" s="1">
        <v>0.58316999999999997</v>
      </c>
      <c r="F9482" s="1">
        <v>0.77768999999999999</v>
      </c>
      <c r="G9482" s="1" t="s">
        <v>9559</v>
      </c>
      <c r="H9482" s="1" t="s">
        <v>80</v>
      </c>
    </row>
    <row r="9483" spans="1:8" s="1" customFormat="1" x14ac:dyDescent="0.5">
      <c r="A9483" s="1" t="s">
        <v>37563</v>
      </c>
      <c r="B9483" s="1">
        <v>42619.56</v>
      </c>
      <c r="C9483" s="1">
        <v>36258.32</v>
      </c>
      <c r="D9483" s="1">
        <v>0.23319999999999999</v>
      </c>
      <c r="E9483" s="1">
        <v>0.58331</v>
      </c>
      <c r="F9483" s="1">
        <v>0.77778000000000003</v>
      </c>
      <c r="G9483" s="1" t="s">
        <v>9560</v>
      </c>
      <c r="H9483" s="1" t="s">
        <v>80</v>
      </c>
    </row>
    <row r="9484" spans="1:8" s="1" customFormat="1" x14ac:dyDescent="0.5">
      <c r="A9484" s="1" t="s">
        <v>37564</v>
      </c>
      <c r="B9484" s="1">
        <v>325.93</v>
      </c>
      <c r="C9484" s="1">
        <v>365.77</v>
      </c>
      <c r="D9484" s="1">
        <v>-0.16739999999999999</v>
      </c>
      <c r="E9484" s="1">
        <v>0.58340999999999998</v>
      </c>
      <c r="F9484" s="1">
        <v>0.77783000000000002</v>
      </c>
      <c r="G9484" s="1" t="s">
        <v>9561</v>
      </c>
      <c r="H9484" s="1" t="s">
        <v>80</v>
      </c>
    </row>
    <row r="9485" spans="1:8" s="1" customFormat="1" x14ac:dyDescent="0.5">
      <c r="A9485" s="1" t="s">
        <v>37565</v>
      </c>
      <c r="B9485" s="1">
        <v>384.23</v>
      </c>
      <c r="C9485" s="1">
        <v>342.84</v>
      </c>
      <c r="D9485" s="1">
        <v>0.16439999999999999</v>
      </c>
      <c r="E9485" s="1">
        <v>0.58364000000000005</v>
      </c>
      <c r="F9485" s="1">
        <v>0.77805999999999997</v>
      </c>
      <c r="G9485" s="1" t="s">
        <v>9562</v>
      </c>
      <c r="H9485" s="1" t="s">
        <v>80</v>
      </c>
    </row>
    <row r="9486" spans="1:8" s="1" customFormat="1" x14ac:dyDescent="0.5">
      <c r="A9486" s="1" t="s">
        <v>37566</v>
      </c>
      <c r="B9486" s="1">
        <v>95.42</v>
      </c>
      <c r="C9486" s="1">
        <v>83.99</v>
      </c>
      <c r="D9486" s="1">
        <v>0.1963</v>
      </c>
      <c r="E9486" s="1">
        <v>0.58382999999999996</v>
      </c>
      <c r="F9486" s="1">
        <v>0.77822999999999998</v>
      </c>
      <c r="G9486" s="1" t="s">
        <v>9563</v>
      </c>
      <c r="H9486" s="1" t="s">
        <v>80</v>
      </c>
    </row>
    <row r="9487" spans="1:8" s="1" customFormat="1" x14ac:dyDescent="0.5">
      <c r="A9487" s="1" t="s">
        <v>37567</v>
      </c>
      <c r="B9487" s="1">
        <v>1.3</v>
      </c>
      <c r="C9487" s="1">
        <v>2.68</v>
      </c>
      <c r="D9487" s="1">
        <v>-1.0884</v>
      </c>
      <c r="E9487" s="1">
        <v>0.58416000000000001</v>
      </c>
      <c r="F9487" s="1">
        <v>0.77839000000000003</v>
      </c>
      <c r="G9487" s="1" t="s">
        <v>9564</v>
      </c>
      <c r="H9487" s="1" t="s">
        <v>80</v>
      </c>
    </row>
    <row r="9488" spans="1:8" s="1" customFormat="1" x14ac:dyDescent="0.5">
      <c r="A9488" s="1" t="s">
        <v>37568</v>
      </c>
      <c r="B9488" s="1">
        <v>3220.05</v>
      </c>
      <c r="C9488" s="1">
        <v>3832.02</v>
      </c>
      <c r="D9488" s="1">
        <v>-0.25109999999999999</v>
      </c>
      <c r="E9488" s="1">
        <v>0.58418999999999999</v>
      </c>
      <c r="F9488" s="1">
        <v>0.77839000000000003</v>
      </c>
      <c r="G9488" s="1" t="s">
        <v>9565</v>
      </c>
      <c r="H9488" s="1" t="s">
        <v>80</v>
      </c>
    </row>
    <row r="9489" spans="1:8" s="1" customFormat="1" x14ac:dyDescent="0.5">
      <c r="A9489" s="1" t="s">
        <v>37569</v>
      </c>
      <c r="B9489" s="1">
        <v>1.26</v>
      </c>
      <c r="C9489" s="1">
        <v>2.42</v>
      </c>
      <c r="D9489" s="1">
        <v>-0.93689999999999996</v>
      </c>
      <c r="E9489" s="1">
        <v>0.58404999999999996</v>
      </c>
      <c r="F9489" s="1">
        <v>0.77839000000000003</v>
      </c>
      <c r="G9489" s="1" t="s">
        <v>9566</v>
      </c>
      <c r="H9489" s="1" t="s">
        <v>80</v>
      </c>
    </row>
    <row r="9490" spans="1:8" s="1" customFormat="1" x14ac:dyDescent="0.5">
      <c r="A9490" s="1" t="s">
        <v>37570</v>
      </c>
      <c r="B9490" s="1">
        <v>2064.54</v>
      </c>
      <c r="C9490" s="1">
        <v>2304.63</v>
      </c>
      <c r="D9490" s="1">
        <v>-0.15890000000000001</v>
      </c>
      <c r="E9490" s="1">
        <v>0.58406999999999998</v>
      </c>
      <c r="F9490" s="1">
        <v>0.77839000000000003</v>
      </c>
      <c r="G9490" s="1" t="s">
        <v>9567</v>
      </c>
      <c r="H9490" s="1" t="s">
        <v>80</v>
      </c>
    </row>
    <row r="9491" spans="1:8" s="1" customFormat="1" x14ac:dyDescent="0.5">
      <c r="A9491" s="1" t="s">
        <v>37571</v>
      </c>
      <c r="B9491" s="1">
        <v>295.01</v>
      </c>
      <c r="C9491" s="1">
        <v>253.85</v>
      </c>
      <c r="D9491" s="1">
        <v>0.21540000000000001</v>
      </c>
      <c r="E9491" s="1">
        <v>0.58482000000000001</v>
      </c>
      <c r="F9491" s="1">
        <v>0.77905999999999997</v>
      </c>
      <c r="G9491" s="1" t="s">
        <v>9568</v>
      </c>
      <c r="H9491" s="1" t="s">
        <v>80</v>
      </c>
    </row>
    <row r="9492" spans="1:8" s="1" customFormat="1" x14ac:dyDescent="0.5">
      <c r="A9492" s="1" t="s">
        <v>9569</v>
      </c>
      <c r="B9492" s="1">
        <v>12.17</v>
      </c>
      <c r="C9492" s="1">
        <v>9.32</v>
      </c>
      <c r="D9492" s="1">
        <v>0.40870000000000001</v>
      </c>
      <c r="E9492" s="1">
        <v>0.58475999999999995</v>
      </c>
      <c r="F9492" s="1">
        <v>0.77905999999999997</v>
      </c>
      <c r="G9492" s="1" t="s">
        <v>80</v>
      </c>
      <c r="H9492" s="1" t="s">
        <v>80</v>
      </c>
    </row>
    <row r="9493" spans="1:8" s="1" customFormat="1" x14ac:dyDescent="0.5">
      <c r="A9493" s="1" t="s">
        <v>37572</v>
      </c>
      <c r="B9493" s="1">
        <v>84.89</v>
      </c>
      <c r="C9493" s="1">
        <v>96.5</v>
      </c>
      <c r="D9493" s="1">
        <v>-0.18049999999999999</v>
      </c>
      <c r="E9493" s="1">
        <v>0.58518000000000003</v>
      </c>
      <c r="F9493" s="1">
        <v>0.77925999999999995</v>
      </c>
      <c r="G9493" s="1" t="s">
        <v>9570</v>
      </c>
      <c r="H9493" s="1" t="s">
        <v>80</v>
      </c>
    </row>
    <row r="9494" spans="1:8" s="1" customFormat="1" x14ac:dyDescent="0.5">
      <c r="A9494" s="1" t="s">
        <v>37573</v>
      </c>
      <c r="B9494" s="1">
        <v>346.81</v>
      </c>
      <c r="C9494" s="1">
        <v>302.87</v>
      </c>
      <c r="D9494" s="1">
        <v>0.1928</v>
      </c>
      <c r="E9494" s="1">
        <v>0.58521000000000001</v>
      </c>
      <c r="F9494" s="1">
        <v>0.77925999999999995</v>
      </c>
      <c r="G9494" s="1" t="s">
        <v>9571</v>
      </c>
      <c r="H9494" s="1" t="s">
        <v>80</v>
      </c>
    </row>
    <row r="9495" spans="1:8" s="1" customFormat="1" x14ac:dyDescent="0.5">
      <c r="A9495" s="1" t="s">
        <v>37574</v>
      </c>
      <c r="B9495" s="1">
        <v>5237.63</v>
      </c>
      <c r="C9495" s="1">
        <v>5897.03</v>
      </c>
      <c r="D9495" s="1">
        <v>-0.17119999999999999</v>
      </c>
      <c r="E9495" s="1">
        <v>0.58523000000000003</v>
      </c>
      <c r="F9495" s="1">
        <v>0.77925999999999995</v>
      </c>
      <c r="G9495" s="1" t="s">
        <v>9572</v>
      </c>
      <c r="H9495" s="1" t="s">
        <v>80</v>
      </c>
    </row>
    <row r="9496" spans="1:8" s="1" customFormat="1" x14ac:dyDescent="0.5">
      <c r="A9496" s="1" t="s">
        <v>37575</v>
      </c>
      <c r="B9496" s="1">
        <v>230.25</v>
      </c>
      <c r="C9496" s="1">
        <v>199.16</v>
      </c>
      <c r="D9496" s="1">
        <v>0.20910000000000001</v>
      </c>
      <c r="E9496" s="1">
        <v>0.58533999999999997</v>
      </c>
      <c r="F9496" s="1">
        <v>0.77925999999999995</v>
      </c>
      <c r="G9496" s="1" t="s">
        <v>9573</v>
      </c>
      <c r="H9496" s="1" t="s">
        <v>80</v>
      </c>
    </row>
    <row r="9497" spans="1:8" s="1" customFormat="1" x14ac:dyDescent="0.5">
      <c r="A9497" s="1" t="s">
        <v>37576</v>
      </c>
      <c r="B9497" s="1">
        <v>513.88</v>
      </c>
      <c r="C9497" s="1">
        <v>458.08</v>
      </c>
      <c r="D9497" s="1">
        <v>0.1673</v>
      </c>
      <c r="E9497" s="1">
        <v>0.58526</v>
      </c>
      <c r="F9497" s="1">
        <v>0.77925999999999995</v>
      </c>
      <c r="G9497" s="1" t="s">
        <v>9574</v>
      </c>
      <c r="H9497" s="1" t="s">
        <v>80</v>
      </c>
    </row>
    <row r="9498" spans="1:8" s="1" customFormat="1" x14ac:dyDescent="0.5">
      <c r="A9498" s="1" t="s">
        <v>9575</v>
      </c>
      <c r="B9498" s="1">
        <v>31.94</v>
      </c>
      <c r="C9498" s="1">
        <v>26.81</v>
      </c>
      <c r="D9498" s="1">
        <v>0.26650000000000001</v>
      </c>
      <c r="E9498" s="1">
        <v>0.58531</v>
      </c>
      <c r="F9498" s="1">
        <v>0.77925999999999995</v>
      </c>
      <c r="G9498" s="1" t="s">
        <v>80</v>
      </c>
      <c r="H9498" s="1" t="s">
        <v>80</v>
      </c>
    </row>
    <row r="9499" spans="1:8" s="1" customFormat="1" x14ac:dyDescent="0.5">
      <c r="A9499" s="1" t="s">
        <v>37577</v>
      </c>
      <c r="B9499" s="1">
        <v>0.7</v>
      </c>
      <c r="C9499" s="1">
        <v>1.46</v>
      </c>
      <c r="D9499" s="1">
        <v>-1.1567000000000001</v>
      </c>
      <c r="E9499" s="1">
        <v>0.58562000000000003</v>
      </c>
      <c r="F9499" s="1">
        <v>0.77954999999999997</v>
      </c>
      <c r="G9499" s="1" t="s">
        <v>9576</v>
      </c>
      <c r="H9499" s="1" t="s">
        <v>80</v>
      </c>
    </row>
    <row r="9500" spans="1:8" s="1" customFormat="1" x14ac:dyDescent="0.5">
      <c r="A9500" s="1" t="s">
        <v>37578</v>
      </c>
      <c r="B9500" s="1">
        <v>7.21</v>
      </c>
      <c r="C9500" s="1">
        <v>9.65</v>
      </c>
      <c r="D9500" s="1">
        <v>-0.42070000000000002</v>
      </c>
      <c r="E9500" s="1">
        <v>0.58582000000000001</v>
      </c>
      <c r="F9500" s="1">
        <v>0.77973000000000003</v>
      </c>
      <c r="G9500" s="1" t="s">
        <v>9577</v>
      </c>
      <c r="H9500" s="1" t="s">
        <v>80</v>
      </c>
    </row>
    <row r="9501" spans="1:8" s="1" customFormat="1" x14ac:dyDescent="0.5">
      <c r="A9501" s="1" t="s">
        <v>37579</v>
      </c>
      <c r="B9501" s="1">
        <v>26.98</v>
      </c>
      <c r="C9501" s="1">
        <v>21.13</v>
      </c>
      <c r="D9501" s="1">
        <v>0.34410000000000002</v>
      </c>
      <c r="E9501" s="1">
        <v>0.58594999999999997</v>
      </c>
      <c r="F9501" s="1">
        <v>0.77983000000000002</v>
      </c>
      <c r="G9501" s="1" t="s">
        <v>9578</v>
      </c>
      <c r="H9501" s="1" t="s">
        <v>80</v>
      </c>
    </row>
    <row r="9502" spans="1:8" s="1" customFormat="1" x14ac:dyDescent="0.5">
      <c r="A9502" s="1" t="s">
        <v>37580</v>
      </c>
      <c r="B9502" s="1">
        <v>27.75</v>
      </c>
      <c r="C9502" s="1">
        <v>21.68</v>
      </c>
      <c r="D9502" s="1">
        <v>0.34050000000000002</v>
      </c>
      <c r="E9502" s="1">
        <v>0.58609999999999995</v>
      </c>
      <c r="F9502" s="1">
        <v>0.77993999999999997</v>
      </c>
      <c r="G9502" s="1" t="s">
        <v>9579</v>
      </c>
      <c r="H9502" s="1" t="s">
        <v>80</v>
      </c>
    </row>
    <row r="9503" spans="1:8" s="1" customFormat="1" x14ac:dyDescent="0.5">
      <c r="A9503" s="1" t="s">
        <v>37581</v>
      </c>
      <c r="B9503" s="1">
        <v>0.96</v>
      </c>
      <c r="C9503" s="1">
        <v>0.2</v>
      </c>
      <c r="D9503" s="1">
        <v>1.5538000000000001</v>
      </c>
      <c r="E9503" s="1">
        <v>0.58636999999999995</v>
      </c>
      <c r="F9503" s="1">
        <v>0.78022000000000002</v>
      </c>
      <c r="G9503" s="1" t="s">
        <v>9580</v>
      </c>
      <c r="H9503" s="1" t="s">
        <v>80</v>
      </c>
    </row>
    <row r="9504" spans="1:8" s="1" customFormat="1" x14ac:dyDescent="0.5">
      <c r="A9504" s="1" t="s">
        <v>37582</v>
      </c>
      <c r="B9504" s="1">
        <v>1085.0999999999999</v>
      </c>
      <c r="C9504" s="1">
        <v>1205.22</v>
      </c>
      <c r="D9504" s="1">
        <v>-0.15079999999999999</v>
      </c>
      <c r="E9504" s="1">
        <v>0.58665</v>
      </c>
      <c r="F9504" s="1">
        <v>0.78051000000000004</v>
      </c>
      <c r="G9504" s="1" t="s">
        <v>9581</v>
      </c>
      <c r="H9504" s="1" t="s">
        <v>80</v>
      </c>
    </row>
    <row r="9505" spans="1:8" s="1" customFormat="1" x14ac:dyDescent="0.5">
      <c r="A9505" s="1" t="s">
        <v>37583</v>
      </c>
      <c r="B9505" s="1">
        <v>23.56</v>
      </c>
      <c r="C9505" s="1">
        <v>29.53</v>
      </c>
      <c r="D9505" s="1">
        <v>-0.2908</v>
      </c>
      <c r="E9505" s="1">
        <v>0.58758999999999995</v>
      </c>
      <c r="F9505" s="1">
        <v>0.78158000000000005</v>
      </c>
      <c r="G9505" s="1" t="s">
        <v>9582</v>
      </c>
      <c r="H9505" s="1" t="s">
        <v>80</v>
      </c>
    </row>
    <row r="9506" spans="1:8" s="1" customFormat="1" x14ac:dyDescent="0.5">
      <c r="A9506" s="1" t="s">
        <v>37584</v>
      </c>
      <c r="B9506" s="1">
        <v>26.7</v>
      </c>
      <c r="C9506" s="1">
        <v>33.03</v>
      </c>
      <c r="D9506" s="1">
        <v>-0.28689999999999999</v>
      </c>
      <c r="E9506" s="1">
        <v>0.58762999999999999</v>
      </c>
      <c r="F9506" s="1">
        <v>0.78158000000000005</v>
      </c>
      <c r="G9506" s="1" t="s">
        <v>9583</v>
      </c>
      <c r="H9506" s="1" t="s">
        <v>80</v>
      </c>
    </row>
    <row r="9507" spans="1:8" s="1" customFormat="1" x14ac:dyDescent="0.5">
      <c r="A9507" s="1" t="s">
        <v>37585</v>
      </c>
      <c r="B9507" s="1">
        <v>18.77</v>
      </c>
      <c r="C9507" s="1">
        <v>14.81</v>
      </c>
      <c r="D9507" s="1">
        <v>0.32600000000000001</v>
      </c>
      <c r="E9507" s="1">
        <v>0.58750999999999998</v>
      </c>
      <c r="F9507" s="1">
        <v>0.78158000000000005</v>
      </c>
      <c r="G9507" s="1" t="s">
        <v>9584</v>
      </c>
      <c r="H9507" s="1" t="s">
        <v>80</v>
      </c>
    </row>
    <row r="9508" spans="1:8" s="1" customFormat="1" x14ac:dyDescent="0.5">
      <c r="A9508" s="1" t="s">
        <v>9585</v>
      </c>
      <c r="B9508" s="1">
        <v>852.49</v>
      </c>
      <c r="C9508" s="1">
        <v>737.31</v>
      </c>
      <c r="D9508" s="1">
        <v>0.2089</v>
      </c>
      <c r="E9508" s="1">
        <v>0.58777000000000001</v>
      </c>
      <c r="F9508" s="1">
        <v>0.78166999999999998</v>
      </c>
      <c r="G9508" s="1" t="s">
        <v>80</v>
      </c>
      <c r="H9508" s="1" t="s">
        <v>80</v>
      </c>
    </row>
    <row r="9509" spans="1:8" s="1" customFormat="1" x14ac:dyDescent="0.5">
      <c r="A9509" s="1" t="s">
        <v>37586</v>
      </c>
      <c r="B9509" s="1">
        <v>376.64</v>
      </c>
      <c r="C9509" s="1">
        <v>336.47</v>
      </c>
      <c r="D9509" s="1">
        <v>0.16059999999999999</v>
      </c>
      <c r="E9509" s="1">
        <v>0.58811000000000002</v>
      </c>
      <c r="F9509" s="1">
        <v>0.78203</v>
      </c>
      <c r="G9509" s="1" t="s">
        <v>9586</v>
      </c>
      <c r="H9509" s="1" t="s">
        <v>80</v>
      </c>
    </row>
    <row r="9510" spans="1:8" s="1" customFormat="1" x14ac:dyDescent="0.5">
      <c r="A9510" s="1" t="s">
        <v>37587</v>
      </c>
      <c r="B9510" s="1">
        <v>233.32</v>
      </c>
      <c r="C9510" s="1">
        <v>204.78</v>
      </c>
      <c r="D9510" s="1">
        <v>0.18740000000000001</v>
      </c>
      <c r="E9510" s="1">
        <v>0.58821999999999997</v>
      </c>
      <c r="F9510" s="1">
        <v>0.78203</v>
      </c>
      <c r="G9510" s="1" t="s">
        <v>9587</v>
      </c>
      <c r="H9510" s="1" t="s">
        <v>80</v>
      </c>
    </row>
    <row r="9511" spans="1:8" s="1" customFormat="1" x14ac:dyDescent="0.5">
      <c r="A9511" s="1" t="s">
        <v>37588</v>
      </c>
      <c r="B9511" s="1">
        <v>612.76</v>
      </c>
      <c r="C9511" s="1">
        <v>550.73</v>
      </c>
      <c r="D9511" s="1">
        <v>0.1537</v>
      </c>
      <c r="E9511" s="1">
        <v>0.58818000000000004</v>
      </c>
      <c r="F9511" s="1">
        <v>0.78203</v>
      </c>
      <c r="G9511" s="1" t="s">
        <v>9588</v>
      </c>
      <c r="H9511" s="1" t="s">
        <v>80</v>
      </c>
    </row>
    <row r="9512" spans="1:8" s="1" customFormat="1" x14ac:dyDescent="0.5">
      <c r="A9512" s="1" t="s">
        <v>37589</v>
      </c>
      <c r="B9512" s="1">
        <v>462.34</v>
      </c>
      <c r="C9512" s="1">
        <v>415.25</v>
      </c>
      <c r="D9512" s="1">
        <v>0.15659999999999999</v>
      </c>
      <c r="E9512" s="1">
        <v>0.58848999999999996</v>
      </c>
      <c r="F9512" s="1">
        <v>0.78222999999999998</v>
      </c>
      <c r="G9512" s="1" t="s">
        <v>9589</v>
      </c>
      <c r="H9512" s="1" t="s">
        <v>80</v>
      </c>
    </row>
    <row r="9513" spans="1:8" s="1" customFormat="1" x14ac:dyDescent="0.5">
      <c r="A9513" s="1" t="s">
        <v>37590</v>
      </c>
      <c r="B9513" s="1">
        <v>1.96</v>
      </c>
      <c r="C9513" s="1">
        <v>1.1100000000000001</v>
      </c>
      <c r="D9513" s="1">
        <v>0.94279999999999997</v>
      </c>
      <c r="E9513" s="1">
        <v>0.58850000000000002</v>
      </c>
      <c r="F9513" s="1">
        <v>0.78222999999999998</v>
      </c>
      <c r="G9513" s="1" t="s">
        <v>9590</v>
      </c>
      <c r="H9513" s="1" t="s">
        <v>80</v>
      </c>
    </row>
    <row r="9514" spans="1:8" s="1" customFormat="1" x14ac:dyDescent="0.5">
      <c r="A9514" s="1" t="s">
        <v>37591</v>
      </c>
      <c r="B9514" s="1">
        <v>20.43</v>
      </c>
      <c r="C9514" s="1">
        <v>25.27</v>
      </c>
      <c r="D9514" s="1">
        <v>-0.27800000000000002</v>
      </c>
      <c r="E9514" s="1">
        <v>0.58879999999999999</v>
      </c>
      <c r="F9514" s="1">
        <v>0.78251000000000004</v>
      </c>
      <c r="G9514" s="1" t="s">
        <v>9591</v>
      </c>
      <c r="H9514" s="1" t="s">
        <v>80</v>
      </c>
    </row>
    <row r="9515" spans="1:8" s="1" customFormat="1" x14ac:dyDescent="0.5">
      <c r="A9515" s="1" t="s">
        <v>37592</v>
      </c>
      <c r="B9515" s="1">
        <v>333.5</v>
      </c>
      <c r="C9515" s="1">
        <v>290.5</v>
      </c>
      <c r="D9515" s="1">
        <v>0.1966</v>
      </c>
      <c r="E9515" s="1">
        <v>0.58889000000000002</v>
      </c>
      <c r="F9515" s="1">
        <v>0.78251000000000004</v>
      </c>
      <c r="G9515" s="1" t="s">
        <v>9592</v>
      </c>
      <c r="H9515" s="1" t="s">
        <v>80</v>
      </c>
    </row>
    <row r="9516" spans="1:8" s="1" customFormat="1" x14ac:dyDescent="0.5">
      <c r="A9516" s="1" t="s">
        <v>37593</v>
      </c>
      <c r="B9516" s="1">
        <v>102.56</v>
      </c>
      <c r="C9516" s="1">
        <v>117.86</v>
      </c>
      <c r="D9516" s="1">
        <v>-0.20680000000000001</v>
      </c>
      <c r="E9516" s="1">
        <v>0.58889000000000002</v>
      </c>
      <c r="F9516" s="1">
        <v>0.78251000000000004</v>
      </c>
      <c r="G9516" s="1" t="s">
        <v>9593</v>
      </c>
      <c r="H9516" s="1" t="s">
        <v>80</v>
      </c>
    </row>
    <row r="9517" spans="1:8" s="1" customFormat="1" x14ac:dyDescent="0.5">
      <c r="A9517" s="1" t="s">
        <v>37594</v>
      </c>
      <c r="B9517" s="1">
        <v>169.46</v>
      </c>
      <c r="C9517" s="1">
        <v>149.26</v>
      </c>
      <c r="D9517" s="1">
        <v>0.18140000000000001</v>
      </c>
      <c r="E9517" s="1">
        <v>0.58914</v>
      </c>
      <c r="F9517" s="1">
        <v>0.78274999999999995</v>
      </c>
      <c r="G9517" s="1" t="s">
        <v>9594</v>
      </c>
      <c r="H9517" s="1" t="s">
        <v>80</v>
      </c>
    </row>
    <row r="9518" spans="1:8" s="1" customFormat="1" x14ac:dyDescent="0.5">
      <c r="A9518" s="1" t="s">
        <v>37595</v>
      </c>
      <c r="B9518" s="1">
        <v>7.01</v>
      </c>
      <c r="C9518" s="1">
        <v>4.26</v>
      </c>
      <c r="D9518" s="1">
        <v>0.6079</v>
      </c>
      <c r="E9518" s="1">
        <v>0.58967999999999998</v>
      </c>
      <c r="F9518" s="1">
        <v>0.78330999999999995</v>
      </c>
      <c r="G9518" s="1" t="s">
        <v>9595</v>
      </c>
      <c r="H9518" s="1" t="s">
        <v>80</v>
      </c>
    </row>
    <row r="9519" spans="1:8" s="1" customFormat="1" x14ac:dyDescent="0.5">
      <c r="A9519" s="1" t="s">
        <v>37596</v>
      </c>
      <c r="B9519" s="1">
        <v>12.48</v>
      </c>
      <c r="C9519" s="1">
        <v>16.18</v>
      </c>
      <c r="D9519" s="1">
        <v>-0.38829999999999998</v>
      </c>
      <c r="E9519" s="1">
        <v>0.58967000000000003</v>
      </c>
      <c r="F9519" s="1">
        <v>0.78330999999999995</v>
      </c>
      <c r="G9519" s="1" t="s">
        <v>9596</v>
      </c>
      <c r="H9519" s="1" t="s">
        <v>80</v>
      </c>
    </row>
    <row r="9520" spans="1:8" s="1" customFormat="1" x14ac:dyDescent="0.5">
      <c r="A9520" s="1" t="s">
        <v>37597</v>
      </c>
      <c r="B9520" s="1">
        <v>0</v>
      </c>
      <c r="C9520" s="1">
        <v>0.79</v>
      </c>
      <c r="D9520" s="1">
        <v>-1.9858</v>
      </c>
      <c r="E9520" s="1">
        <v>0.58999000000000001</v>
      </c>
      <c r="F9520" s="1">
        <v>0.78347</v>
      </c>
      <c r="G9520" s="1" t="s">
        <v>9597</v>
      </c>
      <c r="H9520" s="1" t="s">
        <v>80</v>
      </c>
    </row>
    <row r="9521" spans="1:8" s="1" customFormat="1" x14ac:dyDescent="0.5">
      <c r="A9521" s="1" t="s">
        <v>37598</v>
      </c>
      <c r="B9521" s="1">
        <v>0</v>
      </c>
      <c r="C9521" s="1">
        <v>0.79</v>
      </c>
      <c r="D9521" s="1">
        <v>-1.9858</v>
      </c>
      <c r="E9521" s="1">
        <v>0.58999000000000001</v>
      </c>
      <c r="F9521" s="1">
        <v>0.78347</v>
      </c>
      <c r="G9521" s="1" t="s">
        <v>9598</v>
      </c>
      <c r="H9521" s="1" t="s">
        <v>80</v>
      </c>
    </row>
    <row r="9522" spans="1:8" s="1" customFormat="1" x14ac:dyDescent="0.5">
      <c r="A9522" s="1" t="s">
        <v>37599</v>
      </c>
      <c r="B9522" s="1">
        <v>0</v>
      </c>
      <c r="C9522" s="1">
        <v>0.79</v>
      </c>
      <c r="D9522" s="1">
        <v>-1.9858</v>
      </c>
      <c r="E9522" s="1">
        <v>0.58999000000000001</v>
      </c>
      <c r="F9522" s="1">
        <v>0.78347</v>
      </c>
      <c r="G9522" s="1" t="s">
        <v>9599</v>
      </c>
      <c r="H9522" s="1" t="s">
        <v>80</v>
      </c>
    </row>
    <row r="9523" spans="1:8" s="1" customFormat="1" x14ac:dyDescent="0.5">
      <c r="A9523" s="1" t="s">
        <v>37600</v>
      </c>
      <c r="B9523" s="1">
        <v>24.23</v>
      </c>
      <c r="C9523" s="1">
        <v>28.65</v>
      </c>
      <c r="D9523" s="1">
        <v>-0.249</v>
      </c>
      <c r="E9523" s="1">
        <v>0.59023000000000003</v>
      </c>
      <c r="F9523" s="1">
        <v>0.78371000000000002</v>
      </c>
      <c r="G9523" s="1" t="s">
        <v>9600</v>
      </c>
      <c r="H9523" s="1" t="s">
        <v>80</v>
      </c>
    </row>
    <row r="9524" spans="1:8" s="1" customFormat="1" x14ac:dyDescent="0.5">
      <c r="A9524" s="1" t="s">
        <v>37601</v>
      </c>
      <c r="B9524" s="1">
        <v>2.96</v>
      </c>
      <c r="C9524" s="1">
        <v>1.86</v>
      </c>
      <c r="D9524" s="1">
        <v>0.72019999999999995</v>
      </c>
      <c r="E9524" s="1">
        <v>0.59062999999999999</v>
      </c>
      <c r="F9524" s="1">
        <v>0.78398999999999996</v>
      </c>
      <c r="G9524" s="1" t="s">
        <v>9601</v>
      </c>
      <c r="H9524" s="1" t="s">
        <v>80</v>
      </c>
    </row>
    <row r="9525" spans="1:8" s="1" customFormat="1" x14ac:dyDescent="0.5">
      <c r="A9525" s="1" t="s">
        <v>37602</v>
      </c>
      <c r="B9525" s="1">
        <v>5.63</v>
      </c>
      <c r="C9525" s="1">
        <v>3.62</v>
      </c>
      <c r="D9525" s="1">
        <v>0.56759999999999999</v>
      </c>
      <c r="E9525" s="1">
        <v>0.59062000000000003</v>
      </c>
      <c r="F9525" s="1">
        <v>0.78398999999999996</v>
      </c>
      <c r="G9525" s="1" t="s">
        <v>9602</v>
      </c>
      <c r="H9525" s="1" t="s">
        <v>80</v>
      </c>
    </row>
    <row r="9526" spans="1:8" s="1" customFormat="1" x14ac:dyDescent="0.5">
      <c r="A9526" s="1" t="s">
        <v>37603</v>
      </c>
      <c r="B9526" s="1">
        <v>1455.63</v>
      </c>
      <c r="C9526" s="1">
        <v>1597.32</v>
      </c>
      <c r="D9526" s="1">
        <v>-0.1341</v>
      </c>
      <c r="E9526" s="1">
        <v>0.59058999999999995</v>
      </c>
      <c r="F9526" s="1">
        <v>0.78398999999999996</v>
      </c>
      <c r="G9526" s="1" t="s">
        <v>9603</v>
      </c>
      <c r="H9526" s="1" t="s">
        <v>80</v>
      </c>
    </row>
    <row r="9527" spans="1:8" s="1" customFormat="1" x14ac:dyDescent="0.5">
      <c r="A9527" s="1" t="s">
        <v>37604</v>
      </c>
      <c r="B9527" s="1">
        <v>391.02</v>
      </c>
      <c r="C9527" s="1">
        <v>350.01</v>
      </c>
      <c r="D9527" s="1">
        <v>0.158</v>
      </c>
      <c r="E9527" s="1">
        <v>0.59070999999999996</v>
      </c>
      <c r="F9527" s="1">
        <v>0.78402000000000005</v>
      </c>
      <c r="G9527" s="1" t="s">
        <v>9604</v>
      </c>
      <c r="H9527" s="1" t="s">
        <v>80</v>
      </c>
    </row>
    <row r="9528" spans="1:8" s="1" customFormat="1" x14ac:dyDescent="0.5">
      <c r="A9528" s="1" t="s">
        <v>37605</v>
      </c>
      <c r="B9528" s="1">
        <v>53.15</v>
      </c>
      <c r="C9528" s="1">
        <v>63.89</v>
      </c>
      <c r="D9528" s="1">
        <v>-0.27150000000000002</v>
      </c>
      <c r="E9528" s="1">
        <v>0.59077000000000002</v>
      </c>
      <c r="F9528" s="1">
        <v>0.78402000000000005</v>
      </c>
      <c r="G9528" s="1" t="s">
        <v>9605</v>
      </c>
      <c r="H9528" s="1" t="s">
        <v>80</v>
      </c>
    </row>
    <row r="9529" spans="1:8" s="1" customFormat="1" x14ac:dyDescent="0.5">
      <c r="A9529" s="1" t="s">
        <v>37606</v>
      </c>
      <c r="B9529" s="1">
        <v>6.69</v>
      </c>
      <c r="C9529" s="1">
        <v>8.8699999999999992</v>
      </c>
      <c r="D9529" s="1">
        <v>-0.46529999999999999</v>
      </c>
      <c r="E9529" s="1">
        <v>0.59092999999999996</v>
      </c>
      <c r="F9529" s="1">
        <v>0.78405999999999998</v>
      </c>
      <c r="G9529" s="1" t="s">
        <v>9606</v>
      </c>
      <c r="H9529" s="1" t="s">
        <v>80</v>
      </c>
    </row>
    <row r="9530" spans="1:8" s="1" customFormat="1" x14ac:dyDescent="0.5">
      <c r="A9530" s="1" t="s">
        <v>37607</v>
      </c>
      <c r="B9530" s="1">
        <v>6.69</v>
      </c>
      <c r="C9530" s="1">
        <v>8.8699999999999992</v>
      </c>
      <c r="D9530" s="1">
        <v>-0.46529999999999999</v>
      </c>
      <c r="E9530" s="1">
        <v>0.59092999999999996</v>
      </c>
      <c r="F9530" s="1">
        <v>0.78405999999999998</v>
      </c>
      <c r="G9530" s="1" t="s">
        <v>9607</v>
      </c>
      <c r="H9530" s="1" t="s">
        <v>80</v>
      </c>
    </row>
    <row r="9531" spans="1:8" s="1" customFormat="1" x14ac:dyDescent="0.5">
      <c r="A9531" s="1" t="s">
        <v>37608</v>
      </c>
      <c r="B9531" s="1">
        <v>199.9</v>
      </c>
      <c r="C9531" s="1">
        <v>229.51</v>
      </c>
      <c r="D9531" s="1">
        <v>-0.19600000000000001</v>
      </c>
      <c r="E9531" s="1">
        <v>0.59113000000000004</v>
      </c>
      <c r="F9531" s="1">
        <v>0.78415999999999997</v>
      </c>
      <c r="G9531" s="1" t="s">
        <v>9608</v>
      </c>
      <c r="H9531" s="1" t="s">
        <v>80</v>
      </c>
    </row>
    <row r="9532" spans="1:8" s="1" customFormat="1" x14ac:dyDescent="0.5">
      <c r="A9532" s="1" t="s">
        <v>9609</v>
      </c>
      <c r="B9532" s="1">
        <v>154.21</v>
      </c>
      <c r="C9532" s="1">
        <v>174.64</v>
      </c>
      <c r="D9532" s="1">
        <v>-0.17760000000000001</v>
      </c>
      <c r="E9532" s="1">
        <v>0.59109999999999996</v>
      </c>
      <c r="F9532" s="1">
        <v>0.78415999999999997</v>
      </c>
      <c r="G9532" s="1" t="s">
        <v>80</v>
      </c>
      <c r="H9532" s="1" t="s">
        <v>80</v>
      </c>
    </row>
    <row r="9533" spans="1:8" s="1" customFormat="1" x14ac:dyDescent="0.5">
      <c r="A9533" s="1" t="s">
        <v>37609</v>
      </c>
      <c r="B9533" s="1">
        <v>113.77</v>
      </c>
      <c r="C9533" s="1">
        <v>132.69999999999999</v>
      </c>
      <c r="D9533" s="1">
        <v>-0.22</v>
      </c>
      <c r="E9533" s="1">
        <v>0.59128999999999998</v>
      </c>
      <c r="F9533" s="1">
        <v>0.78420999999999996</v>
      </c>
      <c r="G9533" s="1" t="s">
        <v>9610</v>
      </c>
      <c r="H9533" s="1" t="s">
        <v>80</v>
      </c>
    </row>
    <row r="9534" spans="1:8" s="1" customFormat="1" x14ac:dyDescent="0.5">
      <c r="A9534" s="1" t="s">
        <v>37610</v>
      </c>
      <c r="B9534" s="1">
        <v>18.13</v>
      </c>
      <c r="C9534" s="1">
        <v>21.98</v>
      </c>
      <c r="D9534" s="1">
        <v>-0.29020000000000001</v>
      </c>
      <c r="E9534" s="1">
        <v>0.59126999999999996</v>
      </c>
      <c r="F9534" s="1">
        <v>0.78420999999999996</v>
      </c>
      <c r="G9534" s="1" t="s">
        <v>9611</v>
      </c>
      <c r="H9534" s="1" t="s">
        <v>80</v>
      </c>
    </row>
    <row r="9535" spans="1:8" s="1" customFormat="1" x14ac:dyDescent="0.5">
      <c r="A9535" s="1" t="s">
        <v>37611</v>
      </c>
      <c r="B9535" s="1">
        <v>867.7</v>
      </c>
      <c r="C9535" s="1">
        <v>983.61</v>
      </c>
      <c r="D9535" s="1">
        <v>-0.1812</v>
      </c>
      <c r="E9535" s="1">
        <v>0.59141999999999995</v>
      </c>
      <c r="F9535" s="1">
        <v>0.78429000000000004</v>
      </c>
      <c r="G9535" s="1" t="s">
        <v>9612</v>
      </c>
      <c r="H9535" s="1" t="s">
        <v>80</v>
      </c>
    </row>
    <row r="9536" spans="1:8" s="1" customFormat="1" x14ac:dyDescent="0.5">
      <c r="A9536" s="1" t="s">
        <v>37612</v>
      </c>
      <c r="B9536" s="1">
        <v>2.78</v>
      </c>
      <c r="C9536" s="1">
        <v>1.52</v>
      </c>
      <c r="D9536" s="1">
        <v>0.83520000000000005</v>
      </c>
      <c r="E9536" s="1">
        <v>0.59155999999999997</v>
      </c>
      <c r="F9536" s="1">
        <v>0.78432999999999997</v>
      </c>
      <c r="G9536" s="1" t="s">
        <v>9613</v>
      </c>
      <c r="H9536" s="1" t="s">
        <v>80</v>
      </c>
    </row>
    <row r="9537" spans="1:8" s="1" customFormat="1" x14ac:dyDescent="0.5">
      <c r="A9537" s="1" t="s">
        <v>37613</v>
      </c>
      <c r="B9537" s="1">
        <v>2082.0500000000002</v>
      </c>
      <c r="C9537" s="1">
        <v>2318.9899999999998</v>
      </c>
      <c r="D9537" s="1">
        <v>-0.15570000000000001</v>
      </c>
      <c r="E9537" s="1">
        <v>0.59157000000000004</v>
      </c>
      <c r="F9537" s="1">
        <v>0.78432999999999997</v>
      </c>
      <c r="G9537" s="1" t="s">
        <v>9614</v>
      </c>
      <c r="H9537" s="1" t="s">
        <v>80</v>
      </c>
    </row>
    <row r="9538" spans="1:8" s="1" customFormat="1" x14ac:dyDescent="0.5">
      <c r="A9538" s="1" t="s">
        <v>37614</v>
      </c>
      <c r="B9538" s="1">
        <v>0</v>
      </c>
      <c r="C9538" s="1">
        <v>0.82</v>
      </c>
      <c r="D9538" s="1">
        <v>-2.1486999999999998</v>
      </c>
      <c r="E9538" s="1">
        <v>0.59184999999999999</v>
      </c>
      <c r="F9538" s="1">
        <v>0.78434999999999999</v>
      </c>
      <c r="G9538" s="1" t="s">
        <v>9615</v>
      </c>
      <c r="H9538" s="1" t="s">
        <v>80</v>
      </c>
    </row>
    <row r="9539" spans="1:8" s="1" customFormat="1" x14ac:dyDescent="0.5">
      <c r="A9539" s="1" t="s">
        <v>37615</v>
      </c>
      <c r="B9539" s="1">
        <v>3.7</v>
      </c>
      <c r="C9539" s="1">
        <v>2.16</v>
      </c>
      <c r="D9539" s="1">
        <v>0.72270000000000001</v>
      </c>
      <c r="E9539" s="1">
        <v>0.59194999999999998</v>
      </c>
      <c r="F9539" s="1">
        <v>0.78434999999999999</v>
      </c>
      <c r="G9539" s="1" t="s">
        <v>9616</v>
      </c>
      <c r="H9539" s="1" t="s">
        <v>80</v>
      </c>
    </row>
    <row r="9540" spans="1:8" s="1" customFormat="1" x14ac:dyDescent="0.5">
      <c r="A9540" s="1" t="s">
        <v>37616</v>
      </c>
      <c r="B9540" s="1">
        <v>0</v>
      </c>
      <c r="C9540" s="1">
        <v>0.82</v>
      </c>
      <c r="D9540" s="1">
        <v>-2.1486999999999998</v>
      </c>
      <c r="E9540" s="1">
        <v>0.59184999999999999</v>
      </c>
      <c r="F9540" s="1">
        <v>0.78434999999999999</v>
      </c>
      <c r="G9540" s="1" t="s">
        <v>9617</v>
      </c>
      <c r="H9540" s="1" t="s">
        <v>80</v>
      </c>
    </row>
    <row r="9541" spans="1:8" s="1" customFormat="1" x14ac:dyDescent="0.5">
      <c r="A9541" s="1" t="s">
        <v>37617</v>
      </c>
      <c r="B9541" s="1">
        <v>0</v>
      </c>
      <c r="C9541" s="1">
        <v>0.82</v>
      </c>
      <c r="D9541" s="1">
        <v>-2.1486999999999998</v>
      </c>
      <c r="E9541" s="1">
        <v>0.59184999999999999</v>
      </c>
      <c r="F9541" s="1">
        <v>0.78434999999999999</v>
      </c>
      <c r="G9541" s="1" t="s">
        <v>9618</v>
      </c>
      <c r="H9541" s="1" t="s">
        <v>80</v>
      </c>
    </row>
    <row r="9542" spans="1:8" s="1" customFormat="1" x14ac:dyDescent="0.5">
      <c r="A9542" s="1" t="s">
        <v>37618</v>
      </c>
      <c r="B9542" s="1">
        <v>11.76</v>
      </c>
      <c r="C9542" s="1">
        <v>8.43</v>
      </c>
      <c r="D9542" s="1">
        <v>0.48580000000000001</v>
      </c>
      <c r="E9542" s="1">
        <v>0.59199999999999997</v>
      </c>
      <c r="F9542" s="1">
        <v>0.78434999999999999</v>
      </c>
      <c r="G9542" s="1" t="s">
        <v>9619</v>
      </c>
      <c r="H9542" s="1" t="s">
        <v>80</v>
      </c>
    </row>
    <row r="9543" spans="1:8" s="1" customFormat="1" x14ac:dyDescent="0.5">
      <c r="A9543" s="1" t="s">
        <v>37619</v>
      </c>
      <c r="B9543" s="1">
        <v>810.76</v>
      </c>
      <c r="C9543" s="1">
        <v>923.81</v>
      </c>
      <c r="D9543" s="1">
        <v>-0.18809999999999999</v>
      </c>
      <c r="E9543" s="1">
        <v>0.59201000000000004</v>
      </c>
      <c r="F9543" s="1">
        <v>0.78434999999999999</v>
      </c>
      <c r="G9543" s="1" t="s">
        <v>9620</v>
      </c>
      <c r="H9543" s="1" t="s">
        <v>80</v>
      </c>
    </row>
    <row r="9544" spans="1:8" s="1" customFormat="1" x14ac:dyDescent="0.5">
      <c r="A9544" s="1" t="s">
        <v>37620</v>
      </c>
      <c r="B9544" s="1">
        <v>633.30999999999995</v>
      </c>
      <c r="C9544" s="1">
        <v>569.53</v>
      </c>
      <c r="D9544" s="1">
        <v>0.15329999999999999</v>
      </c>
      <c r="E9544" s="1">
        <v>0.59194999999999998</v>
      </c>
      <c r="F9544" s="1">
        <v>0.78434999999999999</v>
      </c>
      <c r="G9544" s="1" t="s">
        <v>9621</v>
      </c>
      <c r="H9544" s="1" t="s">
        <v>80</v>
      </c>
    </row>
    <row r="9545" spans="1:8" s="1" customFormat="1" x14ac:dyDescent="0.5">
      <c r="A9545" s="1" t="s">
        <v>37621</v>
      </c>
      <c r="B9545" s="1">
        <v>2.6</v>
      </c>
      <c r="C9545" s="1">
        <v>1.25</v>
      </c>
      <c r="D9545" s="1">
        <v>1.1225000000000001</v>
      </c>
      <c r="E9545" s="1">
        <v>0.59214999999999995</v>
      </c>
      <c r="F9545" s="1">
        <v>0.78444999999999998</v>
      </c>
      <c r="G9545" s="1" t="s">
        <v>9622</v>
      </c>
      <c r="H9545" s="1" t="s">
        <v>80</v>
      </c>
    </row>
    <row r="9546" spans="1:8" s="1" customFormat="1" x14ac:dyDescent="0.5">
      <c r="A9546" s="1" t="s">
        <v>37622</v>
      </c>
      <c r="B9546" s="1">
        <v>3.07</v>
      </c>
      <c r="C9546" s="1">
        <v>5.33</v>
      </c>
      <c r="D9546" s="1">
        <v>-0.68940000000000001</v>
      </c>
      <c r="E9546" s="1">
        <v>0.59226000000000001</v>
      </c>
      <c r="F9546" s="1">
        <v>0.78449999999999998</v>
      </c>
      <c r="G9546" s="1" t="s">
        <v>9623</v>
      </c>
      <c r="H9546" s="1" t="s">
        <v>80</v>
      </c>
    </row>
    <row r="9547" spans="1:8" s="1" customFormat="1" x14ac:dyDescent="0.5">
      <c r="A9547" s="1" t="s">
        <v>37623</v>
      </c>
      <c r="B9547" s="1">
        <v>195.46</v>
      </c>
      <c r="C9547" s="1">
        <v>172.28</v>
      </c>
      <c r="D9547" s="1">
        <v>0.18820000000000001</v>
      </c>
      <c r="E9547" s="1">
        <v>0.59243000000000001</v>
      </c>
      <c r="F9547" s="1">
        <v>0.78449999999999998</v>
      </c>
      <c r="G9547" s="1" t="s">
        <v>9624</v>
      </c>
      <c r="H9547" s="1" t="s">
        <v>80</v>
      </c>
    </row>
    <row r="9548" spans="1:8" s="1" customFormat="1" x14ac:dyDescent="0.5">
      <c r="A9548" s="1" t="s">
        <v>37624</v>
      </c>
      <c r="B9548" s="1">
        <v>2.17</v>
      </c>
      <c r="C9548" s="1">
        <v>1.25</v>
      </c>
      <c r="D9548" s="1">
        <v>0.94140000000000001</v>
      </c>
      <c r="E9548" s="1">
        <v>0.59240000000000004</v>
      </c>
      <c r="F9548" s="1">
        <v>0.78449999999999998</v>
      </c>
      <c r="G9548" s="1" t="s">
        <v>9625</v>
      </c>
      <c r="H9548" s="1" t="s">
        <v>80</v>
      </c>
    </row>
    <row r="9549" spans="1:8" s="1" customFormat="1" x14ac:dyDescent="0.5">
      <c r="A9549" s="1" t="s">
        <v>37625</v>
      </c>
      <c r="B9549" s="1">
        <v>2.9</v>
      </c>
      <c r="C9549" s="1">
        <v>4.34</v>
      </c>
      <c r="D9549" s="1">
        <v>-0.60650000000000004</v>
      </c>
      <c r="E9549" s="1">
        <v>0.59243999999999997</v>
      </c>
      <c r="F9549" s="1">
        <v>0.78449999999999998</v>
      </c>
      <c r="G9549" s="1" t="s">
        <v>9626</v>
      </c>
      <c r="H9549" s="1" t="s">
        <v>80</v>
      </c>
    </row>
    <row r="9550" spans="1:8" s="1" customFormat="1" x14ac:dyDescent="0.5">
      <c r="A9550" s="1" t="s">
        <v>37626</v>
      </c>
      <c r="B9550" s="1">
        <v>65.66</v>
      </c>
      <c r="C9550" s="1">
        <v>74.91</v>
      </c>
      <c r="D9550" s="1">
        <v>-0.1898</v>
      </c>
      <c r="E9550" s="1">
        <v>0.59287999999999996</v>
      </c>
      <c r="F9550" s="1">
        <v>0.78500000000000003</v>
      </c>
      <c r="G9550" s="1" t="s">
        <v>9627</v>
      </c>
      <c r="H9550" s="1" t="s">
        <v>80</v>
      </c>
    </row>
    <row r="9551" spans="1:8" s="1" customFormat="1" x14ac:dyDescent="0.5">
      <c r="A9551" s="1" t="s">
        <v>9628</v>
      </c>
      <c r="B9551" s="1">
        <v>1408.79</v>
      </c>
      <c r="C9551" s="1">
        <v>1611.7</v>
      </c>
      <c r="D9551" s="1">
        <v>-0.19420000000000001</v>
      </c>
      <c r="E9551" s="1">
        <v>0.59331999999999996</v>
      </c>
      <c r="F9551" s="1">
        <v>0.78551000000000004</v>
      </c>
      <c r="G9551" s="1" t="s">
        <v>80</v>
      </c>
      <c r="H9551" s="1" t="s">
        <v>80</v>
      </c>
    </row>
    <row r="9552" spans="1:8" s="1" customFormat="1" x14ac:dyDescent="0.5">
      <c r="A9552" s="1" t="s">
        <v>37627</v>
      </c>
      <c r="B9552" s="1">
        <v>453.33</v>
      </c>
      <c r="C9552" s="1">
        <v>498.36</v>
      </c>
      <c r="D9552" s="1">
        <v>-0.13600000000000001</v>
      </c>
      <c r="E9552" s="1">
        <v>0.59343999999999997</v>
      </c>
      <c r="F9552" s="1">
        <v>0.78556999999999999</v>
      </c>
      <c r="G9552" s="1" t="s">
        <v>9629</v>
      </c>
      <c r="H9552" s="1" t="s">
        <v>80</v>
      </c>
    </row>
    <row r="9553" spans="1:8" s="1" customFormat="1" x14ac:dyDescent="0.5">
      <c r="A9553" s="1" t="s">
        <v>37628</v>
      </c>
      <c r="B9553" s="1">
        <v>808.83</v>
      </c>
      <c r="C9553" s="1">
        <v>902.91</v>
      </c>
      <c r="D9553" s="1">
        <v>-0.15959999999999999</v>
      </c>
      <c r="E9553" s="1">
        <v>0.59350999999999998</v>
      </c>
      <c r="F9553" s="1">
        <v>0.78557999999999995</v>
      </c>
      <c r="G9553" s="1" t="s">
        <v>9630</v>
      </c>
      <c r="H9553" s="1" t="s">
        <v>80</v>
      </c>
    </row>
    <row r="9554" spans="1:8" s="1" customFormat="1" x14ac:dyDescent="0.5">
      <c r="A9554" s="1" t="s">
        <v>37629</v>
      </c>
      <c r="B9554" s="1">
        <v>73.650000000000006</v>
      </c>
      <c r="C9554" s="1">
        <v>85.78</v>
      </c>
      <c r="D9554" s="1">
        <v>-0.21859999999999999</v>
      </c>
      <c r="E9554" s="1">
        <v>0.59363999999999995</v>
      </c>
      <c r="F9554" s="1">
        <v>0.78568000000000005</v>
      </c>
      <c r="G9554" s="1" t="s">
        <v>9631</v>
      </c>
      <c r="H9554" s="1" t="s">
        <v>80</v>
      </c>
    </row>
    <row r="9555" spans="1:8" s="1" customFormat="1" x14ac:dyDescent="0.5">
      <c r="A9555" s="1" t="s">
        <v>37630</v>
      </c>
      <c r="B9555" s="1">
        <v>619.83000000000004</v>
      </c>
      <c r="C9555" s="1">
        <v>699.85</v>
      </c>
      <c r="D9555" s="1">
        <v>-0.1757</v>
      </c>
      <c r="E9555" s="1">
        <v>0.59402999999999995</v>
      </c>
      <c r="F9555" s="1">
        <v>0.78612000000000004</v>
      </c>
      <c r="G9555" s="1" t="s">
        <v>9632</v>
      </c>
      <c r="H9555" s="1" t="s">
        <v>80</v>
      </c>
    </row>
    <row r="9556" spans="1:8" s="1" customFormat="1" x14ac:dyDescent="0.5">
      <c r="A9556" s="1" t="s">
        <v>37631</v>
      </c>
      <c r="B9556" s="1">
        <v>189.94</v>
      </c>
      <c r="C9556" s="1">
        <v>165.08</v>
      </c>
      <c r="D9556" s="1">
        <v>0.20399999999999999</v>
      </c>
      <c r="E9556" s="1">
        <v>0.59467000000000003</v>
      </c>
      <c r="F9556" s="1">
        <v>0.78678999999999999</v>
      </c>
      <c r="G9556" s="1" t="s">
        <v>9633</v>
      </c>
      <c r="H9556" s="1" t="s">
        <v>80</v>
      </c>
    </row>
    <row r="9557" spans="1:8" s="1" customFormat="1" x14ac:dyDescent="0.5">
      <c r="A9557" s="1" t="s">
        <v>37632</v>
      </c>
      <c r="B9557" s="1">
        <v>23.46</v>
      </c>
      <c r="C9557" s="1">
        <v>19.32</v>
      </c>
      <c r="D9557" s="1">
        <v>0.28970000000000001</v>
      </c>
      <c r="E9557" s="1">
        <v>0.59463999999999995</v>
      </c>
      <c r="F9557" s="1">
        <v>0.78678999999999999</v>
      </c>
      <c r="G9557" s="1" t="s">
        <v>9634</v>
      </c>
      <c r="H9557" s="1" t="s">
        <v>80</v>
      </c>
    </row>
    <row r="9558" spans="1:8" s="1" customFormat="1" x14ac:dyDescent="0.5">
      <c r="A9558" s="1" t="s">
        <v>37633</v>
      </c>
      <c r="B9558" s="1">
        <v>327.78</v>
      </c>
      <c r="C9558" s="1">
        <v>370.36</v>
      </c>
      <c r="D9558" s="1">
        <v>-0.17430000000000001</v>
      </c>
      <c r="E9558" s="1">
        <v>0.59499999999999997</v>
      </c>
      <c r="F9558" s="1">
        <v>0.78713999999999995</v>
      </c>
      <c r="G9558" s="1" t="s">
        <v>9635</v>
      </c>
      <c r="H9558" s="1" t="s">
        <v>80</v>
      </c>
    </row>
    <row r="9559" spans="1:8" s="1" customFormat="1" x14ac:dyDescent="0.5">
      <c r="A9559" s="1" t="s">
        <v>37634</v>
      </c>
      <c r="B9559" s="1">
        <v>1.66</v>
      </c>
      <c r="C9559" s="1">
        <v>0.73</v>
      </c>
      <c r="D9559" s="1">
        <v>1.0726</v>
      </c>
      <c r="E9559" s="1">
        <v>0.59511999999999998</v>
      </c>
      <c r="F9559" s="1">
        <v>0.78722000000000003</v>
      </c>
      <c r="G9559" s="1" t="s">
        <v>9636</v>
      </c>
      <c r="H9559" s="1" t="s">
        <v>80</v>
      </c>
    </row>
    <row r="9560" spans="1:8" s="1" customFormat="1" x14ac:dyDescent="0.5">
      <c r="A9560" s="1" t="s">
        <v>37635</v>
      </c>
      <c r="B9560" s="1">
        <v>1.7</v>
      </c>
      <c r="C9560" s="1">
        <v>0.87</v>
      </c>
      <c r="D9560" s="1">
        <v>0.97050000000000003</v>
      </c>
      <c r="E9560" s="1">
        <v>0.59526000000000001</v>
      </c>
      <c r="F9560" s="1">
        <v>0.78732999999999997</v>
      </c>
      <c r="G9560" s="1" t="s">
        <v>9637</v>
      </c>
      <c r="H9560" s="1" t="s">
        <v>80</v>
      </c>
    </row>
    <row r="9561" spans="1:8" s="1" customFormat="1" x14ac:dyDescent="0.5">
      <c r="A9561" s="1" t="s">
        <v>37636</v>
      </c>
      <c r="B9561" s="1">
        <v>218.23</v>
      </c>
      <c r="C9561" s="1">
        <v>251.02</v>
      </c>
      <c r="D9561" s="1">
        <v>-0.2</v>
      </c>
      <c r="E9561" s="1">
        <v>0.59560999999999997</v>
      </c>
      <c r="F9561" s="1">
        <v>0.78766999999999998</v>
      </c>
      <c r="G9561" s="1" t="s">
        <v>9638</v>
      </c>
      <c r="H9561" s="1" t="s">
        <v>80</v>
      </c>
    </row>
    <row r="9562" spans="1:8" s="1" customFormat="1" x14ac:dyDescent="0.5">
      <c r="A9562" s="1" t="s">
        <v>37637</v>
      </c>
      <c r="B9562" s="1">
        <v>2712.84</v>
      </c>
      <c r="C9562" s="1">
        <v>2289.4</v>
      </c>
      <c r="D9562" s="1">
        <v>0.24479999999999999</v>
      </c>
      <c r="E9562" s="1">
        <v>0.59563999999999995</v>
      </c>
      <c r="F9562" s="1">
        <v>0.78766999999999998</v>
      </c>
      <c r="G9562" s="1" t="s">
        <v>9639</v>
      </c>
      <c r="H9562" s="1" t="s">
        <v>80</v>
      </c>
    </row>
    <row r="9563" spans="1:8" s="1" customFormat="1" x14ac:dyDescent="0.5">
      <c r="A9563" s="1" t="s">
        <v>37638</v>
      </c>
      <c r="B9563" s="1">
        <v>34.61</v>
      </c>
      <c r="C9563" s="1">
        <v>42.39</v>
      </c>
      <c r="D9563" s="1">
        <v>-0.27900000000000003</v>
      </c>
      <c r="E9563" s="1">
        <v>0.59646999999999994</v>
      </c>
      <c r="F9563" s="1">
        <v>0.78808999999999996</v>
      </c>
      <c r="G9563" s="1" t="s">
        <v>9640</v>
      </c>
      <c r="H9563" s="1" t="s">
        <v>80</v>
      </c>
    </row>
    <row r="9564" spans="1:8" s="1" customFormat="1" x14ac:dyDescent="0.5">
      <c r="A9564" s="1" t="s">
        <v>37639</v>
      </c>
      <c r="B9564" s="1">
        <v>0</v>
      </c>
      <c r="C9564" s="1">
        <v>0.73</v>
      </c>
      <c r="D9564" s="1">
        <v>-1.9695</v>
      </c>
      <c r="E9564" s="1">
        <v>0.59665000000000001</v>
      </c>
      <c r="F9564" s="1">
        <v>0.78808999999999996</v>
      </c>
      <c r="G9564" s="1" t="s">
        <v>9641</v>
      </c>
      <c r="H9564" s="1" t="s">
        <v>80</v>
      </c>
    </row>
    <row r="9565" spans="1:8" s="1" customFormat="1" x14ac:dyDescent="0.5">
      <c r="A9565" s="1" t="s">
        <v>37640</v>
      </c>
      <c r="B9565" s="1">
        <v>159.61000000000001</v>
      </c>
      <c r="C9565" s="1">
        <v>136.5</v>
      </c>
      <c r="D9565" s="1">
        <v>0.22120000000000001</v>
      </c>
      <c r="E9565" s="1">
        <v>0.59633000000000003</v>
      </c>
      <c r="F9565" s="1">
        <v>0.78808999999999996</v>
      </c>
      <c r="G9565" s="1" t="s">
        <v>9642</v>
      </c>
      <c r="H9565" s="1" t="s">
        <v>80</v>
      </c>
    </row>
    <row r="9566" spans="1:8" s="1" customFormat="1" x14ac:dyDescent="0.5">
      <c r="A9566" s="1" t="s">
        <v>37641</v>
      </c>
      <c r="B9566" s="1">
        <v>1640.87</v>
      </c>
      <c r="C9566" s="1">
        <v>1834.98</v>
      </c>
      <c r="D9566" s="1">
        <v>-0.16189999999999999</v>
      </c>
      <c r="E9566" s="1">
        <v>0.59645999999999999</v>
      </c>
      <c r="F9566" s="1">
        <v>0.78808999999999996</v>
      </c>
      <c r="G9566" s="1" t="s">
        <v>9643</v>
      </c>
      <c r="H9566" s="1" t="s">
        <v>80</v>
      </c>
    </row>
    <row r="9567" spans="1:8" s="1" customFormat="1" x14ac:dyDescent="0.5">
      <c r="A9567" s="1" t="s">
        <v>37642</v>
      </c>
      <c r="B9567" s="1">
        <v>0</v>
      </c>
      <c r="C9567" s="1">
        <v>0.73</v>
      </c>
      <c r="D9567" s="1">
        <v>-1.9695</v>
      </c>
      <c r="E9567" s="1">
        <v>0.59665000000000001</v>
      </c>
      <c r="F9567" s="1">
        <v>0.78808999999999996</v>
      </c>
      <c r="G9567" s="1" t="s">
        <v>9644</v>
      </c>
      <c r="H9567" s="1" t="s">
        <v>80</v>
      </c>
    </row>
    <row r="9568" spans="1:8" s="1" customFormat="1" x14ac:dyDescent="0.5">
      <c r="A9568" s="1" t="s">
        <v>37643</v>
      </c>
      <c r="B9568" s="1">
        <v>894.66</v>
      </c>
      <c r="C9568" s="1">
        <v>1004.89</v>
      </c>
      <c r="D9568" s="1">
        <v>-0.16719999999999999</v>
      </c>
      <c r="E9568" s="1">
        <v>0.59623000000000004</v>
      </c>
      <c r="F9568" s="1">
        <v>0.78808999999999996</v>
      </c>
      <c r="G9568" s="1" t="s">
        <v>9645</v>
      </c>
      <c r="H9568" s="1" t="s">
        <v>80</v>
      </c>
    </row>
    <row r="9569" spans="1:8" s="1" customFormat="1" x14ac:dyDescent="0.5">
      <c r="A9569" s="1" t="s">
        <v>37644</v>
      </c>
      <c r="B9569" s="1">
        <v>26.37</v>
      </c>
      <c r="C9569" s="1">
        <v>33.03</v>
      </c>
      <c r="D9569" s="1">
        <v>-0.33450000000000002</v>
      </c>
      <c r="E9569" s="1">
        <v>0.59643999999999997</v>
      </c>
      <c r="F9569" s="1">
        <v>0.78808999999999996</v>
      </c>
      <c r="G9569" s="1" t="s">
        <v>9646</v>
      </c>
      <c r="H9569" s="1" t="s">
        <v>80</v>
      </c>
    </row>
    <row r="9570" spans="1:8" s="1" customFormat="1" x14ac:dyDescent="0.5">
      <c r="A9570" s="1" t="s">
        <v>37645</v>
      </c>
      <c r="B9570" s="1">
        <v>0</v>
      </c>
      <c r="C9570" s="1">
        <v>0.73</v>
      </c>
      <c r="D9570" s="1">
        <v>-1.9695</v>
      </c>
      <c r="E9570" s="1">
        <v>0.59665000000000001</v>
      </c>
      <c r="F9570" s="1">
        <v>0.78808999999999996</v>
      </c>
      <c r="G9570" s="1" t="s">
        <v>9647</v>
      </c>
      <c r="H9570" s="1" t="s">
        <v>80</v>
      </c>
    </row>
    <row r="9571" spans="1:8" s="1" customFormat="1" x14ac:dyDescent="0.5">
      <c r="A9571" s="1" t="s">
        <v>37646</v>
      </c>
      <c r="B9571" s="1">
        <v>0</v>
      </c>
      <c r="C9571" s="1">
        <v>0.73</v>
      </c>
      <c r="D9571" s="1">
        <v>-1.9695</v>
      </c>
      <c r="E9571" s="1">
        <v>0.59665000000000001</v>
      </c>
      <c r="F9571" s="1">
        <v>0.78808999999999996</v>
      </c>
      <c r="G9571" s="1" t="s">
        <v>9648</v>
      </c>
      <c r="H9571" s="1" t="s">
        <v>80</v>
      </c>
    </row>
    <row r="9572" spans="1:8" s="1" customFormat="1" x14ac:dyDescent="0.5">
      <c r="A9572" s="1" t="s">
        <v>37647</v>
      </c>
      <c r="B9572" s="1">
        <v>0</v>
      </c>
      <c r="C9572" s="1">
        <v>0.73</v>
      </c>
      <c r="D9572" s="1">
        <v>-1.9695</v>
      </c>
      <c r="E9572" s="1">
        <v>0.59665000000000001</v>
      </c>
      <c r="F9572" s="1">
        <v>0.78808999999999996</v>
      </c>
      <c r="G9572" s="1" t="s">
        <v>9649</v>
      </c>
      <c r="H9572" s="1" t="s">
        <v>80</v>
      </c>
    </row>
    <row r="9573" spans="1:8" s="1" customFormat="1" x14ac:dyDescent="0.5">
      <c r="A9573" s="1" t="s">
        <v>37648</v>
      </c>
      <c r="B9573" s="1">
        <v>0</v>
      </c>
      <c r="C9573" s="1">
        <v>0.73</v>
      </c>
      <c r="D9573" s="1">
        <v>-1.9695</v>
      </c>
      <c r="E9573" s="1">
        <v>0.59665000000000001</v>
      </c>
      <c r="F9573" s="1">
        <v>0.78808999999999996</v>
      </c>
      <c r="G9573" s="1" t="s">
        <v>9650</v>
      </c>
      <c r="H9573" s="1" t="s">
        <v>80</v>
      </c>
    </row>
    <row r="9574" spans="1:8" s="1" customFormat="1" x14ac:dyDescent="0.5">
      <c r="A9574" s="1" t="s">
        <v>37649</v>
      </c>
      <c r="B9574" s="1">
        <v>1078.07</v>
      </c>
      <c r="C9574" s="1">
        <v>974.45</v>
      </c>
      <c r="D9574" s="1">
        <v>0.1457</v>
      </c>
      <c r="E9574" s="1">
        <v>0.59670999999999996</v>
      </c>
      <c r="F9574" s="1">
        <v>0.78808999999999996</v>
      </c>
      <c r="G9574" s="1" t="s">
        <v>9651</v>
      </c>
      <c r="H9574" s="1" t="s">
        <v>80</v>
      </c>
    </row>
    <row r="9575" spans="1:8" s="1" customFormat="1" x14ac:dyDescent="0.5">
      <c r="A9575" s="1" t="s">
        <v>37650</v>
      </c>
      <c r="B9575" s="1">
        <v>28.49</v>
      </c>
      <c r="C9575" s="1">
        <v>23.32</v>
      </c>
      <c r="D9575" s="1">
        <v>0.2742</v>
      </c>
      <c r="E9575" s="1">
        <v>0.59733000000000003</v>
      </c>
      <c r="F9575" s="1">
        <v>0.78873000000000004</v>
      </c>
      <c r="G9575" s="1" t="s">
        <v>9652</v>
      </c>
      <c r="H9575" s="1" t="s">
        <v>80</v>
      </c>
    </row>
    <row r="9576" spans="1:8" s="1" customFormat="1" x14ac:dyDescent="0.5">
      <c r="A9576" s="1" t="s">
        <v>37651</v>
      </c>
      <c r="B9576" s="1">
        <v>329.12</v>
      </c>
      <c r="C9576" s="1">
        <v>371.79</v>
      </c>
      <c r="D9576" s="1">
        <v>-0.1779</v>
      </c>
      <c r="E9576" s="1">
        <v>0.59738000000000002</v>
      </c>
      <c r="F9576" s="1">
        <v>0.78873000000000004</v>
      </c>
      <c r="G9576" s="1" t="s">
        <v>9653</v>
      </c>
      <c r="H9576" s="1" t="s">
        <v>80</v>
      </c>
    </row>
    <row r="9577" spans="1:8" s="1" customFormat="1" x14ac:dyDescent="0.5">
      <c r="A9577" s="1" t="s">
        <v>37652</v>
      </c>
      <c r="B9577" s="1">
        <v>75.099999999999994</v>
      </c>
      <c r="C9577" s="1">
        <v>65.88</v>
      </c>
      <c r="D9577" s="1">
        <v>0.2011</v>
      </c>
      <c r="E9577" s="1">
        <v>0.59733000000000003</v>
      </c>
      <c r="F9577" s="1">
        <v>0.78873000000000004</v>
      </c>
      <c r="G9577" s="1" t="s">
        <v>9654</v>
      </c>
      <c r="H9577" s="1" t="s">
        <v>80</v>
      </c>
    </row>
    <row r="9578" spans="1:8" s="1" customFormat="1" x14ac:dyDescent="0.5">
      <c r="A9578" s="1" t="s">
        <v>37653</v>
      </c>
      <c r="B9578" s="1">
        <v>7.75</v>
      </c>
      <c r="C9578" s="1">
        <v>5.65</v>
      </c>
      <c r="D9578" s="1">
        <v>0.44890000000000002</v>
      </c>
      <c r="E9578" s="1">
        <v>0.59782000000000002</v>
      </c>
      <c r="F9578" s="1">
        <v>0.78922999999999999</v>
      </c>
      <c r="G9578" s="1" t="s">
        <v>9655</v>
      </c>
      <c r="H9578" s="1" t="s">
        <v>80</v>
      </c>
    </row>
    <row r="9579" spans="1:8" s="1" customFormat="1" x14ac:dyDescent="0.5">
      <c r="A9579" s="1" t="s">
        <v>37654</v>
      </c>
      <c r="B9579" s="1">
        <v>0.7</v>
      </c>
      <c r="C9579" s="1">
        <v>0</v>
      </c>
      <c r="D9579" s="1">
        <v>2.0084</v>
      </c>
      <c r="E9579" s="1">
        <v>0.59975999999999996</v>
      </c>
      <c r="F9579" s="1">
        <v>0.78939999999999999</v>
      </c>
      <c r="G9579" s="1" t="s">
        <v>9656</v>
      </c>
      <c r="H9579" s="1" t="s">
        <v>80</v>
      </c>
    </row>
    <row r="9580" spans="1:8" s="1" customFormat="1" x14ac:dyDescent="0.5">
      <c r="A9580" s="1" t="s">
        <v>37655</v>
      </c>
      <c r="B9580" s="1">
        <v>103.43</v>
      </c>
      <c r="C9580" s="1">
        <v>122.48</v>
      </c>
      <c r="D9580" s="1">
        <v>-0.24970000000000001</v>
      </c>
      <c r="E9580" s="1">
        <v>0.59833000000000003</v>
      </c>
      <c r="F9580" s="1">
        <v>0.78939999999999999</v>
      </c>
      <c r="G9580" s="1" t="s">
        <v>9657</v>
      </c>
      <c r="H9580" s="1" t="s">
        <v>80</v>
      </c>
    </row>
    <row r="9581" spans="1:8" s="1" customFormat="1" x14ac:dyDescent="0.5">
      <c r="A9581" s="1" t="s">
        <v>37656</v>
      </c>
      <c r="B9581" s="1">
        <v>11.14</v>
      </c>
      <c r="C9581" s="1">
        <v>8.8800000000000008</v>
      </c>
      <c r="D9581" s="1">
        <v>0.38</v>
      </c>
      <c r="E9581" s="1">
        <v>0.59941</v>
      </c>
      <c r="F9581" s="1">
        <v>0.78939999999999999</v>
      </c>
      <c r="G9581" s="1" t="s">
        <v>9658</v>
      </c>
      <c r="H9581" s="1" t="s">
        <v>80</v>
      </c>
    </row>
    <row r="9582" spans="1:8" s="1" customFormat="1" x14ac:dyDescent="0.5">
      <c r="A9582" s="1" t="s">
        <v>37657</v>
      </c>
      <c r="B9582" s="1">
        <v>2.33</v>
      </c>
      <c r="C9582" s="1">
        <v>3.73</v>
      </c>
      <c r="D9582" s="1">
        <v>-0.63680000000000003</v>
      </c>
      <c r="E9582" s="1">
        <v>0.59809999999999997</v>
      </c>
      <c r="F9582" s="1">
        <v>0.78939999999999999</v>
      </c>
      <c r="G9582" s="1" t="s">
        <v>9659</v>
      </c>
      <c r="H9582" s="1" t="s">
        <v>80</v>
      </c>
    </row>
    <row r="9583" spans="1:8" s="1" customFormat="1" x14ac:dyDescent="0.5">
      <c r="A9583" s="1" t="s">
        <v>37658</v>
      </c>
      <c r="B9583" s="1">
        <v>149.51</v>
      </c>
      <c r="C9583" s="1">
        <v>170.19</v>
      </c>
      <c r="D9583" s="1">
        <v>-0.1862</v>
      </c>
      <c r="E9583" s="1">
        <v>0.59974000000000005</v>
      </c>
      <c r="F9583" s="1">
        <v>0.78939999999999999</v>
      </c>
      <c r="G9583" s="1" t="s">
        <v>9660</v>
      </c>
      <c r="H9583" s="1" t="s">
        <v>80</v>
      </c>
    </row>
    <row r="9584" spans="1:8" s="1" customFormat="1" x14ac:dyDescent="0.5">
      <c r="A9584" s="1" t="s">
        <v>37659</v>
      </c>
      <c r="B9584" s="1">
        <v>0.7</v>
      </c>
      <c r="C9584" s="1">
        <v>0</v>
      </c>
      <c r="D9584" s="1">
        <v>2.0084</v>
      </c>
      <c r="E9584" s="1">
        <v>0.59975999999999996</v>
      </c>
      <c r="F9584" s="1">
        <v>0.78939999999999999</v>
      </c>
      <c r="G9584" s="1" t="s">
        <v>9661</v>
      </c>
      <c r="H9584" s="1" t="s">
        <v>80</v>
      </c>
    </row>
    <row r="9585" spans="1:8" s="1" customFormat="1" x14ac:dyDescent="0.5">
      <c r="A9585" s="1" t="s">
        <v>37660</v>
      </c>
      <c r="B9585" s="1">
        <v>122.14</v>
      </c>
      <c r="C9585" s="1">
        <v>105.75</v>
      </c>
      <c r="D9585" s="1">
        <v>0.2056</v>
      </c>
      <c r="E9585" s="1">
        <v>0.59970999999999997</v>
      </c>
      <c r="F9585" s="1">
        <v>0.78939999999999999</v>
      </c>
      <c r="G9585" s="1" t="s">
        <v>9662</v>
      </c>
      <c r="H9585" s="1" t="s">
        <v>80</v>
      </c>
    </row>
    <row r="9586" spans="1:8" s="1" customFormat="1" x14ac:dyDescent="0.5">
      <c r="A9586" s="1" t="s">
        <v>37661</v>
      </c>
      <c r="B9586" s="1">
        <v>13.83</v>
      </c>
      <c r="C9586" s="1">
        <v>17.11</v>
      </c>
      <c r="D9586" s="1">
        <v>-0.29930000000000001</v>
      </c>
      <c r="E9586" s="1">
        <v>0.59950999999999999</v>
      </c>
      <c r="F9586" s="1">
        <v>0.78939999999999999</v>
      </c>
      <c r="G9586" s="1" t="s">
        <v>9663</v>
      </c>
      <c r="H9586" s="1" t="s">
        <v>80</v>
      </c>
    </row>
    <row r="9587" spans="1:8" s="1" customFormat="1" x14ac:dyDescent="0.5">
      <c r="A9587" s="1" t="s">
        <v>37662</v>
      </c>
      <c r="B9587" s="1">
        <v>171.24</v>
      </c>
      <c r="C9587" s="1">
        <v>146.24</v>
      </c>
      <c r="D9587" s="1">
        <v>0.21659999999999999</v>
      </c>
      <c r="E9587" s="1">
        <v>0.59835000000000005</v>
      </c>
      <c r="F9587" s="1">
        <v>0.78939999999999999</v>
      </c>
      <c r="G9587" s="1" t="s">
        <v>9664</v>
      </c>
      <c r="H9587" s="1" t="s">
        <v>80</v>
      </c>
    </row>
    <row r="9588" spans="1:8" s="1" customFormat="1" x14ac:dyDescent="0.5">
      <c r="A9588" s="1" t="s">
        <v>37663</v>
      </c>
      <c r="B9588" s="1">
        <v>0.7</v>
      </c>
      <c r="C9588" s="1">
        <v>0</v>
      </c>
      <c r="D9588" s="1">
        <v>2.0084</v>
      </c>
      <c r="E9588" s="1">
        <v>0.59975999999999996</v>
      </c>
      <c r="F9588" s="1">
        <v>0.78939999999999999</v>
      </c>
      <c r="G9588" s="1" t="s">
        <v>9665</v>
      </c>
      <c r="H9588" s="1" t="s">
        <v>80</v>
      </c>
    </row>
    <row r="9589" spans="1:8" s="1" customFormat="1" x14ac:dyDescent="0.5">
      <c r="A9589" s="1" t="s">
        <v>37664</v>
      </c>
      <c r="B9589" s="1">
        <v>0.7</v>
      </c>
      <c r="C9589" s="1">
        <v>0</v>
      </c>
      <c r="D9589" s="1">
        <v>2.0084</v>
      </c>
      <c r="E9589" s="1">
        <v>0.59975999999999996</v>
      </c>
      <c r="F9589" s="1">
        <v>0.78939999999999999</v>
      </c>
      <c r="G9589" s="1" t="s">
        <v>9666</v>
      </c>
      <c r="H9589" s="1" t="s">
        <v>80</v>
      </c>
    </row>
    <row r="9590" spans="1:8" s="1" customFormat="1" x14ac:dyDescent="0.5">
      <c r="A9590" s="1" t="s">
        <v>37665</v>
      </c>
      <c r="B9590" s="1">
        <v>96.06</v>
      </c>
      <c r="C9590" s="1">
        <v>83.13</v>
      </c>
      <c r="D9590" s="1">
        <v>0.20780000000000001</v>
      </c>
      <c r="E9590" s="1">
        <v>0.59899999999999998</v>
      </c>
      <c r="F9590" s="1">
        <v>0.78939999999999999</v>
      </c>
      <c r="G9590" s="1" t="s">
        <v>9667</v>
      </c>
      <c r="H9590" s="1" t="s">
        <v>80</v>
      </c>
    </row>
    <row r="9591" spans="1:8" s="1" customFormat="1" x14ac:dyDescent="0.5">
      <c r="A9591" s="1" t="s">
        <v>37666</v>
      </c>
      <c r="B9591" s="1">
        <v>53.1</v>
      </c>
      <c r="C9591" s="1">
        <v>45.78</v>
      </c>
      <c r="D9591" s="1">
        <v>0.2389</v>
      </c>
      <c r="E9591" s="1">
        <v>0.59872000000000003</v>
      </c>
      <c r="F9591" s="1">
        <v>0.78939999999999999</v>
      </c>
      <c r="G9591" s="1" t="s">
        <v>9668</v>
      </c>
      <c r="H9591" s="1" t="s">
        <v>80</v>
      </c>
    </row>
    <row r="9592" spans="1:8" s="1" customFormat="1" x14ac:dyDescent="0.5">
      <c r="A9592" s="1" t="s">
        <v>37667</v>
      </c>
      <c r="B9592" s="1">
        <v>689.84</v>
      </c>
      <c r="C9592" s="1">
        <v>778.65</v>
      </c>
      <c r="D9592" s="1">
        <v>-0.17560000000000001</v>
      </c>
      <c r="E9592" s="1">
        <v>0.59970999999999997</v>
      </c>
      <c r="F9592" s="1">
        <v>0.78939999999999999</v>
      </c>
      <c r="G9592" s="1" t="s">
        <v>9669</v>
      </c>
      <c r="H9592" s="1" t="s">
        <v>80</v>
      </c>
    </row>
    <row r="9593" spans="1:8" s="1" customFormat="1" x14ac:dyDescent="0.5">
      <c r="A9593" s="1" t="s">
        <v>37668</v>
      </c>
      <c r="B9593" s="1">
        <v>6087.08</v>
      </c>
      <c r="C9593" s="1">
        <v>5504.02</v>
      </c>
      <c r="D9593" s="1">
        <v>0.1452</v>
      </c>
      <c r="E9593" s="1">
        <v>0.59887999999999997</v>
      </c>
      <c r="F9593" s="1">
        <v>0.78939999999999999</v>
      </c>
      <c r="G9593" s="1" t="s">
        <v>9670</v>
      </c>
      <c r="H9593" s="1" t="s">
        <v>80</v>
      </c>
    </row>
    <row r="9594" spans="1:8" s="1" customFormat="1" x14ac:dyDescent="0.5">
      <c r="A9594" s="1" t="s">
        <v>37669</v>
      </c>
      <c r="B9594" s="1">
        <v>0.7</v>
      </c>
      <c r="C9594" s="1">
        <v>0</v>
      </c>
      <c r="D9594" s="1">
        <v>2.0084</v>
      </c>
      <c r="E9594" s="1">
        <v>0.59975999999999996</v>
      </c>
      <c r="F9594" s="1">
        <v>0.78939999999999999</v>
      </c>
      <c r="G9594" s="1" t="s">
        <v>9671</v>
      </c>
      <c r="H9594" s="1" t="s">
        <v>80</v>
      </c>
    </row>
    <row r="9595" spans="1:8" s="1" customFormat="1" x14ac:dyDescent="0.5">
      <c r="A9595" s="1" t="s">
        <v>37670</v>
      </c>
      <c r="B9595" s="1">
        <v>157.4</v>
      </c>
      <c r="C9595" s="1">
        <v>183.77</v>
      </c>
      <c r="D9595" s="1">
        <v>-0.22109999999999999</v>
      </c>
      <c r="E9595" s="1">
        <v>0.59968999999999995</v>
      </c>
      <c r="F9595" s="1">
        <v>0.78939999999999999</v>
      </c>
      <c r="G9595" s="1" t="s">
        <v>9672</v>
      </c>
      <c r="H9595" s="1" t="s">
        <v>80</v>
      </c>
    </row>
    <row r="9596" spans="1:8" s="1" customFormat="1" x14ac:dyDescent="0.5">
      <c r="A9596" s="1" t="s">
        <v>37671</v>
      </c>
      <c r="B9596" s="1">
        <v>561.65</v>
      </c>
      <c r="C9596" s="1">
        <v>503.47</v>
      </c>
      <c r="D9596" s="1">
        <v>0.15770000000000001</v>
      </c>
      <c r="E9596" s="1">
        <v>0.59857000000000005</v>
      </c>
      <c r="F9596" s="1">
        <v>0.78939999999999999</v>
      </c>
      <c r="G9596" s="1" t="s">
        <v>9673</v>
      </c>
      <c r="H9596" s="1" t="s">
        <v>80</v>
      </c>
    </row>
    <row r="9597" spans="1:8" s="1" customFormat="1" x14ac:dyDescent="0.5">
      <c r="A9597" s="1" t="s">
        <v>37672</v>
      </c>
      <c r="B9597" s="1">
        <v>1043.8699999999999</v>
      </c>
      <c r="C9597" s="1">
        <v>888.69</v>
      </c>
      <c r="D9597" s="1">
        <v>0.23280000000000001</v>
      </c>
      <c r="E9597" s="1">
        <v>0.59970000000000001</v>
      </c>
      <c r="F9597" s="1">
        <v>0.78939999999999999</v>
      </c>
      <c r="G9597" s="1" t="s">
        <v>9674</v>
      </c>
      <c r="H9597" s="1" t="s">
        <v>80</v>
      </c>
    </row>
    <row r="9598" spans="1:8" s="1" customFormat="1" x14ac:dyDescent="0.5">
      <c r="A9598" s="1" t="s">
        <v>37673</v>
      </c>
      <c r="B9598" s="1">
        <v>91.05</v>
      </c>
      <c r="C9598" s="1">
        <v>80.14</v>
      </c>
      <c r="D9598" s="1">
        <v>0.17649999999999999</v>
      </c>
      <c r="E9598" s="1">
        <v>0.59919</v>
      </c>
      <c r="F9598" s="1">
        <v>0.78939999999999999</v>
      </c>
      <c r="G9598" s="1" t="s">
        <v>9675</v>
      </c>
      <c r="H9598" s="1" t="s">
        <v>80</v>
      </c>
    </row>
    <row r="9599" spans="1:8" s="1" customFormat="1" x14ac:dyDescent="0.5">
      <c r="A9599" s="1" t="s">
        <v>37674</v>
      </c>
      <c r="B9599" s="1">
        <v>0.7</v>
      </c>
      <c r="C9599" s="1">
        <v>0</v>
      </c>
      <c r="D9599" s="1">
        <v>2.0084</v>
      </c>
      <c r="E9599" s="1">
        <v>0.59975999999999996</v>
      </c>
      <c r="F9599" s="1">
        <v>0.78939999999999999</v>
      </c>
      <c r="G9599" s="1" t="s">
        <v>9676</v>
      </c>
      <c r="H9599" s="1" t="s">
        <v>80</v>
      </c>
    </row>
    <row r="9600" spans="1:8" s="1" customFormat="1" x14ac:dyDescent="0.5">
      <c r="A9600" s="1" t="s">
        <v>37675</v>
      </c>
      <c r="B9600" s="1">
        <v>605.12</v>
      </c>
      <c r="C9600" s="1">
        <v>679.95</v>
      </c>
      <c r="D9600" s="1">
        <v>-0.16800000000000001</v>
      </c>
      <c r="E9600" s="1">
        <v>0.59823999999999999</v>
      </c>
      <c r="F9600" s="1">
        <v>0.78939999999999999</v>
      </c>
      <c r="G9600" s="1" t="s">
        <v>9677</v>
      </c>
      <c r="H9600" s="1" t="s">
        <v>80</v>
      </c>
    </row>
    <row r="9601" spans="1:8" s="1" customFormat="1" x14ac:dyDescent="0.5">
      <c r="A9601" s="1" t="s">
        <v>37676</v>
      </c>
      <c r="B9601" s="1">
        <v>0.7</v>
      </c>
      <c r="C9601" s="1">
        <v>0</v>
      </c>
      <c r="D9601" s="1">
        <v>2.0084</v>
      </c>
      <c r="E9601" s="1">
        <v>0.59975999999999996</v>
      </c>
      <c r="F9601" s="1">
        <v>0.78939999999999999</v>
      </c>
      <c r="G9601" s="1" t="s">
        <v>9678</v>
      </c>
      <c r="H9601" s="1" t="s">
        <v>80</v>
      </c>
    </row>
    <row r="9602" spans="1:8" s="1" customFormat="1" x14ac:dyDescent="0.5">
      <c r="A9602" s="1" t="s">
        <v>37677</v>
      </c>
      <c r="B9602" s="1">
        <v>0.7</v>
      </c>
      <c r="C9602" s="1">
        <v>0</v>
      </c>
      <c r="D9602" s="1">
        <v>2.0084</v>
      </c>
      <c r="E9602" s="1">
        <v>0.59975999999999996</v>
      </c>
      <c r="F9602" s="1">
        <v>0.78939999999999999</v>
      </c>
      <c r="G9602" s="1" t="s">
        <v>9679</v>
      </c>
      <c r="H9602" s="1" t="s">
        <v>80</v>
      </c>
    </row>
    <row r="9603" spans="1:8" s="1" customFormat="1" x14ac:dyDescent="0.5">
      <c r="A9603" s="1" t="s">
        <v>37678</v>
      </c>
      <c r="B9603" s="1">
        <v>8.42</v>
      </c>
      <c r="C9603" s="1">
        <v>5.6</v>
      </c>
      <c r="D9603" s="1">
        <v>0.50760000000000005</v>
      </c>
      <c r="E9603" s="1">
        <v>0.59952000000000005</v>
      </c>
      <c r="F9603" s="1">
        <v>0.78939999999999999</v>
      </c>
      <c r="G9603" s="1" t="s">
        <v>9680</v>
      </c>
      <c r="H9603" s="1" t="s">
        <v>80</v>
      </c>
    </row>
    <row r="9604" spans="1:8" s="1" customFormat="1" x14ac:dyDescent="0.5">
      <c r="A9604" s="1" t="s">
        <v>9681</v>
      </c>
      <c r="B9604" s="1">
        <v>3734.02</v>
      </c>
      <c r="C9604" s="1">
        <v>3269.95</v>
      </c>
      <c r="D9604" s="1">
        <v>0.1915</v>
      </c>
      <c r="E9604" s="1">
        <v>0.59904999999999997</v>
      </c>
      <c r="F9604" s="1">
        <v>0.78939999999999999</v>
      </c>
      <c r="G9604" s="1" t="s">
        <v>80</v>
      </c>
      <c r="H9604" s="1" t="s">
        <v>80</v>
      </c>
    </row>
    <row r="9605" spans="1:8" s="1" customFormat="1" x14ac:dyDescent="0.5">
      <c r="A9605" s="1" t="s">
        <v>9682</v>
      </c>
      <c r="B9605" s="1">
        <v>50.73</v>
      </c>
      <c r="C9605" s="1">
        <v>43.3</v>
      </c>
      <c r="D9605" s="1">
        <v>0.22850000000000001</v>
      </c>
      <c r="E9605" s="1">
        <v>0.59894000000000003</v>
      </c>
      <c r="F9605" s="1">
        <v>0.78939999999999999</v>
      </c>
      <c r="G9605" s="1" t="s">
        <v>80</v>
      </c>
      <c r="H9605" s="1" t="s">
        <v>80</v>
      </c>
    </row>
    <row r="9606" spans="1:8" s="1" customFormat="1" x14ac:dyDescent="0.5">
      <c r="A9606" s="1" t="s">
        <v>9683</v>
      </c>
      <c r="B9606" s="1">
        <v>23.18</v>
      </c>
      <c r="C9606" s="1">
        <v>19.12</v>
      </c>
      <c r="D9606" s="1">
        <v>0.29599999999999999</v>
      </c>
      <c r="E9606" s="1">
        <v>0.59850999999999999</v>
      </c>
      <c r="F9606" s="1">
        <v>0.78939999999999999</v>
      </c>
      <c r="G9606" s="1" t="s">
        <v>80</v>
      </c>
      <c r="H9606" s="1" t="s">
        <v>80</v>
      </c>
    </row>
    <row r="9607" spans="1:8" s="1" customFormat="1" x14ac:dyDescent="0.5">
      <c r="A9607" s="1" t="s">
        <v>9684</v>
      </c>
      <c r="B9607" s="1">
        <v>52.04</v>
      </c>
      <c r="C9607" s="1">
        <v>61.02</v>
      </c>
      <c r="D9607" s="1">
        <v>-0.23530000000000001</v>
      </c>
      <c r="E9607" s="1">
        <v>0.59872000000000003</v>
      </c>
      <c r="F9607" s="1">
        <v>0.78939999999999999</v>
      </c>
      <c r="G9607" s="1" t="s">
        <v>80</v>
      </c>
      <c r="H9607" s="1" t="s">
        <v>80</v>
      </c>
    </row>
    <row r="9608" spans="1:8" s="1" customFormat="1" x14ac:dyDescent="0.5">
      <c r="A9608" s="1" t="s">
        <v>37679</v>
      </c>
      <c r="B9608" s="1">
        <v>432.09</v>
      </c>
      <c r="C9608" s="1">
        <v>380.87</v>
      </c>
      <c r="D9608" s="1">
        <v>0.18010000000000001</v>
      </c>
      <c r="E9608" s="1">
        <v>0.59987000000000001</v>
      </c>
      <c r="F9608" s="1">
        <v>0.78946000000000005</v>
      </c>
      <c r="G9608" s="1" t="s">
        <v>9685</v>
      </c>
      <c r="H9608" s="1" t="s">
        <v>80</v>
      </c>
    </row>
    <row r="9609" spans="1:8" s="1" customFormat="1" x14ac:dyDescent="0.5">
      <c r="A9609" s="1" t="s">
        <v>37680</v>
      </c>
      <c r="B9609" s="1">
        <v>2660.05</v>
      </c>
      <c r="C9609" s="1">
        <v>2394.59</v>
      </c>
      <c r="D9609" s="1">
        <v>0.15240000000000001</v>
      </c>
      <c r="E9609" s="1">
        <v>0.60026000000000002</v>
      </c>
      <c r="F9609" s="1">
        <v>0.78969999999999996</v>
      </c>
      <c r="G9609" s="1" t="s">
        <v>9686</v>
      </c>
      <c r="H9609" s="1" t="s">
        <v>80</v>
      </c>
    </row>
    <row r="9610" spans="1:8" s="1" customFormat="1" x14ac:dyDescent="0.5">
      <c r="A9610" s="1" t="s">
        <v>37681</v>
      </c>
      <c r="B9610" s="1">
        <v>323237.90000000002</v>
      </c>
      <c r="C9610" s="1">
        <v>384043.47</v>
      </c>
      <c r="D9610" s="1">
        <v>-0.2487</v>
      </c>
      <c r="E9610" s="1">
        <v>0.60029999999999994</v>
      </c>
      <c r="F9610" s="1">
        <v>0.78969999999999996</v>
      </c>
      <c r="G9610" s="1" t="s">
        <v>9687</v>
      </c>
      <c r="H9610" s="1" t="s">
        <v>80</v>
      </c>
    </row>
    <row r="9611" spans="1:8" s="1" customFormat="1" x14ac:dyDescent="0.5">
      <c r="A9611" s="1" t="s">
        <v>37682</v>
      </c>
      <c r="B9611" s="1">
        <v>134.84</v>
      </c>
      <c r="C9611" s="1">
        <v>154.83000000000001</v>
      </c>
      <c r="D9611" s="1">
        <v>-0.1953</v>
      </c>
      <c r="E9611" s="1">
        <v>0.60023000000000004</v>
      </c>
      <c r="F9611" s="1">
        <v>0.78969999999999996</v>
      </c>
      <c r="G9611" s="1" t="s">
        <v>9688</v>
      </c>
      <c r="H9611" s="1" t="s">
        <v>80</v>
      </c>
    </row>
    <row r="9612" spans="1:8" s="1" customFormat="1" x14ac:dyDescent="0.5">
      <c r="A9612" s="1" t="s">
        <v>37683</v>
      </c>
      <c r="B9612" s="1">
        <v>1188.1099999999999</v>
      </c>
      <c r="C9612" s="1">
        <v>1411.98</v>
      </c>
      <c r="D9612" s="1">
        <v>-0.24959999999999999</v>
      </c>
      <c r="E9612" s="1">
        <v>0.60019</v>
      </c>
      <c r="F9612" s="1">
        <v>0.78969999999999996</v>
      </c>
      <c r="G9612" s="1" t="s">
        <v>9689</v>
      </c>
      <c r="H9612" s="1" t="s">
        <v>80</v>
      </c>
    </row>
    <row r="9613" spans="1:8" s="1" customFormat="1" x14ac:dyDescent="0.5">
      <c r="A9613" s="1" t="s">
        <v>37684</v>
      </c>
      <c r="B9613" s="1">
        <v>3794.58</v>
      </c>
      <c r="C9613" s="1">
        <v>3414.5</v>
      </c>
      <c r="D9613" s="1">
        <v>0.1522</v>
      </c>
      <c r="E9613" s="1">
        <v>0.60089000000000004</v>
      </c>
      <c r="F9613" s="1">
        <v>0.79035</v>
      </c>
      <c r="G9613" s="1" t="s">
        <v>9690</v>
      </c>
      <c r="H9613" s="1" t="s">
        <v>80</v>
      </c>
    </row>
    <row r="9614" spans="1:8" s="1" customFormat="1" x14ac:dyDescent="0.5">
      <c r="A9614" s="1" t="s">
        <v>37685</v>
      </c>
      <c r="B9614" s="1">
        <v>3316.77</v>
      </c>
      <c r="C9614" s="1">
        <v>3642.02</v>
      </c>
      <c r="D9614" s="1">
        <v>-0.13500000000000001</v>
      </c>
      <c r="E9614" s="1">
        <v>0.60092000000000001</v>
      </c>
      <c r="F9614" s="1">
        <v>0.79035</v>
      </c>
      <c r="G9614" s="1" t="s">
        <v>9691</v>
      </c>
      <c r="H9614" s="1" t="s">
        <v>80</v>
      </c>
    </row>
    <row r="9615" spans="1:8" s="1" customFormat="1" x14ac:dyDescent="0.5">
      <c r="A9615" s="1" t="s">
        <v>37686</v>
      </c>
      <c r="B9615" s="1">
        <v>193.92</v>
      </c>
      <c r="C9615" s="1">
        <v>171.51</v>
      </c>
      <c r="D9615" s="1">
        <v>0.17319999999999999</v>
      </c>
      <c r="E9615" s="1">
        <v>0.60109999999999997</v>
      </c>
      <c r="F9615" s="1">
        <v>0.79049999999999998</v>
      </c>
      <c r="G9615" s="1" t="s">
        <v>9692</v>
      </c>
      <c r="H9615" s="1" t="s">
        <v>80</v>
      </c>
    </row>
    <row r="9616" spans="1:8" s="1" customFormat="1" x14ac:dyDescent="0.5">
      <c r="A9616" s="1" t="s">
        <v>37687</v>
      </c>
      <c r="B9616" s="1">
        <v>2.04</v>
      </c>
      <c r="C9616" s="1">
        <v>0.82</v>
      </c>
      <c r="D9616" s="1">
        <v>1.1124000000000001</v>
      </c>
      <c r="E9616" s="1">
        <v>0.60133999999999999</v>
      </c>
      <c r="F9616" s="1">
        <v>0.79074</v>
      </c>
      <c r="G9616" s="1" t="s">
        <v>9693</v>
      </c>
      <c r="H9616" s="1" t="s">
        <v>80</v>
      </c>
    </row>
    <row r="9617" spans="1:8" s="1" customFormat="1" x14ac:dyDescent="0.5">
      <c r="A9617" s="1" t="s">
        <v>37688</v>
      </c>
      <c r="B9617" s="1">
        <v>24.57</v>
      </c>
      <c r="C9617" s="1">
        <v>30.41</v>
      </c>
      <c r="D9617" s="1">
        <v>-0.29480000000000001</v>
      </c>
      <c r="E9617" s="1">
        <v>0.60177000000000003</v>
      </c>
      <c r="F9617" s="1">
        <v>0.79122999999999999</v>
      </c>
      <c r="G9617" s="1" t="s">
        <v>9694</v>
      </c>
      <c r="H9617" s="1" t="s">
        <v>80</v>
      </c>
    </row>
    <row r="9618" spans="1:8" s="1" customFormat="1" x14ac:dyDescent="0.5">
      <c r="A9618" s="1" t="s">
        <v>37689</v>
      </c>
      <c r="B9618" s="1">
        <v>103.56</v>
      </c>
      <c r="C9618" s="1">
        <v>92.76</v>
      </c>
      <c r="D9618" s="1">
        <v>0.16539999999999999</v>
      </c>
      <c r="E9618" s="1">
        <v>0.60213000000000005</v>
      </c>
      <c r="F9618" s="1">
        <v>0.79152999999999996</v>
      </c>
      <c r="G9618" s="1" t="s">
        <v>9695</v>
      </c>
      <c r="H9618" s="1" t="s">
        <v>80</v>
      </c>
    </row>
    <row r="9619" spans="1:8" s="1" customFormat="1" x14ac:dyDescent="0.5">
      <c r="A9619" s="1" t="s">
        <v>37690</v>
      </c>
      <c r="B9619" s="1">
        <v>28.66</v>
      </c>
      <c r="C9619" s="1">
        <v>21.6</v>
      </c>
      <c r="D9619" s="1">
        <v>0.37630000000000002</v>
      </c>
      <c r="E9619" s="1">
        <v>0.60209999999999997</v>
      </c>
      <c r="F9619" s="1">
        <v>0.79152999999999996</v>
      </c>
      <c r="G9619" s="1" t="s">
        <v>9696</v>
      </c>
      <c r="H9619" s="1" t="s">
        <v>80</v>
      </c>
    </row>
    <row r="9620" spans="1:8" s="1" customFormat="1" x14ac:dyDescent="0.5">
      <c r="A9620" s="1" t="s">
        <v>37691</v>
      </c>
      <c r="B9620" s="1">
        <v>9.8699999999999992</v>
      </c>
      <c r="C9620" s="1">
        <v>7.41</v>
      </c>
      <c r="D9620" s="1">
        <v>0.39389999999999997</v>
      </c>
      <c r="E9620" s="1">
        <v>0.60260999999999998</v>
      </c>
      <c r="F9620" s="1">
        <v>0.79207000000000005</v>
      </c>
      <c r="G9620" s="1" t="s">
        <v>9697</v>
      </c>
      <c r="H9620" s="1" t="s">
        <v>80</v>
      </c>
    </row>
    <row r="9621" spans="1:8" s="1" customFormat="1" x14ac:dyDescent="0.5">
      <c r="A9621" s="1" t="s">
        <v>37692</v>
      </c>
      <c r="B9621" s="1">
        <v>645.19000000000005</v>
      </c>
      <c r="C9621" s="1">
        <v>586.97</v>
      </c>
      <c r="D9621" s="1">
        <v>0.13650000000000001</v>
      </c>
      <c r="E9621" s="1">
        <v>0.60426000000000002</v>
      </c>
      <c r="F9621" s="1">
        <v>0.79230999999999996</v>
      </c>
      <c r="G9621" s="1" t="s">
        <v>9698</v>
      </c>
      <c r="H9621" s="1" t="s">
        <v>80</v>
      </c>
    </row>
    <row r="9622" spans="1:8" s="1" customFormat="1" x14ac:dyDescent="0.5">
      <c r="A9622" s="1" t="s">
        <v>37693</v>
      </c>
      <c r="B9622" s="1">
        <v>655.63</v>
      </c>
      <c r="C9622" s="1">
        <v>591.86</v>
      </c>
      <c r="D9622" s="1">
        <v>0.14979999999999999</v>
      </c>
      <c r="E9622" s="1">
        <v>0.60357000000000005</v>
      </c>
      <c r="F9622" s="1">
        <v>0.79230999999999996</v>
      </c>
      <c r="G9622" s="1" t="s">
        <v>9699</v>
      </c>
      <c r="H9622" s="1" t="s">
        <v>80</v>
      </c>
    </row>
    <row r="9623" spans="1:8" s="1" customFormat="1" x14ac:dyDescent="0.5">
      <c r="A9623" s="1" t="s">
        <v>37694</v>
      </c>
      <c r="B9623" s="1">
        <v>141.53</v>
      </c>
      <c r="C9623" s="1">
        <v>121.59</v>
      </c>
      <c r="D9623" s="1">
        <v>0.224</v>
      </c>
      <c r="E9623" s="1">
        <v>0.60307999999999995</v>
      </c>
      <c r="F9623" s="1">
        <v>0.79230999999999996</v>
      </c>
      <c r="G9623" s="1" t="s">
        <v>9700</v>
      </c>
      <c r="H9623" s="1" t="s">
        <v>80</v>
      </c>
    </row>
    <row r="9624" spans="1:8" s="1" customFormat="1" x14ac:dyDescent="0.5">
      <c r="A9624" s="1" t="s">
        <v>37695</v>
      </c>
      <c r="B9624" s="1">
        <v>75.66</v>
      </c>
      <c r="C9624" s="1">
        <v>62.89</v>
      </c>
      <c r="D9624" s="1">
        <v>0.2475</v>
      </c>
      <c r="E9624" s="1">
        <v>0.60462000000000005</v>
      </c>
      <c r="F9624" s="1">
        <v>0.79230999999999996</v>
      </c>
      <c r="G9624" s="1" t="s">
        <v>9701</v>
      </c>
      <c r="H9624" s="1" t="s">
        <v>80</v>
      </c>
    </row>
    <row r="9625" spans="1:8" s="1" customFormat="1" x14ac:dyDescent="0.5">
      <c r="A9625" s="1" t="s">
        <v>37696</v>
      </c>
      <c r="B9625" s="1">
        <v>0.74</v>
      </c>
      <c r="C9625" s="1">
        <v>0</v>
      </c>
      <c r="D9625" s="1">
        <v>2.0869</v>
      </c>
      <c r="E9625" s="1">
        <v>0.60485999999999995</v>
      </c>
      <c r="F9625" s="1">
        <v>0.79230999999999996</v>
      </c>
      <c r="G9625" s="1" t="s">
        <v>9702</v>
      </c>
      <c r="H9625" s="1" t="s">
        <v>80</v>
      </c>
    </row>
    <row r="9626" spans="1:8" s="1" customFormat="1" x14ac:dyDescent="0.5">
      <c r="A9626" s="1" t="s">
        <v>37697</v>
      </c>
      <c r="B9626" s="1">
        <v>44.92</v>
      </c>
      <c r="C9626" s="1">
        <v>54.32</v>
      </c>
      <c r="D9626" s="1">
        <v>-0.2646</v>
      </c>
      <c r="E9626" s="1">
        <v>0.60353999999999997</v>
      </c>
      <c r="F9626" s="1">
        <v>0.79230999999999996</v>
      </c>
      <c r="G9626" s="1" t="s">
        <v>9703</v>
      </c>
      <c r="H9626" s="1" t="s">
        <v>80</v>
      </c>
    </row>
    <row r="9627" spans="1:8" s="1" customFormat="1" x14ac:dyDescent="0.5">
      <c r="A9627" s="1" t="s">
        <v>37698</v>
      </c>
      <c r="B9627" s="1">
        <v>0.74</v>
      </c>
      <c r="C9627" s="1">
        <v>0</v>
      </c>
      <c r="D9627" s="1">
        <v>2.0869</v>
      </c>
      <c r="E9627" s="1">
        <v>0.60485999999999995</v>
      </c>
      <c r="F9627" s="1">
        <v>0.79230999999999996</v>
      </c>
      <c r="G9627" s="1" t="s">
        <v>9704</v>
      </c>
      <c r="H9627" s="1" t="s">
        <v>80</v>
      </c>
    </row>
    <row r="9628" spans="1:8" s="1" customFormat="1" x14ac:dyDescent="0.5">
      <c r="A9628" s="1" t="s">
        <v>37699</v>
      </c>
      <c r="B9628" s="1">
        <v>8.1</v>
      </c>
      <c r="C9628" s="1">
        <v>5.83</v>
      </c>
      <c r="D9628" s="1">
        <v>0.47249999999999998</v>
      </c>
      <c r="E9628" s="1">
        <v>0.60428000000000004</v>
      </c>
      <c r="F9628" s="1">
        <v>0.79230999999999996</v>
      </c>
      <c r="G9628" s="1" t="s">
        <v>9705</v>
      </c>
      <c r="H9628" s="1" t="s">
        <v>80</v>
      </c>
    </row>
    <row r="9629" spans="1:8" s="1" customFormat="1" x14ac:dyDescent="0.5">
      <c r="A9629" s="1" t="s">
        <v>37700</v>
      </c>
      <c r="B9629" s="1">
        <v>1.83</v>
      </c>
      <c r="C9629" s="1">
        <v>0.93</v>
      </c>
      <c r="D9629" s="1">
        <v>1.1447000000000001</v>
      </c>
      <c r="E9629" s="1">
        <v>0.60372000000000003</v>
      </c>
      <c r="F9629" s="1">
        <v>0.79230999999999996</v>
      </c>
      <c r="G9629" s="1" t="s">
        <v>9706</v>
      </c>
      <c r="H9629" s="1" t="s">
        <v>80</v>
      </c>
    </row>
    <row r="9630" spans="1:8" s="1" customFormat="1" x14ac:dyDescent="0.5">
      <c r="A9630" s="1" t="s">
        <v>37701</v>
      </c>
      <c r="B9630" s="1">
        <v>55.37</v>
      </c>
      <c r="C9630" s="1">
        <v>64.790000000000006</v>
      </c>
      <c r="D9630" s="1">
        <v>-0.2452</v>
      </c>
      <c r="E9630" s="1">
        <v>0.60429999999999995</v>
      </c>
      <c r="F9630" s="1">
        <v>0.79230999999999996</v>
      </c>
      <c r="G9630" s="1" t="s">
        <v>9707</v>
      </c>
      <c r="H9630" s="1" t="s">
        <v>80</v>
      </c>
    </row>
    <row r="9631" spans="1:8" s="1" customFormat="1" x14ac:dyDescent="0.5">
      <c r="A9631" s="1" t="s">
        <v>37702</v>
      </c>
      <c r="B9631" s="1">
        <v>251.91</v>
      </c>
      <c r="C9631" s="1">
        <v>207.52</v>
      </c>
      <c r="D9631" s="1">
        <v>0.27650000000000002</v>
      </c>
      <c r="E9631" s="1">
        <v>0.60419999999999996</v>
      </c>
      <c r="F9631" s="1">
        <v>0.79230999999999996</v>
      </c>
      <c r="G9631" s="1" t="s">
        <v>9708</v>
      </c>
      <c r="H9631" s="1" t="s">
        <v>80</v>
      </c>
    </row>
    <row r="9632" spans="1:8" s="1" customFormat="1" x14ac:dyDescent="0.5">
      <c r="A9632" s="1" t="s">
        <v>37703</v>
      </c>
      <c r="B9632" s="1">
        <v>215.16</v>
      </c>
      <c r="C9632" s="1">
        <v>192.64</v>
      </c>
      <c r="D9632" s="1">
        <v>0.1656</v>
      </c>
      <c r="E9632" s="1">
        <v>0.60379000000000005</v>
      </c>
      <c r="F9632" s="1">
        <v>0.79230999999999996</v>
      </c>
      <c r="G9632" s="1" t="s">
        <v>9709</v>
      </c>
      <c r="H9632" s="1" t="s">
        <v>80</v>
      </c>
    </row>
    <row r="9633" spans="1:8" s="1" customFormat="1" x14ac:dyDescent="0.5">
      <c r="A9633" s="1" t="s">
        <v>37704</v>
      </c>
      <c r="B9633" s="1">
        <v>53.75</v>
      </c>
      <c r="C9633" s="1">
        <v>63.09</v>
      </c>
      <c r="D9633" s="1">
        <v>-0.22889999999999999</v>
      </c>
      <c r="E9633" s="1">
        <v>0.60346999999999995</v>
      </c>
      <c r="F9633" s="1">
        <v>0.79230999999999996</v>
      </c>
      <c r="G9633" s="1" t="s">
        <v>9710</v>
      </c>
      <c r="H9633" s="1" t="s">
        <v>80</v>
      </c>
    </row>
    <row r="9634" spans="1:8" s="1" customFormat="1" x14ac:dyDescent="0.5">
      <c r="A9634" s="1" t="s">
        <v>37705</v>
      </c>
      <c r="B9634" s="1">
        <v>10.94</v>
      </c>
      <c r="C9634" s="1">
        <v>8.74</v>
      </c>
      <c r="D9634" s="1">
        <v>0.36059999999999998</v>
      </c>
      <c r="E9634" s="1">
        <v>0.60355999999999999</v>
      </c>
      <c r="F9634" s="1">
        <v>0.79230999999999996</v>
      </c>
      <c r="G9634" s="1" t="s">
        <v>9711</v>
      </c>
      <c r="H9634" s="1" t="s">
        <v>80</v>
      </c>
    </row>
    <row r="9635" spans="1:8" s="1" customFormat="1" x14ac:dyDescent="0.5">
      <c r="A9635" s="1" t="s">
        <v>37706</v>
      </c>
      <c r="B9635" s="1">
        <v>0.74</v>
      </c>
      <c r="C9635" s="1">
        <v>0</v>
      </c>
      <c r="D9635" s="1">
        <v>2.0869</v>
      </c>
      <c r="E9635" s="1">
        <v>0.60485999999999995</v>
      </c>
      <c r="F9635" s="1">
        <v>0.79230999999999996</v>
      </c>
      <c r="G9635" s="1" t="s">
        <v>9712</v>
      </c>
      <c r="H9635" s="1" t="s">
        <v>80</v>
      </c>
    </row>
    <row r="9636" spans="1:8" s="1" customFormat="1" x14ac:dyDescent="0.5">
      <c r="A9636" s="1" t="s">
        <v>37707</v>
      </c>
      <c r="B9636" s="1">
        <v>12.75</v>
      </c>
      <c r="C9636" s="1">
        <v>16.78</v>
      </c>
      <c r="D9636" s="1">
        <v>-0.38250000000000001</v>
      </c>
      <c r="E9636" s="1">
        <v>0.60387000000000002</v>
      </c>
      <c r="F9636" s="1">
        <v>0.79230999999999996</v>
      </c>
      <c r="G9636" s="1" t="s">
        <v>9713</v>
      </c>
      <c r="H9636" s="1" t="s">
        <v>80</v>
      </c>
    </row>
    <row r="9637" spans="1:8" s="1" customFormat="1" x14ac:dyDescent="0.5">
      <c r="A9637" s="1" t="s">
        <v>37708</v>
      </c>
      <c r="B9637" s="1">
        <v>0.74</v>
      </c>
      <c r="C9637" s="1">
        <v>0</v>
      </c>
      <c r="D9637" s="1">
        <v>2.0869</v>
      </c>
      <c r="E9637" s="1">
        <v>0.60485999999999995</v>
      </c>
      <c r="F9637" s="1">
        <v>0.79230999999999996</v>
      </c>
      <c r="G9637" s="1" t="s">
        <v>9714</v>
      </c>
      <c r="H9637" s="1" t="s">
        <v>80</v>
      </c>
    </row>
    <row r="9638" spans="1:8" s="1" customFormat="1" x14ac:dyDescent="0.5">
      <c r="A9638" s="1" t="s">
        <v>37709</v>
      </c>
      <c r="B9638" s="1">
        <v>0.74</v>
      </c>
      <c r="C9638" s="1">
        <v>0</v>
      </c>
      <c r="D9638" s="1">
        <v>2.0869</v>
      </c>
      <c r="E9638" s="1">
        <v>0.60485999999999995</v>
      </c>
      <c r="F9638" s="1">
        <v>0.79230999999999996</v>
      </c>
      <c r="G9638" s="1" t="s">
        <v>9715</v>
      </c>
      <c r="H9638" s="1" t="s">
        <v>80</v>
      </c>
    </row>
    <row r="9639" spans="1:8" s="1" customFormat="1" x14ac:dyDescent="0.5">
      <c r="A9639" s="1" t="s">
        <v>37710</v>
      </c>
      <c r="B9639" s="1">
        <v>278.01</v>
      </c>
      <c r="C9639" s="1">
        <v>308.93</v>
      </c>
      <c r="D9639" s="1">
        <v>-0.15079999999999999</v>
      </c>
      <c r="E9639" s="1">
        <v>0.60402</v>
      </c>
      <c r="F9639" s="1">
        <v>0.79230999999999996</v>
      </c>
      <c r="G9639" s="1" t="s">
        <v>9716</v>
      </c>
      <c r="H9639" s="1" t="s">
        <v>80</v>
      </c>
    </row>
    <row r="9640" spans="1:8" s="1" customFormat="1" x14ac:dyDescent="0.5">
      <c r="A9640" s="1" t="s">
        <v>37711</v>
      </c>
      <c r="B9640" s="1">
        <v>0.74</v>
      </c>
      <c r="C9640" s="1">
        <v>0</v>
      </c>
      <c r="D9640" s="1">
        <v>2.0869</v>
      </c>
      <c r="E9640" s="1">
        <v>0.60485999999999995</v>
      </c>
      <c r="F9640" s="1">
        <v>0.79230999999999996</v>
      </c>
      <c r="G9640" s="1" t="s">
        <v>9717</v>
      </c>
      <c r="H9640" s="1" t="s">
        <v>80</v>
      </c>
    </row>
    <row r="9641" spans="1:8" s="1" customFormat="1" x14ac:dyDescent="0.5">
      <c r="A9641" s="1" t="s">
        <v>37712</v>
      </c>
      <c r="B9641" s="1">
        <v>1.79</v>
      </c>
      <c r="C9641" s="1">
        <v>3.15</v>
      </c>
      <c r="D9641" s="1">
        <v>-0.79800000000000004</v>
      </c>
      <c r="E9641" s="1">
        <v>0.60436000000000001</v>
      </c>
      <c r="F9641" s="1">
        <v>0.79230999999999996</v>
      </c>
      <c r="G9641" s="1" t="s">
        <v>9718</v>
      </c>
      <c r="H9641" s="1" t="s">
        <v>80</v>
      </c>
    </row>
    <row r="9642" spans="1:8" s="1" customFormat="1" x14ac:dyDescent="0.5">
      <c r="A9642" s="1" t="s">
        <v>37713</v>
      </c>
      <c r="B9642" s="1">
        <v>59.29</v>
      </c>
      <c r="C9642" s="1">
        <v>68.06</v>
      </c>
      <c r="D9642" s="1">
        <v>-0.1956</v>
      </c>
      <c r="E9642" s="1">
        <v>0.60448999999999997</v>
      </c>
      <c r="F9642" s="1">
        <v>0.79230999999999996</v>
      </c>
      <c r="G9642" s="1" t="s">
        <v>9719</v>
      </c>
      <c r="H9642" s="1" t="s">
        <v>80</v>
      </c>
    </row>
    <row r="9643" spans="1:8" s="1" customFormat="1" x14ac:dyDescent="0.5">
      <c r="A9643" s="1" t="s">
        <v>37714</v>
      </c>
      <c r="B9643" s="1">
        <v>37.590000000000003</v>
      </c>
      <c r="C9643" s="1">
        <v>43.44</v>
      </c>
      <c r="D9643" s="1">
        <v>-0.22720000000000001</v>
      </c>
      <c r="E9643" s="1">
        <v>0.60397000000000001</v>
      </c>
      <c r="F9643" s="1">
        <v>0.79230999999999996</v>
      </c>
      <c r="G9643" s="1" t="s">
        <v>9720</v>
      </c>
      <c r="H9643" s="1" t="s">
        <v>80</v>
      </c>
    </row>
    <row r="9644" spans="1:8" s="1" customFormat="1" x14ac:dyDescent="0.5">
      <c r="A9644" s="1" t="s">
        <v>37715</v>
      </c>
      <c r="B9644" s="1">
        <v>1.37</v>
      </c>
      <c r="C9644" s="1">
        <v>0.67</v>
      </c>
      <c r="D9644" s="1">
        <v>1.1508</v>
      </c>
      <c r="E9644" s="1">
        <v>0.60419999999999996</v>
      </c>
      <c r="F9644" s="1">
        <v>0.79230999999999996</v>
      </c>
      <c r="G9644" s="1" t="s">
        <v>9721</v>
      </c>
      <c r="H9644" s="1" t="s">
        <v>80</v>
      </c>
    </row>
    <row r="9645" spans="1:8" s="1" customFormat="1" x14ac:dyDescent="0.5">
      <c r="A9645" s="1" t="s">
        <v>37716</v>
      </c>
      <c r="B9645" s="1">
        <v>15460.01</v>
      </c>
      <c r="C9645" s="1">
        <v>18313.02</v>
      </c>
      <c r="D9645" s="1">
        <v>-0.24440000000000001</v>
      </c>
      <c r="E9645" s="1">
        <v>0.60355999999999999</v>
      </c>
      <c r="F9645" s="1">
        <v>0.79230999999999996</v>
      </c>
      <c r="G9645" s="1" t="s">
        <v>9722</v>
      </c>
      <c r="H9645" s="1" t="s">
        <v>80</v>
      </c>
    </row>
    <row r="9646" spans="1:8" s="1" customFormat="1" x14ac:dyDescent="0.5">
      <c r="A9646" s="1" t="s">
        <v>37717</v>
      </c>
      <c r="B9646" s="1">
        <v>4146.7</v>
      </c>
      <c r="C9646" s="1">
        <v>4594.16</v>
      </c>
      <c r="D9646" s="1">
        <v>-0.14779999999999999</v>
      </c>
      <c r="E9646" s="1">
        <v>0.60457000000000005</v>
      </c>
      <c r="F9646" s="1">
        <v>0.79230999999999996</v>
      </c>
      <c r="G9646" s="1" t="s">
        <v>9723</v>
      </c>
      <c r="H9646" s="1" t="s">
        <v>80</v>
      </c>
    </row>
    <row r="9647" spans="1:8" s="1" customFormat="1" x14ac:dyDescent="0.5">
      <c r="A9647" s="1" t="s">
        <v>37718</v>
      </c>
      <c r="B9647" s="1">
        <v>125.82</v>
      </c>
      <c r="C9647" s="1">
        <v>144.44</v>
      </c>
      <c r="D9647" s="1">
        <v>-0.20250000000000001</v>
      </c>
      <c r="E9647" s="1">
        <v>0.60299000000000003</v>
      </c>
      <c r="F9647" s="1">
        <v>0.79230999999999996</v>
      </c>
      <c r="G9647" s="1" t="s">
        <v>9724</v>
      </c>
      <c r="H9647" s="1" t="s">
        <v>80</v>
      </c>
    </row>
    <row r="9648" spans="1:8" s="1" customFormat="1" x14ac:dyDescent="0.5">
      <c r="A9648" s="1" t="s">
        <v>37719</v>
      </c>
      <c r="B9648" s="1">
        <v>87.83</v>
      </c>
      <c r="C9648" s="1">
        <v>76.08</v>
      </c>
      <c r="D9648" s="1">
        <v>0.2109</v>
      </c>
      <c r="E9648" s="1">
        <v>0.60343999999999998</v>
      </c>
      <c r="F9648" s="1">
        <v>0.79230999999999996</v>
      </c>
      <c r="G9648" s="1" t="s">
        <v>9725</v>
      </c>
      <c r="H9648" s="1" t="s">
        <v>80</v>
      </c>
    </row>
    <row r="9649" spans="1:8" s="1" customFormat="1" x14ac:dyDescent="0.5">
      <c r="A9649" s="1" t="s">
        <v>37720</v>
      </c>
      <c r="B9649" s="1">
        <v>0.74</v>
      </c>
      <c r="C9649" s="1">
        <v>0</v>
      </c>
      <c r="D9649" s="1">
        <v>2.0869</v>
      </c>
      <c r="E9649" s="1">
        <v>0.60485999999999995</v>
      </c>
      <c r="F9649" s="1">
        <v>0.79230999999999996</v>
      </c>
      <c r="G9649" s="1" t="s">
        <v>9726</v>
      </c>
      <c r="H9649" s="1" t="s">
        <v>80</v>
      </c>
    </row>
    <row r="9650" spans="1:8" s="1" customFormat="1" x14ac:dyDescent="0.5">
      <c r="A9650" s="1" t="s">
        <v>37721</v>
      </c>
      <c r="B9650" s="1">
        <v>0.74</v>
      </c>
      <c r="C9650" s="1">
        <v>0</v>
      </c>
      <c r="D9650" s="1">
        <v>2.0869</v>
      </c>
      <c r="E9650" s="1">
        <v>0.60485999999999995</v>
      </c>
      <c r="F9650" s="1">
        <v>0.79230999999999996</v>
      </c>
      <c r="G9650" s="1" t="s">
        <v>9727</v>
      </c>
      <c r="H9650" s="1" t="s">
        <v>80</v>
      </c>
    </row>
    <row r="9651" spans="1:8" s="1" customFormat="1" x14ac:dyDescent="0.5">
      <c r="A9651" s="1" t="s">
        <v>37722</v>
      </c>
      <c r="B9651" s="1">
        <v>30.16</v>
      </c>
      <c r="C9651" s="1">
        <v>35.72</v>
      </c>
      <c r="D9651" s="1">
        <v>-0.24210000000000001</v>
      </c>
      <c r="E9651" s="1">
        <v>0.60428000000000004</v>
      </c>
      <c r="F9651" s="1">
        <v>0.79230999999999996</v>
      </c>
      <c r="G9651" s="1" t="s">
        <v>9728</v>
      </c>
      <c r="H9651" s="1" t="s">
        <v>80</v>
      </c>
    </row>
    <row r="9652" spans="1:8" s="1" customFormat="1" x14ac:dyDescent="0.5">
      <c r="A9652" s="1" t="s">
        <v>37723</v>
      </c>
      <c r="B9652" s="1">
        <v>0.74</v>
      </c>
      <c r="C9652" s="1">
        <v>0</v>
      </c>
      <c r="D9652" s="1">
        <v>2.0869</v>
      </c>
      <c r="E9652" s="1">
        <v>0.60485999999999995</v>
      </c>
      <c r="F9652" s="1">
        <v>0.79230999999999996</v>
      </c>
      <c r="G9652" s="1" t="s">
        <v>9729</v>
      </c>
      <c r="H9652" s="1" t="s">
        <v>80</v>
      </c>
    </row>
    <row r="9653" spans="1:8" s="1" customFormat="1" x14ac:dyDescent="0.5">
      <c r="A9653" s="1" t="s">
        <v>37724</v>
      </c>
      <c r="B9653" s="1">
        <v>8.08</v>
      </c>
      <c r="C9653" s="1">
        <v>10.52</v>
      </c>
      <c r="D9653" s="1">
        <v>-0.37459999999999999</v>
      </c>
      <c r="E9653" s="1">
        <v>0.60309999999999997</v>
      </c>
      <c r="F9653" s="1">
        <v>0.79230999999999996</v>
      </c>
      <c r="G9653" s="1" t="s">
        <v>9730</v>
      </c>
      <c r="H9653" s="1" t="s">
        <v>80</v>
      </c>
    </row>
    <row r="9654" spans="1:8" s="1" customFormat="1" x14ac:dyDescent="0.5">
      <c r="A9654" s="1" t="s">
        <v>37725</v>
      </c>
      <c r="B9654" s="1">
        <v>524.09</v>
      </c>
      <c r="C9654" s="1">
        <v>578.45000000000005</v>
      </c>
      <c r="D9654" s="1">
        <v>-0.14319999999999999</v>
      </c>
      <c r="E9654" s="1">
        <v>0.60497999999999996</v>
      </c>
      <c r="F9654" s="1">
        <v>0.79235</v>
      </c>
      <c r="G9654" s="1" t="s">
        <v>9731</v>
      </c>
      <c r="H9654" s="1" t="s">
        <v>80</v>
      </c>
    </row>
    <row r="9655" spans="1:8" s="1" customFormat="1" x14ac:dyDescent="0.5">
      <c r="A9655" s="1" t="s">
        <v>37726</v>
      </c>
      <c r="B9655" s="1">
        <v>9088.42</v>
      </c>
      <c r="C9655" s="1">
        <v>8080.69</v>
      </c>
      <c r="D9655" s="1">
        <v>0.16950000000000001</v>
      </c>
      <c r="E9655" s="1">
        <v>0.60501000000000005</v>
      </c>
      <c r="F9655" s="1">
        <v>0.79235</v>
      </c>
      <c r="G9655" s="1" t="s">
        <v>9732</v>
      </c>
      <c r="H9655" s="1" t="s">
        <v>80</v>
      </c>
    </row>
    <row r="9656" spans="1:8" s="1" customFormat="1" x14ac:dyDescent="0.5">
      <c r="A9656" s="1" t="s">
        <v>37727</v>
      </c>
      <c r="B9656" s="1">
        <v>19.77</v>
      </c>
      <c r="C9656" s="1">
        <v>24.11</v>
      </c>
      <c r="D9656" s="1">
        <v>-0.27079999999999999</v>
      </c>
      <c r="E9656" s="1">
        <v>0.60519999999999996</v>
      </c>
      <c r="F9656" s="1">
        <v>0.79252</v>
      </c>
      <c r="G9656" s="1" t="s">
        <v>9733</v>
      </c>
      <c r="H9656" s="1" t="s">
        <v>80</v>
      </c>
    </row>
    <row r="9657" spans="1:8" s="1" customFormat="1" x14ac:dyDescent="0.5">
      <c r="A9657" s="1" t="s">
        <v>37728</v>
      </c>
      <c r="B9657" s="1">
        <v>834.47</v>
      </c>
      <c r="C9657" s="1">
        <v>757.57</v>
      </c>
      <c r="D9657" s="1">
        <v>0.1401</v>
      </c>
      <c r="E9657" s="1">
        <v>0.60550999999999999</v>
      </c>
      <c r="F9657" s="1">
        <v>0.79266999999999999</v>
      </c>
      <c r="G9657" s="1" t="s">
        <v>9734</v>
      </c>
      <c r="H9657" s="1" t="s">
        <v>80</v>
      </c>
    </row>
    <row r="9658" spans="1:8" s="1" customFormat="1" x14ac:dyDescent="0.5">
      <c r="A9658" s="1" t="s">
        <v>37729</v>
      </c>
      <c r="B9658" s="1">
        <v>642.04999999999995</v>
      </c>
      <c r="C9658" s="1">
        <v>587.08000000000004</v>
      </c>
      <c r="D9658" s="1">
        <v>0.12939999999999999</v>
      </c>
      <c r="E9658" s="1">
        <v>0.60548000000000002</v>
      </c>
      <c r="F9658" s="1">
        <v>0.79266999999999999</v>
      </c>
      <c r="G9658" s="1" t="s">
        <v>9735</v>
      </c>
      <c r="H9658" s="1" t="s">
        <v>80</v>
      </c>
    </row>
    <row r="9659" spans="1:8" s="1" customFormat="1" x14ac:dyDescent="0.5">
      <c r="A9659" s="1" t="s">
        <v>37730</v>
      </c>
      <c r="B9659" s="1">
        <v>59.53</v>
      </c>
      <c r="C9659" s="1">
        <v>51.41</v>
      </c>
      <c r="D9659" s="1">
        <v>0.2306</v>
      </c>
      <c r="E9659" s="1">
        <v>0.60548999999999997</v>
      </c>
      <c r="F9659" s="1">
        <v>0.79266999999999999</v>
      </c>
      <c r="G9659" s="1" t="s">
        <v>9736</v>
      </c>
      <c r="H9659" s="1" t="s">
        <v>80</v>
      </c>
    </row>
    <row r="9660" spans="1:8" s="1" customFormat="1" x14ac:dyDescent="0.5">
      <c r="A9660" s="1" t="s">
        <v>37731</v>
      </c>
      <c r="B9660" s="1">
        <v>220.54</v>
      </c>
      <c r="C9660" s="1">
        <v>261.02</v>
      </c>
      <c r="D9660" s="1">
        <v>-0.2361</v>
      </c>
      <c r="E9660" s="1">
        <v>0.60585</v>
      </c>
      <c r="F9660" s="1">
        <v>0.79303000000000001</v>
      </c>
      <c r="G9660" s="1" t="s">
        <v>9737</v>
      </c>
      <c r="H9660" s="1" t="s">
        <v>80</v>
      </c>
    </row>
    <row r="9661" spans="1:8" s="1" customFormat="1" x14ac:dyDescent="0.5">
      <c r="A9661" s="1" t="s">
        <v>37732</v>
      </c>
      <c r="B9661" s="1">
        <v>0.43</v>
      </c>
      <c r="C9661" s="1">
        <v>0.93</v>
      </c>
      <c r="D9661" s="1">
        <v>-1.3971</v>
      </c>
      <c r="E9661" s="1">
        <v>0.60592999999999997</v>
      </c>
      <c r="F9661" s="1">
        <v>0.79305999999999999</v>
      </c>
      <c r="G9661" s="1" t="s">
        <v>9738</v>
      </c>
      <c r="H9661" s="1" t="s">
        <v>80</v>
      </c>
    </row>
    <row r="9662" spans="1:8" s="1" customFormat="1" x14ac:dyDescent="0.5">
      <c r="A9662" s="1" t="s">
        <v>37733</v>
      </c>
      <c r="B9662" s="1">
        <v>49.61</v>
      </c>
      <c r="C9662" s="1">
        <v>42.94</v>
      </c>
      <c r="D9662" s="1">
        <v>0.2016</v>
      </c>
      <c r="E9662" s="1">
        <v>0.60631999999999997</v>
      </c>
      <c r="F9662" s="1">
        <v>0.79349000000000003</v>
      </c>
      <c r="G9662" s="1" t="s">
        <v>9739</v>
      </c>
      <c r="H9662" s="1" t="s">
        <v>80</v>
      </c>
    </row>
    <row r="9663" spans="1:8" s="1" customFormat="1" x14ac:dyDescent="0.5">
      <c r="A9663" s="1" t="s">
        <v>37734</v>
      </c>
      <c r="B9663" s="1">
        <v>6385.01</v>
      </c>
      <c r="C9663" s="1">
        <v>7229.43</v>
      </c>
      <c r="D9663" s="1">
        <v>-0.1792</v>
      </c>
      <c r="E9663" s="1">
        <v>0.60650999999999999</v>
      </c>
      <c r="F9663" s="1">
        <v>0.79366000000000003</v>
      </c>
      <c r="G9663" s="1" t="s">
        <v>9740</v>
      </c>
      <c r="H9663" s="1" t="s">
        <v>80</v>
      </c>
    </row>
    <row r="9664" spans="1:8" s="1" customFormat="1" x14ac:dyDescent="0.5">
      <c r="A9664" s="1" t="s">
        <v>37735</v>
      </c>
      <c r="B9664" s="1">
        <v>13337.33</v>
      </c>
      <c r="C9664" s="1">
        <v>11228.26</v>
      </c>
      <c r="D9664" s="1">
        <v>0.24829999999999999</v>
      </c>
      <c r="E9664" s="1">
        <v>0.60680999999999996</v>
      </c>
      <c r="F9664" s="1">
        <v>0.79396999999999995</v>
      </c>
      <c r="G9664" s="1" t="s">
        <v>9741</v>
      </c>
      <c r="H9664" s="1" t="s">
        <v>80</v>
      </c>
    </row>
    <row r="9665" spans="1:8" s="1" customFormat="1" x14ac:dyDescent="0.5">
      <c r="A9665" s="1" t="s">
        <v>37736</v>
      </c>
      <c r="B9665" s="1">
        <v>164.05</v>
      </c>
      <c r="C9665" s="1">
        <v>144.61000000000001</v>
      </c>
      <c r="D9665" s="1">
        <v>0.18360000000000001</v>
      </c>
      <c r="E9665" s="1">
        <v>0.60714999999999997</v>
      </c>
      <c r="F9665" s="1">
        <v>0.79405999999999999</v>
      </c>
      <c r="G9665" s="1" t="s">
        <v>9742</v>
      </c>
      <c r="H9665" s="1" t="s">
        <v>80</v>
      </c>
    </row>
    <row r="9666" spans="1:8" s="1" customFormat="1" x14ac:dyDescent="0.5">
      <c r="A9666" s="1" t="s">
        <v>37737</v>
      </c>
      <c r="B9666" s="1">
        <v>802.74</v>
      </c>
      <c r="C9666" s="1">
        <v>697.96</v>
      </c>
      <c r="D9666" s="1">
        <v>0.2019</v>
      </c>
      <c r="E9666" s="1">
        <v>0.60719999999999996</v>
      </c>
      <c r="F9666" s="1">
        <v>0.79405999999999999</v>
      </c>
      <c r="G9666" s="1" t="s">
        <v>9743</v>
      </c>
      <c r="H9666" s="1" t="s">
        <v>80</v>
      </c>
    </row>
    <row r="9667" spans="1:8" s="1" customFormat="1" x14ac:dyDescent="0.5">
      <c r="A9667" s="1" t="s">
        <v>37738</v>
      </c>
      <c r="B9667" s="1">
        <v>298.95</v>
      </c>
      <c r="C9667" s="1">
        <v>266.72000000000003</v>
      </c>
      <c r="D9667" s="1">
        <v>0.16220000000000001</v>
      </c>
      <c r="E9667" s="1">
        <v>0.60712999999999995</v>
      </c>
      <c r="F9667" s="1">
        <v>0.79405999999999999</v>
      </c>
      <c r="G9667" s="1" t="s">
        <v>9744</v>
      </c>
      <c r="H9667" s="1" t="s">
        <v>80</v>
      </c>
    </row>
    <row r="9668" spans="1:8" s="1" customFormat="1" x14ac:dyDescent="0.5">
      <c r="A9668" s="1" t="s">
        <v>37739</v>
      </c>
      <c r="B9668" s="1">
        <v>144.16999999999999</v>
      </c>
      <c r="C9668" s="1">
        <v>162.5</v>
      </c>
      <c r="D9668" s="1">
        <v>-0.1643</v>
      </c>
      <c r="E9668" s="1">
        <v>0.60701000000000005</v>
      </c>
      <c r="F9668" s="1">
        <v>0.79405999999999999</v>
      </c>
      <c r="G9668" s="1" t="s">
        <v>9745</v>
      </c>
      <c r="H9668" s="1" t="s">
        <v>80</v>
      </c>
    </row>
    <row r="9669" spans="1:8" s="1" customFormat="1" x14ac:dyDescent="0.5">
      <c r="A9669" s="1" t="s">
        <v>9746</v>
      </c>
      <c r="B9669" s="1">
        <v>81.05</v>
      </c>
      <c r="C9669" s="1">
        <v>71.930000000000007</v>
      </c>
      <c r="D9669" s="1">
        <v>0.1716</v>
      </c>
      <c r="E9669" s="1">
        <v>0.60707</v>
      </c>
      <c r="F9669" s="1">
        <v>0.79405999999999999</v>
      </c>
      <c r="G9669" s="1" t="s">
        <v>80</v>
      </c>
      <c r="H9669" s="1" t="s">
        <v>80</v>
      </c>
    </row>
    <row r="9670" spans="1:8" s="1" customFormat="1" x14ac:dyDescent="0.5">
      <c r="A9670" s="1" t="s">
        <v>9747</v>
      </c>
      <c r="B9670" s="1">
        <v>17.3</v>
      </c>
      <c r="C9670" s="1">
        <v>13.75</v>
      </c>
      <c r="D9670" s="1">
        <v>0.3241</v>
      </c>
      <c r="E9670" s="1">
        <v>0.60740000000000005</v>
      </c>
      <c r="F9670" s="1">
        <v>0.79425000000000001</v>
      </c>
      <c r="G9670" s="1" t="s">
        <v>80</v>
      </c>
      <c r="H9670" s="1" t="s">
        <v>80</v>
      </c>
    </row>
    <row r="9671" spans="1:8" s="1" customFormat="1" x14ac:dyDescent="0.5">
      <c r="A9671" s="1" t="s">
        <v>37740</v>
      </c>
      <c r="B9671" s="1">
        <v>488.92</v>
      </c>
      <c r="C9671" s="1">
        <v>441.18</v>
      </c>
      <c r="D9671" s="1">
        <v>0.14760000000000001</v>
      </c>
      <c r="E9671" s="1">
        <v>0.60763</v>
      </c>
      <c r="F9671" s="1">
        <v>0.79446000000000006</v>
      </c>
      <c r="G9671" s="1" t="s">
        <v>9748</v>
      </c>
      <c r="H9671" s="1" t="s">
        <v>80</v>
      </c>
    </row>
    <row r="9672" spans="1:8" s="1" customFormat="1" x14ac:dyDescent="0.5">
      <c r="A9672" s="1" t="s">
        <v>37741</v>
      </c>
      <c r="B9672" s="1">
        <v>556.46</v>
      </c>
      <c r="C9672" s="1">
        <v>497.98</v>
      </c>
      <c r="D9672" s="1">
        <v>0.15970000000000001</v>
      </c>
      <c r="E9672" s="1">
        <v>0.60775000000000001</v>
      </c>
      <c r="F9672" s="1">
        <v>0.79454000000000002</v>
      </c>
      <c r="G9672" s="1" t="s">
        <v>9749</v>
      </c>
      <c r="H9672" s="1" t="s">
        <v>80</v>
      </c>
    </row>
    <row r="9673" spans="1:8" s="1" customFormat="1" x14ac:dyDescent="0.5">
      <c r="A9673" s="1" t="s">
        <v>37742</v>
      </c>
      <c r="B9673" s="1">
        <v>99.02</v>
      </c>
      <c r="C9673" s="1">
        <v>80.64</v>
      </c>
      <c r="D9673" s="1">
        <v>0.29570000000000002</v>
      </c>
      <c r="E9673" s="1">
        <v>0.60782999999999998</v>
      </c>
      <c r="F9673" s="1">
        <v>0.79456000000000004</v>
      </c>
      <c r="G9673" s="1" t="s">
        <v>9750</v>
      </c>
      <c r="H9673" s="1" t="s">
        <v>80</v>
      </c>
    </row>
    <row r="9674" spans="1:8" s="1" customFormat="1" x14ac:dyDescent="0.5">
      <c r="A9674" s="1" t="s">
        <v>37743</v>
      </c>
      <c r="B9674" s="1">
        <v>0.63</v>
      </c>
      <c r="C9674" s="1">
        <v>1.34</v>
      </c>
      <c r="D9674" s="1">
        <v>-1.1347</v>
      </c>
      <c r="E9674" s="1">
        <v>0.60804000000000002</v>
      </c>
      <c r="F9674" s="1">
        <v>0.79474999999999996</v>
      </c>
      <c r="G9674" s="1" t="s">
        <v>9751</v>
      </c>
      <c r="H9674" s="1" t="s">
        <v>80</v>
      </c>
    </row>
    <row r="9675" spans="1:8" s="1" customFormat="1" x14ac:dyDescent="0.5">
      <c r="A9675" s="1" t="s">
        <v>37744</v>
      </c>
      <c r="B9675" s="1">
        <v>71.11</v>
      </c>
      <c r="C9675" s="1">
        <v>59.23</v>
      </c>
      <c r="D9675" s="1">
        <v>0.26889999999999997</v>
      </c>
      <c r="E9675" s="1">
        <v>0.60833999999999999</v>
      </c>
      <c r="F9675" s="1">
        <v>0.79500999999999999</v>
      </c>
      <c r="G9675" s="1" t="s">
        <v>9752</v>
      </c>
      <c r="H9675" s="1" t="s">
        <v>80</v>
      </c>
    </row>
    <row r="9676" spans="1:8" s="1" customFormat="1" x14ac:dyDescent="0.5">
      <c r="A9676" s="1" t="s">
        <v>37745</v>
      </c>
      <c r="B9676" s="1">
        <v>2.0699999999999998</v>
      </c>
      <c r="C9676" s="1">
        <v>3.15</v>
      </c>
      <c r="D9676" s="1">
        <v>-0.68240000000000001</v>
      </c>
      <c r="E9676" s="1">
        <v>0.60836000000000001</v>
      </c>
      <c r="F9676" s="1">
        <v>0.79500999999999999</v>
      </c>
      <c r="G9676" s="1" t="s">
        <v>9753</v>
      </c>
      <c r="H9676" s="1" t="s">
        <v>80</v>
      </c>
    </row>
    <row r="9677" spans="1:8" s="1" customFormat="1" x14ac:dyDescent="0.5">
      <c r="A9677" s="1" t="s">
        <v>37746</v>
      </c>
      <c r="B9677" s="1">
        <v>5.17</v>
      </c>
      <c r="C9677" s="1">
        <v>3.38</v>
      </c>
      <c r="D9677" s="1">
        <v>0.58109999999999995</v>
      </c>
      <c r="E9677" s="1">
        <v>0.60851</v>
      </c>
      <c r="F9677" s="1">
        <v>0.79510999999999998</v>
      </c>
      <c r="G9677" s="1" t="s">
        <v>9754</v>
      </c>
      <c r="H9677" s="1" t="s">
        <v>80</v>
      </c>
    </row>
    <row r="9678" spans="1:8" s="1" customFormat="1" x14ac:dyDescent="0.5">
      <c r="A9678" s="1" t="s">
        <v>37747</v>
      </c>
      <c r="B9678" s="1">
        <v>19.7</v>
      </c>
      <c r="C9678" s="1">
        <v>24.2</v>
      </c>
      <c r="D9678" s="1">
        <v>-0.28220000000000001</v>
      </c>
      <c r="E9678" s="1">
        <v>0.60858999999999996</v>
      </c>
      <c r="F9678" s="1">
        <v>0.79513999999999996</v>
      </c>
      <c r="G9678" s="1" t="s">
        <v>9755</v>
      </c>
      <c r="H9678" s="1" t="s">
        <v>80</v>
      </c>
    </row>
    <row r="9679" spans="1:8" s="1" customFormat="1" x14ac:dyDescent="0.5">
      <c r="A9679" s="1" t="s">
        <v>37748</v>
      </c>
      <c r="B9679" s="1">
        <v>17.579999999999998</v>
      </c>
      <c r="C9679" s="1">
        <v>22.07</v>
      </c>
      <c r="D9679" s="1">
        <v>-0.30659999999999998</v>
      </c>
      <c r="E9679" s="1">
        <v>0.60875999999999997</v>
      </c>
      <c r="F9679" s="1">
        <v>0.79515000000000002</v>
      </c>
      <c r="G9679" s="1" t="s">
        <v>9756</v>
      </c>
      <c r="H9679" s="1" t="s">
        <v>80</v>
      </c>
    </row>
    <row r="9680" spans="1:8" s="1" customFormat="1" x14ac:dyDescent="0.5">
      <c r="A9680" s="1" t="s">
        <v>37749</v>
      </c>
      <c r="B9680" s="1">
        <v>42.12</v>
      </c>
      <c r="C9680" s="1">
        <v>36.590000000000003</v>
      </c>
      <c r="D9680" s="1">
        <v>0.2306</v>
      </c>
      <c r="E9680" s="1">
        <v>0.60868</v>
      </c>
      <c r="F9680" s="1">
        <v>0.79515000000000002</v>
      </c>
      <c r="G9680" s="1" t="s">
        <v>9757</v>
      </c>
      <c r="H9680" s="1" t="s">
        <v>80</v>
      </c>
    </row>
    <row r="9681" spans="1:8" s="1" customFormat="1" x14ac:dyDescent="0.5">
      <c r="A9681" s="1" t="s">
        <v>37750</v>
      </c>
      <c r="B9681" s="1">
        <v>301.8</v>
      </c>
      <c r="C9681" s="1">
        <v>339.47</v>
      </c>
      <c r="D9681" s="1">
        <v>-0.16950000000000001</v>
      </c>
      <c r="E9681" s="1">
        <v>0.60877999999999999</v>
      </c>
      <c r="F9681" s="1">
        <v>0.79515000000000002</v>
      </c>
      <c r="G9681" s="1" t="s">
        <v>9758</v>
      </c>
      <c r="H9681" s="1" t="s">
        <v>80</v>
      </c>
    </row>
    <row r="9682" spans="1:8" s="1" customFormat="1" x14ac:dyDescent="0.5">
      <c r="A9682" s="1" t="s">
        <v>37751</v>
      </c>
      <c r="B9682" s="1">
        <v>163.54</v>
      </c>
      <c r="C9682" s="1">
        <v>145.02000000000001</v>
      </c>
      <c r="D9682" s="1">
        <v>0.1716</v>
      </c>
      <c r="E9682" s="1">
        <v>0.60887999999999998</v>
      </c>
      <c r="F9682" s="1">
        <v>0.79520000000000002</v>
      </c>
      <c r="G9682" s="1" t="s">
        <v>9759</v>
      </c>
      <c r="H9682" s="1" t="s">
        <v>80</v>
      </c>
    </row>
    <row r="9683" spans="1:8" s="1" customFormat="1" x14ac:dyDescent="0.5">
      <c r="A9683" s="1" t="s">
        <v>37752</v>
      </c>
      <c r="B9683" s="1">
        <v>1282.7</v>
      </c>
      <c r="C9683" s="1">
        <v>1156.3399999999999</v>
      </c>
      <c r="D9683" s="1">
        <v>0.14949999999999999</v>
      </c>
      <c r="E9683" s="1">
        <v>0.60894999999999999</v>
      </c>
      <c r="F9683" s="1">
        <v>0.79520000000000002</v>
      </c>
      <c r="G9683" s="1" t="s">
        <v>9760</v>
      </c>
      <c r="H9683" s="1" t="s">
        <v>80</v>
      </c>
    </row>
    <row r="9684" spans="1:8" s="1" customFormat="1" x14ac:dyDescent="0.5">
      <c r="A9684" s="1" t="s">
        <v>37753</v>
      </c>
      <c r="B9684" s="1">
        <v>64.709999999999994</v>
      </c>
      <c r="C9684" s="1">
        <v>73.91</v>
      </c>
      <c r="D9684" s="1">
        <v>-0.183</v>
      </c>
      <c r="E9684" s="1">
        <v>0.60912999999999995</v>
      </c>
      <c r="F9684" s="1">
        <v>0.79535999999999996</v>
      </c>
      <c r="G9684" s="1" t="s">
        <v>9761</v>
      </c>
      <c r="H9684" s="1" t="s">
        <v>80</v>
      </c>
    </row>
    <row r="9685" spans="1:8" s="1" customFormat="1" x14ac:dyDescent="0.5">
      <c r="A9685" s="1" t="s">
        <v>37754</v>
      </c>
      <c r="B9685" s="1">
        <v>42.02</v>
      </c>
      <c r="C9685" s="1">
        <v>35</v>
      </c>
      <c r="D9685" s="1">
        <v>0.25840000000000002</v>
      </c>
      <c r="E9685" s="1">
        <v>0.60931000000000002</v>
      </c>
      <c r="F9685" s="1">
        <v>0.79551000000000005</v>
      </c>
      <c r="G9685" s="1" t="s">
        <v>9762</v>
      </c>
      <c r="H9685" s="1" t="s">
        <v>80</v>
      </c>
    </row>
    <row r="9686" spans="1:8" s="1" customFormat="1" x14ac:dyDescent="0.5">
      <c r="A9686" s="1" t="s">
        <v>37755</v>
      </c>
      <c r="B9686" s="1">
        <v>5.07</v>
      </c>
      <c r="C9686" s="1">
        <v>7.26</v>
      </c>
      <c r="D9686" s="1">
        <v>-0.48370000000000002</v>
      </c>
      <c r="E9686" s="1">
        <v>0.60960999999999999</v>
      </c>
      <c r="F9686" s="1">
        <v>0.79581999999999997</v>
      </c>
      <c r="G9686" s="1" t="s">
        <v>9763</v>
      </c>
      <c r="H9686" s="1" t="s">
        <v>80</v>
      </c>
    </row>
    <row r="9687" spans="1:8" s="1" customFormat="1" x14ac:dyDescent="0.5">
      <c r="A9687" s="1" t="s">
        <v>37756</v>
      </c>
      <c r="B9687" s="1">
        <v>56.95</v>
      </c>
      <c r="C9687" s="1">
        <v>48.09</v>
      </c>
      <c r="D9687" s="1">
        <v>0.2326</v>
      </c>
      <c r="E9687" s="1">
        <v>0.60989000000000004</v>
      </c>
      <c r="F9687" s="1">
        <v>0.79610000000000003</v>
      </c>
      <c r="G9687" s="1" t="s">
        <v>9764</v>
      </c>
      <c r="H9687" s="1" t="s">
        <v>80</v>
      </c>
    </row>
    <row r="9688" spans="1:8" s="1" customFormat="1" x14ac:dyDescent="0.5">
      <c r="A9688" s="1" t="s">
        <v>37757</v>
      </c>
      <c r="B9688" s="1">
        <v>2443.79</v>
      </c>
      <c r="C9688" s="1">
        <v>2138.48</v>
      </c>
      <c r="D9688" s="1">
        <v>0.19220000000000001</v>
      </c>
      <c r="E9688" s="1">
        <v>0.60995999999999995</v>
      </c>
      <c r="F9688" s="1">
        <v>0.79610999999999998</v>
      </c>
      <c r="G9688" s="1" t="s">
        <v>9765</v>
      </c>
      <c r="H9688" s="1" t="s">
        <v>80</v>
      </c>
    </row>
    <row r="9689" spans="1:8" s="1" customFormat="1" x14ac:dyDescent="0.5">
      <c r="A9689" s="1" t="s">
        <v>9766</v>
      </c>
      <c r="B9689" s="1">
        <v>1532.17</v>
      </c>
      <c r="C9689" s="1">
        <v>1726.43</v>
      </c>
      <c r="D9689" s="1">
        <v>-0.1726</v>
      </c>
      <c r="E9689" s="1">
        <v>0.61002000000000001</v>
      </c>
      <c r="F9689" s="1">
        <v>0.79610999999999998</v>
      </c>
      <c r="G9689" s="1" t="s">
        <v>80</v>
      </c>
      <c r="H9689" s="1" t="s">
        <v>80</v>
      </c>
    </row>
    <row r="9690" spans="1:8" s="1" customFormat="1" x14ac:dyDescent="0.5">
      <c r="A9690" s="1" t="s">
        <v>37758</v>
      </c>
      <c r="B9690" s="1">
        <v>1843.56</v>
      </c>
      <c r="C9690" s="1">
        <v>2005.25</v>
      </c>
      <c r="D9690" s="1">
        <v>-0.121</v>
      </c>
      <c r="E9690" s="1">
        <v>0.61043000000000003</v>
      </c>
      <c r="F9690" s="1">
        <v>0.79632000000000003</v>
      </c>
      <c r="G9690" s="1" t="s">
        <v>9767</v>
      </c>
      <c r="H9690" s="1" t="s">
        <v>80</v>
      </c>
    </row>
    <row r="9691" spans="1:8" s="1" customFormat="1" x14ac:dyDescent="0.5">
      <c r="A9691" s="1" t="s">
        <v>37759</v>
      </c>
      <c r="B9691" s="1">
        <v>1669.49</v>
      </c>
      <c r="C9691" s="1">
        <v>2026.14</v>
      </c>
      <c r="D9691" s="1">
        <v>-0.27960000000000002</v>
      </c>
      <c r="E9691" s="1">
        <v>0.61029999999999995</v>
      </c>
      <c r="F9691" s="1">
        <v>0.79632000000000003</v>
      </c>
      <c r="G9691" s="1" t="s">
        <v>9768</v>
      </c>
      <c r="H9691" s="1" t="s">
        <v>80</v>
      </c>
    </row>
    <row r="9692" spans="1:8" s="1" customFormat="1" x14ac:dyDescent="0.5">
      <c r="A9692" s="1" t="s">
        <v>37760</v>
      </c>
      <c r="B9692" s="1">
        <v>190.88</v>
      </c>
      <c r="C9692" s="1">
        <v>163.82</v>
      </c>
      <c r="D9692" s="1">
        <v>0.2218</v>
      </c>
      <c r="E9692" s="1">
        <v>0.61043999999999998</v>
      </c>
      <c r="F9692" s="1">
        <v>0.79632000000000003</v>
      </c>
      <c r="G9692" s="1" t="s">
        <v>9769</v>
      </c>
      <c r="H9692" s="1" t="s">
        <v>80</v>
      </c>
    </row>
    <row r="9693" spans="1:8" s="1" customFormat="1" x14ac:dyDescent="0.5">
      <c r="A9693" s="1" t="s">
        <v>37761</v>
      </c>
      <c r="B9693" s="1">
        <v>0.9</v>
      </c>
      <c r="C9693" s="1">
        <v>0.2</v>
      </c>
      <c r="D9693" s="1">
        <v>1.4782999999999999</v>
      </c>
      <c r="E9693" s="1">
        <v>0.61051</v>
      </c>
      <c r="F9693" s="1">
        <v>0.79632000000000003</v>
      </c>
      <c r="G9693" s="1" t="s">
        <v>9770</v>
      </c>
      <c r="H9693" s="1" t="s">
        <v>80</v>
      </c>
    </row>
    <row r="9694" spans="1:8" s="1" customFormat="1" x14ac:dyDescent="0.5">
      <c r="A9694" s="1" t="s">
        <v>37762</v>
      </c>
      <c r="B9694" s="1">
        <v>120.15</v>
      </c>
      <c r="C9694" s="1">
        <v>106.55</v>
      </c>
      <c r="D9694" s="1">
        <v>0.1772</v>
      </c>
      <c r="E9694" s="1">
        <v>0.61056999999999995</v>
      </c>
      <c r="F9694" s="1">
        <v>0.79632000000000003</v>
      </c>
      <c r="G9694" s="1" t="s">
        <v>9771</v>
      </c>
      <c r="H9694" s="1" t="s">
        <v>80</v>
      </c>
    </row>
    <row r="9695" spans="1:8" s="1" customFormat="1" x14ac:dyDescent="0.5">
      <c r="A9695" s="1" t="s">
        <v>9772</v>
      </c>
      <c r="B9695" s="1">
        <v>135.63999999999999</v>
      </c>
      <c r="C9695" s="1">
        <v>158.65</v>
      </c>
      <c r="D9695" s="1">
        <v>-0.22570000000000001</v>
      </c>
      <c r="E9695" s="1">
        <v>0.61048999999999998</v>
      </c>
      <c r="F9695" s="1">
        <v>0.79632000000000003</v>
      </c>
      <c r="G9695" s="1" t="s">
        <v>80</v>
      </c>
      <c r="H9695" s="1" t="s">
        <v>80</v>
      </c>
    </row>
    <row r="9696" spans="1:8" s="1" customFormat="1" x14ac:dyDescent="0.5">
      <c r="A9696" s="1" t="s">
        <v>9773</v>
      </c>
      <c r="B9696" s="1">
        <v>24.25</v>
      </c>
      <c r="C9696" s="1">
        <v>28.86</v>
      </c>
      <c r="D9696" s="1">
        <v>-0.24809999999999999</v>
      </c>
      <c r="E9696" s="1">
        <v>0.61079000000000006</v>
      </c>
      <c r="F9696" s="1">
        <v>0.79654000000000003</v>
      </c>
      <c r="G9696" s="1" t="s">
        <v>80</v>
      </c>
      <c r="H9696" s="1" t="s">
        <v>80</v>
      </c>
    </row>
    <row r="9697" spans="1:8" s="1" customFormat="1" x14ac:dyDescent="0.5">
      <c r="A9697" s="1" t="s">
        <v>37763</v>
      </c>
      <c r="B9697" s="1">
        <v>452.74</v>
      </c>
      <c r="C9697" s="1">
        <v>407.29</v>
      </c>
      <c r="D9697" s="1">
        <v>0.1525</v>
      </c>
      <c r="E9697" s="1">
        <v>0.61109000000000002</v>
      </c>
      <c r="F9697" s="1">
        <v>0.79679</v>
      </c>
      <c r="G9697" s="1" t="s">
        <v>9774</v>
      </c>
      <c r="H9697" s="1" t="s">
        <v>80</v>
      </c>
    </row>
    <row r="9698" spans="1:8" s="1" customFormat="1" x14ac:dyDescent="0.5">
      <c r="A9698" s="1" t="s">
        <v>9775</v>
      </c>
      <c r="B9698" s="1">
        <v>218.24</v>
      </c>
      <c r="C9698" s="1">
        <v>192.58</v>
      </c>
      <c r="D9698" s="1">
        <v>0.1797</v>
      </c>
      <c r="E9698" s="1">
        <v>0.61112</v>
      </c>
      <c r="F9698" s="1">
        <v>0.79679</v>
      </c>
      <c r="G9698" s="1" t="s">
        <v>80</v>
      </c>
      <c r="H9698" s="1" t="s">
        <v>80</v>
      </c>
    </row>
    <row r="9699" spans="1:8" s="1" customFormat="1" x14ac:dyDescent="0.5">
      <c r="A9699" s="1" t="s">
        <v>37764</v>
      </c>
      <c r="B9699" s="1">
        <v>11.07</v>
      </c>
      <c r="C9699" s="1">
        <v>14.02</v>
      </c>
      <c r="D9699" s="1">
        <v>-0.32600000000000001</v>
      </c>
      <c r="E9699" s="1">
        <v>0.61129999999999995</v>
      </c>
      <c r="F9699" s="1">
        <v>0.79686000000000001</v>
      </c>
      <c r="G9699" s="1" t="s">
        <v>9776</v>
      </c>
      <c r="H9699" s="1" t="s">
        <v>80</v>
      </c>
    </row>
    <row r="9700" spans="1:8" s="1" customFormat="1" x14ac:dyDescent="0.5">
      <c r="A9700" s="1" t="s">
        <v>37765</v>
      </c>
      <c r="B9700" s="1">
        <v>0.9</v>
      </c>
      <c r="C9700" s="1">
        <v>1.78</v>
      </c>
      <c r="D9700" s="1">
        <v>-0.97560000000000002</v>
      </c>
      <c r="E9700" s="1">
        <v>0.61126000000000003</v>
      </c>
      <c r="F9700" s="1">
        <v>0.79686000000000001</v>
      </c>
      <c r="G9700" s="1" t="s">
        <v>9777</v>
      </c>
      <c r="H9700" s="1" t="s">
        <v>80</v>
      </c>
    </row>
    <row r="9701" spans="1:8" s="1" customFormat="1" x14ac:dyDescent="0.5">
      <c r="A9701" s="1" t="s">
        <v>37766</v>
      </c>
      <c r="B9701" s="1">
        <v>9.5500000000000007</v>
      </c>
      <c r="C9701" s="1">
        <v>7.11</v>
      </c>
      <c r="D9701" s="1">
        <v>0.45200000000000001</v>
      </c>
      <c r="E9701" s="1">
        <v>0.61148999999999998</v>
      </c>
      <c r="F9701" s="1">
        <v>0.79703999999999997</v>
      </c>
      <c r="G9701" s="1" t="s">
        <v>9778</v>
      </c>
      <c r="H9701" s="1" t="s">
        <v>80</v>
      </c>
    </row>
    <row r="9702" spans="1:8" s="1" customFormat="1" x14ac:dyDescent="0.5">
      <c r="A9702" s="1" t="s">
        <v>37767</v>
      </c>
      <c r="B9702" s="1">
        <v>275.38</v>
      </c>
      <c r="C9702" s="1">
        <v>309.37</v>
      </c>
      <c r="D9702" s="1">
        <v>-0.1651</v>
      </c>
      <c r="E9702" s="1">
        <v>0.61178999999999994</v>
      </c>
      <c r="F9702" s="1">
        <v>0.79734000000000005</v>
      </c>
      <c r="G9702" s="1" t="s">
        <v>9779</v>
      </c>
      <c r="H9702" s="1" t="s">
        <v>80</v>
      </c>
    </row>
    <row r="9703" spans="1:8" s="1" customFormat="1" x14ac:dyDescent="0.5">
      <c r="A9703" s="1" t="s">
        <v>37768</v>
      </c>
      <c r="B9703" s="1">
        <v>9.59</v>
      </c>
      <c r="C9703" s="1">
        <v>6.76</v>
      </c>
      <c r="D9703" s="1">
        <v>0.46750000000000003</v>
      </c>
      <c r="E9703" s="1">
        <v>0.61197999999999997</v>
      </c>
      <c r="F9703" s="1">
        <v>0.79742999999999997</v>
      </c>
      <c r="G9703" s="1" t="s">
        <v>9780</v>
      </c>
      <c r="H9703" s="1" t="s">
        <v>80</v>
      </c>
    </row>
    <row r="9704" spans="1:8" s="1" customFormat="1" x14ac:dyDescent="0.5">
      <c r="A9704" s="1" t="s">
        <v>37769</v>
      </c>
      <c r="B9704" s="1">
        <v>33.82</v>
      </c>
      <c r="C9704" s="1">
        <v>27.05</v>
      </c>
      <c r="D9704" s="1">
        <v>0.33169999999999999</v>
      </c>
      <c r="E9704" s="1">
        <v>0.61192000000000002</v>
      </c>
      <c r="F9704" s="1">
        <v>0.79742999999999997</v>
      </c>
      <c r="G9704" s="1" t="s">
        <v>9781</v>
      </c>
      <c r="H9704" s="1" t="s">
        <v>80</v>
      </c>
    </row>
    <row r="9705" spans="1:8" s="1" customFormat="1" x14ac:dyDescent="0.5">
      <c r="A9705" s="1" t="s">
        <v>37770</v>
      </c>
      <c r="B9705" s="1">
        <v>2.69</v>
      </c>
      <c r="C9705" s="1">
        <v>4.58</v>
      </c>
      <c r="D9705" s="1">
        <v>-0.71699999999999997</v>
      </c>
      <c r="E9705" s="1">
        <v>0.61209999999999998</v>
      </c>
      <c r="F9705" s="1">
        <v>0.79749999999999999</v>
      </c>
      <c r="G9705" s="1" t="s">
        <v>9782</v>
      </c>
      <c r="H9705" s="1" t="s">
        <v>80</v>
      </c>
    </row>
    <row r="9706" spans="1:8" s="1" customFormat="1" x14ac:dyDescent="0.5">
      <c r="A9706" s="1" t="s">
        <v>37771</v>
      </c>
      <c r="B9706" s="1">
        <v>97.18</v>
      </c>
      <c r="C9706" s="1">
        <v>86.77</v>
      </c>
      <c r="D9706" s="1">
        <v>0.1769</v>
      </c>
      <c r="E9706" s="1">
        <v>0.61223000000000005</v>
      </c>
      <c r="F9706" s="1">
        <v>0.79759999999999998</v>
      </c>
      <c r="G9706" s="1" t="s">
        <v>9783</v>
      </c>
      <c r="H9706" s="1" t="s">
        <v>80</v>
      </c>
    </row>
    <row r="9707" spans="1:8" s="1" customFormat="1" x14ac:dyDescent="0.5">
      <c r="A9707" s="1" t="s">
        <v>37772</v>
      </c>
      <c r="B9707" s="1">
        <v>1135.54</v>
      </c>
      <c r="C9707" s="1">
        <v>1262</v>
      </c>
      <c r="D9707" s="1">
        <v>-0.1517</v>
      </c>
      <c r="E9707" s="1">
        <v>0.61236999999999997</v>
      </c>
      <c r="F9707" s="1">
        <v>0.79764000000000002</v>
      </c>
      <c r="G9707" s="1" t="s">
        <v>9784</v>
      </c>
      <c r="H9707" s="1" t="s">
        <v>80</v>
      </c>
    </row>
    <row r="9708" spans="1:8" s="1" customFormat="1" x14ac:dyDescent="0.5">
      <c r="A9708" s="1" t="s">
        <v>37773</v>
      </c>
      <c r="B9708" s="1">
        <v>569.73</v>
      </c>
      <c r="C9708" s="1">
        <v>636.16</v>
      </c>
      <c r="D9708" s="1">
        <v>-0.1588</v>
      </c>
      <c r="E9708" s="1">
        <v>0.61240000000000006</v>
      </c>
      <c r="F9708" s="1">
        <v>0.79764000000000002</v>
      </c>
      <c r="G9708" s="1" t="s">
        <v>9785</v>
      </c>
      <c r="H9708" s="1" t="s">
        <v>80</v>
      </c>
    </row>
    <row r="9709" spans="1:8" s="1" customFormat="1" x14ac:dyDescent="0.5">
      <c r="A9709" s="1" t="s">
        <v>37774</v>
      </c>
      <c r="B9709" s="1">
        <v>1</v>
      </c>
      <c r="C9709" s="1">
        <v>1.87</v>
      </c>
      <c r="D9709" s="1">
        <v>-0.96230000000000004</v>
      </c>
      <c r="E9709" s="1">
        <v>0.61258000000000001</v>
      </c>
      <c r="F9709" s="1">
        <v>0.79779999999999995</v>
      </c>
      <c r="G9709" s="1" t="s">
        <v>9786</v>
      </c>
      <c r="H9709" s="1" t="s">
        <v>80</v>
      </c>
    </row>
    <row r="9710" spans="1:8" s="1" customFormat="1" x14ac:dyDescent="0.5">
      <c r="A9710" s="1" t="s">
        <v>37775</v>
      </c>
      <c r="B9710" s="1">
        <v>3.42</v>
      </c>
      <c r="C9710" s="1">
        <v>1.98</v>
      </c>
      <c r="D9710" s="1">
        <v>0.6885</v>
      </c>
      <c r="E9710" s="1">
        <v>0.61294000000000004</v>
      </c>
      <c r="F9710" s="1">
        <v>0.79818999999999996</v>
      </c>
      <c r="G9710" s="1" t="s">
        <v>9787</v>
      </c>
      <c r="H9710" s="1" t="s">
        <v>80</v>
      </c>
    </row>
    <row r="9711" spans="1:8" s="1" customFormat="1" x14ac:dyDescent="0.5">
      <c r="A9711" s="1" t="s">
        <v>37776</v>
      </c>
      <c r="B9711" s="1">
        <v>0.87</v>
      </c>
      <c r="C9711" s="1">
        <v>1.6</v>
      </c>
      <c r="D9711" s="1">
        <v>-1.0416000000000001</v>
      </c>
      <c r="E9711" s="1">
        <v>0.61301000000000005</v>
      </c>
      <c r="F9711" s="1">
        <v>0.79820000000000002</v>
      </c>
      <c r="G9711" s="1" t="s">
        <v>9788</v>
      </c>
      <c r="H9711" s="1" t="s">
        <v>80</v>
      </c>
    </row>
    <row r="9712" spans="1:8" s="1" customFormat="1" x14ac:dyDescent="0.5">
      <c r="A9712" s="1" t="s">
        <v>37777</v>
      </c>
      <c r="B9712" s="1">
        <v>1.26</v>
      </c>
      <c r="C9712" s="1">
        <v>2.36</v>
      </c>
      <c r="D9712" s="1">
        <v>-0.88629999999999998</v>
      </c>
      <c r="E9712" s="1">
        <v>0.61312</v>
      </c>
      <c r="F9712" s="1">
        <v>0.79820999999999998</v>
      </c>
      <c r="G9712" s="1" t="s">
        <v>9789</v>
      </c>
      <c r="H9712" s="1" t="s">
        <v>80</v>
      </c>
    </row>
    <row r="9713" spans="1:8" s="1" customFormat="1" x14ac:dyDescent="0.5">
      <c r="A9713" s="1" t="s">
        <v>37778</v>
      </c>
      <c r="B9713" s="1">
        <v>104.16</v>
      </c>
      <c r="C9713" s="1">
        <v>88.39</v>
      </c>
      <c r="D9713" s="1">
        <v>0.23760000000000001</v>
      </c>
      <c r="E9713" s="1">
        <v>0.61314999999999997</v>
      </c>
      <c r="F9713" s="1">
        <v>0.79820999999999998</v>
      </c>
      <c r="G9713" s="1" t="s">
        <v>9790</v>
      </c>
      <c r="H9713" s="1" t="s">
        <v>80</v>
      </c>
    </row>
    <row r="9714" spans="1:8" s="1" customFormat="1" x14ac:dyDescent="0.5">
      <c r="A9714" s="1" t="s">
        <v>37779</v>
      </c>
      <c r="B9714" s="1">
        <v>4611.95</v>
      </c>
      <c r="C9714" s="1">
        <v>5204.54</v>
      </c>
      <c r="D9714" s="1">
        <v>-0.17449999999999999</v>
      </c>
      <c r="E9714" s="1">
        <v>0.61338000000000004</v>
      </c>
      <c r="F9714" s="1">
        <v>0.79842999999999997</v>
      </c>
      <c r="G9714" s="1" t="s">
        <v>9791</v>
      </c>
      <c r="H9714" s="1" t="s">
        <v>80</v>
      </c>
    </row>
    <row r="9715" spans="1:8" s="1" customFormat="1" x14ac:dyDescent="0.5">
      <c r="A9715" s="1" t="s">
        <v>37780</v>
      </c>
      <c r="B9715" s="1">
        <v>1011.03</v>
      </c>
      <c r="C9715" s="1">
        <v>862.42</v>
      </c>
      <c r="D9715" s="1">
        <v>0.2288</v>
      </c>
      <c r="E9715" s="1">
        <v>0.61360000000000003</v>
      </c>
      <c r="F9715" s="1">
        <v>0.79847000000000001</v>
      </c>
      <c r="G9715" s="1" t="s">
        <v>9792</v>
      </c>
      <c r="H9715" s="1" t="s">
        <v>80</v>
      </c>
    </row>
    <row r="9716" spans="1:8" s="1" customFormat="1" x14ac:dyDescent="0.5">
      <c r="A9716" s="1" t="s">
        <v>37781</v>
      </c>
      <c r="B9716" s="1">
        <v>218.83</v>
      </c>
      <c r="C9716" s="1">
        <v>260.20999999999998</v>
      </c>
      <c r="D9716" s="1">
        <v>-0.25030000000000002</v>
      </c>
      <c r="E9716" s="1">
        <v>0.61358999999999997</v>
      </c>
      <c r="F9716" s="1">
        <v>0.79847000000000001</v>
      </c>
      <c r="G9716" s="1" t="s">
        <v>9793</v>
      </c>
      <c r="H9716" s="1" t="s">
        <v>80</v>
      </c>
    </row>
    <row r="9717" spans="1:8" s="1" customFormat="1" x14ac:dyDescent="0.5">
      <c r="A9717" s="1" t="s">
        <v>37782</v>
      </c>
      <c r="B9717" s="1">
        <v>3656.95</v>
      </c>
      <c r="C9717" s="1">
        <v>4131.9399999999996</v>
      </c>
      <c r="D9717" s="1">
        <v>-0.17630000000000001</v>
      </c>
      <c r="E9717" s="1">
        <v>0.61348000000000003</v>
      </c>
      <c r="F9717" s="1">
        <v>0.79847000000000001</v>
      </c>
      <c r="G9717" s="1" t="s">
        <v>9794</v>
      </c>
      <c r="H9717" s="1" t="s">
        <v>80</v>
      </c>
    </row>
    <row r="9718" spans="1:8" s="1" customFormat="1" x14ac:dyDescent="0.5">
      <c r="A9718" s="1" t="s">
        <v>37783</v>
      </c>
      <c r="B9718" s="1">
        <v>0.9</v>
      </c>
      <c r="C9718" s="1">
        <v>0.32</v>
      </c>
      <c r="D9718" s="1">
        <v>1.4191</v>
      </c>
      <c r="E9718" s="1">
        <v>0.6139</v>
      </c>
      <c r="F9718" s="1">
        <v>0.79876999999999998</v>
      </c>
      <c r="G9718" s="1" t="s">
        <v>9795</v>
      </c>
      <c r="H9718" s="1" t="s">
        <v>80</v>
      </c>
    </row>
    <row r="9719" spans="1:8" s="1" customFormat="1" x14ac:dyDescent="0.5">
      <c r="A9719" s="1" t="s">
        <v>37784</v>
      </c>
      <c r="B9719" s="1">
        <v>888.86</v>
      </c>
      <c r="C9719" s="1">
        <v>970.46</v>
      </c>
      <c r="D9719" s="1">
        <v>-0.12590000000000001</v>
      </c>
      <c r="E9719" s="1">
        <v>0.61412</v>
      </c>
      <c r="F9719" s="1">
        <v>0.79898000000000002</v>
      </c>
      <c r="G9719" s="1" t="s">
        <v>9796</v>
      </c>
      <c r="H9719" s="1" t="s">
        <v>80</v>
      </c>
    </row>
    <row r="9720" spans="1:8" s="1" customFormat="1" x14ac:dyDescent="0.5">
      <c r="A9720" s="1" t="s">
        <v>37785</v>
      </c>
      <c r="B9720" s="1">
        <v>92.26</v>
      </c>
      <c r="C9720" s="1">
        <v>81.39</v>
      </c>
      <c r="D9720" s="1">
        <v>0.19450000000000001</v>
      </c>
      <c r="E9720" s="1">
        <v>0.61419000000000001</v>
      </c>
      <c r="F9720" s="1">
        <v>0.79898999999999998</v>
      </c>
      <c r="G9720" s="1" t="s">
        <v>9797</v>
      </c>
      <c r="H9720" s="1" t="s">
        <v>80</v>
      </c>
    </row>
    <row r="9721" spans="1:8" s="1" customFormat="1" x14ac:dyDescent="0.5">
      <c r="A9721" s="1" t="s">
        <v>37786</v>
      </c>
      <c r="B9721" s="1">
        <v>17.57</v>
      </c>
      <c r="C9721" s="1">
        <v>14.27</v>
      </c>
      <c r="D9721" s="1">
        <v>0.32019999999999998</v>
      </c>
      <c r="E9721" s="1">
        <v>0.61456999999999995</v>
      </c>
      <c r="F9721" s="1">
        <v>0.7994</v>
      </c>
      <c r="G9721" s="1" t="s">
        <v>9798</v>
      </c>
      <c r="H9721" s="1" t="s">
        <v>80</v>
      </c>
    </row>
    <row r="9722" spans="1:8" s="1" customFormat="1" x14ac:dyDescent="0.5">
      <c r="A9722" s="1" t="s">
        <v>37787</v>
      </c>
      <c r="B9722" s="1">
        <v>0.53</v>
      </c>
      <c r="C9722" s="1">
        <v>1.43</v>
      </c>
      <c r="D9722" s="1">
        <v>-1.2408999999999999</v>
      </c>
      <c r="E9722" s="1">
        <v>0.61468</v>
      </c>
      <c r="F9722" s="1">
        <v>0.79945999999999995</v>
      </c>
      <c r="G9722" s="1" t="s">
        <v>9799</v>
      </c>
      <c r="H9722" s="1" t="s">
        <v>80</v>
      </c>
    </row>
    <row r="9723" spans="1:8" s="1" customFormat="1" x14ac:dyDescent="0.5">
      <c r="A9723" s="1" t="s">
        <v>37788</v>
      </c>
      <c r="B9723" s="1">
        <v>13.55</v>
      </c>
      <c r="C9723" s="1">
        <v>17.09</v>
      </c>
      <c r="D9723" s="1">
        <v>-0.33279999999999998</v>
      </c>
      <c r="E9723" s="1">
        <v>0.61519000000000001</v>
      </c>
      <c r="F9723" s="1">
        <v>0.79996999999999996</v>
      </c>
      <c r="G9723" s="1" t="s">
        <v>9800</v>
      </c>
      <c r="H9723" s="1" t="s">
        <v>80</v>
      </c>
    </row>
    <row r="9724" spans="1:8" s="1" customFormat="1" x14ac:dyDescent="0.5">
      <c r="A9724" s="1" t="s">
        <v>37789</v>
      </c>
      <c r="B9724" s="1">
        <v>40.229999999999997</v>
      </c>
      <c r="C9724" s="1">
        <v>49.64</v>
      </c>
      <c r="D9724" s="1">
        <v>-0.29559999999999997</v>
      </c>
      <c r="E9724" s="1">
        <v>0.61526000000000003</v>
      </c>
      <c r="F9724" s="1">
        <v>0.79996999999999996</v>
      </c>
      <c r="G9724" s="1" t="s">
        <v>9801</v>
      </c>
      <c r="H9724" s="1" t="s">
        <v>80</v>
      </c>
    </row>
    <row r="9725" spans="1:8" s="1" customFormat="1" x14ac:dyDescent="0.5">
      <c r="A9725" s="1" t="s">
        <v>37790</v>
      </c>
      <c r="B9725" s="1">
        <v>1828.79</v>
      </c>
      <c r="C9725" s="1">
        <v>2022</v>
      </c>
      <c r="D9725" s="1">
        <v>-0.14419999999999999</v>
      </c>
      <c r="E9725" s="1">
        <v>0.61523000000000005</v>
      </c>
      <c r="F9725" s="1">
        <v>0.79996999999999996</v>
      </c>
      <c r="G9725" s="1" t="s">
        <v>9802</v>
      </c>
      <c r="H9725" s="1" t="s">
        <v>80</v>
      </c>
    </row>
    <row r="9726" spans="1:8" s="1" customFormat="1" x14ac:dyDescent="0.5">
      <c r="A9726" s="1" t="s">
        <v>37791</v>
      </c>
      <c r="B9726" s="1">
        <v>7.62</v>
      </c>
      <c r="C9726" s="1">
        <v>10.199999999999999</v>
      </c>
      <c r="D9726" s="1">
        <v>-0.43259999999999998</v>
      </c>
      <c r="E9726" s="1">
        <v>0.61577000000000004</v>
      </c>
      <c r="F9726" s="1">
        <v>0.80054999999999998</v>
      </c>
      <c r="G9726" s="1" t="s">
        <v>9803</v>
      </c>
      <c r="H9726" s="1" t="s">
        <v>80</v>
      </c>
    </row>
    <row r="9727" spans="1:8" s="1" customFormat="1" x14ac:dyDescent="0.5">
      <c r="A9727" s="1" t="s">
        <v>37792</v>
      </c>
      <c r="B9727" s="1">
        <v>16.920000000000002</v>
      </c>
      <c r="C9727" s="1">
        <v>13.81</v>
      </c>
      <c r="D9727" s="1">
        <v>0.33189999999999997</v>
      </c>
      <c r="E9727" s="1">
        <v>0.61592999999999998</v>
      </c>
      <c r="F9727" s="1">
        <v>0.80059000000000002</v>
      </c>
      <c r="G9727" s="1" t="s">
        <v>9804</v>
      </c>
      <c r="H9727" s="1" t="s">
        <v>80</v>
      </c>
    </row>
    <row r="9728" spans="1:8" s="1" customFormat="1" x14ac:dyDescent="0.5">
      <c r="A9728" s="1" t="s">
        <v>37793</v>
      </c>
      <c r="B9728" s="1">
        <v>364.93</v>
      </c>
      <c r="C9728" s="1">
        <v>409.09</v>
      </c>
      <c r="D9728" s="1">
        <v>-0.16350000000000001</v>
      </c>
      <c r="E9728" s="1">
        <v>0.61592000000000002</v>
      </c>
      <c r="F9728" s="1">
        <v>0.80059000000000002</v>
      </c>
      <c r="G9728" s="1" t="s">
        <v>9805</v>
      </c>
      <c r="H9728" s="1" t="s">
        <v>80</v>
      </c>
    </row>
    <row r="9729" spans="1:8" s="1" customFormat="1" x14ac:dyDescent="0.5">
      <c r="A9729" s="1" t="s">
        <v>37794</v>
      </c>
      <c r="B9729" s="1">
        <v>2172.59</v>
      </c>
      <c r="C9729" s="1">
        <v>1916.05</v>
      </c>
      <c r="D9729" s="1">
        <v>0.1812</v>
      </c>
      <c r="E9729" s="1">
        <v>0.61602999999999997</v>
      </c>
      <c r="F9729" s="1">
        <v>0.80064000000000002</v>
      </c>
      <c r="G9729" s="1" t="s">
        <v>9806</v>
      </c>
      <c r="H9729" s="1" t="s">
        <v>80</v>
      </c>
    </row>
    <row r="9730" spans="1:8" s="1" customFormat="1" x14ac:dyDescent="0.5">
      <c r="A9730" s="1" t="s">
        <v>37795</v>
      </c>
      <c r="B9730" s="1">
        <v>2.84</v>
      </c>
      <c r="C9730" s="1">
        <v>4.4800000000000004</v>
      </c>
      <c r="D9730" s="1">
        <v>-0.69320000000000004</v>
      </c>
      <c r="E9730" s="1">
        <v>0.61682999999999999</v>
      </c>
      <c r="F9730" s="1">
        <v>0.80159999999999998</v>
      </c>
      <c r="G9730" s="1" t="s">
        <v>9807</v>
      </c>
      <c r="H9730" s="1" t="s">
        <v>80</v>
      </c>
    </row>
    <row r="9731" spans="1:8" s="1" customFormat="1" x14ac:dyDescent="0.5">
      <c r="A9731" s="1" t="s">
        <v>37796</v>
      </c>
      <c r="B9731" s="1">
        <v>1278.3399999999999</v>
      </c>
      <c r="C9731" s="1">
        <v>1140.06</v>
      </c>
      <c r="D9731" s="1">
        <v>0.1651</v>
      </c>
      <c r="E9731" s="1">
        <v>0.61748000000000003</v>
      </c>
      <c r="F9731" s="1">
        <v>0.80235999999999996</v>
      </c>
      <c r="G9731" s="1" t="s">
        <v>9808</v>
      </c>
      <c r="H9731" s="1" t="s">
        <v>80</v>
      </c>
    </row>
    <row r="9732" spans="1:8" s="1" customFormat="1" x14ac:dyDescent="0.5">
      <c r="A9732" s="1" t="s">
        <v>37797</v>
      </c>
      <c r="B9732" s="1">
        <v>35.369999999999997</v>
      </c>
      <c r="C9732" s="1">
        <v>28.82</v>
      </c>
      <c r="D9732" s="1">
        <v>0.2641</v>
      </c>
      <c r="E9732" s="1">
        <v>0.61760000000000004</v>
      </c>
      <c r="F9732" s="1">
        <v>0.80242999999999998</v>
      </c>
      <c r="G9732" s="1" t="s">
        <v>9809</v>
      </c>
      <c r="H9732" s="1" t="s">
        <v>80</v>
      </c>
    </row>
    <row r="9733" spans="1:8" s="1" customFormat="1" x14ac:dyDescent="0.5">
      <c r="A9733" s="1" t="s">
        <v>37798</v>
      </c>
      <c r="B9733" s="1">
        <v>1999.18</v>
      </c>
      <c r="C9733" s="1">
        <v>1807.77</v>
      </c>
      <c r="D9733" s="1">
        <v>0.1449</v>
      </c>
      <c r="E9733" s="1">
        <v>0.61770000000000003</v>
      </c>
      <c r="F9733" s="1">
        <v>0.80247999999999997</v>
      </c>
      <c r="G9733" s="1" t="s">
        <v>9810</v>
      </c>
      <c r="H9733" s="1" t="s">
        <v>80</v>
      </c>
    </row>
    <row r="9734" spans="1:8" s="1" customFormat="1" x14ac:dyDescent="0.5">
      <c r="A9734" s="1" t="s">
        <v>9811</v>
      </c>
      <c r="B9734" s="1">
        <v>17.45</v>
      </c>
      <c r="C9734" s="1">
        <v>21.13</v>
      </c>
      <c r="D9734" s="1">
        <v>-0.29449999999999998</v>
      </c>
      <c r="E9734" s="1">
        <v>0.61785999999999996</v>
      </c>
      <c r="F9734" s="1">
        <v>0.80252000000000001</v>
      </c>
      <c r="G9734" s="1" t="s">
        <v>80</v>
      </c>
      <c r="H9734" s="1" t="s">
        <v>80</v>
      </c>
    </row>
    <row r="9735" spans="1:8" s="1" customFormat="1" x14ac:dyDescent="0.5">
      <c r="A9735" s="1" t="s">
        <v>9812</v>
      </c>
      <c r="B9735" s="1">
        <v>90.41</v>
      </c>
      <c r="C9735" s="1">
        <v>103.85</v>
      </c>
      <c r="D9735" s="1">
        <v>-0.20449999999999999</v>
      </c>
      <c r="E9735" s="1">
        <v>0.61782999999999999</v>
      </c>
      <c r="F9735" s="1">
        <v>0.80252000000000001</v>
      </c>
      <c r="G9735" s="1" t="s">
        <v>80</v>
      </c>
      <c r="H9735" s="1" t="s">
        <v>80</v>
      </c>
    </row>
    <row r="9736" spans="1:8" s="1" customFormat="1" x14ac:dyDescent="0.5">
      <c r="A9736" s="1" t="s">
        <v>37799</v>
      </c>
      <c r="B9736" s="1">
        <v>1.7</v>
      </c>
      <c r="C9736" s="1">
        <v>2.65</v>
      </c>
      <c r="D9736" s="1">
        <v>-0.68789999999999996</v>
      </c>
      <c r="E9736" s="1">
        <v>0.61800999999999995</v>
      </c>
      <c r="F9736" s="1">
        <v>0.80262</v>
      </c>
      <c r="G9736" s="1" t="s">
        <v>9813</v>
      </c>
      <c r="H9736" s="1" t="s">
        <v>80</v>
      </c>
    </row>
    <row r="9737" spans="1:8" s="1" customFormat="1" x14ac:dyDescent="0.5">
      <c r="A9737" s="1" t="s">
        <v>37800</v>
      </c>
      <c r="B9737" s="1">
        <v>2.12</v>
      </c>
      <c r="C9737" s="1">
        <v>1.31</v>
      </c>
      <c r="D9737" s="1">
        <v>0.78769999999999996</v>
      </c>
      <c r="E9737" s="1">
        <v>0.61806000000000005</v>
      </c>
      <c r="F9737" s="1">
        <v>0.80262</v>
      </c>
      <c r="G9737" s="1" t="s">
        <v>9814</v>
      </c>
      <c r="H9737" s="1" t="s">
        <v>80</v>
      </c>
    </row>
    <row r="9738" spans="1:8" s="1" customFormat="1" x14ac:dyDescent="0.5">
      <c r="A9738" s="1" t="s">
        <v>37801</v>
      </c>
      <c r="B9738" s="1">
        <v>81.31</v>
      </c>
      <c r="C9738" s="1">
        <v>70.31</v>
      </c>
      <c r="D9738" s="1">
        <v>0.2175</v>
      </c>
      <c r="E9738" s="1">
        <v>0.61821999999999999</v>
      </c>
      <c r="F9738" s="1">
        <v>0.80274999999999996</v>
      </c>
      <c r="G9738" s="1" t="s">
        <v>9815</v>
      </c>
      <c r="H9738" s="1" t="s">
        <v>80</v>
      </c>
    </row>
    <row r="9739" spans="1:8" s="1" customFormat="1" x14ac:dyDescent="0.5">
      <c r="A9739" s="1" t="s">
        <v>37802</v>
      </c>
      <c r="B9739" s="1">
        <v>29.55</v>
      </c>
      <c r="C9739" s="1">
        <v>23.04</v>
      </c>
      <c r="D9739" s="1">
        <v>0.32190000000000002</v>
      </c>
      <c r="E9739" s="1">
        <v>0.61834999999999996</v>
      </c>
      <c r="F9739" s="1">
        <v>0.80283000000000004</v>
      </c>
      <c r="G9739" s="1" t="s">
        <v>9816</v>
      </c>
      <c r="H9739" s="1" t="s">
        <v>80</v>
      </c>
    </row>
    <row r="9740" spans="1:8" s="1" customFormat="1" x14ac:dyDescent="0.5">
      <c r="A9740" s="1" t="s">
        <v>37803</v>
      </c>
      <c r="B9740" s="1">
        <v>127.99</v>
      </c>
      <c r="C9740" s="1">
        <v>114.24</v>
      </c>
      <c r="D9740" s="1">
        <v>0.1721</v>
      </c>
      <c r="E9740" s="1">
        <v>0.61851</v>
      </c>
      <c r="F9740" s="1">
        <v>0.80296000000000001</v>
      </c>
      <c r="G9740" s="1" t="s">
        <v>9817</v>
      </c>
      <c r="H9740" s="1" t="s">
        <v>80</v>
      </c>
    </row>
    <row r="9741" spans="1:8" s="1" customFormat="1" x14ac:dyDescent="0.5">
      <c r="A9741" s="1" t="s">
        <v>37804</v>
      </c>
      <c r="B9741" s="1">
        <v>30.33</v>
      </c>
      <c r="C9741" s="1">
        <v>25.45</v>
      </c>
      <c r="D9741" s="1">
        <v>0.25790000000000002</v>
      </c>
      <c r="E9741" s="1">
        <v>0.61906000000000005</v>
      </c>
      <c r="F9741" s="1">
        <v>0.80359000000000003</v>
      </c>
      <c r="G9741" s="1" t="s">
        <v>9818</v>
      </c>
      <c r="H9741" s="1" t="s">
        <v>80</v>
      </c>
    </row>
    <row r="9742" spans="1:8" s="1" customFormat="1" x14ac:dyDescent="0.5">
      <c r="A9742" s="1" t="s">
        <v>37805</v>
      </c>
      <c r="B9742" s="1">
        <v>170.34</v>
      </c>
      <c r="C9742" s="1">
        <v>203.67</v>
      </c>
      <c r="D9742" s="1">
        <v>-0.24970000000000001</v>
      </c>
      <c r="E9742" s="1">
        <v>0.61928000000000005</v>
      </c>
      <c r="F9742" s="1">
        <v>0.80369000000000002</v>
      </c>
      <c r="G9742" s="1" t="s">
        <v>9819</v>
      </c>
      <c r="H9742" s="1" t="s">
        <v>80</v>
      </c>
    </row>
    <row r="9743" spans="1:8" s="1" customFormat="1" x14ac:dyDescent="0.5">
      <c r="A9743" s="1" t="s">
        <v>37806</v>
      </c>
      <c r="B9743" s="1">
        <v>0.74</v>
      </c>
      <c r="C9743" s="1">
        <v>1.72</v>
      </c>
      <c r="D9743" s="1">
        <v>-1.1614</v>
      </c>
      <c r="E9743" s="1">
        <v>0.61933000000000005</v>
      </c>
      <c r="F9743" s="1">
        <v>0.80369000000000002</v>
      </c>
      <c r="G9743" s="1" t="s">
        <v>9820</v>
      </c>
      <c r="H9743" s="1" t="s">
        <v>80</v>
      </c>
    </row>
    <row r="9744" spans="1:8" s="1" customFormat="1" x14ac:dyDescent="0.5">
      <c r="A9744" s="1" t="s">
        <v>9821</v>
      </c>
      <c r="B9744" s="1">
        <v>74.91</v>
      </c>
      <c r="C9744" s="1">
        <v>65.260000000000005</v>
      </c>
      <c r="D9744" s="1">
        <v>0.19539999999999999</v>
      </c>
      <c r="E9744" s="1">
        <v>0.61924999999999997</v>
      </c>
      <c r="F9744" s="1">
        <v>0.80369000000000002</v>
      </c>
      <c r="G9744" s="1" t="s">
        <v>80</v>
      </c>
      <c r="H9744" s="1" t="s">
        <v>80</v>
      </c>
    </row>
    <row r="9745" spans="1:8" s="1" customFormat="1" x14ac:dyDescent="0.5">
      <c r="A9745" s="1" t="s">
        <v>37807</v>
      </c>
      <c r="B9745" s="1">
        <v>62.48</v>
      </c>
      <c r="C9745" s="1">
        <v>71.22</v>
      </c>
      <c r="D9745" s="1">
        <v>-0.18440000000000001</v>
      </c>
      <c r="E9745" s="1">
        <v>0.61953000000000003</v>
      </c>
      <c r="F9745" s="1">
        <v>0.80386999999999997</v>
      </c>
      <c r="G9745" s="1" t="s">
        <v>9822</v>
      </c>
      <c r="H9745" s="1" t="s">
        <v>80</v>
      </c>
    </row>
    <row r="9746" spans="1:8" s="1" customFormat="1" x14ac:dyDescent="0.5">
      <c r="A9746" s="1" t="s">
        <v>37808</v>
      </c>
      <c r="B9746" s="1">
        <v>1.86</v>
      </c>
      <c r="C9746" s="1">
        <v>1.1399999999999999</v>
      </c>
      <c r="D9746" s="1">
        <v>0.88660000000000005</v>
      </c>
      <c r="E9746" s="1">
        <v>0.61963999999999997</v>
      </c>
      <c r="F9746" s="1">
        <v>0.80393000000000003</v>
      </c>
      <c r="G9746" s="1" t="s">
        <v>9823</v>
      </c>
      <c r="H9746" s="1" t="s">
        <v>80</v>
      </c>
    </row>
    <row r="9747" spans="1:8" s="1" customFormat="1" x14ac:dyDescent="0.5">
      <c r="A9747" s="1" t="s">
        <v>37809</v>
      </c>
      <c r="B9747" s="1">
        <v>452.63</v>
      </c>
      <c r="C9747" s="1">
        <v>412.23</v>
      </c>
      <c r="D9747" s="1">
        <v>0.13439999999999999</v>
      </c>
      <c r="E9747" s="1">
        <v>0.61977000000000004</v>
      </c>
      <c r="F9747" s="1">
        <v>0.80401999999999996</v>
      </c>
      <c r="G9747" s="1" t="s">
        <v>9824</v>
      </c>
      <c r="H9747" s="1" t="s">
        <v>80</v>
      </c>
    </row>
    <row r="9748" spans="1:8" s="1" customFormat="1" x14ac:dyDescent="0.5">
      <c r="A9748" s="1" t="s">
        <v>37810</v>
      </c>
      <c r="B9748" s="1">
        <v>35.53</v>
      </c>
      <c r="C9748" s="1">
        <v>30.57</v>
      </c>
      <c r="D9748" s="1">
        <v>0.22420000000000001</v>
      </c>
      <c r="E9748" s="1">
        <v>0.61992999999999998</v>
      </c>
      <c r="F9748" s="1">
        <v>0.80413999999999997</v>
      </c>
      <c r="G9748" s="1" t="s">
        <v>9825</v>
      </c>
      <c r="H9748" s="1" t="s">
        <v>80</v>
      </c>
    </row>
    <row r="9749" spans="1:8" s="1" customFormat="1" x14ac:dyDescent="0.5">
      <c r="A9749" s="1" t="s">
        <v>9826</v>
      </c>
      <c r="B9749" s="1">
        <v>5.26</v>
      </c>
      <c r="C9749" s="1">
        <v>7.14</v>
      </c>
      <c r="D9749" s="1">
        <v>-0.4753</v>
      </c>
      <c r="E9749" s="1">
        <v>0.62022999999999995</v>
      </c>
      <c r="F9749" s="1">
        <v>0.80445</v>
      </c>
      <c r="G9749" s="1" t="s">
        <v>80</v>
      </c>
      <c r="H9749" s="1" t="s">
        <v>80</v>
      </c>
    </row>
    <row r="9750" spans="1:8" s="1" customFormat="1" x14ac:dyDescent="0.5">
      <c r="A9750" s="1" t="s">
        <v>37811</v>
      </c>
      <c r="B9750" s="1">
        <v>2.1</v>
      </c>
      <c r="C9750" s="1">
        <v>1.05</v>
      </c>
      <c r="D9750" s="1">
        <v>0.93179999999999996</v>
      </c>
      <c r="E9750" s="1">
        <v>0.62039</v>
      </c>
      <c r="F9750" s="1">
        <v>0.80449000000000004</v>
      </c>
      <c r="G9750" s="1" t="s">
        <v>9827</v>
      </c>
      <c r="H9750" s="1" t="s">
        <v>80</v>
      </c>
    </row>
    <row r="9751" spans="1:8" s="1" customFormat="1" x14ac:dyDescent="0.5">
      <c r="A9751" s="1" t="s">
        <v>37812</v>
      </c>
      <c r="B9751" s="1">
        <v>57.15</v>
      </c>
      <c r="C9751" s="1">
        <v>48.17</v>
      </c>
      <c r="D9751" s="1">
        <v>0.22500000000000001</v>
      </c>
      <c r="E9751" s="1">
        <v>0.62036000000000002</v>
      </c>
      <c r="F9751" s="1">
        <v>0.80449000000000004</v>
      </c>
      <c r="G9751" s="1" t="s">
        <v>9828</v>
      </c>
      <c r="H9751" s="1" t="s">
        <v>80</v>
      </c>
    </row>
    <row r="9752" spans="1:8" s="1" customFormat="1" x14ac:dyDescent="0.5">
      <c r="A9752" s="1" t="s">
        <v>37813</v>
      </c>
      <c r="B9752" s="1">
        <v>1.5</v>
      </c>
      <c r="C9752" s="1">
        <v>2.59</v>
      </c>
      <c r="D9752" s="1">
        <v>-0.75419999999999998</v>
      </c>
      <c r="E9752" s="1">
        <v>0.62068999999999996</v>
      </c>
      <c r="F9752" s="1">
        <v>0.80479999999999996</v>
      </c>
      <c r="G9752" s="1" t="s">
        <v>9829</v>
      </c>
      <c r="H9752" s="1" t="s">
        <v>80</v>
      </c>
    </row>
    <row r="9753" spans="1:8" s="1" customFormat="1" x14ac:dyDescent="0.5">
      <c r="A9753" s="1" t="s">
        <v>37814</v>
      </c>
      <c r="B9753" s="1">
        <v>865.15</v>
      </c>
      <c r="C9753" s="1">
        <v>767.57</v>
      </c>
      <c r="D9753" s="1">
        <v>0.17269999999999999</v>
      </c>
      <c r="E9753" s="1">
        <v>0.62087999999999999</v>
      </c>
      <c r="F9753" s="1">
        <v>0.80496000000000001</v>
      </c>
      <c r="G9753" s="1" t="s">
        <v>9830</v>
      </c>
      <c r="H9753" s="1" t="s">
        <v>80</v>
      </c>
    </row>
    <row r="9754" spans="1:8" s="1" customFormat="1" x14ac:dyDescent="0.5">
      <c r="A9754" s="1" t="s">
        <v>37815</v>
      </c>
      <c r="B9754" s="1">
        <v>8.83</v>
      </c>
      <c r="C9754" s="1">
        <v>11.63</v>
      </c>
      <c r="D9754" s="1">
        <v>-0.42580000000000001</v>
      </c>
      <c r="E9754" s="1">
        <v>0.62117</v>
      </c>
      <c r="F9754" s="1">
        <v>0.80505000000000004</v>
      </c>
      <c r="G9754" s="1" t="s">
        <v>9831</v>
      </c>
      <c r="H9754" s="1" t="s">
        <v>80</v>
      </c>
    </row>
    <row r="9755" spans="1:8" s="1" customFormat="1" x14ac:dyDescent="0.5">
      <c r="A9755" s="1" t="s">
        <v>37816</v>
      </c>
      <c r="B9755" s="1">
        <v>1.05</v>
      </c>
      <c r="C9755" s="1">
        <v>2.2200000000000002</v>
      </c>
      <c r="D9755" s="1">
        <v>-0.98870000000000002</v>
      </c>
      <c r="E9755" s="1">
        <v>0.62117999999999995</v>
      </c>
      <c r="F9755" s="1">
        <v>0.80505000000000004</v>
      </c>
      <c r="G9755" s="1" t="s">
        <v>9832</v>
      </c>
      <c r="H9755" s="1" t="s">
        <v>80</v>
      </c>
    </row>
    <row r="9756" spans="1:8" s="1" customFormat="1" x14ac:dyDescent="0.5">
      <c r="A9756" s="1" t="s">
        <v>37817</v>
      </c>
      <c r="B9756" s="1">
        <v>0.26</v>
      </c>
      <c r="C9756" s="1">
        <v>0.93</v>
      </c>
      <c r="D9756" s="1">
        <v>-1.3913</v>
      </c>
      <c r="E9756" s="1">
        <v>0.62119999999999997</v>
      </c>
      <c r="F9756" s="1">
        <v>0.80505000000000004</v>
      </c>
      <c r="G9756" s="1" t="s">
        <v>9833</v>
      </c>
      <c r="H9756" s="1" t="s">
        <v>80</v>
      </c>
    </row>
    <row r="9757" spans="1:8" s="1" customFormat="1" x14ac:dyDescent="0.5">
      <c r="A9757" s="1" t="s">
        <v>37818</v>
      </c>
      <c r="B9757" s="1">
        <v>0.26</v>
      </c>
      <c r="C9757" s="1">
        <v>0.93</v>
      </c>
      <c r="D9757" s="1">
        <v>-1.3913</v>
      </c>
      <c r="E9757" s="1">
        <v>0.62119999999999997</v>
      </c>
      <c r="F9757" s="1">
        <v>0.80505000000000004</v>
      </c>
      <c r="G9757" s="1" t="s">
        <v>9834</v>
      </c>
      <c r="H9757" s="1" t="s">
        <v>80</v>
      </c>
    </row>
    <row r="9758" spans="1:8" s="1" customFormat="1" x14ac:dyDescent="0.5">
      <c r="A9758" s="1" t="s">
        <v>37819</v>
      </c>
      <c r="B9758" s="1">
        <v>48.18</v>
      </c>
      <c r="C9758" s="1">
        <v>55.67</v>
      </c>
      <c r="D9758" s="1">
        <v>-0.2145</v>
      </c>
      <c r="E9758" s="1">
        <v>0.62128000000000005</v>
      </c>
      <c r="F9758" s="1">
        <v>0.80506999999999995</v>
      </c>
      <c r="G9758" s="1" t="s">
        <v>9835</v>
      </c>
      <c r="H9758" s="1" t="s">
        <v>80</v>
      </c>
    </row>
    <row r="9759" spans="1:8" s="1" customFormat="1" x14ac:dyDescent="0.5">
      <c r="A9759" s="1" t="s">
        <v>37820</v>
      </c>
      <c r="B9759" s="1">
        <v>79.86</v>
      </c>
      <c r="C9759" s="1">
        <v>68.38</v>
      </c>
      <c r="D9759" s="1">
        <v>0.23749999999999999</v>
      </c>
      <c r="E9759" s="1">
        <v>0.62161</v>
      </c>
      <c r="F9759" s="1">
        <v>0.80532999999999999</v>
      </c>
      <c r="G9759" s="1" t="s">
        <v>9836</v>
      </c>
      <c r="H9759" s="1" t="s">
        <v>80</v>
      </c>
    </row>
    <row r="9760" spans="1:8" s="1" customFormat="1" x14ac:dyDescent="0.5">
      <c r="A9760" s="1" t="s">
        <v>37821</v>
      </c>
      <c r="B9760" s="1">
        <v>4.6900000000000004</v>
      </c>
      <c r="C9760" s="1">
        <v>3.21</v>
      </c>
      <c r="D9760" s="1">
        <v>0.53239999999999998</v>
      </c>
      <c r="E9760" s="1">
        <v>0.62156999999999996</v>
      </c>
      <c r="F9760" s="1">
        <v>0.80532999999999999</v>
      </c>
      <c r="G9760" s="1" t="s">
        <v>9837</v>
      </c>
      <c r="H9760" s="1" t="s">
        <v>80</v>
      </c>
    </row>
    <row r="9761" spans="1:8" s="1" customFormat="1" x14ac:dyDescent="0.5">
      <c r="A9761" s="1" t="s">
        <v>37822</v>
      </c>
      <c r="B9761" s="1">
        <v>50.35</v>
      </c>
      <c r="C9761" s="1">
        <v>40.89</v>
      </c>
      <c r="D9761" s="1">
        <v>0.3044</v>
      </c>
      <c r="E9761" s="1">
        <v>0.62175000000000002</v>
      </c>
      <c r="F9761" s="1">
        <v>0.80542999999999998</v>
      </c>
      <c r="G9761" s="1" t="s">
        <v>9838</v>
      </c>
      <c r="H9761" s="1" t="s">
        <v>80</v>
      </c>
    </row>
    <row r="9762" spans="1:8" s="1" customFormat="1" x14ac:dyDescent="0.5">
      <c r="A9762" s="1" t="s">
        <v>37823</v>
      </c>
      <c r="B9762" s="1">
        <v>23.04</v>
      </c>
      <c r="C9762" s="1">
        <v>28.16</v>
      </c>
      <c r="D9762" s="1">
        <v>-0.26800000000000002</v>
      </c>
      <c r="E9762" s="1">
        <v>0.62202000000000002</v>
      </c>
      <c r="F9762" s="1">
        <v>0.80569000000000002</v>
      </c>
      <c r="G9762" s="1" t="s">
        <v>9839</v>
      </c>
      <c r="H9762" s="1" t="s">
        <v>80</v>
      </c>
    </row>
    <row r="9763" spans="1:8" s="1" customFormat="1" x14ac:dyDescent="0.5">
      <c r="A9763" s="1" t="s">
        <v>37824</v>
      </c>
      <c r="B9763" s="1">
        <v>2627.47</v>
      </c>
      <c r="C9763" s="1">
        <v>2977.92</v>
      </c>
      <c r="D9763" s="1">
        <v>-0.18090000000000001</v>
      </c>
      <c r="E9763" s="1">
        <v>0.62222999999999995</v>
      </c>
      <c r="F9763" s="1">
        <v>0.80588000000000004</v>
      </c>
      <c r="G9763" s="1" t="s">
        <v>9840</v>
      </c>
      <c r="H9763" s="1" t="s">
        <v>80</v>
      </c>
    </row>
    <row r="9764" spans="1:8" s="1" customFormat="1" x14ac:dyDescent="0.5">
      <c r="A9764" s="1" t="s">
        <v>37825</v>
      </c>
      <c r="B9764" s="1">
        <v>200.65</v>
      </c>
      <c r="C9764" s="1">
        <v>180.94</v>
      </c>
      <c r="D9764" s="1">
        <v>0.14580000000000001</v>
      </c>
      <c r="E9764" s="1">
        <v>0.62246000000000001</v>
      </c>
      <c r="F9764" s="1">
        <v>0.80608999999999997</v>
      </c>
      <c r="G9764" s="1" t="s">
        <v>9841</v>
      </c>
      <c r="H9764" s="1" t="s">
        <v>80</v>
      </c>
    </row>
    <row r="9765" spans="1:8" s="1" customFormat="1" x14ac:dyDescent="0.5">
      <c r="A9765" s="1" t="s">
        <v>9842</v>
      </c>
      <c r="B9765" s="1">
        <v>103.76</v>
      </c>
      <c r="C9765" s="1">
        <v>117.63</v>
      </c>
      <c r="D9765" s="1">
        <v>-0.1794</v>
      </c>
      <c r="E9765" s="1">
        <v>0.62251000000000001</v>
      </c>
      <c r="F9765" s="1">
        <v>0.80608999999999997</v>
      </c>
      <c r="G9765" s="1" t="s">
        <v>80</v>
      </c>
      <c r="H9765" s="1" t="s">
        <v>80</v>
      </c>
    </row>
    <row r="9766" spans="1:8" s="1" customFormat="1" x14ac:dyDescent="0.5">
      <c r="A9766" s="1" t="s">
        <v>37826</v>
      </c>
      <c r="B9766" s="1">
        <v>50.07</v>
      </c>
      <c r="C9766" s="1">
        <v>43.05</v>
      </c>
      <c r="D9766" s="1">
        <v>0.23219999999999999</v>
      </c>
      <c r="E9766" s="1">
        <v>0.62292000000000003</v>
      </c>
      <c r="F9766" s="1">
        <v>0.80610999999999999</v>
      </c>
      <c r="G9766" s="1" t="s">
        <v>9843</v>
      </c>
      <c r="H9766" s="1" t="s">
        <v>80</v>
      </c>
    </row>
    <row r="9767" spans="1:8" s="1" customFormat="1" x14ac:dyDescent="0.5">
      <c r="A9767" s="1" t="s">
        <v>37827</v>
      </c>
      <c r="B9767" s="1">
        <v>8.2799999999999994</v>
      </c>
      <c r="C9767" s="1">
        <v>5.8</v>
      </c>
      <c r="D9767" s="1">
        <v>0.52070000000000005</v>
      </c>
      <c r="E9767" s="1">
        <v>0.62290999999999996</v>
      </c>
      <c r="F9767" s="1">
        <v>0.80610999999999999</v>
      </c>
      <c r="G9767" s="1" t="s">
        <v>9844</v>
      </c>
      <c r="H9767" s="1" t="s">
        <v>80</v>
      </c>
    </row>
    <row r="9768" spans="1:8" s="1" customFormat="1" x14ac:dyDescent="0.5">
      <c r="A9768" s="1" t="s">
        <v>37828</v>
      </c>
      <c r="B9768" s="1">
        <v>118.27</v>
      </c>
      <c r="C9768" s="1">
        <v>132.58000000000001</v>
      </c>
      <c r="D9768" s="1">
        <v>-0.1615</v>
      </c>
      <c r="E9768" s="1">
        <v>0.62285999999999997</v>
      </c>
      <c r="F9768" s="1">
        <v>0.80610999999999999</v>
      </c>
      <c r="G9768" s="1" t="s">
        <v>9845</v>
      </c>
      <c r="H9768" s="1" t="s">
        <v>80</v>
      </c>
    </row>
    <row r="9769" spans="1:8" s="1" customFormat="1" x14ac:dyDescent="0.5">
      <c r="A9769" s="1" t="s">
        <v>37829</v>
      </c>
      <c r="B9769" s="1">
        <v>1364.24</v>
      </c>
      <c r="C9769" s="1">
        <v>1542.28</v>
      </c>
      <c r="D9769" s="1">
        <v>-0.17680000000000001</v>
      </c>
      <c r="E9769" s="1">
        <v>0.62275000000000003</v>
      </c>
      <c r="F9769" s="1">
        <v>0.80610999999999999</v>
      </c>
      <c r="G9769" s="1" t="s">
        <v>9846</v>
      </c>
      <c r="H9769" s="1" t="s">
        <v>80</v>
      </c>
    </row>
    <row r="9770" spans="1:8" s="1" customFormat="1" x14ac:dyDescent="0.5">
      <c r="A9770" s="1" t="s">
        <v>37830</v>
      </c>
      <c r="B9770" s="1">
        <v>6.29</v>
      </c>
      <c r="C9770" s="1">
        <v>4.6900000000000004</v>
      </c>
      <c r="D9770" s="1">
        <v>0.43930000000000002</v>
      </c>
      <c r="E9770" s="1">
        <v>0.62287000000000003</v>
      </c>
      <c r="F9770" s="1">
        <v>0.80610999999999999</v>
      </c>
      <c r="G9770" s="1" t="s">
        <v>9847</v>
      </c>
      <c r="H9770" s="1" t="s">
        <v>80</v>
      </c>
    </row>
    <row r="9771" spans="1:8" s="1" customFormat="1" x14ac:dyDescent="0.5">
      <c r="A9771" s="1" t="s">
        <v>9848</v>
      </c>
      <c r="B9771" s="1">
        <v>225.49</v>
      </c>
      <c r="C9771" s="1">
        <v>198.09</v>
      </c>
      <c r="D9771" s="1">
        <v>0.18509999999999999</v>
      </c>
      <c r="E9771" s="1">
        <v>0.62261999999999995</v>
      </c>
      <c r="F9771" s="1">
        <v>0.80610999999999999</v>
      </c>
      <c r="G9771" s="1" t="s">
        <v>80</v>
      </c>
      <c r="H9771" s="1" t="s">
        <v>80</v>
      </c>
    </row>
    <row r="9772" spans="1:8" s="1" customFormat="1" x14ac:dyDescent="0.5">
      <c r="A9772" s="1" t="s">
        <v>37831</v>
      </c>
      <c r="B9772" s="1">
        <v>25.59</v>
      </c>
      <c r="C9772" s="1">
        <v>20.34</v>
      </c>
      <c r="D9772" s="1">
        <v>0.28799999999999998</v>
      </c>
      <c r="E9772" s="1">
        <v>0.62319000000000002</v>
      </c>
      <c r="F9772" s="1">
        <v>0.80639000000000005</v>
      </c>
      <c r="G9772" s="1" t="s">
        <v>9849</v>
      </c>
      <c r="H9772" s="1" t="s">
        <v>80</v>
      </c>
    </row>
    <row r="9773" spans="1:8" s="1" customFormat="1" x14ac:dyDescent="0.5">
      <c r="A9773" s="1" t="s">
        <v>37832</v>
      </c>
      <c r="B9773" s="1">
        <v>31.68</v>
      </c>
      <c r="C9773" s="1">
        <v>27.25</v>
      </c>
      <c r="D9773" s="1">
        <v>0.23100000000000001</v>
      </c>
      <c r="E9773" s="1">
        <v>0.62327999999999995</v>
      </c>
      <c r="F9773" s="1">
        <v>0.80642000000000003</v>
      </c>
      <c r="G9773" s="1" t="s">
        <v>9850</v>
      </c>
      <c r="H9773" s="1" t="s">
        <v>80</v>
      </c>
    </row>
    <row r="9774" spans="1:8" s="1" customFormat="1" x14ac:dyDescent="0.5">
      <c r="A9774" s="1" t="s">
        <v>37833</v>
      </c>
      <c r="B9774" s="1">
        <v>17.37</v>
      </c>
      <c r="C9774" s="1">
        <v>14.2</v>
      </c>
      <c r="D9774" s="1">
        <v>0.28050000000000003</v>
      </c>
      <c r="E9774" s="1">
        <v>0.62343000000000004</v>
      </c>
      <c r="F9774" s="1">
        <v>0.80649000000000004</v>
      </c>
      <c r="G9774" s="1" t="s">
        <v>9851</v>
      </c>
      <c r="H9774" s="1" t="s">
        <v>80</v>
      </c>
    </row>
    <row r="9775" spans="1:8" s="1" customFormat="1" x14ac:dyDescent="0.5">
      <c r="A9775" s="1" t="s">
        <v>9852</v>
      </c>
      <c r="B9775" s="1">
        <v>545.83000000000004</v>
      </c>
      <c r="C9775" s="1">
        <v>609.17999999999995</v>
      </c>
      <c r="D9775" s="1">
        <v>-0.159</v>
      </c>
      <c r="E9775" s="1">
        <v>0.62346999999999997</v>
      </c>
      <c r="F9775" s="1">
        <v>0.80649000000000004</v>
      </c>
      <c r="G9775" s="1" t="s">
        <v>80</v>
      </c>
      <c r="H9775" s="1" t="s">
        <v>80</v>
      </c>
    </row>
    <row r="9776" spans="1:8" s="1" customFormat="1" x14ac:dyDescent="0.5">
      <c r="A9776" s="1" t="s">
        <v>37834</v>
      </c>
      <c r="B9776" s="1">
        <v>145.65</v>
      </c>
      <c r="C9776" s="1">
        <v>129.94999999999999</v>
      </c>
      <c r="D9776" s="1">
        <v>0.16339999999999999</v>
      </c>
      <c r="E9776" s="1">
        <v>0.62404999999999999</v>
      </c>
      <c r="F9776" s="1">
        <v>0.80708000000000002</v>
      </c>
      <c r="G9776" s="1" t="s">
        <v>9853</v>
      </c>
      <c r="H9776" s="1" t="s">
        <v>80</v>
      </c>
    </row>
    <row r="9777" spans="1:8" s="1" customFormat="1" x14ac:dyDescent="0.5">
      <c r="A9777" s="1" t="s">
        <v>37835</v>
      </c>
      <c r="B9777" s="1">
        <v>34.57</v>
      </c>
      <c r="C9777" s="1">
        <v>41.07</v>
      </c>
      <c r="D9777" s="1">
        <v>-0.26629999999999998</v>
      </c>
      <c r="E9777" s="1">
        <v>0.62404000000000004</v>
      </c>
      <c r="F9777" s="1">
        <v>0.80708000000000002</v>
      </c>
      <c r="G9777" s="1" t="s">
        <v>9854</v>
      </c>
      <c r="H9777" s="1" t="s">
        <v>80</v>
      </c>
    </row>
    <row r="9778" spans="1:8" s="1" customFormat="1" x14ac:dyDescent="0.5">
      <c r="A9778" s="1" t="s">
        <v>37836</v>
      </c>
      <c r="B9778" s="1">
        <v>408.19</v>
      </c>
      <c r="C9778" s="1">
        <v>357.04</v>
      </c>
      <c r="D9778" s="1">
        <v>0.19289999999999999</v>
      </c>
      <c r="E9778" s="1">
        <v>0.62431000000000003</v>
      </c>
      <c r="F9778" s="1">
        <v>0.80733999999999995</v>
      </c>
      <c r="G9778" s="1" t="s">
        <v>9855</v>
      </c>
      <c r="H9778" s="1" t="s">
        <v>80</v>
      </c>
    </row>
    <row r="9779" spans="1:8" s="1" customFormat="1" x14ac:dyDescent="0.5">
      <c r="A9779" s="1" t="s">
        <v>37837</v>
      </c>
      <c r="B9779" s="1">
        <v>46.78</v>
      </c>
      <c r="C9779" s="1">
        <v>39.14</v>
      </c>
      <c r="D9779" s="1">
        <v>0.25369999999999998</v>
      </c>
      <c r="E9779" s="1">
        <v>0.62485999999999997</v>
      </c>
      <c r="F9779" s="1">
        <v>0.80789</v>
      </c>
      <c r="G9779" s="1" t="s">
        <v>9856</v>
      </c>
      <c r="H9779" s="1" t="s">
        <v>80</v>
      </c>
    </row>
    <row r="9780" spans="1:8" s="1" customFormat="1" x14ac:dyDescent="0.5">
      <c r="A9780" s="1" t="s">
        <v>37838</v>
      </c>
      <c r="B9780" s="1">
        <v>2.42</v>
      </c>
      <c r="C9780" s="1">
        <v>1.43</v>
      </c>
      <c r="D9780" s="1">
        <v>0.85809999999999997</v>
      </c>
      <c r="E9780" s="1">
        <v>0.62482000000000004</v>
      </c>
      <c r="F9780" s="1">
        <v>0.80789</v>
      </c>
      <c r="G9780" s="1" t="s">
        <v>9857</v>
      </c>
      <c r="H9780" s="1" t="s">
        <v>80</v>
      </c>
    </row>
    <row r="9781" spans="1:8" s="1" customFormat="1" x14ac:dyDescent="0.5">
      <c r="A9781" s="1" t="s">
        <v>37839</v>
      </c>
      <c r="B9781" s="1">
        <v>20.63</v>
      </c>
      <c r="C9781" s="1">
        <v>25.58</v>
      </c>
      <c r="D9781" s="1">
        <v>-0.2974</v>
      </c>
      <c r="E9781" s="1">
        <v>0.62495000000000001</v>
      </c>
      <c r="F9781" s="1">
        <v>0.80791000000000002</v>
      </c>
      <c r="G9781" s="1" t="s">
        <v>9858</v>
      </c>
      <c r="H9781" s="1" t="s">
        <v>80</v>
      </c>
    </row>
    <row r="9782" spans="1:8" s="1" customFormat="1" x14ac:dyDescent="0.5">
      <c r="A9782" s="1" t="s">
        <v>37840</v>
      </c>
      <c r="B9782" s="1">
        <v>62.63</v>
      </c>
      <c r="C9782" s="1">
        <v>70.540000000000006</v>
      </c>
      <c r="D9782" s="1">
        <v>-0.1754</v>
      </c>
      <c r="E9782" s="1">
        <v>0.62516000000000005</v>
      </c>
      <c r="F9782" s="1">
        <v>0.80810000000000004</v>
      </c>
      <c r="G9782" s="1" t="s">
        <v>9859</v>
      </c>
      <c r="H9782" s="1" t="s">
        <v>80</v>
      </c>
    </row>
    <row r="9783" spans="1:8" s="1" customFormat="1" x14ac:dyDescent="0.5">
      <c r="A9783" s="1" t="s">
        <v>37841</v>
      </c>
      <c r="B9783" s="1">
        <v>199.6</v>
      </c>
      <c r="C9783" s="1">
        <v>171.93</v>
      </c>
      <c r="D9783" s="1">
        <v>0.21299999999999999</v>
      </c>
      <c r="E9783" s="1">
        <v>0.62529000000000001</v>
      </c>
      <c r="F9783" s="1">
        <v>0.80818999999999996</v>
      </c>
      <c r="G9783" s="1" t="s">
        <v>9860</v>
      </c>
      <c r="H9783" s="1" t="s">
        <v>80</v>
      </c>
    </row>
    <row r="9784" spans="1:8" s="1" customFormat="1" x14ac:dyDescent="0.5">
      <c r="A9784" s="1" t="s">
        <v>37842</v>
      </c>
      <c r="B9784" s="1">
        <v>1505.71</v>
      </c>
      <c r="C9784" s="1">
        <v>1643.81</v>
      </c>
      <c r="D9784" s="1">
        <v>-0.12659999999999999</v>
      </c>
      <c r="E9784" s="1">
        <v>0.62572000000000005</v>
      </c>
      <c r="F9784" s="1">
        <v>0.80866000000000005</v>
      </c>
      <c r="G9784" s="1" t="s">
        <v>9861</v>
      </c>
      <c r="H9784" s="1" t="s">
        <v>80</v>
      </c>
    </row>
    <row r="9785" spans="1:8" s="1" customFormat="1" x14ac:dyDescent="0.5">
      <c r="A9785" s="1" t="s">
        <v>37843</v>
      </c>
      <c r="B9785" s="1">
        <v>148</v>
      </c>
      <c r="C9785" s="1">
        <v>168.72</v>
      </c>
      <c r="D9785" s="1">
        <v>-0.1852</v>
      </c>
      <c r="E9785" s="1">
        <v>0.62580999999999998</v>
      </c>
      <c r="F9785" s="1">
        <v>0.80869000000000002</v>
      </c>
      <c r="G9785" s="1" t="s">
        <v>9862</v>
      </c>
      <c r="H9785" s="1" t="s">
        <v>80</v>
      </c>
    </row>
    <row r="9786" spans="1:8" s="1" customFormat="1" x14ac:dyDescent="0.5">
      <c r="A9786" s="1" t="s">
        <v>37844</v>
      </c>
      <c r="B9786" s="1">
        <v>3010.67</v>
      </c>
      <c r="C9786" s="1">
        <v>2713.79</v>
      </c>
      <c r="D9786" s="1">
        <v>0.14979999999999999</v>
      </c>
      <c r="E9786" s="1">
        <v>0.62607999999999997</v>
      </c>
      <c r="F9786" s="1">
        <v>0.80874999999999997</v>
      </c>
      <c r="G9786" s="1" t="s">
        <v>9863</v>
      </c>
      <c r="H9786" s="1" t="s">
        <v>80</v>
      </c>
    </row>
    <row r="9787" spans="1:8" s="1" customFormat="1" x14ac:dyDescent="0.5">
      <c r="A9787" s="1" t="s">
        <v>37845</v>
      </c>
      <c r="B9787" s="1">
        <v>92.15</v>
      </c>
      <c r="C9787" s="1">
        <v>78.150000000000006</v>
      </c>
      <c r="D9787" s="1">
        <v>0.23169999999999999</v>
      </c>
      <c r="E9787" s="1">
        <v>0.62607000000000002</v>
      </c>
      <c r="F9787" s="1">
        <v>0.80874999999999997</v>
      </c>
      <c r="G9787" s="1" t="s">
        <v>9864</v>
      </c>
      <c r="H9787" s="1" t="s">
        <v>80</v>
      </c>
    </row>
    <row r="9788" spans="1:8" s="1" customFormat="1" x14ac:dyDescent="0.5">
      <c r="A9788" s="1" t="s">
        <v>37846</v>
      </c>
      <c r="B9788" s="1">
        <v>5.48</v>
      </c>
      <c r="C9788" s="1">
        <v>3.82</v>
      </c>
      <c r="D9788" s="1">
        <v>0.49320000000000003</v>
      </c>
      <c r="E9788" s="1">
        <v>0.62605</v>
      </c>
      <c r="F9788" s="1">
        <v>0.80874999999999997</v>
      </c>
      <c r="G9788" s="1" t="s">
        <v>9865</v>
      </c>
      <c r="H9788" s="1" t="s">
        <v>80</v>
      </c>
    </row>
    <row r="9789" spans="1:8" s="1" customFormat="1" x14ac:dyDescent="0.5">
      <c r="A9789" s="1" t="s">
        <v>37847</v>
      </c>
      <c r="B9789" s="1">
        <v>3059.83</v>
      </c>
      <c r="C9789" s="1">
        <v>3364.11</v>
      </c>
      <c r="D9789" s="1">
        <v>-0.13669999999999999</v>
      </c>
      <c r="E9789" s="1">
        <v>0.62611000000000006</v>
      </c>
      <c r="F9789" s="1">
        <v>0.80874999999999997</v>
      </c>
      <c r="G9789" s="1" t="s">
        <v>9866</v>
      </c>
      <c r="H9789" s="1" t="s">
        <v>80</v>
      </c>
    </row>
    <row r="9790" spans="1:8" s="1" customFormat="1" x14ac:dyDescent="0.5">
      <c r="A9790" s="1" t="s">
        <v>37848</v>
      </c>
      <c r="B9790" s="1">
        <v>113.86</v>
      </c>
      <c r="C9790" s="1">
        <v>129.38</v>
      </c>
      <c r="D9790" s="1">
        <v>-0.17530000000000001</v>
      </c>
      <c r="E9790" s="1">
        <v>0.62639999999999996</v>
      </c>
      <c r="F9790" s="1">
        <v>0.80903999999999998</v>
      </c>
      <c r="G9790" s="1" t="s">
        <v>9867</v>
      </c>
      <c r="H9790" s="1" t="s">
        <v>80</v>
      </c>
    </row>
    <row r="9791" spans="1:8" s="1" customFormat="1" x14ac:dyDescent="0.5">
      <c r="A9791" s="1" t="s">
        <v>37849</v>
      </c>
      <c r="B9791" s="1">
        <v>3616.27</v>
      </c>
      <c r="C9791" s="1">
        <v>3984.16</v>
      </c>
      <c r="D9791" s="1">
        <v>-0.13969999999999999</v>
      </c>
      <c r="E9791" s="1">
        <v>0.62653000000000003</v>
      </c>
      <c r="F9791" s="1">
        <v>0.80913999999999997</v>
      </c>
      <c r="G9791" s="1" t="s">
        <v>9868</v>
      </c>
      <c r="H9791" s="1" t="s">
        <v>80</v>
      </c>
    </row>
    <row r="9792" spans="1:8" s="1" customFormat="1" x14ac:dyDescent="0.5">
      <c r="A9792" s="1" t="s">
        <v>37850</v>
      </c>
      <c r="B9792" s="1">
        <v>0.79</v>
      </c>
      <c r="C9792" s="1">
        <v>1.78</v>
      </c>
      <c r="D9792" s="1">
        <v>-0.97440000000000004</v>
      </c>
      <c r="E9792" s="1">
        <v>0.62677000000000005</v>
      </c>
      <c r="F9792" s="1">
        <v>0.80930000000000002</v>
      </c>
      <c r="G9792" s="1" t="s">
        <v>9869</v>
      </c>
      <c r="H9792" s="1" t="s">
        <v>80</v>
      </c>
    </row>
    <row r="9793" spans="1:8" s="1" customFormat="1" x14ac:dyDescent="0.5">
      <c r="A9793" s="1" t="s">
        <v>37851</v>
      </c>
      <c r="B9793" s="1">
        <v>24.96</v>
      </c>
      <c r="C9793" s="1">
        <v>11.46</v>
      </c>
      <c r="D9793" s="1">
        <v>1.1106</v>
      </c>
      <c r="E9793" s="1">
        <v>0.62678999999999996</v>
      </c>
      <c r="F9793" s="1">
        <v>0.80930000000000002</v>
      </c>
      <c r="G9793" s="1" t="s">
        <v>9870</v>
      </c>
      <c r="H9793" s="1" t="s">
        <v>80</v>
      </c>
    </row>
    <row r="9794" spans="1:8" s="1" customFormat="1" x14ac:dyDescent="0.5">
      <c r="A9794" s="1" t="s">
        <v>37852</v>
      </c>
      <c r="B9794" s="1">
        <v>0.8</v>
      </c>
      <c r="C9794" s="1">
        <v>1.46</v>
      </c>
      <c r="D9794" s="1">
        <v>-1.0182</v>
      </c>
      <c r="E9794" s="1">
        <v>0.62705999999999995</v>
      </c>
      <c r="F9794" s="1">
        <v>0.80940999999999996</v>
      </c>
      <c r="G9794" s="1" t="s">
        <v>9871</v>
      </c>
      <c r="H9794" s="1" t="s">
        <v>80</v>
      </c>
    </row>
    <row r="9795" spans="1:8" s="1" customFormat="1" x14ac:dyDescent="0.5">
      <c r="A9795" s="1" t="s">
        <v>37853</v>
      </c>
      <c r="B9795" s="1">
        <v>0.8</v>
      </c>
      <c r="C9795" s="1">
        <v>1.46</v>
      </c>
      <c r="D9795" s="1">
        <v>-1.0182</v>
      </c>
      <c r="E9795" s="1">
        <v>0.62705999999999995</v>
      </c>
      <c r="F9795" s="1">
        <v>0.80940999999999996</v>
      </c>
      <c r="G9795" s="1" t="s">
        <v>9872</v>
      </c>
      <c r="H9795" s="1" t="s">
        <v>80</v>
      </c>
    </row>
    <row r="9796" spans="1:8" s="1" customFormat="1" x14ac:dyDescent="0.5">
      <c r="A9796" s="1" t="s">
        <v>37854</v>
      </c>
      <c r="B9796" s="1">
        <v>212.2</v>
      </c>
      <c r="C9796" s="1">
        <v>172.39</v>
      </c>
      <c r="D9796" s="1">
        <v>0.29509999999999997</v>
      </c>
      <c r="E9796" s="1">
        <v>0.62702999999999998</v>
      </c>
      <c r="F9796" s="1">
        <v>0.80940999999999996</v>
      </c>
      <c r="G9796" s="1" t="s">
        <v>9873</v>
      </c>
      <c r="H9796" s="1" t="s">
        <v>80</v>
      </c>
    </row>
    <row r="9797" spans="1:8" s="1" customFormat="1" x14ac:dyDescent="0.5">
      <c r="A9797" s="1" t="s">
        <v>37855</v>
      </c>
      <c r="B9797" s="1">
        <v>685.64</v>
      </c>
      <c r="C9797" s="1">
        <v>785.91</v>
      </c>
      <c r="D9797" s="1">
        <v>-0.19789999999999999</v>
      </c>
      <c r="E9797" s="1">
        <v>0.62714000000000003</v>
      </c>
      <c r="F9797" s="1">
        <v>0.80942000000000003</v>
      </c>
      <c r="G9797" s="1" t="s">
        <v>9874</v>
      </c>
      <c r="H9797" s="1" t="s">
        <v>80</v>
      </c>
    </row>
    <row r="9798" spans="1:8" s="1" customFormat="1" x14ac:dyDescent="0.5">
      <c r="A9798" s="1" t="s">
        <v>37856</v>
      </c>
      <c r="B9798" s="1">
        <v>1038</v>
      </c>
      <c r="C9798" s="1">
        <v>923.67</v>
      </c>
      <c r="D9798" s="1">
        <v>0.16789999999999999</v>
      </c>
      <c r="E9798" s="1">
        <v>0.62739999999999996</v>
      </c>
      <c r="F9798" s="1">
        <v>0.80967</v>
      </c>
      <c r="G9798" s="1" t="s">
        <v>9875</v>
      </c>
      <c r="H9798" s="1" t="s">
        <v>80</v>
      </c>
    </row>
    <row r="9799" spans="1:8" s="1" customFormat="1" x14ac:dyDescent="0.5">
      <c r="A9799" s="1" t="s">
        <v>37857</v>
      </c>
      <c r="B9799" s="1">
        <v>7465.07</v>
      </c>
      <c r="C9799" s="1">
        <v>5264.64</v>
      </c>
      <c r="D9799" s="1">
        <v>0.50380000000000003</v>
      </c>
      <c r="E9799" s="1">
        <v>0.62746000000000002</v>
      </c>
      <c r="F9799" s="1">
        <v>0.80967999999999996</v>
      </c>
      <c r="G9799" s="1" t="s">
        <v>9876</v>
      </c>
      <c r="H9799" s="1" t="s">
        <v>80</v>
      </c>
    </row>
    <row r="9800" spans="1:8" s="1" customFormat="1" x14ac:dyDescent="0.5">
      <c r="A9800" s="1" t="s">
        <v>37858</v>
      </c>
      <c r="B9800" s="1">
        <v>1.59</v>
      </c>
      <c r="C9800" s="1">
        <v>2.54</v>
      </c>
      <c r="D9800" s="1">
        <v>-0.69520000000000004</v>
      </c>
      <c r="E9800" s="1">
        <v>0.62770000000000004</v>
      </c>
      <c r="F9800" s="1">
        <v>0.80989</v>
      </c>
      <c r="G9800" s="1" t="s">
        <v>9877</v>
      </c>
      <c r="H9800" s="1" t="s">
        <v>80</v>
      </c>
    </row>
    <row r="9801" spans="1:8" s="1" customFormat="1" x14ac:dyDescent="0.5">
      <c r="A9801" s="1" t="s">
        <v>37859</v>
      </c>
      <c r="B9801" s="1">
        <v>1.24</v>
      </c>
      <c r="C9801" s="1">
        <v>0.41</v>
      </c>
      <c r="D9801" s="1">
        <v>1.2521</v>
      </c>
      <c r="E9801" s="1">
        <v>0.62817000000000001</v>
      </c>
      <c r="F9801" s="1">
        <v>0.81001000000000001</v>
      </c>
      <c r="G9801" s="1" t="s">
        <v>9878</v>
      </c>
      <c r="H9801" s="1" t="s">
        <v>80</v>
      </c>
    </row>
    <row r="9802" spans="1:8" s="1" customFormat="1" x14ac:dyDescent="0.5">
      <c r="A9802" s="1" t="s">
        <v>37860</v>
      </c>
      <c r="B9802" s="1">
        <v>32.479999999999997</v>
      </c>
      <c r="C9802" s="1">
        <v>27.41</v>
      </c>
      <c r="D9802" s="1">
        <v>0.23619999999999999</v>
      </c>
      <c r="E9802" s="1">
        <v>0.62797999999999998</v>
      </c>
      <c r="F9802" s="1">
        <v>0.81001000000000001</v>
      </c>
      <c r="G9802" s="1" t="s">
        <v>9879</v>
      </c>
      <c r="H9802" s="1" t="s">
        <v>80</v>
      </c>
    </row>
    <row r="9803" spans="1:8" s="1" customFormat="1" x14ac:dyDescent="0.5">
      <c r="A9803" s="1" t="s">
        <v>37861</v>
      </c>
      <c r="B9803" s="1">
        <v>173.08</v>
      </c>
      <c r="C9803" s="1">
        <v>192.03</v>
      </c>
      <c r="D9803" s="1">
        <v>-0.14949999999999999</v>
      </c>
      <c r="E9803" s="1">
        <v>0.62788999999999995</v>
      </c>
      <c r="F9803" s="1">
        <v>0.81001000000000001</v>
      </c>
      <c r="G9803" s="1" t="s">
        <v>9880</v>
      </c>
      <c r="H9803" s="1" t="s">
        <v>80</v>
      </c>
    </row>
    <row r="9804" spans="1:8" s="1" customFormat="1" x14ac:dyDescent="0.5">
      <c r="A9804" s="1" t="s">
        <v>37862</v>
      </c>
      <c r="B9804" s="1">
        <v>1.24</v>
      </c>
      <c r="C9804" s="1">
        <v>0.41</v>
      </c>
      <c r="D9804" s="1">
        <v>1.2521</v>
      </c>
      <c r="E9804" s="1">
        <v>0.62817000000000001</v>
      </c>
      <c r="F9804" s="1">
        <v>0.81001000000000001</v>
      </c>
      <c r="G9804" s="1" t="s">
        <v>9881</v>
      </c>
      <c r="H9804" s="1" t="s">
        <v>80</v>
      </c>
    </row>
    <row r="9805" spans="1:8" s="1" customFormat="1" x14ac:dyDescent="0.5">
      <c r="A9805" s="1" t="s">
        <v>37863</v>
      </c>
      <c r="B9805" s="1">
        <v>2709.62</v>
      </c>
      <c r="C9805" s="1">
        <v>3062.73</v>
      </c>
      <c r="D9805" s="1">
        <v>-0.17660000000000001</v>
      </c>
      <c r="E9805" s="1">
        <v>0.62795999999999996</v>
      </c>
      <c r="F9805" s="1">
        <v>0.81001000000000001</v>
      </c>
      <c r="G9805" s="1" t="s">
        <v>9882</v>
      </c>
      <c r="H9805" s="1" t="s">
        <v>80</v>
      </c>
    </row>
    <row r="9806" spans="1:8" s="1" customFormat="1" x14ac:dyDescent="0.5">
      <c r="A9806" s="1" t="s">
        <v>9883</v>
      </c>
      <c r="B9806" s="1">
        <v>23.31</v>
      </c>
      <c r="C9806" s="1">
        <v>18.690000000000001</v>
      </c>
      <c r="D9806" s="1">
        <v>0.29149999999999998</v>
      </c>
      <c r="E9806" s="1">
        <v>0.62809999999999999</v>
      </c>
      <c r="F9806" s="1">
        <v>0.81001000000000001</v>
      </c>
      <c r="G9806" s="1" t="s">
        <v>80</v>
      </c>
      <c r="H9806" s="1" t="s">
        <v>80</v>
      </c>
    </row>
    <row r="9807" spans="1:8" s="1" customFormat="1" x14ac:dyDescent="0.5">
      <c r="A9807" s="1" t="s">
        <v>9884</v>
      </c>
      <c r="B9807" s="1">
        <v>61.77</v>
      </c>
      <c r="C9807" s="1">
        <v>70.02</v>
      </c>
      <c r="D9807" s="1">
        <v>-0.17499999999999999</v>
      </c>
      <c r="E9807" s="1">
        <v>0.62826000000000004</v>
      </c>
      <c r="F9807" s="1">
        <v>0.81003999999999998</v>
      </c>
      <c r="G9807" s="1" t="s">
        <v>80</v>
      </c>
      <c r="H9807" s="1" t="s">
        <v>80</v>
      </c>
    </row>
    <row r="9808" spans="1:8" s="1" customFormat="1" x14ac:dyDescent="0.5">
      <c r="A9808" s="1" t="s">
        <v>37864</v>
      </c>
      <c r="B9808" s="1">
        <v>8.1199999999999992</v>
      </c>
      <c r="C9808" s="1">
        <v>5.8</v>
      </c>
      <c r="D9808" s="1">
        <v>0.53849999999999998</v>
      </c>
      <c r="E9808" s="1">
        <v>0.62882000000000005</v>
      </c>
      <c r="F9808" s="1">
        <v>0.81069000000000002</v>
      </c>
      <c r="G9808" s="1" t="s">
        <v>9885</v>
      </c>
      <c r="H9808" s="1" t="s">
        <v>80</v>
      </c>
    </row>
    <row r="9809" spans="1:8" s="1" customFormat="1" x14ac:dyDescent="0.5">
      <c r="A9809" s="1" t="s">
        <v>37865</v>
      </c>
      <c r="B9809" s="1">
        <v>73.790000000000006</v>
      </c>
      <c r="C9809" s="1">
        <v>84.49</v>
      </c>
      <c r="D9809" s="1">
        <v>-0.192</v>
      </c>
      <c r="E9809" s="1">
        <v>0.62912000000000001</v>
      </c>
      <c r="F9809" s="1">
        <v>0.81098999999999999</v>
      </c>
      <c r="G9809" s="1" t="s">
        <v>9886</v>
      </c>
      <c r="H9809" s="1" t="s">
        <v>80</v>
      </c>
    </row>
    <row r="9810" spans="1:8" s="1" customFormat="1" x14ac:dyDescent="0.5">
      <c r="A9810" s="1" t="s">
        <v>37866</v>
      </c>
      <c r="B9810" s="1">
        <v>1.1299999999999999</v>
      </c>
      <c r="C9810" s="1">
        <v>1.98</v>
      </c>
      <c r="D9810" s="1">
        <v>-0.83030000000000004</v>
      </c>
      <c r="E9810" s="1">
        <v>0.62929000000000002</v>
      </c>
      <c r="F9810" s="1">
        <v>0.81111999999999995</v>
      </c>
      <c r="G9810" s="1" t="s">
        <v>9887</v>
      </c>
      <c r="H9810" s="1" t="s">
        <v>80</v>
      </c>
    </row>
    <row r="9811" spans="1:8" s="1" customFormat="1" x14ac:dyDescent="0.5">
      <c r="A9811" s="1" t="s">
        <v>37867</v>
      </c>
      <c r="B9811" s="1">
        <v>1.57</v>
      </c>
      <c r="C9811" s="1">
        <v>0.61</v>
      </c>
      <c r="D9811" s="1">
        <v>1.1356999999999999</v>
      </c>
      <c r="E9811" s="1">
        <v>0.62939000000000001</v>
      </c>
      <c r="F9811" s="1">
        <v>0.81116999999999995</v>
      </c>
      <c r="G9811" s="1" t="s">
        <v>9888</v>
      </c>
      <c r="H9811" s="1" t="s">
        <v>80</v>
      </c>
    </row>
    <row r="9812" spans="1:8" s="1" customFormat="1" x14ac:dyDescent="0.5">
      <c r="A9812" s="1" t="s">
        <v>37868</v>
      </c>
      <c r="B9812" s="1">
        <v>190.94</v>
      </c>
      <c r="C9812" s="1">
        <v>169.19</v>
      </c>
      <c r="D9812" s="1">
        <v>0.17630000000000001</v>
      </c>
      <c r="E9812" s="1">
        <v>0.62963999999999998</v>
      </c>
      <c r="F9812" s="1">
        <v>0.81140999999999996</v>
      </c>
      <c r="G9812" s="1" t="s">
        <v>9889</v>
      </c>
      <c r="H9812" s="1" t="s">
        <v>80</v>
      </c>
    </row>
    <row r="9813" spans="1:8" s="1" customFormat="1" x14ac:dyDescent="0.5">
      <c r="A9813" s="1" t="s">
        <v>37869</v>
      </c>
      <c r="B9813" s="1">
        <v>52.26</v>
      </c>
      <c r="C9813" s="1">
        <v>44.62</v>
      </c>
      <c r="D9813" s="1">
        <v>0.23089999999999999</v>
      </c>
      <c r="E9813" s="1">
        <v>0.62992999999999999</v>
      </c>
      <c r="F9813" s="1">
        <v>0.81152999999999997</v>
      </c>
      <c r="G9813" s="1" t="s">
        <v>9890</v>
      </c>
      <c r="H9813" s="1" t="s">
        <v>80</v>
      </c>
    </row>
    <row r="9814" spans="1:8" s="1" customFormat="1" x14ac:dyDescent="0.5">
      <c r="A9814" s="1" t="s">
        <v>37870</v>
      </c>
      <c r="B9814" s="1">
        <v>2.04</v>
      </c>
      <c r="C9814" s="1">
        <v>3.09</v>
      </c>
      <c r="D9814" s="1">
        <v>-0.71160000000000001</v>
      </c>
      <c r="E9814" s="1">
        <v>0.62988999999999995</v>
      </c>
      <c r="F9814" s="1">
        <v>0.81152999999999997</v>
      </c>
      <c r="G9814" s="1" t="s">
        <v>9891</v>
      </c>
      <c r="H9814" s="1" t="s">
        <v>80</v>
      </c>
    </row>
    <row r="9815" spans="1:8" s="1" customFormat="1" x14ac:dyDescent="0.5">
      <c r="A9815" s="1" t="s">
        <v>9892</v>
      </c>
      <c r="B9815" s="1">
        <v>48.83</v>
      </c>
      <c r="C9815" s="1">
        <v>41.53</v>
      </c>
      <c r="D9815" s="1">
        <v>0.24940000000000001</v>
      </c>
      <c r="E9815" s="1">
        <v>0.62988</v>
      </c>
      <c r="F9815" s="1">
        <v>0.81152999999999997</v>
      </c>
      <c r="G9815" s="1" t="s">
        <v>80</v>
      </c>
      <c r="H9815" s="1" t="s">
        <v>80</v>
      </c>
    </row>
    <row r="9816" spans="1:8" s="1" customFormat="1" x14ac:dyDescent="0.5">
      <c r="A9816" s="1" t="s">
        <v>37871</v>
      </c>
      <c r="B9816" s="1">
        <v>228.66</v>
      </c>
      <c r="C9816" s="1">
        <v>253.81</v>
      </c>
      <c r="D9816" s="1">
        <v>-0.14610000000000001</v>
      </c>
      <c r="E9816" s="1">
        <v>0.63012000000000001</v>
      </c>
      <c r="F9816" s="1">
        <v>0.81167999999999996</v>
      </c>
      <c r="G9816" s="1" t="s">
        <v>9893</v>
      </c>
      <c r="H9816" s="1" t="s">
        <v>80</v>
      </c>
    </row>
    <row r="9817" spans="1:8" s="1" customFormat="1" x14ac:dyDescent="0.5">
      <c r="A9817" s="1" t="s">
        <v>37872</v>
      </c>
      <c r="B9817" s="1">
        <v>4.79</v>
      </c>
      <c r="C9817" s="1">
        <v>3.5</v>
      </c>
      <c r="D9817" s="1">
        <v>0.4874</v>
      </c>
      <c r="E9817" s="1">
        <v>0.63017000000000001</v>
      </c>
      <c r="F9817" s="1">
        <v>0.81167999999999996</v>
      </c>
      <c r="G9817" s="1" t="s">
        <v>9894</v>
      </c>
      <c r="H9817" s="1" t="s">
        <v>80</v>
      </c>
    </row>
    <row r="9818" spans="1:8" s="1" customFormat="1" x14ac:dyDescent="0.5">
      <c r="A9818" s="1" t="s">
        <v>37873</v>
      </c>
      <c r="B9818" s="1">
        <v>18.48</v>
      </c>
      <c r="C9818" s="1">
        <v>22.31</v>
      </c>
      <c r="D9818" s="1">
        <v>-0.29160000000000003</v>
      </c>
      <c r="E9818" s="1">
        <v>0.63075999999999999</v>
      </c>
      <c r="F9818" s="1">
        <v>0.81176999999999999</v>
      </c>
      <c r="G9818" s="1" t="s">
        <v>9895</v>
      </c>
      <c r="H9818" s="1" t="s">
        <v>80</v>
      </c>
    </row>
    <row r="9819" spans="1:8" s="1" customFormat="1" x14ac:dyDescent="0.5">
      <c r="A9819" s="1" t="s">
        <v>37874</v>
      </c>
      <c r="B9819" s="1">
        <v>143.34</v>
      </c>
      <c r="C9819" s="1">
        <v>159.24</v>
      </c>
      <c r="D9819" s="1">
        <v>-0.14729999999999999</v>
      </c>
      <c r="E9819" s="1">
        <v>0.63046000000000002</v>
      </c>
      <c r="F9819" s="1">
        <v>0.81176999999999999</v>
      </c>
      <c r="G9819" s="1" t="s">
        <v>9896</v>
      </c>
      <c r="H9819" s="1" t="s">
        <v>80</v>
      </c>
    </row>
    <row r="9820" spans="1:8" s="1" customFormat="1" x14ac:dyDescent="0.5">
      <c r="A9820" s="1" t="s">
        <v>37875</v>
      </c>
      <c r="B9820" s="1">
        <v>0.63</v>
      </c>
      <c r="C9820" s="1">
        <v>0</v>
      </c>
      <c r="D9820" s="1">
        <v>1.8971</v>
      </c>
      <c r="E9820" s="1">
        <v>0.63088999999999995</v>
      </c>
      <c r="F9820" s="1">
        <v>0.81176999999999999</v>
      </c>
      <c r="G9820" s="1" t="s">
        <v>9897</v>
      </c>
      <c r="H9820" s="1" t="s">
        <v>80</v>
      </c>
    </row>
    <row r="9821" spans="1:8" s="1" customFormat="1" x14ac:dyDescent="0.5">
      <c r="A9821" s="1" t="s">
        <v>37876</v>
      </c>
      <c r="B9821" s="1">
        <v>88.71</v>
      </c>
      <c r="C9821" s="1">
        <v>99.64</v>
      </c>
      <c r="D9821" s="1">
        <v>-0.16830000000000001</v>
      </c>
      <c r="E9821" s="1">
        <v>0.63068000000000002</v>
      </c>
      <c r="F9821" s="1">
        <v>0.81176999999999999</v>
      </c>
      <c r="G9821" s="1" t="s">
        <v>9898</v>
      </c>
      <c r="H9821" s="1" t="s">
        <v>80</v>
      </c>
    </row>
    <row r="9822" spans="1:8" s="1" customFormat="1" x14ac:dyDescent="0.5">
      <c r="A9822" s="1" t="s">
        <v>37877</v>
      </c>
      <c r="B9822" s="1">
        <v>0.63</v>
      </c>
      <c r="C9822" s="1">
        <v>0</v>
      </c>
      <c r="D9822" s="1">
        <v>1.8971</v>
      </c>
      <c r="E9822" s="1">
        <v>0.63088999999999995</v>
      </c>
      <c r="F9822" s="1">
        <v>0.81176999999999999</v>
      </c>
      <c r="G9822" s="1" t="s">
        <v>9899</v>
      </c>
      <c r="H9822" s="1" t="s">
        <v>80</v>
      </c>
    </row>
    <row r="9823" spans="1:8" s="1" customFormat="1" x14ac:dyDescent="0.5">
      <c r="A9823" s="1" t="s">
        <v>37878</v>
      </c>
      <c r="B9823" s="1">
        <v>0.63</v>
      </c>
      <c r="C9823" s="1">
        <v>0</v>
      </c>
      <c r="D9823" s="1">
        <v>1.8971</v>
      </c>
      <c r="E9823" s="1">
        <v>0.63088999999999995</v>
      </c>
      <c r="F9823" s="1">
        <v>0.81176999999999999</v>
      </c>
      <c r="G9823" s="1" t="s">
        <v>9900</v>
      </c>
      <c r="H9823" s="1" t="s">
        <v>80</v>
      </c>
    </row>
    <row r="9824" spans="1:8" s="1" customFormat="1" x14ac:dyDescent="0.5">
      <c r="A9824" s="1" t="s">
        <v>37879</v>
      </c>
      <c r="B9824" s="1">
        <v>0.63</v>
      </c>
      <c r="C9824" s="1">
        <v>0</v>
      </c>
      <c r="D9824" s="1">
        <v>1.8971</v>
      </c>
      <c r="E9824" s="1">
        <v>0.63088999999999995</v>
      </c>
      <c r="F9824" s="1">
        <v>0.81176999999999999</v>
      </c>
      <c r="G9824" s="1" t="s">
        <v>9901</v>
      </c>
      <c r="H9824" s="1" t="s">
        <v>80</v>
      </c>
    </row>
    <row r="9825" spans="1:8" s="1" customFormat="1" x14ac:dyDescent="0.5">
      <c r="A9825" s="1" t="s">
        <v>37880</v>
      </c>
      <c r="B9825" s="1">
        <v>0.63</v>
      </c>
      <c r="C9825" s="1">
        <v>0</v>
      </c>
      <c r="D9825" s="1">
        <v>1.8971</v>
      </c>
      <c r="E9825" s="1">
        <v>0.63088999999999995</v>
      </c>
      <c r="F9825" s="1">
        <v>0.81176999999999999</v>
      </c>
      <c r="G9825" s="1" t="s">
        <v>9902</v>
      </c>
      <c r="H9825" s="1" t="s">
        <v>80</v>
      </c>
    </row>
    <row r="9826" spans="1:8" s="1" customFormat="1" x14ac:dyDescent="0.5">
      <c r="A9826" s="1" t="s">
        <v>37881</v>
      </c>
      <c r="B9826" s="1">
        <v>0.63</v>
      </c>
      <c r="C9826" s="1">
        <v>0</v>
      </c>
      <c r="D9826" s="1">
        <v>1.8971</v>
      </c>
      <c r="E9826" s="1">
        <v>0.63088999999999995</v>
      </c>
      <c r="F9826" s="1">
        <v>0.81176999999999999</v>
      </c>
      <c r="G9826" s="1" t="s">
        <v>9903</v>
      </c>
      <c r="H9826" s="1" t="s">
        <v>80</v>
      </c>
    </row>
    <row r="9827" spans="1:8" s="1" customFormat="1" x14ac:dyDescent="0.5">
      <c r="A9827" s="1" t="s">
        <v>37882</v>
      </c>
      <c r="B9827" s="1">
        <v>0.63</v>
      </c>
      <c r="C9827" s="1">
        <v>0</v>
      </c>
      <c r="D9827" s="1">
        <v>1.8971</v>
      </c>
      <c r="E9827" s="1">
        <v>0.63088999999999995</v>
      </c>
      <c r="F9827" s="1">
        <v>0.81176999999999999</v>
      </c>
      <c r="G9827" s="1" t="s">
        <v>9904</v>
      </c>
      <c r="H9827" s="1" t="s">
        <v>80</v>
      </c>
    </row>
    <row r="9828" spans="1:8" s="1" customFormat="1" x14ac:dyDescent="0.5">
      <c r="A9828" s="1" t="s">
        <v>37883</v>
      </c>
      <c r="B9828" s="1">
        <v>1555.66</v>
      </c>
      <c r="C9828" s="1">
        <v>1737.22</v>
      </c>
      <c r="D9828" s="1">
        <v>-0.15989999999999999</v>
      </c>
      <c r="E9828" s="1">
        <v>0.63112000000000001</v>
      </c>
      <c r="F9828" s="1">
        <v>0.81198000000000004</v>
      </c>
      <c r="G9828" s="1" t="s">
        <v>9905</v>
      </c>
      <c r="H9828" s="1" t="s">
        <v>80</v>
      </c>
    </row>
    <row r="9829" spans="1:8" s="1" customFormat="1" x14ac:dyDescent="0.5">
      <c r="A9829" s="1" t="s">
        <v>37884</v>
      </c>
      <c r="B9829" s="1">
        <v>131.03</v>
      </c>
      <c r="C9829" s="1">
        <v>116.63</v>
      </c>
      <c r="D9829" s="1">
        <v>0.16320000000000001</v>
      </c>
      <c r="E9829" s="1">
        <v>0.63119000000000003</v>
      </c>
      <c r="F9829" s="1">
        <v>0.81200000000000006</v>
      </c>
      <c r="G9829" s="1" t="s">
        <v>9906</v>
      </c>
      <c r="H9829" s="1" t="s">
        <v>80</v>
      </c>
    </row>
    <row r="9830" spans="1:8" s="1" customFormat="1" x14ac:dyDescent="0.5">
      <c r="A9830" s="1" t="s">
        <v>37885</v>
      </c>
      <c r="B9830" s="1">
        <v>1.1599999999999999</v>
      </c>
      <c r="C9830" s="1">
        <v>2.16</v>
      </c>
      <c r="D9830" s="1">
        <v>-0.80130000000000001</v>
      </c>
      <c r="E9830" s="1">
        <v>0.63126000000000004</v>
      </c>
      <c r="F9830" s="1">
        <v>0.81200000000000006</v>
      </c>
      <c r="G9830" s="1" t="s">
        <v>9907</v>
      </c>
      <c r="H9830" s="1" t="s">
        <v>80</v>
      </c>
    </row>
    <row r="9831" spans="1:8" s="1" customFormat="1" x14ac:dyDescent="0.5">
      <c r="A9831" s="1" t="s">
        <v>37886</v>
      </c>
      <c r="B9831" s="1">
        <v>55.01</v>
      </c>
      <c r="C9831" s="1">
        <v>47.3</v>
      </c>
      <c r="D9831" s="1">
        <v>0.2001</v>
      </c>
      <c r="E9831" s="1">
        <v>0.63144999999999996</v>
      </c>
      <c r="F9831" s="1">
        <v>0.81208000000000002</v>
      </c>
      <c r="G9831" s="1" t="s">
        <v>9908</v>
      </c>
      <c r="H9831" s="1" t="s">
        <v>80</v>
      </c>
    </row>
    <row r="9832" spans="1:8" s="1" customFormat="1" x14ac:dyDescent="0.5">
      <c r="A9832" s="1" t="s">
        <v>37887</v>
      </c>
      <c r="B9832" s="1">
        <v>1660.93</v>
      </c>
      <c r="C9832" s="1">
        <v>1861.43</v>
      </c>
      <c r="D9832" s="1">
        <v>-0.16439999999999999</v>
      </c>
      <c r="E9832" s="1">
        <v>0.63144</v>
      </c>
      <c r="F9832" s="1">
        <v>0.81208000000000002</v>
      </c>
      <c r="G9832" s="1" t="s">
        <v>9909</v>
      </c>
      <c r="H9832" s="1" t="s">
        <v>80</v>
      </c>
    </row>
    <row r="9833" spans="1:8" s="1" customFormat="1" x14ac:dyDescent="0.5">
      <c r="A9833" s="1" t="s">
        <v>37888</v>
      </c>
      <c r="B9833" s="1">
        <v>823.88</v>
      </c>
      <c r="C9833" s="1">
        <v>915.82</v>
      </c>
      <c r="D9833" s="1">
        <v>-0.15279999999999999</v>
      </c>
      <c r="E9833" s="1">
        <v>0.63153999999999999</v>
      </c>
      <c r="F9833" s="1">
        <v>0.81211</v>
      </c>
      <c r="G9833" s="1" t="s">
        <v>9910</v>
      </c>
      <c r="H9833" s="1" t="s">
        <v>80</v>
      </c>
    </row>
    <row r="9834" spans="1:8" s="1" customFormat="1" x14ac:dyDescent="0.5">
      <c r="A9834" s="1" t="s">
        <v>37889</v>
      </c>
      <c r="B9834" s="1">
        <v>485.05</v>
      </c>
      <c r="C9834" s="1">
        <v>433.36</v>
      </c>
      <c r="D9834" s="1">
        <v>0.1623</v>
      </c>
      <c r="E9834" s="1">
        <v>0.63212000000000002</v>
      </c>
      <c r="F9834" s="1">
        <v>0.81272</v>
      </c>
      <c r="G9834" s="1" t="s">
        <v>9911</v>
      </c>
      <c r="H9834" s="1" t="s">
        <v>80</v>
      </c>
    </row>
    <row r="9835" spans="1:8" s="1" customFormat="1" x14ac:dyDescent="0.5">
      <c r="A9835" s="1" t="s">
        <v>37890</v>
      </c>
      <c r="B9835" s="1">
        <v>50.21</v>
      </c>
      <c r="C9835" s="1">
        <v>59.55</v>
      </c>
      <c r="D9835" s="1">
        <v>-0.23019999999999999</v>
      </c>
      <c r="E9835" s="1">
        <v>0.63214000000000004</v>
      </c>
      <c r="F9835" s="1">
        <v>0.81272</v>
      </c>
      <c r="G9835" s="1" t="s">
        <v>9912</v>
      </c>
      <c r="H9835" s="1" t="s">
        <v>80</v>
      </c>
    </row>
    <row r="9836" spans="1:8" s="1" customFormat="1" x14ac:dyDescent="0.5">
      <c r="A9836" s="1" t="s">
        <v>37891</v>
      </c>
      <c r="B9836" s="1">
        <v>0.7</v>
      </c>
      <c r="C9836" s="1">
        <v>1.37</v>
      </c>
      <c r="D9836" s="1">
        <v>-1.0345</v>
      </c>
      <c r="E9836" s="1">
        <v>0.63239999999999996</v>
      </c>
      <c r="F9836" s="1">
        <v>0.81296999999999997</v>
      </c>
      <c r="G9836" s="1" t="s">
        <v>9913</v>
      </c>
      <c r="H9836" s="1" t="s">
        <v>80</v>
      </c>
    </row>
    <row r="9837" spans="1:8" s="1" customFormat="1" x14ac:dyDescent="0.5">
      <c r="A9837" s="1" t="s">
        <v>37892</v>
      </c>
      <c r="B9837" s="1">
        <v>593.48</v>
      </c>
      <c r="C9837" s="1">
        <v>532.6</v>
      </c>
      <c r="D9837" s="1">
        <v>0.1583</v>
      </c>
      <c r="E9837" s="1">
        <v>0.63246000000000002</v>
      </c>
      <c r="F9837" s="1">
        <v>0.81298000000000004</v>
      </c>
      <c r="G9837" s="1" t="s">
        <v>9914</v>
      </c>
      <c r="H9837" s="1" t="s">
        <v>80</v>
      </c>
    </row>
    <row r="9838" spans="1:8" s="1" customFormat="1" x14ac:dyDescent="0.5">
      <c r="A9838" s="1" t="s">
        <v>37893</v>
      </c>
      <c r="B9838" s="1">
        <v>4.51</v>
      </c>
      <c r="C9838" s="1">
        <v>6.18</v>
      </c>
      <c r="D9838" s="1">
        <v>-0.54</v>
      </c>
      <c r="E9838" s="1">
        <v>0.63256000000000001</v>
      </c>
      <c r="F9838" s="1">
        <v>0.81301999999999996</v>
      </c>
      <c r="G9838" s="1" t="s">
        <v>9915</v>
      </c>
      <c r="H9838" s="1" t="s">
        <v>80</v>
      </c>
    </row>
    <row r="9839" spans="1:8" s="1" customFormat="1" x14ac:dyDescent="0.5">
      <c r="A9839" s="1" t="s">
        <v>37894</v>
      </c>
      <c r="B9839" s="1">
        <v>1.93</v>
      </c>
      <c r="C9839" s="1">
        <v>1.1399999999999999</v>
      </c>
      <c r="D9839" s="1">
        <v>0.86250000000000004</v>
      </c>
      <c r="E9839" s="1">
        <v>0.63283999999999996</v>
      </c>
      <c r="F9839" s="1">
        <v>0.81328999999999996</v>
      </c>
      <c r="G9839" s="1" t="s">
        <v>9916</v>
      </c>
      <c r="H9839" s="1" t="s">
        <v>80</v>
      </c>
    </row>
    <row r="9840" spans="1:8" s="1" customFormat="1" x14ac:dyDescent="0.5">
      <c r="A9840" s="1" t="s">
        <v>37895</v>
      </c>
      <c r="B9840" s="1">
        <v>87.03</v>
      </c>
      <c r="C9840" s="1">
        <v>102.23</v>
      </c>
      <c r="D9840" s="1">
        <v>-0.21870000000000001</v>
      </c>
      <c r="E9840" s="1">
        <v>0.63305</v>
      </c>
      <c r="F9840" s="1">
        <v>0.81349000000000005</v>
      </c>
      <c r="G9840" s="1" t="s">
        <v>9917</v>
      </c>
      <c r="H9840" s="1" t="s">
        <v>80</v>
      </c>
    </row>
    <row r="9841" spans="1:8" s="1" customFormat="1" x14ac:dyDescent="0.5">
      <c r="A9841" s="1" t="s">
        <v>37896</v>
      </c>
      <c r="B9841" s="1">
        <v>503.56</v>
      </c>
      <c r="C9841" s="1">
        <v>562.48</v>
      </c>
      <c r="D9841" s="1">
        <v>-0.15959999999999999</v>
      </c>
      <c r="E9841" s="1">
        <v>0.63322999999999996</v>
      </c>
      <c r="F9841" s="1">
        <v>0.81362000000000001</v>
      </c>
      <c r="G9841" s="1" t="s">
        <v>9918</v>
      </c>
      <c r="H9841" s="1" t="s">
        <v>80</v>
      </c>
    </row>
    <row r="9842" spans="1:8" s="1" customFormat="1" x14ac:dyDescent="0.5">
      <c r="A9842" s="1" t="s">
        <v>37897</v>
      </c>
      <c r="B9842" s="1">
        <v>154.9</v>
      </c>
      <c r="C9842" s="1">
        <v>130</v>
      </c>
      <c r="D9842" s="1">
        <v>0.25059999999999999</v>
      </c>
      <c r="E9842" s="1">
        <v>0.63343000000000005</v>
      </c>
      <c r="F9842" s="1">
        <v>0.81372</v>
      </c>
      <c r="G9842" s="1" t="s">
        <v>9919</v>
      </c>
      <c r="H9842" s="1" t="s">
        <v>80</v>
      </c>
    </row>
    <row r="9843" spans="1:8" s="1" customFormat="1" x14ac:dyDescent="0.5">
      <c r="A9843" s="1" t="s">
        <v>37898</v>
      </c>
      <c r="B9843" s="1">
        <v>659.06</v>
      </c>
      <c r="C9843" s="1">
        <v>719.99</v>
      </c>
      <c r="D9843" s="1">
        <v>-0.12740000000000001</v>
      </c>
      <c r="E9843" s="1">
        <v>0.63339999999999996</v>
      </c>
      <c r="F9843" s="1">
        <v>0.81372</v>
      </c>
      <c r="G9843" s="1" t="s">
        <v>9920</v>
      </c>
      <c r="H9843" s="1" t="s">
        <v>80</v>
      </c>
    </row>
    <row r="9844" spans="1:8" s="1" customFormat="1" x14ac:dyDescent="0.5">
      <c r="A9844" s="1" t="s">
        <v>37899</v>
      </c>
      <c r="B9844" s="1">
        <v>14.61</v>
      </c>
      <c r="C9844" s="1">
        <v>12.07</v>
      </c>
      <c r="D9844" s="1">
        <v>0.28839999999999999</v>
      </c>
      <c r="E9844" s="1">
        <v>0.63361000000000001</v>
      </c>
      <c r="F9844" s="1">
        <v>0.81386999999999998</v>
      </c>
      <c r="G9844" s="1" t="s">
        <v>9921</v>
      </c>
      <c r="H9844" s="1" t="s">
        <v>80</v>
      </c>
    </row>
    <row r="9845" spans="1:8" s="1" customFormat="1" x14ac:dyDescent="0.5">
      <c r="A9845" s="1" t="s">
        <v>37900</v>
      </c>
      <c r="B9845" s="1">
        <v>61.13</v>
      </c>
      <c r="C9845" s="1">
        <v>70.81</v>
      </c>
      <c r="D9845" s="1">
        <v>-0.2016</v>
      </c>
      <c r="E9845" s="1">
        <v>0.63392000000000004</v>
      </c>
      <c r="F9845" s="1">
        <v>0.81389</v>
      </c>
      <c r="G9845" s="1" t="s">
        <v>9922</v>
      </c>
      <c r="H9845" s="1" t="s">
        <v>80</v>
      </c>
    </row>
    <row r="9846" spans="1:8" s="1" customFormat="1" x14ac:dyDescent="0.5">
      <c r="A9846" s="1" t="s">
        <v>37901</v>
      </c>
      <c r="B9846" s="1">
        <v>79.62</v>
      </c>
      <c r="C9846" s="1">
        <v>93.61</v>
      </c>
      <c r="D9846" s="1">
        <v>-0.2356</v>
      </c>
      <c r="E9846" s="1">
        <v>0.63400999999999996</v>
      </c>
      <c r="F9846" s="1">
        <v>0.81389</v>
      </c>
      <c r="G9846" s="1" t="s">
        <v>9923</v>
      </c>
      <c r="H9846" s="1" t="s">
        <v>80</v>
      </c>
    </row>
    <row r="9847" spans="1:8" s="1" customFormat="1" x14ac:dyDescent="0.5">
      <c r="A9847" s="1" t="s">
        <v>37902</v>
      </c>
      <c r="B9847" s="1">
        <v>2.19</v>
      </c>
      <c r="C9847" s="1">
        <v>3.44</v>
      </c>
      <c r="D9847" s="1">
        <v>-0.62860000000000005</v>
      </c>
      <c r="E9847" s="1">
        <v>0.63376999999999994</v>
      </c>
      <c r="F9847" s="1">
        <v>0.81389</v>
      </c>
      <c r="G9847" s="1" t="s">
        <v>9924</v>
      </c>
      <c r="H9847" s="1" t="s">
        <v>80</v>
      </c>
    </row>
    <row r="9848" spans="1:8" s="1" customFormat="1" x14ac:dyDescent="0.5">
      <c r="A9848" s="1" t="s">
        <v>37903</v>
      </c>
      <c r="B9848" s="1">
        <v>15.33</v>
      </c>
      <c r="C9848" s="1">
        <v>18.850000000000001</v>
      </c>
      <c r="D9848" s="1">
        <v>-0.27139999999999997</v>
      </c>
      <c r="E9848" s="1">
        <v>0.63373999999999997</v>
      </c>
      <c r="F9848" s="1">
        <v>0.81389</v>
      </c>
      <c r="G9848" s="1" t="s">
        <v>9925</v>
      </c>
      <c r="H9848" s="1" t="s">
        <v>80</v>
      </c>
    </row>
    <row r="9849" spans="1:8" s="1" customFormat="1" x14ac:dyDescent="0.5">
      <c r="A9849" s="1" t="s">
        <v>37904</v>
      </c>
      <c r="B9849" s="1">
        <v>420.2</v>
      </c>
      <c r="C9849" s="1">
        <v>379.13</v>
      </c>
      <c r="D9849" s="1">
        <v>0.1497</v>
      </c>
      <c r="E9849" s="1">
        <v>0.63390000000000002</v>
      </c>
      <c r="F9849" s="1">
        <v>0.81389</v>
      </c>
      <c r="G9849" s="1" t="s">
        <v>9926</v>
      </c>
      <c r="H9849" s="1" t="s">
        <v>80</v>
      </c>
    </row>
    <row r="9850" spans="1:8" s="1" customFormat="1" x14ac:dyDescent="0.5">
      <c r="A9850" s="1" t="s">
        <v>37905</v>
      </c>
      <c r="B9850" s="1">
        <v>1.54</v>
      </c>
      <c r="C9850" s="1">
        <v>0.61</v>
      </c>
      <c r="D9850" s="1">
        <v>1.1237999999999999</v>
      </c>
      <c r="E9850" s="1">
        <v>0.63399000000000005</v>
      </c>
      <c r="F9850" s="1">
        <v>0.81389</v>
      </c>
      <c r="G9850" s="1" t="s">
        <v>9927</v>
      </c>
      <c r="H9850" s="1" t="s">
        <v>80</v>
      </c>
    </row>
    <row r="9851" spans="1:8" s="1" customFormat="1" x14ac:dyDescent="0.5">
      <c r="A9851" s="1" t="s">
        <v>37906</v>
      </c>
      <c r="B9851" s="1">
        <v>24.7</v>
      </c>
      <c r="C9851" s="1">
        <v>20.79</v>
      </c>
      <c r="D9851" s="1">
        <v>0.26179999999999998</v>
      </c>
      <c r="E9851" s="1">
        <v>0.63465000000000005</v>
      </c>
      <c r="F9851" s="1">
        <v>0.81462999999999997</v>
      </c>
      <c r="G9851" s="1" t="s">
        <v>9928</v>
      </c>
      <c r="H9851" s="1" t="s">
        <v>80</v>
      </c>
    </row>
    <row r="9852" spans="1:8" s="1" customFormat="1" x14ac:dyDescent="0.5">
      <c r="A9852" s="1" t="s">
        <v>37907</v>
      </c>
      <c r="B9852" s="1">
        <v>419.41</v>
      </c>
      <c r="C9852" s="1">
        <v>462.4</v>
      </c>
      <c r="D9852" s="1">
        <v>-0.14180000000000001</v>
      </c>
      <c r="E9852" s="1">
        <v>0.63583999999999996</v>
      </c>
      <c r="F9852" s="1">
        <v>0.81606999999999996</v>
      </c>
      <c r="G9852" s="1" t="s">
        <v>9929</v>
      </c>
      <c r="H9852" s="1" t="s">
        <v>80</v>
      </c>
    </row>
    <row r="9853" spans="1:8" s="1" customFormat="1" x14ac:dyDescent="0.5">
      <c r="A9853" s="1" t="s">
        <v>37908</v>
      </c>
      <c r="B9853" s="1">
        <v>8.66</v>
      </c>
      <c r="C9853" s="1">
        <v>11.45</v>
      </c>
      <c r="D9853" s="1">
        <v>-0.40839999999999999</v>
      </c>
      <c r="E9853" s="1">
        <v>0.6361</v>
      </c>
      <c r="F9853" s="1">
        <v>0.81632000000000005</v>
      </c>
      <c r="G9853" s="1" t="s">
        <v>9930</v>
      </c>
      <c r="H9853" s="1" t="s">
        <v>80</v>
      </c>
    </row>
    <row r="9854" spans="1:8" s="1" customFormat="1" x14ac:dyDescent="0.5">
      <c r="A9854" s="1" t="s">
        <v>37909</v>
      </c>
      <c r="B9854" s="1">
        <v>109.32</v>
      </c>
      <c r="C9854" s="1">
        <v>125.13</v>
      </c>
      <c r="D9854" s="1">
        <v>-0.18890000000000001</v>
      </c>
      <c r="E9854" s="1">
        <v>0.63632</v>
      </c>
      <c r="F9854" s="1">
        <v>0.81644000000000005</v>
      </c>
      <c r="G9854" s="1" t="s">
        <v>9931</v>
      </c>
      <c r="H9854" s="1" t="s">
        <v>80</v>
      </c>
    </row>
    <row r="9855" spans="1:8" s="1" customFormat="1" x14ac:dyDescent="0.5">
      <c r="A9855" s="1" t="s">
        <v>37910</v>
      </c>
      <c r="B9855" s="1">
        <v>26.22</v>
      </c>
      <c r="C9855" s="1">
        <v>21.43</v>
      </c>
      <c r="D9855" s="1">
        <v>0.28810000000000002</v>
      </c>
      <c r="E9855" s="1">
        <v>0.63629999999999998</v>
      </c>
      <c r="F9855" s="1">
        <v>0.81644000000000005</v>
      </c>
      <c r="G9855" s="1" t="s">
        <v>9932</v>
      </c>
      <c r="H9855" s="1" t="s">
        <v>80</v>
      </c>
    </row>
    <row r="9856" spans="1:8" s="1" customFormat="1" x14ac:dyDescent="0.5">
      <c r="A9856" s="1" t="s">
        <v>37911</v>
      </c>
      <c r="B9856" s="1">
        <v>715.84</v>
      </c>
      <c r="C9856" s="1">
        <v>647.64</v>
      </c>
      <c r="D9856" s="1">
        <v>0.1434</v>
      </c>
      <c r="E9856" s="1">
        <v>0.63641000000000003</v>
      </c>
      <c r="F9856" s="1">
        <v>0.81647000000000003</v>
      </c>
      <c r="G9856" s="1" t="s">
        <v>9933</v>
      </c>
      <c r="H9856" s="1" t="s">
        <v>80</v>
      </c>
    </row>
    <row r="9857" spans="1:8" s="1" customFormat="1" x14ac:dyDescent="0.5">
      <c r="A9857" s="1" t="s">
        <v>37912</v>
      </c>
      <c r="B9857" s="1">
        <v>91.4</v>
      </c>
      <c r="C9857" s="1">
        <v>104.54</v>
      </c>
      <c r="D9857" s="1">
        <v>-0.1996</v>
      </c>
      <c r="E9857" s="1">
        <v>0.63649</v>
      </c>
      <c r="F9857" s="1">
        <v>0.8165</v>
      </c>
      <c r="G9857" s="1" t="s">
        <v>9934</v>
      </c>
      <c r="H9857" s="1" t="s">
        <v>80</v>
      </c>
    </row>
    <row r="9858" spans="1:8" s="1" customFormat="1" x14ac:dyDescent="0.5">
      <c r="A9858" s="1" t="s">
        <v>37913</v>
      </c>
      <c r="B9858" s="1">
        <v>2.4300000000000002</v>
      </c>
      <c r="C9858" s="1">
        <v>1.52</v>
      </c>
      <c r="D9858" s="1">
        <v>0.68840000000000001</v>
      </c>
      <c r="E9858" s="1">
        <v>0.63678999999999997</v>
      </c>
      <c r="F9858" s="1">
        <v>0.81679000000000002</v>
      </c>
      <c r="G9858" s="1" t="s">
        <v>9935</v>
      </c>
      <c r="H9858" s="1" t="s">
        <v>80</v>
      </c>
    </row>
    <row r="9859" spans="1:8" s="1" customFormat="1" x14ac:dyDescent="0.5">
      <c r="A9859" s="1" t="s">
        <v>37914</v>
      </c>
      <c r="B9859" s="1">
        <v>81.56</v>
      </c>
      <c r="C9859" s="1">
        <v>71.3</v>
      </c>
      <c r="D9859" s="1">
        <v>0.1905</v>
      </c>
      <c r="E9859" s="1">
        <v>0.63697000000000004</v>
      </c>
      <c r="F9859" s="1">
        <v>0.81682999999999995</v>
      </c>
      <c r="G9859" s="1" t="s">
        <v>9936</v>
      </c>
      <c r="H9859" s="1" t="s">
        <v>80</v>
      </c>
    </row>
    <row r="9860" spans="1:8" s="1" customFormat="1" x14ac:dyDescent="0.5">
      <c r="A9860" s="1" t="s">
        <v>37915</v>
      </c>
      <c r="B9860" s="1">
        <v>1040.74</v>
      </c>
      <c r="C9860" s="1">
        <v>1187.28</v>
      </c>
      <c r="D9860" s="1">
        <v>-0.19</v>
      </c>
      <c r="E9860" s="1">
        <v>0.63698999999999995</v>
      </c>
      <c r="F9860" s="1">
        <v>0.81682999999999995</v>
      </c>
      <c r="G9860" s="1" t="s">
        <v>9937</v>
      </c>
      <c r="H9860" s="1" t="s">
        <v>80</v>
      </c>
    </row>
    <row r="9861" spans="1:8" s="1" customFormat="1" x14ac:dyDescent="0.5">
      <c r="A9861" s="1" t="s">
        <v>37916</v>
      </c>
      <c r="B9861" s="1">
        <v>35.18</v>
      </c>
      <c r="C9861" s="1">
        <v>29.38</v>
      </c>
      <c r="D9861" s="1">
        <v>0.25190000000000001</v>
      </c>
      <c r="E9861" s="1">
        <v>0.63704000000000005</v>
      </c>
      <c r="F9861" s="1">
        <v>0.81682999999999995</v>
      </c>
      <c r="G9861" s="1" t="s">
        <v>9938</v>
      </c>
      <c r="H9861" s="1" t="s">
        <v>80</v>
      </c>
    </row>
    <row r="9862" spans="1:8" s="1" customFormat="1" x14ac:dyDescent="0.5">
      <c r="A9862" s="1" t="s">
        <v>37917</v>
      </c>
      <c r="B9862" s="1">
        <v>18.11</v>
      </c>
      <c r="C9862" s="1">
        <v>22.16</v>
      </c>
      <c r="D9862" s="1">
        <v>-0.28039999999999998</v>
      </c>
      <c r="E9862" s="1">
        <v>0.63707999999999998</v>
      </c>
      <c r="F9862" s="1">
        <v>0.81682999999999995</v>
      </c>
      <c r="G9862" s="1" t="s">
        <v>9939</v>
      </c>
      <c r="H9862" s="1" t="s">
        <v>80</v>
      </c>
    </row>
    <row r="9863" spans="1:8" s="1" customFormat="1" x14ac:dyDescent="0.5">
      <c r="A9863" s="1" t="s">
        <v>37918</v>
      </c>
      <c r="B9863" s="1">
        <v>36.35</v>
      </c>
      <c r="C9863" s="1">
        <v>30.82</v>
      </c>
      <c r="D9863" s="1">
        <v>0.25259999999999999</v>
      </c>
      <c r="E9863" s="1">
        <v>0.63744000000000001</v>
      </c>
      <c r="F9863" s="1">
        <v>0.81720999999999999</v>
      </c>
      <c r="G9863" s="1" t="s">
        <v>9940</v>
      </c>
      <c r="H9863" s="1" t="s">
        <v>80</v>
      </c>
    </row>
    <row r="9864" spans="1:8" s="1" customFormat="1" x14ac:dyDescent="0.5">
      <c r="A9864" s="1" t="s">
        <v>37919</v>
      </c>
      <c r="B9864" s="1">
        <v>3642.9</v>
      </c>
      <c r="C9864" s="1">
        <v>4214.1499999999996</v>
      </c>
      <c r="D9864" s="1">
        <v>-0.21029999999999999</v>
      </c>
      <c r="E9864" s="1">
        <v>0.63753000000000004</v>
      </c>
      <c r="F9864" s="1">
        <v>0.81723999999999997</v>
      </c>
      <c r="G9864" s="1" t="s">
        <v>9941</v>
      </c>
      <c r="H9864" s="1" t="s">
        <v>80</v>
      </c>
    </row>
    <row r="9865" spans="1:8" s="1" customFormat="1" x14ac:dyDescent="0.5">
      <c r="A9865" s="1" t="s">
        <v>37920</v>
      </c>
      <c r="B9865" s="1">
        <v>5.47</v>
      </c>
      <c r="C9865" s="1">
        <v>3.85</v>
      </c>
      <c r="D9865" s="1">
        <v>0.50060000000000004</v>
      </c>
      <c r="E9865" s="1">
        <v>0.63771</v>
      </c>
      <c r="F9865" s="1">
        <v>0.81738999999999995</v>
      </c>
      <c r="G9865" s="1" t="s">
        <v>9942</v>
      </c>
      <c r="H9865" s="1" t="s">
        <v>80</v>
      </c>
    </row>
    <row r="9866" spans="1:8" s="1" customFormat="1" x14ac:dyDescent="0.5">
      <c r="A9866" s="1" t="s">
        <v>37921</v>
      </c>
      <c r="B9866" s="1">
        <v>3.24</v>
      </c>
      <c r="C9866" s="1">
        <v>1.64</v>
      </c>
      <c r="D9866" s="1">
        <v>0.81310000000000004</v>
      </c>
      <c r="E9866" s="1">
        <v>0.6381</v>
      </c>
      <c r="F9866" s="1">
        <v>0.81781000000000004</v>
      </c>
      <c r="G9866" s="1" t="s">
        <v>9943</v>
      </c>
      <c r="H9866" s="1" t="s">
        <v>80</v>
      </c>
    </row>
    <row r="9867" spans="1:8" s="1" customFormat="1" x14ac:dyDescent="0.5">
      <c r="A9867" s="1" t="s">
        <v>37922</v>
      </c>
      <c r="B9867" s="1">
        <v>45.16</v>
      </c>
      <c r="C9867" s="1">
        <v>51.72</v>
      </c>
      <c r="D9867" s="1">
        <v>-0.18790000000000001</v>
      </c>
      <c r="E9867" s="1">
        <v>0.63819000000000004</v>
      </c>
      <c r="F9867" s="1">
        <v>0.81784000000000001</v>
      </c>
      <c r="G9867" s="1" t="s">
        <v>9944</v>
      </c>
      <c r="H9867" s="1" t="s">
        <v>80</v>
      </c>
    </row>
    <row r="9868" spans="1:8" s="1" customFormat="1" x14ac:dyDescent="0.5">
      <c r="A9868" s="1" t="s">
        <v>37923</v>
      </c>
      <c r="B9868" s="1">
        <v>229.49</v>
      </c>
      <c r="C9868" s="1">
        <v>207.81</v>
      </c>
      <c r="D9868" s="1">
        <v>0.14219999999999999</v>
      </c>
      <c r="E9868" s="1">
        <v>0.63844999999999996</v>
      </c>
      <c r="F9868" s="1">
        <v>0.81808999999999998</v>
      </c>
      <c r="G9868" s="1" t="s">
        <v>9945</v>
      </c>
      <c r="H9868" s="1" t="s">
        <v>80</v>
      </c>
    </row>
    <row r="9869" spans="1:8" s="1" customFormat="1" x14ac:dyDescent="0.5">
      <c r="A9869" s="1" t="s">
        <v>37924</v>
      </c>
      <c r="B9869" s="1">
        <v>940.37</v>
      </c>
      <c r="C9869" s="1">
        <v>827.45</v>
      </c>
      <c r="D9869" s="1">
        <v>0.184</v>
      </c>
      <c r="E9869" s="1">
        <v>0.63854999999999995</v>
      </c>
      <c r="F9869" s="1">
        <v>0.81813000000000002</v>
      </c>
      <c r="G9869" s="1" t="s">
        <v>9946</v>
      </c>
      <c r="H9869" s="1" t="s">
        <v>80</v>
      </c>
    </row>
    <row r="9870" spans="1:8" s="1" customFormat="1" x14ac:dyDescent="0.5">
      <c r="A9870" s="1" t="s">
        <v>37925</v>
      </c>
      <c r="B9870" s="1">
        <v>6.95</v>
      </c>
      <c r="C9870" s="1">
        <v>5.04</v>
      </c>
      <c r="D9870" s="1">
        <v>0.45329999999999998</v>
      </c>
      <c r="E9870" s="1">
        <v>0.63861000000000001</v>
      </c>
      <c r="F9870" s="1">
        <v>0.81813000000000002</v>
      </c>
      <c r="G9870" s="1" t="s">
        <v>9947</v>
      </c>
      <c r="H9870" s="1" t="s">
        <v>80</v>
      </c>
    </row>
    <row r="9871" spans="1:8" s="1" customFormat="1" x14ac:dyDescent="0.5">
      <c r="A9871" s="1" t="s">
        <v>37926</v>
      </c>
      <c r="B9871" s="1">
        <v>1.32</v>
      </c>
      <c r="C9871" s="1">
        <v>0.67</v>
      </c>
      <c r="D9871" s="1">
        <v>1.1528</v>
      </c>
      <c r="E9871" s="1">
        <v>0.63868999999999998</v>
      </c>
      <c r="F9871" s="1">
        <v>0.81815000000000004</v>
      </c>
      <c r="G9871" s="1" t="s">
        <v>9948</v>
      </c>
      <c r="H9871" s="1" t="s">
        <v>80</v>
      </c>
    </row>
    <row r="9872" spans="1:8" s="1" customFormat="1" x14ac:dyDescent="0.5">
      <c r="A9872" s="1" t="s">
        <v>37927</v>
      </c>
      <c r="B9872" s="1">
        <v>8210.5400000000009</v>
      </c>
      <c r="C9872" s="1">
        <v>9446.7900000000009</v>
      </c>
      <c r="D9872" s="1">
        <v>-0.2024</v>
      </c>
      <c r="E9872" s="1">
        <v>0.63924999999999998</v>
      </c>
      <c r="F9872" s="1">
        <v>0.81852999999999998</v>
      </c>
      <c r="G9872" s="1" t="s">
        <v>9949</v>
      </c>
      <c r="H9872" s="1" t="s">
        <v>80</v>
      </c>
    </row>
    <row r="9873" spans="1:8" s="1" customFormat="1" x14ac:dyDescent="0.5">
      <c r="A9873" s="1" t="s">
        <v>37928</v>
      </c>
      <c r="B9873" s="1">
        <v>2986.18</v>
      </c>
      <c r="C9873" s="1">
        <v>3411.96</v>
      </c>
      <c r="D9873" s="1">
        <v>-0.1925</v>
      </c>
      <c r="E9873" s="1">
        <v>0.63919000000000004</v>
      </c>
      <c r="F9873" s="1">
        <v>0.81852999999999998</v>
      </c>
      <c r="G9873" s="1" t="s">
        <v>9950</v>
      </c>
      <c r="H9873" s="1" t="s">
        <v>80</v>
      </c>
    </row>
    <row r="9874" spans="1:8" s="1" customFormat="1" x14ac:dyDescent="0.5">
      <c r="A9874" s="1" t="s">
        <v>37929</v>
      </c>
      <c r="B9874" s="1">
        <v>64.55</v>
      </c>
      <c r="C9874" s="1">
        <v>56.28</v>
      </c>
      <c r="D9874" s="1">
        <v>0.19789999999999999</v>
      </c>
      <c r="E9874" s="1">
        <v>0.63922000000000001</v>
      </c>
      <c r="F9874" s="1">
        <v>0.81852999999999998</v>
      </c>
      <c r="G9874" s="1" t="s">
        <v>9951</v>
      </c>
      <c r="H9874" s="1" t="s">
        <v>80</v>
      </c>
    </row>
    <row r="9875" spans="1:8" s="1" customFormat="1" x14ac:dyDescent="0.5">
      <c r="A9875" s="1" t="s">
        <v>37930</v>
      </c>
      <c r="B9875" s="1">
        <v>22.07</v>
      </c>
      <c r="C9875" s="1">
        <v>18.39</v>
      </c>
      <c r="D9875" s="1">
        <v>0.26369999999999999</v>
      </c>
      <c r="E9875" s="1">
        <v>0.63915</v>
      </c>
      <c r="F9875" s="1">
        <v>0.81852999999999998</v>
      </c>
      <c r="G9875" s="1" t="s">
        <v>9952</v>
      </c>
      <c r="H9875" s="1" t="s">
        <v>80</v>
      </c>
    </row>
    <row r="9876" spans="1:8" s="1" customFormat="1" x14ac:dyDescent="0.5">
      <c r="A9876" s="1" t="s">
        <v>37931</v>
      </c>
      <c r="B9876" s="1">
        <v>2175.4</v>
      </c>
      <c r="C9876" s="1">
        <v>1961.77</v>
      </c>
      <c r="D9876" s="1">
        <v>0.14929999999999999</v>
      </c>
      <c r="E9876" s="1">
        <v>0.63968999999999998</v>
      </c>
      <c r="F9876" s="1">
        <v>0.81869000000000003</v>
      </c>
      <c r="G9876" s="1" t="s">
        <v>9953</v>
      </c>
      <c r="H9876" s="1" t="s">
        <v>80</v>
      </c>
    </row>
    <row r="9877" spans="1:8" s="1" customFormat="1" x14ac:dyDescent="0.5">
      <c r="A9877" s="1" t="s">
        <v>37932</v>
      </c>
      <c r="B9877" s="1">
        <v>1.3</v>
      </c>
      <c r="C9877" s="1">
        <v>0.41</v>
      </c>
      <c r="D9877" s="1">
        <v>1.3433999999999999</v>
      </c>
      <c r="E9877" s="1">
        <v>0.63970000000000005</v>
      </c>
      <c r="F9877" s="1">
        <v>0.81869000000000003</v>
      </c>
      <c r="G9877" s="1" t="s">
        <v>9954</v>
      </c>
      <c r="H9877" s="1" t="s">
        <v>80</v>
      </c>
    </row>
    <row r="9878" spans="1:8" s="1" customFormat="1" x14ac:dyDescent="0.5">
      <c r="A9878" s="1" t="s">
        <v>37933</v>
      </c>
      <c r="B9878" s="1">
        <v>50.44</v>
      </c>
      <c r="C9878" s="1">
        <v>44.3</v>
      </c>
      <c r="D9878" s="1">
        <v>0.19189999999999999</v>
      </c>
      <c r="E9878" s="1">
        <v>0.63946000000000003</v>
      </c>
      <c r="F9878" s="1">
        <v>0.81869000000000003</v>
      </c>
      <c r="G9878" s="1" t="s">
        <v>9955</v>
      </c>
      <c r="H9878" s="1" t="s">
        <v>80</v>
      </c>
    </row>
    <row r="9879" spans="1:8" s="1" customFormat="1" x14ac:dyDescent="0.5">
      <c r="A9879" s="1" t="s">
        <v>37934</v>
      </c>
      <c r="B9879" s="1">
        <v>1.3</v>
      </c>
      <c r="C9879" s="1">
        <v>0.41</v>
      </c>
      <c r="D9879" s="1">
        <v>1.3433999999999999</v>
      </c>
      <c r="E9879" s="1">
        <v>0.63970000000000005</v>
      </c>
      <c r="F9879" s="1">
        <v>0.81869000000000003</v>
      </c>
      <c r="G9879" s="1" t="s">
        <v>9956</v>
      </c>
      <c r="H9879" s="1" t="s">
        <v>80</v>
      </c>
    </row>
    <row r="9880" spans="1:8" s="1" customFormat="1" x14ac:dyDescent="0.5">
      <c r="A9880" s="1" t="s">
        <v>37935</v>
      </c>
      <c r="B9880" s="1">
        <v>75.83</v>
      </c>
      <c r="C9880" s="1">
        <v>67.63</v>
      </c>
      <c r="D9880" s="1">
        <v>0.16539999999999999</v>
      </c>
      <c r="E9880" s="1">
        <v>0.63965000000000005</v>
      </c>
      <c r="F9880" s="1">
        <v>0.81869000000000003</v>
      </c>
      <c r="G9880" s="1" t="s">
        <v>9957</v>
      </c>
      <c r="H9880" s="1" t="s">
        <v>80</v>
      </c>
    </row>
    <row r="9881" spans="1:8" s="1" customFormat="1" x14ac:dyDescent="0.5">
      <c r="A9881" s="1" t="s">
        <v>37936</v>
      </c>
      <c r="B9881" s="1">
        <v>19.75</v>
      </c>
      <c r="C9881" s="1">
        <v>23.73</v>
      </c>
      <c r="D9881" s="1">
        <v>-0.26319999999999999</v>
      </c>
      <c r="E9881" s="1">
        <v>0.63993999999999995</v>
      </c>
      <c r="F9881" s="1">
        <v>0.81884000000000001</v>
      </c>
      <c r="G9881" s="1" t="s">
        <v>9958</v>
      </c>
      <c r="H9881" s="1" t="s">
        <v>80</v>
      </c>
    </row>
    <row r="9882" spans="1:8" s="1" customFormat="1" x14ac:dyDescent="0.5">
      <c r="A9882" s="1" t="s">
        <v>37937</v>
      </c>
      <c r="B9882" s="1">
        <v>66.53</v>
      </c>
      <c r="C9882" s="1">
        <v>57.62</v>
      </c>
      <c r="D9882" s="1">
        <v>0.20960000000000001</v>
      </c>
      <c r="E9882" s="1">
        <v>0.63990000000000002</v>
      </c>
      <c r="F9882" s="1">
        <v>0.81884000000000001</v>
      </c>
      <c r="G9882" s="1" t="s">
        <v>9959</v>
      </c>
      <c r="H9882" s="1" t="s">
        <v>80</v>
      </c>
    </row>
    <row r="9883" spans="1:8" s="1" customFormat="1" x14ac:dyDescent="0.5">
      <c r="A9883" s="1" t="s">
        <v>37938</v>
      </c>
      <c r="B9883" s="1">
        <v>2.0699999999999998</v>
      </c>
      <c r="C9883" s="1">
        <v>1.17</v>
      </c>
      <c r="D9883" s="1">
        <v>0.79110000000000003</v>
      </c>
      <c r="E9883" s="1">
        <v>0.64004000000000005</v>
      </c>
      <c r="F9883" s="1">
        <v>0.81888000000000005</v>
      </c>
      <c r="G9883" s="1" t="s">
        <v>9960</v>
      </c>
      <c r="H9883" s="1" t="s">
        <v>80</v>
      </c>
    </row>
    <row r="9884" spans="1:8" s="1" customFormat="1" x14ac:dyDescent="0.5">
      <c r="A9884" s="1" t="s">
        <v>37939</v>
      </c>
      <c r="B9884" s="1">
        <v>1.9</v>
      </c>
      <c r="C9884" s="1">
        <v>1.1100000000000001</v>
      </c>
      <c r="D9884" s="1">
        <v>0.88819999999999999</v>
      </c>
      <c r="E9884" s="1">
        <v>0.64010999999999996</v>
      </c>
      <c r="F9884" s="1">
        <v>0.81889000000000001</v>
      </c>
      <c r="G9884" s="1" t="s">
        <v>9961</v>
      </c>
      <c r="H9884" s="1" t="s">
        <v>80</v>
      </c>
    </row>
    <row r="9885" spans="1:8" s="1" customFormat="1" x14ac:dyDescent="0.5">
      <c r="A9885" s="1" t="s">
        <v>37940</v>
      </c>
      <c r="B9885" s="1">
        <v>31.91</v>
      </c>
      <c r="C9885" s="1">
        <v>27.23</v>
      </c>
      <c r="D9885" s="1">
        <v>0.24390000000000001</v>
      </c>
      <c r="E9885" s="1">
        <v>0.64019000000000004</v>
      </c>
      <c r="F9885" s="1">
        <v>0.81891000000000003</v>
      </c>
      <c r="G9885" s="1" t="s">
        <v>9962</v>
      </c>
      <c r="H9885" s="1" t="s">
        <v>80</v>
      </c>
    </row>
    <row r="9886" spans="1:8" s="1" customFormat="1" x14ac:dyDescent="0.5">
      <c r="A9886" s="1" t="s">
        <v>37941</v>
      </c>
      <c r="B9886" s="1">
        <v>72.72</v>
      </c>
      <c r="C9886" s="1">
        <v>82.29</v>
      </c>
      <c r="D9886" s="1">
        <v>-0.18509999999999999</v>
      </c>
      <c r="E9886" s="1">
        <v>0.64026000000000005</v>
      </c>
      <c r="F9886" s="1">
        <v>0.81891999999999998</v>
      </c>
      <c r="G9886" s="1" t="s">
        <v>9963</v>
      </c>
      <c r="H9886" s="1" t="s">
        <v>80</v>
      </c>
    </row>
    <row r="9887" spans="1:8" s="1" customFormat="1" x14ac:dyDescent="0.5">
      <c r="A9887" s="1" t="s">
        <v>37942</v>
      </c>
      <c r="B9887" s="1">
        <v>29.45</v>
      </c>
      <c r="C9887" s="1">
        <v>24.81</v>
      </c>
      <c r="D9887" s="1">
        <v>0.22670000000000001</v>
      </c>
      <c r="E9887" s="1">
        <v>0.64036000000000004</v>
      </c>
      <c r="F9887" s="1">
        <v>0.81896999999999998</v>
      </c>
      <c r="G9887" s="1" t="s">
        <v>9964</v>
      </c>
      <c r="H9887" s="1" t="s">
        <v>80</v>
      </c>
    </row>
    <row r="9888" spans="1:8" s="1" customFormat="1" x14ac:dyDescent="0.5">
      <c r="A9888" s="1" t="s">
        <v>37943</v>
      </c>
      <c r="B9888" s="1">
        <v>0.74</v>
      </c>
      <c r="C9888" s="1">
        <v>1.46</v>
      </c>
      <c r="D9888" s="1">
        <v>-1.0721000000000001</v>
      </c>
      <c r="E9888" s="1">
        <v>0.64049</v>
      </c>
      <c r="F9888" s="1">
        <v>0.81903999999999999</v>
      </c>
      <c r="G9888" s="1" t="s">
        <v>9965</v>
      </c>
      <c r="H9888" s="1" t="s">
        <v>80</v>
      </c>
    </row>
    <row r="9889" spans="1:8" s="1" customFormat="1" x14ac:dyDescent="0.5">
      <c r="A9889" s="1" t="s">
        <v>37944</v>
      </c>
      <c r="B9889" s="1">
        <v>47.82</v>
      </c>
      <c r="C9889" s="1">
        <v>38.81</v>
      </c>
      <c r="D9889" s="1">
        <v>0.28870000000000001</v>
      </c>
      <c r="E9889" s="1">
        <v>0.64073999999999998</v>
      </c>
      <c r="F9889" s="1">
        <v>0.81928999999999996</v>
      </c>
      <c r="G9889" s="1" t="s">
        <v>9966</v>
      </c>
      <c r="H9889" s="1" t="s">
        <v>80</v>
      </c>
    </row>
    <row r="9890" spans="1:8" s="1" customFormat="1" x14ac:dyDescent="0.5">
      <c r="A9890" s="1" t="s">
        <v>37945</v>
      </c>
      <c r="B9890" s="1">
        <v>128.91999999999999</v>
      </c>
      <c r="C9890" s="1">
        <v>115.41</v>
      </c>
      <c r="D9890" s="1">
        <v>0.15479999999999999</v>
      </c>
      <c r="E9890" s="1">
        <v>0.64083999999999997</v>
      </c>
      <c r="F9890" s="1">
        <v>0.81932000000000005</v>
      </c>
      <c r="G9890" s="1" t="s">
        <v>9967</v>
      </c>
      <c r="H9890" s="1" t="s">
        <v>80</v>
      </c>
    </row>
    <row r="9891" spans="1:8" s="1" customFormat="1" x14ac:dyDescent="0.5">
      <c r="A9891" s="1" t="s">
        <v>9968</v>
      </c>
      <c r="B9891" s="1">
        <v>10.18</v>
      </c>
      <c r="C9891" s="1">
        <v>12.74</v>
      </c>
      <c r="D9891" s="1">
        <v>-0.34649999999999997</v>
      </c>
      <c r="E9891" s="1">
        <v>0.64097999999999999</v>
      </c>
      <c r="F9891" s="1">
        <v>0.81942000000000004</v>
      </c>
      <c r="G9891" s="1" t="s">
        <v>80</v>
      </c>
      <c r="H9891" s="1" t="s">
        <v>80</v>
      </c>
    </row>
    <row r="9892" spans="1:8" s="1" customFormat="1" x14ac:dyDescent="0.5">
      <c r="A9892" s="1" t="s">
        <v>37946</v>
      </c>
      <c r="B9892" s="1">
        <v>2.19</v>
      </c>
      <c r="C9892" s="1">
        <v>1.1399999999999999</v>
      </c>
      <c r="D9892" s="1">
        <v>0.83899999999999997</v>
      </c>
      <c r="E9892" s="1">
        <v>0.6411</v>
      </c>
      <c r="F9892" s="1">
        <v>0.81949000000000005</v>
      </c>
      <c r="G9892" s="1" t="s">
        <v>9969</v>
      </c>
      <c r="H9892" s="1" t="s">
        <v>80</v>
      </c>
    </row>
    <row r="9893" spans="1:8" s="1" customFormat="1" x14ac:dyDescent="0.5">
      <c r="A9893" s="1" t="s">
        <v>37947</v>
      </c>
      <c r="B9893" s="1">
        <v>120.16</v>
      </c>
      <c r="C9893" s="1">
        <v>136.44999999999999</v>
      </c>
      <c r="D9893" s="1">
        <v>-0.18579999999999999</v>
      </c>
      <c r="E9893" s="1">
        <v>0.64134000000000002</v>
      </c>
      <c r="F9893" s="1">
        <v>0.81955</v>
      </c>
      <c r="G9893" s="1" t="s">
        <v>9970</v>
      </c>
      <c r="H9893" s="1" t="s">
        <v>80</v>
      </c>
    </row>
    <row r="9894" spans="1:8" s="1" customFormat="1" x14ac:dyDescent="0.5">
      <c r="A9894" s="1" t="s">
        <v>37948</v>
      </c>
      <c r="B9894" s="1">
        <v>17827.52</v>
      </c>
      <c r="C9894" s="1">
        <v>15861.71</v>
      </c>
      <c r="D9894" s="1">
        <v>0.1686</v>
      </c>
      <c r="E9894" s="1">
        <v>0.64146999999999998</v>
      </c>
      <c r="F9894" s="1">
        <v>0.81955</v>
      </c>
      <c r="G9894" s="1" t="s">
        <v>9971</v>
      </c>
      <c r="H9894" s="1" t="s">
        <v>80</v>
      </c>
    </row>
    <row r="9895" spans="1:8" s="1" customFormat="1" x14ac:dyDescent="0.5">
      <c r="A9895" s="1" t="s">
        <v>37949</v>
      </c>
      <c r="B9895" s="1">
        <v>1618.83</v>
      </c>
      <c r="C9895" s="1">
        <v>1772.8</v>
      </c>
      <c r="D9895" s="1">
        <v>-0.13139999999999999</v>
      </c>
      <c r="E9895" s="1">
        <v>0.64134999999999998</v>
      </c>
      <c r="F9895" s="1">
        <v>0.81955</v>
      </c>
      <c r="G9895" s="1" t="s">
        <v>9972</v>
      </c>
      <c r="H9895" s="1" t="s">
        <v>80</v>
      </c>
    </row>
    <row r="9896" spans="1:8" s="1" customFormat="1" x14ac:dyDescent="0.5">
      <c r="A9896" s="1" t="s">
        <v>37950</v>
      </c>
      <c r="B9896" s="1">
        <v>19383.03</v>
      </c>
      <c r="C9896" s="1">
        <v>17295.7</v>
      </c>
      <c r="D9896" s="1">
        <v>0.1643</v>
      </c>
      <c r="E9896" s="1">
        <v>0.64132</v>
      </c>
      <c r="F9896" s="1">
        <v>0.81955</v>
      </c>
      <c r="G9896" s="1" t="s">
        <v>9973</v>
      </c>
      <c r="H9896" s="1" t="s">
        <v>80</v>
      </c>
    </row>
    <row r="9897" spans="1:8" s="1" customFormat="1" x14ac:dyDescent="0.5">
      <c r="A9897" s="1" t="s">
        <v>37951</v>
      </c>
      <c r="B9897" s="1">
        <v>34.6</v>
      </c>
      <c r="C9897" s="1">
        <v>29.13</v>
      </c>
      <c r="D9897" s="1">
        <v>0.2525</v>
      </c>
      <c r="E9897" s="1">
        <v>0.64142999999999994</v>
      </c>
      <c r="F9897" s="1">
        <v>0.81955</v>
      </c>
      <c r="G9897" s="1" t="s">
        <v>9974</v>
      </c>
      <c r="H9897" s="1" t="s">
        <v>80</v>
      </c>
    </row>
    <row r="9898" spans="1:8" s="1" customFormat="1" x14ac:dyDescent="0.5">
      <c r="A9898" s="1" t="s">
        <v>37952</v>
      </c>
      <c r="B9898" s="1">
        <v>910.14</v>
      </c>
      <c r="C9898" s="1">
        <v>1007.27</v>
      </c>
      <c r="D9898" s="1">
        <v>-0.14729999999999999</v>
      </c>
      <c r="E9898" s="1">
        <v>0.64163000000000003</v>
      </c>
      <c r="F9898" s="1">
        <v>0.81962999999999997</v>
      </c>
      <c r="G9898" s="1" t="s">
        <v>9975</v>
      </c>
      <c r="H9898" s="1" t="s">
        <v>80</v>
      </c>
    </row>
    <row r="9899" spans="1:8" s="1" customFormat="1" x14ac:dyDescent="0.5">
      <c r="A9899" s="1" t="s">
        <v>37953</v>
      </c>
      <c r="B9899" s="1">
        <v>2.29</v>
      </c>
      <c r="C9899" s="1">
        <v>1.43</v>
      </c>
      <c r="D9899" s="1">
        <v>0.76280000000000003</v>
      </c>
      <c r="E9899" s="1">
        <v>0.64166000000000001</v>
      </c>
      <c r="F9899" s="1">
        <v>0.81962999999999997</v>
      </c>
      <c r="G9899" s="1" t="s">
        <v>9976</v>
      </c>
      <c r="H9899" s="1" t="s">
        <v>80</v>
      </c>
    </row>
    <row r="9900" spans="1:8" s="1" customFormat="1" x14ac:dyDescent="0.5">
      <c r="A9900" s="1" t="s">
        <v>37954</v>
      </c>
      <c r="B9900" s="1">
        <v>1405.56</v>
      </c>
      <c r="C9900" s="1">
        <v>1534.47</v>
      </c>
      <c r="D9900" s="1">
        <v>-0.1268</v>
      </c>
      <c r="E9900" s="1">
        <v>0.64198</v>
      </c>
      <c r="F9900" s="1">
        <v>0.81996000000000002</v>
      </c>
      <c r="G9900" s="1" t="s">
        <v>9977</v>
      </c>
      <c r="H9900" s="1" t="s">
        <v>80</v>
      </c>
    </row>
    <row r="9901" spans="1:8" s="1" customFormat="1" x14ac:dyDescent="0.5">
      <c r="A9901" s="1" t="s">
        <v>37955</v>
      </c>
      <c r="B9901" s="1">
        <v>3.33</v>
      </c>
      <c r="C9901" s="1">
        <v>4.95</v>
      </c>
      <c r="D9901" s="1">
        <v>-0.56979999999999997</v>
      </c>
      <c r="E9901" s="1">
        <v>0.64209000000000005</v>
      </c>
      <c r="F9901" s="1">
        <v>0.82001999999999997</v>
      </c>
      <c r="G9901" s="1" t="s">
        <v>9978</v>
      </c>
      <c r="H9901" s="1" t="s">
        <v>80</v>
      </c>
    </row>
    <row r="9902" spans="1:8" s="1" customFormat="1" x14ac:dyDescent="0.5">
      <c r="A9902" s="1" t="s">
        <v>37956</v>
      </c>
      <c r="B9902" s="1">
        <v>16.37</v>
      </c>
      <c r="C9902" s="1">
        <v>13.29</v>
      </c>
      <c r="D9902" s="1">
        <v>0.30459999999999998</v>
      </c>
      <c r="E9902" s="1">
        <v>0.64224000000000003</v>
      </c>
      <c r="F9902" s="1">
        <v>0.82003999999999999</v>
      </c>
      <c r="G9902" s="1" t="s">
        <v>9979</v>
      </c>
      <c r="H9902" s="1" t="s">
        <v>80</v>
      </c>
    </row>
    <row r="9903" spans="1:8" s="1" customFormat="1" x14ac:dyDescent="0.5">
      <c r="A9903" s="1" t="s">
        <v>37957</v>
      </c>
      <c r="B9903" s="1">
        <v>7.71</v>
      </c>
      <c r="C9903" s="1">
        <v>9.9700000000000006</v>
      </c>
      <c r="D9903" s="1">
        <v>-0.39369999999999999</v>
      </c>
      <c r="E9903" s="1">
        <v>0.64220999999999995</v>
      </c>
      <c r="F9903" s="1">
        <v>0.82003999999999999</v>
      </c>
      <c r="G9903" s="1" t="s">
        <v>9980</v>
      </c>
      <c r="H9903" s="1" t="s">
        <v>80</v>
      </c>
    </row>
    <row r="9904" spans="1:8" s="1" customFormat="1" x14ac:dyDescent="0.5">
      <c r="A9904" s="1" t="s">
        <v>37958</v>
      </c>
      <c r="B9904" s="1">
        <v>113.62</v>
      </c>
      <c r="C9904" s="1">
        <v>131.82</v>
      </c>
      <c r="D9904" s="1">
        <v>-0.21529999999999999</v>
      </c>
      <c r="E9904" s="1">
        <v>0.64273000000000002</v>
      </c>
      <c r="F9904" s="1">
        <v>0.82057999999999998</v>
      </c>
      <c r="G9904" s="1" t="s">
        <v>9981</v>
      </c>
      <c r="H9904" s="1" t="s">
        <v>80</v>
      </c>
    </row>
    <row r="9905" spans="1:8" s="1" customFormat="1" x14ac:dyDescent="0.5">
      <c r="A9905" s="1" t="s">
        <v>9982</v>
      </c>
      <c r="B9905" s="1">
        <v>45.89</v>
      </c>
      <c r="C9905" s="1">
        <v>37.24</v>
      </c>
      <c r="D9905" s="1">
        <v>0.28720000000000001</v>
      </c>
      <c r="E9905" s="1">
        <v>0.64300999999999997</v>
      </c>
      <c r="F9905" s="1">
        <v>0.82084999999999997</v>
      </c>
      <c r="G9905" s="1" t="s">
        <v>80</v>
      </c>
      <c r="H9905" s="1" t="s">
        <v>80</v>
      </c>
    </row>
    <row r="9906" spans="1:8" s="1" customFormat="1" x14ac:dyDescent="0.5">
      <c r="A9906" s="1" t="s">
        <v>37959</v>
      </c>
      <c r="B9906" s="1">
        <v>2950.47</v>
      </c>
      <c r="C9906" s="1">
        <v>2726.47</v>
      </c>
      <c r="D9906" s="1">
        <v>0.11409999999999999</v>
      </c>
      <c r="E9906" s="1">
        <v>0.64324000000000003</v>
      </c>
      <c r="F9906" s="1">
        <v>0.82106999999999997</v>
      </c>
      <c r="G9906" s="1" t="s">
        <v>9983</v>
      </c>
      <c r="H9906" s="1" t="s">
        <v>80</v>
      </c>
    </row>
    <row r="9907" spans="1:8" s="1" customFormat="1" x14ac:dyDescent="0.5">
      <c r="A9907" s="1" t="s">
        <v>37960</v>
      </c>
      <c r="B9907" s="1">
        <v>63.97</v>
      </c>
      <c r="C9907" s="1">
        <v>73.45</v>
      </c>
      <c r="D9907" s="1">
        <v>-0.1968</v>
      </c>
      <c r="E9907" s="1">
        <v>0.64331000000000005</v>
      </c>
      <c r="F9907" s="1">
        <v>0.82106999999999997</v>
      </c>
      <c r="G9907" s="1" t="s">
        <v>9984</v>
      </c>
      <c r="H9907" s="1" t="s">
        <v>80</v>
      </c>
    </row>
    <row r="9908" spans="1:8" s="1" customFormat="1" x14ac:dyDescent="0.5">
      <c r="A9908" s="1" t="s">
        <v>37961</v>
      </c>
      <c r="B9908" s="1">
        <v>5.37</v>
      </c>
      <c r="C9908" s="1">
        <v>7.91</v>
      </c>
      <c r="D9908" s="1">
        <v>-0.56369999999999998</v>
      </c>
      <c r="E9908" s="1">
        <v>0.64349999999999996</v>
      </c>
      <c r="F9908" s="1">
        <v>0.82116</v>
      </c>
      <c r="G9908" s="1" t="s">
        <v>9985</v>
      </c>
      <c r="H9908" s="1" t="s">
        <v>80</v>
      </c>
    </row>
    <row r="9909" spans="1:8" s="1" customFormat="1" x14ac:dyDescent="0.5">
      <c r="A9909" s="1" t="s">
        <v>37962</v>
      </c>
      <c r="B9909" s="1">
        <v>2240.13</v>
      </c>
      <c r="C9909" s="1">
        <v>2033.86</v>
      </c>
      <c r="D9909" s="1">
        <v>0.13919999999999999</v>
      </c>
      <c r="E9909" s="1">
        <v>0.64353000000000005</v>
      </c>
      <c r="F9909" s="1">
        <v>0.82116</v>
      </c>
      <c r="G9909" s="1" t="s">
        <v>9986</v>
      </c>
      <c r="H9909" s="1" t="s">
        <v>80</v>
      </c>
    </row>
    <row r="9910" spans="1:8" s="1" customFormat="1" x14ac:dyDescent="0.5">
      <c r="A9910" s="1" t="s">
        <v>9987</v>
      </c>
      <c r="B9910" s="1">
        <v>15.99</v>
      </c>
      <c r="C9910" s="1">
        <v>19.93</v>
      </c>
      <c r="D9910" s="1">
        <v>-0.28799999999999998</v>
      </c>
      <c r="E9910" s="1">
        <v>0.64358000000000004</v>
      </c>
      <c r="F9910" s="1">
        <v>0.82116</v>
      </c>
      <c r="G9910" s="1" t="s">
        <v>80</v>
      </c>
      <c r="H9910" s="1" t="s">
        <v>80</v>
      </c>
    </row>
    <row r="9911" spans="1:8" s="1" customFormat="1" x14ac:dyDescent="0.5">
      <c r="A9911" s="1" t="s">
        <v>37963</v>
      </c>
      <c r="B9911" s="1">
        <v>78.010000000000005</v>
      </c>
      <c r="C9911" s="1">
        <v>89.37</v>
      </c>
      <c r="D9911" s="1">
        <v>-0.19309999999999999</v>
      </c>
      <c r="E9911" s="1">
        <v>0.64366000000000001</v>
      </c>
      <c r="F9911" s="1">
        <v>0.82118000000000002</v>
      </c>
      <c r="G9911" s="1" t="s">
        <v>9988</v>
      </c>
      <c r="H9911" s="1" t="s">
        <v>80</v>
      </c>
    </row>
    <row r="9912" spans="1:8" s="1" customFormat="1" x14ac:dyDescent="0.5">
      <c r="A9912" s="1" t="s">
        <v>37964</v>
      </c>
      <c r="B9912" s="1">
        <v>2</v>
      </c>
      <c r="C9912" s="1">
        <v>3.06</v>
      </c>
      <c r="D9912" s="1">
        <v>-0.67479999999999996</v>
      </c>
      <c r="E9912" s="1">
        <v>0.64376999999999995</v>
      </c>
      <c r="F9912" s="1">
        <v>0.82123999999999997</v>
      </c>
      <c r="G9912" s="1" t="s">
        <v>9989</v>
      </c>
      <c r="H9912" s="1" t="s">
        <v>80</v>
      </c>
    </row>
    <row r="9913" spans="1:8" s="1" customFormat="1" x14ac:dyDescent="0.5">
      <c r="A9913" s="1" t="s">
        <v>37965</v>
      </c>
      <c r="B9913" s="1">
        <v>145.83000000000001</v>
      </c>
      <c r="C9913" s="1">
        <v>160.62</v>
      </c>
      <c r="D9913" s="1">
        <v>-0.1404</v>
      </c>
      <c r="E9913" s="1">
        <v>0.64439999999999997</v>
      </c>
      <c r="F9913" s="1">
        <v>0.82181000000000004</v>
      </c>
      <c r="G9913" s="1" t="s">
        <v>9990</v>
      </c>
      <c r="H9913" s="1" t="s">
        <v>80</v>
      </c>
    </row>
    <row r="9914" spans="1:8" s="1" customFormat="1" x14ac:dyDescent="0.5">
      <c r="A9914" s="1" t="s">
        <v>37966</v>
      </c>
      <c r="B9914" s="1">
        <v>487.08</v>
      </c>
      <c r="C9914" s="1">
        <v>533.53</v>
      </c>
      <c r="D9914" s="1">
        <v>-0.13020000000000001</v>
      </c>
      <c r="E9914" s="1">
        <v>0.64437999999999995</v>
      </c>
      <c r="F9914" s="1">
        <v>0.82181000000000004</v>
      </c>
      <c r="G9914" s="1" t="s">
        <v>9991</v>
      </c>
      <c r="H9914" s="1" t="s">
        <v>80</v>
      </c>
    </row>
    <row r="9915" spans="1:8" s="1" customFormat="1" x14ac:dyDescent="0.5">
      <c r="A9915" s="1" t="s">
        <v>9992</v>
      </c>
      <c r="B9915" s="1">
        <v>635.69000000000005</v>
      </c>
      <c r="C9915" s="1">
        <v>565.33000000000004</v>
      </c>
      <c r="D9915" s="1">
        <v>0.16880000000000001</v>
      </c>
      <c r="E9915" s="1">
        <v>0.64441000000000004</v>
      </c>
      <c r="F9915" s="1">
        <v>0.82181000000000004</v>
      </c>
      <c r="G9915" s="1" t="s">
        <v>80</v>
      </c>
      <c r="H9915" s="1" t="s">
        <v>80</v>
      </c>
    </row>
    <row r="9916" spans="1:8" s="1" customFormat="1" x14ac:dyDescent="0.5">
      <c r="A9916" s="1" t="s">
        <v>37967</v>
      </c>
      <c r="B9916" s="1">
        <v>104.91</v>
      </c>
      <c r="C9916" s="1">
        <v>90.65</v>
      </c>
      <c r="D9916" s="1">
        <v>0.20899999999999999</v>
      </c>
      <c r="E9916" s="1">
        <v>0.64453000000000005</v>
      </c>
      <c r="F9916" s="1">
        <v>0.82188000000000005</v>
      </c>
      <c r="G9916" s="1" t="s">
        <v>9993</v>
      </c>
      <c r="H9916" s="1" t="s">
        <v>80</v>
      </c>
    </row>
    <row r="9917" spans="1:8" s="1" customFormat="1" x14ac:dyDescent="0.5">
      <c r="A9917" s="1" t="s">
        <v>37968</v>
      </c>
      <c r="B9917" s="1">
        <v>8.3800000000000008</v>
      </c>
      <c r="C9917" s="1">
        <v>10.92</v>
      </c>
      <c r="D9917" s="1">
        <v>-0.3952</v>
      </c>
      <c r="E9917" s="1">
        <v>0.64464999999999995</v>
      </c>
      <c r="F9917" s="1">
        <v>0.82194999999999996</v>
      </c>
      <c r="G9917" s="1" t="s">
        <v>9994</v>
      </c>
      <c r="H9917" s="1" t="s">
        <v>80</v>
      </c>
    </row>
    <row r="9918" spans="1:8" s="1" customFormat="1" x14ac:dyDescent="0.5">
      <c r="A9918" s="1" t="s">
        <v>37969</v>
      </c>
      <c r="B9918" s="1">
        <v>3915.03</v>
      </c>
      <c r="C9918" s="1">
        <v>4280.68</v>
      </c>
      <c r="D9918" s="1">
        <v>-0.12870000000000001</v>
      </c>
      <c r="E9918" s="1">
        <v>0.64481999999999995</v>
      </c>
      <c r="F9918" s="1">
        <v>0.82199999999999995</v>
      </c>
      <c r="G9918" s="1" t="s">
        <v>9995</v>
      </c>
      <c r="H9918" s="1" t="s">
        <v>80</v>
      </c>
    </row>
    <row r="9919" spans="1:8" s="1" customFormat="1" x14ac:dyDescent="0.5">
      <c r="A9919" s="1" t="s">
        <v>37970</v>
      </c>
      <c r="B9919" s="1">
        <v>24.43</v>
      </c>
      <c r="C9919" s="1">
        <v>28.93</v>
      </c>
      <c r="D9919" s="1">
        <v>-0.22289999999999999</v>
      </c>
      <c r="E9919" s="1">
        <v>0.64481999999999995</v>
      </c>
      <c r="F9919" s="1">
        <v>0.82199999999999995</v>
      </c>
      <c r="G9919" s="1" t="s">
        <v>9996</v>
      </c>
      <c r="H9919" s="1" t="s">
        <v>80</v>
      </c>
    </row>
    <row r="9920" spans="1:8" s="1" customFormat="1" x14ac:dyDescent="0.5">
      <c r="A9920" s="1" t="s">
        <v>37971</v>
      </c>
      <c r="B9920" s="1">
        <v>1883.67</v>
      </c>
      <c r="C9920" s="1">
        <v>2053.38</v>
      </c>
      <c r="D9920" s="1">
        <v>-0.1246</v>
      </c>
      <c r="E9920" s="1">
        <v>0.64502000000000004</v>
      </c>
      <c r="F9920" s="1">
        <v>0.82216999999999996</v>
      </c>
      <c r="G9920" s="1" t="s">
        <v>9997</v>
      </c>
      <c r="H9920" s="1" t="s">
        <v>80</v>
      </c>
    </row>
    <row r="9921" spans="1:8" s="1" customFormat="1" x14ac:dyDescent="0.5">
      <c r="A9921" s="1" t="s">
        <v>37972</v>
      </c>
      <c r="B9921" s="1">
        <v>746.59</v>
      </c>
      <c r="C9921" s="1">
        <v>817.08</v>
      </c>
      <c r="D9921" s="1">
        <v>-0.13</v>
      </c>
      <c r="E9921" s="1">
        <v>0.64529999999999998</v>
      </c>
      <c r="F9921" s="1">
        <v>0.82218000000000002</v>
      </c>
      <c r="G9921" s="1" t="s">
        <v>9998</v>
      </c>
      <c r="H9921" s="1" t="s">
        <v>80</v>
      </c>
    </row>
    <row r="9922" spans="1:8" s="1" customFormat="1" x14ac:dyDescent="0.5">
      <c r="A9922" s="1" t="s">
        <v>37973</v>
      </c>
      <c r="B9922" s="1">
        <v>2.6</v>
      </c>
      <c r="C9922" s="1">
        <v>1.28</v>
      </c>
      <c r="D9922" s="1">
        <v>0.93610000000000004</v>
      </c>
      <c r="E9922" s="1">
        <v>0.64527999999999996</v>
      </c>
      <c r="F9922" s="1">
        <v>0.82218000000000002</v>
      </c>
      <c r="G9922" s="1" t="s">
        <v>9999</v>
      </c>
      <c r="H9922" s="1" t="s">
        <v>80</v>
      </c>
    </row>
    <row r="9923" spans="1:8" s="1" customFormat="1" x14ac:dyDescent="0.5">
      <c r="A9923" s="1" t="s">
        <v>37974</v>
      </c>
      <c r="B9923" s="1">
        <v>72.8</v>
      </c>
      <c r="C9923" s="1">
        <v>82.46</v>
      </c>
      <c r="D9923" s="1">
        <v>-0.16600000000000001</v>
      </c>
      <c r="E9923" s="1">
        <v>0.64534999999999998</v>
      </c>
      <c r="F9923" s="1">
        <v>0.82218000000000002</v>
      </c>
      <c r="G9923" s="1" t="s">
        <v>10000</v>
      </c>
      <c r="H9923" s="1" t="s">
        <v>80</v>
      </c>
    </row>
    <row r="9924" spans="1:8" s="1" customFormat="1" x14ac:dyDescent="0.5">
      <c r="A9924" s="1" t="s">
        <v>37975</v>
      </c>
      <c r="B9924" s="1">
        <v>0.9</v>
      </c>
      <c r="C9924" s="1">
        <v>1.66</v>
      </c>
      <c r="D9924" s="1">
        <v>-0.89959999999999996</v>
      </c>
      <c r="E9924" s="1">
        <v>0.64517000000000002</v>
      </c>
      <c r="F9924" s="1">
        <v>0.82218000000000002</v>
      </c>
      <c r="G9924" s="1" t="s">
        <v>10001</v>
      </c>
      <c r="H9924" s="1" t="s">
        <v>80</v>
      </c>
    </row>
    <row r="9925" spans="1:8" s="1" customFormat="1" x14ac:dyDescent="0.5">
      <c r="A9925" s="1" t="s">
        <v>37976</v>
      </c>
      <c r="B9925" s="1">
        <v>20.100000000000001</v>
      </c>
      <c r="C9925" s="1">
        <v>24.56</v>
      </c>
      <c r="D9925" s="1">
        <v>-0.31709999999999999</v>
      </c>
      <c r="E9925" s="1">
        <v>0.64534999999999998</v>
      </c>
      <c r="F9925" s="1">
        <v>0.82218000000000002</v>
      </c>
      <c r="G9925" s="1" t="s">
        <v>10002</v>
      </c>
      <c r="H9925" s="1" t="s">
        <v>80</v>
      </c>
    </row>
    <row r="9926" spans="1:8" s="1" customFormat="1" x14ac:dyDescent="0.5">
      <c r="A9926" s="1" t="s">
        <v>37977</v>
      </c>
      <c r="B9926" s="1">
        <v>27.84</v>
      </c>
      <c r="C9926" s="1">
        <v>33.85</v>
      </c>
      <c r="D9926" s="1">
        <v>-0.2848</v>
      </c>
      <c r="E9926" s="1">
        <v>0.64581</v>
      </c>
      <c r="F9926" s="1">
        <v>0.82243999999999995</v>
      </c>
      <c r="G9926" s="1" t="s">
        <v>10003</v>
      </c>
      <c r="H9926" s="1" t="s">
        <v>80</v>
      </c>
    </row>
    <row r="9927" spans="1:8" s="1" customFormat="1" x14ac:dyDescent="0.5">
      <c r="A9927" s="1" t="s">
        <v>37978</v>
      </c>
      <c r="B9927" s="1">
        <v>0.79</v>
      </c>
      <c r="C9927" s="1">
        <v>1.8</v>
      </c>
      <c r="D9927" s="1">
        <v>-1.0125</v>
      </c>
      <c r="E9927" s="1">
        <v>0.64566000000000001</v>
      </c>
      <c r="F9927" s="1">
        <v>0.82243999999999995</v>
      </c>
      <c r="G9927" s="1" t="s">
        <v>10004</v>
      </c>
      <c r="H9927" s="1" t="s">
        <v>80</v>
      </c>
    </row>
    <row r="9928" spans="1:8" s="1" customFormat="1" x14ac:dyDescent="0.5">
      <c r="A9928" s="1" t="s">
        <v>37979</v>
      </c>
      <c r="B9928" s="1">
        <v>607.35</v>
      </c>
      <c r="C9928" s="1">
        <v>546.79</v>
      </c>
      <c r="D9928" s="1">
        <v>0.15110000000000001</v>
      </c>
      <c r="E9928" s="1">
        <v>0.64578000000000002</v>
      </c>
      <c r="F9928" s="1">
        <v>0.82243999999999995</v>
      </c>
      <c r="G9928" s="1" t="s">
        <v>10005</v>
      </c>
      <c r="H9928" s="1" t="s">
        <v>80</v>
      </c>
    </row>
    <row r="9929" spans="1:8" s="1" customFormat="1" x14ac:dyDescent="0.5">
      <c r="A9929" s="1" t="s">
        <v>37980</v>
      </c>
      <c r="B9929" s="1">
        <v>149.34</v>
      </c>
      <c r="C9929" s="1">
        <v>136.08000000000001</v>
      </c>
      <c r="D9929" s="1">
        <v>0.13750000000000001</v>
      </c>
      <c r="E9929" s="1">
        <v>0.64580000000000004</v>
      </c>
      <c r="F9929" s="1">
        <v>0.82243999999999995</v>
      </c>
      <c r="G9929" s="1" t="s">
        <v>10006</v>
      </c>
      <c r="H9929" s="1" t="s">
        <v>80</v>
      </c>
    </row>
    <row r="9930" spans="1:8" s="1" customFormat="1" x14ac:dyDescent="0.5">
      <c r="A9930" s="1" t="s">
        <v>37981</v>
      </c>
      <c r="B9930" s="1">
        <v>371.45</v>
      </c>
      <c r="C9930" s="1">
        <v>337.42</v>
      </c>
      <c r="D9930" s="1">
        <v>0.13969999999999999</v>
      </c>
      <c r="E9930" s="1">
        <v>0.64603999999999995</v>
      </c>
      <c r="F9930" s="1">
        <v>0.82264000000000004</v>
      </c>
      <c r="G9930" s="1" t="s">
        <v>10007</v>
      </c>
      <c r="H9930" s="1" t="s">
        <v>80</v>
      </c>
    </row>
    <row r="9931" spans="1:8" s="1" customFormat="1" x14ac:dyDescent="0.5">
      <c r="A9931" s="1" t="s">
        <v>37982</v>
      </c>
      <c r="B9931" s="1">
        <v>2929.81</v>
      </c>
      <c r="C9931" s="1">
        <v>2674.58</v>
      </c>
      <c r="D9931" s="1">
        <v>0.13139999999999999</v>
      </c>
      <c r="E9931" s="1">
        <v>0.64644000000000001</v>
      </c>
      <c r="F9931" s="1">
        <v>0.82308000000000003</v>
      </c>
      <c r="G9931" s="1" t="s">
        <v>10008</v>
      </c>
      <c r="H9931" s="1" t="s">
        <v>80</v>
      </c>
    </row>
    <row r="9932" spans="1:8" s="1" customFormat="1" x14ac:dyDescent="0.5">
      <c r="A9932" s="1" t="s">
        <v>37983</v>
      </c>
      <c r="B9932" s="1">
        <v>215.43</v>
      </c>
      <c r="C9932" s="1">
        <v>188.15</v>
      </c>
      <c r="D9932" s="1">
        <v>0.19400000000000001</v>
      </c>
      <c r="E9932" s="1">
        <v>0.64654999999999996</v>
      </c>
      <c r="F9932" s="1">
        <v>0.82308000000000003</v>
      </c>
      <c r="G9932" s="1" t="s">
        <v>10009</v>
      </c>
      <c r="H9932" s="1" t="s">
        <v>80</v>
      </c>
    </row>
    <row r="9933" spans="1:8" s="1" customFormat="1" x14ac:dyDescent="0.5">
      <c r="A9933" s="1" t="s">
        <v>37984</v>
      </c>
      <c r="B9933" s="1">
        <v>23.75</v>
      </c>
      <c r="C9933" s="1">
        <v>19.52</v>
      </c>
      <c r="D9933" s="1">
        <v>0.25640000000000002</v>
      </c>
      <c r="E9933" s="1">
        <v>0.64658000000000004</v>
      </c>
      <c r="F9933" s="1">
        <v>0.82308000000000003</v>
      </c>
      <c r="G9933" s="1" t="s">
        <v>10010</v>
      </c>
      <c r="H9933" s="1" t="s">
        <v>80</v>
      </c>
    </row>
    <row r="9934" spans="1:8" s="1" customFormat="1" x14ac:dyDescent="0.5">
      <c r="A9934" s="1" t="s">
        <v>37985</v>
      </c>
      <c r="B9934" s="1">
        <v>25.1</v>
      </c>
      <c r="C9934" s="1">
        <v>20.82</v>
      </c>
      <c r="D9934" s="1">
        <v>0.27729999999999999</v>
      </c>
      <c r="E9934" s="1">
        <v>0.64663999999999999</v>
      </c>
      <c r="F9934" s="1">
        <v>0.82308000000000003</v>
      </c>
      <c r="G9934" s="1" t="s">
        <v>10011</v>
      </c>
      <c r="H9934" s="1" t="s">
        <v>80</v>
      </c>
    </row>
    <row r="9935" spans="1:8" s="1" customFormat="1" x14ac:dyDescent="0.5">
      <c r="A9935" s="1" t="s">
        <v>37986</v>
      </c>
      <c r="B9935" s="1">
        <v>2.57</v>
      </c>
      <c r="C9935" s="1">
        <v>1.63</v>
      </c>
      <c r="D9935" s="1">
        <v>0.66069999999999995</v>
      </c>
      <c r="E9935" s="1">
        <v>0.64676999999999996</v>
      </c>
      <c r="F9935" s="1">
        <v>0.82316</v>
      </c>
      <c r="G9935" s="1" t="s">
        <v>10012</v>
      </c>
      <c r="H9935" s="1" t="s">
        <v>80</v>
      </c>
    </row>
    <row r="9936" spans="1:8" s="1" customFormat="1" x14ac:dyDescent="0.5">
      <c r="A9936" s="1" t="s">
        <v>37987</v>
      </c>
      <c r="B9936" s="1">
        <v>5.22</v>
      </c>
      <c r="C9936" s="1">
        <v>3.67</v>
      </c>
      <c r="D9936" s="1">
        <v>0.60309999999999997</v>
      </c>
      <c r="E9936" s="1">
        <v>0.6472</v>
      </c>
      <c r="F9936" s="1">
        <v>0.82362999999999997</v>
      </c>
      <c r="G9936" s="1" t="s">
        <v>10013</v>
      </c>
      <c r="H9936" s="1" t="s">
        <v>80</v>
      </c>
    </row>
    <row r="9937" spans="1:8" s="1" customFormat="1" x14ac:dyDescent="0.5">
      <c r="A9937" s="1" t="s">
        <v>37988</v>
      </c>
      <c r="B9937" s="1">
        <v>28.04</v>
      </c>
      <c r="C9937" s="1">
        <v>32.61</v>
      </c>
      <c r="D9937" s="1">
        <v>-0.2155</v>
      </c>
      <c r="E9937" s="1">
        <v>0.64759</v>
      </c>
      <c r="F9937" s="1">
        <v>0.82403999999999999</v>
      </c>
      <c r="G9937" s="1" t="s">
        <v>10014</v>
      </c>
      <c r="H9937" s="1" t="s">
        <v>80</v>
      </c>
    </row>
    <row r="9938" spans="1:8" s="1" customFormat="1" x14ac:dyDescent="0.5">
      <c r="A9938" s="1" t="s">
        <v>37989</v>
      </c>
      <c r="B9938" s="1">
        <v>0.63</v>
      </c>
      <c r="C9938" s="1">
        <v>1.25</v>
      </c>
      <c r="D9938" s="1">
        <v>-1.0083</v>
      </c>
      <c r="E9938" s="1">
        <v>0.64771999999999996</v>
      </c>
      <c r="F9938" s="1">
        <v>0.82411999999999996</v>
      </c>
      <c r="G9938" s="1" t="s">
        <v>10015</v>
      </c>
      <c r="H9938" s="1" t="s">
        <v>80</v>
      </c>
    </row>
    <row r="9939" spans="1:8" s="1" customFormat="1" x14ac:dyDescent="0.5">
      <c r="A9939" s="1" t="s">
        <v>37990</v>
      </c>
      <c r="B9939" s="1">
        <v>1026.95</v>
      </c>
      <c r="C9939" s="1">
        <v>924.58</v>
      </c>
      <c r="D9939" s="1">
        <v>0.151</v>
      </c>
      <c r="E9939" s="1">
        <v>0.64832999999999996</v>
      </c>
      <c r="F9939" s="1">
        <v>0.82477</v>
      </c>
      <c r="G9939" s="1" t="s">
        <v>10016</v>
      </c>
      <c r="H9939" s="1" t="s">
        <v>80</v>
      </c>
    </row>
    <row r="9940" spans="1:8" s="1" customFormat="1" x14ac:dyDescent="0.5">
      <c r="A9940" s="1" t="s">
        <v>37991</v>
      </c>
      <c r="B9940" s="1">
        <v>103.86</v>
      </c>
      <c r="C9940" s="1">
        <v>114.96</v>
      </c>
      <c r="D9940" s="1">
        <v>-0.1532</v>
      </c>
      <c r="E9940" s="1">
        <v>0.64836000000000005</v>
      </c>
      <c r="F9940" s="1">
        <v>0.82477</v>
      </c>
      <c r="G9940" s="1" t="s">
        <v>10017</v>
      </c>
      <c r="H9940" s="1" t="s">
        <v>80</v>
      </c>
    </row>
    <row r="9941" spans="1:8" s="1" customFormat="1" x14ac:dyDescent="0.5">
      <c r="A9941" s="1" t="s">
        <v>37992</v>
      </c>
      <c r="B9941" s="1">
        <v>4.67</v>
      </c>
      <c r="C9941" s="1">
        <v>3.44</v>
      </c>
      <c r="D9941" s="1">
        <v>0.49659999999999999</v>
      </c>
      <c r="E9941" s="1">
        <v>0.64863000000000004</v>
      </c>
      <c r="F9941" s="1">
        <v>0.82503000000000004</v>
      </c>
      <c r="G9941" s="1" t="s">
        <v>10018</v>
      </c>
      <c r="H9941" s="1" t="s">
        <v>80</v>
      </c>
    </row>
    <row r="9942" spans="1:8" s="1" customFormat="1" x14ac:dyDescent="0.5">
      <c r="A9942" s="1" t="s">
        <v>37993</v>
      </c>
      <c r="B9942" s="1">
        <v>18.73</v>
      </c>
      <c r="C9942" s="1">
        <v>14.74</v>
      </c>
      <c r="D9942" s="1">
        <v>0.30819999999999997</v>
      </c>
      <c r="E9942" s="1">
        <v>0.64878999999999998</v>
      </c>
      <c r="F9942" s="1">
        <v>0.82515000000000005</v>
      </c>
      <c r="G9942" s="1" t="s">
        <v>10019</v>
      </c>
      <c r="H9942" s="1" t="s">
        <v>80</v>
      </c>
    </row>
    <row r="9943" spans="1:8" s="1" customFormat="1" x14ac:dyDescent="0.5">
      <c r="A9943" s="1" t="s">
        <v>37994</v>
      </c>
      <c r="B9943" s="1">
        <v>126.48</v>
      </c>
      <c r="C9943" s="1">
        <v>113.44</v>
      </c>
      <c r="D9943" s="1">
        <v>0.1588</v>
      </c>
      <c r="E9943" s="1">
        <v>0.64898999999999996</v>
      </c>
      <c r="F9943" s="1">
        <v>0.82525000000000004</v>
      </c>
      <c r="G9943" s="1" t="s">
        <v>10020</v>
      </c>
      <c r="H9943" s="1" t="s">
        <v>80</v>
      </c>
    </row>
    <row r="9944" spans="1:8" s="1" customFormat="1" x14ac:dyDescent="0.5">
      <c r="A9944" s="1" t="s">
        <v>37995</v>
      </c>
      <c r="B9944" s="1">
        <v>157.36000000000001</v>
      </c>
      <c r="C9944" s="1">
        <v>175.99</v>
      </c>
      <c r="D9944" s="1">
        <v>-0.1643</v>
      </c>
      <c r="E9944" s="1">
        <v>0.64907000000000004</v>
      </c>
      <c r="F9944" s="1">
        <v>0.82525000000000004</v>
      </c>
      <c r="G9944" s="1" t="s">
        <v>10021</v>
      </c>
      <c r="H9944" s="1" t="s">
        <v>80</v>
      </c>
    </row>
    <row r="9945" spans="1:8" s="1" customFormat="1" x14ac:dyDescent="0.5">
      <c r="A9945" s="1" t="s">
        <v>37996</v>
      </c>
      <c r="B9945" s="1">
        <v>1281.75</v>
      </c>
      <c r="C9945" s="1">
        <v>1454.03</v>
      </c>
      <c r="D9945" s="1">
        <v>-0.18229999999999999</v>
      </c>
      <c r="E9945" s="1">
        <v>0.64903</v>
      </c>
      <c r="F9945" s="1">
        <v>0.82525000000000004</v>
      </c>
      <c r="G9945" s="1" t="s">
        <v>10022</v>
      </c>
      <c r="H9945" s="1" t="s">
        <v>80</v>
      </c>
    </row>
    <row r="9946" spans="1:8" s="1" customFormat="1" x14ac:dyDescent="0.5">
      <c r="A9946" s="1" t="s">
        <v>37997</v>
      </c>
      <c r="B9946" s="1">
        <v>71.08</v>
      </c>
      <c r="C9946" s="1">
        <v>79.62</v>
      </c>
      <c r="D9946" s="1">
        <v>-0.1686</v>
      </c>
      <c r="E9946" s="1">
        <v>0.64912999999999998</v>
      </c>
      <c r="F9946" s="1">
        <v>0.82525000000000004</v>
      </c>
      <c r="G9946" s="1" t="s">
        <v>10023</v>
      </c>
      <c r="H9946" s="1" t="s">
        <v>80</v>
      </c>
    </row>
    <row r="9947" spans="1:8" s="1" customFormat="1" x14ac:dyDescent="0.5">
      <c r="A9947" s="1" t="s">
        <v>37998</v>
      </c>
      <c r="B9947" s="1">
        <v>31.08</v>
      </c>
      <c r="C9947" s="1">
        <v>36.659999999999997</v>
      </c>
      <c r="D9947" s="1">
        <v>-0.2394</v>
      </c>
      <c r="E9947" s="1">
        <v>0.64934000000000003</v>
      </c>
      <c r="F9947" s="1">
        <v>0.82535000000000003</v>
      </c>
      <c r="G9947" s="1" t="s">
        <v>10024</v>
      </c>
      <c r="H9947" s="1" t="s">
        <v>80</v>
      </c>
    </row>
    <row r="9948" spans="1:8" s="1" customFormat="1" x14ac:dyDescent="0.5">
      <c r="A9948" s="1" t="s">
        <v>37999</v>
      </c>
      <c r="B9948" s="1">
        <v>55.78</v>
      </c>
      <c r="C9948" s="1">
        <v>64.150000000000006</v>
      </c>
      <c r="D9948" s="1">
        <v>-0.1895</v>
      </c>
      <c r="E9948" s="1">
        <v>0.64929000000000003</v>
      </c>
      <c r="F9948" s="1">
        <v>0.82535000000000003</v>
      </c>
      <c r="G9948" s="1" t="s">
        <v>10025</v>
      </c>
      <c r="H9948" s="1" t="s">
        <v>80</v>
      </c>
    </row>
    <row r="9949" spans="1:8" s="1" customFormat="1" x14ac:dyDescent="0.5">
      <c r="A9949" s="1" t="s">
        <v>38000</v>
      </c>
      <c r="B9949" s="1">
        <v>7.69</v>
      </c>
      <c r="C9949" s="1">
        <v>6.06</v>
      </c>
      <c r="D9949" s="1">
        <v>0.3856</v>
      </c>
      <c r="E9949" s="1">
        <v>0.64953000000000005</v>
      </c>
      <c r="F9949" s="1">
        <v>0.82540000000000002</v>
      </c>
      <c r="G9949" s="1" t="s">
        <v>10026</v>
      </c>
      <c r="H9949" s="1" t="s">
        <v>80</v>
      </c>
    </row>
    <row r="9950" spans="1:8" s="1" customFormat="1" x14ac:dyDescent="0.5">
      <c r="A9950" s="1" t="s">
        <v>38001</v>
      </c>
      <c r="B9950" s="1">
        <v>93.78</v>
      </c>
      <c r="C9950" s="1">
        <v>105.16</v>
      </c>
      <c r="D9950" s="1">
        <v>-0.16450000000000001</v>
      </c>
      <c r="E9950" s="1">
        <v>0.64947999999999995</v>
      </c>
      <c r="F9950" s="1">
        <v>0.82540000000000002</v>
      </c>
      <c r="G9950" s="1" t="s">
        <v>10027</v>
      </c>
      <c r="H9950" s="1" t="s">
        <v>80</v>
      </c>
    </row>
    <row r="9951" spans="1:8" s="1" customFormat="1" x14ac:dyDescent="0.5">
      <c r="A9951" s="1" t="s">
        <v>38002</v>
      </c>
      <c r="B9951" s="1">
        <v>335.29</v>
      </c>
      <c r="C9951" s="1">
        <v>290.35000000000002</v>
      </c>
      <c r="D9951" s="1">
        <v>0.2069</v>
      </c>
      <c r="E9951" s="1">
        <v>0.64956999999999998</v>
      </c>
      <c r="F9951" s="1">
        <v>0.82540000000000002</v>
      </c>
      <c r="G9951" s="1" t="s">
        <v>10028</v>
      </c>
      <c r="H9951" s="1" t="s">
        <v>80</v>
      </c>
    </row>
    <row r="9952" spans="1:8" s="1" customFormat="1" x14ac:dyDescent="0.5">
      <c r="A9952" s="1" t="s">
        <v>38003</v>
      </c>
      <c r="B9952" s="1">
        <v>4.1399999999999997</v>
      </c>
      <c r="C9952" s="1">
        <v>5.6</v>
      </c>
      <c r="D9952" s="1">
        <v>-0.47689999999999999</v>
      </c>
      <c r="E9952" s="1">
        <v>0.65086999999999995</v>
      </c>
      <c r="F9952" s="1">
        <v>0.82623000000000002</v>
      </c>
      <c r="G9952" s="1" t="s">
        <v>10029</v>
      </c>
      <c r="H9952" s="1" t="s">
        <v>80</v>
      </c>
    </row>
    <row r="9953" spans="1:8" s="1" customFormat="1" x14ac:dyDescent="0.5">
      <c r="A9953" s="1" t="s">
        <v>38004</v>
      </c>
      <c r="B9953" s="1">
        <v>5.93</v>
      </c>
      <c r="C9953" s="1">
        <v>4.51</v>
      </c>
      <c r="D9953" s="1">
        <v>0.48409999999999997</v>
      </c>
      <c r="E9953" s="1">
        <v>0.65127999999999997</v>
      </c>
      <c r="F9953" s="1">
        <v>0.82623000000000002</v>
      </c>
      <c r="G9953" s="1" t="s">
        <v>10030</v>
      </c>
      <c r="H9953" s="1" t="s">
        <v>80</v>
      </c>
    </row>
    <row r="9954" spans="1:8" s="1" customFormat="1" x14ac:dyDescent="0.5">
      <c r="A9954" s="1" t="s">
        <v>38005</v>
      </c>
      <c r="B9954" s="1">
        <v>13.24</v>
      </c>
      <c r="C9954" s="1">
        <v>16.170000000000002</v>
      </c>
      <c r="D9954" s="1">
        <v>-0.26669999999999999</v>
      </c>
      <c r="E9954" s="1">
        <v>0.65078999999999998</v>
      </c>
      <c r="F9954" s="1">
        <v>0.82623000000000002</v>
      </c>
      <c r="G9954" s="1" t="s">
        <v>10031</v>
      </c>
      <c r="H9954" s="1" t="s">
        <v>80</v>
      </c>
    </row>
    <row r="9955" spans="1:8" s="1" customFormat="1" x14ac:dyDescent="0.5">
      <c r="A9955" s="1" t="s">
        <v>38006</v>
      </c>
      <c r="B9955" s="1">
        <v>0.63</v>
      </c>
      <c r="C9955" s="1">
        <v>1.28</v>
      </c>
      <c r="D9955" s="1">
        <v>-1.0114000000000001</v>
      </c>
      <c r="E9955" s="1">
        <v>0.65168000000000004</v>
      </c>
      <c r="F9955" s="1">
        <v>0.82623000000000002</v>
      </c>
      <c r="G9955" s="1" t="s">
        <v>10032</v>
      </c>
      <c r="H9955" s="1" t="s">
        <v>80</v>
      </c>
    </row>
    <row r="9956" spans="1:8" s="1" customFormat="1" x14ac:dyDescent="0.5">
      <c r="A9956" s="1" t="s">
        <v>38007</v>
      </c>
      <c r="B9956" s="1">
        <v>255.92</v>
      </c>
      <c r="C9956" s="1">
        <v>230.85</v>
      </c>
      <c r="D9956" s="1">
        <v>0.1467</v>
      </c>
      <c r="E9956" s="1">
        <v>0.65175000000000005</v>
      </c>
      <c r="F9956" s="1">
        <v>0.82623000000000002</v>
      </c>
      <c r="G9956" s="1" t="s">
        <v>10033</v>
      </c>
      <c r="H9956" s="1" t="s">
        <v>80</v>
      </c>
    </row>
    <row r="9957" spans="1:8" s="1" customFormat="1" x14ac:dyDescent="0.5">
      <c r="A9957" s="1" t="s">
        <v>38008</v>
      </c>
      <c r="B9957" s="1">
        <v>230.27</v>
      </c>
      <c r="C9957" s="1">
        <v>256.14</v>
      </c>
      <c r="D9957" s="1">
        <v>-0.1537</v>
      </c>
      <c r="E9957" s="1">
        <v>0.65178000000000003</v>
      </c>
      <c r="F9957" s="1">
        <v>0.82623000000000002</v>
      </c>
      <c r="G9957" s="1" t="s">
        <v>10034</v>
      </c>
      <c r="H9957" s="1" t="s">
        <v>80</v>
      </c>
    </row>
    <row r="9958" spans="1:8" s="1" customFormat="1" x14ac:dyDescent="0.5">
      <c r="A9958" s="1" t="s">
        <v>38009</v>
      </c>
      <c r="B9958" s="1">
        <v>151.19</v>
      </c>
      <c r="C9958" s="1">
        <v>134.12</v>
      </c>
      <c r="D9958" s="1">
        <v>0.1694</v>
      </c>
      <c r="E9958" s="1">
        <v>0.65180000000000005</v>
      </c>
      <c r="F9958" s="1">
        <v>0.82623000000000002</v>
      </c>
      <c r="G9958" s="1" t="s">
        <v>10035</v>
      </c>
      <c r="H9958" s="1" t="s">
        <v>80</v>
      </c>
    </row>
    <row r="9959" spans="1:8" s="1" customFormat="1" x14ac:dyDescent="0.5">
      <c r="A9959" s="1" t="s">
        <v>38010</v>
      </c>
      <c r="B9959" s="1">
        <v>0.63</v>
      </c>
      <c r="C9959" s="1">
        <v>1.28</v>
      </c>
      <c r="D9959" s="1">
        <v>-1.0114000000000001</v>
      </c>
      <c r="E9959" s="1">
        <v>0.65168000000000004</v>
      </c>
      <c r="F9959" s="1">
        <v>0.82623000000000002</v>
      </c>
      <c r="G9959" s="1" t="s">
        <v>10036</v>
      </c>
      <c r="H9959" s="1" t="s">
        <v>80</v>
      </c>
    </row>
    <row r="9960" spans="1:8" s="1" customFormat="1" x14ac:dyDescent="0.5">
      <c r="A9960" s="1" t="s">
        <v>38011</v>
      </c>
      <c r="B9960" s="1">
        <v>3.74</v>
      </c>
      <c r="C9960" s="1">
        <v>5.28</v>
      </c>
      <c r="D9960" s="1">
        <v>-0.57040000000000002</v>
      </c>
      <c r="E9960" s="1">
        <v>0.65146999999999999</v>
      </c>
      <c r="F9960" s="1">
        <v>0.82623000000000002</v>
      </c>
      <c r="G9960" s="1" t="s">
        <v>10037</v>
      </c>
      <c r="H9960" s="1" t="s">
        <v>80</v>
      </c>
    </row>
    <row r="9961" spans="1:8" s="1" customFormat="1" x14ac:dyDescent="0.5">
      <c r="A9961" s="1" t="s">
        <v>38012</v>
      </c>
      <c r="B9961" s="1">
        <v>3.32</v>
      </c>
      <c r="C9961" s="1">
        <v>2.2999999999999998</v>
      </c>
      <c r="D9961" s="1">
        <v>0.61360000000000003</v>
      </c>
      <c r="E9961" s="1">
        <v>0.65144999999999997</v>
      </c>
      <c r="F9961" s="1">
        <v>0.82623000000000002</v>
      </c>
      <c r="G9961" s="1" t="s">
        <v>10038</v>
      </c>
      <c r="H9961" s="1" t="s">
        <v>80</v>
      </c>
    </row>
    <row r="9962" spans="1:8" s="1" customFormat="1" x14ac:dyDescent="0.5">
      <c r="A9962" s="1" t="s">
        <v>38013</v>
      </c>
      <c r="B9962" s="1">
        <v>1.1000000000000001</v>
      </c>
      <c r="C9962" s="1">
        <v>1.92</v>
      </c>
      <c r="D9962" s="1">
        <v>-0.84919999999999995</v>
      </c>
      <c r="E9962" s="1">
        <v>0.65098</v>
      </c>
      <c r="F9962" s="1">
        <v>0.82623000000000002</v>
      </c>
      <c r="G9962" s="1" t="s">
        <v>10039</v>
      </c>
      <c r="H9962" s="1" t="s">
        <v>80</v>
      </c>
    </row>
    <row r="9963" spans="1:8" s="1" customFormat="1" x14ac:dyDescent="0.5">
      <c r="A9963" s="1" t="s">
        <v>38014</v>
      </c>
      <c r="B9963" s="1">
        <v>25.61</v>
      </c>
      <c r="C9963" s="1">
        <v>22</v>
      </c>
      <c r="D9963" s="1">
        <v>0.2346</v>
      </c>
      <c r="E9963" s="1">
        <v>0.65200000000000002</v>
      </c>
      <c r="F9963" s="1">
        <v>0.82623000000000002</v>
      </c>
      <c r="G9963" s="1" t="s">
        <v>10040</v>
      </c>
      <c r="H9963" s="1" t="s">
        <v>80</v>
      </c>
    </row>
    <row r="9964" spans="1:8" s="1" customFormat="1" x14ac:dyDescent="0.5">
      <c r="A9964" s="1" t="s">
        <v>38015</v>
      </c>
      <c r="B9964" s="1">
        <v>6.8</v>
      </c>
      <c r="C9964" s="1">
        <v>9.4</v>
      </c>
      <c r="D9964" s="1">
        <v>-0.53310000000000002</v>
      </c>
      <c r="E9964" s="1">
        <v>0.65146000000000004</v>
      </c>
      <c r="F9964" s="1">
        <v>0.82623000000000002</v>
      </c>
      <c r="G9964" s="1" t="s">
        <v>10041</v>
      </c>
      <c r="H9964" s="1" t="s">
        <v>80</v>
      </c>
    </row>
    <row r="9965" spans="1:8" s="1" customFormat="1" x14ac:dyDescent="0.5">
      <c r="A9965" s="1" t="s">
        <v>38016</v>
      </c>
      <c r="B9965" s="1">
        <v>4.49</v>
      </c>
      <c r="C9965" s="1">
        <v>2.95</v>
      </c>
      <c r="D9965" s="1">
        <v>0.51490000000000002</v>
      </c>
      <c r="E9965" s="1">
        <v>0.65046000000000004</v>
      </c>
      <c r="F9965" s="1">
        <v>0.82623000000000002</v>
      </c>
      <c r="G9965" s="1" t="s">
        <v>10042</v>
      </c>
      <c r="H9965" s="1" t="s">
        <v>80</v>
      </c>
    </row>
    <row r="9966" spans="1:8" s="1" customFormat="1" x14ac:dyDescent="0.5">
      <c r="A9966" s="1" t="s">
        <v>38017</v>
      </c>
      <c r="B9966" s="1">
        <v>9.81</v>
      </c>
      <c r="C9966" s="1">
        <v>7.98</v>
      </c>
      <c r="D9966" s="1">
        <v>0.35859999999999997</v>
      </c>
      <c r="E9966" s="1">
        <v>0.65222999999999998</v>
      </c>
      <c r="F9966" s="1">
        <v>0.82623000000000002</v>
      </c>
      <c r="G9966" s="1" t="s">
        <v>10043</v>
      </c>
      <c r="H9966" s="1" t="s">
        <v>80</v>
      </c>
    </row>
    <row r="9967" spans="1:8" s="1" customFormat="1" x14ac:dyDescent="0.5">
      <c r="A9967" s="1" t="s">
        <v>38018</v>
      </c>
      <c r="B9967" s="1">
        <v>962.46</v>
      </c>
      <c r="C9967" s="1">
        <v>840.48</v>
      </c>
      <c r="D9967" s="1">
        <v>0.1948</v>
      </c>
      <c r="E9967" s="1">
        <v>0.65056999999999998</v>
      </c>
      <c r="F9967" s="1">
        <v>0.82623000000000002</v>
      </c>
      <c r="G9967" s="1" t="s">
        <v>10044</v>
      </c>
      <c r="H9967" s="1" t="s">
        <v>80</v>
      </c>
    </row>
    <row r="9968" spans="1:8" s="1" customFormat="1" x14ac:dyDescent="0.5">
      <c r="A9968" s="1" t="s">
        <v>38019</v>
      </c>
      <c r="B9968" s="1">
        <v>17.53</v>
      </c>
      <c r="C9968" s="1">
        <v>13.69</v>
      </c>
      <c r="D9968" s="1">
        <v>0.34320000000000001</v>
      </c>
      <c r="E9968" s="1">
        <v>0.65151000000000003</v>
      </c>
      <c r="F9968" s="1">
        <v>0.82623000000000002</v>
      </c>
      <c r="G9968" s="1" t="s">
        <v>10045</v>
      </c>
      <c r="H9968" s="1" t="s">
        <v>80</v>
      </c>
    </row>
    <row r="9969" spans="1:8" s="1" customFormat="1" x14ac:dyDescent="0.5">
      <c r="A9969" s="1" t="s">
        <v>38020</v>
      </c>
      <c r="B9969" s="1">
        <v>586.02</v>
      </c>
      <c r="C9969" s="1">
        <v>636.70000000000005</v>
      </c>
      <c r="D9969" s="1">
        <v>-0.1206</v>
      </c>
      <c r="E9969" s="1">
        <v>0.65190999999999999</v>
      </c>
      <c r="F9969" s="1">
        <v>0.82623000000000002</v>
      </c>
      <c r="G9969" s="1" t="s">
        <v>10046</v>
      </c>
      <c r="H9969" s="1" t="s">
        <v>80</v>
      </c>
    </row>
    <row r="9970" spans="1:8" s="1" customFormat="1" x14ac:dyDescent="0.5">
      <c r="A9970" s="1" t="s">
        <v>38021</v>
      </c>
      <c r="B9970" s="1">
        <v>1.63</v>
      </c>
      <c r="C9970" s="1">
        <v>2.8</v>
      </c>
      <c r="D9970" s="1">
        <v>-0.68689999999999996</v>
      </c>
      <c r="E9970" s="1">
        <v>0.65127000000000002</v>
      </c>
      <c r="F9970" s="1">
        <v>0.82623000000000002</v>
      </c>
      <c r="G9970" s="1" t="s">
        <v>10047</v>
      </c>
      <c r="H9970" s="1" t="s">
        <v>80</v>
      </c>
    </row>
    <row r="9971" spans="1:8" s="1" customFormat="1" x14ac:dyDescent="0.5">
      <c r="A9971" s="1" t="s">
        <v>38022</v>
      </c>
      <c r="B9971" s="1">
        <v>78.72</v>
      </c>
      <c r="C9971" s="1">
        <v>89.41</v>
      </c>
      <c r="D9971" s="1">
        <v>-0.1767</v>
      </c>
      <c r="E9971" s="1">
        <v>0.65064</v>
      </c>
      <c r="F9971" s="1">
        <v>0.82623000000000002</v>
      </c>
      <c r="G9971" s="1" t="s">
        <v>10048</v>
      </c>
      <c r="H9971" s="1" t="s">
        <v>80</v>
      </c>
    </row>
    <row r="9972" spans="1:8" s="1" customFormat="1" x14ac:dyDescent="0.5">
      <c r="A9972" s="1" t="s">
        <v>38023</v>
      </c>
      <c r="B9972" s="1">
        <v>2156.11</v>
      </c>
      <c r="C9972" s="1">
        <v>1925.27</v>
      </c>
      <c r="D9972" s="1">
        <v>0.1643</v>
      </c>
      <c r="E9972" s="1">
        <v>0.65225999999999995</v>
      </c>
      <c r="F9972" s="1">
        <v>0.82623000000000002</v>
      </c>
      <c r="G9972" s="1" t="s">
        <v>10049</v>
      </c>
      <c r="H9972" s="1" t="s">
        <v>80</v>
      </c>
    </row>
    <row r="9973" spans="1:8" s="1" customFormat="1" x14ac:dyDescent="0.5">
      <c r="A9973" s="1" t="s">
        <v>38024</v>
      </c>
      <c r="B9973" s="1">
        <v>1.22</v>
      </c>
      <c r="C9973" s="1">
        <v>0.67</v>
      </c>
      <c r="D9973" s="1">
        <v>1.0192000000000001</v>
      </c>
      <c r="E9973" s="1">
        <v>0.65071000000000001</v>
      </c>
      <c r="F9973" s="1">
        <v>0.82623000000000002</v>
      </c>
      <c r="G9973" s="1" t="s">
        <v>10050</v>
      </c>
      <c r="H9973" s="1" t="s">
        <v>80</v>
      </c>
    </row>
    <row r="9974" spans="1:8" s="1" customFormat="1" x14ac:dyDescent="0.5">
      <c r="A9974" s="1" t="s">
        <v>38025</v>
      </c>
      <c r="B9974" s="1">
        <v>10.23</v>
      </c>
      <c r="C9974" s="1">
        <v>8.2799999999999994</v>
      </c>
      <c r="D9974" s="1">
        <v>0.33169999999999999</v>
      </c>
      <c r="E9974" s="1">
        <v>0.65229999999999999</v>
      </c>
      <c r="F9974" s="1">
        <v>0.82623000000000002</v>
      </c>
      <c r="G9974" s="1" t="s">
        <v>10051</v>
      </c>
      <c r="H9974" s="1" t="s">
        <v>80</v>
      </c>
    </row>
    <row r="9975" spans="1:8" s="1" customFormat="1" x14ac:dyDescent="0.5">
      <c r="A9975" s="1" t="s">
        <v>38026</v>
      </c>
      <c r="B9975" s="1">
        <v>30.59</v>
      </c>
      <c r="C9975" s="1">
        <v>25.67</v>
      </c>
      <c r="D9975" s="1">
        <v>0.23569999999999999</v>
      </c>
      <c r="E9975" s="1">
        <v>0.65112999999999999</v>
      </c>
      <c r="F9975" s="1">
        <v>0.82623000000000002</v>
      </c>
      <c r="G9975" s="1" t="s">
        <v>10052</v>
      </c>
      <c r="H9975" s="1" t="s">
        <v>80</v>
      </c>
    </row>
    <row r="9976" spans="1:8" s="1" customFormat="1" x14ac:dyDescent="0.5">
      <c r="A9976" s="1" t="s">
        <v>38027</v>
      </c>
      <c r="B9976" s="1">
        <v>0.63</v>
      </c>
      <c r="C9976" s="1">
        <v>1.28</v>
      </c>
      <c r="D9976" s="1">
        <v>-1.0114000000000001</v>
      </c>
      <c r="E9976" s="1">
        <v>0.65168000000000004</v>
      </c>
      <c r="F9976" s="1">
        <v>0.82623000000000002</v>
      </c>
      <c r="G9976" s="1" t="s">
        <v>10053</v>
      </c>
      <c r="H9976" s="1" t="s">
        <v>80</v>
      </c>
    </row>
    <row r="9977" spans="1:8" s="1" customFormat="1" x14ac:dyDescent="0.5">
      <c r="A9977" s="1" t="s">
        <v>38028</v>
      </c>
      <c r="B9977" s="1">
        <v>71.2</v>
      </c>
      <c r="C9977" s="1">
        <v>80.91</v>
      </c>
      <c r="D9977" s="1">
        <v>-0.17249999999999999</v>
      </c>
      <c r="E9977" s="1">
        <v>0.65168000000000004</v>
      </c>
      <c r="F9977" s="1">
        <v>0.82623000000000002</v>
      </c>
      <c r="G9977" s="1" t="s">
        <v>10054</v>
      </c>
      <c r="H9977" s="1" t="s">
        <v>80</v>
      </c>
    </row>
    <row r="9978" spans="1:8" s="1" customFormat="1" x14ac:dyDescent="0.5">
      <c r="A9978" s="1" t="s">
        <v>38029</v>
      </c>
      <c r="B9978" s="1">
        <v>152.51</v>
      </c>
      <c r="C9978" s="1">
        <v>134.47999999999999</v>
      </c>
      <c r="D9978" s="1">
        <v>0.1794</v>
      </c>
      <c r="E9978" s="1">
        <v>0.65227999999999997</v>
      </c>
      <c r="F9978" s="1">
        <v>0.82623000000000002</v>
      </c>
      <c r="G9978" s="1" t="s">
        <v>10055</v>
      </c>
      <c r="H9978" s="1" t="s">
        <v>80</v>
      </c>
    </row>
    <row r="9979" spans="1:8" s="1" customFormat="1" x14ac:dyDescent="0.5">
      <c r="A9979" s="1" t="s">
        <v>38030</v>
      </c>
      <c r="B9979" s="1">
        <v>2.2400000000000002</v>
      </c>
      <c r="C9979" s="1">
        <v>1.46</v>
      </c>
      <c r="D9979" s="1">
        <v>0.70009999999999994</v>
      </c>
      <c r="E9979" s="1">
        <v>0.65212999999999999</v>
      </c>
      <c r="F9979" s="1">
        <v>0.82623000000000002</v>
      </c>
      <c r="G9979" s="1" t="s">
        <v>10056</v>
      </c>
      <c r="H9979" s="1" t="s">
        <v>80</v>
      </c>
    </row>
    <row r="9980" spans="1:8" s="1" customFormat="1" x14ac:dyDescent="0.5">
      <c r="A9980" s="1" t="s">
        <v>38031</v>
      </c>
      <c r="B9980" s="1">
        <v>28.01</v>
      </c>
      <c r="C9980" s="1">
        <v>22.75</v>
      </c>
      <c r="D9980" s="1">
        <v>0.26850000000000002</v>
      </c>
      <c r="E9980" s="1">
        <v>0.65232000000000001</v>
      </c>
      <c r="F9980" s="1">
        <v>0.82623000000000002</v>
      </c>
      <c r="G9980" s="1" t="s">
        <v>10057</v>
      </c>
      <c r="H9980" s="1" t="s">
        <v>80</v>
      </c>
    </row>
    <row r="9981" spans="1:8" s="1" customFormat="1" x14ac:dyDescent="0.5">
      <c r="A9981" s="1" t="s">
        <v>38032</v>
      </c>
      <c r="B9981" s="1">
        <v>12.21</v>
      </c>
      <c r="C9981" s="1">
        <v>10.050000000000001</v>
      </c>
      <c r="D9981" s="1">
        <v>0.34189999999999998</v>
      </c>
      <c r="E9981" s="1">
        <v>0.65122000000000002</v>
      </c>
      <c r="F9981" s="1">
        <v>0.82623000000000002</v>
      </c>
      <c r="G9981" s="1" t="s">
        <v>10058</v>
      </c>
      <c r="H9981" s="1" t="s">
        <v>80</v>
      </c>
    </row>
    <row r="9982" spans="1:8" s="1" customFormat="1" x14ac:dyDescent="0.5">
      <c r="A9982" s="1" t="s">
        <v>10059</v>
      </c>
      <c r="B9982" s="1">
        <v>28.37</v>
      </c>
      <c r="C9982" s="1">
        <v>24.16</v>
      </c>
      <c r="D9982" s="1">
        <v>0.22209999999999999</v>
      </c>
      <c r="E9982" s="1">
        <v>0.65229000000000004</v>
      </c>
      <c r="F9982" s="1">
        <v>0.82623000000000002</v>
      </c>
      <c r="G9982" s="1" t="s">
        <v>80</v>
      </c>
      <c r="H9982" s="1" t="s">
        <v>80</v>
      </c>
    </row>
    <row r="9983" spans="1:8" s="1" customFormat="1" x14ac:dyDescent="0.5">
      <c r="A9983" s="1" t="s">
        <v>10060</v>
      </c>
      <c r="B9983" s="1">
        <v>17.8</v>
      </c>
      <c r="C9983" s="1">
        <v>15.04</v>
      </c>
      <c r="D9983" s="1">
        <v>0.2596</v>
      </c>
      <c r="E9983" s="1">
        <v>0.65210999999999997</v>
      </c>
      <c r="F9983" s="1">
        <v>0.82623000000000002</v>
      </c>
      <c r="G9983" s="1" t="s">
        <v>80</v>
      </c>
      <c r="H9983" s="1" t="s">
        <v>80</v>
      </c>
    </row>
    <row r="9984" spans="1:8" s="1" customFormat="1" x14ac:dyDescent="0.5">
      <c r="A9984" s="1" t="s">
        <v>38033</v>
      </c>
      <c r="B9984" s="1">
        <v>232.45</v>
      </c>
      <c r="C9984" s="1">
        <v>212.24</v>
      </c>
      <c r="D9984" s="1">
        <v>0.12820000000000001</v>
      </c>
      <c r="E9984" s="1">
        <v>0.65239000000000003</v>
      </c>
      <c r="F9984" s="1">
        <v>0.82623999999999997</v>
      </c>
      <c r="G9984" s="1" t="s">
        <v>10061</v>
      </c>
      <c r="H9984" s="1" t="s">
        <v>80</v>
      </c>
    </row>
    <row r="9985" spans="1:8" s="1" customFormat="1" x14ac:dyDescent="0.5">
      <c r="A9985" s="1" t="s">
        <v>38034</v>
      </c>
      <c r="B9985" s="1">
        <v>17.5</v>
      </c>
      <c r="C9985" s="1">
        <v>21.01</v>
      </c>
      <c r="D9985" s="1">
        <v>-0.2727</v>
      </c>
      <c r="E9985" s="1">
        <v>0.65246000000000004</v>
      </c>
      <c r="F9985" s="1">
        <v>0.82625000000000004</v>
      </c>
      <c r="G9985" s="1" t="s">
        <v>10062</v>
      </c>
      <c r="H9985" s="1" t="s">
        <v>80</v>
      </c>
    </row>
    <row r="9986" spans="1:8" s="1" customFormat="1" x14ac:dyDescent="0.5">
      <c r="A9986" s="1" t="s">
        <v>38035</v>
      </c>
      <c r="B9986" s="1">
        <v>15.95</v>
      </c>
      <c r="C9986" s="1">
        <v>12.8</v>
      </c>
      <c r="D9986" s="1">
        <v>0.30220000000000002</v>
      </c>
      <c r="E9986" s="1">
        <v>0.65273999999999999</v>
      </c>
      <c r="F9986" s="1">
        <v>0.82650999999999997</v>
      </c>
      <c r="G9986" s="1" t="s">
        <v>10063</v>
      </c>
      <c r="H9986" s="1" t="s">
        <v>80</v>
      </c>
    </row>
    <row r="9987" spans="1:8" s="1" customFormat="1" x14ac:dyDescent="0.5">
      <c r="A9987" s="1" t="s">
        <v>38036</v>
      </c>
      <c r="B9987" s="1">
        <v>302.60000000000002</v>
      </c>
      <c r="C9987" s="1">
        <v>335.47</v>
      </c>
      <c r="D9987" s="1">
        <v>-0.14549999999999999</v>
      </c>
      <c r="E9987" s="1">
        <v>0.65295000000000003</v>
      </c>
      <c r="F9987" s="1">
        <v>0.82670999999999994</v>
      </c>
      <c r="G9987" s="1" t="s">
        <v>10064</v>
      </c>
      <c r="H9987" s="1" t="s">
        <v>80</v>
      </c>
    </row>
    <row r="9988" spans="1:8" s="1" customFormat="1" x14ac:dyDescent="0.5">
      <c r="A9988" s="1" t="s">
        <v>38037</v>
      </c>
      <c r="B9988" s="1">
        <v>2.7</v>
      </c>
      <c r="C9988" s="1">
        <v>1.46</v>
      </c>
      <c r="D9988" s="1">
        <v>0.75780000000000003</v>
      </c>
      <c r="E9988" s="1">
        <v>0.65319000000000005</v>
      </c>
      <c r="F9988" s="1">
        <v>0.82676000000000005</v>
      </c>
      <c r="G9988" s="1" t="s">
        <v>10065</v>
      </c>
      <c r="H9988" s="1" t="s">
        <v>80</v>
      </c>
    </row>
    <row r="9989" spans="1:8" s="1" customFormat="1" x14ac:dyDescent="0.5">
      <c r="A9989" s="1" t="s">
        <v>38038</v>
      </c>
      <c r="B9989" s="1">
        <v>4.03</v>
      </c>
      <c r="C9989" s="1">
        <v>2.65</v>
      </c>
      <c r="D9989" s="1">
        <v>0.60640000000000005</v>
      </c>
      <c r="E9989" s="1">
        <v>0.65307000000000004</v>
      </c>
      <c r="F9989" s="1">
        <v>0.82676000000000005</v>
      </c>
      <c r="G9989" s="1" t="s">
        <v>10066</v>
      </c>
      <c r="H9989" s="1" t="s">
        <v>80</v>
      </c>
    </row>
    <row r="9990" spans="1:8" s="1" customFormat="1" x14ac:dyDescent="0.5">
      <c r="A9990" s="1" t="s">
        <v>10067</v>
      </c>
      <c r="B9990" s="1">
        <v>27.34</v>
      </c>
      <c r="C9990" s="1">
        <v>22.64</v>
      </c>
      <c r="D9990" s="1">
        <v>0.25359999999999999</v>
      </c>
      <c r="E9990" s="1">
        <v>0.65317999999999998</v>
      </c>
      <c r="F9990" s="1">
        <v>0.82676000000000005</v>
      </c>
      <c r="G9990" s="1" t="s">
        <v>80</v>
      </c>
      <c r="H9990" s="1" t="s">
        <v>80</v>
      </c>
    </row>
    <row r="9991" spans="1:8" s="1" customFormat="1" x14ac:dyDescent="0.5">
      <c r="A9991" s="1" t="s">
        <v>38039</v>
      </c>
      <c r="B9991" s="1">
        <v>23.39</v>
      </c>
      <c r="C9991" s="1">
        <v>19.739999999999998</v>
      </c>
      <c r="D9991" s="1">
        <v>0.24349999999999999</v>
      </c>
      <c r="E9991" s="1">
        <v>0.65337000000000001</v>
      </c>
      <c r="F9991" s="1">
        <v>0.82689000000000001</v>
      </c>
      <c r="G9991" s="1" t="s">
        <v>10068</v>
      </c>
      <c r="H9991" s="1" t="s">
        <v>80</v>
      </c>
    </row>
    <row r="9992" spans="1:8" s="1" customFormat="1" x14ac:dyDescent="0.5">
      <c r="A9992" s="1" t="s">
        <v>38040</v>
      </c>
      <c r="B9992" s="1">
        <v>5.71</v>
      </c>
      <c r="C9992" s="1">
        <v>3.61</v>
      </c>
      <c r="D9992" s="1">
        <v>0.60970000000000002</v>
      </c>
      <c r="E9992" s="1">
        <v>0.65358000000000005</v>
      </c>
      <c r="F9992" s="1">
        <v>0.82708000000000004</v>
      </c>
      <c r="G9992" s="1" t="s">
        <v>10069</v>
      </c>
      <c r="H9992" s="1" t="s">
        <v>80</v>
      </c>
    </row>
    <row r="9993" spans="1:8" s="1" customFormat="1" x14ac:dyDescent="0.5">
      <c r="A9993" s="1" t="s">
        <v>38041</v>
      </c>
      <c r="B9993" s="1">
        <v>21.41</v>
      </c>
      <c r="C9993" s="1">
        <v>26.42</v>
      </c>
      <c r="D9993" s="1">
        <v>-0.28839999999999999</v>
      </c>
      <c r="E9993" s="1">
        <v>0.65381999999999996</v>
      </c>
      <c r="F9993" s="1">
        <v>0.82730000000000004</v>
      </c>
      <c r="G9993" s="1" t="s">
        <v>10070</v>
      </c>
      <c r="H9993" s="1" t="s">
        <v>80</v>
      </c>
    </row>
    <row r="9994" spans="1:8" s="1" customFormat="1" x14ac:dyDescent="0.5">
      <c r="A9994" s="1" t="s">
        <v>38042</v>
      </c>
      <c r="B9994" s="1">
        <v>7.72</v>
      </c>
      <c r="C9994" s="1">
        <v>9.7899999999999991</v>
      </c>
      <c r="D9994" s="1">
        <v>-0.36749999999999999</v>
      </c>
      <c r="E9994" s="1">
        <v>0.65398000000000001</v>
      </c>
      <c r="F9994" s="1">
        <v>0.82742000000000004</v>
      </c>
      <c r="G9994" s="1" t="s">
        <v>10071</v>
      </c>
      <c r="H9994" s="1" t="s">
        <v>80</v>
      </c>
    </row>
    <row r="9995" spans="1:8" s="1" customFormat="1" x14ac:dyDescent="0.5">
      <c r="A9995" s="1" t="s">
        <v>38043</v>
      </c>
      <c r="B9995" s="1">
        <v>31.16</v>
      </c>
      <c r="C9995" s="1">
        <v>27.16</v>
      </c>
      <c r="D9995" s="1">
        <v>0.22370000000000001</v>
      </c>
      <c r="E9995" s="1">
        <v>0.65410999999999997</v>
      </c>
      <c r="F9995" s="1">
        <v>0.82750999999999997</v>
      </c>
      <c r="G9995" s="1" t="s">
        <v>10072</v>
      </c>
      <c r="H9995" s="1" t="s">
        <v>80</v>
      </c>
    </row>
    <row r="9996" spans="1:8" s="1" customFormat="1" x14ac:dyDescent="0.5">
      <c r="A9996" s="1" t="s">
        <v>38044</v>
      </c>
      <c r="B9996" s="1">
        <v>9124.02</v>
      </c>
      <c r="C9996" s="1">
        <v>9997.1</v>
      </c>
      <c r="D9996" s="1">
        <v>-0.13189999999999999</v>
      </c>
      <c r="E9996" s="1">
        <v>0.65434000000000003</v>
      </c>
      <c r="F9996" s="1">
        <v>0.82770999999999995</v>
      </c>
      <c r="G9996" s="1" t="s">
        <v>10073</v>
      </c>
      <c r="H9996" s="1" t="s">
        <v>80</v>
      </c>
    </row>
    <row r="9997" spans="1:8" s="1" customFormat="1" x14ac:dyDescent="0.5">
      <c r="A9997" s="1" t="s">
        <v>38045</v>
      </c>
      <c r="B9997" s="1">
        <v>0</v>
      </c>
      <c r="C9997" s="1">
        <v>0.67</v>
      </c>
      <c r="D9997" s="1">
        <v>-1.7335</v>
      </c>
      <c r="E9997" s="1">
        <v>0.65586999999999995</v>
      </c>
      <c r="F9997" s="1">
        <v>0.82774000000000003</v>
      </c>
      <c r="G9997" s="1" t="s">
        <v>10074</v>
      </c>
      <c r="H9997" s="1" t="s">
        <v>80</v>
      </c>
    </row>
    <row r="9998" spans="1:8" s="1" customFormat="1" x14ac:dyDescent="0.5">
      <c r="A9998" s="1" t="s">
        <v>38046</v>
      </c>
      <c r="B9998" s="1">
        <v>0</v>
      </c>
      <c r="C9998" s="1">
        <v>0.67</v>
      </c>
      <c r="D9998" s="1">
        <v>-1.7335</v>
      </c>
      <c r="E9998" s="1">
        <v>0.65586999999999995</v>
      </c>
      <c r="F9998" s="1">
        <v>0.82774000000000003</v>
      </c>
      <c r="G9998" s="1" t="s">
        <v>10075</v>
      </c>
      <c r="H9998" s="1" t="s">
        <v>80</v>
      </c>
    </row>
    <row r="9999" spans="1:8" s="1" customFormat="1" x14ac:dyDescent="0.5">
      <c r="A9999" s="1" t="s">
        <v>38047</v>
      </c>
      <c r="B9999" s="1">
        <v>0</v>
      </c>
      <c r="C9999" s="1">
        <v>0.67</v>
      </c>
      <c r="D9999" s="1">
        <v>-1.7335</v>
      </c>
      <c r="E9999" s="1">
        <v>0.65586999999999995</v>
      </c>
      <c r="F9999" s="1">
        <v>0.82774000000000003</v>
      </c>
      <c r="G9999" s="1" t="s">
        <v>10076</v>
      </c>
      <c r="H9999" s="1" t="s">
        <v>80</v>
      </c>
    </row>
    <row r="10000" spans="1:8" s="1" customFormat="1" x14ac:dyDescent="0.5">
      <c r="A10000" s="1" t="s">
        <v>38048</v>
      </c>
      <c r="B10000" s="1">
        <v>0</v>
      </c>
      <c r="C10000" s="1">
        <v>0.67</v>
      </c>
      <c r="D10000" s="1">
        <v>-1.7335</v>
      </c>
      <c r="E10000" s="1">
        <v>0.65586999999999995</v>
      </c>
      <c r="F10000" s="1">
        <v>0.82774000000000003</v>
      </c>
      <c r="G10000" s="1" t="s">
        <v>10077</v>
      </c>
      <c r="H10000" s="1" t="s">
        <v>80</v>
      </c>
    </row>
    <row r="10001" spans="1:8" s="1" customFormat="1" x14ac:dyDescent="0.5">
      <c r="A10001" s="1" t="s">
        <v>38049</v>
      </c>
      <c r="B10001" s="1">
        <v>163.65</v>
      </c>
      <c r="C10001" s="1">
        <v>143.5</v>
      </c>
      <c r="D10001" s="1">
        <v>0.1895</v>
      </c>
      <c r="E10001" s="1">
        <v>0.65515999999999996</v>
      </c>
      <c r="F10001" s="1">
        <v>0.82774000000000003</v>
      </c>
      <c r="G10001" s="1" t="s">
        <v>10078</v>
      </c>
      <c r="H10001" s="1" t="s">
        <v>80</v>
      </c>
    </row>
    <row r="10002" spans="1:8" s="1" customFormat="1" x14ac:dyDescent="0.5">
      <c r="A10002" s="1" t="s">
        <v>38050</v>
      </c>
      <c r="B10002" s="1">
        <v>133.93</v>
      </c>
      <c r="C10002" s="1">
        <v>150.86000000000001</v>
      </c>
      <c r="D10002" s="1">
        <v>-0.17699999999999999</v>
      </c>
      <c r="E10002" s="1">
        <v>0.65581999999999996</v>
      </c>
      <c r="F10002" s="1">
        <v>0.82774000000000003</v>
      </c>
      <c r="G10002" s="1" t="s">
        <v>10079</v>
      </c>
      <c r="H10002" s="1" t="s">
        <v>80</v>
      </c>
    </row>
    <row r="10003" spans="1:8" s="1" customFormat="1" x14ac:dyDescent="0.5">
      <c r="A10003" s="1" t="s">
        <v>38051</v>
      </c>
      <c r="B10003" s="1">
        <v>0</v>
      </c>
      <c r="C10003" s="1">
        <v>0.67</v>
      </c>
      <c r="D10003" s="1">
        <v>-1.7335</v>
      </c>
      <c r="E10003" s="1">
        <v>0.65586999999999995</v>
      </c>
      <c r="F10003" s="1">
        <v>0.82774000000000003</v>
      </c>
      <c r="G10003" s="1" t="s">
        <v>10080</v>
      </c>
      <c r="H10003" s="1" t="s">
        <v>80</v>
      </c>
    </row>
    <row r="10004" spans="1:8" s="1" customFormat="1" x14ac:dyDescent="0.5">
      <c r="A10004" s="1" t="s">
        <v>38052</v>
      </c>
      <c r="B10004" s="1">
        <v>1.07</v>
      </c>
      <c r="C10004" s="1">
        <v>1.92</v>
      </c>
      <c r="D10004" s="1">
        <v>-0.76929999999999998</v>
      </c>
      <c r="E10004" s="1">
        <v>0.65507000000000004</v>
      </c>
      <c r="F10004" s="1">
        <v>0.82774000000000003</v>
      </c>
      <c r="G10004" s="1" t="s">
        <v>10081</v>
      </c>
      <c r="H10004" s="1" t="s">
        <v>80</v>
      </c>
    </row>
    <row r="10005" spans="1:8" s="1" customFormat="1" x14ac:dyDescent="0.5">
      <c r="A10005" s="1" t="s">
        <v>38053</v>
      </c>
      <c r="B10005" s="1">
        <v>135.59</v>
      </c>
      <c r="C10005" s="1">
        <v>119.71</v>
      </c>
      <c r="D10005" s="1">
        <v>0.17810000000000001</v>
      </c>
      <c r="E10005" s="1">
        <v>0.65442999999999996</v>
      </c>
      <c r="F10005" s="1">
        <v>0.82774000000000003</v>
      </c>
      <c r="G10005" s="1" t="s">
        <v>10082</v>
      </c>
      <c r="H10005" s="1" t="s">
        <v>80</v>
      </c>
    </row>
    <row r="10006" spans="1:8" s="1" customFormat="1" x14ac:dyDescent="0.5">
      <c r="A10006" s="1" t="s">
        <v>38054</v>
      </c>
      <c r="B10006" s="1">
        <v>0</v>
      </c>
      <c r="C10006" s="1">
        <v>0.67</v>
      </c>
      <c r="D10006" s="1">
        <v>-1.7335</v>
      </c>
      <c r="E10006" s="1">
        <v>0.65586999999999995</v>
      </c>
      <c r="F10006" s="1">
        <v>0.82774000000000003</v>
      </c>
      <c r="G10006" s="1" t="s">
        <v>10083</v>
      </c>
      <c r="H10006" s="1" t="s">
        <v>80</v>
      </c>
    </row>
    <row r="10007" spans="1:8" s="1" customFormat="1" x14ac:dyDescent="0.5">
      <c r="A10007" s="1" t="s">
        <v>38055</v>
      </c>
      <c r="B10007" s="1">
        <v>1.1299999999999999</v>
      </c>
      <c r="C10007" s="1">
        <v>1.9</v>
      </c>
      <c r="D10007" s="1">
        <v>-0.83909999999999996</v>
      </c>
      <c r="E10007" s="1">
        <v>0.65498000000000001</v>
      </c>
      <c r="F10007" s="1">
        <v>0.82774000000000003</v>
      </c>
      <c r="G10007" s="1" t="s">
        <v>10084</v>
      </c>
      <c r="H10007" s="1" t="s">
        <v>80</v>
      </c>
    </row>
    <row r="10008" spans="1:8" s="1" customFormat="1" x14ac:dyDescent="0.5">
      <c r="A10008" s="1" t="s">
        <v>38056</v>
      </c>
      <c r="B10008" s="1">
        <v>0</v>
      </c>
      <c r="C10008" s="1">
        <v>0.67</v>
      </c>
      <c r="D10008" s="1">
        <v>-1.7335</v>
      </c>
      <c r="E10008" s="1">
        <v>0.65586999999999995</v>
      </c>
      <c r="F10008" s="1">
        <v>0.82774000000000003</v>
      </c>
      <c r="G10008" s="1" t="s">
        <v>10085</v>
      </c>
      <c r="H10008" s="1" t="s">
        <v>80</v>
      </c>
    </row>
    <row r="10009" spans="1:8" s="1" customFormat="1" x14ac:dyDescent="0.5">
      <c r="A10009" s="1" t="s">
        <v>38057</v>
      </c>
      <c r="B10009" s="1">
        <v>282.35000000000002</v>
      </c>
      <c r="C10009" s="1">
        <v>256.77999999999997</v>
      </c>
      <c r="D10009" s="1">
        <v>0.1411</v>
      </c>
      <c r="E10009" s="1">
        <v>0.65495000000000003</v>
      </c>
      <c r="F10009" s="1">
        <v>0.82774000000000003</v>
      </c>
      <c r="G10009" s="1" t="s">
        <v>10086</v>
      </c>
      <c r="H10009" s="1" t="s">
        <v>80</v>
      </c>
    </row>
    <row r="10010" spans="1:8" s="1" customFormat="1" x14ac:dyDescent="0.5">
      <c r="A10010" s="1" t="s">
        <v>38058</v>
      </c>
      <c r="B10010" s="1">
        <v>5.19</v>
      </c>
      <c r="C10010" s="1">
        <v>3.45</v>
      </c>
      <c r="D10010" s="1">
        <v>0.51039999999999996</v>
      </c>
      <c r="E10010" s="1">
        <v>0.65547999999999995</v>
      </c>
      <c r="F10010" s="1">
        <v>0.82774000000000003</v>
      </c>
      <c r="G10010" s="1" t="s">
        <v>10087</v>
      </c>
      <c r="H10010" s="1" t="s">
        <v>80</v>
      </c>
    </row>
    <row r="10011" spans="1:8" s="1" customFormat="1" x14ac:dyDescent="0.5">
      <c r="A10011" s="1" t="s">
        <v>38059</v>
      </c>
      <c r="B10011" s="1">
        <v>0</v>
      </c>
      <c r="C10011" s="1">
        <v>0.67</v>
      </c>
      <c r="D10011" s="1">
        <v>-1.7335</v>
      </c>
      <c r="E10011" s="1">
        <v>0.65586999999999995</v>
      </c>
      <c r="F10011" s="1">
        <v>0.82774000000000003</v>
      </c>
      <c r="G10011" s="1" t="s">
        <v>10088</v>
      </c>
      <c r="H10011" s="1" t="s">
        <v>80</v>
      </c>
    </row>
    <row r="10012" spans="1:8" s="1" customFormat="1" x14ac:dyDescent="0.5">
      <c r="A10012" s="1" t="s">
        <v>38060</v>
      </c>
      <c r="B10012" s="1">
        <v>20.13</v>
      </c>
      <c r="C10012" s="1">
        <v>16.809999999999999</v>
      </c>
      <c r="D10012" s="1">
        <v>0.30080000000000001</v>
      </c>
      <c r="E10012" s="1">
        <v>0.65575000000000006</v>
      </c>
      <c r="F10012" s="1">
        <v>0.82774000000000003</v>
      </c>
      <c r="G10012" s="1" t="s">
        <v>10089</v>
      </c>
      <c r="H10012" s="1" t="s">
        <v>80</v>
      </c>
    </row>
    <row r="10013" spans="1:8" s="1" customFormat="1" x14ac:dyDescent="0.5">
      <c r="A10013" s="1" t="s">
        <v>38061</v>
      </c>
      <c r="B10013" s="1">
        <v>0</v>
      </c>
      <c r="C10013" s="1">
        <v>0.67</v>
      </c>
      <c r="D10013" s="1">
        <v>-1.7335</v>
      </c>
      <c r="E10013" s="1">
        <v>0.65586999999999995</v>
      </c>
      <c r="F10013" s="1">
        <v>0.82774000000000003</v>
      </c>
      <c r="G10013" s="1" t="s">
        <v>10090</v>
      </c>
      <c r="H10013" s="1" t="s">
        <v>80</v>
      </c>
    </row>
    <row r="10014" spans="1:8" s="1" customFormat="1" x14ac:dyDescent="0.5">
      <c r="A10014" s="1" t="s">
        <v>38062</v>
      </c>
      <c r="B10014" s="1">
        <v>1413.55</v>
      </c>
      <c r="C10014" s="1">
        <v>1293.78</v>
      </c>
      <c r="D10014" s="1">
        <v>0.12759999999999999</v>
      </c>
      <c r="E10014" s="1">
        <v>0.65500999999999998</v>
      </c>
      <c r="F10014" s="1">
        <v>0.82774000000000003</v>
      </c>
      <c r="G10014" s="1" t="s">
        <v>10091</v>
      </c>
      <c r="H10014" s="1" t="s">
        <v>80</v>
      </c>
    </row>
    <row r="10015" spans="1:8" s="1" customFormat="1" x14ac:dyDescent="0.5">
      <c r="A10015" s="1" t="s">
        <v>38063</v>
      </c>
      <c r="B10015" s="1">
        <v>1012.48</v>
      </c>
      <c r="C10015" s="1">
        <v>1094.6300000000001</v>
      </c>
      <c r="D10015" s="1">
        <v>-0.1123</v>
      </c>
      <c r="E10015" s="1">
        <v>0.65554999999999997</v>
      </c>
      <c r="F10015" s="1">
        <v>0.82774000000000003</v>
      </c>
      <c r="G10015" s="1" t="s">
        <v>10092</v>
      </c>
      <c r="H10015" s="1" t="s">
        <v>80</v>
      </c>
    </row>
    <row r="10016" spans="1:8" s="1" customFormat="1" x14ac:dyDescent="0.5">
      <c r="A10016" s="1" t="s">
        <v>38064</v>
      </c>
      <c r="B10016" s="1">
        <v>0</v>
      </c>
      <c r="C10016" s="1">
        <v>0.67</v>
      </c>
      <c r="D10016" s="1">
        <v>-1.7335</v>
      </c>
      <c r="E10016" s="1">
        <v>0.65586999999999995</v>
      </c>
      <c r="F10016" s="1">
        <v>0.82774000000000003</v>
      </c>
      <c r="G10016" s="1" t="s">
        <v>10093</v>
      </c>
      <c r="H10016" s="1" t="s">
        <v>80</v>
      </c>
    </row>
    <row r="10017" spans="1:8" s="1" customFormat="1" x14ac:dyDescent="0.5">
      <c r="A10017" s="1" t="s">
        <v>38065</v>
      </c>
      <c r="B10017" s="1">
        <v>0</v>
      </c>
      <c r="C10017" s="1">
        <v>0.67</v>
      </c>
      <c r="D10017" s="1">
        <v>-1.7335</v>
      </c>
      <c r="E10017" s="1">
        <v>0.65586999999999995</v>
      </c>
      <c r="F10017" s="1">
        <v>0.82774000000000003</v>
      </c>
      <c r="G10017" s="1" t="s">
        <v>10094</v>
      </c>
      <c r="H10017" s="1" t="s">
        <v>80</v>
      </c>
    </row>
    <row r="10018" spans="1:8" s="1" customFormat="1" x14ac:dyDescent="0.5">
      <c r="A10018" s="1" t="s">
        <v>38066</v>
      </c>
      <c r="B10018" s="1">
        <v>41.45</v>
      </c>
      <c r="C10018" s="1">
        <v>47.16</v>
      </c>
      <c r="D10018" s="1">
        <v>-0.21029999999999999</v>
      </c>
      <c r="E10018" s="1">
        <v>0.65512999999999999</v>
      </c>
      <c r="F10018" s="1">
        <v>0.82774000000000003</v>
      </c>
      <c r="G10018" s="1" t="s">
        <v>10095</v>
      </c>
      <c r="H10018" s="1" t="s">
        <v>80</v>
      </c>
    </row>
    <row r="10019" spans="1:8" s="1" customFormat="1" x14ac:dyDescent="0.5">
      <c r="A10019" s="1" t="s">
        <v>38067</v>
      </c>
      <c r="B10019" s="1">
        <v>0</v>
      </c>
      <c r="C10019" s="1">
        <v>0.67</v>
      </c>
      <c r="D10019" s="1">
        <v>-1.7335</v>
      </c>
      <c r="E10019" s="1">
        <v>0.65586999999999995</v>
      </c>
      <c r="F10019" s="1">
        <v>0.82774000000000003</v>
      </c>
      <c r="G10019" s="1" t="s">
        <v>10096</v>
      </c>
      <c r="H10019" s="1" t="s">
        <v>80</v>
      </c>
    </row>
    <row r="10020" spans="1:8" s="1" customFormat="1" x14ac:dyDescent="0.5">
      <c r="A10020" s="1" t="s">
        <v>38068</v>
      </c>
      <c r="B10020" s="1">
        <v>330.01</v>
      </c>
      <c r="C10020" s="1">
        <v>360.43</v>
      </c>
      <c r="D10020" s="1">
        <v>-0.13139999999999999</v>
      </c>
      <c r="E10020" s="1">
        <v>0.65617000000000003</v>
      </c>
      <c r="F10020" s="1">
        <v>0.82786000000000004</v>
      </c>
      <c r="G10020" s="1" t="s">
        <v>10097</v>
      </c>
      <c r="H10020" s="1" t="s">
        <v>80</v>
      </c>
    </row>
    <row r="10021" spans="1:8" s="1" customFormat="1" x14ac:dyDescent="0.5">
      <c r="A10021" s="1" t="s">
        <v>38069</v>
      </c>
      <c r="B10021" s="1">
        <v>0.43</v>
      </c>
      <c r="C10021" s="1">
        <v>0.96</v>
      </c>
      <c r="D10021" s="1">
        <v>-1.3648</v>
      </c>
      <c r="E10021" s="1">
        <v>0.65620000000000001</v>
      </c>
      <c r="F10021" s="1">
        <v>0.82786000000000004</v>
      </c>
      <c r="G10021" s="1" t="s">
        <v>10098</v>
      </c>
      <c r="H10021" s="1" t="s">
        <v>80</v>
      </c>
    </row>
    <row r="10022" spans="1:8" s="1" customFormat="1" x14ac:dyDescent="0.5">
      <c r="A10022" s="1" t="s">
        <v>38070</v>
      </c>
      <c r="B10022" s="1">
        <v>0.43</v>
      </c>
      <c r="C10022" s="1">
        <v>0.96</v>
      </c>
      <c r="D10022" s="1">
        <v>-1.3648</v>
      </c>
      <c r="E10022" s="1">
        <v>0.65620000000000001</v>
      </c>
      <c r="F10022" s="1">
        <v>0.82786000000000004</v>
      </c>
      <c r="G10022" s="1" t="s">
        <v>10099</v>
      </c>
      <c r="H10022" s="1" t="s">
        <v>80</v>
      </c>
    </row>
    <row r="10023" spans="1:8" s="1" customFormat="1" x14ac:dyDescent="0.5">
      <c r="A10023" s="1" t="s">
        <v>10100</v>
      </c>
      <c r="B10023" s="1">
        <v>60.27</v>
      </c>
      <c r="C10023" s="1">
        <v>72.23</v>
      </c>
      <c r="D10023" s="1">
        <v>-0.26540000000000002</v>
      </c>
      <c r="E10023" s="1">
        <v>0.65622000000000003</v>
      </c>
      <c r="F10023" s="1">
        <v>0.82786000000000004</v>
      </c>
      <c r="G10023" s="1" t="s">
        <v>80</v>
      </c>
      <c r="H10023" s="1" t="s">
        <v>80</v>
      </c>
    </row>
    <row r="10024" spans="1:8" s="1" customFormat="1" x14ac:dyDescent="0.5">
      <c r="A10024" s="1" t="s">
        <v>38071</v>
      </c>
      <c r="B10024" s="1">
        <v>281.74</v>
      </c>
      <c r="C10024" s="1">
        <v>310.79000000000002</v>
      </c>
      <c r="D10024" s="1">
        <v>-0.1381</v>
      </c>
      <c r="E10024" s="1">
        <v>0.65649000000000002</v>
      </c>
      <c r="F10024" s="1">
        <v>0.82809999999999995</v>
      </c>
      <c r="G10024" s="1" t="s">
        <v>10101</v>
      </c>
      <c r="H10024" s="1" t="s">
        <v>80</v>
      </c>
    </row>
    <row r="10025" spans="1:8" s="1" customFormat="1" x14ac:dyDescent="0.5">
      <c r="A10025" s="1" t="s">
        <v>38072</v>
      </c>
      <c r="B10025" s="1">
        <v>3.25</v>
      </c>
      <c r="C10025" s="1">
        <v>2.21</v>
      </c>
      <c r="D10025" s="1">
        <v>0.64080000000000004</v>
      </c>
      <c r="E10025" s="1">
        <v>0.65654000000000001</v>
      </c>
      <c r="F10025" s="1">
        <v>0.82809999999999995</v>
      </c>
      <c r="G10025" s="1" t="s">
        <v>10102</v>
      </c>
      <c r="H10025" s="1" t="s">
        <v>80</v>
      </c>
    </row>
    <row r="10026" spans="1:8" s="1" customFormat="1" x14ac:dyDescent="0.5">
      <c r="A10026" s="1" t="s">
        <v>38073</v>
      </c>
      <c r="B10026" s="1">
        <v>86.94</v>
      </c>
      <c r="C10026" s="1">
        <v>98.15</v>
      </c>
      <c r="D10026" s="1">
        <v>-0.16919999999999999</v>
      </c>
      <c r="E10026" s="1">
        <v>0.65663000000000005</v>
      </c>
      <c r="F10026" s="1">
        <v>0.82813000000000003</v>
      </c>
      <c r="G10026" s="1" t="s">
        <v>10103</v>
      </c>
      <c r="H10026" s="1" t="s">
        <v>80</v>
      </c>
    </row>
    <row r="10027" spans="1:8" s="1" customFormat="1" x14ac:dyDescent="0.5">
      <c r="A10027" s="1" t="s">
        <v>38074</v>
      </c>
      <c r="B10027" s="1">
        <v>310.52</v>
      </c>
      <c r="C10027" s="1">
        <v>282.67</v>
      </c>
      <c r="D10027" s="1">
        <v>0.1366</v>
      </c>
      <c r="E10027" s="1">
        <v>0.65678999999999998</v>
      </c>
      <c r="F10027" s="1">
        <v>0.82823999999999998</v>
      </c>
      <c r="G10027" s="1" t="s">
        <v>10104</v>
      </c>
      <c r="H10027" s="1" t="s">
        <v>80</v>
      </c>
    </row>
    <row r="10028" spans="1:8" s="1" customFormat="1" x14ac:dyDescent="0.5">
      <c r="A10028" s="1" t="s">
        <v>38075</v>
      </c>
      <c r="B10028" s="1">
        <v>1.49</v>
      </c>
      <c r="C10028" s="1">
        <v>2.71</v>
      </c>
      <c r="D10028" s="1">
        <v>-0.80020000000000002</v>
      </c>
      <c r="E10028" s="1">
        <v>0.65690000000000004</v>
      </c>
      <c r="F10028" s="1">
        <v>0.82828999999999997</v>
      </c>
      <c r="G10028" s="1" t="s">
        <v>10105</v>
      </c>
      <c r="H10028" s="1" t="s">
        <v>80</v>
      </c>
    </row>
    <row r="10029" spans="1:8" s="1" customFormat="1" x14ac:dyDescent="0.5">
      <c r="A10029" s="1" t="s">
        <v>38076</v>
      </c>
      <c r="B10029" s="1">
        <v>8085.93</v>
      </c>
      <c r="C10029" s="1">
        <v>7301.15</v>
      </c>
      <c r="D10029" s="1">
        <v>0.1472</v>
      </c>
      <c r="E10029" s="1">
        <v>0.65766999999999998</v>
      </c>
      <c r="F10029" s="1">
        <v>0.82911000000000001</v>
      </c>
      <c r="G10029" s="1" t="s">
        <v>10106</v>
      </c>
      <c r="H10029" s="1" t="s">
        <v>80</v>
      </c>
    </row>
    <row r="10030" spans="1:8" s="1" customFormat="1" x14ac:dyDescent="0.5">
      <c r="A10030" s="1" t="s">
        <v>38077</v>
      </c>
      <c r="B10030" s="1">
        <v>82.31</v>
      </c>
      <c r="C10030" s="1">
        <v>93.24</v>
      </c>
      <c r="D10030" s="1">
        <v>-0.17130000000000001</v>
      </c>
      <c r="E10030" s="1">
        <v>0.65764999999999996</v>
      </c>
      <c r="F10030" s="1">
        <v>0.82911000000000001</v>
      </c>
      <c r="G10030" s="1" t="s">
        <v>10107</v>
      </c>
      <c r="H10030" s="1" t="s">
        <v>80</v>
      </c>
    </row>
    <row r="10031" spans="1:8" s="1" customFormat="1" x14ac:dyDescent="0.5">
      <c r="A10031" s="1" t="s">
        <v>38078</v>
      </c>
      <c r="B10031" s="1">
        <v>252.03</v>
      </c>
      <c r="C10031" s="1">
        <v>282.47000000000003</v>
      </c>
      <c r="D10031" s="1">
        <v>-0.1648</v>
      </c>
      <c r="E10031" s="1">
        <v>0.65803999999999996</v>
      </c>
      <c r="F10031" s="1">
        <v>0.82933000000000001</v>
      </c>
      <c r="G10031" s="1" t="s">
        <v>10108</v>
      </c>
      <c r="H10031" s="1" t="s">
        <v>80</v>
      </c>
    </row>
    <row r="10032" spans="1:8" s="1" customFormat="1" x14ac:dyDescent="0.5">
      <c r="A10032" s="1" t="s">
        <v>38079</v>
      </c>
      <c r="B10032" s="1">
        <v>488.61</v>
      </c>
      <c r="C10032" s="1">
        <v>444.6</v>
      </c>
      <c r="D10032" s="1">
        <v>0.1368</v>
      </c>
      <c r="E10032" s="1">
        <v>0.65802000000000005</v>
      </c>
      <c r="F10032" s="1">
        <v>0.82933000000000001</v>
      </c>
      <c r="G10032" s="1" t="s">
        <v>10109</v>
      </c>
      <c r="H10032" s="1" t="s">
        <v>80</v>
      </c>
    </row>
    <row r="10033" spans="1:8" s="1" customFormat="1" x14ac:dyDescent="0.5">
      <c r="A10033" s="1" t="s">
        <v>38080</v>
      </c>
      <c r="B10033" s="1">
        <v>414.32</v>
      </c>
      <c r="C10033" s="1">
        <v>371.32</v>
      </c>
      <c r="D10033" s="1">
        <v>0.15620000000000001</v>
      </c>
      <c r="E10033" s="1">
        <v>0.65800000000000003</v>
      </c>
      <c r="F10033" s="1">
        <v>0.82933000000000001</v>
      </c>
      <c r="G10033" s="1" t="s">
        <v>10110</v>
      </c>
      <c r="H10033" s="1" t="s">
        <v>80</v>
      </c>
    </row>
    <row r="10034" spans="1:8" s="1" customFormat="1" x14ac:dyDescent="0.5">
      <c r="A10034" s="1" t="s">
        <v>38081</v>
      </c>
      <c r="B10034" s="1">
        <v>1255.3900000000001</v>
      </c>
      <c r="C10034" s="1">
        <v>1102.9000000000001</v>
      </c>
      <c r="D10034" s="1">
        <v>0.18629999999999999</v>
      </c>
      <c r="E10034" s="1">
        <v>0.65851999999999999</v>
      </c>
      <c r="F10034" s="1">
        <v>0.82984000000000002</v>
      </c>
      <c r="G10034" s="1" t="s">
        <v>10111</v>
      </c>
      <c r="H10034" s="1" t="s">
        <v>80</v>
      </c>
    </row>
    <row r="10035" spans="1:8" s="1" customFormat="1" x14ac:dyDescent="0.5">
      <c r="A10035" s="1" t="s">
        <v>10112</v>
      </c>
      <c r="B10035" s="1">
        <v>35.630000000000003</v>
      </c>
      <c r="C10035" s="1">
        <v>30.6</v>
      </c>
      <c r="D10035" s="1">
        <v>0.21099999999999999</v>
      </c>
      <c r="E10035" s="1">
        <v>0.65883000000000003</v>
      </c>
      <c r="F10035" s="1">
        <v>0.83016000000000001</v>
      </c>
      <c r="G10035" s="1" t="s">
        <v>80</v>
      </c>
      <c r="H10035" s="1" t="s">
        <v>80</v>
      </c>
    </row>
    <row r="10036" spans="1:8" s="1" customFormat="1" x14ac:dyDescent="0.5">
      <c r="A10036" s="1" t="s">
        <v>38082</v>
      </c>
      <c r="B10036" s="1">
        <v>3700.61</v>
      </c>
      <c r="C10036" s="1">
        <v>4139.72</v>
      </c>
      <c r="D10036" s="1">
        <v>-0.16189999999999999</v>
      </c>
      <c r="E10036" s="1">
        <v>0.66147</v>
      </c>
      <c r="F10036" s="1">
        <v>0.83028999999999997</v>
      </c>
      <c r="G10036" s="1" t="s">
        <v>10113</v>
      </c>
      <c r="H10036" s="1" t="s">
        <v>80</v>
      </c>
    </row>
    <row r="10037" spans="1:8" s="1" customFormat="1" x14ac:dyDescent="0.5">
      <c r="A10037" s="1" t="s">
        <v>38083</v>
      </c>
      <c r="B10037" s="1">
        <v>0</v>
      </c>
      <c r="C10037" s="1">
        <v>0.64</v>
      </c>
      <c r="D10037" s="1">
        <v>-1.7669999999999999</v>
      </c>
      <c r="E10037" s="1">
        <v>0.66135999999999995</v>
      </c>
      <c r="F10037" s="1">
        <v>0.83028999999999997</v>
      </c>
      <c r="G10037" s="1" t="s">
        <v>10114</v>
      </c>
      <c r="H10037" s="1" t="s">
        <v>80</v>
      </c>
    </row>
    <row r="10038" spans="1:8" s="1" customFormat="1" x14ac:dyDescent="0.5">
      <c r="A10038" s="1" t="s">
        <v>38084</v>
      </c>
      <c r="B10038" s="1">
        <v>678.02</v>
      </c>
      <c r="C10038" s="1">
        <v>621.39</v>
      </c>
      <c r="D10038" s="1">
        <v>0.12659999999999999</v>
      </c>
      <c r="E10038" s="1">
        <v>0.65961999999999998</v>
      </c>
      <c r="F10038" s="1">
        <v>0.83028999999999997</v>
      </c>
      <c r="G10038" s="1" t="s">
        <v>10115</v>
      </c>
      <c r="H10038" s="1" t="s">
        <v>80</v>
      </c>
    </row>
    <row r="10039" spans="1:8" s="1" customFormat="1" x14ac:dyDescent="0.5">
      <c r="A10039" s="1" t="s">
        <v>38085</v>
      </c>
      <c r="B10039" s="1">
        <v>1246.3800000000001</v>
      </c>
      <c r="C10039" s="1">
        <v>1360.8</v>
      </c>
      <c r="D10039" s="1">
        <v>-0.1258</v>
      </c>
      <c r="E10039" s="1">
        <v>0.66069999999999995</v>
      </c>
      <c r="F10039" s="1">
        <v>0.83028999999999997</v>
      </c>
      <c r="G10039" s="1" t="s">
        <v>10116</v>
      </c>
      <c r="H10039" s="1" t="s">
        <v>80</v>
      </c>
    </row>
    <row r="10040" spans="1:8" s="1" customFormat="1" x14ac:dyDescent="0.5">
      <c r="A10040" s="1" t="s">
        <v>38086</v>
      </c>
      <c r="B10040" s="1">
        <v>0</v>
      </c>
      <c r="C10040" s="1">
        <v>0.64</v>
      </c>
      <c r="D10040" s="1">
        <v>-1.7669999999999999</v>
      </c>
      <c r="E10040" s="1">
        <v>0.66135999999999995</v>
      </c>
      <c r="F10040" s="1">
        <v>0.83028999999999997</v>
      </c>
      <c r="G10040" s="1" t="s">
        <v>10117</v>
      </c>
      <c r="H10040" s="1" t="s">
        <v>80</v>
      </c>
    </row>
    <row r="10041" spans="1:8" s="1" customFormat="1" x14ac:dyDescent="0.5">
      <c r="A10041" s="1" t="s">
        <v>38087</v>
      </c>
      <c r="B10041" s="1">
        <v>5.29</v>
      </c>
      <c r="C10041" s="1">
        <v>3.73</v>
      </c>
      <c r="D10041" s="1">
        <v>0.4405</v>
      </c>
      <c r="E10041" s="1">
        <v>0.66088999999999998</v>
      </c>
      <c r="F10041" s="1">
        <v>0.83028999999999997</v>
      </c>
      <c r="G10041" s="1" t="s">
        <v>10118</v>
      </c>
      <c r="H10041" s="1" t="s">
        <v>80</v>
      </c>
    </row>
    <row r="10042" spans="1:8" s="1" customFormat="1" x14ac:dyDescent="0.5">
      <c r="A10042" s="1" t="s">
        <v>38088</v>
      </c>
      <c r="B10042" s="1">
        <v>3.33</v>
      </c>
      <c r="C10042" s="1">
        <v>2.25</v>
      </c>
      <c r="D10042" s="1">
        <v>0.54969999999999997</v>
      </c>
      <c r="E10042" s="1">
        <v>0.66066000000000003</v>
      </c>
      <c r="F10042" s="1">
        <v>0.83028999999999997</v>
      </c>
      <c r="G10042" s="1" t="s">
        <v>10119</v>
      </c>
      <c r="H10042" s="1" t="s">
        <v>80</v>
      </c>
    </row>
    <row r="10043" spans="1:8" s="1" customFormat="1" x14ac:dyDescent="0.5">
      <c r="A10043" s="1" t="s">
        <v>38089</v>
      </c>
      <c r="B10043" s="1">
        <v>0</v>
      </c>
      <c r="C10043" s="1">
        <v>0.61</v>
      </c>
      <c r="D10043" s="1">
        <v>-1.7721</v>
      </c>
      <c r="E10043" s="1">
        <v>0.66042000000000001</v>
      </c>
      <c r="F10043" s="1">
        <v>0.83028999999999997</v>
      </c>
      <c r="G10043" s="1" t="s">
        <v>10120</v>
      </c>
      <c r="H10043" s="1" t="s">
        <v>80</v>
      </c>
    </row>
    <row r="10044" spans="1:8" s="1" customFormat="1" x14ac:dyDescent="0.5">
      <c r="A10044" s="1" t="s">
        <v>38090</v>
      </c>
      <c r="B10044" s="1">
        <v>2100.73</v>
      </c>
      <c r="C10044" s="1">
        <v>1929.28</v>
      </c>
      <c r="D10044" s="1">
        <v>0.123</v>
      </c>
      <c r="E10044" s="1">
        <v>0.66117000000000004</v>
      </c>
      <c r="F10044" s="1">
        <v>0.83028999999999997</v>
      </c>
      <c r="G10044" s="1" t="s">
        <v>10121</v>
      </c>
      <c r="H10044" s="1" t="s">
        <v>80</v>
      </c>
    </row>
    <row r="10045" spans="1:8" s="1" customFormat="1" x14ac:dyDescent="0.5">
      <c r="A10045" s="1" t="s">
        <v>38091</v>
      </c>
      <c r="B10045" s="1">
        <v>2674.39</v>
      </c>
      <c r="C10045" s="1">
        <v>3002.5</v>
      </c>
      <c r="D10045" s="1">
        <v>-0.1671</v>
      </c>
      <c r="E10045" s="1">
        <v>0.65946000000000005</v>
      </c>
      <c r="F10045" s="1">
        <v>0.83028999999999997</v>
      </c>
      <c r="G10045" s="1" t="s">
        <v>10122</v>
      </c>
      <c r="H10045" s="1" t="s">
        <v>80</v>
      </c>
    </row>
    <row r="10046" spans="1:8" s="1" customFormat="1" x14ac:dyDescent="0.5">
      <c r="A10046" s="1" t="s">
        <v>38092</v>
      </c>
      <c r="B10046" s="1">
        <v>179.84</v>
      </c>
      <c r="C10046" s="1">
        <v>163.86</v>
      </c>
      <c r="D10046" s="1">
        <v>0.13400000000000001</v>
      </c>
      <c r="E10046" s="1">
        <v>0.66066000000000003</v>
      </c>
      <c r="F10046" s="1">
        <v>0.83028999999999997</v>
      </c>
      <c r="G10046" s="1" t="s">
        <v>10123</v>
      </c>
      <c r="H10046" s="1" t="s">
        <v>80</v>
      </c>
    </row>
    <row r="10047" spans="1:8" s="1" customFormat="1" x14ac:dyDescent="0.5">
      <c r="A10047" s="1" t="s">
        <v>38093</v>
      </c>
      <c r="B10047" s="1">
        <v>25.67</v>
      </c>
      <c r="C10047" s="1">
        <v>21.69</v>
      </c>
      <c r="D10047" s="1">
        <v>0.23549999999999999</v>
      </c>
      <c r="E10047" s="1">
        <v>0.66049000000000002</v>
      </c>
      <c r="F10047" s="1">
        <v>0.83028999999999997</v>
      </c>
      <c r="G10047" s="1" t="s">
        <v>10124</v>
      </c>
      <c r="H10047" s="1" t="s">
        <v>80</v>
      </c>
    </row>
    <row r="10048" spans="1:8" s="1" customFormat="1" x14ac:dyDescent="0.5">
      <c r="A10048" s="1" t="s">
        <v>38094</v>
      </c>
      <c r="B10048" s="1">
        <v>7.09</v>
      </c>
      <c r="C10048" s="1">
        <v>9.49</v>
      </c>
      <c r="D10048" s="1">
        <v>-0.37540000000000001</v>
      </c>
      <c r="E10048" s="1">
        <v>0.65908999999999995</v>
      </c>
      <c r="F10048" s="1">
        <v>0.83028999999999997</v>
      </c>
      <c r="G10048" s="1" t="s">
        <v>10125</v>
      </c>
      <c r="H10048" s="1" t="s">
        <v>80</v>
      </c>
    </row>
    <row r="10049" spans="1:8" s="1" customFormat="1" x14ac:dyDescent="0.5">
      <c r="A10049" s="1" t="s">
        <v>38095</v>
      </c>
      <c r="B10049" s="1">
        <v>93.4</v>
      </c>
      <c r="C10049" s="1">
        <v>105.52</v>
      </c>
      <c r="D10049" s="1">
        <v>-0.16689999999999999</v>
      </c>
      <c r="E10049" s="1">
        <v>0.66105999999999998</v>
      </c>
      <c r="F10049" s="1">
        <v>0.83028999999999997</v>
      </c>
      <c r="G10049" s="1" t="s">
        <v>10126</v>
      </c>
      <c r="H10049" s="1" t="s">
        <v>80</v>
      </c>
    </row>
    <row r="10050" spans="1:8" s="1" customFormat="1" x14ac:dyDescent="0.5">
      <c r="A10050" s="1" t="s">
        <v>38096</v>
      </c>
      <c r="B10050" s="1">
        <v>238.62</v>
      </c>
      <c r="C10050" s="1">
        <v>260.29000000000002</v>
      </c>
      <c r="D10050" s="1">
        <v>-0.12529999999999999</v>
      </c>
      <c r="E10050" s="1">
        <v>0.66049000000000002</v>
      </c>
      <c r="F10050" s="1">
        <v>0.83028999999999997</v>
      </c>
      <c r="G10050" s="1" t="s">
        <v>10127</v>
      </c>
      <c r="H10050" s="1" t="s">
        <v>80</v>
      </c>
    </row>
    <row r="10051" spans="1:8" s="1" customFormat="1" x14ac:dyDescent="0.5">
      <c r="A10051" s="1" t="s">
        <v>38097</v>
      </c>
      <c r="B10051" s="1">
        <v>0</v>
      </c>
      <c r="C10051" s="1">
        <v>0.64</v>
      </c>
      <c r="D10051" s="1">
        <v>-1.7669999999999999</v>
      </c>
      <c r="E10051" s="1">
        <v>0.66135999999999995</v>
      </c>
      <c r="F10051" s="1">
        <v>0.83028999999999997</v>
      </c>
      <c r="G10051" s="1" t="s">
        <v>10128</v>
      </c>
      <c r="H10051" s="1" t="s">
        <v>80</v>
      </c>
    </row>
    <row r="10052" spans="1:8" s="1" customFormat="1" x14ac:dyDescent="0.5">
      <c r="A10052" s="1" t="s">
        <v>38098</v>
      </c>
      <c r="B10052" s="1">
        <v>0.37</v>
      </c>
      <c r="C10052" s="1">
        <v>0.96</v>
      </c>
      <c r="D10052" s="1">
        <v>-1.3649</v>
      </c>
      <c r="E10052" s="1">
        <v>0.66069999999999995</v>
      </c>
      <c r="F10052" s="1">
        <v>0.83028999999999997</v>
      </c>
      <c r="G10052" s="1" t="s">
        <v>10129</v>
      </c>
      <c r="H10052" s="1" t="s">
        <v>80</v>
      </c>
    </row>
    <row r="10053" spans="1:8" s="1" customFormat="1" x14ac:dyDescent="0.5">
      <c r="A10053" s="1" t="s">
        <v>38099</v>
      </c>
      <c r="B10053" s="1">
        <v>125.57</v>
      </c>
      <c r="C10053" s="1">
        <v>108.71</v>
      </c>
      <c r="D10053" s="1">
        <v>0.21110000000000001</v>
      </c>
      <c r="E10053" s="1">
        <v>0.65934000000000004</v>
      </c>
      <c r="F10053" s="1">
        <v>0.83028999999999997</v>
      </c>
      <c r="G10053" s="1" t="s">
        <v>10130</v>
      </c>
      <c r="H10053" s="1" t="s">
        <v>80</v>
      </c>
    </row>
    <row r="10054" spans="1:8" s="1" customFormat="1" x14ac:dyDescent="0.5">
      <c r="A10054" s="1" t="s">
        <v>38100</v>
      </c>
      <c r="B10054" s="1">
        <v>0</v>
      </c>
      <c r="C10054" s="1">
        <v>0.64</v>
      </c>
      <c r="D10054" s="1">
        <v>-1.7669999999999999</v>
      </c>
      <c r="E10054" s="1">
        <v>0.66135999999999995</v>
      </c>
      <c r="F10054" s="1">
        <v>0.83028999999999997</v>
      </c>
      <c r="G10054" s="1" t="s">
        <v>10131</v>
      </c>
      <c r="H10054" s="1" t="s">
        <v>80</v>
      </c>
    </row>
    <row r="10055" spans="1:8" s="1" customFormat="1" x14ac:dyDescent="0.5">
      <c r="A10055" s="1" t="s">
        <v>38101</v>
      </c>
      <c r="B10055" s="1">
        <v>555.98</v>
      </c>
      <c r="C10055" s="1">
        <v>604.54</v>
      </c>
      <c r="D10055" s="1">
        <v>-0.1202</v>
      </c>
      <c r="E10055" s="1">
        <v>0.66149999999999998</v>
      </c>
      <c r="F10055" s="1">
        <v>0.83028999999999997</v>
      </c>
      <c r="G10055" s="1" t="s">
        <v>10132</v>
      </c>
      <c r="H10055" s="1" t="s">
        <v>80</v>
      </c>
    </row>
    <row r="10056" spans="1:8" s="1" customFormat="1" x14ac:dyDescent="0.5">
      <c r="A10056" s="1" t="s">
        <v>38102</v>
      </c>
      <c r="B10056" s="1">
        <v>0</v>
      </c>
      <c r="C10056" s="1">
        <v>0.61</v>
      </c>
      <c r="D10056" s="1">
        <v>-1.7721</v>
      </c>
      <c r="E10056" s="1">
        <v>0.66042000000000001</v>
      </c>
      <c r="F10056" s="1">
        <v>0.83028999999999997</v>
      </c>
      <c r="G10056" s="1" t="s">
        <v>10133</v>
      </c>
      <c r="H10056" s="1" t="s">
        <v>80</v>
      </c>
    </row>
    <row r="10057" spans="1:8" s="1" customFormat="1" x14ac:dyDescent="0.5">
      <c r="A10057" s="1" t="s">
        <v>38103</v>
      </c>
      <c r="B10057" s="1">
        <v>0</v>
      </c>
      <c r="C10057" s="1">
        <v>0.64</v>
      </c>
      <c r="D10057" s="1">
        <v>-1.7669999999999999</v>
      </c>
      <c r="E10057" s="1">
        <v>0.66135999999999995</v>
      </c>
      <c r="F10057" s="1">
        <v>0.83028999999999997</v>
      </c>
      <c r="G10057" s="1" t="s">
        <v>10134</v>
      </c>
      <c r="H10057" s="1" t="s">
        <v>80</v>
      </c>
    </row>
    <row r="10058" spans="1:8" s="1" customFormat="1" x14ac:dyDescent="0.5">
      <c r="A10058" s="1" t="s">
        <v>38104</v>
      </c>
      <c r="B10058" s="1">
        <v>0</v>
      </c>
      <c r="C10058" s="1">
        <v>0.61</v>
      </c>
      <c r="D10058" s="1">
        <v>-1.7721</v>
      </c>
      <c r="E10058" s="1">
        <v>0.66042000000000001</v>
      </c>
      <c r="F10058" s="1">
        <v>0.83028999999999997</v>
      </c>
      <c r="G10058" s="1" t="s">
        <v>10135</v>
      </c>
      <c r="H10058" s="1" t="s">
        <v>80</v>
      </c>
    </row>
    <row r="10059" spans="1:8" s="1" customFormat="1" x14ac:dyDescent="0.5">
      <c r="A10059" s="1" t="s">
        <v>38105</v>
      </c>
      <c r="B10059" s="1">
        <v>0</v>
      </c>
      <c r="C10059" s="1">
        <v>0.64</v>
      </c>
      <c r="D10059" s="1">
        <v>-1.7669999999999999</v>
      </c>
      <c r="E10059" s="1">
        <v>0.66135999999999995</v>
      </c>
      <c r="F10059" s="1">
        <v>0.83028999999999997</v>
      </c>
      <c r="G10059" s="1" t="s">
        <v>10136</v>
      </c>
      <c r="H10059" s="1" t="s">
        <v>80</v>
      </c>
    </row>
    <row r="10060" spans="1:8" s="1" customFormat="1" x14ac:dyDescent="0.5">
      <c r="A10060" s="1" t="s">
        <v>38106</v>
      </c>
      <c r="B10060" s="1">
        <v>1.3</v>
      </c>
      <c r="C10060" s="1">
        <v>0.53</v>
      </c>
      <c r="D10060" s="1">
        <v>1.1187</v>
      </c>
      <c r="E10060" s="1">
        <v>0.65990000000000004</v>
      </c>
      <c r="F10060" s="1">
        <v>0.83028999999999997</v>
      </c>
      <c r="G10060" s="1" t="s">
        <v>10137</v>
      </c>
      <c r="H10060" s="1" t="s">
        <v>80</v>
      </c>
    </row>
    <row r="10061" spans="1:8" s="1" customFormat="1" x14ac:dyDescent="0.5">
      <c r="A10061" s="1" t="s">
        <v>38107</v>
      </c>
      <c r="B10061" s="1">
        <v>24.25</v>
      </c>
      <c r="C10061" s="1">
        <v>28.89</v>
      </c>
      <c r="D10061" s="1">
        <v>-0.23699999999999999</v>
      </c>
      <c r="E10061" s="1">
        <v>0.66142000000000001</v>
      </c>
      <c r="F10061" s="1">
        <v>0.83028999999999997</v>
      </c>
      <c r="G10061" s="1" t="s">
        <v>10138</v>
      </c>
      <c r="H10061" s="1" t="s">
        <v>80</v>
      </c>
    </row>
    <row r="10062" spans="1:8" s="1" customFormat="1" x14ac:dyDescent="0.5">
      <c r="A10062" s="1" t="s">
        <v>38108</v>
      </c>
      <c r="B10062" s="1">
        <v>0</v>
      </c>
      <c r="C10062" s="1">
        <v>0.64</v>
      </c>
      <c r="D10062" s="1">
        <v>-1.7669999999999999</v>
      </c>
      <c r="E10062" s="1">
        <v>0.66135999999999995</v>
      </c>
      <c r="F10062" s="1">
        <v>0.83028999999999997</v>
      </c>
      <c r="G10062" s="1" t="s">
        <v>10139</v>
      </c>
      <c r="H10062" s="1" t="s">
        <v>80</v>
      </c>
    </row>
    <row r="10063" spans="1:8" s="1" customFormat="1" x14ac:dyDescent="0.5">
      <c r="A10063" s="1" t="s">
        <v>38109</v>
      </c>
      <c r="B10063" s="1">
        <v>47.64</v>
      </c>
      <c r="C10063" s="1">
        <v>55.11</v>
      </c>
      <c r="D10063" s="1">
        <v>-0.2011</v>
      </c>
      <c r="E10063" s="1">
        <v>0.65917000000000003</v>
      </c>
      <c r="F10063" s="1">
        <v>0.83028999999999997</v>
      </c>
      <c r="G10063" s="1" t="s">
        <v>10140</v>
      </c>
      <c r="H10063" s="1" t="s">
        <v>80</v>
      </c>
    </row>
    <row r="10064" spans="1:8" s="1" customFormat="1" x14ac:dyDescent="0.5">
      <c r="A10064" s="1" t="s">
        <v>38110</v>
      </c>
      <c r="B10064" s="1">
        <v>608.75</v>
      </c>
      <c r="C10064" s="1">
        <v>558.29</v>
      </c>
      <c r="D10064" s="1">
        <v>0.1242</v>
      </c>
      <c r="E10064" s="1">
        <v>0.65986</v>
      </c>
      <c r="F10064" s="1">
        <v>0.83028999999999997</v>
      </c>
      <c r="G10064" s="1" t="s">
        <v>10141</v>
      </c>
      <c r="H10064" s="1" t="s">
        <v>80</v>
      </c>
    </row>
    <row r="10065" spans="1:8" s="1" customFormat="1" x14ac:dyDescent="0.5">
      <c r="A10065" s="1" t="s">
        <v>38111</v>
      </c>
      <c r="B10065" s="1">
        <v>0</v>
      </c>
      <c r="C10065" s="1">
        <v>0.64</v>
      </c>
      <c r="D10065" s="1">
        <v>-1.7669999999999999</v>
      </c>
      <c r="E10065" s="1">
        <v>0.66135999999999995</v>
      </c>
      <c r="F10065" s="1">
        <v>0.83028999999999997</v>
      </c>
      <c r="G10065" s="1" t="s">
        <v>10142</v>
      </c>
      <c r="H10065" s="1" t="s">
        <v>80</v>
      </c>
    </row>
    <row r="10066" spans="1:8" s="1" customFormat="1" x14ac:dyDescent="0.5">
      <c r="A10066" s="1" t="s">
        <v>38112</v>
      </c>
      <c r="B10066" s="1">
        <v>0.37</v>
      </c>
      <c r="C10066" s="1">
        <v>0.96</v>
      </c>
      <c r="D10066" s="1">
        <v>-1.3649</v>
      </c>
      <c r="E10066" s="1">
        <v>0.66069999999999995</v>
      </c>
      <c r="F10066" s="1">
        <v>0.83028999999999997</v>
      </c>
      <c r="G10066" s="1" t="s">
        <v>10143</v>
      </c>
      <c r="H10066" s="1" t="s">
        <v>80</v>
      </c>
    </row>
    <row r="10067" spans="1:8" s="1" customFormat="1" x14ac:dyDescent="0.5">
      <c r="A10067" s="1" t="s">
        <v>38113</v>
      </c>
      <c r="B10067" s="1">
        <v>2.37</v>
      </c>
      <c r="C10067" s="1">
        <v>1.43</v>
      </c>
      <c r="D10067" s="1">
        <v>0.74580000000000002</v>
      </c>
      <c r="E10067" s="1">
        <v>0.66110000000000002</v>
      </c>
      <c r="F10067" s="1">
        <v>0.83028999999999997</v>
      </c>
      <c r="G10067" s="1" t="s">
        <v>10144</v>
      </c>
      <c r="H10067" s="1" t="s">
        <v>80</v>
      </c>
    </row>
    <row r="10068" spans="1:8" s="1" customFormat="1" x14ac:dyDescent="0.5">
      <c r="A10068" s="1" t="s">
        <v>38114</v>
      </c>
      <c r="B10068" s="1">
        <v>0</v>
      </c>
      <c r="C10068" s="1">
        <v>0.64</v>
      </c>
      <c r="D10068" s="1">
        <v>-1.7669999999999999</v>
      </c>
      <c r="E10068" s="1">
        <v>0.66135999999999995</v>
      </c>
      <c r="F10068" s="1">
        <v>0.83028999999999997</v>
      </c>
      <c r="G10068" s="1" t="s">
        <v>10145</v>
      </c>
      <c r="H10068" s="1" t="s">
        <v>80</v>
      </c>
    </row>
    <row r="10069" spans="1:8" s="1" customFormat="1" x14ac:dyDescent="0.5">
      <c r="A10069" s="1" t="s">
        <v>38115</v>
      </c>
      <c r="B10069" s="1">
        <v>0</v>
      </c>
      <c r="C10069" s="1">
        <v>0.64</v>
      </c>
      <c r="D10069" s="1">
        <v>-1.7669999999999999</v>
      </c>
      <c r="E10069" s="1">
        <v>0.66135999999999995</v>
      </c>
      <c r="F10069" s="1">
        <v>0.83028999999999997</v>
      </c>
      <c r="G10069" s="1" t="s">
        <v>10146</v>
      </c>
      <c r="H10069" s="1" t="s">
        <v>80</v>
      </c>
    </row>
    <row r="10070" spans="1:8" s="1" customFormat="1" x14ac:dyDescent="0.5">
      <c r="A10070" s="1" t="s">
        <v>38116</v>
      </c>
      <c r="B10070" s="1">
        <v>0</v>
      </c>
      <c r="C10070" s="1">
        <v>0.64</v>
      </c>
      <c r="D10070" s="1">
        <v>-1.7669999999999999</v>
      </c>
      <c r="E10070" s="1">
        <v>0.66135999999999995</v>
      </c>
      <c r="F10070" s="1">
        <v>0.83028999999999997</v>
      </c>
      <c r="G10070" s="1" t="s">
        <v>10147</v>
      </c>
      <c r="H10070" s="1" t="s">
        <v>80</v>
      </c>
    </row>
    <row r="10071" spans="1:8" s="1" customFormat="1" x14ac:dyDescent="0.5">
      <c r="A10071" s="1" t="s">
        <v>38117</v>
      </c>
      <c r="B10071" s="1">
        <v>0</v>
      </c>
      <c r="C10071" s="1">
        <v>0.64</v>
      </c>
      <c r="D10071" s="1">
        <v>-1.7669999999999999</v>
      </c>
      <c r="E10071" s="1">
        <v>0.66135999999999995</v>
      </c>
      <c r="F10071" s="1">
        <v>0.83028999999999997</v>
      </c>
      <c r="G10071" s="1" t="s">
        <v>10148</v>
      </c>
      <c r="H10071" s="1" t="s">
        <v>80</v>
      </c>
    </row>
    <row r="10072" spans="1:8" s="1" customFormat="1" x14ac:dyDescent="0.5">
      <c r="A10072" s="1" t="s">
        <v>38118</v>
      </c>
      <c r="B10072" s="1">
        <v>0</v>
      </c>
      <c r="C10072" s="1">
        <v>0.61</v>
      </c>
      <c r="D10072" s="1">
        <v>-1.7721</v>
      </c>
      <c r="E10072" s="1">
        <v>0.66042000000000001</v>
      </c>
      <c r="F10072" s="1">
        <v>0.83028999999999997</v>
      </c>
      <c r="G10072" s="1" t="s">
        <v>10149</v>
      </c>
      <c r="H10072" s="1" t="s">
        <v>80</v>
      </c>
    </row>
    <row r="10073" spans="1:8" s="1" customFormat="1" x14ac:dyDescent="0.5">
      <c r="A10073" s="1" t="s">
        <v>38119</v>
      </c>
      <c r="B10073" s="1">
        <v>0</v>
      </c>
      <c r="C10073" s="1">
        <v>0.64</v>
      </c>
      <c r="D10073" s="1">
        <v>-1.7669999999999999</v>
      </c>
      <c r="E10073" s="1">
        <v>0.66135999999999995</v>
      </c>
      <c r="F10073" s="1">
        <v>0.83028999999999997</v>
      </c>
      <c r="G10073" s="1" t="s">
        <v>10150</v>
      </c>
      <c r="H10073" s="1" t="s">
        <v>80</v>
      </c>
    </row>
    <row r="10074" spans="1:8" s="1" customFormat="1" x14ac:dyDescent="0.5">
      <c r="A10074" s="1" t="s">
        <v>10151</v>
      </c>
      <c r="B10074" s="1">
        <v>0</v>
      </c>
      <c r="C10074" s="1">
        <v>0.64</v>
      </c>
      <c r="D10074" s="1">
        <v>-1.7669999999999999</v>
      </c>
      <c r="E10074" s="1">
        <v>0.66135999999999995</v>
      </c>
      <c r="F10074" s="1">
        <v>0.83028999999999997</v>
      </c>
      <c r="G10074" s="1" t="s">
        <v>80</v>
      </c>
      <c r="H10074" s="1" t="s">
        <v>80</v>
      </c>
    </row>
    <row r="10075" spans="1:8" s="1" customFormat="1" x14ac:dyDescent="0.5">
      <c r="A10075" s="1" t="s">
        <v>38120</v>
      </c>
      <c r="B10075" s="1">
        <v>1148.57</v>
      </c>
      <c r="C10075" s="1">
        <v>1307.02</v>
      </c>
      <c r="D10075" s="1">
        <v>-0.18659999999999999</v>
      </c>
      <c r="E10075" s="1">
        <v>0.66164000000000001</v>
      </c>
      <c r="F10075" s="1">
        <v>0.83028999999999997</v>
      </c>
      <c r="G10075" s="1" t="s">
        <v>10152</v>
      </c>
      <c r="H10075" s="1" t="s">
        <v>80</v>
      </c>
    </row>
    <row r="10076" spans="1:8" s="1" customFormat="1" x14ac:dyDescent="0.5">
      <c r="A10076" s="1" t="s">
        <v>38121</v>
      </c>
      <c r="B10076" s="1">
        <v>17.2</v>
      </c>
      <c r="C10076" s="1">
        <v>21.19</v>
      </c>
      <c r="D10076" s="1">
        <v>-0.27189999999999998</v>
      </c>
      <c r="E10076" s="1">
        <v>0.66163000000000005</v>
      </c>
      <c r="F10076" s="1">
        <v>0.83028999999999997</v>
      </c>
      <c r="G10076" s="1" t="s">
        <v>10153</v>
      </c>
      <c r="H10076" s="1" t="s">
        <v>80</v>
      </c>
    </row>
    <row r="10077" spans="1:8" s="1" customFormat="1" x14ac:dyDescent="0.5">
      <c r="A10077" s="1" t="s">
        <v>38122</v>
      </c>
      <c r="B10077" s="1">
        <v>53.59</v>
      </c>
      <c r="C10077" s="1">
        <v>46.15</v>
      </c>
      <c r="D10077" s="1">
        <v>0.21290000000000001</v>
      </c>
      <c r="E10077" s="1">
        <v>0.66195000000000004</v>
      </c>
      <c r="F10077" s="1">
        <v>0.8306</v>
      </c>
      <c r="G10077" s="1" t="s">
        <v>10154</v>
      </c>
      <c r="H10077" s="1" t="s">
        <v>80</v>
      </c>
    </row>
    <row r="10078" spans="1:8" s="1" customFormat="1" x14ac:dyDescent="0.5">
      <c r="A10078" s="1" t="s">
        <v>38123</v>
      </c>
      <c r="B10078" s="1">
        <v>2.4500000000000002</v>
      </c>
      <c r="C10078" s="1">
        <v>3.73</v>
      </c>
      <c r="D10078" s="1">
        <v>-0.58479999999999999</v>
      </c>
      <c r="E10078" s="1">
        <v>0.66259000000000001</v>
      </c>
      <c r="F10078" s="1">
        <v>0.83087999999999995</v>
      </c>
      <c r="G10078" s="1" t="s">
        <v>10155</v>
      </c>
      <c r="H10078" s="1" t="s">
        <v>80</v>
      </c>
    </row>
    <row r="10079" spans="1:8" s="1" customFormat="1" x14ac:dyDescent="0.5">
      <c r="A10079" s="1" t="s">
        <v>38124</v>
      </c>
      <c r="B10079" s="1">
        <v>305.43</v>
      </c>
      <c r="C10079" s="1">
        <v>268.77</v>
      </c>
      <c r="D10079" s="1">
        <v>0.1837</v>
      </c>
      <c r="E10079" s="1">
        <v>0.66242000000000001</v>
      </c>
      <c r="F10079" s="1">
        <v>0.83087999999999995</v>
      </c>
      <c r="G10079" s="1" t="s">
        <v>10156</v>
      </c>
      <c r="H10079" s="1" t="s">
        <v>80</v>
      </c>
    </row>
    <row r="10080" spans="1:8" s="1" customFormat="1" x14ac:dyDescent="0.5">
      <c r="A10080" s="1" t="s">
        <v>38125</v>
      </c>
      <c r="B10080" s="1">
        <v>38921.160000000003</v>
      </c>
      <c r="C10080" s="1">
        <v>43464.34</v>
      </c>
      <c r="D10080" s="1">
        <v>-0.1593</v>
      </c>
      <c r="E10080" s="1">
        <v>0.66281999999999996</v>
      </c>
      <c r="F10080" s="1">
        <v>0.83087999999999995</v>
      </c>
      <c r="G10080" s="1" t="s">
        <v>10157</v>
      </c>
      <c r="H10080" s="1" t="s">
        <v>80</v>
      </c>
    </row>
    <row r="10081" spans="1:8" s="1" customFormat="1" x14ac:dyDescent="0.5">
      <c r="A10081" s="1" t="s">
        <v>38126</v>
      </c>
      <c r="B10081" s="1">
        <v>1099.0999999999999</v>
      </c>
      <c r="C10081" s="1">
        <v>1019.09</v>
      </c>
      <c r="D10081" s="1">
        <v>0.1085</v>
      </c>
      <c r="E10081" s="1">
        <v>0.66261999999999999</v>
      </c>
      <c r="F10081" s="1">
        <v>0.83087999999999995</v>
      </c>
      <c r="G10081" s="1" t="s">
        <v>10158</v>
      </c>
      <c r="H10081" s="1" t="s">
        <v>80</v>
      </c>
    </row>
    <row r="10082" spans="1:8" s="1" customFormat="1" x14ac:dyDescent="0.5">
      <c r="A10082" s="1" t="s">
        <v>38127</v>
      </c>
      <c r="B10082" s="1">
        <v>32.18</v>
      </c>
      <c r="C10082" s="1">
        <v>27.53</v>
      </c>
      <c r="D10082" s="1">
        <v>0.2084</v>
      </c>
      <c r="E10082" s="1">
        <v>0.66264999999999996</v>
      </c>
      <c r="F10082" s="1">
        <v>0.83087999999999995</v>
      </c>
      <c r="G10082" s="1" t="s">
        <v>10159</v>
      </c>
      <c r="H10082" s="1" t="s">
        <v>80</v>
      </c>
    </row>
    <row r="10083" spans="1:8" s="1" customFormat="1" x14ac:dyDescent="0.5">
      <c r="A10083" s="1" t="s">
        <v>38128</v>
      </c>
      <c r="B10083" s="1">
        <v>0.7</v>
      </c>
      <c r="C10083" s="1">
        <v>1.31</v>
      </c>
      <c r="D10083" s="1">
        <v>-0.89849999999999997</v>
      </c>
      <c r="E10083" s="1">
        <v>0.66288000000000002</v>
      </c>
      <c r="F10083" s="1">
        <v>0.83087999999999995</v>
      </c>
      <c r="G10083" s="1" t="s">
        <v>10160</v>
      </c>
      <c r="H10083" s="1" t="s">
        <v>80</v>
      </c>
    </row>
    <row r="10084" spans="1:8" s="1" customFormat="1" x14ac:dyDescent="0.5">
      <c r="A10084" s="1" t="s">
        <v>38129</v>
      </c>
      <c r="B10084" s="1">
        <v>9924.44</v>
      </c>
      <c r="C10084" s="1">
        <v>10911.7</v>
      </c>
      <c r="D10084" s="1">
        <v>-0.1368</v>
      </c>
      <c r="E10084" s="1">
        <v>0.66271999999999998</v>
      </c>
      <c r="F10084" s="1">
        <v>0.83087999999999995</v>
      </c>
      <c r="G10084" s="1" t="s">
        <v>10161</v>
      </c>
      <c r="H10084" s="1" t="s">
        <v>80</v>
      </c>
    </row>
    <row r="10085" spans="1:8" s="1" customFormat="1" x14ac:dyDescent="0.5">
      <c r="A10085" s="1" t="s">
        <v>38130</v>
      </c>
      <c r="B10085" s="1">
        <v>514.09</v>
      </c>
      <c r="C10085" s="1">
        <v>463.7</v>
      </c>
      <c r="D10085" s="1">
        <v>0.14929999999999999</v>
      </c>
      <c r="E10085" s="1">
        <v>0.66283999999999998</v>
      </c>
      <c r="F10085" s="1">
        <v>0.83087999999999995</v>
      </c>
      <c r="G10085" s="1" t="s">
        <v>10162</v>
      </c>
      <c r="H10085" s="1" t="s">
        <v>80</v>
      </c>
    </row>
    <row r="10086" spans="1:8" s="1" customFormat="1" x14ac:dyDescent="0.5">
      <c r="A10086" s="1" t="s">
        <v>38131</v>
      </c>
      <c r="B10086" s="1">
        <v>13.45</v>
      </c>
      <c r="C10086" s="1">
        <v>11.02</v>
      </c>
      <c r="D10086" s="1">
        <v>0.28889999999999999</v>
      </c>
      <c r="E10086" s="1">
        <v>0.66249000000000002</v>
      </c>
      <c r="F10086" s="1">
        <v>0.83087999999999995</v>
      </c>
      <c r="G10086" s="1" t="s">
        <v>10163</v>
      </c>
      <c r="H10086" s="1" t="s">
        <v>80</v>
      </c>
    </row>
    <row r="10087" spans="1:8" s="1" customFormat="1" x14ac:dyDescent="0.5">
      <c r="A10087" s="1" t="s">
        <v>38132</v>
      </c>
      <c r="B10087" s="1">
        <v>0.74</v>
      </c>
      <c r="C10087" s="1">
        <v>1.6</v>
      </c>
      <c r="D10087" s="1">
        <v>-1.1428</v>
      </c>
      <c r="E10087" s="1">
        <v>0.66288999999999998</v>
      </c>
      <c r="F10087" s="1">
        <v>0.83087999999999995</v>
      </c>
      <c r="G10087" s="1" t="s">
        <v>10164</v>
      </c>
      <c r="H10087" s="1" t="s">
        <v>80</v>
      </c>
    </row>
    <row r="10088" spans="1:8" s="1" customFormat="1" x14ac:dyDescent="0.5">
      <c r="A10088" s="1" t="s">
        <v>38133</v>
      </c>
      <c r="B10088" s="1">
        <v>19.600000000000001</v>
      </c>
      <c r="C10088" s="1">
        <v>16.07</v>
      </c>
      <c r="D10088" s="1">
        <v>0.27900000000000003</v>
      </c>
      <c r="E10088" s="1">
        <v>0.66252</v>
      </c>
      <c r="F10088" s="1">
        <v>0.83087999999999995</v>
      </c>
      <c r="G10088" s="1" t="s">
        <v>10165</v>
      </c>
      <c r="H10088" s="1" t="s">
        <v>80</v>
      </c>
    </row>
    <row r="10089" spans="1:8" s="1" customFormat="1" x14ac:dyDescent="0.5">
      <c r="A10089" s="1" t="s">
        <v>38134</v>
      </c>
      <c r="B10089" s="1">
        <v>8.91</v>
      </c>
      <c r="C10089" s="1">
        <v>6.82</v>
      </c>
      <c r="D10089" s="1">
        <v>0.34350000000000003</v>
      </c>
      <c r="E10089" s="1">
        <v>0.66298000000000001</v>
      </c>
      <c r="F10089" s="1">
        <v>0.83091000000000004</v>
      </c>
      <c r="G10089" s="1" t="s">
        <v>10166</v>
      </c>
      <c r="H10089" s="1" t="s">
        <v>80</v>
      </c>
    </row>
    <row r="10090" spans="1:8" s="1" customFormat="1" x14ac:dyDescent="0.5">
      <c r="A10090" s="1" t="s">
        <v>38135</v>
      </c>
      <c r="B10090" s="1">
        <v>153.13</v>
      </c>
      <c r="C10090" s="1">
        <v>136.41999999999999</v>
      </c>
      <c r="D10090" s="1">
        <v>0.16520000000000001</v>
      </c>
      <c r="E10090" s="1">
        <v>0.66320000000000001</v>
      </c>
      <c r="F10090" s="1">
        <v>0.83111000000000002</v>
      </c>
      <c r="G10090" s="1" t="s">
        <v>10167</v>
      </c>
      <c r="H10090" s="1" t="s">
        <v>80</v>
      </c>
    </row>
    <row r="10091" spans="1:8" s="1" customFormat="1" x14ac:dyDescent="0.5">
      <c r="A10091" s="1" t="s">
        <v>38136</v>
      </c>
      <c r="B10091" s="1">
        <v>0.53</v>
      </c>
      <c r="C10091" s="1">
        <v>1.19</v>
      </c>
      <c r="D10091" s="1">
        <v>-0.99770000000000003</v>
      </c>
      <c r="E10091" s="1">
        <v>0.66330999999999996</v>
      </c>
      <c r="F10091" s="1">
        <v>0.83116000000000001</v>
      </c>
      <c r="G10091" s="1" t="s">
        <v>10168</v>
      </c>
      <c r="H10091" s="1" t="s">
        <v>80</v>
      </c>
    </row>
    <row r="10092" spans="1:8" s="1" customFormat="1" x14ac:dyDescent="0.5">
      <c r="A10092" s="1" t="s">
        <v>38137</v>
      </c>
      <c r="B10092" s="1">
        <v>39.69</v>
      </c>
      <c r="C10092" s="1">
        <v>34.15</v>
      </c>
      <c r="D10092" s="1">
        <v>0.20669999999999999</v>
      </c>
      <c r="E10092" s="1">
        <v>0.66361000000000003</v>
      </c>
      <c r="F10092" s="1">
        <v>0.83145000000000002</v>
      </c>
      <c r="G10092" s="1" t="s">
        <v>10169</v>
      </c>
      <c r="H10092" s="1" t="s">
        <v>80</v>
      </c>
    </row>
    <row r="10093" spans="1:8" s="1" customFormat="1" x14ac:dyDescent="0.5">
      <c r="A10093" s="1" t="s">
        <v>38138</v>
      </c>
      <c r="B10093" s="1">
        <v>2.59</v>
      </c>
      <c r="C10093" s="1">
        <v>1.72</v>
      </c>
      <c r="D10093" s="1">
        <v>0.59670000000000001</v>
      </c>
      <c r="E10093" s="1">
        <v>0.66369</v>
      </c>
      <c r="F10093" s="1">
        <v>0.83145999999999998</v>
      </c>
      <c r="G10093" s="1" t="s">
        <v>10170</v>
      </c>
      <c r="H10093" s="1" t="s">
        <v>80</v>
      </c>
    </row>
    <row r="10094" spans="1:8" s="1" customFormat="1" x14ac:dyDescent="0.5">
      <c r="A10094" s="1" t="s">
        <v>38139</v>
      </c>
      <c r="B10094" s="1">
        <v>205.89</v>
      </c>
      <c r="C10094" s="1">
        <v>226.1</v>
      </c>
      <c r="D10094" s="1">
        <v>-0.13150000000000001</v>
      </c>
      <c r="E10094" s="1">
        <v>0.66395000000000004</v>
      </c>
      <c r="F10094" s="1">
        <v>0.83172000000000001</v>
      </c>
      <c r="G10094" s="1" t="s">
        <v>10171</v>
      </c>
      <c r="H10094" s="1" t="s">
        <v>80</v>
      </c>
    </row>
    <row r="10095" spans="1:8" s="1" customFormat="1" x14ac:dyDescent="0.5">
      <c r="A10095" s="1" t="s">
        <v>38140</v>
      </c>
      <c r="B10095" s="1">
        <v>278.91000000000003</v>
      </c>
      <c r="C10095" s="1">
        <v>252.66</v>
      </c>
      <c r="D10095" s="1">
        <v>0.14169999999999999</v>
      </c>
      <c r="E10095" s="1">
        <v>0.66408</v>
      </c>
      <c r="F10095" s="1">
        <v>0.83179999999999998</v>
      </c>
      <c r="G10095" s="1" t="s">
        <v>10172</v>
      </c>
      <c r="H10095" s="1" t="s">
        <v>80</v>
      </c>
    </row>
    <row r="10096" spans="1:8" s="1" customFormat="1" x14ac:dyDescent="0.5">
      <c r="A10096" s="1" t="s">
        <v>38141</v>
      </c>
      <c r="B10096" s="1">
        <v>3.77</v>
      </c>
      <c r="C10096" s="1">
        <v>5.57</v>
      </c>
      <c r="D10096" s="1">
        <v>-0.51849999999999996</v>
      </c>
      <c r="E10096" s="1">
        <v>0.66429000000000005</v>
      </c>
      <c r="F10096" s="1">
        <v>0.83191000000000004</v>
      </c>
      <c r="G10096" s="1" t="s">
        <v>10173</v>
      </c>
      <c r="H10096" s="1" t="s">
        <v>80</v>
      </c>
    </row>
    <row r="10097" spans="1:8" s="1" customFormat="1" x14ac:dyDescent="0.5">
      <c r="A10097" s="1" t="s">
        <v>10174</v>
      </c>
      <c r="B10097" s="1">
        <v>602.62</v>
      </c>
      <c r="C10097" s="1">
        <v>538.97</v>
      </c>
      <c r="D10097" s="1">
        <v>0.1618</v>
      </c>
      <c r="E10097" s="1">
        <v>0.66430999999999996</v>
      </c>
      <c r="F10097" s="1">
        <v>0.83191000000000004</v>
      </c>
      <c r="G10097" s="1" t="s">
        <v>80</v>
      </c>
      <c r="H10097" s="1" t="s">
        <v>80</v>
      </c>
    </row>
    <row r="10098" spans="1:8" s="1" customFormat="1" x14ac:dyDescent="0.5">
      <c r="A10098" s="1" t="s">
        <v>38142</v>
      </c>
      <c r="B10098" s="1">
        <v>182.83</v>
      </c>
      <c r="C10098" s="1">
        <v>202.46</v>
      </c>
      <c r="D10098" s="1">
        <v>-0.15279999999999999</v>
      </c>
      <c r="E10098" s="1">
        <v>0.66444000000000003</v>
      </c>
      <c r="F10098" s="1">
        <v>0.83199999999999996</v>
      </c>
      <c r="G10098" s="1" t="s">
        <v>10175</v>
      </c>
      <c r="H10098" s="1" t="s">
        <v>80</v>
      </c>
    </row>
    <row r="10099" spans="1:8" s="1" customFormat="1" x14ac:dyDescent="0.5">
      <c r="A10099" s="1" t="s">
        <v>38143</v>
      </c>
      <c r="B10099" s="1">
        <v>2.38</v>
      </c>
      <c r="C10099" s="1">
        <v>3.76</v>
      </c>
      <c r="D10099" s="1">
        <v>-0.54100000000000004</v>
      </c>
      <c r="E10099" s="1">
        <v>0.66456000000000004</v>
      </c>
      <c r="F10099" s="1">
        <v>0.83206999999999998</v>
      </c>
      <c r="G10099" s="1" t="s">
        <v>10176</v>
      </c>
      <c r="H10099" s="1" t="s">
        <v>80</v>
      </c>
    </row>
    <row r="10100" spans="1:8" s="1" customFormat="1" x14ac:dyDescent="0.5">
      <c r="A10100" s="1" t="s">
        <v>38144</v>
      </c>
      <c r="B10100" s="1">
        <v>124.11</v>
      </c>
      <c r="C10100" s="1">
        <v>112.81</v>
      </c>
      <c r="D10100" s="1">
        <v>0.1353</v>
      </c>
      <c r="E10100" s="1">
        <v>0.66510999999999998</v>
      </c>
      <c r="F10100" s="1">
        <v>0.83211000000000002</v>
      </c>
      <c r="G10100" s="1" t="s">
        <v>10177</v>
      </c>
      <c r="H10100" s="1" t="s">
        <v>80</v>
      </c>
    </row>
    <row r="10101" spans="1:8" s="1" customFormat="1" x14ac:dyDescent="0.5">
      <c r="A10101" s="1" t="s">
        <v>38145</v>
      </c>
      <c r="B10101" s="1">
        <v>1694.9</v>
      </c>
      <c r="C10101" s="1">
        <v>1444.25</v>
      </c>
      <c r="D10101" s="1">
        <v>0.23080000000000001</v>
      </c>
      <c r="E10101" s="1">
        <v>0.66508999999999996</v>
      </c>
      <c r="F10101" s="1">
        <v>0.83211000000000002</v>
      </c>
      <c r="G10101" s="1" t="s">
        <v>10178</v>
      </c>
      <c r="H10101" s="1" t="s">
        <v>80</v>
      </c>
    </row>
    <row r="10102" spans="1:8" s="1" customFormat="1" x14ac:dyDescent="0.5">
      <c r="A10102" s="1" t="s">
        <v>38146</v>
      </c>
      <c r="B10102" s="1">
        <v>195.27</v>
      </c>
      <c r="C10102" s="1">
        <v>174.63</v>
      </c>
      <c r="D10102" s="1">
        <v>0.15709999999999999</v>
      </c>
      <c r="E10102" s="1">
        <v>0.66488999999999998</v>
      </c>
      <c r="F10102" s="1">
        <v>0.83211000000000002</v>
      </c>
      <c r="G10102" s="1" t="s">
        <v>10179</v>
      </c>
      <c r="H10102" s="1" t="s">
        <v>80</v>
      </c>
    </row>
    <row r="10103" spans="1:8" s="1" customFormat="1" x14ac:dyDescent="0.5">
      <c r="A10103" s="1" t="s">
        <v>38147</v>
      </c>
      <c r="B10103" s="1">
        <v>3.66</v>
      </c>
      <c r="C10103" s="1">
        <v>2.59</v>
      </c>
      <c r="D10103" s="1">
        <v>0.49890000000000001</v>
      </c>
      <c r="E10103" s="1">
        <v>0.66466999999999998</v>
      </c>
      <c r="F10103" s="1">
        <v>0.83211000000000002</v>
      </c>
      <c r="G10103" s="1" t="s">
        <v>10180</v>
      </c>
      <c r="H10103" s="1" t="s">
        <v>80</v>
      </c>
    </row>
    <row r="10104" spans="1:8" s="1" customFormat="1" x14ac:dyDescent="0.5">
      <c r="A10104" s="1" t="s">
        <v>38148</v>
      </c>
      <c r="B10104" s="1">
        <v>2.0299999999999998</v>
      </c>
      <c r="C10104" s="1">
        <v>1.31</v>
      </c>
      <c r="D10104" s="1">
        <v>0.67849999999999999</v>
      </c>
      <c r="E10104" s="1">
        <v>0.66496999999999995</v>
      </c>
      <c r="F10104" s="1">
        <v>0.83211000000000002</v>
      </c>
      <c r="G10104" s="1" t="s">
        <v>10181</v>
      </c>
      <c r="H10104" s="1" t="s">
        <v>80</v>
      </c>
    </row>
    <row r="10105" spans="1:8" s="1" customFormat="1" x14ac:dyDescent="0.5">
      <c r="A10105" s="1" t="s">
        <v>38149</v>
      </c>
      <c r="B10105" s="1">
        <v>0.37</v>
      </c>
      <c r="C10105" s="1">
        <v>0.87</v>
      </c>
      <c r="D10105" s="1">
        <v>-1.2164999999999999</v>
      </c>
      <c r="E10105" s="1">
        <v>0.66512000000000004</v>
      </c>
      <c r="F10105" s="1">
        <v>0.83211000000000002</v>
      </c>
      <c r="G10105" s="1" t="s">
        <v>10182</v>
      </c>
      <c r="H10105" s="1" t="s">
        <v>80</v>
      </c>
    </row>
    <row r="10106" spans="1:8" s="1" customFormat="1" x14ac:dyDescent="0.5">
      <c r="A10106" s="1" t="s">
        <v>38150</v>
      </c>
      <c r="B10106" s="1">
        <v>2.0299999999999998</v>
      </c>
      <c r="C10106" s="1">
        <v>1.31</v>
      </c>
      <c r="D10106" s="1">
        <v>0.67849999999999999</v>
      </c>
      <c r="E10106" s="1">
        <v>0.66496999999999995</v>
      </c>
      <c r="F10106" s="1">
        <v>0.83211000000000002</v>
      </c>
      <c r="G10106" s="1" t="s">
        <v>10183</v>
      </c>
      <c r="H10106" s="1" t="s">
        <v>80</v>
      </c>
    </row>
    <row r="10107" spans="1:8" s="1" customFormat="1" x14ac:dyDescent="0.5">
      <c r="A10107" s="1" t="s">
        <v>38151</v>
      </c>
      <c r="B10107" s="1">
        <v>0.37</v>
      </c>
      <c r="C10107" s="1">
        <v>0.87</v>
      </c>
      <c r="D10107" s="1">
        <v>-1.2164999999999999</v>
      </c>
      <c r="E10107" s="1">
        <v>0.66512000000000004</v>
      </c>
      <c r="F10107" s="1">
        <v>0.83211000000000002</v>
      </c>
      <c r="G10107" s="1" t="s">
        <v>10184</v>
      </c>
      <c r="H10107" s="1" t="s">
        <v>80</v>
      </c>
    </row>
    <row r="10108" spans="1:8" s="1" customFormat="1" x14ac:dyDescent="0.5">
      <c r="A10108" s="1" t="s">
        <v>38152</v>
      </c>
      <c r="B10108" s="1">
        <v>3.54</v>
      </c>
      <c r="C10108" s="1">
        <v>5.04</v>
      </c>
      <c r="D10108" s="1">
        <v>-0.4617</v>
      </c>
      <c r="E10108" s="1">
        <v>0.66549999999999998</v>
      </c>
      <c r="F10108" s="1">
        <v>0.83250999999999997</v>
      </c>
      <c r="G10108" s="1" t="s">
        <v>10185</v>
      </c>
      <c r="H10108" s="1" t="s">
        <v>80</v>
      </c>
    </row>
    <row r="10109" spans="1:8" s="1" customFormat="1" x14ac:dyDescent="0.5">
      <c r="A10109" s="1" t="s">
        <v>10186</v>
      </c>
      <c r="B10109" s="1">
        <v>69.37</v>
      </c>
      <c r="C10109" s="1">
        <v>62.45</v>
      </c>
      <c r="D10109" s="1">
        <v>0.16200000000000001</v>
      </c>
      <c r="E10109" s="1">
        <v>0.66588000000000003</v>
      </c>
      <c r="F10109" s="1">
        <v>0.83289000000000002</v>
      </c>
      <c r="G10109" s="1" t="s">
        <v>80</v>
      </c>
      <c r="H10109" s="1" t="s">
        <v>80</v>
      </c>
    </row>
    <row r="10110" spans="1:8" s="1" customFormat="1" x14ac:dyDescent="0.5">
      <c r="A10110" s="1" t="s">
        <v>38153</v>
      </c>
      <c r="B10110" s="1">
        <v>125.63</v>
      </c>
      <c r="C10110" s="1">
        <v>110.23</v>
      </c>
      <c r="D10110" s="1">
        <v>0.20280000000000001</v>
      </c>
      <c r="E10110" s="1">
        <v>0.66601999999999995</v>
      </c>
      <c r="F10110" s="1">
        <v>0.83299000000000001</v>
      </c>
      <c r="G10110" s="1" t="s">
        <v>10187</v>
      </c>
      <c r="H10110" s="1" t="s">
        <v>80</v>
      </c>
    </row>
    <row r="10111" spans="1:8" s="1" customFormat="1" x14ac:dyDescent="0.5">
      <c r="A10111" s="1" t="s">
        <v>38154</v>
      </c>
      <c r="B10111" s="1">
        <v>76.400000000000006</v>
      </c>
      <c r="C10111" s="1">
        <v>86.41</v>
      </c>
      <c r="D10111" s="1">
        <v>-0.1704</v>
      </c>
      <c r="E10111" s="1">
        <v>0.66639000000000004</v>
      </c>
      <c r="F10111" s="1">
        <v>0.83313000000000004</v>
      </c>
      <c r="G10111" s="1" t="s">
        <v>10188</v>
      </c>
      <c r="H10111" s="1" t="s">
        <v>80</v>
      </c>
    </row>
    <row r="10112" spans="1:8" s="1" customFormat="1" x14ac:dyDescent="0.5">
      <c r="A10112" s="1" t="s">
        <v>38155</v>
      </c>
      <c r="B10112" s="1">
        <v>289.18</v>
      </c>
      <c r="C10112" s="1">
        <v>323.02999999999997</v>
      </c>
      <c r="D10112" s="1">
        <v>-0.16059999999999999</v>
      </c>
      <c r="E10112" s="1">
        <v>0.66649000000000003</v>
      </c>
      <c r="F10112" s="1">
        <v>0.83313000000000004</v>
      </c>
      <c r="G10112" s="1" t="s">
        <v>10189</v>
      </c>
      <c r="H10112" s="1" t="s">
        <v>80</v>
      </c>
    </row>
    <row r="10113" spans="1:8" s="1" customFormat="1" x14ac:dyDescent="0.5">
      <c r="A10113" s="1" t="s">
        <v>38156</v>
      </c>
      <c r="B10113" s="1">
        <v>7.43</v>
      </c>
      <c r="C10113" s="1">
        <v>9.1</v>
      </c>
      <c r="D10113" s="1">
        <v>-0.3458</v>
      </c>
      <c r="E10113" s="1">
        <v>0.66620999999999997</v>
      </c>
      <c r="F10113" s="1">
        <v>0.83313000000000004</v>
      </c>
      <c r="G10113" s="1" t="s">
        <v>10190</v>
      </c>
      <c r="H10113" s="1" t="s">
        <v>80</v>
      </c>
    </row>
    <row r="10114" spans="1:8" s="1" customFormat="1" x14ac:dyDescent="0.5">
      <c r="A10114" s="1" t="s">
        <v>38157</v>
      </c>
      <c r="B10114" s="1">
        <v>2057.08</v>
      </c>
      <c r="C10114" s="1">
        <v>1896.91</v>
      </c>
      <c r="D10114" s="1">
        <v>0.1172</v>
      </c>
      <c r="E10114" s="1">
        <v>0.66627999999999998</v>
      </c>
      <c r="F10114" s="1">
        <v>0.83313000000000004</v>
      </c>
      <c r="G10114" s="1" t="s">
        <v>10191</v>
      </c>
      <c r="H10114" s="1" t="s">
        <v>80</v>
      </c>
    </row>
    <row r="10115" spans="1:8" s="1" customFormat="1" x14ac:dyDescent="0.5">
      <c r="A10115" s="1" t="s">
        <v>38158</v>
      </c>
      <c r="B10115" s="1">
        <v>0.9</v>
      </c>
      <c r="C10115" s="1">
        <v>1.6</v>
      </c>
      <c r="D10115" s="1">
        <v>-0.79520000000000002</v>
      </c>
      <c r="E10115" s="1">
        <v>0.66639999999999999</v>
      </c>
      <c r="F10115" s="1">
        <v>0.83313000000000004</v>
      </c>
      <c r="G10115" s="1" t="s">
        <v>10192</v>
      </c>
      <c r="H10115" s="1" t="s">
        <v>80</v>
      </c>
    </row>
    <row r="10116" spans="1:8" s="1" customFormat="1" x14ac:dyDescent="0.5">
      <c r="A10116" s="1" t="s">
        <v>38159</v>
      </c>
      <c r="B10116" s="1">
        <v>367.96</v>
      </c>
      <c r="C10116" s="1">
        <v>406.12</v>
      </c>
      <c r="D10116" s="1">
        <v>-0.1426</v>
      </c>
      <c r="E10116" s="1">
        <v>0.66652999999999996</v>
      </c>
      <c r="F10116" s="1">
        <v>0.83313000000000004</v>
      </c>
      <c r="G10116" s="1" t="s">
        <v>10193</v>
      </c>
      <c r="H10116" s="1" t="s">
        <v>80</v>
      </c>
    </row>
    <row r="10117" spans="1:8" s="1" customFormat="1" x14ac:dyDescent="0.5">
      <c r="A10117" s="1" t="s">
        <v>10194</v>
      </c>
      <c r="B10117" s="1">
        <v>570.07000000000005</v>
      </c>
      <c r="C10117" s="1">
        <v>508.67</v>
      </c>
      <c r="D10117" s="1">
        <v>0.16309999999999999</v>
      </c>
      <c r="E10117" s="1">
        <v>0.66669999999999996</v>
      </c>
      <c r="F10117" s="1">
        <v>0.83325000000000005</v>
      </c>
      <c r="G10117" s="1" t="s">
        <v>80</v>
      </c>
      <c r="H10117" s="1" t="s">
        <v>80</v>
      </c>
    </row>
    <row r="10118" spans="1:8" s="1" customFormat="1" x14ac:dyDescent="0.5">
      <c r="A10118" s="1" t="s">
        <v>38160</v>
      </c>
      <c r="B10118" s="1">
        <v>113.12</v>
      </c>
      <c r="C10118" s="1">
        <v>100.73</v>
      </c>
      <c r="D10118" s="1">
        <v>0.1769</v>
      </c>
      <c r="E10118" s="1">
        <v>0.66678999999999999</v>
      </c>
      <c r="F10118" s="1">
        <v>0.83330000000000004</v>
      </c>
      <c r="G10118" s="1" t="s">
        <v>10195</v>
      </c>
      <c r="H10118" s="1" t="s">
        <v>80</v>
      </c>
    </row>
    <row r="10119" spans="1:8" s="1" customFormat="1" x14ac:dyDescent="0.5">
      <c r="A10119" s="1" t="s">
        <v>38161</v>
      </c>
      <c r="B10119" s="1">
        <v>1.17</v>
      </c>
      <c r="C10119" s="1">
        <v>1.87</v>
      </c>
      <c r="D10119" s="1">
        <v>-0.80910000000000004</v>
      </c>
      <c r="E10119" s="1">
        <v>0.66696999999999995</v>
      </c>
      <c r="F10119" s="1">
        <v>0.83343</v>
      </c>
      <c r="G10119" s="1" t="s">
        <v>10196</v>
      </c>
      <c r="H10119" s="1" t="s">
        <v>80</v>
      </c>
    </row>
    <row r="10120" spans="1:8" s="1" customFormat="1" x14ac:dyDescent="0.5">
      <c r="A10120" s="1" t="s">
        <v>38162</v>
      </c>
      <c r="B10120" s="1">
        <v>2.69</v>
      </c>
      <c r="C10120" s="1">
        <v>4.09</v>
      </c>
      <c r="D10120" s="1">
        <v>-0.59960000000000002</v>
      </c>
      <c r="E10120" s="1">
        <v>0.66713</v>
      </c>
      <c r="F10120" s="1">
        <v>0.83347000000000004</v>
      </c>
      <c r="G10120" s="1" t="s">
        <v>10197</v>
      </c>
      <c r="H10120" s="1" t="s">
        <v>80</v>
      </c>
    </row>
    <row r="10121" spans="1:8" s="1" customFormat="1" x14ac:dyDescent="0.5">
      <c r="A10121" s="1" t="s">
        <v>38163</v>
      </c>
      <c r="B10121" s="1">
        <v>59.73</v>
      </c>
      <c r="C10121" s="1">
        <v>51.81</v>
      </c>
      <c r="D10121" s="1">
        <v>0.1981</v>
      </c>
      <c r="E10121" s="1">
        <v>0.66710000000000003</v>
      </c>
      <c r="F10121" s="1">
        <v>0.83347000000000004</v>
      </c>
      <c r="G10121" s="1" t="s">
        <v>10198</v>
      </c>
      <c r="H10121" s="1" t="s">
        <v>80</v>
      </c>
    </row>
    <row r="10122" spans="1:8" s="1" customFormat="1" x14ac:dyDescent="0.5">
      <c r="A10122" s="1" t="s">
        <v>38164</v>
      </c>
      <c r="B10122" s="1">
        <v>271.27</v>
      </c>
      <c r="C10122" s="1">
        <v>300.69</v>
      </c>
      <c r="D10122" s="1">
        <v>-0.1484</v>
      </c>
      <c r="E10122" s="1">
        <v>0.66727000000000003</v>
      </c>
      <c r="F10122" s="1">
        <v>0.83353999999999995</v>
      </c>
      <c r="G10122" s="1" t="s">
        <v>10199</v>
      </c>
      <c r="H10122" s="1" t="s">
        <v>80</v>
      </c>
    </row>
    <row r="10123" spans="1:8" s="1" customFormat="1" x14ac:dyDescent="0.5">
      <c r="A10123" s="1" t="s">
        <v>38165</v>
      </c>
      <c r="B10123" s="1">
        <v>1.1299999999999999</v>
      </c>
      <c r="C10123" s="1">
        <v>1.84</v>
      </c>
      <c r="D10123" s="1">
        <v>-0.755</v>
      </c>
      <c r="E10123" s="1">
        <v>0.66732000000000002</v>
      </c>
      <c r="F10123" s="1">
        <v>0.83353999999999995</v>
      </c>
      <c r="G10123" s="1" t="s">
        <v>10200</v>
      </c>
      <c r="H10123" s="1" t="s">
        <v>80</v>
      </c>
    </row>
    <row r="10124" spans="1:8" s="1" customFormat="1" x14ac:dyDescent="0.5">
      <c r="A10124" s="1" t="s">
        <v>38166</v>
      </c>
      <c r="B10124" s="1">
        <v>16.57</v>
      </c>
      <c r="C10124" s="1">
        <v>19.79</v>
      </c>
      <c r="D10124" s="1">
        <v>-0.2447</v>
      </c>
      <c r="E10124" s="1">
        <v>0.66752999999999996</v>
      </c>
      <c r="F10124" s="1">
        <v>0.83372000000000002</v>
      </c>
      <c r="G10124" s="1" t="s">
        <v>10201</v>
      </c>
      <c r="H10124" s="1" t="s">
        <v>80</v>
      </c>
    </row>
    <row r="10125" spans="1:8" s="1" customFormat="1" x14ac:dyDescent="0.5">
      <c r="A10125" s="1" t="s">
        <v>38167</v>
      </c>
      <c r="B10125" s="1">
        <v>0.53</v>
      </c>
      <c r="C10125" s="1">
        <v>0</v>
      </c>
      <c r="D10125" s="1">
        <v>1.7242999999999999</v>
      </c>
      <c r="E10125" s="1">
        <v>0.67110999999999998</v>
      </c>
      <c r="F10125" s="1">
        <v>0.83387999999999995</v>
      </c>
      <c r="G10125" s="1" t="s">
        <v>10202</v>
      </c>
      <c r="H10125" s="1" t="s">
        <v>80</v>
      </c>
    </row>
    <row r="10126" spans="1:8" s="1" customFormat="1" x14ac:dyDescent="0.5">
      <c r="A10126" s="1" t="s">
        <v>38168</v>
      </c>
      <c r="B10126" s="1">
        <v>0.53</v>
      </c>
      <c r="C10126" s="1">
        <v>0</v>
      </c>
      <c r="D10126" s="1">
        <v>1.7242999999999999</v>
      </c>
      <c r="E10126" s="1">
        <v>0.67110999999999998</v>
      </c>
      <c r="F10126" s="1">
        <v>0.83387999999999995</v>
      </c>
      <c r="G10126" s="1" t="s">
        <v>10203</v>
      </c>
      <c r="H10126" s="1" t="s">
        <v>80</v>
      </c>
    </row>
    <row r="10127" spans="1:8" s="1" customFormat="1" x14ac:dyDescent="0.5">
      <c r="A10127" s="1" t="s">
        <v>38169</v>
      </c>
      <c r="B10127" s="1">
        <v>0.26</v>
      </c>
      <c r="C10127" s="1">
        <v>0.96</v>
      </c>
      <c r="D10127" s="1">
        <v>-1.3649</v>
      </c>
      <c r="E10127" s="1">
        <v>0.66920999999999997</v>
      </c>
      <c r="F10127" s="1">
        <v>0.83387999999999995</v>
      </c>
      <c r="G10127" s="1" t="s">
        <v>10204</v>
      </c>
      <c r="H10127" s="1" t="s">
        <v>80</v>
      </c>
    </row>
    <row r="10128" spans="1:8" s="1" customFormat="1" x14ac:dyDescent="0.5">
      <c r="A10128" s="1" t="s">
        <v>38170</v>
      </c>
      <c r="B10128" s="1">
        <v>8.26</v>
      </c>
      <c r="C10128" s="1">
        <v>10.67</v>
      </c>
      <c r="D10128" s="1">
        <v>-0.38069999999999998</v>
      </c>
      <c r="E10128" s="1">
        <v>0.66895000000000004</v>
      </c>
      <c r="F10128" s="1">
        <v>0.83387999999999995</v>
      </c>
      <c r="G10128" s="1" t="s">
        <v>10205</v>
      </c>
      <c r="H10128" s="1" t="s">
        <v>80</v>
      </c>
    </row>
    <row r="10129" spans="1:8" s="1" customFormat="1" x14ac:dyDescent="0.5">
      <c r="A10129" s="1" t="s">
        <v>38171</v>
      </c>
      <c r="B10129" s="1">
        <v>15.84</v>
      </c>
      <c r="C10129" s="1">
        <v>19.07</v>
      </c>
      <c r="D10129" s="1">
        <v>-0.30640000000000001</v>
      </c>
      <c r="E10129" s="1">
        <v>0.67056000000000004</v>
      </c>
      <c r="F10129" s="1">
        <v>0.83387999999999995</v>
      </c>
      <c r="G10129" s="1" t="s">
        <v>10206</v>
      </c>
      <c r="H10129" s="1" t="s">
        <v>80</v>
      </c>
    </row>
    <row r="10130" spans="1:8" s="1" customFormat="1" x14ac:dyDescent="0.5">
      <c r="A10130" s="1" t="s">
        <v>38172</v>
      </c>
      <c r="B10130" s="1">
        <v>0.26</v>
      </c>
      <c r="C10130" s="1">
        <v>0.96</v>
      </c>
      <c r="D10130" s="1">
        <v>-1.3649</v>
      </c>
      <c r="E10130" s="1">
        <v>0.66920999999999997</v>
      </c>
      <c r="F10130" s="1">
        <v>0.83387999999999995</v>
      </c>
      <c r="G10130" s="1" t="s">
        <v>10207</v>
      </c>
      <c r="H10130" s="1" t="s">
        <v>80</v>
      </c>
    </row>
    <row r="10131" spans="1:8" s="1" customFormat="1" x14ac:dyDescent="0.5">
      <c r="A10131" s="1" t="s">
        <v>38173</v>
      </c>
      <c r="B10131" s="1">
        <v>0.53</v>
      </c>
      <c r="C10131" s="1">
        <v>0</v>
      </c>
      <c r="D10131" s="1">
        <v>1.7242999999999999</v>
      </c>
      <c r="E10131" s="1">
        <v>0.67110999999999998</v>
      </c>
      <c r="F10131" s="1">
        <v>0.83387999999999995</v>
      </c>
      <c r="G10131" s="1" t="s">
        <v>10208</v>
      </c>
      <c r="H10131" s="1" t="s">
        <v>80</v>
      </c>
    </row>
    <row r="10132" spans="1:8" s="1" customFormat="1" x14ac:dyDescent="0.5">
      <c r="A10132" s="1" t="s">
        <v>38174</v>
      </c>
      <c r="B10132" s="1">
        <v>0.53</v>
      </c>
      <c r="C10132" s="1">
        <v>0</v>
      </c>
      <c r="D10132" s="1">
        <v>1.7242999999999999</v>
      </c>
      <c r="E10132" s="1">
        <v>0.67110999999999998</v>
      </c>
      <c r="F10132" s="1">
        <v>0.83387999999999995</v>
      </c>
      <c r="G10132" s="1" t="s">
        <v>10209</v>
      </c>
      <c r="H10132" s="1" t="s">
        <v>80</v>
      </c>
    </row>
    <row r="10133" spans="1:8" s="1" customFormat="1" x14ac:dyDescent="0.5">
      <c r="A10133" s="1" t="s">
        <v>38175</v>
      </c>
      <c r="B10133" s="1">
        <v>1294.3800000000001</v>
      </c>
      <c r="C10133" s="1">
        <v>1428.2</v>
      </c>
      <c r="D10133" s="1">
        <v>-0.14180000000000001</v>
      </c>
      <c r="E10133" s="1">
        <v>0.66993000000000003</v>
      </c>
      <c r="F10133" s="1">
        <v>0.83387999999999995</v>
      </c>
      <c r="G10133" s="1" t="s">
        <v>10210</v>
      </c>
      <c r="H10133" s="1" t="s">
        <v>80</v>
      </c>
    </row>
    <row r="10134" spans="1:8" s="1" customFormat="1" x14ac:dyDescent="0.5">
      <c r="A10134" s="1" t="s">
        <v>38176</v>
      </c>
      <c r="B10134" s="1">
        <v>11.81</v>
      </c>
      <c r="C10134" s="1">
        <v>14.61</v>
      </c>
      <c r="D10134" s="1">
        <v>-0.30990000000000001</v>
      </c>
      <c r="E10134" s="1">
        <v>0.66812000000000005</v>
      </c>
      <c r="F10134" s="1">
        <v>0.83387999999999995</v>
      </c>
      <c r="G10134" s="1" t="s">
        <v>10211</v>
      </c>
      <c r="H10134" s="1" t="s">
        <v>80</v>
      </c>
    </row>
    <row r="10135" spans="1:8" s="1" customFormat="1" x14ac:dyDescent="0.5">
      <c r="A10135" s="1" t="s">
        <v>38177</v>
      </c>
      <c r="B10135" s="1">
        <v>36.71</v>
      </c>
      <c r="C10135" s="1">
        <v>31.12</v>
      </c>
      <c r="D10135" s="1">
        <v>0.22700000000000001</v>
      </c>
      <c r="E10135" s="1">
        <v>0.66798000000000002</v>
      </c>
      <c r="F10135" s="1">
        <v>0.83387999999999995</v>
      </c>
      <c r="G10135" s="1" t="s">
        <v>10212</v>
      </c>
      <c r="H10135" s="1" t="s">
        <v>80</v>
      </c>
    </row>
    <row r="10136" spans="1:8" s="1" customFormat="1" x14ac:dyDescent="0.5">
      <c r="A10136" s="1" t="s">
        <v>38178</v>
      </c>
      <c r="B10136" s="1">
        <v>103.55</v>
      </c>
      <c r="C10136" s="1">
        <v>115.06</v>
      </c>
      <c r="D10136" s="1">
        <v>-0.16070000000000001</v>
      </c>
      <c r="E10136" s="1">
        <v>0.66913</v>
      </c>
      <c r="F10136" s="1">
        <v>0.83387999999999995</v>
      </c>
      <c r="G10136" s="1" t="s">
        <v>10213</v>
      </c>
      <c r="H10136" s="1" t="s">
        <v>80</v>
      </c>
    </row>
    <row r="10137" spans="1:8" s="1" customFormat="1" x14ac:dyDescent="0.5">
      <c r="A10137" s="1" t="s">
        <v>38179</v>
      </c>
      <c r="B10137" s="1">
        <v>909.57</v>
      </c>
      <c r="C10137" s="1">
        <v>1007.25</v>
      </c>
      <c r="D10137" s="1">
        <v>-0.1477</v>
      </c>
      <c r="E10137" s="1">
        <v>0.66991000000000001</v>
      </c>
      <c r="F10137" s="1">
        <v>0.83387999999999995</v>
      </c>
      <c r="G10137" s="1" t="s">
        <v>10214</v>
      </c>
      <c r="H10137" s="1" t="s">
        <v>80</v>
      </c>
    </row>
    <row r="10138" spans="1:8" s="1" customFormat="1" x14ac:dyDescent="0.5">
      <c r="A10138" s="1" t="s">
        <v>38180</v>
      </c>
      <c r="B10138" s="1">
        <v>396.4</v>
      </c>
      <c r="C10138" s="1">
        <v>351.8</v>
      </c>
      <c r="D10138" s="1">
        <v>0.17180000000000001</v>
      </c>
      <c r="E10138" s="1">
        <v>0.67062999999999995</v>
      </c>
      <c r="F10138" s="1">
        <v>0.83387999999999995</v>
      </c>
      <c r="G10138" s="1" t="s">
        <v>10215</v>
      </c>
      <c r="H10138" s="1" t="s">
        <v>80</v>
      </c>
    </row>
    <row r="10139" spans="1:8" s="1" customFormat="1" x14ac:dyDescent="0.5">
      <c r="A10139" s="1" t="s">
        <v>38181</v>
      </c>
      <c r="B10139" s="1">
        <v>0.53</v>
      </c>
      <c r="C10139" s="1">
        <v>0</v>
      </c>
      <c r="D10139" s="1">
        <v>1.7242999999999999</v>
      </c>
      <c r="E10139" s="1">
        <v>0.67110999999999998</v>
      </c>
      <c r="F10139" s="1">
        <v>0.83387999999999995</v>
      </c>
      <c r="G10139" s="1" t="s">
        <v>10216</v>
      </c>
      <c r="H10139" s="1" t="s">
        <v>80</v>
      </c>
    </row>
    <row r="10140" spans="1:8" s="1" customFormat="1" x14ac:dyDescent="0.5">
      <c r="A10140" s="1" t="s">
        <v>38182</v>
      </c>
      <c r="B10140" s="1">
        <v>564.07000000000005</v>
      </c>
      <c r="C10140" s="1">
        <v>652.4</v>
      </c>
      <c r="D10140" s="1">
        <v>-0.21049999999999999</v>
      </c>
      <c r="E10140" s="1">
        <v>0.67062999999999995</v>
      </c>
      <c r="F10140" s="1">
        <v>0.83387999999999995</v>
      </c>
      <c r="G10140" s="1" t="s">
        <v>10217</v>
      </c>
      <c r="H10140" s="1" t="s">
        <v>80</v>
      </c>
    </row>
    <row r="10141" spans="1:8" s="1" customFormat="1" x14ac:dyDescent="0.5">
      <c r="A10141" s="1" t="s">
        <v>38183</v>
      </c>
      <c r="B10141" s="1">
        <v>1.1599999999999999</v>
      </c>
      <c r="C10141" s="1">
        <v>0.67</v>
      </c>
      <c r="D10141" s="1">
        <v>0.96560000000000001</v>
      </c>
      <c r="E10141" s="1">
        <v>0.67022999999999999</v>
      </c>
      <c r="F10141" s="1">
        <v>0.83387999999999995</v>
      </c>
      <c r="G10141" s="1" t="s">
        <v>10218</v>
      </c>
      <c r="H10141" s="1" t="s">
        <v>80</v>
      </c>
    </row>
    <row r="10142" spans="1:8" s="1" customFormat="1" x14ac:dyDescent="0.5">
      <c r="A10142" s="1" t="s">
        <v>38184</v>
      </c>
      <c r="B10142" s="1">
        <v>586.98</v>
      </c>
      <c r="C10142" s="1">
        <v>632.5</v>
      </c>
      <c r="D10142" s="1">
        <v>-0.1079</v>
      </c>
      <c r="E10142" s="1">
        <v>0.66966999999999999</v>
      </c>
      <c r="F10142" s="1">
        <v>0.83387999999999995</v>
      </c>
      <c r="G10142" s="1" t="s">
        <v>10219</v>
      </c>
      <c r="H10142" s="1" t="s">
        <v>80</v>
      </c>
    </row>
    <row r="10143" spans="1:8" s="1" customFormat="1" x14ac:dyDescent="0.5">
      <c r="A10143" s="1" t="s">
        <v>38185</v>
      </c>
      <c r="B10143" s="1">
        <v>1063.6600000000001</v>
      </c>
      <c r="C10143" s="1">
        <v>1158.19</v>
      </c>
      <c r="D10143" s="1">
        <v>-0.12330000000000001</v>
      </c>
      <c r="E10143" s="1">
        <v>0.66861000000000004</v>
      </c>
      <c r="F10143" s="1">
        <v>0.83387999999999995</v>
      </c>
      <c r="G10143" s="1" t="s">
        <v>10220</v>
      </c>
      <c r="H10143" s="1" t="s">
        <v>80</v>
      </c>
    </row>
    <row r="10144" spans="1:8" s="1" customFormat="1" x14ac:dyDescent="0.5">
      <c r="A10144" s="1" t="s">
        <v>38186</v>
      </c>
      <c r="B10144" s="1">
        <v>1.59</v>
      </c>
      <c r="C10144" s="1">
        <v>2.68</v>
      </c>
      <c r="D10144" s="1">
        <v>-0.66559999999999997</v>
      </c>
      <c r="E10144" s="1">
        <v>0.66954999999999998</v>
      </c>
      <c r="F10144" s="1">
        <v>0.83387999999999995</v>
      </c>
      <c r="G10144" s="1" t="s">
        <v>10221</v>
      </c>
      <c r="H10144" s="1" t="s">
        <v>80</v>
      </c>
    </row>
    <row r="10145" spans="1:8" s="1" customFormat="1" x14ac:dyDescent="0.5">
      <c r="A10145" s="1" t="s">
        <v>38187</v>
      </c>
      <c r="B10145" s="1">
        <v>0.53</v>
      </c>
      <c r="C10145" s="1">
        <v>0</v>
      </c>
      <c r="D10145" s="1">
        <v>1.7242999999999999</v>
      </c>
      <c r="E10145" s="1">
        <v>0.67110999999999998</v>
      </c>
      <c r="F10145" s="1">
        <v>0.83387999999999995</v>
      </c>
      <c r="G10145" s="1" t="s">
        <v>10222</v>
      </c>
      <c r="H10145" s="1" t="s">
        <v>80</v>
      </c>
    </row>
    <row r="10146" spans="1:8" s="1" customFormat="1" x14ac:dyDescent="0.5">
      <c r="A10146" s="1" t="s">
        <v>38188</v>
      </c>
      <c r="B10146" s="1">
        <v>45.88</v>
      </c>
      <c r="C10146" s="1">
        <v>52.04</v>
      </c>
      <c r="D10146" s="1">
        <v>-0.19470000000000001</v>
      </c>
      <c r="E10146" s="1">
        <v>0.66852999999999996</v>
      </c>
      <c r="F10146" s="1">
        <v>0.83387999999999995</v>
      </c>
      <c r="G10146" s="1" t="s">
        <v>10223</v>
      </c>
      <c r="H10146" s="1" t="s">
        <v>80</v>
      </c>
    </row>
    <row r="10147" spans="1:8" s="1" customFormat="1" x14ac:dyDescent="0.5">
      <c r="A10147" s="1" t="s">
        <v>38189</v>
      </c>
      <c r="B10147" s="1">
        <v>30.27</v>
      </c>
      <c r="C10147" s="1">
        <v>26.72</v>
      </c>
      <c r="D10147" s="1">
        <v>0.2109</v>
      </c>
      <c r="E10147" s="1">
        <v>0.66835999999999995</v>
      </c>
      <c r="F10147" s="1">
        <v>0.83387999999999995</v>
      </c>
      <c r="G10147" s="1" t="s">
        <v>10224</v>
      </c>
      <c r="H10147" s="1" t="s">
        <v>80</v>
      </c>
    </row>
    <row r="10148" spans="1:8" s="1" customFormat="1" x14ac:dyDescent="0.5">
      <c r="A10148" s="1" t="s">
        <v>38190</v>
      </c>
      <c r="B10148" s="1">
        <v>1.53</v>
      </c>
      <c r="C10148" s="1">
        <v>2.54</v>
      </c>
      <c r="D10148" s="1">
        <v>-0.71030000000000004</v>
      </c>
      <c r="E10148" s="1">
        <v>0.66984999999999995</v>
      </c>
      <c r="F10148" s="1">
        <v>0.83387999999999995</v>
      </c>
      <c r="G10148" s="1" t="s">
        <v>10225</v>
      </c>
      <c r="H10148" s="1" t="s">
        <v>80</v>
      </c>
    </row>
    <row r="10149" spans="1:8" s="1" customFormat="1" x14ac:dyDescent="0.5">
      <c r="A10149" s="1" t="s">
        <v>38191</v>
      </c>
      <c r="B10149" s="1">
        <v>2.69</v>
      </c>
      <c r="C10149" s="1">
        <v>4.25</v>
      </c>
      <c r="D10149" s="1">
        <v>-0.54390000000000005</v>
      </c>
      <c r="E10149" s="1">
        <v>0.67064999999999997</v>
      </c>
      <c r="F10149" s="1">
        <v>0.83387999999999995</v>
      </c>
      <c r="G10149" s="1" t="s">
        <v>10226</v>
      </c>
      <c r="H10149" s="1" t="s">
        <v>80</v>
      </c>
    </row>
    <row r="10150" spans="1:8" s="1" customFormat="1" x14ac:dyDescent="0.5">
      <c r="A10150" s="1" t="s">
        <v>38192</v>
      </c>
      <c r="B10150" s="1">
        <v>0.53</v>
      </c>
      <c r="C10150" s="1">
        <v>0</v>
      </c>
      <c r="D10150" s="1">
        <v>1.7242999999999999</v>
      </c>
      <c r="E10150" s="1">
        <v>0.67110999999999998</v>
      </c>
      <c r="F10150" s="1">
        <v>0.83387999999999995</v>
      </c>
      <c r="G10150" s="1" t="s">
        <v>10227</v>
      </c>
      <c r="H10150" s="1" t="s">
        <v>80</v>
      </c>
    </row>
    <row r="10151" spans="1:8" s="1" customFormat="1" x14ac:dyDescent="0.5">
      <c r="A10151" s="1" t="s">
        <v>38193</v>
      </c>
      <c r="B10151" s="1">
        <v>138.32</v>
      </c>
      <c r="C10151" s="1">
        <v>154.81</v>
      </c>
      <c r="D10151" s="1">
        <v>-0.1578</v>
      </c>
      <c r="E10151" s="1">
        <v>0.67110999999999998</v>
      </c>
      <c r="F10151" s="1">
        <v>0.83387999999999995</v>
      </c>
      <c r="G10151" s="1" t="s">
        <v>10228</v>
      </c>
      <c r="H10151" s="1" t="s">
        <v>80</v>
      </c>
    </row>
    <row r="10152" spans="1:8" s="1" customFormat="1" x14ac:dyDescent="0.5">
      <c r="A10152" s="1" t="s">
        <v>38194</v>
      </c>
      <c r="B10152" s="1">
        <v>0.53</v>
      </c>
      <c r="C10152" s="1">
        <v>0</v>
      </c>
      <c r="D10152" s="1">
        <v>1.7242999999999999</v>
      </c>
      <c r="E10152" s="1">
        <v>0.67110999999999998</v>
      </c>
      <c r="F10152" s="1">
        <v>0.83387999999999995</v>
      </c>
      <c r="G10152" s="1" t="s">
        <v>10229</v>
      </c>
      <c r="H10152" s="1" t="s">
        <v>80</v>
      </c>
    </row>
    <row r="10153" spans="1:8" s="1" customFormat="1" x14ac:dyDescent="0.5">
      <c r="A10153" s="1" t="s">
        <v>38195</v>
      </c>
      <c r="B10153" s="1">
        <v>278.83</v>
      </c>
      <c r="C10153" s="1">
        <v>247.67</v>
      </c>
      <c r="D10153" s="1">
        <v>0.1736</v>
      </c>
      <c r="E10153" s="1">
        <v>0.66944000000000004</v>
      </c>
      <c r="F10153" s="1">
        <v>0.83387999999999995</v>
      </c>
      <c r="G10153" s="1" t="s">
        <v>10230</v>
      </c>
      <c r="H10153" s="1" t="s">
        <v>80</v>
      </c>
    </row>
    <row r="10154" spans="1:8" s="1" customFormat="1" x14ac:dyDescent="0.5">
      <c r="A10154" s="1" t="s">
        <v>38196</v>
      </c>
      <c r="B10154" s="1">
        <v>2277.69</v>
      </c>
      <c r="C10154" s="1">
        <v>2044.49</v>
      </c>
      <c r="D10154" s="1">
        <v>0.15540000000000001</v>
      </c>
      <c r="E10154" s="1">
        <v>0.66839000000000004</v>
      </c>
      <c r="F10154" s="1">
        <v>0.83387999999999995</v>
      </c>
      <c r="G10154" s="1" t="s">
        <v>10231</v>
      </c>
      <c r="H10154" s="1" t="s">
        <v>80</v>
      </c>
    </row>
    <row r="10155" spans="1:8" s="1" customFormat="1" x14ac:dyDescent="0.5">
      <c r="A10155" s="1" t="s">
        <v>38197</v>
      </c>
      <c r="B10155" s="1">
        <v>3.37</v>
      </c>
      <c r="C10155" s="1">
        <v>2.13</v>
      </c>
      <c r="D10155" s="1">
        <v>0.61929999999999996</v>
      </c>
      <c r="E10155" s="1">
        <v>0.66812000000000005</v>
      </c>
      <c r="F10155" s="1">
        <v>0.83387999999999995</v>
      </c>
      <c r="G10155" s="1" t="s">
        <v>10232</v>
      </c>
      <c r="H10155" s="1" t="s">
        <v>80</v>
      </c>
    </row>
    <row r="10156" spans="1:8" s="1" customFormat="1" x14ac:dyDescent="0.5">
      <c r="A10156" s="1" t="s">
        <v>38198</v>
      </c>
      <c r="B10156" s="1">
        <v>0.26</v>
      </c>
      <c r="C10156" s="1">
        <v>0.96</v>
      </c>
      <c r="D10156" s="1">
        <v>-1.3649</v>
      </c>
      <c r="E10156" s="1">
        <v>0.66920999999999997</v>
      </c>
      <c r="F10156" s="1">
        <v>0.83387999999999995</v>
      </c>
      <c r="G10156" s="1" t="s">
        <v>10233</v>
      </c>
      <c r="H10156" s="1" t="s">
        <v>80</v>
      </c>
    </row>
    <row r="10157" spans="1:8" s="1" customFormat="1" x14ac:dyDescent="0.5">
      <c r="A10157" s="1" t="s">
        <v>38199</v>
      </c>
      <c r="B10157" s="1">
        <v>2.65</v>
      </c>
      <c r="C10157" s="1">
        <v>4.08</v>
      </c>
      <c r="D10157" s="1">
        <v>-0.56569999999999998</v>
      </c>
      <c r="E10157" s="1">
        <v>0.67071999999999998</v>
      </c>
      <c r="F10157" s="1">
        <v>0.83387999999999995</v>
      </c>
      <c r="G10157" s="1" t="s">
        <v>10234</v>
      </c>
      <c r="H10157" s="1" t="s">
        <v>80</v>
      </c>
    </row>
    <row r="10158" spans="1:8" s="1" customFormat="1" x14ac:dyDescent="0.5">
      <c r="A10158" s="1" t="s">
        <v>38200</v>
      </c>
      <c r="B10158" s="1">
        <v>213.84</v>
      </c>
      <c r="C10158" s="1">
        <v>192.51</v>
      </c>
      <c r="D10158" s="1">
        <v>0.1535</v>
      </c>
      <c r="E10158" s="1">
        <v>0.66839000000000004</v>
      </c>
      <c r="F10158" s="1">
        <v>0.83387999999999995</v>
      </c>
      <c r="G10158" s="1" t="s">
        <v>10235</v>
      </c>
      <c r="H10158" s="1" t="s">
        <v>80</v>
      </c>
    </row>
    <row r="10159" spans="1:8" s="1" customFormat="1" x14ac:dyDescent="0.5">
      <c r="A10159" s="1" t="s">
        <v>38201</v>
      </c>
      <c r="B10159" s="1">
        <v>340.78</v>
      </c>
      <c r="C10159" s="1">
        <v>377.7</v>
      </c>
      <c r="D10159" s="1">
        <v>-0.14779999999999999</v>
      </c>
      <c r="E10159" s="1">
        <v>0.66900999999999999</v>
      </c>
      <c r="F10159" s="1">
        <v>0.83387999999999995</v>
      </c>
      <c r="G10159" s="1" t="s">
        <v>10236</v>
      </c>
      <c r="H10159" s="1" t="s">
        <v>80</v>
      </c>
    </row>
    <row r="10160" spans="1:8" s="1" customFormat="1" x14ac:dyDescent="0.5">
      <c r="A10160" s="1" t="s">
        <v>38202</v>
      </c>
      <c r="B10160" s="1">
        <v>134.59</v>
      </c>
      <c r="C10160" s="1">
        <v>121.31</v>
      </c>
      <c r="D10160" s="1">
        <v>0.152</v>
      </c>
      <c r="E10160" s="1">
        <v>0.66866000000000003</v>
      </c>
      <c r="F10160" s="1">
        <v>0.83387999999999995</v>
      </c>
      <c r="G10160" s="1" t="s">
        <v>10237</v>
      </c>
      <c r="H10160" s="1" t="s">
        <v>80</v>
      </c>
    </row>
    <row r="10161" spans="1:8" s="1" customFormat="1" x14ac:dyDescent="0.5">
      <c r="A10161" s="1" t="s">
        <v>38203</v>
      </c>
      <c r="B10161" s="1">
        <v>86.89</v>
      </c>
      <c r="C10161" s="1">
        <v>99.34</v>
      </c>
      <c r="D10161" s="1">
        <v>-0.18909999999999999</v>
      </c>
      <c r="E10161" s="1">
        <v>0.67013999999999996</v>
      </c>
      <c r="F10161" s="1">
        <v>0.83387999999999995</v>
      </c>
      <c r="G10161" s="1" t="s">
        <v>10238</v>
      </c>
      <c r="H10161" s="1" t="s">
        <v>80</v>
      </c>
    </row>
    <row r="10162" spans="1:8" s="1" customFormat="1" x14ac:dyDescent="0.5">
      <c r="A10162" s="1" t="s">
        <v>38204</v>
      </c>
      <c r="B10162" s="1">
        <v>140.94</v>
      </c>
      <c r="C10162" s="1">
        <v>162.12</v>
      </c>
      <c r="D10162" s="1">
        <v>-0.1978</v>
      </c>
      <c r="E10162" s="1">
        <v>0.66888000000000003</v>
      </c>
      <c r="F10162" s="1">
        <v>0.83387999999999995</v>
      </c>
      <c r="G10162" s="1" t="s">
        <v>10239</v>
      </c>
      <c r="H10162" s="1" t="s">
        <v>80</v>
      </c>
    </row>
    <row r="10163" spans="1:8" s="1" customFormat="1" x14ac:dyDescent="0.5">
      <c r="A10163" s="1" t="s">
        <v>38205</v>
      </c>
      <c r="B10163" s="1">
        <v>0.53</v>
      </c>
      <c r="C10163" s="1">
        <v>0</v>
      </c>
      <c r="D10163" s="1">
        <v>1.7242999999999999</v>
      </c>
      <c r="E10163" s="1">
        <v>0.67110999999999998</v>
      </c>
      <c r="F10163" s="1">
        <v>0.83387999999999995</v>
      </c>
      <c r="G10163" s="1" t="s">
        <v>10240</v>
      </c>
      <c r="H10163" s="1" t="s">
        <v>80</v>
      </c>
    </row>
    <row r="10164" spans="1:8" s="1" customFormat="1" x14ac:dyDescent="0.5">
      <c r="A10164" s="1" t="s">
        <v>38206</v>
      </c>
      <c r="B10164" s="1">
        <v>0.53</v>
      </c>
      <c r="C10164" s="1">
        <v>0</v>
      </c>
      <c r="D10164" s="1">
        <v>1.7242999999999999</v>
      </c>
      <c r="E10164" s="1">
        <v>0.67110999999999998</v>
      </c>
      <c r="F10164" s="1">
        <v>0.83387999999999995</v>
      </c>
      <c r="G10164" s="1" t="s">
        <v>10241</v>
      </c>
      <c r="H10164" s="1" t="s">
        <v>80</v>
      </c>
    </row>
    <row r="10165" spans="1:8" s="1" customFormat="1" x14ac:dyDescent="0.5">
      <c r="A10165" s="1" t="s">
        <v>38207</v>
      </c>
      <c r="B10165" s="1">
        <v>0.37</v>
      </c>
      <c r="C10165" s="1">
        <v>0.85</v>
      </c>
      <c r="D10165" s="1">
        <v>-1.2073</v>
      </c>
      <c r="E10165" s="1">
        <v>0.66959999999999997</v>
      </c>
      <c r="F10165" s="1">
        <v>0.83387999999999995</v>
      </c>
      <c r="G10165" s="1" t="s">
        <v>10242</v>
      </c>
      <c r="H10165" s="1" t="s">
        <v>80</v>
      </c>
    </row>
    <row r="10166" spans="1:8" s="1" customFormat="1" x14ac:dyDescent="0.5">
      <c r="A10166" s="1" t="s">
        <v>38208</v>
      </c>
      <c r="B10166" s="1">
        <v>18.05</v>
      </c>
      <c r="C10166" s="1">
        <v>21.48</v>
      </c>
      <c r="D10166" s="1">
        <v>-0.249</v>
      </c>
      <c r="E10166" s="1">
        <v>0.67044999999999999</v>
      </c>
      <c r="F10166" s="1">
        <v>0.83387999999999995</v>
      </c>
      <c r="G10166" s="1" t="s">
        <v>10243</v>
      </c>
      <c r="H10166" s="1" t="s">
        <v>80</v>
      </c>
    </row>
    <row r="10167" spans="1:8" s="1" customFormat="1" x14ac:dyDescent="0.5">
      <c r="A10167" s="1" t="s">
        <v>38209</v>
      </c>
      <c r="B10167" s="1">
        <v>1179.23</v>
      </c>
      <c r="C10167" s="1">
        <v>1304.99</v>
      </c>
      <c r="D10167" s="1">
        <v>-0.1469</v>
      </c>
      <c r="E10167" s="1">
        <v>0.67115000000000002</v>
      </c>
      <c r="F10167" s="1">
        <v>0.83387999999999995</v>
      </c>
      <c r="G10167" s="1" t="s">
        <v>10244</v>
      </c>
      <c r="H10167" s="1" t="s">
        <v>80</v>
      </c>
    </row>
    <row r="10168" spans="1:8" s="1" customFormat="1" x14ac:dyDescent="0.5">
      <c r="A10168" s="1" t="s">
        <v>38210</v>
      </c>
      <c r="B10168" s="1">
        <v>0.37</v>
      </c>
      <c r="C10168" s="1">
        <v>0.85</v>
      </c>
      <c r="D10168" s="1">
        <v>-1.2073</v>
      </c>
      <c r="E10168" s="1">
        <v>0.66959999999999997</v>
      </c>
      <c r="F10168" s="1">
        <v>0.83387999999999995</v>
      </c>
      <c r="G10168" s="1" t="s">
        <v>10245</v>
      </c>
      <c r="H10168" s="1" t="s">
        <v>80</v>
      </c>
    </row>
    <row r="10169" spans="1:8" s="1" customFormat="1" x14ac:dyDescent="0.5">
      <c r="A10169" s="1" t="s">
        <v>38211</v>
      </c>
      <c r="B10169" s="1">
        <v>0.53</v>
      </c>
      <c r="C10169" s="1">
        <v>0</v>
      </c>
      <c r="D10169" s="1">
        <v>1.7242999999999999</v>
      </c>
      <c r="E10169" s="1">
        <v>0.67110999999999998</v>
      </c>
      <c r="F10169" s="1">
        <v>0.83387999999999995</v>
      </c>
      <c r="G10169" s="1" t="s">
        <v>10246</v>
      </c>
      <c r="H10169" s="1" t="s">
        <v>80</v>
      </c>
    </row>
    <row r="10170" spans="1:8" s="1" customFormat="1" x14ac:dyDescent="0.5">
      <c r="A10170" s="1" t="s">
        <v>38212</v>
      </c>
      <c r="B10170" s="1">
        <v>0.53</v>
      </c>
      <c r="C10170" s="1">
        <v>0</v>
      </c>
      <c r="D10170" s="1">
        <v>1.7242999999999999</v>
      </c>
      <c r="E10170" s="1">
        <v>0.67110999999999998</v>
      </c>
      <c r="F10170" s="1">
        <v>0.83387999999999995</v>
      </c>
      <c r="G10170" s="1" t="s">
        <v>10247</v>
      </c>
      <c r="H10170" s="1" t="s">
        <v>80</v>
      </c>
    </row>
    <row r="10171" spans="1:8" s="1" customFormat="1" x14ac:dyDescent="0.5">
      <c r="A10171" s="1" t="s">
        <v>38213</v>
      </c>
      <c r="B10171" s="1">
        <v>1347.2</v>
      </c>
      <c r="C10171" s="1">
        <v>1464.44</v>
      </c>
      <c r="D10171" s="1">
        <v>-0.1207</v>
      </c>
      <c r="E10171" s="1">
        <v>0.66991999999999996</v>
      </c>
      <c r="F10171" s="1">
        <v>0.83387999999999995</v>
      </c>
      <c r="G10171" s="1" t="s">
        <v>10248</v>
      </c>
      <c r="H10171" s="1" t="s">
        <v>80</v>
      </c>
    </row>
    <row r="10172" spans="1:8" s="1" customFormat="1" x14ac:dyDescent="0.5">
      <c r="A10172" s="1" t="s">
        <v>38214</v>
      </c>
      <c r="B10172" s="1">
        <v>0.53</v>
      </c>
      <c r="C10172" s="1">
        <v>0</v>
      </c>
      <c r="D10172" s="1">
        <v>1.7242999999999999</v>
      </c>
      <c r="E10172" s="1">
        <v>0.67110999999999998</v>
      </c>
      <c r="F10172" s="1">
        <v>0.83387999999999995</v>
      </c>
      <c r="G10172" s="1" t="s">
        <v>10249</v>
      </c>
      <c r="H10172" s="1" t="s">
        <v>80</v>
      </c>
    </row>
    <row r="10173" spans="1:8" s="1" customFormat="1" x14ac:dyDescent="0.5">
      <c r="A10173" s="1" t="s">
        <v>38215</v>
      </c>
      <c r="B10173" s="1">
        <v>15.11</v>
      </c>
      <c r="C10173" s="1">
        <v>12.27</v>
      </c>
      <c r="D10173" s="1">
        <v>0.29199999999999998</v>
      </c>
      <c r="E10173" s="1">
        <v>0.66986999999999997</v>
      </c>
      <c r="F10173" s="1">
        <v>0.83387999999999995</v>
      </c>
      <c r="G10173" s="1" t="s">
        <v>10250</v>
      </c>
      <c r="H10173" s="1" t="s">
        <v>80</v>
      </c>
    </row>
    <row r="10174" spans="1:8" s="1" customFormat="1" x14ac:dyDescent="0.5">
      <c r="A10174" s="1" t="s">
        <v>10251</v>
      </c>
      <c r="B10174" s="1">
        <v>25.91</v>
      </c>
      <c r="C10174" s="1">
        <v>29.87</v>
      </c>
      <c r="D10174" s="1">
        <v>-0.20449999999999999</v>
      </c>
      <c r="E10174" s="1">
        <v>0.66951000000000005</v>
      </c>
      <c r="F10174" s="1">
        <v>0.83387999999999995</v>
      </c>
      <c r="G10174" s="1" t="s">
        <v>80</v>
      </c>
      <c r="H10174" s="1" t="s">
        <v>80</v>
      </c>
    </row>
    <row r="10175" spans="1:8" s="1" customFormat="1" x14ac:dyDescent="0.5">
      <c r="A10175" s="1" t="s">
        <v>10252</v>
      </c>
      <c r="B10175" s="1">
        <v>73.92</v>
      </c>
      <c r="C10175" s="1">
        <v>64.930000000000007</v>
      </c>
      <c r="D10175" s="1">
        <v>0.21079999999999999</v>
      </c>
      <c r="E10175" s="1">
        <v>0.67013999999999996</v>
      </c>
      <c r="F10175" s="1">
        <v>0.83387999999999995</v>
      </c>
      <c r="G10175" s="1" t="s">
        <v>80</v>
      </c>
      <c r="H10175" s="1" t="s">
        <v>80</v>
      </c>
    </row>
    <row r="10176" spans="1:8" s="1" customFormat="1" x14ac:dyDescent="0.5">
      <c r="A10176" s="1" t="s">
        <v>10253</v>
      </c>
      <c r="B10176" s="1">
        <v>74.27</v>
      </c>
      <c r="C10176" s="1">
        <v>64.89</v>
      </c>
      <c r="D10176" s="1">
        <v>0.21759999999999999</v>
      </c>
      <c r="E10176" s="1">
        <v>0.66810000000000003</v>
      </c>
      <c r="F10176" s="1">
        <v>0.83387999999999995</v>
      </c>
      <c r="G10176" s="1" t="s">
        <v>80</v>
      </c>
      <c r="H10176" s="1" t="s">
        <v>80</v>
      </c>
    </row>
    <row r="10177" spans="1:8" s="1" customFormat="1" x14ac:dyDescent="0.5">
      <c r="A10177" s="1" t="s">
        <v>10254</v>
      </c>
      <c r="B10177" s="1">
        <v>0.53</v>
      </c>
      <c r="C10177" s="1">
        <v>0</v>
      </c>
      <c r="D10177" s="1">
        <v>1.7242999999999999</v>
      </c>
      <c r="E10177" s="1">
        <v>0.67110999999999998</v>
      </c>
      <c r="F10177" s="1">
        <v>0.83387999999999995</v>
      </c>
      <c r="G10177" s="1" t="s">
        <v>80</v>
      </c>
      <c r="H10177" s="1" t="s">
        <v>80</v>
      </c>
    </row>
    <row r="10178" spans="1:8" s="1" customFormat="1" x14ac:dyDescent="0.5">
      <c r="A10178" s="1" t="s">
        <v>38216</v>
      </c>
      <c r="B10178" s="1">
        <v>1045.8399999999999</v>
      </c>
      <c r="C10178" s="1">
        <v>1126.8800000000001</v>
      </c>
      <c r="D10178" s="1">
        <v>-0.1077</v>
      </c>
      <c r="E10178" s="1">
        <v>0.67137999999999998</v>
      </c>
      <c r="F10178" s="1">
        <v>0.83406999999999998</v>
      </c>
      <c r="G10178" s="1" t="s">
        <v>10255</v>
      </c>
      <c r="H10178" s="1" t="s">
        <v>80</v>
      </c>
    </row>
    <row r="10179" spans="1:8" s="1" customFormat="1" x14ac:dyDescent="0.5">
      <c r="A10179" s="1" t="s">
        <v>38217</v>
      </c>
      <c r="B10179" s="1">
        <v>4.91</v>
      </c>
      <c r="C10179" s="1">
        <v>6.54</v>
      </c>
      <c r="D10179" s="1">
        <v>-0.42030000000000001</v>
      </c>
      <c r="E10179" s="1">
        <v>0.67149999999999999</v>
      </c>
      <c r="F10179" s="1">
        <v>0.83414999999999995</v>
      </c>
      <c r="G10179" s="1" t="s">
        <v>10256</v>
      </c>
      <c r="H10179" s="1" t="s">
        <v>80</v>
      </c>
    </row>
    <row r="10180" spans="1:8" s="1" customFormat="1" x14ac:dyDescent="0.5">
      <c r="A10180" s="1" t="s">
        <v>38218</v>
      </c>
      <c r="B10180" s="1">
        <v>1121.3599999999999</v>
      </c>
      <c r="C10180" s="1">
        <v>1043.52</v>
      </c>
      <c r="D10180" s="1">
        <v>0.1038</v>
      </c>
      <c r="E10180" s="1">
        <v>0.67222000000000004</v>
      </c>
      <c r="F10180" s="1">
        <v>0.83496000000000004</v>
      </c>
      <c r="G10180" s="1" t="s">
        <v>10257</v>
      </c>
      <c r="H10180" s="1" t="s">
        <v>80</v>
      </c>
    </row>
    <row r="10181" spans="1:8" s="1" customFormat="1" x14ac:dyDescent="0.5">
      <c r="A10181" s="1" t="s">
        <v>38219</v>
      </c>
      <c r="B10181" s="1">
        <v>32.76</v>
      </c>
      <c r="C10181" s="1">
        <v>28.85</v>
      </c>
      <c r="D10181" s="1">
        <v>0.21410000000000001</v>
      </c>
      <c r="E10181" s="1">
        <v>0.67247000000000001</v>
      </c>
      <c r="F10181" s="1">
        <v>0.83504999999999996</v>
      </c>
      <c r="G10181" s="1" t="s">
        <v>10258</v>
      </c>
      <c r="H10181" s="1" t="s">
        <v>80</v>
      </c>
    </row>
    <row r="10182" spans="1:8" s="1" customFormat="1" x14ac:dyDescent="0.5">
      <c r="A10182" s="1" t="s">
        <v>38220</v>
      </c>
      <c r="B10182" s="1">
        <v>828.52</v>
      </c>
      <c r="C10182" s="1">
        <v>889.3</v>
      </c>
      <c r="D10182" s="1">
        <v>-0.1024</v>
      </c>
      <c r="E10182" s="1">
        <v>0.67259999999999998</v>
      </c>
      <c r="F10182" s="1">
        <v>0.83504999999999996</v>
      </c>
      <c r="G10182" s="1" t="s">
        <v>10259</v>
      </c>
      <c r="H10182" s="1" t="s">
        <v>80</v>
      </c>
    </row>
    <row r="10183" spans="1:8" s="1" customFormat="1" x14ac:dyDescent="0.5">
      <c r="A10183" s="1" t="s">
        <v>38221</v>
      </c>
      <c r="B10183" s="1">
        <v>54199.85</v>
      </c>
      <c r="C10183" s="1">
        <v>45904.42</v>
      </c>
      <c r="D10183" s="1">
        <v>0.23960000000000001</v>
      </c>
      <c r="E10183" s="1">
        <v>0.67267999999999994</v>
      </c>
      <c r="F10183" s="1">
        <v>0.83504999999999996</v>
      </c>
      <c r="G10183" s="1" t="s">
        <v>10260</v>
      </c>
      <c r="H10183" s="1" t="s">
        <v>80</v>
      </c>
    </row>
    <row r="10184" spans="1:8" s="1" customFormat="1" x14ac:dyDescent="0.5">
      <c r="A10184" s="1" t="s">
        <v>38222</v>
      </c>
      <c r="B10184" s="1">
        <v>4431.1099999999997</v>
      </c>
      <c r="C10184" s="1">
        <v>4027.52</v>
      </c>
      <c r="D10184" s="1">
        <v>0.13800000000000001</v>
      </c>
      <c r="E10184" s="1">
        <v>0.67254000000000003</v>
      </c>
      <c r="F10184" s="1">
        <v>0.83504999999999996</v>
      </c>
      <c r="G10184" s="1" t="s">
        <v>10261</v>
      </c>
      <c r="H10184" s="1" t="s">
        <v>80</v>
      </c>
    </row>
    <row r="10185" spans="1:8" s="1" customFormat="1" x14ac:dyDescent="0.5">
      <c r="A10185" s="1" t="s">
        <v>38223</v>
      </c>
      <c r="B10185" s="1">
        <v>2382.86</v>
      </c>
      <c r="C10185" s="1">
        <v>2168.5</v>
      </c>
      <c r="D10185" s="1">
        <v>0.13589999999999999</v>
      </c>
      <c r="E10185" s="1">
        <v>0.67269000000000001</v>
      </c>
      <c r="F10185" s="1">
        <v>0.83504999999999996</v>
      </c>
      <c r="G10185" s="1" t="s">
        <v>10262</v>
      </c>
      <c r="H10185" s="1" t="s">
        <v>80</v>
      </c>
    </row>
    <row r="10186" spans="1:8" s="1" customFormat="1" x14ac:dyDescent="0.5">
      <c r="A10186" s="1" t="s">
        <v>10263</v>
      </c>
      <c r="B10186" s="1">
        <v>19.850000000000001</v>
      </c>
      <c r="C10186" s="1">
        <v>16.87</v>
      </c>
      <c r="D10186" s="1">
        <v>0.26169999999999999</v>
      </c>
      <c r="E10186" s="1">
        <v>0.67247999999999997</v>
      </c>
      <c r="F10186" s="1">
        <v>0.83504999999999996</v>
      </c>
      <c r="G10186" s="1" t="s">
        <v>80</v>
      </c>
      <c r="H10186" s="1" t="s">
        <v>80</v>
      </c>
    </row>
    <row r="10187" spans="1:8" s="1" customFormat="1" x14ac:dyDescent="0.5">
      <c r="A10187" s="1" t="s">
        <v>38224</v>
      </c>
      <c r="B10187" s="1">
        <v>106.29</v>
      </c>
      <c r="C10187" s="1">
        <v>93.01</v>
      </c>
      <c r="D10187" s="1">
        <v>0.192</v>
      </c>
      <c r="E10187" s="1">
        <v>0.67279999999999995</v>
      </c>
      <c r="F10187" s="1">
        <v>0.83511000000000002</v>
      </c>
      <c r="G10187" s="1" t="s">
        <v>10264</v>
      </c>
      <c r="H10187" s="1" t="s">
        <v>80</v>
      </c>
    </row>
    <row r="10188" spans="1:8" s="1" customFormat="1" x14ac:dyDescent="0.5">
      <c r="A10188" s="1" t="s">
        <v>38225</v>
      </c>
      <c r="B10188" s="1">
        <v>126.02</v>
      </c>
      <c r="C10188" s="1">
        <v>142.78</v>
      </c>
      <c r="D10188" s="1">
        <v>-0.17699999999999999</v>
      </c>
      <c r="E10188" s="1">
        <v>0.67310000000000003</v>
      </c>
      <c r="F10188" s="1">
        <v>0.83535000000000004</v>
      </c>
      <c r="G10188" s="1" t="s">
        <v>10265</v>
      </c>
      <c r="H10188" s="1" t="s">
        <v>80</v>
      </c>
    </row>
    <row r="10189" spans="1:8" s="1" customFormat="1" x14ac:dyDescent="0.5">
      <c r="A10189" s="1" t="s">
        <v>38226</v>
      </c>
      <c r="B10189" s="1">
        <v>1051.8599999999999</v>
      </c>
      <c r="C10189" s="1">
        <v>1152.6600000000001</v>
      </c>
      <c r="D10189" s="1">
        <v>-0.13170000000000001</v>
      </c>
      <c r="E10189" s="1">
        <v>0.67313000000000001</v>
      </c>
      <c r="F10189" s="1">
        <v>0.83535000000000004</v>
      </c>
      <c r="G10189" s="1" t="s">
        <v>10266</v>
      </c>
      <c r="H10189" s="1" t="s">
        <v>80</v>
      </c>
    </row>
    <row r="10190" spans="1:8" s="1" customFormat="1" x14ac:dyDescent="0.5">
      <c r="A10190" s="1" t="s">
        <v>38227</v>
      </c>
      <c r="B10190" s="1">
        <v>0.26</v>
      </c>
      <c r="C10190" s="1">
        <v>0.87</v>
      </c>
      <c r="D10190" s="1">
        <v>-1.2168000000000001</v>
      </c>
      <c r="E10190" s="1">
        <v>0.6734</v>
      </c>
      <c r="F10190" s="1">
        <v>0.83540000000000003</v>
      </c>
      <c r="G10190" s="1" t="s">
        <v>10267</v>
      </c>
      <c r="H10190" s="1" t="s">
        <v>80</v>
      </c>
    </row>
    <row r="10191" spans="1:8" s="1" customFormat="1" x14ac:dyDescent="0.5">
      <c r="A10191" s="1" t="s">
        <v>38228</v>
      </c>
      <c r="B10191" s="1">
        <v>82.58</v>
      </c>
      <c r="C10191" s="1">
        <v>90.95</v>
      </c>
      <c r="D10191" s="1">
        <v>-0.14829999999999999</v>
      </c>
      <c r="E10191" s="1">
        <v>0.67347999999999997</v>
      </c>
      <c r="F10191" s="1">
        <v>0.83540000000000003</v>
      </c>
      <c r="G10191" s="1" t="s">
        <v>10268</v>
      </c>
      <c r="H10191" s="1" t="s">
        <v>80</v>
      </c>
    </row>
    <row r="10192" spans="1:8" s="1" customFormat="1" x14ac:dyDescent="0.5">
      <c r="A10192" s="1" t="s">
        <v>38229</v>
      </c>
      <c r="B10192" s="1">
        <v>0.26</v>
      </c>
      <c r="C10192" s="1">
        <v>0.87</v>
      </c>
      <c r="D10192" s="1">
        <v>-1.2168000000000001</v>
      </c>
      <c r="E10192" s="1">
        <v>0.6734</v>
      </c>
      <c r="F10192" s="1">
        <v>0.83540000000000003</v>
      </c>
      <c r="G10192" s="1" t="s">
        <v>10269</v>
      </c>
      <c r="H10192" s="1" t="s">
        <v>80</v>
      </c>
    </row>
    <row r="10193" spans="1:8" s="1" customFormat="1" x14ac:dyDescent="0.5">
      <c r="A10193" s="1" t="s">
        <v>38230</v>
      </c>
      <c r="B10193" s="1">
        <v>7.09</v>
      </c>
      <c r="C10193" s="1">
        <v>9.44</v>
      </c>
      <c r="D10193" s="1">
        <v>-0.37219999999999998</v>
      </c>
      <c r="E10193" s="1">
        <v>0.67349999999999999</v>
      </c>
      <c r="F10193" s="1">
        <v>0.83540000000000003</v>
      </c>
      <c r="G10193" s="1" t="s">
        <v>10270</v>
      </c>
      <c r="H10193" s="1" t="s">
        <v>80</v>
      </c>
    </row>
    <row r="10194" spans="1:8" s="1" customFormat="1" x14ac:dyDescent="0.5">
      <c r="A10194" s="1" t="s">
        <v>10271</v>
      </c>
      <c r="B10194" s="1">
        <v>213.68</v>
      </c>
      <c r="C10194" s="1">
        <v>235.48</v>
      </c>
      <c r="D10194" s="1">
        <v>-0.13689999999999999</v>
      </c>
      <c r="E10194" s="1">
        <v>0.67334000000000005</v>
      </c>
      <c r="F10194" s="1">
        <v>0.83540000000000003</v>
      </c>
      <c r="G10194" s="1" t="s">
        <v>80</v>
      </c>
      <c r="H10194" s="1" t="s">
        <v>80</v>
      </c>
    </row>
    <row r="10195" spans="1:8" s="1" customFormat="1" x14ac:dyDescent="0.5">
      <c r="A10195" s="1" t="s">
        <v>38231</v>
      </c>
      <c r="B10195" s="1">
        <v>26.94</v>
      </c>
      <c r="C10195" s="1">
        <v>22.55</v>
      </c>
      <c r="D10195" s="1">
        <v>0.2467</v>
      </c>
      <c r="E10195" s="1">
        <v>0.67376999999999998</v>
      </c>
      <c r="F10195" s="1">
        <v>0.83557000000000003</v>
      </c>
      <c r="G10195" s="1" t="s">
        <v>10272</v>
      </c>
      <c r="H10195" s="1" t="s">
        <v>80</v>
      </c>
    </row>
    <row r="10196" spans="1:8" s="1" customFormat="1" x14ac:dyDescent="0.5">
      <c r="A10196" s="1" t="s">
        <v>38232</v>
      </c>
      <c r="B10196" s="1">
        <v>159.80000000000001</v>
      </c>
      <c r="C10196" s="1">
        <v>144.46</v>
      </c>
      <c r="D10196" s="1">
        <v>0.14799999999999999</v>
      </c>
      <c r="E10196" s="1">
        <v>0.67373000000000005</v>
      </c>
      <c r="F10196" s="1">
        <v>0.83557000000000003</v>
      </c>
      <c r="G10196" s="1" t="s">
        <v>10273</v>
      </c>
      <c r="H10196" s="1" t="s">
        <v>80</v>
      </c>
    </row>
    <row r="10197" spans="1:8" s="1" customFormat="1" x14ac:dyDescent="0.5">
      <c r="A10197" s="1" t="s">
        <v>38233</v>
      </c>
      <c r="B10197" s="1">
        <v>5.1100000000000003</v>
      </c>
      <c r="C10197" s="1">
        <v>6.91</v>
      </c>
      <c r="D10197" s="1">
        <v>-0.38250000000000001</v>
      </c>
      <c r="E10197" s="1">
        <v>0.67423999999999995</v>
      </c>
      <c r="F10197" s="1">
        <v>0.83579000000000003</v>
      </c>
      <c r="G10197" s="1" t="s">
        <v>10274</v>
      </c>
      <c r="H10197" s="1" t="s">
        <v>80</v>
      </c>
    </row>
    <row r="10198" spans="1:8" s="1" customFormat="1" x14ac:dyDescent="0.5">
      <c r="A10198" s="1" t="s">
        <v>38234</v>
      </c>
      <c r="B10198" s="1">
        <v>22.83</v>
      </c>
      <c r="C10198" s="1">
        <v>26.55</v>
      </c>
      <c r="D10198" s="1">
        <v>-0.24840000000000001</v>
      </c>
      <c r="E10198" s="1">
        <v>0.67427999999999999</v>
      </c>
      <c r="F10198" s="1">
        <v>0.83579000000000003</v>
      </c>
      <c r="G10198" s="1" t="s">
        <v>10275</v>
      </c>
      <c r="H10198" s="1" t="s">
        <v>80</v>
      </c>
    </row>
    <row r="10199" spans="1:8" s="1" customFormat="1" x14ac:dyDescent="0.5">
      <c r="A10199" s="1" t="s">
        <v>38235</v>
      </c>
      <c r="B10199" s="1">
        <v>286.68</v>
      </c>
      <c r="C10199" s="1">
        <v>241.79</v>
      </c>
      <c r="D10199" s="1">
        <v>0.249</v>
      </c>
      <c r="E10199" s="1">
        <v>0.67423999999999995</v>
      </c>
      <c r="F10199" s="1">
        <v>0.83579000000000003</v>
      </c>
      <c r="G10199" s="1" t="s">
        <v>10276</v>
      </c>
      <c r="H10199" s="1" t="s">
        <v>80</v>
      </c>
    </row>
    <row r="10200" spans="1:8" s="1" customFormat="1" x14ac:dyDescent="0.5">
      <c r="A10200" s="1" t="s">
        <v>38236</v>
      </c>
      <c r="B10200" s="1">
        <v>31.58</v>
      </c>
      <c r="C10200" s="1">
        <v>36.94</v>
      </c>
      <c r="D10200" s="1">
        <v>-0.19900000000000001</v>
      </c>
      <c r="E10200" s="1">
        <v>0.67410000000000003</v>
      </c>
      <c r="F10200" s="1">
        <v>0.83579000000000003</v>
      </c>
      <c r="G10200" s="1" t="s">
        <v>10277</v>
      </c>
      <c r="H10200" s="1" t="s">
        <v>80</v>
      </c>
    </row>
    <row r="10201" spans="1:8" s="1" customFormat="1" x14ac:dyDescent="0.5">
      <c r="A10201" s="1" t="s">
        <v>38237</v>
      </c>
      <c r="B10201" s="1">
        <v>299.33999999999997</v>
      </c>
      <c r="C10201" s="1">
        <v>264.91000000000003</v>
      </c>
      <c r="D10201" s="1">
        <v>0.1759</v>
      </c>
      <c r="E10201" s="1">
        <v>0.67415999999999998</v>
      </c>
      <c r="F10201" s="1">
        <v>0.83579000000000003</v>
      </c>
      <c r="G10201" s="1" t="s">
        <v>10278</v>
      </c>
      <c r="H10201" s="1" t="s">
        <v>80</v>
      </c>
    </row>
    <row r="10202" spans="1:8" s="1" customFormat="1" x14ac:dyDescent="0.5">
      <c r="A10202" s="1" t="s">
        <v>38238</v>
      </c>
      <c r="B10202" s="1">
        <v>162.13</v>
      </c>
      <c r="C10202" s="1">
        <v>186.75</v>
      </c>
      <c r="D10202" s="1">
        <v>-0.20730000000000001</v>
      </c>
      <c r="E10202" s="1">
        <v>0.67451000000000005</v>
      </c>
      <c r="F10202" s="1">
        <v>0.83582999999999996</v>
      </c>
      <c r="G10202" s="1" t="s">
        <v>10279</v>
      </c>
      <c r="H10202" s="1" t="s">
        <v>80</v>
      </c>
    </row>
    <row r="10203" spans="1:8" s="1" customFormat="1" x14ac:dyDescent="0.5">
      <c r="A10203" s="1" t="s">
        <v>38239</v>
      </c>
      <c r="B10203" s="1">
        <v>19.350000000000001</v>
      </c>
      <c r="C10203" s="1">
        <v>15.43</v>
      </c>
      <c r="D10203" s="1">
        <v>0.28510000000000002</v>
      </c>
      <c r="E10203" s="1">
        <v>0.67444999999999999</v>
      </c>
      <c r="F10203" s="1">
        <v>0.83582999999999996</v>
      </c>
      <c r="G10203" s="1" t="s">
        <v>10280</v>
      </c>
      <c r="H10203" s="1" t="s">
        <v>80</v>
      </c>
    </row>
    <row r="10204" spans="1:8" s="1" customFormat="1" x14ac:dyDescent="0.5">
      <c r="A10204" s="1" t="s">
        <v>38240</v>
      </c>
      <c r="B10204" s="1">
        <v>64.58</v>
      </c>
      <c r="C10204" s="1">
        <v>57.55</v>
      </c>
      <c r="D10204" s="1">
        <v>0.189</v>
      </c>
      <c r="E10204" s="1">
        <v>0.67442000000000002</v>
      </c>
      <c r="F10204" s="1">
        <v>0.83582999999999996</v>
      </c>
      <c r="G10204" s="1" t="s">
        <v>10281</v>
      </c>
      <c r="H10204" s="1" t="s">
        <v>80</v>
      </c>
    </row>
    <row r="10205" spans="1:8" s="1" customFormat="1" x14ac:dyDescent="0.5">
      <c r="A10205" s="1" t="s">
        <v>38241</v>
      </c>
      <c r="B10205" s="1">
        <v>461.08</v>
      </c>
      <c r="C10205" s="1">
        <v>507.4</v>
      </c>
      <c r="D10205" s="1">
        <v>-0.13650000000000001</v>
      </c>
      <c r="E10205" s="1">
        <v>0.67471999999999999</v>
      </c>
      <c r="F10205" s="1">
        <v>0.83601000000000003</v>
      </c>
      <c r="G10205" s="1" t="s">
        <v>10282</v>
      </c>
      <c r="H10205" s="1" t="s">
        <v>80</v>
      </c>
    </row>
    <row r="10206" spans="1:8" s="1" customFormat="1" x14ac:dyDescent="0.5">
      <c r="A10206" s="1" t="s">
        <v>38242</v>
      </c>
      <c r="B10206" s="1">
        <v>11.28</v>
      </c>
      <c r="C10206" s="1">
        <v>13.76</v>
      </c>
      <c r="D10206" s="1">
        <v>-0.27</v>
      </c>
      <c r="E10206" s="1">
        <v>0.67534000000000005</v>
      </c>
      <c r="F10206" s="1">
        <v>0.83650000000000002</v>
      </c>
      <c r="G10206" s="1" t="s">
        <v>10283</v>
      </c>
      <c r="H10206" s="1" t="s">
        <v>80</v>
      </c>
    </row>
    <row r="10207" spans="1:8" s="1" customFormat="1" x14ac:dyDescent="0.5">
      <c r="A10207" s="1" t="s">
        <v>38243</v>
      </c>
      <c r="B10207" s="1">
        <v>393.63</v>
      </c>
      <c r="C10207" s="1">
        <v>342.01</v>
      </c>
      <c r="D10207" s="1">
        <v>0.2011</v>
      </c>
      <c r="E10207" s="1">
        <v>0.67537000000000003</v>
      </c>
      <c r="F10207" s="1">
        <v>0.83650000000000002</v>
      </c>
      <c r="G10207" s="1" t="s">
        <v>10284</v>
      </c>
      <c r="H10207" s="1" t="s">
        <v>80</v>
      </c>
    </row>
    <row r="10208" spans="1:8" s="1" customFormat="1" x14ac:dyDescent="0.5">
      <c r="A10208" s="1" t="s">
        <v>38244</v>
      </c>
      <c r="B10208" s="1">
        <v>6053.34</v>
      </c>
      <c r="C10208" s="1">
        <v>5400.51</v>
      </c>
      <c r="D10208" s="1">
        <v>0.16450000000000001</v>
      </c>
      <c r="E10208" s="1">
        <v>0.67537999999999998</v>
      </c>
      <c r="F10208" s="1">
        <v>0.83650000000000002</v>
      </c>
      <c r="G10208" s="1" t="s">
        <v>10285</v>
      </c>
      <c r="H10208" s="1" t="s">
        <v>80</v>
      </c>
    </row>
    <row r="10209" spans="1:8" s="1" customFormat="1" x14ac:dyDescent="0.5">
      <c r="A10209" s="1" t="s">
        <v>38245</v>
      </c>
      <c r="B10209" s="1">
        <v>4.9800000000000004</v>
      </c>
      <c r="C10209" s="1">
        <v>3.41</v>
      </c>
      <c r="D10209" s="1">
        <v>0.50929999999999997</v>
      </c>
      <c r="E10209" s="1">
        <v>0.67535000000000001</v>
      </c>
      <c r="F10209" s="1">
        <v>0.83650000000000002</v>
      </c>
      <c r="G10209" s="1" t="s">
        <v>10286</v>
      </c>
      <c r="H10209" s="1" t="s">
        <v>80</v>
      </c>
    </row>
    <row r="10210" spans="1:8" s="1" customFormat="1" x14ac:dyDescent="0.5">
      <c r="A10210" s="1" t="s">
        <v>38246</v>
      </c>
      <c r="B10210" s="1">
        <v>2.09</v>
      </c>
      <c r="C10210" s="1">
        <v>1.31</v>
      </c>
      <c r="D10210" s="1">
        <v>0.70299999999999996</v>
      </c>
      <c r="E10210" s="1">
        <v>0.67551000000000005</v>
      </c>
      <c r="F10210" s="1">
        <v>0.83657000000000004</v>
      </c>
      <c r="G10210" s="1" t="s">
        <v>10287</v>
      </c>
      <c r="H10210" s="1" t="s">
        <v>80</v>
      </c>
    </row>
    <row r="10211" spans="1:8" s="1" customFormat="1" x14ac:dyDescent="0.5">
      <c r="A10211" s="1" t="s">
        <v>38247</v>
      </c>
      <c r="B10211" s="1">
        <v>3.54</v>
      </c>
      <c r="C10211" s="1">
        <v>2.62</v>
      </c>
      <c r="D10211" s="1">
        <v>0.52529999999999999</v>
      </c>
      <c r="E10211" s="1">
        <v>0.67557</v>
      </c>
      <c r="F10211" s="1">
        <v>0.83657000000000004</v>
      </c>
      <c r="G10211" s="1" t="s">
        <v>10288</v>
      </c>
      <c r="H10211" s="1" t="s">
        <v>80</v>
      </c>
    </row>
    <row r="10212" spans="1:8" s="1" customFormat="1" x14ac:dyDescent="0.5">
      <c r="A10212" s="1" t="s">
        <v>38248</v>
      </c>
      <c r="B10212" s="1">
        <v>72.12</v>
      </c>
      <c r="C10212" s="1">
        <v>63.45</v>
      </c>
      <c r="D10212" s="1">
        <v>0.20280000000000001</v>
      </c>
      <c r="E10212" s="1">
        <v>0.67584999999999995</v>
      </c>
      <c r="F10212" s="1">
        <v>0.83662999999999998</v>
      </c>
      <c r="G10212" s="1" t="s">
        <v>10289</v>
      </c>
      <c r="H10212" s="1" t="s">
        <v>80</v>
      </c>
    </row>
    <row r="10213" spans="1:8" s="1" customFormat="1" x14ac:dyDescent="0.5">
      <c r="A10213" s="1" t="s">
        <v>38249</v>
      </c>
      <c r="B10213" s="1">
        <v>15275.91</v>
      </c>
      <c r="C10213" s="1">
        <v>13556</v>
      </c>
      <c r="D10213" s="1">
        <v>0.17230000000000001</v>
      </c>
      <c r="E10213" s="1">
        <v>0.67573000000000005</v>
      </c>
      <c r="F10213" s="1">
        <v>0.83662999999999998</v>
      </c>
      <c r="G10213" s="1" t="s">
        <v>10290</v>
      </c>
      <c r="H10213" s="1" t="s">
        <v>80</v>
      </c>
    </row>
    <row r="10214" spans="1:8" s="1" customFormat="1" x14ac:dyDescent="0.5">
      <c r="A10214" s="1" t="s">
        <v>38250</v>
      </c>
      <c r="B10214" s="1">
        <v>3.5</v>
      </c>
      <c r="C10214" s="1">
        <v>2.33</v>
      </c>
      <c r="D10214" s="1">
        <v>0.51129999999999998</v>
      </c>
      <c r="E10214" s="1">
        <v>0.67578000000000005</v>
      </c>
      <c r="F10214" s="1">
        <v>0.83662999999999998</v>
      </c>
      <c r="G10214" s="1" t="s">
        <v>10291</v>
      </c>
      <c r="H10214" s="1" t="s">
        <v>80</v>
      </c>
    </row>
    <row r="10215" spans="1:8" s="1" customFormat="1" x14ac:dyDescent="0.5">
      <c r="A10215" s="1" t="s">
        <v>38251</v>
      </c>
      <c r="B10215" s="1">
        <v>3.32</v>
      </c>
      <c r="C10215" s="1">
        <v>4.6399999999999997</v>
      </c>
      <c r="D10215" s="1">
        <v>-0.4834</v>
      </c>
      <c r="E10215" s="1">
        <v>0.67588000000000004</v>
      </c>
      <c r="F10215" s="1">
        <v>0.83662999999999998</v>
      </c>
      <c r="G10215" s="1" t="s">
        <v>10292</v>
      </c>
      <c r="H10215" s="1" t="s">
        <v>80</v>
      </c>
    </row>
    <row r="10216" spans="1:8" s="1" customFormat="1" x14ac:dyDescent="0.5">
      <c r="A10216" s="1" t="s">
        <v>38252</v>
      </c>
      <c r="B10216" s="1">
        <v>988.63</v>
      </c>
      <c r="C10216" s="1">
        <v>910.54</v>
      </c>
      <c r="D10216" s="1">
        <v>0.1191</v>
      </c>
      <c r="E10216" s="1">
        <v>0.67596999999999996</v>
      </c>
      <c r="F10216" s="1">
        <v>0.83665</v>
      </c>
      <c r="G10216" s="1" t="s">
        <v>10293</v>
      </c>
      <c r="H10216" s="1" t="s">
        <v>80</v>
      </c>
    </row>
    <row r="10217" spans="1:8" s="1" customFormat="1" x14ac:dyDescent="0.5">
      <c r="A10217" s="1" t="s">
        <v>38253</v>
      </c>
      <c r="B10217" s="1">
        <v>1.9</v>
      </c>
      <c r="C10217" s="1">
        <v>1.19</v>
      </c>
      <c r="D10217" s="1">
        <v>0.70850000000000002</v>
      </c>
      <c r="E10217" s="1">
        <v>0.67656000000000005</v>
      </c>
      <c r="F10217" s="1">
        <v>0.83721999999999996</v>
      </c>
      <c r="G10217" s="1" t="s">
        <v>10294</v>
      </c>
      <c r="H10217" s="1" t="s">
        <v>80</v>
      </c>
    </row>
    <row r="10218" spans="1:8" s="1" customFormat="1" x14ac:dyDescent="0.5">
      <c r="A10218" s="1" t="s">
        <v>38254</v>
      </c>
      <c r="B10218" s="1">
        <v>1.9</v>
      </c>
      <c r="C10218" s="1">
        <v>1.19</v>
      </c>
      <c r="D10218" s="1">
        <v>0.70850000000000002</v>
      </c>
      <c r="E10218" s="1">
        <v>0.67656000000000005</v>
      </c>
      <c r="F10218" s="1">
        <v>0.83721999999999996</v>
      </c>
      <c r="G10218" s="1" t="s">
        <v>10295</v>
      </c>
      <c r="H10218" s="1" t="s">
        <v>80</v>
      </c>
    </row>
    <row r="10219" spans="1:8" s="1" customFormat="1" x14ac:dyDescent="0.5">
      <c r="A10219" s="1" t="s">
        <v>38255</v>
      </c>
      <c r="B10219" s="1">
        <v>1195.49</v>
      </c>
      <c r="C10219" s="1">
        <v>1110.47</v>
      </c>
      <c r="D10219" s="1">
        <v>0.1072</v>
      </c>
      <c r="E10219" s="1">
        <v>0.67669000000000001</v>
      </c>
      <c r="F10219" s="1">
        <v>0.83730000000000004</v>
      </c>
      <c r="G10219" s="1" t="s">
        <v>10296</v>
      </c>
      <c r="H10219" s="1" t="s">
        <v>80</v>
      </c>
    </row>
    <row r="10220" spans="1:8" s="1" customFormat="1" x14ac:dyDescent="0.5">
      <c r="A10220" s="1" t="s">
        <v>38256</v>
      </c>
      <c r="B10220" s="1">
        <v>8.5299999999999994</v>
      </c>
      <c r="C10220" s="1">
        <v>6.45</v>
      </c>
      <c r="D10220" s="1">
        <v>0.36749999999999999</v>
      </c>
      <c r="E10220" s="1">
        <v>0.67737000000000003</v>
      </c>
      <c r="F10220" s="1">
        <v>0.83806000000000003</v>
      </c>
      <c r="G10220" s="1" t="s">
        <v>10297</v>
      </c>
      <c r="H10220" s="1" t="s">
        <v>80</v>
      </c>
    </row>
    <row r="10221" spans="1:8" s="1" customFormat="1" x14ac:dyDescent="0.5">
      <c r="A10221" s="1" t="s">
        <v>38257</v>
      </c>
      <c r="B10221" s="1">
        <v>4.67</v>
      </c>
      <c r="C10221" s="1">
        <v>3.41</v>
      </c>
      <c r="D10221" s="1">
        <v>0.45700000000000002</v>
      </c>
      <c r="E10221" s="1">
        <v>0.67773000000000005</v>
      </c>
      <c r="F10221" s="1">
        <v>0.83811999999999998</v>
      </c>
      <c r="G10221" s="1" t="s">
        <v>10298</v>
      </c>
      <c r="H10221" s="1" t="s">
        <v>80</v>
      </c>
    </row>
    <row r="10222" spans="1:8" s="1" customFormat="1" x14ac:dyDescent="0.5">
      <c r="A10222" s="1" t="s">
        <v>38258</v>
      </c>
      <c r="B10222" s="1">
        <v>263.66000000000003</v>
      </c>
      <c r="C10222" s="1">
        <v>293.3</v>
      </c>
      <c r="D10222" s="1">
        <v>-0.15690000000000001</v>
      </c>
      <c r="E10222" s="1">
        <v>0.67754999999999999</v>
      </c>
      <c r="F10222" s="1">
        <v>0.83811999999999998</v>
      </c>
      <c r="G10222" s="1" t="s">
        <v>10299</v>
      </c>
      <c r="H10222" s="1" t="s">
        <v>80</v>
      </c>
    </row>
    <row r="10223" spans="1:8" s="1" customFormat="1" x14ac:dyDescent="0.5">
      <c r="A10223" s="1" t="s">
        <v>38259</v>
      </c>
      <c r="B10223" s="1">
        <v>11.85</v>
      </c>
      <c r="C10223" s="1">
        <v>14.59</v>
      </c>
      <c r="D10223" s="1">
        <v>-0.30059999999999998</v>
      </c>
      <c r="E10223" s="1">
        <v>0.67764000000000002</v>
      </c>
      <c r="F10223" s="1">
        <v>0.83811999999999998</v>
      </c>
      <c r="G10223" s="1" t="s">
        <v>10300</v>
      </c>
      <c r="H10223" s="1" t="s">
        <v>80</v>
      </c>
    </row>
    <row r="10224" spans="1:8" s="1" customFormat="1" x14ac:dyDescent="0.5">
      <c r="A10224" s="1" t="s">
        <v>10301</v>
      </c>
      <c r="B10224" s="1">
        <v>1.47</v>
      </c>
      <c r="C10224" s="1">
        <v>0.79</v>
      </c>
      <c r="D10224" s="1">
        <v>0.99960000000000004</v>
      </c>
      <c r="E10224" s="1">
        <v>0.67774999999999996</v>
      </c>
      <c r="F10224" s="1">
        <v>0.83811999999999998</v>
      </c>
      <c r="G10224" s="1" t="s">
        <v>80</v>
      </c>
      <c r="H10224" s="1" t="s">
        <v>80</v>
      </c>
    </row>
    <row r="10225" spans="1:8" s="1" customFormat="1" x14ac:dyDescent="0.5">
      <c r="A10225" s="1" t="s">
        <v>10302</v>
      </c>
      <c r="B10225" s="1">
        <v>438.21</v>
      </c>
      <c r="C10225" s="1">
        <v>482.87</v>
      </c>
      <c r="D10225" s="1">
        <v>-0.13980000000000001</v>
      </c>
      <c r="E10225" s="1">
        <v>0.67752999999999997</v>
      </c>
      <c r="F10225" s="1">
        <v>0.83811999999999998</v>
      </c>
      <c r="G10225" s="1" t="s">
        <v>80</v>
      </c>
      <c r="H10225" s="1" t="s">
        <v>80</v>
      </c>
    </row>
    <row r="10226" spans="1:8" s="1" customFormat="1" x14ac:dyDescent="0.5">
      <c r="A10226" s="1" t="s">
        <v>38260</v>
      </c>
      <c r="B10226" s="1">
        <v>2.38</v>
      </c>
      <c r="C10226" s="1">
        <v>1.46</v>
      </c>
      <c r="D10226" s="1">
        <v>0.65259999999999996</v>
      </c>
      <c r="E10226" s="1">
        <v>0.67811999999999995</v>
      </c>
      <c r="F10226" s="1">
        <v>0.83848999999999996</v>
      </c>
      <c r="G10226" s="1" t="s">
        <v>10303</v>
      </c>
      <c r="H10226" s="1" t="s">
        <v>80</v>
      </c>
    </row>
    <row r="10227" spans="1:8" s="1" customFormat="1" x14ac:dyDescent="0.5">
      <c r="A10227" s="1" t="s">
        <v>38261</v>
      </c>
      <c r="B10227" s="1">
        <v>0.26</v>
      </c>
      <c r="C10227" s="1">
        <v>0.85</v>
      </c>
      <c r="D10227" s="1">
        <v>-1.2058</v>
      </c>
      <c r="E10227" s="1">
        <v>0.67847000000000002</v>
      </c>
      <c r="F10227" s="1">
        <v>0.83869000000000005</v>
      </c>
      <c r="G10227" s="1" t="s">
        <v>10304</v>
      </c>
      <c r="H10227" s="1" t="s">
        <v>80</v>
      </c>
    </row>
    <row r="10228" spans="1:8" s="1" customFormat="1" x14ac:dyDescent="0.5">
      <c r="A10228" s="1" t="s">
        <v>38262</v>
      </c>
      <c r="B10228" s="1">
        <v>0.26</v>
      </c>
      <c r="C10228" s="1">
        <v>0.85</v>
      </c>
      <c r="D10228" s="1">
        <v>-1.2058</v>
      </c>
      <c r="E10228" s="1">
        <v>0.67847000000000002</v>
      </c>
      <c r="F10228" s="1">
        <v>0.83869000000000005</v>
      </c>
      <c r="G10228" s="1" t="s">
        <v>10305</v>
      </c>
      <c r="H10228" s="1" t="s">
        <v>80</v>
      </c>
    </row>
    <row r="10229" spans="1:8" s="1" customFormat="1" x14ac:dyDescent="0.5">
      <c r="A10229" s="1" t="s">
        <v>38263</v>
      </c>
      <c r="B10229" s="1">
        <v>0.26</v>
      </c>
      <c r="C10229" s="1">
        <v>0.85</v>
      </c>
      <c r="D10229" s="1">
        <v>-1.2058</v>
      </c>
      <c r="E10229" s="1">
        <v>0.67847000000000002</v>
      </c>
      <c r="F10229" s="1">
        <v>0.83869000000000005</v>
      </c>
      <c r="G10229" s="1" t="s">
        <v>10306</v>
      </c>
      <c r="H10229" s="1" t="s">
        <v>80</v>
      </c>
    </row>
    <row r="10230" spans="1:8" s="1" customFormat="1" x14ac:dyDescent="0.5">
      <c r="A10230" s="1" t="s">
        <v>38264</v>
      </c>
      <c r="B10230" s="1">
        <v>823.36</v>
      </c>
      <c r="C10230" s="1">
        <v>757.98</v>
      </c>
      <c r="D10230" s="1">
        <v>0.1202</v>
      </c>
      <c r="E10230" s="1">
        <v>0.67869000000000002</v>
      </c>
      <c r="F10230" s="1">
        <v>0.83887</v>
      </c>
      <c r="G10230" s="1" t="s">
        <v>10307</v>
      </c>
      <c r="H10230" s="1" t="s">
        <v>80</v>
      </c>
    </row>
    <row r="10231" spans="1:8" s="1" customFormat="1" x14ac:dyDescent="0.5">
      <c r="A10231" s="1" t="s">
        <v>38265</v>
      </c>
      <c r="B10231" s="1">
        <v>1523.98</v>
      </c>
      <c r="C10231" s="1">
        <v>1634.25</v>
      </c>
      <c r="D10231" s="1">
        <v>-0.10050000000000001</v>
      </c>
      <c r="E10231" s="1">
        <v>0.67876000000000003</v>
      </c>
      <c r="F10231" s="1">
        <v>0.83887999999999996</v>
      </c>
      <c r="G10231" s="1" t="s">
        <v>10308</v>
      </c>
      <c r="H10231" s="1" t="s">
        <v>80</v>
      </c>
    </row>
    <row r="10232" spans="1:8" s="1" customFormat="1" x14ac:dyDescent="0.5">
      <c r="A10232" s="1" t="s">
        <v>38266</v>
      </c>
      <c r="B10232" s="1">
        <v>53.56</v>
      </c>
      <c r="C10232" s="1">
        <v>59.45</v>
      </c>
      <c r="D10232" s="1">
        <v>-0.15559999999999999</v>
      </c>
      <c r="E10232" s="1">
        <v>0.67888000000000004</v>
      </c>
      <c r="F10232" s="1">
        <v>0.83894999999999997</v>
      </c>
      <c r="G10232" s="1" t="s">
        <v>10309</v>
      </c>
      <c r="H10232" s="1" t="s">
        <v>80</v>
      </c>
    </row>
    <row r="10233" spans="1:8" s="1" customFormat="1" x14ac:dyDescent="0.5">
      <c r="A10233" s="1" t="s">
        <v>38267</v>
      </c>
      <c r="B10233" s="1">
        <v>1.96</v>
      </c>
      <c r="C10233" s="1">
        <v>1.31</v>
      </c>
      <c r="D10233" s="1">
        <v>0.64890000000000003</v>
      </c>
      <c r="E10233" s="1">
        <v>0.67939000000000005</v>
      </c>
      <c r="F10233" s="1">
        <v>0.83925000000000005</v>
      </c>
      <c r="G10233" s="1" t="s">
        <v>10310</v>
      </c>
      <c r="H10233" s="1" t="s">
        <v>80</v>
      </c>
    </row>
    <row r="10234" spans="1:8" s="1" customFormat="1" x14ac:dyDescent="0.5">
      <c r="A10234" s="1" t="s">
        <v>38268</v>
      </c>
      <c r="B10234" s="1">
        <v>2.0299999999999998</v>
      </c>
      <c r="C10234" s="1">
        <v>1.1399999999999999</v>
      </c>
      <c r="D10234" s="1">
        <v>0.69010000000000005</v>
      </c>
      <c r="E10234" s="1">
        <v>0.67920999999999998</v>
      </c>
      <c r="F10234" s="1">
        <v>0.83925000000000005</v>
      </c>
      <c r="G10234" s="1" t="s">
        <v>10311</v>
      </c>
      <c r="H10234" s="1" t="s">
        <v>80</v>
      </c>
    </row>
    <row r="10235" spans="1:8" s="1" customFormat="1" x14ac:dyDescent="0.5">
      <c r="A10235" s="1" t="s">
        <v>38269</v>
      </c>
      <c r="B10235" s="1">
        <v>88.06</v>
      </c>
      <c r="C10235" s="1">
        <v>97.81</v>
      </c>
      <c r="D10235" s="1">
        <v>-0.15379999999999999</v>
      </c>
      <c r="E10235" s="1">
        <v>0.67935999999999996</v>
      </c>
      <c r="F10235" s="1">
        <v>0.83925000000000005</v>
      </c>
      <c r="G10235" s="1" t="s">
        <v>10312</v>
      </c>
      <c r="H10235" s="1" t="s">
        <v>80</v>
      </c>
    </row>
    <row r="10236" spans="1:8" s="1" customFormat="1" x14ac:dyDescent="0.5">
      <c r="A10236" s="1" t="s">
        <v>38270</v>
      </c>
      <c r="B10236" s="1">
        <v>10343.6</v>
      </c>
      <c r="C10236" s="1">
        <v>9315.27</v>
      </c>
      <c r="D10236" s="1">
        <v>0.15110000000000001</v>
      </c>
      <c r="E10236" s="1">
        <v>0.67927000000000004</v>
      </c>
      <c r="F10236" s="1">
        <v>0.83925000000000005</v>
      </c>
      <c r="G10236" s="1" t="s">
        <v>10313</v>
      </c>
      <c r="H10236" s="1" t="s">
        <v>80</v>
      </c>
    </row>
    <row r="10237" spans="1:8" s="1" customFormat="1" x14ac:dyDescent="0.5">
      <c r="A10237" s="1" t="s">
        <v>38271</v>
      </c>
      <c r="B10237" s="1">
        <v>493.83</v>
      </c>
      <c r="C10237" s="1">
        <v>455.12</v>
      </c>
      <c r="D10237" s="1">
        <v>0.1168</v>
      </c>
      <c r="E10237" s="1">
        <v>0.67956000000000005</v>
      </c>
      <c r="F10237" s="1">
        <v>0.83936999999999995</v>
      </c>
      <c r="G10237" s="1" t="s">
        <v>10314</v>
      </c>
      <c r="H10237" s="1" t="s">
        <v>80</v>
      </c>
    </row>
    <row r="10238" spans="1:8" s="1" customFormat="1" x14ac:dyDescent="0.5">
      <c r="A10238" s="1" t="s">
        <v>38272</v>
      </c>
      <c r="B10238" s="1">
        <v>107.78</v>
      </c>
      <c r="C10238" s="1">
        <v>95.8</v>
      </c>
      <c r="D10238" s="1">
        <v>0.1787</v>
      </c>
      <c r="E10238" s="1">
        <v>0.67976999999999999</v>
      </c>
      <c r="F10238" s="1">
        <v>0.83955000000000002</v>
      </c>
      <c r="G10238" s="1" t="s">
        <v>10315</v>
      </c>
      <c r="H10238" s="1" t="s">
        <v>80</v>
      </c>
    </row>
    <row r="10239" spans="1:8" s="1" customFormat="1" x14ac:dyDescent="0.5">
      <c r="A10239" s="1" t="s">
        <v>38273</v>
      </c>
      <c r="B10239" s="1">
        <v>90.54</v>
      </c>
      <c r="C10239" s="1">
        <v>74.290000000000006</v>
      </c>
      <c r="D10239" s="1">
        <v>0.2762</v>
      </c>
      <c r="E10239" s="1">
        <v>0.68</v>
      </c>
      <c r="F10239" s="1">
        <v>0.83975999999999995</v>
      </c>
      <c r="G10239" s="1" t="s">
        <v>10316</v>
      </c>
      <c r="H10239" s="1" t="s">
        <v>80</v>
      </c>
    </row>
    <row r="10240" spans="1:8" s="1" customFormat="1" x14ac:dyDescent="0.5">
      <c r="A10240" s="1" t="s">
        <v>38274</v>
      </c>
      <c r="B10240" s="1">
        <v>386.27</v>
      </c>
      <c r="C10240" s="1">
        <v>354.72</v>
      </c>
      <c r="D10240" s="1">
        <v>0.12529999999999999</v>
      </c>
      <c r="E10240" s="1">
        <v>0.68062999999999996</v>
      </c>
      <c r="F10240" s="1">
        <v>0.84045999999999998</v>
      </c>
      <c r="G10240" s="1" t="s">
        <v>10317</v>
      </c>
      <c r="H10240" s="1" t="s">
        <v>80</v>
      </c>
    </row>
    <row r="10241" spans="1:8" s="1" customFormat="1" x14ac:dyDescent="0.5">
      <c r="A10241" s="1" t="s">
        <v>38275</v>
      </c>
      <c r="B10241" s="1">
        <v>82.1</v>
      </c>
      <c r="C10241" s="1">
        <v>90.26</v>
      </c>
      <c r="D10241" s="1">
        <v>-0.1406</v>
      </c>
      <c r="E10241" s="1">
        <v>0.68081999999999998</v>
      </c>
      <c r="F10241" s="1">
        <v>0.84060000000000001</v>
      </c>
      <c r="G10241" s="1" t="s">
        <v>10318</v>
      </c>
      <c r="H10241" s="1" t="s">
        <v>80</v>
      </c>
    </row>
    <row r="10242" spans="1:8" s="1" customFormat="1" x14ac:dyDescent="0.5">
      <c r="A10242" s="1" t="s">
        <v>38276</v>
      </c>
      <c r="B10242" s="1">
        <v>11.73</v>
      </c>
      <c r="C10242" s="1">
        <v>9.67</v>
      </c>
      <c r="D10242" s="1">
        <v>0.32869999999999999</v>
      </c>
      <c r="E10242" s="1">
        <v>0.68100000000000005</v>
      </c>
      <c r="F10242" s="1">
        <v>0.84065999999999996</v>
      </c>
      <c r="G10242" s="1" t="s">
        <v>10319</v>
      </c>
      <c r="H10242" s="1" t="s">
        <v>80</v>
      </c>
    </row>
    <row r="10243" spans="1:8" s="1" customFormat="1" x14ac:dyDescent="0.5">
      <c r="A10243" s="1" t="s">
        <v>38277</v>
      </c>
      <c r="B10243" s="1">
        <v>0.53</v>
      </c>
      <c r="C10243" s="1">
        <v>1.23</v>
      </c>
      <c r="D10243" s="1">
        <v>-1.1553</v>
      </c>
      <c r="E10243" s="1">
        <v>0.68096000000000001</v>
      </c>
      <c r="F10243" s="1">
        <v>0.84065999999999996</v>
      </c>
      <c r="G10243" s="1" t="s">
        <v>10320</v>
      </c>
      <c r="H10243" s="1" t="s">
        <v>80</v>
      </c>
    </row>
    <row r="10244" spans="1:8" s="1" customFormat="1" x14ac:dyDescent="0.5">
      <c r="A10244" s="1" t="s">
        <v>38278</v>
      </c>
      <c r="B10244" s="1">
        <v>190.7</v>
      </c>
      <c r="C10244" s="1">
        <v>207.49</v>
      </c>
      <c r="D10244" s="1">
        <v>-0.1208</v>
      </c>
      <c r="E10244" s="1">
        <v>0.68110999999999999</v>
      </c>
      <c r="F10244" s="1">
        <v>0.84070999999999996</v>
      </c>
      <c r="G10244" s="1" t="s">
        <v>10321</v>
      </c>
      <c r="H10244" s="1" t="s">
        <v>80</v>
      </c>
    </row>
    <row r="10245" spans="1:8" s="1" customFormat="1" x14ac:dyDescent="0.5">
      <c r="A10245" s="1" t="s">
        <v>38279</v>
      </c>
      <c r="B10245" s="1">
        <v>179.08</v>
      </c>
      <c r="C10245" s="1">
        <v>157.53</v>
      </c>
      <c r="D10245" s="1">
        <v>0.1802</v>
      </c>
      <c r="E10245" s="1">
        <v>0.68123</v>
      </c>
      <c r="F10245" s="1">
        <v>0.84077000000000002</v>
      </c>
      <c r="G10245" s="1" t="s">
        <v>10322</v>
      </c>
      <c r="H10245" s="1" t="s">
        <v>80</v>
      </c>
    </row>
    <row r="10246" spans="1:8" s="1" customFormat="1" x14ac:dyDescent="0.5">
      <c r="A10246" s="1" t="s">
        <v>38280</v>
      </c>
      <c r="B10246" s="1">
        <v>14.33</v>
      </c>
      <c r="C10246" s="1">
        <v>17.78</v>
      </c>
      <c r="D10246" s="1">
        <v>-0.2772</v>
      </c>
      <c r="E10246" s="1">
        <v>0.68159000000000003</v>
      </c>
      <c r="F10246" s="1">
        <v>0.84094000000000002</v>
      </c>
      <c r="G10246" s="1" t="s">
        <v>10323</v>
      </c>
      <c r="H10246" s="1" t="s">
        <v>80</v>
      </c>
    </row>
    <row r="10247" spans="1:8" s="1" customFormat="1" x14ac:dyDescent="0.5">
      <c r="A10247" s="1" t="s">
        <v>38281</v>
      </c>
      <c r="B10247" s="1">
        <v>2.2000000000000002</v>
      </c>
      <c r="C10247" s="1">
        <v>3.2</v>
      </c>
      <c r="D10247" s="1">
        <v>-0.54279999999999995</v>
      </c>
      <c r="E10247" s="1">
        <v>0.68162</v>
      </c>
      <c r="F10247" s="1">
        <v>0.84094000000000002</v>
      </c>
      <c r="G10247" s="1" t="s">
        <v>10324</v>
      </c>
      <c r="H10247" s="1" t="s">
        <v>80</v>
      </c>
    </row>
    <row r="10248" spans="1:8" s="1" customFormat="1" x14ac:dyDescent="0.5">
      <c r="A10248" s="1" t="s">
        <v>38282</v>
      </c>
      <c r="B10248" s="1">
        <v>440.02</v>
      </c>
      <c r="C10248" s="1">
        <v>404.74</v>
      </c>
      <c r="D10248" s="1">
        <v>0.11899999999999999</v>
      </c>
      <c r="E10248" s="1">
        <v>0.68162</v>
      </c>
      <c r="F10248" s="1">
        <v>0.84094000000000002</v>
      </c>
      <c r="G10248" s="1" t="s">
        <v>10325</v>
      </c>
      <c r="H10248" s="1" t="s">
        <v>80</v>
      </c>
    </row>
    <row r="10249" spans="1:8" s="1" customFormat="1" x14ac:dyDescent="0.5">
      <c r="A10249" s="1" t="s">
        <v>38283</v>
      </c>
      <c r="B10249" s="1">
        <v>2.37</v>
      </c>
      <c r="C10249" s="1">
        <v>1.37</v>
      </c>
      <c r="D10249" s="1">
        <v>0.81069999999999998</v>
      </c>
      <c r="E10249" s="1">
        <v>0.68142999999999998</v>
      </c>
      <c r="F10249" s="1">
        <v>0.84094000000000002</v>
      </c>
      <c r="G10249" s="1" t="s">
        <v>10326</v>
      </c>
      <c r="H10249" s="1" t="s">
        <v>80</v>
      </c>
    </row>
    <row r="10250" spans="1:8" s="1" customFormat="1" x14ac:dyDescent="0.5">
      <c r="A10250" s="1" t="s">
        <v>38284</v>
      </c>
      <c r="B10250" s="1">
        <v>100.4</v>
      </c>
      <c r="C10250" s="1">
        <v>112.43</v>
      </c>
      <c r="D10250" s="1">
        <v>-0.16789999999999999</v>
      </c>
      <c r="E10250" s="1">
        <v>0.68220999999999998</v>
      </c>
      <c r="F10250" s="1">
        <v>0.84153999999999995</v>
      </c>
      <c r="G10250" s="1" t="s">
        <v>10327</v>
      </c>
      <c r="H10250" s="1" t="s">
        <v>80</v>
      </c>
    </row>
    <row r="10251" spans="1:8" s="1" customFormat="1" x14ac:dyDescent="0.5">
      <c r="A10251" s="1" t="s">
        <v>38285</v>
      </c>
      <c r="B10251" s="1">
        <v>4.63</v>
      </c>
      <c r="C10251" s="1">
        <v>3.5</v>
      </c>
      <c r="D10251" s="1">
        <v>0.42199999999999999</v>
      </c>
      <c r="E10251" s="1">
        <v>0.68223999999999996</v>
      </c>
      <c r="F10251" s="1">
        <v>0.84153999999999995</v>
      </c>
      <c r="G10251" s="1" t="s">
        <v>10328</v>
      </c>
      <c r="H10251" s="1" t="s">
        <v>80</v>
      </c>
    </row>
    <row r="10252" spans="1:8" s="1" customFormat="1" x14ac:dyDescent="0.5">
      <c r="A10252" s="1" t="s">
        <v>38286</v>
      </c>
      <c r="B10252" s="1">
        <v>0.8</v>
      </c>
      <c r="C10252" s="1">
        <v>0.47</v>
      </c>
      <c r="D10252" s="1">
        <v>1.1676</v>
      </c>
      <c r="E10252" s="1">
        <v>0.68264999999999998</v>
      </c>
      <c r="F10252" s="1">
        <v>0.84194999999999998</v>
      </c>
      <c r="G10252" s="1" t="s">
        <v>10329</v>
      </c>
      <c r="H10252" s="1" t="s">
        <v>80</v>
      </c>
    </row>
    <row r="10253" spans="1:8" s="1" customFormat="1" x14ac:dyDescent="0.5">
      <c r="A10253" s="1" t="s">
        <v>38287</v>
      </c>
      <c r="B10253" s="1">
        <v>165.84</v>
      </c>
      <c r="C10253" s="1">
        <v>183.66</v>
      </c>
      <c r="D10253" s="1">
        <v>-0.15040000000000001</v>
      </c>
      <c r="E10253" s="1">
        <v>0.68274000000000001</v>
      </c>
      <c r="F10253" s="1">
        <v>0.84197999999999995</v>
      </c>
      <c r="G10253" s="1" t="s">
        <v>10330</v>
      </c>
      <c r="H10253" s="1" t="s">
        <v>80</v>
      </c>
    </row>
    <row r="10254" spans="1:8" s="1" customFormat="1" x14ac:dyDescent="0.5">
      <c r="A10254" s="1" t="s">
        <v>38288</v>
      </c>
      <c r="B10254" s="1">
        <v>127.37</v>
      </c>
      <c r="C10254" s="1">
        <v>110.93</v>
      </c>
      <c r="D10254" s="1">
        <v>0.191</v>
      </c>
      <c r="E10254" s="1">
        <v>0.68288000000000004</v>
      </c>
      <c r="F10254" s="1">
        <v>0.84206999999999999</v>
      </c>
      <c r="G10254" s="1" t="s">
        <v>10331</v>
      </c>
      <c r="H10254" s="1" t="s">
        <v>80</v>
      </c>
    </row>
    <row r="10255" spans="1:8" s="1" customFormat="1" x14ac:dyDescent="0.5">
      <c r="A10255" s="1" t="s">
        <v>38289</v>
      </c>
      <c r="B10255" s="1">
        <v>122.45</v>
      </c>
      <c r="C10255" s="1">
        <v>104.9</v>
      </c>
      <c r="D10255" s="1">
        <v>0.21890000000000001</v>
      </c>
      <c r="E10255" s="1">
        <v>0.68305000000000005</v>
      </c>
      <c r="F10255" s="1">
        <v>0.84221000000000001</v>
      </c>
      <c r="G10255" s="1" t="s">
        <v>10332</v>
      </c>
      <c r="H10255" s="1" t="s">
        <v>80</v>
      </c>
    </row>
    <row r="10256" spans="1:8" s="1" customFormat="1" x14ac:dyDescent="0.5">
      <c r="A10256" s="1" t="s">
        <v>38290</v>
      </c>
      <c r="B10256" s="1">
        <v>1.7</v>
      </c>
      <c r="C10256" s="1">
        <v>0.93</v>
      </c>
      <c r="D10256" s="1">
        <v>0.7258</v>
      </c>
      <c r="E10256" s="1">
        <v>0.68337999999999999</v>
      </c>
      <c r="F10256" s="1">
        <v>0.84253</v>
      </c>
      <c r="G10256" s="1" t="s">
        <v>10333</v>
      </c>
      <c r="H10256" s="1" t="s">
        <v>80</v>
      </c>
    </row>
    <row r="10257" spans="1:8" s="1" customFormat="1" x14ac:dyDescent="0.5">
      <c r="A10257" s="1" t="s">
        <v>38291</v>
      </c>
      <c r="B10257" s="1">
        <v>766.47</v>
      </c>
      <c r="C10257" s="1">
        <v>859.85</v>
      </c>
      <c r="D10257" s="1">
        <v>-0.16589999999999999</v>
      </c>
      <c r="E10257" s="1">
        <v>0.68347999999999998</v>
      </c>
      <c r="F10257" s="1">
        <v>0.84257000000000004</v>
      </c>
      <c r="G10257" s="1" t="s">
        <v>10334</v>
      </c>
      <c r="H10257" s="1" t="s">
        <v>80</v>
      </c>
    </row>
    <row r="10258" spans="1:8" s="1" customFormat="1" x14ac:dyDescent="0.5">
      <c r="A10258" s="1" t="s">
        <v>38292</v>
      </c>
      <c r="B10258" s="1">
        <v>33.75</v>
      </c>
      <c r="C10258" s="1">
        <v>38.270000000000003</v>
      </c>
      <c r="D10258" s="1">
        <v>-0.1822</v>
      </c>
      <c r="E10258" s="1">
        <v>0.68369000000000002</v>
      </c>
      <c r="F10258" s="1">
        <v>0.84267000000000003</v>
      </c>
      <c r="G10258" s="1" t="s">
        <v>10335</v>
      </c>
      <c r="H10258" s="1" t="s">
        <v>80</v>
      </c>
    </row>
    <row r="10259" spans="1:8" s="1" customFormat="1" x14ac:dyDescent="0.5">
      <c r="A10259" s="1" t="s">
        <v>38293</v>
      </c>
      <c r="B10259" s="1">
        <v>36.08</v>
      </c>
      <c r="C10259" s="1">
        <v>31.41</v>
      </c>
      <c r="D10259" s="1">
        <v>0.1943</v>
      </c>
      <c r="E10259" s="1">
        <v>0.68371000000000004</v>
      </c>
      <c r="F10259" s="1">
        <v>0.84267000000000003</v>
      </c>
      <c r="G10259" s="1" t="s">
        <v>10336</v>
      </c>
      <c r="H10259" s="1" t="s">
        <v>80</v>
      </c>
    </row>
    <row r="10260" spans="1:8" s="1" customFormat="1" x14ac:dyDescent="0.5">
      <c r="A10260" s="1" t="s">
        <v>38294</v>
      </c>
      <c r="B10260" s="1">
        <v>0.53</v>
      </c>
      <c r="C10260" s="1">
        <v>1.1399999999999999</v>
      </c>
      <c r="D10260" s="1">
        <v>-1.0304</v>
      </c>
      <c r="E10260" s="1">
        <v>0.68376000000000003</v>
      </c>
      <c r="F10260" s="1">
        <v>0.84267000000000003</v>
      </c>
      <c r="G10260" s="1" t="s">
        <v>10337</v>
      </c>
      <c r="H10260" s="1" t="s">
        <v>80</v>
      </c>
    </row>
    <row r="10261" spans="1:8" s="1" customFormat="1" x14ac:dyDescent="0.5">
      <c r="A10261" s="1" t="s">
        <v>38295</v>
      </c>
      <c r="B10261" s="1">
        <v>1600.17</v>
      </c>
      <c r="C10261" s="1">
        <v>1403.13</v>
      </c>
      <c r="D10261" s="1">
        <v>0.18920000000000001</v>
      </c>
      <c r="E10261" s="1">
        <v>0.68386999999999998</v>
      </c>
      <c r="F10261" s="1">
        <v>0.84272000000000002</v>
      </c>
      <c r="G10261" s="1" t="s">
        <v>10338</v>
      </c>
      <c r="H10261" s="1" t="s">
        <v>80</v>
      </c>
    </row>
    <row r="10262" spans="1:8" s="1" customFormat="1" x14ac:dyDescent="0.5">
      <c r="A10262" s="1" t="s">
        <v>38296</v>
      </c>
      <c r="B10262" s="1">
        <v>64.099999999999994</v>
      </c>
      <c r="C10262" s="1">
        <v>57.37</v>
      </c>
      <c r="D10262" s="1">
        <v>0.1608</v>
      </c>
      <c r="E10262" s="1">
        <v>0.68415999999999999</v>
      </c>
      <c r="F10262" s="1">
        <v>0.84284000000000003</v>
      </c>
      <c r="G10262" s="1" t="s">
        <v>10339</v>
      </c>
      <c r="H10262" s="1" t="s">
        <v>80</v>
      </c>
    </row>
    <row r="10263" spans="1:8" s="1" customFormat="1" x14ac:dyDescent="0.5">
      <c r="A10263" s="1" t="s">
        <v>38297</v>
      </c>
      <c r="B10263" s="1">
        <v>1240.54</v>
      </c>
      <c r="C10263" s="1">
        <v>1143.58</v>
      </c>
      <c r="D10263" s="1">
        <v>0.11749999999999999</v>
      </c>
      <c r="E10263" s="1">
        <v>0.68406</v>
      </c>
      <c r="F10263" s="1">
        <v>0.84284000000000003</v>
      </c>
      <c r="G10263" s="1" t="s">
        <v>10340</v>
      </c>
      <c r="H10263" s="1" t="s">
        <v>80</v>
      </c>
    </row>
    <row r="10264" spans="1:8" s="1" customFormat="1" x14ac:dyDescent="0.5">
      <c r="A10264" s="1" t="s">
        <v>38298</v>
      </c>
      <c r="B10264" s="1">
        <v>122.71</v>
      </c>
      <c r="C10264" s="1">
        <v>137.69999999999999</v>
      </c>
      <c r="D10264" s="1">
        <v>-0.1719</v>
      </c>
      <c r="E10264" s="1">
        <v>0.68416999999999994</v>
      </c>
      <c r="F10264" s="1">
        <v>0.84284000000000003</v>
      </c>
      <c r="G10264" s="1" t="s">
        <v>10341</v>
      </c>
      <c r="H10264" s="1" t="s">
        <v>80</v>
      </c>
    </row>
    <row r="10265" spans="1:8" s="1" customFormat="1" x14ac:dyDescent="0.5">
      <c r="A10265" s="1" t="s">
        <v>38299</v>
      </c>
      <c r="B10265" s="1">
        <v>190.12</v>
      </c>
      <c r="C10265" s="1">
        <v>173.58</v>
      </c>
      <c r="D10265" s="1">
        <v>0.1346</v>
      </c>
      <c r="E10265" s="1">
        <v>0.68435000000000001</v>
      </c>
      <c r="F10265" s="1">
        <v>0.84299000000000002</v>
      </c>
      <c r="G10265" s="1" t="s">
        <v>10342</v>
      </c>
      <c r="H10265" s="1" t="s">
        <v>80</v>
      </c>
    </row>
    <row r="10266" spans="1:8" s="1" customFormat="1" x14ac:dyDescent="0.5">
      <c r="A10266" s="1" t="s">
        <v>38300</v>
      </c>
      <c r="B10266" s="1">
        <v>363.01</v>
      </c>
      <c r="C10266" s="1">
        <v>320.25</v>
      </c>
      <c r="D10266" s="1">
        <v>0.18390000000000001</v>
      </c>
      <c r="E10266" s="1">
        <v>0.68467</v>
      </c>
      <c r="F10266" s="1">
        <v>0.84314</v>
      </c>
      <c r="G10266" s="1" t="s">
        <v>10343</v>
      </c>
      <c r="H10266" s="1" t="s">
        <v>80</v>
      </c>
    </row>
    <row r="10267" spans="1:8" s="1" customFormat="1" x14ac:dyDescent="0.5">
      <c r="A10267" s="1" t="s">
        <v>10344</v>
      </c>
      <c r="B10267" s="1">
        <v>39.520000000000003</v>
      </c>
      <c r="C10267" s="1">
        <v>35.18</v>
      </c>
      <c r="D10267" s="1">
        <v>0.17710000000000001</v>
      </c>
      <c r="E10267" s="1">
        <v>0.68462000000000001</v>
      </c>
      <c r="F10267" s="1">
        <v>0.84314</v>
      </c>
      <c r="G10267" s="1" t="s">
        <v>80</v>
      </c>
      <c r="H10267" s="1" t="s">
        <v>80</v>
      </c>
    </row>
    <row r="10268" spans="1:8" s="1" customFormat="1" x14ac:dyDescent="0.5">
      <c r="A10268" s="1" t="s">
        <v>10345</v>
      </c>
      <c r="B10268" s="1">
        <v>1.69</v>
      </c>
      <c r="C10268" s="1">
        <v>0.93</v>
      </c>
      <c r="D10268" s="1">
        <v>0.79910000000000003</v>
      </c>
      <c r="E10268" s="1">
        <v>0.68459999999999999</v>
      </c>
      <c r="F10268" s="1">
        <v>0.84314</v>
      </c>
      <c r="G10268" s="1" t="s">
        <v>80</v>
      </c>
      <c r="H10268" s="1" t="s">
        <v>80</v>
      </c>
    </row>
    <row r="10269" spans="1:8" s="1" customFormat="1" x14ac:dyDescent="0.5">
      <c r="A10269" s="1" t="s">
        <v>38301</v>
      </c>
      <c r="B10269" s="1">
        <v>22.84</v>
      </c>
      <c r="C10269" s="1">
        <v>19.73</v>
      </c>
      <c r="D10269" s="1">
        <v>0.23860000000000001</v>
      </c>
      <c r="E10269" s="1">
        <v>0.68493999999999999</v>
      </c>
      <c r="F10269" s="1">
        <v>0.84330000000000005</v>
      </c>
      <c r="G10269" s="1" t="s">
        <v>10346</v>
      </c>
      <c r="H10269" s="1" t="s">
        <v>80</v>
      </c>
    </row>
    <row r="10270" spans="1:8" s="1" customFormat="1" x14ac:dyDescent="0.5">
      <c r="A10270" s="1" t="s">
        <v>38302</v>
      </c>
      <c r="B10270" s="1">
        <v>18.420000000000002</v>
      </c>
      <c r="C10270" s="1">
        <v>15.09</v>
      </c>
      <c r="D10270" s="1">
        <v>0.29430000000000001</v>
      </c>
      <c r="E10270" s="1">
        <v>0.68491999999999997</v>
      </c>
      <c r="F10270" s="1">
        <v>0.84330000000000005</v>
      </c>
      <c r="G10270" s="1" t="s">
        <v>10347</v>
      </c>
      <c r="H10270" s="1" t="s">
        <v>80</v>
      </c>
    </row>
    <row r="10271" spans="1:8" s="1" customFormat="1" x14ac:dyDescent="0.5">
      <c r="A10271" s="1" t="s">
        <v>38303</v>
      </c>
      <c r="B10271" s="1">
        <v>404.64</v>
      </c>
      <c r="C10271" s="1">
        <v>371.3</v>
      </c>
      <c r="D10271" s="1">
        <v>0.122</v>
      </c>
      <c r="E10271" s="1">
        <v>0.68506999999999996</v>
      </c>
      <c r="F10271" s="1">
        <v>0.84330000000000005</v>
      </c>
      <c r="G10271" s="1" t="s">
        <v>10348</v>
      </c>
      <c r="H10271" s="1" t="s">
        <v>80</v>
      </c>
    </row>
    <row r="10272" spans="1:8" s="1" customFormat="1" x14ac:dyDescent="0.5">
      <c r="A10272" s="1" t="s">
        <v>38304</v>
      </c>
      <c r="B10272" s="1">
        <v>825.16</v>
      </c>
      <c r="C10272" s="1">
        <v>730.16</v>
      </c>
      <c r="D10272" s="1">
        <v>0.17519999999999999</v>
      </c>
      <c r="E10272" s="1">
        <v>0.68508000000000002</v>
      </c>
      <c r="F10272" s="1">
        <v>0.84330000000000005</v>
      </c>
      <c r="G10272" s="1" t="s">
        <v>10349</v>
      </c>
      <c r="H10272" s="1" t="s">
        <v>80</v>
      </c>
    </row>
    <row r="10273" spans="1:8" s="1" customFormat="1" x14ac:dyDescent="0.5">
      <c r="A10273" s="1" t="s">
        <v>38305</v>
      </c>
      <c r="B10273" s="1">
        <v>399.02</v>
      </c>
      <c r="C10273" s="1">
        <v>367.83</v>
      </c>
      <c r="D10273" s="1">
        <v>0.1206</v>
      </c>
      <c r="E10273" s="1">
        <v>0.68523000000000001</v>
      </c>
      <c r="F10273" s="1">
        <v>0.84341999999999995</v>
      </c>
      <c r="G10273" s="1" t="s">
        <v>10350</v>
      </c>
      <c r="H10273" s="1" t="s">
        <v>80</v>
      </c>
    </row>
    <row r="10274" spans="1:8" s="1" customFormat="1" x14ac:dyDescent="0.5">
      <c r="A10274" s="1" t="s">
        <v>38306</v>
      </c>
      <c r="B10274" s="1">
        <v>90.57</v>
      </c>
      <c r="C10274" s="1">
        <v>100.43</v>
      </c>
      <c r="D10274" s="1">
        <v>-0.1515</v>
      </c>
      <c r="E10274" s="1">
        <v>0.68545999999999996</v>
      </c>
      <c r="F10274" s="1">
        <v>0.84360999999999997</v>
      </c>
      <c r="G10274" s="1" t="s">
        <v>10351</v>
      </c>
      <c r="H10274" s="1" t="s">
        <v>80</v>
      </c>
    </row>
    <row r="10275" spans="1:8" s="1" customFormat="1" x14ac:dyDescent="0.5">
      <c r="A10275" s="1" t="s">
        <v>38307</v>
      </c>
      <c r="B10275" s="1">
        <v>9.44</v>
      </c>
      <c r="C10275" s="1">
        <v>12.01</v>
      </c>
      <c r="D10275" s="1">
        <v>-0.31929999999999997</v>
      </c>
      <c r="E10275" s="1">
        <v>0.68561000000000005</v>
      </c>
      <c r="F10275" s="1">
        <v>0.84370999999999996</v>
      </c>
      <c r="G10275" s="1" t="s">
        <v>10352</v>
      </c>
      <c r="H10275" s="1" t="s">
        <v>80</v>
      </c>
    </row>
    <row r="10276" spans="1:8" s="1" customFormat="1" x14ac:dyDescent="0.5">
      <c r="A10276" s="1" t="s">
        <v>38308</v>
      </c>
      <c r="B10276" s="1">
        <v>398.68</v>
      </c>
      <c r="C10276" s="1">
        <v>430.2</v>
      </c>
      <c r="D10276" s="1">
        <v>-0.10829999999999999</v>
      </c>
      <c r="E10276" s="1">
        <v>0.68600000000000005</v>
      </c>
      <c r="F10276" s="1">
        <v>0.84386000000000005</v>
      </c>
      <c r="G10276" s="1" t="s">
        <v>10353</v>
      </c>
      <c r="H10276" s="1" t="s">
        <v>80</v>
      </c>
    </row>
    <row r="10277" spans="1:8" s="1" customFormat="1" x14ac:dyDescent="0.5">
      <c r="A10277" s="1" t="s">
        <v>38309</v>
      </c>
      <c r="B10277" s="1">
        <v>69.67</v>
      </c>
      <c r="C10277" s="1">
        <v>63.3</v>
      </c>
      <c r="D10277" s="1">
        <v>0.14119999999999999</v>
      </c>
      <c r="E10277" s="1">
        <v>0.68601000000000001</v>
      </c>
      <c r="F10277" s="1">
        <v>0.84386000000000005</v>
      </c>
      <c r="G10277" s="1" t="s">
        <v>10354</v>
      </c>
      <c r="H10277" s="1" t="s">
        <v>80</v>
      </c>
    </row>
    <row r="10278" spans="1:8" s="1" customFormat="1" x14ac:dyDescent="0.5">
      <c r="A10278" s="1" t="s">
        <v>38310</v>
      </c>
      <c r="B10278" s="1">
        <v>28.29</v>
      </c>
      <c r="C10278" s="1">
        <v>32.700000000000003</v>
      </c>
      <c r="D10278" s="1">
        <v>-0.21809999999999999</v>
      </c>
      <c r="E10278" s="1">
        <v>0.68606</v>
      </c>
      <c r="F10278" s="1">
        <v>0.84386000000000005</v>
      </c>
      <c r="G10278" s="1" t="s">
        <v>10355</v>
      </c>
      <c r="H10278" s="1" t="s">
        <v>80</v>
      </c>
    </row>
    <row r="10279" spans="1:8" s="1" customFormat="1" x14ac:dyDescent="0.5">
      <c r="A10279" s="1" t="s">
        <v>38311</v>
      </c>
      <c r="B10279" s="1">
        <v>283.58999999999997</v>
      </c>
      <c r="C10279" s="1">
        <v>309.31</v>
      </c>
      <c r="D10279" s="1">
        <v>-0.1222</v>
      </c>
      <c r="E10279" s="1">
        <v>0.68605000000000005</v>
      </c>
      <c r="F10279" s="1">
        <v>0.84386000000000005</v>
      </c>
      <c r="G10279" s="1" t="s">
        <v>10356</v>
      </c>
      <c r="H10279" s="1" t="s">
        <v>80</v>
      </c>
    </row>
    <row r="10280" spans="1:8" s="1" customFormat="1" x14ac:dyDescent="0.5">
      <c r="A10280" s="1" t="s">
        <v>38312</v>
      </c>
      <c r="B10280" s="1">
        <v>1487.33</v>
      </c>
      <c r="C10280" s="1">
        <v>1606.82</v>
      </c>
      <c r="D10280" s="1">
        <v>-0.111</v>
      </c>
      <c r="E10280" s="1">
        <v>0.68600000000000005</v>
      </c>
      <c r="F10280" s="1">
        <v>0.84386000000000005</v>
      </c>
      <c r="G10280" s="1" t="s">
        <v>10357</v>
      </c>
      <c r="H10280" s="1" t="s">
        <v>80</v>
      </c>
    </row>
    <row r="10281" spans="1:8" s="1" customFormat="1" x14ac:dyDescent="0.5">
      <c r="A10281" s="1" t="s">
        <v>38313</v>
      </c>
      <c r="B10281" s="1">
        <v>1.83</v>
      </c>
      <c r="C10281" s="1">
        <v>1.1399999999999999</v>
      </c>
      <c r="D10281" s="1">
        <v>0.78390000000000004</v>
      </c>
      <c r="E10281" s="1">
        <v>0.68615999999999999</v>
      </c>
      <c r="F10281" s="1">
        <v>0.84389000000000003</v>
      </c>
      <c r="G10281" s="1" t="s">
        <v>10358</v>
      </c>
      <c r="H10281" s="1" t="s">
        <v>80</v>
      </c>
    </row>
    <row r="10282" spans="1:8" s="1" customFormat="1" x14ac:dyDescent="0.5">
      <c r="A10282" s="1" t="s">
        <v>38314</v>
      </c>
      <c r="B10282" s="1">
        <v>9.43</v>
      </c>
      <c r="C10282" s="1">
        <v>12.56</v>
      </c>
      <c r="D10282" s="1">
        <v>-0.43159999999999998</v>
      </c>
      <c r="E10282" s="1">
        <v>0.68625999999999998</v>
      </c>
      <c r="F10282" s="1">
        <v>0.84394000000000002</v>
      </c>
      <c r="G10282" s="1" t="s">
        <v>10359</v>
      </c>
      <c r="H10282" s="1" t="s">
        <v>80</v>
      </c>
    </row>
    <row r="10283" spans="1:8" s="1" customFormat="1" x14ac:dyDescent="0.5">
      <c r="A10283" s="1" t="s">
        <v>38315</v>
      </c>
      <c r="B10283" s="1">
        <v>292.52</v>
      </c>
      <c r="C10283" s="1">
        <v>318.86</v>
      </c>
      <c r="D10283" s="1">
        <v>-0.12189999999999999</v>
      </c>
      <c r="E10283" s="1">
        <v>0.68638999999999994</v>
      </c>
      <c r="F10283" s="1">
        <v>0.84401999999999999</v>
      </c>
      <c r="G10283" s="1" t="s">
        <v>10360</v>
      </c>
      <c r="H10283" s="1" t="s">
        <v>80</v>
      </c>
    </row>
    <row r="10284" spans="1:8" s="1" customFormat="1" x14ac:dyDescent="0.5">
      <c r="A10284" s="1" t="s">
        <v>38316</v>
      </c>
      <c r="B10284" s="1">
        <v>6.82</v>
      </c>
      <c r="C10284" s="1">
        <v>8.57</v>
      </c>
      <c r="D10284" s="1">
        <v>-0.32950000000000002</v>
      </c>
      <c r="E10284" s="1">
        <v>0.68667</v>
      </c>
      <c r="F10284" s="1">
        <v>0.84426999999999996</v>
      </c>
      <c r="G10284" s="1" t="s">
        <v>10361</v>
      </c>
      <c r="H10284" s="1" t="s">
        <v>80</v>
      </c>
    </row>
    <row r="10285" spans="1:8" s="1" customFormat="1" x14ac:dyDescent="0.5">
      <c r="A10285" s="1" t="s">
        <v>38317</v>
      </c>
      <c r="B10285" s="1">
        <v>750.92</v>
      </c>
      <c r="C10285" s="1">
        <v>657.36</v>
      </c>
      <c r="D10285" s="1">
        <v>0.191</v>
      </c>
      <c r="E10285" s="1">
        <v>0.68705000000000005</v>
      </c>
      <c r="F10285" s="1">
        <v>0.84453999999999996</v>
      </c>
      <c r="G10285" s="1" t="s">
        <v>10362</v>
      </c>
      <c r="H10285" s="1" t="s">
        <v>80</v>
      </c>
    </row>
    <row r="10286" spans="1:8" s="1" customFormat="1" x14ac:dyDescent="0.5">
      <c r="A10286" s="1" t="s">
        <v>38318</v>
      </c>
      <c r="B10286" s="1">
        <v>50.13</v>
      </c>
      <c r="C10286" s="1">
        <v>56.98</v>
      </c>
      <c r="D10286" s="1">
        <v>-0.18890000000000001</v>
      </c>
      <c r="E10286" s="1">
        <v>0.68708000000000002</v>
      </c>
      <c r="F10286" s="1">
        <v>0.84453999999999996</v>
      </c>
      <c r="G10286" s="1" t="s">
        <v>10363</v>
      </c>
      <c r="H10286" s="1" t="s">
        <v>80</v>
      </c>
    </row>
    <row r="10287" spans="1:8" s="1" customFormat="1" x14ac:dyDescent="0.5">
      <c r="A10287" s="1" t="s">
        <v>38319</v>
      </c>
      <c r="B10287" s="1">
        <v>1062</v>
      </c>
      <c r="C10287" s="1">
        <v>1189.8499999999999</v>
      </c>
      <c r="D10287" s="1">
        <v>-0.16500000000000001</v>
      </c>
      <c r="E10287" s="1">
        <v>0.68708999999999998</v>
      </c>
      <c r="F10287" s="1">
        <v>0.84453999999999996</v>
      </c>
      <c r="G10287" s="1" t="s">
        <v>10364</v>
      </c>
      <c r="H10287" s="1" t="s">
        <v>80</v>
      </c>
    </row>
    <row r="10288" spans="1:8" s="1" customFormat="1" x14ac:dyDescent="0.5">
      <c r="A10288" s="1" t="s">
        <v>38320</v>
      </c>
      <c r="B10288" s="1">
        <v>565.5</v>
      </c>
      <c r="C10288" s="1">
        <v>524.38</v>
      </c>
      <c r="D10288" s="1">
        <v>0.1111</v>
      </c>
      <c r="E10288" s="1">
        <v>0.68725000000000003</v>
      </c>
      <c r="F10288" s="1">
        <v>0.84458999999999995</v>
      </c>
      <c r="G10288" s="1" t="s">
        <v>10365</v>
      </c>
      <c r="H10288" s="1" t="s">
        <v>80</v>
      </c>
    </row>
    <row r="10289" spans="1:8" s="1" customFormat="1" x14ac:dyDescent="0.5">
      <c r="A10289" s="1" t="s">
        <v>38321</v>
      </c>
      <c r="B10289" s="1">
        <v>101.41</v>
      </c>
      <c r="C10289" s="1">
        <v>91.93</v>
      </c>
      <c r="D10289" s="1">
        <v>0.13750000000000001</v>
      </c>
      <c r="E10289" s="1">
        <v>0.68720000000000003</v>
      </c>
      <c r="F10289" s="1">
        <v>0.84458999999999995</v>
      </c>
      <c r="G10289" s="1" t="s">
        <v>10366</v>
      </c>
      <c r="H10289" s="1" t="s">
        <v>80</v>
      </c>
    </row>
    <row r="10290" spans="1:8" s="1" customFormat="1" x14ac:dyDescent="0.5">
      <c r="A10290" s="1" t="s">
        <v>38322</v>
      </c>
      <c r="B10290" s="1">
        <v>206.54</v>
      </c>
      <c r="C10290" s="1">
        <v>189.45</v>
      </c>
      <c r="D10290" s="1">
        <v>0.12909999999999999</v>
      </c>
      <c r="E10290" s="1">
        <v>0.68737000000000004</v>
      </c>
      <c r="F10290" s="1">
        <v>0.84465000000000001</v>
      </c>
      <c r="G10290" s="1" t="s">
        <v>10367</v>
      </c>
      <c r="H10290" s="1" t="s">
        <v>80</v>
      </c>
    </row>
    <row r="10291" spans="1:8" s="1" customFormat="1" x14ac:dyDescent="0.5">
      <c r="A10291" s="1" t="s">
        <v>38323</v>
      </c>
      <c r="B10291" s="1">
        <v>7.22</v>
      </c>
      <c r="C10291" s="1">
        <v>9.36</v>
      </c>
      <c r="D10291" s="1">
        <v>-0.34189999999999998</v>
      </c>
      <c r="E10291" s="1">
        <v>0.68754999999999999</v>
      </c>
      <c r="F10291" s="1">
        <v>0.84472000000000003</v>
      </c>
      <c r="G10291" s="1" t="s">
        <v>10368</v>
      </c>
      <c r="H10291" s="1" t="s">
        <v>80</v>
      </c>
    </row>
    <row r="10292" spans="1:8" s="1" customFormat="1" x14ac:dyDescent="0.5">
      <c r="A10292" s="1" t="s">
        <v>38324</v>
      </c>
      <c r="B10292" s="1">
        <v>2.2599999999999998</v>
      </c>
      <c r="C10292" s="1">
        <v>3.35</v>
      </c>
      <c r="D10292" s="1">
        <v>-0.53149999999999997</v>
      </c>
      <c r="E10292" s="1">
        <v>0.68755999999999995</v>
      </c>
      <c r="F10292" s="1">
        <v>0.84472000000000003</v>
      </c>
      <c r="G10292" s="1" t="s">
        <v>10369</v>
      </c>
      <c r="H10292" s="1" t="s">
        <v>80</v>
      </c>
    </row>
    <row r="10293" spans="1:8" s="1" customFormat="1" x14ac:dyDescent="0.5">
      <c r="A10293" s="1" t="s">
        <v>38325</v>
      </c>
      <c r="B10293" s="1">
        <v>5.9</v>
      </c>
      <c r="C10293" s="1">
        <v>4.26</v>
      </c>
      <c r="D10293" s="1">
        <v>0.41220000000000001</v>
      </c>
      <c r="E10293" s="1">
        <v>0.68764000000000003</v>
      </c>
      <c r="F10293" s="1">
        <v>0.84472999999999998</v>
      </c>
      <c r="G10293" s="1" t="s">
        <v>10370</v>
      </c>
      <c r="H10293" s="1" t="s">
        <v>80</v>
      </c>
    </row>
    <row r="10294" spans="1:8" s="1" customFormat="1" x14ac:dyDescent="0.5">
      <c r="A10294" s="1" t="s">
        <v>38326</v>
      </c>
      <c r="B10294" s="1">
        <v>3.05</v>
      </c>
      <c r="C10294" s="1">
        <v>4.3499999999999996</v>
      </c>
      <c r="D10294" s="1">
        <v>-0.49380000000000002</v>
      </c>
      <c r="E10294" s="1">
        <v>0.68772999999999995</v>
      </c>
      <c r="F10294" s="1">
        <v>0.84474000000000005</v>
      </c>
      <c r="G10294" s="1" t="s">
        <v>10371</v>
      </c>
      <c r="H10294" s="1" t="s">
        <v>80</v>
      </c>
    </row>
    <row r="10295" spans="1:8" s="1" customFormat="1" x14ac:dyDescent="0.5">
      <c r="A10295" s="1" t="s">
        <v>38327</v>
      </c>
      <c r="B10295" s="1">
        <v>1526.89</v>
      </c>
      <c r="C10295" s="1">
        <v>1349.19</v>
      </c>
      <c r="D10295" s="1">
        <v>0.17860000000000001</v>
      </c>
      <c r="E10295" s="1">
        <v>0.68777999999999995</v>
      </c>
      <c r="F10295" s="1">
        <v>0.84474000000000005</v>
      </c>
      <c r="G10295" s="1" t="s">
        <v>10372</v>
      </c>
      <c r="H10295" s="1" t="s">
        <v>80</v>
      </c>
    </row>
    <row r="10296" spans="1:8" s="1" customFormat="1" x14ac:dyDescent="0.5">
      <c r="A10296" s="1" t="s">
        <v>38328</v>
      </c>
      <c r="B10296" s="1">
        <v>0.87</v>
      </c>
      <c r="C10296" s="1">
        <v>0.2</v>
      </c>
      <c r="D10296" s="1">
        <v>1.3421000000000001</v>
      </c>
      <c r="E10296" s="1">
        <v>0.68808000000000002</v>
      </c>
      <c r="F10296" s="1">
        <v>0.84487000000000001</v>
      </c>
      <c r="G10296" s="1" t="s">
        <v>10373</v>
      </c>
      <c r="H10296" s="1" t="s">
        <v>80</v>
      </c>
    </row>
    <row r="10297" spans="1:8" s="1" customFormat="1" x14ac:dyDescent="0.5">
      <c r="A10297" s="1" t="s">
        <v>38329</v>
      </c>
      <c r="B10297" s="1">
        <v>0.87</v>
      </c>
      <c r="C10297" s="1">
        <v>0.2</v>
      </c>
      <c r="D10297" s="1">
        <v>1.3421000000000001</v>
      </c>
      <c r="E10297" s="1">
        <v>0.68808000000000002</v>
      </c>
      <c r="F10297" s="1">
        <v>0.84487000000000001</v>
      </c>
      <c r="G10297" s="1" t="s">
        <v>10374</v>
      </c>
      <c r="H10297" s="1" t="s">
        <v>80</v>
      </c>
    </row>
    <row r="10298" spans="1:8" s="1" customFormat="1" x14ac:dyDescent="0.5">
      <c r="A10298" s="1" t="s">
        <v>38330</v>
      </c>
      <c r="B10298" s="1">
        <v>0.87</v>
      </c>
      <c r="C10298" s="1">
        <v>0.2</v>
      </c>
      <c r="D10298" s="1">
        <v>1.3421000000000001</v>
      </c>
      <c r="E10298" s="1">
        <v>0.68808000000000002</v>
      </c>
      <c r="F10298" s="1">
        <v>0.84487000000000001</v>
      </c>
      <c r="G10298" s="1" t="s">
        <v>10375</v>
      </c>
      <c r="H10298" s="1" t="s">
        <v>80</v>
      </c>
    </row>
    <row r="10299" spans="1:8" s="1" customFormat="1" x14ac:dyDescent="0.5">
      <c r="A10299" s="1" t="s">
        <v>38331</v>
      </c>
      <c r="B10299" s="1">
        <v>331.11</v>
      </c>
      <c r="C10299" s="1">
        <v>370.55</v>
      </c>
      <c r="D10299" s="1">
        <v>-0.16420000000000001</v>
      </c>
      <c r="E10299" s="1">
        <v>0.68823000000000001</v>
      </c>
      <c r="F10299" s="1">
        <v>0.84497</v>
      </c>
      <c r="G10299" s="1" t="s">
        <v>10376</v>
      </c>
      <c r="H10299" s="1" t="s">
        <v>80</v>
      </c>
    </row>
    <row r="10300" spans="1:8" s="1" customFormat="1" x14ac:dyDescent="0.5">
      <c r="A10300" s="1" t="s">
        <v>38332</v>
      </c>
      <c r="B10300" s="1">
        <v>14.36</v>
      </c>
      <c r="C10300" s="1">
        <v>16.93</v>
      </c>
      <c r="D10300" s="1">
        <v>-0.23860000000000001</v>
      </c>
      <c r="E10300" s="1">
        <v>0.68840999999999997</v>
      </c>
      <c r="F10300" s="1">
        <v>0.84509999999999996</v>
      </c>
      <c r="G10300" s="1" t="s">
        <v>10377</v>
      </c>
      <c r="H10300" s="1" t="s">
        <v>80</v>
      </c>
    </row>
    <row r="10301" spans="1:8" s="1" customFormat="1" x14ac:dyDescent="0.5">
      <c r="A10301" s="1" t="s">
        <v>38333</v>
      </c>
      <c r="B10301" s="1">
        <v>601.12</v>
      </c>
      <c r="C10301" s="1">
        <v>675.14</v>
      </c>
      <c r="D10301" s="1">
        <v>-0.16689999999999999</v>
      </c>
      <c r="E10301" s="1">
        <v>0.68864000000000003</v>
      </c>
      <c r="F10301" s="1">
        <v>0.84526000000000001</v>
      </c>
      <c r="G10301" s="1" t="s">
        <v>10378</v>
      </c>
      <c r="H10301" s="1" t="s">
        <v>80</v>
      </c>
    </row>
    <row r="10302" spans="1:8" s="1" customFormat="1" x14ac:dyDescent="0.5">
      <c r="A10302" s="1" t="s">
        <v>38334</v>
      </c>
      <c r="B10302" s="1">
        <v>203.7</v>
      </c>
      <c r="C10302" s="1">
        <v>226.65</v>
      </c>
      <c r="D10302" s="1">
        <v>-0.1542</v>
      </c>
      <c r="E10302" s="1">
        <v>0.68867</v>
      </c>
      <c r="F10302" s="1">
        <v>0.84526000000000001</v>
      </c>
      <c r="G10302" s="1" t="s">
        <v>10379</v>
      </c>
      <c r="H10302" s="1" t="s">
        <v>80</v>
      </c>
    </row>
    <row r="10303" spans="1:8" s="1" customFormat="1" x14ac:dyDescent="0.5">
      <c r="A10303" s="1" t="s">
        <v>10380</v>
      </c>
      <c r="B10303" s="1">
        <v>114.36</v>
      </c>
      <c r="C10303" s="1">
        <v>102.58</v>
      </c>
      <c r="D10303" s="1">
        <v>0.15840000000000001</v>
      </c>
      <c r="E10303" s="1">
        <v>0.68876000000000004</v>
      </c>
      <c r="F10303" s="1">
        <v>0.84528999999999999</v>
      </c>
      <c r="G10303" s="1" t="s">
        <v>80</v>
      </c>
      <c r="H10303" s="1" t="s">
        <v>80</v>
      </c>
    </row>
    <row r="10304" spans="1:8" s="1" customFormat="1" x14ac:dyDescent="0.5">
      <c r="A10304" s="1" t="s">
        <v>38335</v>
      </c>
      <c r="B10304" s="1">
        <v>0.79</v>
      </c>
      <c r="C10304" s="1">
        <v>0.47</v>
      </c>
      <c r="D10304" s="1">
        <v>1.2625</v>
      </c>
      <c r="E10304" s="1">
        <v>0.68901000000000001</v>
      </c>
      <c r="F10304" s="1">
        <v>0.84543999999999997</v>
      </c>
      <c r="G10304" s="1" t="s">
        <v>10381</v>
      </c>
      <c r="H10304" s="1" t="s">
        <v>80</v>
      </c>
    </row>
    <row r="10305" spans="1:8" s="1" customFormat="1" x14ac:dyDescent="0.5">
      <c r="A10305" s="1" t="s">
        <v>38336</v>
      </c>
      <c r="B10305" s="1">
        <v>7.81</v>
      </c>
      <c r="C10305" s="1">
        <v>6.07</v>
      </c>
      <c r="D10305" s="1">
        <v>0.33289999999999997</v>
      </c>
      <c r="E10305" s="1">
        <v>0.68896999999999997</v>
      </c>
      <c r="F10305" s="1">
        <v>0.84543999999999997</v>
      </c>
      <c r="G10305" s="1" t="s">
        <v>10382</v>
      </c>
      <c r="H10305" s="1" t="s">
        <v>80</v>
      </c>
    </row>
    <row r="10306" spans="1:8" s="1" customFormat="1" x14ac:dyDescent="0.5">
      <c r="A10306" s="1" t="s">
        <v>28454</v>
      </c>
      <c r="B10306" s="1">
        <v>385.93</v>
      </c>
      <c r="C10306" s="1">
        <v>357.5</v>
      </c>
      <c r="D10306" s="1">
        <v>0.1095</v>
      </c>
      <c r="E10306" s="1">
        <v>0.68969999999999998</v>
      </c>
      <c r="F10306" s="1">
        <v>0.84565999999999997</v>
      </c>
      <c r="G10306" s="1" t="s">
        <v>10383</v>
      </c>
      <c r="H10306" s="1" t="s">
        <v>80</v>
      </c>
    </row>
    <row r="10307" spans="1:8" s="1" customFormat="1" x14ac:dyDescent="0.5">
      <c r="A10307" s="1" t="s">
        <v>38337</v>
      </c>
      <c r="B10307" s="1">
        <v>48.84</v>
      </c>
      <c r="C10307" s="1">
        <v>41.82</v>
      </c>
      <c r="D10307" s="1">
        <v>0.2286</v>
      </c>
      <c r="E10307" s="1">
        <v>0.68964000000000003</v>
      </c>
      <c r="F10307" s="1">
        <v>0.84565999999999997</v>
      </c>
      <c r="G10307" s="1" t="s">
        <v>10384</v>
      </c>
      <c r="H10307" s="1" t="s">
        <v>80</v>
      </c>
    </row>
    <row r="10308" spans="1:8" s="1" customFormat="1" x14ac:dyDescent="0.5">
      <c r="A10308" s="1" t="s">
        <v>38338</v>
      </c>
      <c r="B10308" s="1">
        <v>232.1</v>
      </c>
      <c r="C10308" s="1">
        <v>253.6</v>
      </c>
      <c r="D10308" s="1">
        <v>-0.13</v>
      </c>
      <c r="E10308" s="1">
        <v>0.68972999999999995</v>
      </c>
      <c r="F10308" s="1">
        <v>0.84565999999999997</v>
      </c>
      <c r="G10308" s="1" t="s">
        <v>10385</v>
      </c>
      <c r="H10308" s="1" t="s">
        <v>80</v>
      </c>
    </row>
    <row r="10309" spans="1:8" s="1" customFormat="1" x14ac:dyDescent="0.5">
      <c r="A10309" s="1" t="s">
        <v>38339</v>
      </c>
      <c r="B10309" s="1">
        <v>288.95</v>
      </c>
      <c r="C10309" s="1">
        <v>317.14</v>
      </c>
      <c r="D10309" s="1">
        <v>-0.1318</v>
      </c>
      <c r="E10309" s="1">
        <v>0.68957999999999997</v>
      </c>
      <c r="F10309" s="1">
        <v>0.84565999999999997</v>
      </c>
      <c r="G10309" s="1" t="s">
        <v>10386</v>
      </c>
      <c r="H10309" s="1" t="s">
        <v>80</v>
      </c>
    </row>
    <row r="10310" spans="1:8" s="1" customFormat="1" x14ac:dyDescent="0.5">
      <c r="A10310" s="1" t="s">
        <v>38340</v>
      </c>
      <c r="B10310" s="1">
        <v>87.33</v>
      </c>
      <c r="C10310" s="1">
        <v>76.239999999999995</v>
      </c>
      <c r="D10310" s="1">
        <v>0.19520000000000001</v>
      </c>
      <c r="E10310" s="1">
        <v>0.68964999999999999</v>
      </c>
      <c r="F10310" s="1">
        <v>0.84565999999999997</v>
      </c>
      <c r="G10310" s="1" t="s">
        <v>10387</v>
      </c>
      <c r="H10310" s="1" t="s">
        <v>80</v>
      </c>
    </row>
    <row r="10311" spans="1:8" s="1" customFormat="1" x14ac:dyDescent="0.5">
      <c r="A10311" s="1" t="s">
        <v>38341</v>
      </c>
      <c r="B10311" s="1">
        <v>160.69999999999999</v>
      </c>
      <c r="C10311" s="1">
        <v>177.59</v>
      </c>
      <c r="D10311" s="1">
        <v>-0.1389</v>
      </c>
      <c r="E10311" s="1">
        <v>0.68944000000000005</v>
      </c>
      <c r="F10311" s="1">
        <v>0.84565999999999997</v>
      </c>
      <c r="G10311" s="1" t="s">
        <v>10388</v>
      </c>
      <c r="H10311" s="1" t="s">
        <v>80</v>
      </c>
    </row>
    <row r="10312" spans="1:8" s="1" customFormat="1" x14ac:dyDescent="0.5">
      <c r="A10312" s="1" t="s">
        <v>38342</v>
      </c>
      <c r="B10312" s="1">
        <v>17.350000000000001</v>
      </c>
      <c r="C10312" s="1">
        <v>20.309999999999999</v>
      </c>
      <c r="D10312" s="1">
        <v>-0.21709999999999999</v>
      </c>
      <c r="E10312" s="1">
        <v>0.68928999999999996</v>
      </c>
      <c r="F10312" s="1">
        <v>0.84565999999999997</v>
      </c>
      <c r="G10312" s="1" t="s">
        <v>10389</v>
      </c>
      <c r="H10312" s="1" t="s">
        <v>80</v>
      </c>
    </row>
    <row r="10313" spans="1:8" s="1" customFormat="1" x14ac:dyDescent="0.5">
      <c r="A10313" s="1" t="s">
        <v>10390</v>
      </c>
      <c r="B10313" s="1">
        <v>145.66999999999999</v>
      </c>
      <c r="C10313" s="1">
        <v>158.15</v>
      </c>
      <c r="D10313" s="1">
        <v>-0.11840000000000001</v>
      </c>
      <c r="E10313" s="1">
        <v>0.68933</v>
      </c>
      <c r="F10313" s="1">
        <v>0.84565999999999997</v>
      </c>
      <c r="G10313" s="1" t="s">
        <v>80</v>
      </c>
      <c r="H10313" s="1" t="s">
        <v>80</v>
      </c>
    </row>
    <row r="10314" spans="1:8" s="1" customFormat="1" x14ac:dyDescent="0.5">
      <c r="A10314" s="1" t="s">
        <v>38343</v>
      </c>
      <c r="B10314" s="1">
        <v>7490.48</v>
      </c>
      <c r="C10314" s="1">
        <v>8215.7000000000007</v>
      </c>
      <c r="D10314" s="1">
        <v>-0.13339999999999999</v>
      </c>
      <c r="E10314" s="1">
        <v>0.68984999999999996</v>
      </c>
      <c r="F10314" s="1">
        <v>0.84572000000000003</v>
      </c>
      <c r="G10314" s="1" t="s">
        <v>10391</v>
      </c>
      <c r="H10314" s="1" t="s">
        <v>80</v>
      </c>
    </row>
    <row r="10315" spans="1:8" s="1" customFormat="1" x14ac:dyDescent="0.5">
      <c r="A10315" s="1" t="s">
        <v>38344</v>
      </c>
      <c r="B10315" s="1">
        <v>7287.06</v>
      </c>
      <c r="C10315" s="1">
        <v>8073.46</v>
      </c>
      <c r="D10315" s="1">
        <v>-0.1479</v>
      </c>
      <c r="E10315" s="1">
        <v>0.69023000000000001</v>
      </c>
      <c r="F10315" s="1">
        <v>0.84594999999999998</v>
      </c>
      <c r="G10315" s="1" t="s">
        <v>10392</v>
      </c>
      <c r="H10315" s="1" t="s">
        <v>80</v>
      </c>
    </row>
    <row r="10316" spans="1:8" s="1" customFormat="1" x14ac:dyDescent="0.5">
      <c r="A10316" s="1" t="s">
        <v>38345</v>
      </c>
      <c r="B10316" s="1">
        <v>3.17</v>
      </c>
      <c r="C10316" s="1">
        <v>2.25</v>
      </c>
      <c r="D10316" s="1">
        <v>0.53180000000000005</v>
      </c>
      <c r="E10316" s="1">
        <v>0.69013999999999998</v>
      </c>
      <c r="F10316" s="1">
        <v>0.84594999999999998</v>
      </c>
      <c r="G10316" s="1" t="s">
        <v>10393</v>
      </c>
      <c r="H10316" s="1" t="s">
        <v>80</v>
      </c>
    </row>
    <row r="10317" spans="1:8" s="1" customFormat="1" x14ac:dyDescent="0.5">
      <c r="A10317" s="1" t="s">
        <v>38346</v>
      </c>
      <c r="B10317" s="1">
        <v>57.78</v>
      </c>
      <c r="C10317" s="1">
        <v>66.56</v>
      </c>
      <c r="D10317" s="1">
        <v>-0.20039999999999999</v>
      </c>
      <c r="E10317" s="1">
        <v>0.69020000000000004</v>
      </c>
      <c r="F10317" s="1">
        <v>0.84594999999999998</v>
      </c>
      <c r="G10317" s="1" t="s">
        <v>10394</v>
      </c>
      <c r="H10317" s="1" t="s">
        <v>80</v>
      </c>
    </row>
    <row r="10318" spans="1:8" s="1" customFormat="1" x14ac:dyDescent="0.5">
      <c r="A10318" s="1" t="s">
        <v>38347</v>
      </c>
      <c r="B10318" s="1">
        <v>0.87</v>
      </c>
      <c r="C10318" s="1">
        <v>1.49</v>
      </c>
      <c r="D10318" s="1">
        <v>-0.91849999999999998</v>
      </c>
      <c r="E10318" s="1">
        <v>0.69044000000000005</v>
      </c>
      <c r="F10318" s="1">
        <v>0.84611999999999998</v>
      </c>
      <c r="G10318" s="1" t="s">
        <v>10395</v>
      </c>
      <c r="H10318" s="1" t="s">
        <v>80</v>
      </c>
    </row>
    <row r="10319" spans="1:8" s="1" customFormat="1" x14ac:dyDescent="0.5">
      <c r="A10319" s="1" t="s">
        <v>38348</v>
      </c>
      <c r="B10319" s="1">
        <v>0.8</v>
      </c>
      <c r="C10319" s="1">
        <v>0.32</v>
      </c>
      <c r="D10319" s="1">
        <v>1.1695</v>
      </c>
      <c r="E10319" s="1">
        <v>0.69069999999999998</v>
      </c>
      <c r="F10319" s="1">
        <v>0.84635000000000005</v>
      </c>
      <c r="G10319" s="1" t="s">
        <v>10396</v>
      </c>
      <c r="H10319" s="1" t="s">
        <v>80</v>
      </c>
    </row>
    <row r="10320" spans="1:8" s="1" customFormat="1" x14ac:dyDescent="0.5">
      <c r="A10320" s="1" t="s">
        <v>38349</v>
      </c>
      <c r="B10320" s="1">
        <v>7.74</v>
      </c>
      <c r="C10320" s="1">
        <v>6.07</v>
      </c>
      <c r="D10320" s="1">
        <v>0.3357</v>
      </c>
      <c r="E10320" s="1">
        <v>0.69083000000000006</v>
      </c>
      <c r="F10320" s="1">
        <v>0.84643000000000002</v>
      </c>
      <c r="G10320" s="1" t="s">
        <v>10397</v>
      </c>
      <c r="H10320" s="1" t="s">
        <v>80</v>
      </c>
    </row>
    <row r="10321" spans="1:8" s="1" customFormat="1" x14ac:dyDescent="0.5">
      <c r="A10321" s="1" t="s">
        <v>38350</v>
      </c>
      <c r="B10321" s="1">
        <v>1054.3900000000001</v>
      </c>
      <c r="C10321" s="1">
        <v>984.12</v>
      </c>
      <c r="D10321" s="1">
        <v>9.9099999999999994E-2</v>
      </c>
      <c r="E10321" s="1">
        <v>0.69094999999999995</v>
      </c>
      <c r="F10321" s="1">
        <v>0.84650000000000003</v>
      </c>
      <c r="G10321" s="1" t="s">
        <v>10398</v>
      </c>
      <c r="H10321" s="1" t="s">
        <v>80</v>
      </c>
    </row>
    <row r="10322" spans="1:8" s="1" customFormat="1" x14ac:dyDescent="0.5">
      <c r="A10322" s="1" t="s">
        <v>38351</v>
      </c>
      <c r="B10322" s="1">
        <v>12.15</v>
      </c>
      <c r="C10322" s="1">
        <v>9.14</v>
      </c>
      <c r="D10322" s="1">
        <v>0.34100000000000003</v>
      </c>
      <c r="E10322" s="1">
        <v>0.69128000000000001</v>
      </c>
      <c r="F10322" s="1">
        <v>0.84682000000000002</v>
      </c>
      <c r="G10322" s="1" t="s">
        <v>10399</v>
      </c>
      <c r="H10322" s="1" t="s">
        <v>80</v>
      </c>
    </row>
    <row r="10323" spans="1:8" s="1" customFormat="1" x14ac:dyDescent="0.5">
      <c r="A10323" s="1" t="s">
        <v>38352</v>
      </c>
      <c r="B10323" s="1">
        <v>1.59</v>
      </c>
      <c r="C10323" s="1">
        <v>0.82</v>
      </c>
      <c r="D10323" s="1">
        <v>0.8004</v>
      </c>
      <c r="E10323" s="1">
        <v>0.69152000000000002</v>
      </c>
      <c r="F10323" s="1">
        <v>0.84687000000000001</v>
      </c>
      <c r="G10323" s="1" t="s">
        <v>10400</v>
      </c>
      <c r="H10323" s="1" t="s">
        <v>80</v>
      </c>
    </row>
    <row r="10324" spans="1:8" s="1" customFormat="1" x14ac:dyDescent="0.5">
      <c r="A10324" s="1" t="s">
        <v>38353</v>
      </c>
      <c r="B10324" s="1">
        <v>31165.84</v>
      </c>
      <c r="C10324" s="1">
        <v>35190.629999999997</v>
      </c>
      <c r="D10324" s="1">
        <v>-0.17519999999999999</v>
      </c>
      <c r="E10324" s="1">
        <v>0.69138999999999995</v>
      </c>
      <c r="F10324" s="1">
        <v>0.84687000000000001</v>
      </c>
      <c r="G10324" s="1" t="s">
        <v>10401</v>
      </c>
      <c r="H10324" s="1" t="s">
        <v>80</v>
      </c>
    </row>
    <row r="10325" spans="1:8" s="1" customFormat="1" x14ac:dyDescent="0.5">
      <c r="A10325" s="1" t="s">
        <v>38354</v>
      </c>
      <c r="B10325" s="1">
        <v>12.23</v>
      </c>
      <c r="C10325" s="1">
        <v>9.7200000000000006</v>
      </c>
      <c r="D10325" s="1">
        <v>0.36890000000000001</v>
      </c>
      <c r="E10325" s="1">
        <v>0.69152000000000002</v>
      </c>
      <c r="F10325" s="1">
        <v>0.84687000000000001</v>
      </c>
      <c r="G10325" s="1" t="s">
        <v>10402</v>
      </c>
      <c r="H10325" s="1" t="s">
        <v>80</v>
      </c>
    </row>
    <row r="10326" spans="1:8" s="1" customFormat="1" x14ac:dyDescent="0.5">
      <c r="A10326" s="1" t="s">
        <v>38355</v>
      </c>
      <c r="B10326" s="1">
        <v>0.63</v>
      </c>
      <c r="C10326" s="1">
        <v>1.4</v>
      </c>
      <c r="D10326" s="1">
        <v>-0.99139999999999995</v>
      </c>
      <c r="E10326" s="1">
        <v>0.69174000000000002</v>
      </c>
      <c r="F10326" s="1">
        <v>0.84706000000000004</v>
      </c>
      <c r="G10326" s="1" t="s">
        <v>10403</v>
      </c>
      <c r="H10326" s="1" t="s">
        <v>80</v>
      </c>
    </row>
    <row r="10327" spans="1:8" s="1" customFormat="1" x14ac:dyDescent="0.5">
      <c r="A10327" s="1" t="s">
        <v>38356</v>
      </c>
      <c r="B10327" s="1">
        <v>56.57</v>
      </c>
      <c r="C10327" s="1">
        <v>50.45</v>
      </c>
      <c r="D10327" s="1">
        <v>0.16070000000000001</v>
      </c>
      <c r="E10327" s="1">
        <v>0.69205000000000005</v>
      </c>
      <c r="F10327" s="1">
        <v>0.84718000000000004</v>
      </c>
      <c r="G10327" s="1" t="s">
        <v>10404</v>
      </c>
      <c r="H10327" s="1" t="s">
        <v>80</v>
      </c>
    </row>
    <row r="10328" spans="1:8" s="1" customFormat="1" x14ac:dyDescent="0.5">
      <c r="A10328" s="1" t="s">
        <v>38357</v>
      </c>
      <c r="B10328" s="1">
        <v>57.24</v>
      </c>
      <c r="C10328" s="1">
        <v>63.97</v>
      </c>
      <c r="D10328" s="1">
        <v>-0.14899999999999999</v>
      </c>
      <c r="E10328" s="1">
        <v>0.69205000000000005</v>
      </c>
      <c r="F10328" s="1">
        <v>0.84718000000000004</v>
      </c>
      <c r="G10328" s="1" t="s">
        <v>10405</v>
      </c>
      <c r="H10328" s="1" t="s">
        <v>80</v>
      </c>
    </row>
    <row r="10329" spans="1:8" s="1" customFormat="1" x14ac:dyDescent="0.5">
      <c r="A10329" s="1" t="s">
        <v>38358</v>
      </c>
      <c r="B10329" s="1">
        <v>53.99</v>
      </c>
      <c r="C10329" s="1">
        <v>60.58</v>
      </c>
      <c r="D10329" s="1">
        <v>-0.17430000000000001</v>
      </c>
      <c r="E10329" s="1">
        <v>0.69218000000000002</v>
      </c>
      <c r="F10329" s="1">
        <v>0.84718000000000004</v>
      </c>
      <c r="G10329" s="1" t="s">
        <v>10406</v>
      </c>
      <c r="H10329" s="1" t="s">
        <v>80</v>
      </c>
    </row>
    <row r="10330" spans="1:8" s="1" customFormat="1" x14ac:dyDescent="0.5">
      <c r="A10330" s="1" t="s">
        <v>38359</v>
      </c>
      <c r="B10330" s="1">
        <v>3.87</v>
      </c>
      <c r="C10330" s="1">
        <v>2.48</v>
      </c>
      <c r="D10330" s="1">
        <v>0.51629999999999998</v>
      </c>
      <c r="E10330" s="1">
        <v>0.69225000000000003</v>
      </c>
      <c r="F10330" s="1">
        <v>0.84718000000000004</v>
      </c>
      <c r="G10330" s="1" t="s">
        <v>10407</v>
      </c>
      <c r="H10330" s="1" t="s">
        <v>80</v>
      </c>
    </row>
    <row r="10331" spans="1:8" s="1" customFormat="1" x14ac:dyDescent="0.5">
      <c r="A10331" s="1" t="s">
        <v>38360</v>
      </c>
      <c r="B10331" s="1">
        <v>2.36</v>
      </c>
      <c r="C10331" s="1">
        <v>1.34</v>
      </c>
      <c r="D10331" s="1">
        <v>0.68740000000000001</v>
      </c>
      <c r="E10331" s="1">
        <v>0.69211</v>
      </c>
      <c r="F10331" s="1">
        <v>0.84718000000000004</v>
      </c>
      <c r="G10331" s="1" t="s">
        <v>10408</v>
      </c>
      <c r="H10331" s="1" t="s">
        <v>80</v>
      </c>
    </row>
    <row r="10332" spans="1:8" s="1" customFormat="1" x14ac:dyDescent="0.5">
      <c r="A10332" s="1" t="s">
        <v>38361</v>
      </c>
      <c r="B10332" s="1">
        <v>549.77</v>
      </c>
      <c r="C10332" s="1">
        <v>639.72</v>
      </c>
      <c r="D10332" s="1">
        <v>-0.21879999999999999</v>
      </c>
      <c r="E10332" s="1">
        <v>0.69216</v>
      </c>
      <c r="F10332" s="1">
        <v>0.84718000000000004</v>
      </c>
      <c r="G10332" s="1" t="s">
        <v>10409</v>
      </c>
      <c r="H10332" s="1" t="s">
        <v>80</v>
      </c>
    </row>
    <row r="10333" spans="1:8" s="1" customFormat="1" x14ac:dyDescent="0.5">
      <c r="A10333" s="1" t="s">
        <v>38362</v>
      </c>
      <c r="B10333" s="1">
        <v>59.95</v>
      </c>
      <c r="C10333" s="1">
        <v>69.430000000000007</v>
      </c>
      <c r="D10333" s="1">
        <v>-0.2215</v>
      </c>
      <c r="E10333" s="1">
        <v>0.69235000000000002</v>
      </c>
      <c r="F10333" s="1">
        <v>0.84721999999999997</v>
      </c>
      <c r="G10333" s="1" t="s">
        <v>10410</v>
      </c>
      <c r="H10333" s="1" t="s">
        <v>80</v>
      </c>
    </row>
    <row r="10334" spans="1:8" s="1" customFormat="1" x14ac:dyDescent="0.5">
      <c r="A10334" s="1" t="s">
        <v>38363</v>
      </c>
      <c r="B10334" s="1">
        <v>4.37</v>
      </c>
      <c r="C10334" s="1">
        <v>3.03</v>
      </c>
      <c r="D10334" s="1">
        <v>0.55769999999999997</v>
      </c>
      <c r="E10334" s="1">
        <v>0.69279000000000002</v>
      </c>
      <c r="F10334" s="1">
        <v>0.84730000000000005</v>
      </c>
      <c r="G10334" s="1" t="s">
        <v>10411</v>
      </c>
      <c r="H10334" s="1" t="s">
        <v>80</v>
      </c>
    </row>
    <row r="10335" spans="1:8" s="1" customFormat="1" x14ac:dyDescent="0.5">
      <c r="A10335" s="1" t="s">
        <v>38364</v>
      </c>
      <c r="B10335" s="1">
        <v>1251.9000000000001</v>
      </c>
      <c r="C10335" s="1">
        <v>1153.01</v>
      </c>
      <c r="D10335" s="1">
        <v>0.1186</v>
      </c>
      <c r="E10335" s="1">
        <v>0.69281000000000004</v>
      </c>
      <c r="F10335" s="1">
        <v>0.84730000000000005</v>
      </c>
      <c r="G10335" s="1" t="s">
        <v>10412</v>
      </c>
      <c r="H10335" s="1" t="s">
        <v>80</v>
      </c>
    </row>
    <row r="10336" spans="1:8" s="1" customFormat="1" x14ac:dyDescent="0.5">
      <c r="A10336" s="1" t="s">
        <v>38365</v>
      </c>
      <c r="B10336" s="1">
        <v>2.66</v>
      </c>
      <c r="C10336" s="1">
        <v>1.66</v>
      </c>
      <c r="D10336" s="1">
        <v>0.56830000000000003</v>
      </c>
      <c r="E10336" s="1">
        <v>0.69281000000000004</v>
      </c>
      <c r="F10336" s="1">
        <v>0.84730000000000005</v>
      </c>
      <c r="G10336" s="1" t="s">
        <v>10413</v>
      </c>
      <c r="H10336" s="1" t="s">
        <v>80</v>
      </c>
    </row>
    <row r="10337" spans="1:8" s="1" customFormat="1" x14ac:dyDescent="0.5">
      <c r="A10337" s="1" t="s">
        <v>38366</v>
      </c>
      <c r="B10337" s="1">
        <v>14.16</v>
      </c>
      <c r="C10337" s="1">
        <v>11.75</v>
      </c>
      <c r="D10337" s="1">
        <v>0.2505</v>
      </c>
      <c r="E10337" s="1">
        <v>0.69276000000000004</v>
      </c>
      <c r="F10337" s="1">
        <v>0.84730000000000005</v>
      </c>
      <c r="G10337" s="1" t="s">
        <v>10414</v>
      </c>
      <c r="H10337" s="1" t="s">
        <v>80</v>
      </c>
    </row>
    <row r="10338" spans="1:8" s="1" customFormat="1" x14ac:dyDescent="0.5">
      <c r="A10338" s="1" t="s">
        <v>38367</v>
      </c>
      <c r="B10338" s="1">
        <v>4.82</v>
      </c>
      <c r="C10338" s="1">
        <v>3.64</v>
      </c>
      <c r="D10338" s="1">
        <v>0.40139999999999998</v>
      </c>
      <c r="E10338" s="1">
        <v>0.69281999999999999</v>
      </c>
      <c r="F10338" s="1">
        <v>0.84730000000000005</v>
      </c>
      <c r="G10338" s="1" t="s">
        <v>10415</v>
      </c>
      <c r="H10338" s="1" t="s">
        <v>80</v>
      </c>
    </row>
    <row r="10339" spans="1:8" s="1" customFormat="1" x14ac:dyDescent="0.5">
      <c r="A10339" s="1" t="s">
        <v>38368</v>
      </c>
      <c r="B10339" s="1">
        <v>1.74</v>
      </c>
      <c r="C10339" s="1">
        <v>2.57</v>
      </c>
      <c r="D10339" s="1">
        <v>-0.67449999999999999</v>
      </c>
      <c r="E10339" s="1">
        <v>0.69257999999999997</v>
      </c>
      <c r="F10339" s="1">
        <v>0.84730000000000005</v>
      </c>
      <c r="G10339" s="1" t="s">
        <v>10416</v>
      </c>
      <c r="H10339" s="1" t="s">
        <v>80</v>
      </c>
    </row>
    <row r="10340" spans="1:8" s="1" customFormat="1" x14ac:dyDescent="0.5">
      <c r="A10340" s="1" t="s">
        <v>38369</v>
      </c>
      <c r="B10340" s="1">
        <v>1375.2</v>
      </c>
      <c r="C10340" s="1">
        <v>1479.69</v>
      </c>
      <c r="D10340" s="1">
        <v>-0.1056</v>
      </c>
      <c r="E10340" s="1">
        <v>0.69313999999999998</v>
      </c>
      <c r="F10340" s="1">
        <v>0.84736999999999996</v>
      </c>
      <c r="G10340" s="1" t="s">
        <v>10417</v>
      </c>
      <c r="H10340" s="1" t="s">
        <v>80</v>
      </c>
    </row>
    <row r="10341" spans="1:8" s="1" customFormat="1" x14ac:dyDescent="0.5">
      <c r="A10341" s="1" t="s">
        <v>38370</v>
      </c>
      <c r="B10341" s="1">
        <v>1.32</v>
      </c>
      <c r="C10341" s="1">
        <v>2.46</v>
      </c>
      <c r="D10341" s="1">
        <v>-0.88439999999999996</v>
      </c>
      <c r="E10341" s="1">
        <v>0.69308000000000003</v>
      </c>
      <c r="F10341" s="1">
        <v>0.84736999999999996</v>
      </c>
      <c r="G10341" s="1" t="s">
        <v>10418</v>
      </c>
      <c r="H10341" s="1" t="s">
        <v>80</v>
      </c>
    </row>
    <row r="10342" spans="1:8" s="1" customFormat="1" x14ac:dyDescent="0.5">
      <c r="A10342" s="1" t="s">
        <v>38371</v>
      </c>
      <c r="B10342" s="1">
        <v>338.14</v>
      </c>
      <c r="C10342" s="1">
        <v>303.16000000000003</v>
      </c>
      <c r="D10342" s="1">
        <v>0.15840000000000001</v>
      </c>
      <c r="E10342" s="1">
        <v>0.69313999999999998</v>
      </c>
      <c r="F10342" s="1">
        <v>0.84736999999999996</v>
      </c>
      <c r="G10342" s="1" t="s">
        <v>10419</v>
      </c>
      <c r="H10342" s="1" t="s">
        <v>80</v>
      </c>
    </row>
    <row r="10343" spans="1:8" s="1" customFormat="1" x14ac:dyDescent="0.5">
      <c r="A10343" s="1" t="s">
        <v>38372</v>
      </c>
      <c r="B10343" s="1">
        <v>314</v>
      </c>
      <c r="C10343" s="1">
        <v>284.07</v>
      </c>
      <c r="D10343" s="1">
        <v>0.1479</v>
      </c>
      <c r="E10343" s="1">
        <v>0.69320000000000004</v>
      </c>
      <c r="F10343" s="1">
        <v>0.84736999999999996</v>
      </c>
      <c r="G10343" s="1" t="s">
        <v>10420</v>
      </c>
      <c r="H10343" s="1" t="s">
        <v>80</v>
      </c>
    </row>
    <row r="10344" spans="1:8" s="1" customFormat="1" x14ac:dyDescent="0.5">
      <c r="A10344" s="1" t="s">
        <v>10421</v>
      </c>
      <c r="B10344" s="1">
        <v>466.34</v>
      </c>
      <c r="C10344" s="1">
        <v>526.79999999999995</v>
      </c>
      <c r="D10344" s="1">
        <v>-0.1767</v>
      </c>
      <c r="E10344" s="1">
        <v>0.69306000000000001</v>
      </c>
      <c r="F10344" s="1">
        <v>0.84736999999999996</v>
      </c>
      <c r="G10344" s="1" t="s">
        <v>80</v>
      </c>
      <c r="H10344" s="1" t="s">
        <v>80</v>
      </c>
    </row>
    <row r="10345" spans="1:8" s="1" customFormat="1" x14ac:dyDescent="0.5">
      <c r="A10345" s="1" t="s">
        <v>38373</v>
      </c>
      <c r="B10345" s="1">
        <v>1.1000000000000001</v>
      </c>
      <c r="C10345" s="1">
        <v>1.84</v>
      </c>
      <c r="D10345" s="1">
        <v>-0.75419999999999998</v>
      </c>
      <c r="E10345" s="1">
        <v>0.69335000000000002</v>
      </c>
      <c r="F10345" s="1">
        <v>0.84746999999999995</v>
      </c>
      <c r="G10345" s="1" t="s">
        <v>10422</v>
      </c>
      <c r="H10345" s="1" t="s">
        <v>80</v>
      </c>
    </row>
    <row r="10346" spans="1:8" s="1" customFormat="1" x14ac:dyDescent="0.5">
      <c r="A10346" s="1" t="s">
        <v>38374</v>
      </c>
      <c r="B10346" s="1">
        <v>9.51</v>
      </c>
      <c r="C10346" s="1">
        <v>11.64</v>
      </c>
      <c r="D10346" s="1">
        <v>-0.31900000000000001</v>
      </c>
      <c r="E10346" s="1">
        <v>0.69359999999999999</v>
      </c>
      <c r="F10346" s="1">
        <v>0.84767999999999999</v>
      </c>
      <c r="G10346" s="1" t="s">
        <v>10423</v>
      </c>
      <c r="H10346" s="1" t="s">
        <v>80</v>
      </c>
    </row>
    <row r="10347" spans="1:8" s="1" customFormat="1" x14ac:dyDescent="0.5">
      <c r="A10347" s="1" t="s">
        <v>38375</v>
      </c>
      <c r="B10347" s="1">
        <v>280.08</v>
      </c>
      <c r="C10347" s="1">
        <v>259.99</v>
      </c>
      <c r="D10347" s="1">
        <v>0.1086</v>
      </c>
      <c r="E10347" s="1">
        <v>0.69391999999999998</v>
      </c>
      <c r="F10347" s="1">
        <v>0.84799999999999998</v>
      </c>
      <c r="G10347" s="1" t="s">
        <v>10424</v>
      </c>
      <c r="H10347" s="1" t="s">
        <v>80</v>
      </c>
    </row>
    <row r="10348" spans="1:8" s="1" customFormat="1" x14ac:dyDescent="0.5">
      <c r="A10348" s="1" t="s">
        <v>38376</v>
      </c>
      <c r="B10348" s="1">
        <v>0.87</v>
      </c>
      <c r="C10348" s="1">
        <v>0.32</v>
      </c>
      <c r="D10348" s="1">
        <v>1.2690999999999999</v>
      </c>
      <c r="E10348" s="1">
        <v>0.69430999999999998</v>
      </c>
      <c r="F10348" s="1">
        <v>0.84831999999999996</v>
      </c>
      <c r="G10348" s="1" t="s">
        <v>10425</v>
      </c>
      <c r="H10348" s="1" t="s">
        <v>80</v>
      </c>
    </row>
    <row r="10349" spans="1:8" s="1" customFormat="1" x14ac:dyDescent="0.5">
      <c r="A10349" s="1" t="s">
        <v>38377</v>
      </c>
      <c r="B10349" s="1">
        <v>0.87</v>
      </c>
      <c r="C10349" s="1">
        <v>0.32</v>
      </c>
      <c r="D10349" s="1">
        <v>1.2690999999999999</v>
      </c>
      <c r="E10349" s="1">
        <v>0.69430999999999998</v>
      </c>
      <c r="F10349" s="1">
        <v>0.84831999999999996</v>
      </c>
      <c r="G10349" s="1" t="s">
        <v>10426</v>
      </c>
      <c r="H10349" s="1" t="s">
        <v>80</v>
      </c>
    </row>
    <row r="10350" spans="1:8" s="1" customFormat="1" x14ac:dyDescent="0.5">
      <c r="A10350" s="1" t="s">
        <v>38378</v>
      </c>
      <c r="B10350" s="1">
        <v>517.65</v>
      </c>
      <c r="C10350" s="1">
        <v>475.24</v>
      </c>
      <c r="D10350" s="1">
        <v>0.1263</v>
      </c>
      <c r="E10350" s="1">
        <v>0.69440000000000002</v>
      </c>
      <c r="F10350" s="1">
        <v>0.84833999999999998</v>
      </c>
      <c r="G10350" s="1" t="s">
        <v>10427</v>
      </c>
      <c r="H10350" s="1" t="s">
        <v>80</v>
      </c>
    </row>
    <row r="10351" spans="1:8" s="1" customFormat="1" x14ac:dyDescent="0.5">
      <c r="A10351" s="1" t="s">
        <v>38379</v>
      </c>
      <c r="B10351" s="1">
        <v>457.79</v>
      </c>
      <c r="C10351" s="1">
        <v>537.47</v>
      </c>
      <c r="D10351" s="1">
        <v>-0.22989999999999999</v>
      </c>
      <c r="E10351" s="1">
        <v>0.69457999999999998</v>
      </c>
      <c r="F10351" s="1">
        <v>0.84838999999999998</v>
      </c>
      <c r="G10351" s="1" t="s">
        <v>10428</v>
      </c>
      <c r="H10351" s="1" t="s">
        <v>80</v>
      </c>
    </row>
    <row r="10352" spans="1:8" s="1" customFormat="1" x14ac:dyDescent="0.5">
      <c r="A10352" s="1" t="s">
        <v>38380</v>
      </c>
      <c r="B10352" s="1">
        <v>117.15</v>
      </c>
      <c r="C10352" s="1">
        <v>128.83000000000001</v>
      </c>
      <c r="D10352" s="1">
        <v>-0.13420000000000001</v>
      </c>
      <c r="E10352" s="1">
        <v>0.69454000000000005</v>
      </c>
      <c r="F10352" s="1">
        <v>0.84838999999999998</v>
      </c>
      <c r="G10352" s="1" t="s">
        <v>10429</v>
      </c>
      <c r="H10352" s="1" t="s">
        <v>80</v>
      </c>
    </row>
    <row r="10353" spans="1:8" s="1" customFormat="1" x14ac:dyDescent="0.5">
      <c r="A10353" s="1" t="s">
        <v>38381</v>
      </c>
      <c r="B10353" s="1">
        <v>7.13</v>
      </c>
      <c r="C10353" s="1">
        <v>5.43</v>
      </c>
      <c r="D10353" s="1">
        <v>0.39229999999999998</v>
      </c>
      <c r="E10353" s="1">
        <v>0.69489000000000001</v>
      </c>
      <c r="F10353" s="1">
        <v>0.84870000000000001</v>
      </c>
      <c r="G10353" s="1" t="s">
        <v>10430</v>
      </c>
      <c r="H10353" s="1" t="s">
        <v>80</v>
      </c>
    </row>
    <row r="10354" spans="1:8" s="1" customFormat="1" x14ac:dyDescent="0.5">
      <c r="A10354" s="1" t="s">
        <v>38382</v>
      </c>
      <c r="B10354" s="1">
        <v>0.63</v>
      </c>
      <c r="C10354" s="1">
        <v>1.28</v>
      </c>
      <c r="D10354" s="1">
        <v>-0.98350000000000004</v>
      </c>
      <c r="E10354" s="1">
        <v>0.69520999999999999</v>
      </c>
      <c r="F10354" s="1">
        <v>0.84891000000000005</v>
      </c>
      <c r="G10354" s="1" t="s">
        <v>10431</v>
      </c>
      <c r="H10354" s="1" t="s">
        <v>80</v>
      </c>
    </row>
    <row r="10355" spans="1:8" s="1" customFormat="1" x14ac:dyDescent="0.5">
      <c r="A10355" s="1" t="s">
        <v>38383</v>
      </c>
      <c r="B10355" s="1">
        <v>167.92</v>
      </c>
      <c r="C10355" s="1">
        <v>185.49</v>
      </c>
      <c r="D10355" s="1">
        <v>-0.14499999999999999</v>
      </c>
      <c r="E10355" s="1">
        <v>0.69518000000000002</v>
      </c>
      <c r="F10355" s="1">
        <v>0.84891000000000005</v>
      </c>
      <c r="G10355" s="1" t="s">
        <v>10432</v>
      </c>
      <c r="H10355" s="1" t="s">
        <v>80</v>
      </c>
    </row>
    <row r="10356" spans="1:8" s="1" customFormat="1" x14ac:dyDescent="0.5">
      <c r="A10356" s="1" t="s">
        <v>38384</v>
      </c>
      <c r="B10356" s="1">
        <v>31.88</v>
      </c>
      <c r="C10356" s="1">
        <v>27.1</v>
      </c>
      <c r="D10356" s="1">
        <v>0.20039999999999999</v>
      </c>
      <c r="E10356" s="1">
        <v>0.69547999999999999</v>
      </c>
      <c r="F10356" s="1">
        <v>0.84907999999999995</v>
      </c>
      <c r="G10356" s="1" t="s">
        <v>10433</v>
      </c>
      <c r="H10356" s="1" t="s">
        <v>80</v>
      </c>
    </row>
    <row r="10357" spans="1:8" s="1" customFormat="1" x14ac:dyDescent="0.5">
      <c r="A10357" s="1" t="s">
        <v>38385</v>
      </c>
      <c r="B10357" s="1">
        <v>81.319999999999993</v>
      </c>
      <c r="C10357" s="1">
        <v>72.56</v>
      </c>
      <c r="D10357" s="1">
        <v>0.15909999999999999</v>
      </c>
      <c r="E10357" s="1">
        <v>0.69543999999999995</v>
      </c>
      <c r="F10357" s="1">
        <v>0.84907999999999995</v>
      </c>
      <c r="G10357" s="1" t="s">
        <v>10434</v>
      </c>
      <c r="H10357" s="1" t="s">
        <v>80</v>
      </c>
    </row>
    <row r="10358" spans="1:8" s="1" customFormat="1" x14ac:dyDescent="0.5">
      <c r="A10358" s="1" t="s">
        <v>38386</v>
      </c>
      <c r="B10358" s="1">
        <v>191.56</v>
      </c>
      <c r="C10358" s="1">
        <v>208.54</v>
      </c>
      <c r="D10358" s="1">
        <v>-0.124</v>
      </c>
      <c r="E10358" s="1">
        <v>0.69577999999999995</v>
      </c>
      <c r="F10358" s="1">
        <v>0.84936999999999996</v>
      </c>
      <c r="G10358" s="1" t="s">
        <v>10435</v>
      </c>
      <c r="H10358" s="1" t="s">
        <v>80</v>
      </c>
    </row>
    <row r="10359" spans="1:8" s="1" customFormat="1" x14ac:dyDescent="0.5">
      <c r="A10359" s="1" t="s">
        <v>38387</v>
      </c>
      <c r="B10359" s="1">
        <v>145.06</v>
      </c>
      <c r="C10359" s="1">
        <v>131.34</v>
      </c>
      <c r="D10359" s="1">
        <v>0.14269999999999999</v>
      </c>
      <c r="E10359" s="1">
        <v>0.69606000000000001</v>
      </c>
      <c r="F10359" s="1">
        <v>0.84950000000000003</v>
      </c>
      <c r="G10359" s="1" t="s">
        <v>10436</v>
      </c>
      <c r="H10359" s="1" t="s">
        <v>80</v>
      </c>
    </row>
    <row r="10360" spans="1:8" s="1" customFormat="1" x14ac:dyDescent="0.5">
      <c r="A10360" s="1" t="s">
        <v>38388</v>
      </c>
      <c r="B10360" s="1">
        <v>0</v>
      </c>
      <c r="C10360" s="1">
        <v>0.53</v>
      </c>
      <c r="D10360" s="1">
        <v>-1.5662</v>
      </c>
      <c r="E10360" s="1">
        <v>0.69857000000000002</v>
      </c>
      <c r="F10360" s="1">
        <v>0.84950000000000003</v>
      </c>
      <c r="G10360" s="1" t="s">
        <v>10437</v>
      </c>
      <c r="H10360" s="1" t="s">
        <v>80</v>
      </c>
    </row>
    <row r="10361" spans="1:8" s="1" customFormat="1" x14ac:dyDescent="0.5">
      <c r="A10361" s="1" t="s">
        <v>38389</v>
      </c>
      <c r="B10361" s="1">
        <v>0</v>
      </c>
      <c r="C10361" s="1">
        <v>0.53</v>
      </c>
      <c r="D10361" s="1">
        <v>-1.5662</v>
      </c>
      <c r="E10361" s="1">
        <v>0.69857000000000002</v>
      </c>
      <c r="F10361" s="1">
        <v>0.84950000000000003</v>
      </c>
      <c r="G10361" s="1" t="s">
        <v>10438</v>
      </c>
      <c r="H10361" s="1" t="s">
        <v>80</v>
      </c>
    </row>
    <row r="10362" spans="1:8" s="1" customFormat="1" x14ac:dyDescent="0.5">
      <c r="A10362" s="1" t="s">
        <v>38390</v>
      </c>
      <c r="B10362" s="1">
        <v>1.8</v>
      </c>
      <c r="C10362" s="1">
        <v>1.05</v>
      </c>
      <c r="D10362" s="1">
        <v>0.68330000000000002</v>
      </c>
      <c r="E10362" s="1">
        <v>0.69752000000000003</v>
      </c>
      <c r="F10362" s="1">
        <v>0.84950000000000003</v>
      </c>
      <c r="G10362" s="1" t="s">
        <v>10439</v>
      </c>
      <c r="H10362" s="1" t="s">
        <v>80</v>
      </c>
    </row>
    <row r="10363" spans="1:8" s="1" customFormat="1" x14ac:dyDescent="0.5">
      <c r="A10363" s="1" t="s">
        <v>38391</v>
      </c>
      <c r="B10363" s="1">
        <v>0</v>
      </c>
      <c r="C10363" s="1">
        <v>0.53</v>
      </c>
      <c r="D10363" s="1">
        <v>-1.5662</v>
      </c>
      <c r="E10363" s="1">
        <v>0.69857000000000002</v>
      </c>
      <c r="F10363" s="1">
        <v>0.84950000000000003</v>
      </c>
      <c r="G10363" s="1" t="s">
        <v>10440</v>
      </c>
      <c r="H10363" s="1" t="s">
        <v>80</v>
      </c>
    </row>
    <row r="10364" spans="1:8" s="1" customFormat="1" x14ac:dyDescent="0.5">
      <c r="A10364" s="1" t="s">
        <v>38392</v>
      </c>
      <c r="B10364" s="1">
        <v>0</v>
      </c>
      <c r="C10364" s="1">
        <v>0.53</v>
      </c>
      <c r="D10364" s="1">
        <v>-1.5662</v>
      </c>
      <c r="E10364" s="1">
        <v>0.69857000000000002</v>
      </c>
      <c r="F10364" s="1">
        <v>0.84950000000000003</v>
      </c>
      <c r="G10364" s="1" t="s">
        <v>10441</v>
      </c>
      <c r="H10364" s="1" t="s">
        <v>80</v>
      </c>
    </row>
    <row r="10365" spans="1:8" s="1" customFormat="1" x14ac:dyDescent="0.5">
      <c r="A10365" s="1" t="s">
        <v>38393</v>
      </c>
      <c r="B10365" s="1">
        <v>96.02</v>
      </c>
      <c r="C10365" s="1">
        <v>85.64</v>
      </c>
      <c r="D10365" s="1">
        <v>0.1686</v>
      </c>
      <c r="E10365" s="1">
        <v>0.69732000000000005</v>
      </c>
      <c r="F10365" s="1">
        <v>0.84950000000000003</v>
      </c>
      <c r="G10365" s="1" t="s">
        <v>10442</v>
      </c>
      <c r="H10365" s="1" t="s">
        <v>80</v>
      </c>
    </row>
    <row r="10366" spans="1:8" s="1" customFormat="1" x14ac:dyDescent="0.5">
      <c r="A10366" s="1" t="s">
        <v>38394</v>
      </c>
      <c r="B10366" s="1">
        <v>623.23</v>
      </c>
      <c r="C10366" s="1">
        <v>675.64</v>
      </c>
      <c r="D10366" s="1">
        <v>-0.1157</v>
      </c>
      <c r="E10366" s="1">
        <v>0.69772000000000001</v>
      </c>
      <c r="F10366" s="1">
        <v>0.84950000000000003</v>
      </c>
      <c r="G10366" s="1" t="s">
        <v>10443</v>
      </c>
      <c r="H10366" s="1" t="s">
        <v>80</v>
      </c>
    </row>
    <row r="10367" spans="1:8" s="1" customFormat="1" x14ac:dyDescent="0.5">
      <c r="A10367" s="1" t="s">
        <v>38395</v>
      </c>
      <c r="B10367" s="1">
        <v>0</v>
      </c>
      <c r="C10367" s="1">
        <v>0.53</v>
      </c>
      <c r="D10367" s="1">
        <v>-1.5662</v>
      </c>
      <c r="E10367" s="1">
        <v>0.69857000000000002</v>
      </c>
      <c r="F10367" s="1">
        <v>0.84950000000000003</v>
      </c>
      <c r="G10367" s="1" t="s">
        <v>10444</v>
      </c>
      <c r="H10367" s="1" t="s">
        <v>80</v>
      </c>
    </row>
    <row r="10368" spans="1:8" s="1" customFormat="1" x14ac:dyDescent="0.5">
      <c r="A10368" s="1" t="s">
        <v>38396</v>
      </c>
      <c r="B10368" s="1">
        <v>42.51</v>
      </c>
      <c r="C10368" s="1">
        <v>49.13</v>
      </c>
      <c r="D10368" s="1">
        <v>-0.1956</v>
      </c>
      <c r="E10368" s="1">
        <v>0.69838999999999996</v>
      </c>
      <c r="F10368" s="1">
        <v>0.84950000000000003</v>
      </c>
      <c r="G10368" s="1" t="s">
        <v>10445</v>
      </c>
      <c r="H10368" s="1" t="s">
        <v>80</v>
      </c>
    </row>
    <row r="10369" spans="1:8" s="1" customFormat="1" x14ac:dyDescent="0.5">
      <c r="A10369" s="1" t="s">
        <v>38397</v>
      </c>
      <c r="B10369" s="1">
        <v>0</v>
      </c>
      <c r="C10369" s="1">
        <v>0.53</v>
      </c>
      <c r="D10369" s="1">
        <v>-1.5662</v>
      </c>
      <c r="E10369" s="1">
        <v>0.69857000000000002</v>
      </c>
      <c r="F10369" s="1">
        <v>0.84950000000000003</v>
      </c>
      <c r="G10369" s="1" t="s">
        <v>10446</v>
      </c>
      <c r="H10369" s="1" t="s">
        <v>80</v>
      </c>
    </row>
    <row r="10370" spans="1:8" s="1" customFormat="1" x14ac:dyDescent="0.5">
      <c r="A10370" s="1" t="s">
        <v>38398</v>
      </c>
      <c r="B10370" s="1">
        <v>0</v>
      </c>
      <c r="C10370" s="1">
        <v>0.53</v>
      </c>
      <c r="D10370" s="1">
        <v>-1.5662</v>
      </c>
      <c r="E10370" s="1">
        <v>0.69857000000000002</v>
      </c>
      <c r="F10370" s="1">
        <v>0.84950000000000003</v>
      </c>
      <c r="G10370" s="1" t="s">
        <v>10447</v>
      </c>
      <c r="H10370" s="1" t="s">
        <v>80</v>
      </c>
    </row>
    <row r="10371" spans="1:8" s="1" customFormat="1" x14ac:dyDescent="0.5">
      <c r="A10371" s="1" t="s">
        <v>38399</v>
      </c>
      <c r="B10371" s="1">
        <v>0.43</v>
      </c>
      <c r="C10371" s="1">
        <v>0.82</v>
      </c>
      <c r="D10371" s="1">
        <v>-1.2222</v>
      </c>
      <c r="E10371" s="1">
        <v>0.69711000000000001</v>
      </c>
      <c r="F10371" s="1">
        <v>0.84950000000000003</v>
      </c>
      <c r="G10371" s="1" t="s">
        <v>10448</v>
      </c>
      <c r="H10371" s="1" t="s">
        <v>80</v>
      </c>
    </row>
    <row r="10372" spans="1:8" s="1" customFormat="1" x14ac:dyDescent="0.5">
      <c r="A10372" s="1" t="s">
        <v>38400</v>
      </c>
      <c r="B10372" s="1">
        <v>0</v>
      </c>
      <c r="C10372" s="1">
        <v>0.53</v>
      </c>
      <c r="D10372" s="1">
        <v>-1.5662</v>
      </c>
      <c r="E10372" s="1">
        <v>0.69857000000000002</v>
      </c>
      <c r="F10372" s="1">
        <v>0.84950000000000003</v>
      </c>
      <c r="G10372" s="1" t="s">
        <v>10449</v>
      </c>
      <c r="H10372" s="1" t="s">
        <v>80</v>
      </c>
    </row>
    <row r="10373" spans="1:8" s="1" customFormat="1" x14ac:dyDescent="0.5">
      <c r="A10373" s="1" t="s">
        <v>38401</v>
      </c>
      <c r="B10373" s="1">
        <v>180.79</v>
      </c>
      <c r="C10373" s="1">
        <v>201.44</v>
      </c>
      <c r="D10373" s="1">
        <v>-0.15509999999999999</v>
      </c>
      <c r="E10373" s="1">
        <v>0.69838</v>
      </c>
      <c r="F10373" s="1">
        <v>0.84950000000000003</v>
      </c>
      <c r="G10373" s="1" t="s">
        <v>10450</v>
      </c>
      <c r="H10373" s="1" t="s">
        <v>80</v>
      </c>
    </row>
    <row r="10374" spans="1:8" s="1" customFormat="1" x14ac:dyDescent="0.5">
      <c r="A10374" s="1" t="s">
        <v>38402</v>
      </c>
      <c r="B10374" s="1">
        <v>21.39</v>
      </c>
      <c r="C10374" s="1">
        <v>25.32</v>
      </c>
      <c r="D10374" s="1">
        <v>-0.20549999999999999</v>
      </c>
      <c r="E10374" s="1">
        <v>0.69681999999999999</v>
      </c>
      <c r="F10374" s="1">
        <v>0.84950000000000003</v>
      </c>
      <c r="G10374" s="1" t="s">
        <v>10451</v>
      </c>
      <c r="H10374" s="1" t="s">
        <v>80</v>
      </c>
    </row>
    <row r="10375" spans="1:8" s="1" customFormat="1" x14ac:dyDescent="0.5">
      <c r="A10375" s="1" t="s">
        <v>38403</v>
      </c>
      <c r="B10375" s="1">
        <v>0</v>
      </c>
      <c r="C10375" s="1">
        <v>0.53</v>
      </c>
      <c r="D10375" s="1">
        <v>-1.5662</v>
      </c>
      <c r="E10375" s="1">
        <v>0.69857000000000002</v>
      </c>
      <c r="F10375" s="1">
        <v>0.84950000000000003</v>
      </c>
      <c r="G10375" s="1" t="s">
        <v>10452</v>
      </c>
      <c r="H10375" s="1" t="s">
        <v>80</v>
      </c>
    </row>
    <row r="10376" spans="1:8" s="1" customFormat="1" x14ac:dyDescent="0.5">
      <c r="A10376" s="1" t="s">
        <v>38404</v>
      </c>
      <c r="B10376" s="1">
        <v>0</v>
      </c>
      <c r="C10376" s="1">
        <v>0.53</v>
      </c>
      <c r="D10376" s="1">
        <v>-1.5662</v>
      </c>
      <c r="E10376" s="1">
        <v>0.69857000000000002</v>
      </c>
      <c r="F10376" s="1">
        <v>0.84950000000000003</v>
      </c>
      <c r="G10376" s="1" t="s">
        <v>10453</v>
      </c>
      <c r="H10376" s="1" t="s">
        <v>80</v>
      </c>
    </row>
    <row r="10377" spans="1:8" s="1" customFormat="1" x14ac:dyDescent="0.5">
      <c r="A10377" s="1" t="s">
        <v>38405</v>
      </c>
      <c r="B10377" s="1">
        <v>0.43</v>
      </c>
      <c r="C10377" s="1">
        <v>0.82</v>
      </c>
      <c r="D10377" s="1">
        <v>-1.2222</v>
      </c>
      <c r="E10377" s="1">
        <v>0.69711000000000001</v>
      </c>
      <c r="F10377" s="1">
        <v>0.84950000000000003</v>
      </c>
      <c r="G10377" s="1" t="s">
        <v>10454</v>
      </c>
      <c r="H10377" s="1" t="s">
        <v>80</v>
      </c>
    </row>
    <row r="10378" spans="1:8" s="1" customFormat="1" x14ac:dyDescent="0.5">
      <c r="A10378" s="1" t="s">
        <v>38406</v>
      </c>
      <c r="B10378" s="1">
        <v>0</v>
      </c>
      <c r="C10378" s="1">
        <v>0.53</v>
      </c>
      <c r="D10378" s="1">
        <v>-1.5662</v>
      </c>
      <c r="E10378" s="1">
        <v>0.69857000000000002</v>
      </c>
      <c r="F10378" s="1">
        <v>0.84950000000000003</v>
      </c>
      <c r="G10378" s="1" t="s">
        <v>10455</v>
      </c>
      <c r="H10378" s="1" t="s">
        <v>80</v>
      </c>
    </row>
    <row r="10379" spans="1:8" s="1" customFormat="1" x14ac:dyDescent="0.5">
      <c r="A10379" s="1" t="s">
        <v>38407</v>
      </c>
      <c r="B10379" s="1">
        <v>0</v>
      </c>
      <c r="C10379" s="1">
        <v>0.53</v>
      </c>
      <c r="D10379" s="1">
        <v>-1.5662</v>
      </c>
      <c r="E10379" s="1">
        <v>0.69857000000000002</v>
      </c>
      <c r="F10379" s="1">
        <v>0.84950000000000003</v>
      </c>
      <c r="G10379" s="1" t="s">
        <v>10456</v>
      </c>
      <c r="H10379" s="1" t="s">
        <v>80</v>
      </c>
    </row>
    <row r="10380" spans="1:8" s="1" customFormat="1" x14ac:dyDescent="0.5">
      <c r="A10380" s="1" t="s">
        <v>38408</v>
      </c>
      <c r="B10380" s="1">
        <v>0</v>
      </c>
      <c r="C10380" s="1">
        <v>0.53</v>
      </c>
      <c r="D10380" s="1">
        <v>-1.5662</v>
      </c>
      <c r="E10380" s="1">
        <v>0.69857000000000002</v>
      </c>
      <c r="F10380" s="1">
        <v>0.84950000000000003</v>
      </c>
      <c r="G10380" s="1" t="s">
        <v>10457</v>
      </c>
      <c r="H10380" s="1" t="s">
        <v>80</v>
      </c>
    </row>
    <row r="10381" spans="1:8" s="1" customFormat="1" x14ac:dyDescent="0.5">
      <c r="A10381" s="1" t="s">
        <v>38409</v>
      </c>
      <c r="B10381" s="1">
        <v>9199.5499999999993</v>
      </c>
      <c r="C10381" s="1">
        <v>8435.67</v>
      </c>
      <c r="D10381" s="1">
        <v>0.125</v>
      </c>
      <c r="E10381" s="1">
        <v>0.69630999999999998</v>
      </c>
      <c r="F10381" s="1">
        <v>0.84950000000000003</v>
      </c>
      <c r="G10381" s="1" t="s">
        <v>10458</v>
      </c>
      <c r="H10381" s="1" t="s">
        <v>80</v>
      </c>
    </row>
    <row r="10382" spans="1:8" s="1" customFormat="1" x14ac:dyDescent="0.5">
      <c r="A10382" s="1" t="s">
        <v>38410</v>
      </c>
      <c r="B10382" s="1">
        <v>0.87</v>
      </c>
      <c r="C10382" s="1">
        <v>1.57</v>
      </c>
      <c r="D10382" s="1">
        <v>-0.89529999999999998</v>
      </c>
      <c r="E10382" s="1">
        <v>0.69750999999999996</v>
      </c>
      <c r="F10382" s="1">
        <v>0.84950000000000003</v>
      </c>
      <c r="G10382" s="1" t="s">
        <v>10459</v>
      </c>
      <c r="H10382" s="1" t="s">
        <v>80</v>
      </c>
    </row>
    <row r="10383" spans="1:8" s="1" customFormat="1" x14ac:dyDescent="0.5">
      <c r="A10383" s="1" t="s">
        <v>38411</v>
      </c>
      <c r="B10383" s="1">
        <v>1.05</v>
      </c>
      <c r="C10383" s="1">
        <v>0.41</v>
      </c>
      <c r="D10383" s="1">
        <v>1.1528</v>
      </c>
      <c r="E10383" s="1">
        <v>0.69828999999999997</v>
      </c>
      <c r="F10383" s="1">
        <v>0.84950000000000003</v>
      </c>
      <c r="G10383" s="1" t="s">
        <v>10460</v>
      </c>
      <c r="H10383" s="1" t="s">
        <v>80</v>
      </c>
    </row>
    <row r="10384" spans="1:8" s="1" customFormat="1" x14ac:dyDescent="0.5">
      <c r="A10384" s="1" t="s">
        <v>38412</v>
      </c>
      <c r="B10384" s="1">
        <v>868.99</v>
      </c>
      <c r="C10384" s="1">
        <v>784.7</v>
      </c>
      <c r="D10384" s="1">
        <v>0.14899999999999999</v>
      </c>
      <c r="E10384" s="1">
        <v>0.69738</v>
      </c>
      <c r="F10384" s="1">
        <v>0.84950000000000003</v>
      </c>
      <c r="G10384" s="1" t="s">
        <v>10461</v>
      </c>
      <c r="H10384" s="1" t="s">
        <v>80</v>
      </c>
    </row>
    <row r="10385" spans="1:8" s="1" customFormat="1" x14ac:dyDescent="0.5">
      <c r="A10385" s="1" t="s">
        <v>38413</v>
      </c>
      <c r="B10385" s="1">
        <v>0</v>
      </c>
      <c r="C10385" s="1">
        <v>0.53</v>
      </c>
      <c r="D10385" s="1">
        <v>-1.5662</v>
      </c>
      <c r="E10385" s="1">
        <v>0.69857000000000002</v>
      </c>
      <c r="F10385" s="1">
        <v>0.84950000000000003</v>
      </c>
      <c r="G10385" s="1" t="s">
        <v>10462</v>
      </c>
      <c r="H10385" s="1" t="s">
        <v>80</v>
      </c>
    </row>
    <row r="10386" spans="1:8" s="1" customFormat="1" x14ac:dyDescent="0.5">
      <c r="A10386" s="1" t="s">
        <v>38414</v>
      </c>
      <c r="B10386" s="1">
        <v>0</v>
      </c>
      <c r="C10386" s="1">
        <v>0.53</v>
      </c>
      <c r="D10386" s="1">
        <v>-1.5662</v>
      </c>
      <c r="E10386" s="1">
        <v>0.69857000000000002</v>
      </c>
      <c r="F10386" s="1">
        <v>0.84950000000000003</v>
      </c>
      <c r="G10386" s="1" t="s">
        <v>10463</v>
      </c>
      <c r="H10386" s="1" t="s">
        <v>80</v>
      </c>
    </row>
    <row r="10387" spans="1:8" s="1" customFormat="1" x14ac:dyDescent="0.5">
      <c r="A10387" s="1" t="s">
        <v>38415</v>
      </c>
      <c r="B10387" s="1">
        <v>364.16</v>
      </c>
      <c r="C10387" s="1">
        <v>334.05</v>
      </c>
      <c r="D10387" s="1">
        <v>0.12989999999999999</v>
      </c>
      <c r="E10387" s="1">
        <v>0.69774000000000003</v>
      </c>
      <c r="F10387" s="1">
        <v>0.84950000000000003</v>
      </c>
      <c r="G10387" s="1" t="s">
        <v>10464</v>
      </c>
      <c r="H10387" s="1" t="s">
        <v>80</v>
      </c>
    </row>
    <row r="10388" spans="1:8" s="1" customFormat="1" x14ac:dyDescent="0.5">
      <c r="A10388" s="1" t="s">
        <v>38416</v>
      </c>
      <c r="B10388" s="1">
        <v>0.79</v>
      </c>
      <c r="C10388" s="1">
        <v>0.2</v>
      </c>
      <c r="D10388" s="1">
        <v>1.3213999999999999</v>
      </c>
      <c r="E10388" s="1">
        <v>0.69689000000000001</v>
      </c>
      <c r="F10388" s="1">
        <v>0.84950000000000003</v>
      </c>
      <c r="G10388" s="1" t="s">
        <v>10465</v>
      </c>
      <c r="H10388" s="1" t="s">
        <v>80</v>
      </c>
    </row>
    <row r="10389" spans="1:8" s="1" customFormat="1" x14ac:dyDescent="0.5">
      <c r="A10389" s="1" t="s">
        <v>38417</v>
      </c>
      <c r="B10389" s="1">
        <v>0.79</v>
      </c>
      <c r="C10389" s="1">
        <v>0.2</v>
      </c>
      <c r="D10389" s="1">
        <v>1.3213999999999999</v>
      </c>
      <c r="E10389" s="1">
        <v>0.69689000000000001</v>
      </c>
      <c r="F10389" s="1">
        <v>0.84950000000000003</v>
      </c>
      <c r="G10389" s="1" t="s">
        <v>10466</v>
      </c>
      <c r="H10389" s="1" t="s">
        <v>80</v>
      </c>
    </row>
    <row r="10390" spans="1:8" s="1" customFormat="1" x14ac:dyDescent="0.5">
      <c r="A10390" s="1" t="s">
        <v>38418</v>
      </c>
      <c r="B10390" s="1">
        <v>540</v>
      </c>
      <c r="C10390" s="1">
        <v>501</v>
      </c>
      <c r="D10390" s="1">
        <v>0.10639999999999999</v>
      </c>
      <c r="E10390" s="1">
        <v>0.69638999999999995</v>
      </c>
      <c r="F10390" s="1">
        <v>0.84950000000000003</v>
      </c>
      <c r="G10390" s="1" t="s">
        <v>10467</v>
      </c>
      <c r="H10390" s="1" t="s">
        <v>80</v>
      </c>
    </row>
    <row r="10391" spans="1:8" s="1" customFormat="1" x14ac:dyDescent="0.5">
      <c r="A10391" s="1" t="s">
        <v>38419</v>
      </c>
      <c r="B10391" s="1">
        <v>0</v>
      </c>
      <c r="C10391" s="1">
        <v>0.53</v>
      </c>
      <c r="D10391" s="1">
        <v>-1.5662</v>
      </c>
      <c r="E10391" s="1">
        <v>0.69857000000000002</v>
      </c>
      <c r="F10391" s="1">
        <v>0.84950000000000003</v>
      </c>
      <c r="G10391" s="1" t="s">
        <v>10468</v>
      </c>
      <c r="H10391" s="1" t="s">
        <v>80</v>
      </c>
    </row>
    <row r="10392" spans="1:8" s="1" customFormat="1" x14ac:dyDescent="0.5">
      <c r="A10392" s="1" t="s">
        <v>38420</v>
      </c>
      <c r="B10392" s="1">
        <v>1.1000000000000001</v>
      </c>
      <c r="C10392" s="1">
        <v>0.41</v>
      </c>
      <c r="D10392" s="1">
        <v>1.1496</v>
      </c>
      <c r="E10392" s="1">
        <v>0.69843999999999995</v>
      </c>
      <c r="F10392" s="1">
        <v>0.84950000000000003</v>
      </c>
      <c r="G10392" s="1" t="s">
        <v>10469</v>
      </c>
      <c r="H10392" s="1" t="s">
        <v>80</v>
      </c>
    </row>
    <row r="10393" spans="1:8" s="1" customFormat="1" x14ac:dyDescent="0.5">
      <c r="A10393" s="1" t="s">
        <v>38421</v>
      </c>
      <c r="B10393" s="1">
        <v>2.5499999999999998</v>
      </c>
      <c r="C10393" s="1">
        <v>3.79</v>
      </c>
      <c r="D10393" s="1">
        <v>-0.4763</v>
      </c>
      <c r="E10393" s="1">
        <v>0.69671000000000005</v>
      </c>
      <c r="F10393" s="1">
        <v>0.84950000000000003</v>
      </c>
      <c r="G10393" s="1" t="s">
        <v>10470</v>
      </c>
      <c r="H10393" s="1" t="s">
        <v>80</v>
      </c>
    </row>
    <row r="10394" spans="1:8" s="1" customFormat="1" x14ac:dyDescent="0.5">
      <c r="A10394" s="1" t="s">
        <v>38422</v>
      </c>
      <c r="B10394" s="1">
        <v>438.72</v>
      </c>
      <c r="C10394" s="1">
        <v>487.61</v>
      </c>
      <c r="D10394" s="1">
        <v>-0.15229999999999999</v>
      </c>
      <c r="E10394" s="1">
        <v>0.69847000000000004</v>
      </c>
      <c r="F10394" s="1">
        <v>0.84950000000000003</v>
      </c>
      <c r="G10394" s="1" t="s">
        <v>10471</v>
      </c>
      <c r="H10394" s="1" t="s">
        <v>80</v>
      </c>
    </row>
    <row r="10395" spans="1:8" s="1" customFormat="1" x14ac:dyDescent="0.5">
      <c r="A10395" s="1" t="s">
        <v>38423</v>
      </c>
      <c r="B10395" s="1">
        <v>0</v>
      </c>
      <c r="C10395" s="1">
        <v>0.53</v>
      </c>
      <c r="D10395" s="1">
        <v>-1.5662</v>
      </c>
      <c r="E10395" s="1">
        <v>0.69857000000000002</v>
      </c>
      <c r="F10395" s="1">
        <v>0.84950000000000003</v>
      </c>
      <c r="G10395" s="1" t="s">
        <v>10472</v>
      </c>
      <c r="H10395" s="1" t="s">
        <v>80</v>
      </c>
    </row>
    <row r="10396" spans="1:8" s="1" customFormat="1" x14ac:dyDescent="0.5">
      <c r="A10396" s="1" t="s">
        <v>38424</v>
      </c>
      <c r="B10396" s="1">
        <v>2.58</v>
      </c>
      <c r="C10396" s="1">
        <v>1.57</v>
      </c>
      <c r="D10396" s="1">
        <v>0.78029999999999999</v>
      </c>
      <c r="E10396" s="1">
        <v>0.69701999999999997</v>
      </c>
      <c r="F10396" s="1">
        <v>0.84950000000000003</v>
      </c>
      <c r="G10396" s="1" t="s">
        <v>10473</v>
      </c>
      <c r="H10396" s="1" t="s">
        <v>80</v>
      </c>
    </row>
    <row r="10397" spans="1:8" s="1" customFormat="1" x14ac:dyDescent="0.5">
      <c r="A10397" s="1" t="s">
        <v>38425</v>
      </c>
      <c r="B10397" s="1">
        <v>0</v>
      </c>
      <c r="C10397" s="1">
        <v>0.53</v>
      </c>
      <c r="D10397" s="1">
        <v>-1.5662</v>
      </c>
      <c r="E10397" s="1">
        <v>0.69857000000000002</v>
      </c>
      <c r="F10397" s="1">
        <v>0.84950000000000003</v>
      </c>
      <c r="G10397" s="1" t="s">
        <v>10474</v>
      </c>
      <c r="H10397" s="1" t="s">
        <v>80</v>
      </c>
    </row>
    <row r="10398" spans="1:8" s="1" customFormat="1" x14ac:dyDescent="0.5">
      <c r="A10398" s="1" t="s">
        <v>10475</v>
      </c>
      <c r="B10398" s="1">
        <v>45.83</v>
      </c>
      <c r="C10398" s="1">
        <v>50.96</v>
      </c>
      <c r="D10398" s="1">
        <v>-0.1759</v>
      </c>
      <c r="E10398" s="1">
        <v>0.69752000000000003</v>
      </c>
      <c r="F10398" s="1">
        <v>0.84950000000000003</v>
      </c>
      <c r="G10398" s="1" t="s">
        <v>80</v>
      </c>
      <c r="H10398" s="1" t="s">
        <v>80</v>
      </c>
    </row>
    <row r="10399" spans="1:8" s="1" customFormat="1" x14ac:dyDescent="0.5">
      <c r="A10399" s="1" t="s">
        <v>38426</v>
      </c>
      <c r="B10399" s="1">
        <v>4.83</v>
      </c>
      <c r="C10399" s="1">
        <v>3.56</v>
      </c>
      <c r="D10399" s="1">
        <v>0.41460000000000002</v>
      </c>
      <c r="E10399" s="1">
        <v>0.69874000000000003</v>
      </c>
      <c r="F10399" s="1">
        <v>0.84962000000000004</v>
      </c>
      <c r="G10399" s="1" t="s">
        <v>10476</v>
      </c>
      <c r="H10399" s="1" t="s">
        <v>80</v>
      </c>
    </row>
    <row r="10400" spans="1:8" s="1" customFormat="1" x14ac:dyDescent="0.5">
      <c r="A10400" s="1" t="s">
        <v>38427</v>
      </c>
      <c r="B10400" s="1">
        <v>1.75</v>
      </c>
      <c r="C10400" s="1">
        <v>2.71</v>
      </c>
      <c r="D10400" s="1">
        <v>-0.62990000000000002</v>
      </c>
      <c r="E10400" s="1">
        <v>0.69901000000000002</v>
      </c>
      <c r="F10400" s="1">
        <v>0.84979000000000005</v>
      </c>
      <c r="G10400" s="1" t="s">
        <v>10477</v>
      </c>
      <c r="H10400" s="1" t="s">
        <v>80</v>
      </c>
    </row>
    <row r="10401" spans="1:8" s="1" customFormat="1" x14ac:dyDescent="0.5">
      <c r="A10401" s="1" t="s">
        <v>38428</v>
      </c>
      <c r="B10401" s="1">
        <v>3489.23</v>
      </c>
      <c r="C10401" s="1">
        <v>3086.6</v>
      </c>
      <c r="D10401" s="1">
        <v>0.1769</v>
      </c>
      <c r="E10401" s="1">
        <v>0.69894999999999996</v>
      </c>
      <c r="F10401" s="1">
        <v>0.84979000000000005</v>
      </c>
      <c r="G10401" s="1" t="s">
        <v>10478</v>
      </c>
      <c r="H10401" s="1" t="s">
        <v>80</v>
      </c>
    </row>
    <row r="10402" spans="1:8" s="1" customFormat="1" x14ac:dyDescent="0.5">
      <c r="A10402" s="1" t="s">
        <v>38429</v>
      </c>
      <c r="B10402" s="1">
        <v>632.78</v>
      </c>
      <c r="C10402" s="1">
        <v>576.92999999999995</v>
      </c>
      <c r="D10402" s="1">
        <v>0.13289999999999999</v>
      </c>
      <c r="E10402" s="1">
        <v>0.69911999999999996</v>
      </c>
      <c r="F10402" s="1">
        <v>0.84984000000000004</v>
      </c>
      <c r="G10402" s="1" t="s">
        <v>10479</v>
      </c>
      <c r="H10402" s="1" t="s">
        <v>80</v>
      </c>
    </row>
    <row r="10403" spans="1:8" s="1" customFormat="1" x14ac:dyDescent="0.5">
      <c r="A10403" s="1" t="s">
        <v>38430</v>
      </c>
      <c r="B10403" s="1">
        <v>1269.1400000000001</v>
      </c>
      <c r="C10403" s="1">
        <v>1148.5899999999999</v>
      </c>
      <c r="D10403" s="1">
        <v>0.14369999999999999</v>
      </c>
      <c r="E10403" s="1">
        <v>0.69996999999999998</v>
      </c>
      <c r="F10403" s="1">
        <v>0.85063</v>
      </c>
      <c r="G10403" s="1" t="s">
        <v>10480</v>
      </c>
      <c r="H10403" s="1" t="s">
        <v>80</v>
      </c>
    </row>
    <row r="10404" spans="1:8" s="1" customFormat="1" x14ac:dyDescent="0.5">
      <c r="A10404" s="1" t="s">
        <v>38431</v>
      </c>
      <c r="B10404" s="1">
        <v>2.2599999999999998</v>
      </c>
      <c r="C10404" s="1">
        <v>1.4</v>
      </c>
      <c r="D10404" s="1">
        <v>0.63200000000000001</v>
      </c>
      <c r="E10404" s="1">
        <v>0.69996999999999998</v>
      </c>
      <c r="F10404" s="1">
        <v>0.85063</v>
      </c>
      <c r="G10404" s="1" t="s">
        <v>10481</v>
      </c>
      <c r="H10404" s="1" t="s">
        <v>80</v>
      </c>
    </row>
    <row r="10405" spans="1:8" s="1" customFormat="1" x14ac:dyDescent="0.5">
      <c r="A10405" s="1" t="s">
        <v>38432</v>
      </c>
      <c r="B10405" s="1">
        <v>1725.83</v>
      </c>
      <c r="C10405" s="1">
        <v>1576.05</v>
      </c>
      <c r="D10405" s="1">
        <v>0.1321</v>
      </c>
      <c r="E10405" s="1">
        <v>0.69996999999999998</v>
      </c>
      <c r="F10405" s="1">
        <v>0.85063</v>
      </c>
      <c r="G10405" s="1" t="s">
        <v>10482</v>
      </c>
      <c r="H10405" s="1" t="s">
        <v>80</v>
      </c>
    </row>
    <row r="10406" spans="1:8" s="1" customFormat="1" x14ac:dyDescent="0.5">
      <c r="A10406" s="1" t="s">
        <v>38433</v>
      </c>
      <c r="B10406" s="1">
        <v>0.79</v>
      </c>
      <c r="C10406" s="1">
        <v>0.32</v>
      </c>
      <c r="D10406" s="1">
        <v>1.2565999999999999</v>
      </c>
      <c r="E10406" s="1">
        <v>0.70040999999999998</v>
      </c>
      <c r="F10406" s="1">
        <v>0.85092000000000001</v>
      </c>
      <c r="G10406" s="1" t="s">
        <v>10483</v>
      </c>
      <c r="H10406" s="1" t="s">
        <v>80</v>
      </c>
    </row>
    <row r="10407" spans="1:8" s="1" customFormat="1" x14ac:dyDescent="0.5">
      <c r="A10407" s="1" t="s">
        <v>38434</v>
      </c>
      <c r="B10407" s="1">
        <v>0.79</v>
      </c>
      <c r="C10407" s="1">
        <v>0.32</v>
      </c>
      <c r="D10407" s="1">
        <v>1.2565999999999999</v>
      </c>
      <c r="E10407" s="1">
        <v>0.70040999999999998</v>
      </c>
      <c r="F10407" s="1">
        <v>0.85092000000000001</v>
      </c>
      <c r="G10407" s="1" t="s">
        <v>10484</v>
      </c>
      <c r="H10407" s="1" t="s">
        <v>80</v>
      </c>
    </row>
    <row r="10408" spans="1:8" s="1" customFormat="1" x14ac:dyDescent="0.5">
      <c r="A10408" s="1" t="s">
        <v>38435</v>
      </c>
      <c r="B10408" s="1">
        <v>0.79</v>
      </c>
      <c r="C10408" s="1">
        <v>0.32</v>
      </c>
      <c r="D10408" s="1">
        <v>1.2565999999999999</v>
      </c>
      <c r="E10408" s="1">
        <v>0.70040999999999998</v>
      </c>
      <c r="F10408" s="1">
        <v>0.85092000000000001</v>
      </c>
      <c r="G10408" s="1" t="s">
        <v>10485</v>
      </c>
      <c r="H10408" s="1" t="s">
        <v>80</v>
      </c>
    </row>
    <row r="10409" spans="1:8" s="1" customFormat="1" x14ac:dyDescent="0.5">
      <c r="A10409" s="1" t="s">
        <v>38436</v>
      </c>
      <c r="B10409" s="1">
        <v>10.86</v>
      </c>
      <c r="C10409" s="1">
        <v>13.15</v>
      </c>
      <c r="D10409" s="1">
        <v>-0.29520000000000002</v>
      </c>
      <c r="E10409" s="1">
        <v>0.70104999999999995</v>
      </c>
      <c r="F10409" s="1">
        <v>0.85160999999999998</v>
      </c>
      <c r="G10409" s="1" t="s">
        <v>10486</v>
      </c>
      <c r="H10409" s="1" t="s">
        <v>80</v>
      </c>
    </row>
    <row r="10410" spans="1:8" s="1" customFormat="1" x14ac:dyDescent="0.5">
      <c r="A10410" s="1" t="s">
        <v>38437</v>
      </c>
      <c r="B10410" s="1">
        <v>7.62</v>
      </c>
      <c r="C10410" s="1">
        <v>6.24</v>
      </c>
      <c r="D10410" s="1">
        <v>0.31019999999999998</v>
      </c>
      <c r="E10410" s="1">
        <v>0.70135999999999998</v>
      </c>
      <c r="F10410" s="1">
        <v>0.85170999999999997</v>
      </c>
      <c r="G10410" s="1" t="s">
        <v>10487</v>
      </c>
      <c r="H10410" s="1" t="s">
        <v>80</v>
      </c>
    </row>
    <row r="10411" spans="1:8" s="1" customFormat="1" x14ac:dyDescent="0.5">
      <c r="A10411" s="1" t="s">
        <v>38438</v>
      </c>
      <c r="B10411" s="1">
        <v>323.51</v>
      </c>
      <c r="C10411" s="1">
        <v>297.49</v>
      </c>
      <c r="D10411" s="1">
        <v>0.1206</v>
      </c>
      <c r="E10411" s="1">
        <v>0.70121</v>
      </c>
      <c r="F10411" s="1">
        <v>0.85170999999999997</v>
      </c>
      <c r="G10411" s="1" t="s">
        <v>10488</v>
      </c>
      <c r="H10411" s="1" t="s">
        <v>80</v>
      </c>
    </row>
    <row r="10412" spans="1:8" s="1" customFormat="1" x14ac:dyDescent="0.5">
      <c r="A10412" s="1" t="s">
        <v>38439</v>
      </c>
      <c r="B10412" s="1">
        <v>1.22</v>
      </c>
      <c r="C10412" s="1">
        <v>0.64</v>
      </c>
      <c r="D10412" s="1">
        <v>0.9446</v>
      </c>
      <c r="E10412" s="1">
        <v>0.70147000000000004</v>
      </c>
      <c r="F10412" s="1">
        <v>0.85170999999999997</v>
      </c>
      <c r="G10412" s="1" t="s">
        <v>10489</v>
      </c>
      <c r="H10412" s="1" t="s">
        <v>80</v>
      </c>
    </row>
    <row r="10413" spans="1:8" s="1" customFormat="1" x14ac:dyDescent="0.5">
      <c r="A10413" s="1" t="s">
        <v>38440</v>
      </c>
      <c r="B10413" s="1">
        <v>1.22</v>
      </c>
      <c r="C10413" s="1">
        <v>0.64</v>
      </c>
      <c r="D10413" s="1">
        <v>0.9446</v>
      </c>
      <c r="E10413" s="1">
        <v>0.70147000000000004</v>
      </c>
      <c r="F10413" s="1">
        <v>0.85170999999999997</v>
      </c>
      <c r="G10413" s="1" t="s">
        <v>10490</v>
      </c>
      <c r="H10413" s="1" t="s">
        <v>80</v>
      </c>
    </row>
    <row r="10414" spans="1:8" s="1" customFormat="1" x14ac:dyDescent="0.5">
      <c r="A10414" s="1" t="s">
        <v>38441</v>
      </c>
      <c r="B10414" s="1">
        <v>1.22</v>
      </c>
      <c r="C10414" s="1">
        <v>0.64</v>
      </c>
      <c r="D10414" s="1">
        <v>0.9446</v>
      </c>
      <c r="E10414" s="1">
        <v>0.70147000000000004</v>
      </c>
      <c r="F10414" s="1">
        <v>0.85170999999999997</v>
      </c>
      <c r="G10414" s="1" t="s">
        <v>10491</v>
      </c>
      <c r="H10414" s="1" t="s">
        <v>80</v>
      </c>
    </row>
    <row r="10415" spans="1:8" s="1" customFormat="1" x14ac:dyDescent="0.5">
      <c r="A10415" s="1" t="s">
        <v>10492</v>
      </c>
      <c r="B10415" s="1">
        <v>84.33</v>
      </c>
      <c r="C10415" s="1">
        <v>93.78</v>
      </c>
      <c r="D10415" s="1">
        <v>-0.1555</v>
      </c>
      <c r="E10415" s="1">
        <v>0.70172000000000001</v>
      </c>
      <c r="F10415" s="1">
        <v>0.85192999999999997</v>
      </c>
      <c r="G10415" s="1" t="s">
        <v>80</v>
      </c>
      <c r="H10415" s="1" t="s">
        <v>80</v>
      </c>
    </row>
    <row r="10416" spans="1:8" s="1" customFormat="1" x14ac:dyDescent="0.5">
      <c r="A10416" s="1" t="s">
        <v>38442</v>
      </c>
      <c r="B10416" s="1">
        <v>25.02</v>
      </c>
      <c r="C10416" s="1">
        <v>29.95</v>
      </c>
      <c r="D10416" s="1">
        <v>-0.24759999999999999</v>
      </c>
      <c r="E10416" s="1">
        <v>0.70187999999999995</v>
      </c>
      <c r="F10416" s="1">
        <v>0.85199000000000003</v>
      </c>
      <c r="G10416" s="1" t="s">
        <v>10493</v>
      </c>
      <c r="H10416" s="1" t="s">
        <v>80</v>
      </c>
    </row>
    <row r="10417" spans="1:8" s="1" customFormat="1" x14ac:dyDescent="0.5">
      <c r="A10417" s="1" t="s">
        <v>38443</v>
      </c>
      <c r="B10417" s="1">
        <v>818.77</v>
      </c>
      <c r="C10417" s="1">
        <v>751.82</v>
      </c>
      <c r="D10417" s="1">
        <v>0.124</v>
      </c>
      <c r="E10417" s="1">
        <v>0.70191000000000003</v>
      </c>
      <c r="F10417" s="1">
        <v>0.85199000000000003</v>
      </c>
      <c r="G10417" s="1" t="s">
        <v>10494</v>
      </c>
      <c r="H10417" s="1" t="s">
        <v>80</v>
      </c>
    </row>
    <row r="10418" spans="1:8" s="1" customFormat="1" x14ac:dyDescent="0.5">
      <c r="A10418" s="1" t="s">
        <v>38444</v>
      </c>
      <c r="B10418" s="1">
        <v>131.66</v>
      </c>
      <c r="C10418" s="1">
        <v>145.66999999999999</v>
      </c>
      <c r="D10418" s="1">
        <v>-0.1368</v>
      </c>
      <c r="E10418" s="1">
        <v>0.70203000000000004</v>
      </c>
      <c r="F10418" s="1">
        <v>0.85206000000000004</v>
      </c>
      <c r="G10418" s="1" t="s">
        <v>10495</v>
      </c>
      <c r="H10418" s="1" t="s">
        <v>80</v>
      </c>
    </row>
    <row r="10419" spans="1:8" s="1" customFormat="1" x14ac:dyDescent="0.5">
      <c r="A10419" s="1" t="s">
        <v>38445</v>
      </c>
      <c r="B10419" s="1">
        <v>352.8</v>
      </c>
      <c r="C10419" s="1">
        <v>324.20999999999998</v>
      </c>
      <c r="D10419" s="1">
        <v>0.1221</v>
      </c>
      <c r="E10419" s="1">
        <v>0.70220000000000005</v>
      </c>
      <c r="F10419" s="1">
        <v>0.85218000000000005</v>
      </c>
      <c r="G10419" s="1" t="s">
        <v>10496</v>
      </c>
      <c r="H10419" s="1" t="s">
        <v>80</v>
      </c>
    </row>
    <row r="10420" spans="1:8" s="1" customFormat="1" x14ac:dyDescent="0.5">
      <c r="A10420" s="1" t="s">
        <v>38446</v>
      </c>
      <c r="B10420" s="1">
        <v>1.17</v>
      </c>
      <c r="C10420" s="1">
        <v>1.78</v>
      </c>
      <c r="D10420" s="1">
        <v>-0.71940000000000004</v>
      </c>
      <c r="E10420" s="1">
        <v>0.70247999999999999</v>
      </c>
      <c r="F10420" s="1">
        <v>0.85243999999999998</v>
      </c>
      <c r="G10420" s="1" t="s">
        <v>10497</v>
      </c>
      <c r="H10420" s="1" t="s">
        <v>80</v>
      </c>
    </row>
    <row r="10421" spans="1:8" s="1" customFormat="1" x14ac:dyDescent="0.5">
      <c r="A10421" s="1" t="s">
        <v>38447</v>
      </c>
      <c r="B10421" s="1">
        <v>14.67</v>
      </c>
      <c r="C10421" s="1">
        <v>12.21</v>
      </c>
      <c r="D10421" s="1">
        <v>0.26190000000000002</v>
      </c>
      <c r="E10421" s="1">
        <v>0.70259000000000005</v>
      </c>
      <c r="F10421" s="1">
        <v>0.85248999999999997</v>
      </c>
      <c r="G10421" s="1" t="s">
        <v>10498</v>
      </c>
      <c r="H10421" s="1" t="s">
        <v>80</v>
      </c>
    </row>
    <row r="10422" spans="1:8" s="1" customFormat="1" x14ac:dyDescent="0.5">
      <c r="A10422" s="1" t="s">
        <v>38448</v>
      </c>
      <c r="B10422" s="1">
        <v>225.18</v>
      </c>
      <c r="C10422" s="1">
        <v>208.19</v>
      </c>
      <c r="D10422" s="1">
        <v>0.11799999999999999</v>
      </c>
      <c r="E10422" s="1">
        <v>0.70274999999999999</v>
      </c>
      <c r="F10422" s="1">
        <v>0.85260999999999998</v>
      </c>
      <c r="G10422" s="1" t="s">
        <v>10499</v>
      </c>
      <c r="H10422" s="1" t="s">
        <v>80</v>
      </c>
    </row>
    <row r="10423" spans="1:8" s="1" customFormat="1" x14ac:dyDescent="0.5">
      <c r="A10423" s="1" t="s">
        <v>38449</v>
      </c>
      <c r="B10423" s="1">
        <v>9.36</v>
      </c>
      <c r="C10423" s="1">
        <v>7.69</v>
      </c>
      <c r="D10423" s="1">
        <v>0.2787</v>
      </c>
      <c r="E10423" s="1">
        <v>0.70296000000000003</v>
      </c>
      <c r="F10423" s="1">
        <v>0.85262000000000004</v>
      </c>
      <c r="G10423" s="1" t="s">
        <v>10500</v>
      </c>
      <c r="H10423" s="1" t="s">
        <v>80</v>
      </c>
    </row>
    <row r="10424" spans="1:8" s="1" customFormat="1" x14ac:dyDescent="0.5">
      <c r="A10424" s="1" t="s">
        <v>38450</v>
      </c>
      <c r="B10424" s="1">
        <v>102.75</v>
      </c>
      <c r="C10424" s="1">
        <v>93.26</v>
      </c>
      <c r="D10424" s="1">
        <v>0.14280000000000001</v>
      </c>
      <c r="E10424" s="1">
        <v>0.70296000000000003</v>
      </c>
      <c r="F10424" s="1">
        <v>0.85262000000000004</v>
      </c>
      <c r="G10424" s="1" t="s">
        <v>10501</v>
      </c>
      <c r="H10424" s="1" t="s">
        <v>80</v>
      </c>
    </row>
    <row r="10425" spans="1:8" s="1" customFormat="1" x14ac:dyDescent="0.5">
      <c r="A10425" s="1" t="s">
        <v>38451</v>
      </c>
      <c r="B10425" s="1">
        <v>4.17</v>
      </c>
      <c r="C10425" s="1">
        <v>2.83</v>
      </c>
      <c r="D10425" s="1">
        <v>0.49349999999999999</v>
      </c>
      <c r="E10425" s="1">
        <v>0.70294000000000001</v>
      </c>
      <c r="F10425" s="1">
        <v>0.85262000000000004</v>
      </c>
      <c r="G10425" s="1" t="s">
        <v>10502</v>
      </c>
      <c r="H10425" s="1" t="s">
        <v>80</v>
      </c>
    </row>
    <row r="10426" spans="1:8" s="1" customFormat="1" x14ac:dyDescent="0.5">
      <c r="A10426" s="1" t="s">
        <v>38452</v>
      </c>
      <c r="B10426" s="1">
        <v>4914.04</v>
      </c>
      <c r="C10426" s="1">
        <v>4600.2700000000004</v>
      </c>
      <c r="D10426" s="1">
        <v>9.5200000000000007E-2</v>
      </c>
      <c r="E10426" s="1">
        <v>0.70338000000000001</v>
      </c>
      <c r="F10426" s="1">
        <v>0.85304000000000002</v>
      </c>
      <c r="G10426" s="1" t="s">
        <v>10503</v>
      </c>
      <c r="H10426" s="1" t="s">
        <v>80</v>
      </c>
    </row>
    <row r="10427" spans="1:8" s="1" customFormat="1" x14ac:dyDescent="0.5">
      <c r="A10427" s="1" t="s">
        <v>38453</v>
      </c>
      <c r="B10427" s="1">
        <v>1.17</v>
      </c>
      <c r="C10427" s="1">
        <v>0.67</v>
      </c>
      <c r="D10427" s="1">
        <v>0.87519999999999998</v>
      </c>
      <c r="E10427" s="1">
        <v>0.70355000000000001</v>
      </c>
      <c r="F10427" s="1">
        <v>0.85316000000000003</v>
      </c>
      <c r="G10427" s="1" t="s">
        <v>10504</v>
      </c>
      <c r="H10427" s="1" t="s">
        <v>80</v>
      </c>
    </row>
    <row r="10428" spans="1:8" s="1" customFormat="1" x14ac:dyDescent="0.5">
      <c r="A10428" s="1" t="s">
        <v>38454</v>
      </c>
      <c r="B10428" s="1">
        <v>1454.52</v>
      </c>
      <c r="C10428" s="1">
        <v>1361.8</v>
      </c>
      <c r="D10428" s="1">
        <v>9.4399999999999998E-2</v>
      </c>
      <c r="E10428" s="1">
        <v>0.70382</v>
      </c>
      <c r="F10428" s="1">
        <v>0.85341999999999996</v>
      </c>
      <c r="G10428" s="1" t="s">
        <v>10505</v>
      </c>
      <c r="H10428" s="1" t="s">
        <v>80</v>
      </c>
    </row>
    <row r="10429" spans="1:8" s="1" customFormat="1" x14ac:dyDescent="0.5">
      <c r="A10429" s="1" t="s">
        <v>38455</v>
      </c>
      <c r="B10429" s="1">
        <v>33.159999999999997</v>
      </c>
      <c r="C10429" s="1">
        <v>27.41</v>
      </c>
      <c r="D10429" s="1">
        <v>0.25140000000000001</v>
      </c>
      <c r="E10429" s="1">
        <v>0.70420000000000005</v>
      </c>
      <c r="F10429" s="1">
        <v>0.85379000000000005</v>
      </c>
      <c r="G10429" s="1" t="s">
        <v>10506</v>
      </c>
      <c r="H10429" s="1" t="s">
        <v>80</v>
      </c>
    </row>
    <row r="10430" spans="1:8" s="1" customFormat="1" x14ac:dyDescent="0.5">
      <c r="A10430" s="1" t="s">
        <v>38456</v>
      </c>
      <c r="B10430" s="1">
        <v>79.849999999999994</v>
      </c>
      <c r="C10430" s="1">
        <v>71.11</v>
      </c>
      <c r="D10430" s="1">
        <v>0.1608</v>
      </c>
      <c r="E10430" s="1">
        <v>0.70486000000000004</v>
      </c>
      <c r="F10430" s="1">
        <v>0.85450999999999999</v>
      </c>
      <c r="G10430" s="1" t="s">
        <v>10507</v>
      </c>
      <c r="H10430" s="1" t="s">
        <v>80</v>
      </c>
    </row>
    <row r="10431" spans="1:8" s="1" customFormat="1" x14ac:dyDescent="0.5">
      <c r="A10431" s="1" t="s">
        <v>38457</v>
      </c>
      <c r="B10431" s="1">
        <v>5.55</v>
      </c>
      <c r="C10431" s="1">
        <v>4.46</v>
      </c>
      <c r="D10431" s="1">
        <v>0.38009999999999999</v>
      </c>
      <c r="E10431" s="1">
        <v>0.70498000000000005</v>
      </c>
      <c r="F10431" s="1">
        <v>0.85458000000000001</v>
      </c>
      <c r="G10431" s="1" t="s">
        <v>10508</v>
      </c>
      <c r="H10431" s="1" t="s">
        <v>80</v>
      </c>
    </row>
    <row r="10432" spans="1:8" s="1" customFormat="1" x14ac:dyDescent="0.5">
      <c r="A10432" s="1" t="s">
        <v>38458</v>
      </c>
      <c r="B10432" s="1">
        <v>2.12</v>
      </c>
      <c r="C10432" s="1">
        <v>1.37</v>
      </c>
      <c r="D10432" s="1">
        <v>0.6169</v>
      </c>
      <c r="E10432" s="1">
        <v>0.70506999999999997</v>
      </c>
      <c r="F10432" s="1">
        <v>0.85460999999999998</v>
      </c>
      <c r="G10432" s="1" t="s">
        <v>10509</v>
      </c>
      <c r="H10432" s="1" t="s">
        <v>80</v>
      </c>
    </row>
    <row r="10433" spans="1:8" s="1" customFormat="1" x14ac:dyDescent="0.5">
      <c r="A10433" s="1" t="s">
        <v>38459</v>
      </c>
      <c r="B10433" s="1">
        <v>3.16</v>
      </c>
      <c r="C10433" s="1">
        <v>2.33</v>
      </c>
      <c r="D10433" s="1">
        <v>0.52700000000000002</v>
      </c>
      <c r="E10433" s="1">
        <v>0.70523000000000002</v>
      </c>
      <c r="F10433" s="1">
        <v>0.85472000000000004</v>
      </c>
      <c r="G10433" s="1" t="s">
        <v>10510</v>
      </c>
      <c r="H10433" s="1" t="s">
        <v>80</v>
      </c>
    </row>
    <row r="10434" spans="1:8" s="1" customFormat="1" x14ac:dyDescent="0.5">
      <c r="A10434" s="1" t="s">
        <v>38460</v>
      </c>
      <c r="B10434" s="1">
        <v>92.33</v>
      </c>
      <c r="C10434" s="1">
        <v>83.01</v>
      </c>
      <c r="D10434" s="1">
        <v>0.15670000000000001</v>
      </c>
      <c r="E10434" s="1">
        <v>0.70548999999999995</v>
      </c>
      <c r="F10434" s="1">
        <v>0.85494999999999999</v>
      </c>
      <c r="G10434" s="1" t="s">
        <v>10511</v>
      </c>
      <c r="H10434" s="1" t="s">
        <v>80</v>
      </c>
    </row>
    <row r="10435" spans="1:8" s="1" customFormat="1" x14ac:dyDescent="0.5">
      <c r="A10435" s="1" t="s">
        <v>38461</v>
      </c>
      <c r="B10435" s="1">
        <v>65.66</v>
      </c>
      <c r="C10435" s="1">
        <v>54.98</v>
      </c>
      <c r="D10435" s="1">
        <v>0.23019999999999999</v>
      </c>
      <c r="E10435" s="1">
        <v>0.70589999999999997</v>
      </c>
      <c r="F10435" s="1">
        <v>0.85519999999999996</v>
      </c>
      <c r="G10435" s="1" t="s">
        <v>10512</v>
      </c>
      <c r="H10435" s="1" t="s">
        <v>80</v>
      </c>
    </row>
    <row r="10436" spans="1:8" s="1" customFormat="1" x14ac:dyDescent="0.5">
      <c r="A10436" s="1" t="s">
        <v>38462</v>
      </c>
      <c r="B10436" s="1">
        <v>5.66</v>
      </c>
      <c r="C10436" s="1">
        <v>4.46</v>
      </c>
      <c r="D10436" s="1">
        <v>0.36430000000000001</v>
      </c>
      <c r="E10436" s="1">
        <v>0.70587999999999995</v>
      </c>
      <c r="F10436" s="1">
        <v>0.85519999999999996</v>
      </c>
      <c r="G10436" s="1" t="s">
        <v>10513</v>
      </c>
      <c r="H10436" s="1" t="s">
        <v>80</v>
      </c>
    </row>
    <row r="10437" spans="1:8" s="1" customFormat="1" x14ac:dyDescent="0.5">
      <c r="A10437" s="1" t="s">
        <v>38463</v>
      </c>
      <c r="B10437" s="1">
        <v>307.06</v>
      </c>
      <c r="C10437" s="1">
        <v>340</v>
      </c>
      <c r="D10437" s="1">
        <v>-0.14699999999999999</v>
      </c>
      <c r="E10437" s="1">
        <v>0.70589000000000002</v>
      </c>
      <c r="F10437" s="1">
        <v>0.85519999999999996</v>
      </c>
      <c r="G10437" s="1" t="s">
        <v>10514</v>
      </c>
      <c r="H10437" s="1" t="s">
        <v>80</v>
      </c>
    </row>
    <row r="10438" spans="1:8" s="1" customFormat="1" x14ac:dyDescent="0.5">
      <c r="A10438" s="1" t="s">
        <v>10515</v>
      </c>
      <c r="B10438" s="1">
        <v>1.4</v>
      </c>
      <c r="C10438" s="1">
        <v>2.2400000000000002</v>
      </c>
      <c r="D10438" s="1">
        <v>-0.62209999999999999</v>
      </c>
      <c r="E10438" s="1">
        <v>0.70598000000000005</v>
      </c>
      <c r="F10438" s="1">
        <v>0.85521000000000003</v>
      </c>
      <c r="G10438" s="1" t="s">
        <v>80</v>
      </c>
      <c r="H10438" s="1" t="s">
        <v>80</v>
      </c>
    </row>
    <row r="10439" spans="1:8" s="1" customFormat="1" x14ac:dyDescent="0.5">
      <c r="A10439" s="1" t="s">
        <v>38464</v>
      </c>
      <c r="B10439" s="1">
        <v>1</v>
      </c>
      <c r="C10439" s="1">
        <v>0.41</v>
      </c>
      <c r="D10439" s="1">
        <v>1.0122</v>
      </c>
      <c r="E10439" s="1">
        <v>0.70638000000000001</v>
      </c>
      <c r="F10439" s="1">
        <v>0.85528999999999999</v>
      </c>
      <c r="G10439" s="1" t="s">
        <v>10516</v>
      </c>
      <c r="H10439" s="1" t="s">
        <v>80</v>
      </c>
    </row>
    <row r="10440" spans="1:8" s="1" customFormat="1" x14ac:dyDescent="0.5">
      <c r="A10440" s="1" t="s">
        <v>38465</v>
      </c>
      <c r="B10440" s="1">
        <v>1</v>
      </c>
      <c r="C10440" s="1">
        <v>0.41</v>
      </c>
      <c r="D10440" s="1">
        <v>1.0122</v>
      </c>
      <c r="E10440" s="1">
        <v>0.70638000000000001</v>
      </c>
      <c r="F10440" s="1">
        <v>0.85528999999999999</v>
      </c>
      <c r="G10440" s="1" t="s">
        <v>10517</v>
      </c>
      <c r="H10440" s="1" t="s">
        <v>80</v>
      </c>
    </row>
    <row r="10441" spans="1:8" s="1" customFormat="1" x14ac:dyDescent="0.5">
      <c r="A10441" s="1" t="s">
        <v>38466</v>
      </c>
      <c r="B10441" s="1">
        <v>1</v>
      </c>
      <c r="C10441" s="1">
        <v>0.41</v>
      </c>
      <c r="D10441" s="1">
        <v>1.0122</v>
      </c>
      <c r="E10441" s="1">
        <v>0.70638000000000001</v>
      </c>
      <c r="F10441" s="1">
        <v>0.85528999999999999</v>
      </c>
      <c r="G10441" s="1" t="s">
        <v>10518</v>
      </c>
      <c r="H10441" s="1" t="s">
        <v>80</v>
      </c>
    </row>
    <row r="10442" spans="1:8" s="1" customFormat="1" x14ac:dyDescent="0.5">
      <c r="A10442" s="1" t="s">
        <v>38467</v>
      </c>
      <c r="B10442" s="1">
        <v>88.2</v>
      </c>
      <c r="C10442" s="1">
        <v>98.18</v>
      </c>
      <c r="D10442" s="1">
        <v>-0.15110000000000001</v>
      </c>
      <c r="E10442" s="1">
        <v>0.70645000000000002</v>
      </c>
      <c r="F10442" s="1">
        <v>0.85528999999999999</v>
      </c>
      <c r="G10442" s="1" t="s">
        <v>10519</v>
      </c>
      <c r="H10442" s="1" t="s">
        <v>80</v>
      </c>
    </row>
    <row r="10443" spans="1:8" s="1" customFormat="1" x14ac:dyDescent="0.5">
      <c r="A10443" s="1" t="s">
        <v>38468</v>
      </c>
      <c r="B10443" s="1">
        <v>62.03</v>
      </c>
      <c r="C10443" s="1">
        <v>74.510000000000005</v>
      </c>
      <c r="D10443" s="1">
        <v>-0.27079999999999999</v>
      </c>
      <c r="E10443" s="1">
        <v>0.70623000000000002</v>
      </c>
      <c r="F10443" s="1">
        <v>0.85528999999999999</v>
      </c>
      <c r="G10443" s="1" t="s">
        <v>10520</v>
      </c>
      <c r="H10443" s="1" t="s">
        <v>80</v>
      </c>
    </row>
    <row r="10444" spans="1:8" s="1" customFormat="1" x14ac:dyDescent="0.5">
      <c r="A10444" s="1" t="s">
        <v>10521</v>
      </c>
      <c r="B10444" s="1">
        <v>1</v>
      </c>
      <c r="C10444" s="1">
        <v>0.41</v>
      </c>
      <c r="D10444" s="1">
        <v>1.0122</v>
      </c>
      <c r="E10444" s="1">
        <v>0.70638000000000001</v>
      </c>
      <c r="F10444" s="1">
        <v>0.85528999999999999</v>
      </c>
      <c r="G10444" s="1" t="s">
        <v>80</v>
      </c>
      <c r="H10444" s="1" t="s">
        <v>80</v>
      </c>
    </row>
    <row r="10445" spans="1:8" s="1" customFormat="1" x14ac:dyDescent="0.5">
      <c r="A10445" s="1" t="s">
        <v>38469</v>
      </c>
      <c r="B10445" s="1">
        <v>0.63</v>
      </c>
      <c r="C10445" s="1">
        <v>1.17</v>
      </c>
      <c r="D10445" s="1">
        <v>-0.86350000000000005</v>
      </c>
      <c r="E10445" s="1">
        <v>0.70657999999999999</v>
      </c>
      <c r="F10445" s="1">
        <v>0.85531999999999997</v>
      </c>
      <c r="G10445" s="1" t="s">
        <v>10522</v>
      </c>
      <c r="H10445" s="1" t="s">
        <v>80</v>
      </c>
    </row>
    <row r="10446" spans="1:8" s="1" customFormat="1" x14ac:dyDescent="0.5">
      <c r="A10446" s="1" t="s">
        <v>10523</v>
      </c>
      <c r="B10446" s="1">
        <v>137.02000000000001</v>
      </c>
      <c r="C10446" s="1">
        <v>125.58</v>
      </c>
      <c r="D10446" s="1">
        <v>0.12379999999999999</v>
      </c>
      <c r="E10446" s="1">
        <v>0.70660999999999996</v>
      </c>
      <c r="F10446" s="1">
        <v>0.85531999999999997</v>
      </c>
      <c r="G10446" s="1" t="s">
        <v>80</v>
      </c>
      <c r="H10446" s="1" t="s">
        <v>80</v>
      </c>
    </row>
    <row r="10447" spans="1:8" s="1" customFormat="1" x14ac:dyDescent="0.5">
      <c r="A10447" s="1" t="s">
        <v>38470</v>
      </c>
      <c r="B10447" s="1">
        <v>379.95</v>
      </c>
      <c r="C10447" s="1">
        <v>351.13</v>
      </c>
      <c r="D10447" s="1">
        <v>0.1173</v>
      </c>
      <c r="E10447" s="1">
        <v>0.70694000000000001</v>
      </c>
      <c r="F10447" s="1">
        <v>0.85533999999999999</v>
      </c>
      <c r="G10447" s="1" t="s">
        <v>10524</v>
      </c>
      <c r="H10447" s="1" t="s">
        <v>80</v>
      </c>
    </row>
    <row r="10448" spans="1:8" s="1" customFormat="1" x14ac:dyDescent="0.5">
      <c r="A10448" s="1" t="s">
        <v>38471</v>
      </c>
      <c r="B10448" s="1">
        <v>862.62</v>
      </c>
      <c r="C10448" s="1">
        <v>787.36</v>
      </c>
      <c r="D10448" s="1">
        <v>0.13189999999999999</v>
      </c>
      <c r="E10448" s="1">
        <v>0.70711000000000002</v>
      </c>
      <c r="F10448" s="1">
        <v>0.85533999999999999</v>
      </c>
      <c r="G10448" s="1" t="s">
        <v>10525</v>
      </c>
      <c r="H10448" s="1" t="s">
        <v>80</v>
      </c>
    </row>
    <row r="10449" spans="1:8" s="1" customFormat="1" x14ac:dyDescent="0.5">
      <c r="A10449" s="1" t="s">
        <v>38472</v>
      </c>
      <c r="B10449" s="1">
        <v>579.6</v>
      </c>
      <c r="C10449" s="1">
        <v>534.58000000000004</v>
      </c>
      <c r="D10449" s="1">
        <v>0.1142</v>
      </c>
      <c r="E10449" s="1">
        <v>0.70686000000000004</v>
      </c>
      <c r="F10449" s="1">
        <v>0.85533999999999999</v>
      </c>
      <c r="G10449" s="1" t="s">
        <v>10526</v>
      </c>
      <c r="H10449" s="1" t="s">
        <v>80</v>
      </c>
    </row>
    <row r="10450" spans="1:8" s="1" customFormat="1" x14ac:dyDescent="0.5">
      <c r="A10450" s="1" t="s">
        <v>38473</v>
      </c>
      <c r="B10450" s="1">
        <v>0.26</v>
      </c>
      <c r="C10450" s="1">
        <v>0.93</v>
      </c>
      <c r="D10450" s="1">
        <v>-1.2204999999999999</v>
      </c>
      <c r="E10450" s="1">
        <v>0.70714999999999995</v>
      </c>
      <c r="F10450" s="1">
        <v>0.85533999999999999</v>
      </c>
      <c r="G10450" s="1" t="s">
        <v>10527</v>
      </c>
      <c r="H10450" s="1" t="s">
        <v>80</v>
      </c>
    </row>
    <row r="10451" spans="1:8" s="1" customFormat="1" x14ac:dyDescent="0.5">
      <c r="A10451" s="1" t="s">
        <v>38474</v>
      </c>
      <c r="B10451" s="1">
        <v>596.99</v>
      </c>
      <c r="C10451" s="1">
        <v>540.97</v>
      </c>
      <c r="D10451" s="1">
        <v>0.1426</v>
      </c>
      <c r="E10451" s="1">
        <v>0.70679999999999998</v>
      </c>
      <c r="F10451" s="1">
        <v>0.85533999999999999</v>
      </c>
      <c r="G10451" s="1" t="s">
        <v>10528</v>
      </c>
      <c r="H10451" s="1" t="s">
        <v>80</v>
      </c>
    </row>
    <row r="10452" spans="1:8" s="1" customFormat="1" x14ac:dyDescent="0.5">
      <c r="A10452" s="1" t="s">
        <v>38475</v>
      </c>
      <c r="B10452" s="1">
        <v>0.26</v>
      </c>
      <c r="C10452" s="1">
        <v>0.93</v>
      </c>
      <c r="D10452" s="1">
        <v>-1.2204999999999999</v>
      </c>
      <c r="E10452" s="1">
        <v>0.70714999999999995</v>
      </c>
      <c r="F10452" s="1">
        <v>0.85533999999999999</v>
      </c>
      <c r="G10452" s="1" t="s">
        <v>10529</v>
      </c>
      <c r="H10452" s="1" t="s">
        <v>80</v>
      </c>
    </row>
    <row r="10453" spans="1:8" s="1" customFormat="1" x14ac:dyDescent="0.5">
      <c r="A10453" s="1" t="s">
        <v>38476</v>
      </c>
      <c r="B10453" s="1">
        <v>1.37</v>
      </c>
      <c r="C10453" s="1">
        <v>0.73</v>
      </c>
      <c r="D10453" s="1">
        <v>0.80410000000000004</v>
      </c>
      <c r="E10453" s="1">
        <v>0.70672999999999997</v>
      </c>
      <c r="F10453" s="1">
        <v>0.85533999999999999</v>
      </c>
      <c r="G10453" s="1" t="s">
        <v>10530</v>
      </c>
      <c r="H10453" s="1" t="s">
        <v>80</v>
      </c>
    </row>
    <row r="10454" spans="1:8" s="1" customFormat="1" x14ac:dyDescent="0.5">
      <c r="A10454" s="1" t="s">
        <v>38477</v>
      </c>
      <c r="B10454" s="1">
        <v>17.36</v>
      </c>
      <c r="C10454" s="1">
        <v>20.59</v>
      </c>
      <c r="D10454" s="1">
        <v>-0.2591</v>
      </c>
      <c r="E10454" s="1">
        <v>0.70716000000000001</v>
      </c>
      <c r="F10454" s="1">
        <v>0.85533999999999999</v>
      </c>
      <c r="G10454" s="1" t="s">
        <v>10531</v>
      </c>
      <c r="H10454" s="1" t="s">
        <v>80</v>
      </c>
    </row>
    <row r="10455" spans="1:8" s="1" customFormat="1" x14ac:dyDescent="0.5">
      <c r="A10455" s="1" t="s">
        <v>10532</v>
      </c>
      <c r="B10455" s="1">
        <v>78.73</v>
      </c>
      <c r="C10455" s="1">
        <v>71.180000000000007</v>
      </c>
      <c r="D10455" s="1">
        <v>0.13689999999999999</v>
      </c>
      <c r="E10455" s="1">
        <v>0.70737000000000005</v>
      </c>
      <c r="F10455" s="1">
        <v>0.85550000000000004</v>
      </c>
      <c r="G10455" s="1" t="s">
        <v>80</v>
      </c>
      <c r="H10455" s="1" t="s">
        <v>80</v>
      </c>
    </row>
    <row r="10456" spans="1:8" s="1" customFormat="1" x14ac:dyDescent="0.5">
      <c r="A10456" s="1" t="s">
        <v>38478</v>
      </c>
      <c r="B10456" s="1">
        <v>5275.89</v>
      </c>
      <c r="C10456" s="1">
        <v>4668.2</v>
      </c>
      <c r="D10456" s="1">
        <v>0.1764</v>
      </c>
      <c r="E10456" s="1">
        <v>0.70787</v>
      </c>
      <c r="F10456" s="1">
        <v>0.85602999999999996</v>
      </c>
      <c r="G10456" s="1" t="s">
        <v>10533</v>
      </c>
      <c r="H10456" s="1" t="s">
        <v>80</v>
      </c>
    </row>
    <row r="10457" spans="1:8" s="1" customFormat="1" x14ac:dyDescent="0.5">
      <c r="A10457" s="1" t="s">
        <v>38479</v>
      </c>
      <c r="B10457" s="1">
        <v>166.53</v>
      </c>
      <c r="C10457" s="1">
        <v>179.94</v>
      </c>
      <c r="D10457" s="1">
        <v>-0.11600000000000001</v>
      </c>
      <c r="E10457" s="1">
        <v>0.70811999999999997</v>
      </c>
      <c r="F10457" s="1">
        <v>0.85624999999999996</v>
      </c>
      <c r="G10457" s="1" t="s">
        <v>10534</v>
      </c>
      <c r="H10457" s="1" t="s">
        <v>80</v>
      </c>
    </row>
    <row r="10458" spans="1:8" s="1" customFormat="1" x14ac:dyDescent="0.5">
      <c r="A10458" s="1" t="s">
        <v>38480</v>
      </c>
      <c r="B10458" s="1">
        <v>983.17</v>
      </c>
      <c r="C10458" s="1">
        <v>919</v>
      </c>
      <c r="D10458" s="1">
        <v>9.7900000000000001E-2</v>
      </c>
      <c r="E10458" s="1">
        <v>0.70823000000000003</v>
      </c>
      <c r="F10458" s="1">
        <v>0.85629</v>
      </c>
      <c r="G10458" s="1" t="s">
        <v>10535</v>
      </c>
      <c r="H10458" s="1" t="s">
        <v>80</v>
      </c>
    </row>
    <row r="10459" spans="1:8" s="1" customFormat="1" x14ac:dyDescent="0.5">
      <c r="A10459" s="1" t="s">
        <v>38481</v>
      </c>
      <c r="B10459" s="1">
        <v>167.63</v>
      </c>
      <c r="C10459" s="1">
        <v>183.61</v>
      </c>
      <c r="D10459" s="1">
        <v>-0.1283</v>
      </c>
      <c r="E10459" s="1">
        <v>0.70848999999999995</v>
      </c>
      <c r="F10459" s="1">
        <v>0.85645000000000004</v>
      </c>
      <c r="G10459" s="1" t="s">
        <v>10536</v>
      </c>
      <c r="H10459" s="1" t="s">
        <v>80</v>
      </c>
    </row>
    <row r="10460" spans="1:8" s="1" customFormat="1" x14ac:dyDescent="0.5">
      <c r="A10460" s="1" t="s">
        <v>38482</v>
      </c>
      <c r="B10460" s="1">
        <v>1679.36</v>
      </c>
      <c r="C10460" s="1">
        <v>1542.66</v>
      </c>
      <c r="D10460" s="1">
        <v>0.12280000000000001</v>
      </c>
      <c r="E10460" s="1">
        <v>0.70845000000000002</v>
      </c>
      <c r="F10460" s="1">
        <v>0.85645000000000004</v>
      </c>
      <c r="G10460" s="1" t="s">
        <v>10537</v>
      </c>
      <c r="H10460" s="1" t="s">
        <v>80</v>
      </c>
    </row>
    <row r="10461" spans="1:8" s="1" customFormat="1" x14ac:dyDescent="0.5">
      <c r="A10461" s="1" t="s">
        <v>38483</v>
      </c>
      <c r="B10461" s="1">
        <v>3.92</v>
      </c>
      <c r="C10461" s="1">
        <v>2.48</v>
      </c>
      <c r="D10461" s="1">
        <v>0.55120000000000002</v>
      </c>
      <c r="E10461" s="1">
        <v>0.70872000000000002</v>
      </c>
      <c r="F10461" s="1">
        <v>0.85665000000000002</v>
      </c>
      <c r="G10461" s="1" t="s">
        <v>10538</v>
      </c>
      <c r="H10461" s="1" t="s">
        <v>80</v>
      </c>
    </row>
    <row r="10462" spans="1:8" s="1" customFormat="1" x14ac:dyDescent="0.5">
      <c r="A10462" s="1" t="s">
        <v>38484</v>
      </c>
      <c r="B10462" s="1">
        <v>218.99</v>
      </c>
      <c r="C10462" s="1">
        <v>236.52</v>
      </c>
      <c r="D10462" s="1">
        <v>-0.1081</v>
      </c>
      <c r="E10462" s="1">
        <v>0.70955000000000001</v>
      </c>
      <c r="F10462" s="1">
        <v>0.85757000000000005</v>
      </c>
      <c r="G10462" s="1" t="s">
        <v>10539</v>
      </c>
      <c r="H10462" s="1" t="s">
        <v>80</v>
      </c>
    </row>
    <row r="10463" spans="1:8" s="1" customFormat="1" x14ac:dyDescent="0.5">
      <c r="A10463" s="1" t="s">
        <v>38485</v>
      </c>
      <c r="B10463" s="1">
        <v>18.28</v>
      </c>
      <c r="C10463" s="1">
        <v>21.93</v>
      </c>
      <c r="D10463" s="1">
        <v>-0.24529999999999999</v>
      </c>
      <c r="E10463" s="1">
        <v>0.70967999999999998</v>
      </c>
      <c r="F10463" s="1">
        <v>0.85763999999999996</v>
      </c>
      <c r="G10463" s="1" t="s">
        <v>10540</v>
      </c>
      <c r="H10463" s="1" t="s">
        <v>80</v>
      </c>
    </row>
    <row r="10464" spans="1:8" s="1" customFormat="1" x14ac:dyDescent="0.5">
      <c r="A10464" s="1" t="s">
        <v>38486</v>
      </c>
      <c r="B10464" s="1">
        <v>9.3000000000000007</v>
      </c>
      <c r="C10464" s="1">
        <v>7</v>
      </c>
      <c r="D10464" s="1">
        <v>0.33889999999999998</v>
      </c>
      <c r="E10464" s="1">
        <v>0.70991000000000004</v>
      </c>
      <c r="F10464" s="1">
        <v>0.85782999999999998</v>
      </c>
      <c r="G10464" s="1" t="s">
        <v>10541</v>
      </c>
      <c r="H10464" s="1" t="s">
        <v>80</v>
      </c>
    </row>
    <row r="10465" spans="1:8" s="1" customFormat="1" x14ac:dyDescent="0.5">
      <c r="A10465" s="1" t="s">
        <v>38487</v>
      </c>
      <c r="B10465" s="1">
        <v>617.91</v>
      </c>
      <c r="C10465" s="1">
        <v>574.33000000000004</v>
      </c>
      <c r="D10465" s="1">
        <v>0.1069</v>
      </c>
      <c r="E10465" s="1">
        <v>0.71004</v>
      </c>
      <c r="F10465" s="1">
        <v>0.85792000000000002</v>
      </c>
      <c r="G10465" s="1" t="s">
        <v>10542</v>
      </c>
      <c r="H10465" s="1" t="s">
        <v>80</v>
      </c>
    </row>
    <row r="10466" spans="1:8" s="1" customFormat="1" x14ac:dyDescent="0.5">
      <c r="A10466" s="1" t="s">
        <v>38488</v>
      </c>
      <c r="B10466" s="1">
        <v>517.23</v>
      </c>
      <c r="C10466" s="1">
        <v>556.53</v>
      </c>
      <c r="D10466" s="1">
        <v>-0.1043</v>
      </c>
      <c r="E10466" s="1">
        <v>0.71021999999999996</v>
      </c>
      <c r="F10466" s="1">
        <v>0.85799999999999998</v>
      </c>
      <c r="G10466" s="1" t="s">
        <v>10543</v>
      </c>
      <c r="H10466" s="1" t="s">
        <v>80</v>
      </c>
    </row>
    <row r="10467" spans="1:8" s="1" customFormat="1" x14ac:dyDescent="0.5">
      <c r="A10467" s="1" t="s">
        <v>38489</v>
      </c>
      <c r="B10467" s="1">
        <v>18.03</v>
      </c>
      <c r="C10467" s="1">
        <v>21.32</v>
      </c>
      <c r="D10467" s="1">
        <v>-0.23019999999999999</v>
      </c>
      <c r="E10467" s="1">
        <v>0.71025000000000005</v>
      </c>
      <c r="F10467" s="1">
        <v>0.85799999999999998</v>
      </c>
      <c r="G10467" s="1" t="s">
        <v>10544</v>
      </c>
      <c r="H10467" s="1" t="s">
        <v>80</v>
      </c>
    </row>
    <row r="10468" spans="1:8" s="1" customFormat="1" x14ac:dyDescent="0.5">
      <c r="A10468" s="1" t="s">
        <v>38490</v>
      </c>
      <c r="B10468" s="1">
        <v>158.85</v>
      </c>
      <c r="C10468" s="1">
        <v>172.17</v>
      </c>
      <c r="D10468" s="1">
        <v>-0.1172</v>
      </c>
      <c r="E10468" s="1">
        <v>0.71045000000000003</v>
      </c>
      <c r="F10468" s="1">
        <v>0.85807999999999995</v>
      </c>
      <c r="G10468" s="1" t="s">
        <v>10545</v>
      </c>
      <c r="H10468" s="1" t="s">
        <v>80</v>
      </c>
    </row>
    <row r="10469" spans="1:8" s="1" customFormat="1" x14ac:dyDescent="0.5">
      <c r="A10469" s="1" t="s">
        <v>38491</v>
      </c>
      <c r="B10469" s="1">
        <v>11453.06</v>
      </c>
      <c r="C10469" s="1">
        <v>10484.56</v>
      </c>
      <c r="D10469" s="1">
        <v>0.1275</v>
      </c>
      <c r="E10469" s="1">
        <v>0.71043999999999996</v>
      </c>
      <c r="F10469" s="1">
        <v>0.85807999999999995</v>
      </c>
      <c r="G10469" s="1" t="s">
        <v>10546</v>
      </c>
      <c r="H10469" s="1" t="s">
        <v>80</v>
      </c>
    </row>
    <row r="10470" spans="1:8" s="1" customFormat="1" x14ac:dyDescent="0.5">
      <c r="A10470" s="1" t="s">
        <v>38492</v>
      </c>
      <c r="B10470" s="1">
        <v>1801.43</v>
      </c>
      <c r="C10470" s="1">
        <v>1955.3</v>
      </c>
      <c r="D10470" s="1">
        <v>-0.11749999999999999</v>
      </c>
      <c r="E10470" s="1">
        <v>0.7107</v>
      </c>
      <c r="F10470" s="1">
        <v>0.85829</v>
      </c>
      <c r="G10470" s="1" t="s">
        <v>10547</v>
      </c>
      <c r="H10470" s="1" t="s">
        <v>80</v>
      </c>
    </row>
    <row r="10471" spans="1:8" s="1" customFormat="1" x14ac:dyDescent="0.5">
      <c r="A10471" s="1" t="s">
        <v>38493</v>
      </c>
      <c r="B10471" s="1">
        <v>5.21</v>
      </c>
      <c r="C10471" s="1">
        <v>3.76</v>
      </c>
      <c r="D10471" s="1">
        <v>0.40789999999999998</v>
      </c>
      <c r="E10471" s="1">
        <v>0.71147000000000005</v>
      </c>
      <c r="F10471" s="1">
        <v>0.85907</v>
      </c>
      <c r="G10471" s="1" t="s">
        <v>10548</v>
      </c>
      <c r="H10471" s="1" t="s">
        <v>80</v>
      </c>
    </row>
    <row r="10472" spans="1:8" s="1" customFormat="1" x14ac:dyDescent="0.5">
      <c r="A10472" s="1" t="s">
        <v>10549</v>
      </c>
      <c r="B10472" s="1">
        <v>396.68</v>
      </c>
      <c r="C10472" s="1">
        <v>355.27</v>
      </c>
      <c r="D10472" s="1">
        <v>0.158</v>
      </c>
      <c r="E10472" s="1">
        <v>0.71140999999999999</v>
      </c>
      <c r="F10472" s="1">
        <v>0.85907</v>
      </c>
      <c r="G10472" s="1" t="s">
        <v>80</v>
      </c>
      <c r="H10472" s="1" t="s">
        <v>80</v>
      </c>
    </row>
    <row r="10473" spans="1:8" s="1" customFormat="1" x14ac:dyDescent="0.5">
      <c r="A10473" s="1" t="s">
        <v>38494</v>
      </c>
      <c r="B10473" s="1">
        <v>10.210000000000001</v>
      </c>
      <c r="C10473" s="1">
        <v>8.34</v>
      </c>
      <c r="D10473" s="1">
        <v>0.2626</v>
      </c>
      <c r="E10473" s="1">
        <v>0.71174000000000004</v>
      </c>
      <c r="F10473" s="1">
        <v>0.85931000000000002</v>
      </c>
      <c r="G10473" s="1" t="s">
        <v>10550</v>
      </c>
      <c r="H10473" s="1" t="s">
        <v>80</v>
      </c>
    </row>
    <row r="10474" spans="1:8" s="1" customFormat="1" x14ac:dyDescent="0.5">
      <c r="A10474" s="1" t="s">
        <v>38495</v>
      </c>
      <c r="B10474" s="1">
        <v>648.33000000000004</v>
      </c>
      <c r="C10474" s="1">
        <v>693.06</v>
      </c>
      <c r="D10474" s="1">
        <v>-9.4700000000000006E-2</v>
      </c>
      <c r="E10474" s="1">
        <v>0.71211000000000002</v>
      </c>
      <c r="F10474" s="1">
        <v>0.85967000000000005</v>
      </c>
      <c r="G10474" s="1" t="s">
        <v>10551</v>
      </c>
      <c r="H10474" s="1" t="s">
        <v>80</v>
      </c>
    </row>
    <row r="10475" spans="1:8" s="1" customFormat="1" x14ac:dyDescent="0.5">
      <c r="A10475" s="1" t="s">
        <v>38496</v>
      </c>
      <c r="B10475" s="1">
        <v>489</v>
      </c>
      <c r="C10475" s="1">
        <v>453.15</v>
      </c>
      <c r="D10475" s="1">
        <v>0.112</v>
      </c>
      <c r="E10475" s="1">
        <v>0.71228000000000002</v>
      </c>
      <c r="F10475" s="1">
        <v>0.85979000000000005</v>
      </c>
      <c r="G10475" s="1" t="s">
        <v>10552</v>
      </c>
      <c r="H10475" s="1" t="s">
        <v>80</v>
      </c>
    </row>
    <row r="10476" spans="1:8" s="1" customFormat="1" x14ac:dyDescent="0.5">
      <c r="A10476" s="1" t="s">
        <v>38497</v>
      </c>
      <c r="B10476" s="1">
        <v>230.82</v>
      </c>
      <c r="C10476" s="1">
        <v>249.08</v>
      </c>
      <c r="D10476" s="1">
        <v>-0.115</v>
      </c>
      <c r="E10476" s="1">
        <v>0.71240999999999999</v>
      </c>
      <c r="F10476" s="1">
        <v>0.85987999999999998</v>
      </c>
      <c r="G10476" s="1" t="s">
        <v>10553</v>
      </c>
      <c r="H10476" s="1" t="s">
        <v>80</v>
      </c>
    </row>
    <row r="10477" spans="1:8" s="1" customFormat="1" x14ac:dyDescent="0.5">
      <c r="A10477" s="1" t="s">
        <v>38498</v>
      </c>
      <c r="B10477" s="1">
        <v>0.26</v>
      </c>
      <c r="C10477" s="1">
        <v>0.82</v>
      </c>
      <c r="D10477" s="1">
        <v>-1.2138</v>
      </c>
      <c r="E10477" s="1">
        <v>0.71257999999999999</v>
      </c>
      <c r="F10477" s="1">
        <v>0.85992000000000002</v>
      </c>
      <c r="G10477" s="1" t="s">
        <v>10554</v>
      </c>
      <c r="H10477" s="1" t="s">
        <v>80</v>
      </c>
    </row>
    <row r="10478" spans="1:8" s="1" customFormat="1" x14ac:dyDescent="0.5">
      <c r="A10478" s="1" t="s">
        <v>10555</v>
      </c>
      <c r="B10478" s="1">
        <v>2004.89</v>
      </c>
      <c r="C10478" s="1">
        <v>2261.61</v>
      </c>
      <c r="D10478" s="1">
        <v>-0.17419999999999999</v>
      </c>
      <c r="E10478" s="1">
        <v>0.71255999999999997</v>
      </c>
      <c r="F10478" s="1">
        <v>0.85992000000000002</v>
      </c>
      <c r="G10478" s="1" t="s">
        <v>80</v>
      </c>
      <c r="H10478" s="1" t="s">
        <v>80</v>
      </c>
    </row>
    <row r="10479" spans="1:8" s="1" customFormat="1" x14ac:dyDescent="0.5">
      <c r="A10479" s="1" t="s">
        <v>38499</v>
      </c>
      <c r="B10479" s="1">
        <v>88.09</v>
      </c>
      <c r="C10479" s="1">
        <v>98.44</v>
      </c>
      <c r="D10479" s="1">
        <v>-0.15060000000000001</v>
      </c>
      <c r="E10479" s="1">
        <v>0.71267000000000003</v>
      </c>
      <c r="F10479" s="1">
        <v>0.85994000000000004</v>
      </c>
      <c r="G10479" s="1" t="s">
        <v>10556</v>
      </c>
      <c r="H10479" s="1" t="s">
        <v>80</v>
      </c>
    </row>
    <row r="10480" spans="1:8" s="1" customFormat="1" x14ac:dyDescent="0.5">
      <c r="A10480" s="1" t="s">
        <v>38500</v>
      </c>
      <c r="B10480" s="1">
        <v>1348.05</v>
      </c>
      <c r="C10480" s="1">
        <v>1473.24</v>
      </c>
      <c r="D10480" s="1">
        <v>-0.1288</v>
      </c>
      <c r="E10480" s="1">
        <v>0.71286000000000005</v>
      </c>
      <c r="F10480" s="1">
        <v>0.86001000000000005</v>
      </c>
      <c r="G10480" s="1" t="s">
        <v>10557</v>
      </c>
      <c r="H10480" s="1" t="s">
        <v>80</v>
      </c>
    </row>
    <row r="10481" spans="1:8" s="1" customFormat="1" x14ac:dyDescent="0.5">
      <c r="A10481" s="1" t="s">
        <v>38501</v>
      </c>
      <c r="B10481" s="1">
        <v>1.59</v>
      </c>
      <c r="C10481" s="1">
        <v>2.2799999999999998</v>
      </c>
      <c r="D10481" s="1">
        <v>-0.58120000000000005</v>
      </c>
      <c r="E10481" s="1">
        <v>0.71284999999999998</v>
      </c>
      <c r="F10481" s="1">
        <v>0.86001000000000005</v>
      </c>
      <c r="G10481" s="1" t="s">
        <v>10558</v>
      </c>
      <c r="H10481" s="1" t="s">
        <v>80</v>
      </c>
    </row>
    <row r="10482" spans="1:8" s="1" customFormat="1" x14ac:dyDescent="0.5">
      <c r="A10482" s="1" t="s">
        <v>38502</v>
      </c>
      <c r="B10482" s="1">
        <v>91.6</v>
      </c>
      <c r="C10482" s="1">
        <v>82.04</v>
      </c>
      <c r="D10482" s="1">
        <v>0.16619999999999999</v>
      </c>
      <c r="E10482" s="1">
        <v>0.71296000000000004</v>
      </c>
      <c r="F10482" s="1">
        <v>0.86004000000000003</v>
      </c>
      <c r="G10482" s="1" t="s">
        <v>10559</v>
      </c>
      <c r="H10482" s="1" t="s">
        <v>80</v>
      </c>
    </row>
    <row r="10483" spans="1:8" s="1" customFormat="1" x14ac:dyDescent="0.5">
      <c r="A10483" s="1" t="s">
        <v>38503</v>
      </c>
      <c r="B10483" s="1">
        <v>1.3</v>
      </c>
      <c r="C10483" s="1">
        <v>1.98</v>
      </c>
      <c r="D10483" s="1">
        <v>-0.67969999999999997</v>
      </c>
      <c r="E10483" s="1">
        <v>0.71350999999999998</v>
      </c>
      <c r="F10483" s="1">
        <v>0.86053999999999997</v>
      </c>
      <c r="G10483" s="1" t="s">
        <v>10560</v>
      </c>
      <c r="H10483" s="1" t="s">
        <v>80</v>
      </c>
    </row>
    <row r="10484" spans="1:8" s="1" customFormat="1" x14ac:dyDescent="0.5">
      <c r="A10484" s="1" t="s">
        <v>38504</v>
      </c>
      <c r="B10484" s="1">
        <v>143.6</v>
      </c>
      <c r="C10484" s="1">
        <v>124.95</v>
      </c>
      <c r="D10484" s="1">
        <v>0.1968</v>
      </c>
      <c r="E10484" s="1">
        <v>0.71345000000000003</v>
      </c>
      <c r="F10484" s="1">
        <v>0.86053999999999997</v>
      </c>
      <c r="G10484" s="1" t="s">
        <v>10561</v>
      </c>
      <c r="H10484" s="1" t="s">
        <v>80</v>
      </c>
    </row>
    <row r="10485" spans="1:8" s="1" customFormat="1" x14ac:dyDescent="0.5">
      <c r="A10485" s="1" t="s">
        <v>38505</v>
      </c>
      <c r="B10485" s="1">
        <v>1.05</v>
      </c>
      <c r="C10485" s="1">
        <v>0.53</v>
      </c>
      <c r="D10485" s="1">
        <v>0.95650000000000002</v>
      </c>
      <c r="E10485" s="1">
        <v>0.71394999999999997</v>
      </c>
      <c r="F10485" s="1">
        <v>0.86095999999999995</v>
      </c>
      <c r="G10485" s="1" t="s">
        <v>10562</v>
      </c>
      <c r="H10485" s="1" t="s">
        <v>80</v>
      </c>
    </row>
    <row r="10486" spans="1:8" s="1" customFormat="1" x14ac:dyDescent="0.5">
      <c r="A10486" s="1" t="s">
        <v>38506</v>
      </c>
      <c r="B10486" s="1">
        <v>676.04</v>
      </c>
      <c r="C10486" s="1">
        <v>630.86</v>
      </c>
      <c r="D10486" s="1">
        <v>0.1003</v>
      </c>
      <c r="E10486" s="1">
        <v>0.71399000000000001</v>
      </c>
      <c r="F10486" s="1">
        <v>0.86095999999999995</v>
      </c>
      <c r="G10486" s="1" t="s">
        <v>10563</v>
      </c>
      <c r="H10486" s="1" t="s">
        <v>80</v>
      </c>
    </row>
    <row r="10487" spans="1:8" s="1" customFormat="1" x14ac:dyDescent="0.5">
      <c r="A10487" s="1" t="s">
        <v>38507</v>
      </c>
      <c r="B10487" s="1">
        <v>494.5</v>
      </c>
      <c r="C10487" s="1">
        <v>529.23</v>
      </c>
      <c r="D10487" s="1">
        <v>-9.64E-2</v>
      </c>
      <c r="E10487" s="1">
        <v>0.71440000000000003</v>
      </c>
      <c r="F10487" s="1">
        <v>0.86136000000000001</v>
      </c>
      <c r="G10487" s="1" t="s">
        <v>10564</v>
      </c>
      <c r="H10487" s="1" t="s">
        <v>80</v>
      </c>
    </row>
    <row r="10488" spans="1:8" s="1" customFormat="1" x14ac:dyDescent="0.5">
      <c r="A10488" s="1" t="s">
        <v>38508</v>
      </c>
      <c r="B10488" s="1">
        <v>263.07</v>
      </c>
      <c r="C10488" s="1">
        <v>241.49</v>
      </c>
      <c r="D10488" s="1">
        <v>0.1203</v>
      </c>
      <c r="E10488" s="1">
        <v>0.71477000000000002</v>
      </c>
      <c r="F10488" s="1">
        <v>0.86173</v>
      </c>
      <c r="G10488" s="1" t="s">
        <v>10565</v>
      </c>
      <c r="H10488" s="1" t="s">
        <v>80</v>
      </c>
    </row>
    <row r="10489" spans="1:8" s="1" customFormat="1" x14ac:dyDescent="0.5">
      <c r="A10489" s="1" t="s">
        <v>38509</v>
      </c>
      <c r="B10489" s="1">
        <v>0.7</v>
      </c>
      <c r="C10489" s="1">
        <v>1.1399999999999999</v>
      </c>
      <c r="D10489" s="1">
        <v>-0.82269999999999999</v>
      </c>
      <c r="E10489" s="1">
        <v>0.71508000000000005</v>
      </c>
      <c r="F10489" s="1">
        <v>0.86199999999999999</v>
      </c>
      <c r="G10489" s="1" t="s">
        <v>10566</v>
      </c>
      <c r="H10489" s="1" t="s">
        <v>80</v>
      </c>
    </row>
    <row r="10490" spans="1:8" s="1" customFormat="1" x14ac:dyDescent="0.5">
      <c r="A10490" s="1" t="s">
        <v>38510</v>
      </c>
      <c r="B10490" s="1">
        <v>30853.62</v>
      </c>
      <c r="C10490" s="1">
        <v>33099.480000000003</v>
      </c>
      <c r="D10490" s="1">
        <v>-0.1014</v>
      </c>
      <c r="E10490" s="1">
        <v>0.71513000000000004</v>
      </c>
      <c r="F10490" s="1">
        <v>0.86199999999999999</v>
      </c>
      <c r="G10490" s="1" t="s">
        <v>10567</v>
      </c>
      <c r="H10490" s="1" t="s">
        <v>80</v>
      </c>
    </row>
    <row r="10491" spans="1:8" s="1" customFormat="1" x14ac:dyDescent="0.5">
      <c r="A10491" s="1" t="s">
        <v>38511</v>
      </c>
      <c r="B10491" s="1">
        <v>459.3</v>
      </c>
      <c r="C10491" s="1">
        <v>425.06</v>
      </c>
      <c r="D10491" s="1">
        <v>0.1103</v>
      </c>
      <c r="E10491" s="1">
        <v>0.71543999999999996</v>
      </c>
      <c r="F10491" s="1">
        <v>0.86229</v>
      </c>
      <c r="G10491" s="1" t="s">
        <v>10568</v>
      </c>
      <c r="H10491" s="1" t="s">
        <v>80</v>
      </c>
    </row>
    <row r="10492" spans="1:8" s="1" customFormat="1" x14ac:dyDescent="0.5">
      <c r="A10492" s="1" t="s">
        <v>38512</v>
      </c>
      <c r="B10492" s="1">
        <v>41.41</v>
      </c>
      <c r="C10492" s="1">
        <v>37.630000000000003</v>
      </c>
      <c r="D10492" s="1">
        <v>0.15060000000000001</v>
      </c>
      <c r="E10492" s="1">
        <v>0.71560000000000001</v>
      </c>
      <c r="F10492" s="1">
        <v>0.86241000000000001</v>
      </c>
      <c r="G10492" s="1" t="s">
        <v>10569</v>
      </c>
      <c r="H10492" s="1" t="s">
        <v>80</v>
      </c>
    </row>
    <row r="10493" spans="1:8" s="1" customFormat="1" x14ac:dyDescent="0.5">
      <c r="A10493" s="1" t="s">
        <v>10570</v>
      </c>
      <c r="B10493" s="1">
        <v>31.05</v>
      </c>
      <c r="C10493" s="1">
        <v>27.51</v>
      </c>
      <c r="D10493" s="1">
        <v>0.18679999999999999</v>
      </c>
      <c r="E10493" s="1">
        <v>0.71596000000000004</v>
      </c>
      <c r="F10493" s="1">
        <v>0.86275000000000002</v>
      </c>
      <c r="G10493" s="1" t="s">
        <v>80</v>
      </c>
      <c r="H10493" s="1" t="s">
        <v>80</v>
      </c>
    </row>
    <row r="10494" spans="1:8" s="1" customFormat="1" x14ac:dyDescent="0.5">
      <c r="A10494" s="1" t="s">
        <v>38513</v>
      </c>
      <c r="B10494" s="1">
        <v>2.2599999999999998</v>
      </c>
      <c r="C10494" s="1">
        <v>1.37</v>
      </c>
      <c r="D10494" s="1">
        <v>0.63919999999999999</v>
      </c>
      <c r="E10494" s="1">
        <v>0.71611999999999998</v>
      </c>
      <c r="F10494" s="1">
        <v>0.86285999999999996</v>
      </c>
      <c r="G10494" s="1" t="s">
        <v>10571</v>
      </c>
      <c r="H10494" s="1" t="s">
        <v>80</v>
      </c>
    </row>
    <row r="10495" spans="1:8" s="1" customFormat="1" x14ac:dyDescent="0.5">
      <c r="A10495" s="1" t="s">
        <v>38514</v>
      </c>
      <c r="B10495" s="1">
        <v>795.45</v>
      </c>
      <c r="C10495" s="1">
        <v>734.87</v>
      </c>
      <c r="D10495" s="1">
        <v>0.11459999999999999</v>
      </c>
      <c r="E10495" s="1">
        <v>0.71623000000000003</v>
      </c>
      <c r="F10495" s="1">
        <v>0.86290999999999995</v>
      </c>
      <c r="G10495" s="1" t="s">
        <v>10572</v>
      </c>
      <c r="H10495" s="1" t="s">
        <v>80</v>
      </c>
    </row>
    <row r="10496" spans="1:8" s="1" customFormat="1" x14ac:dyDescent="0.5">
      <c r="A10496" s="1" t="s">
        <v>38515</v>
      </c>
      <c r="B10496" s="1">
        <v>11.71</v>
      </c>
      <c r="C10496" s="1">
        <v>14.22</v>
      </c>
      <c r="D10496" s="1">
        <v>-0.25069999999999998</v>
      </c>
      <c r="E10496" s="1">
        <v>0.71653</v>
      </c>
      <c r="F10496" s="1">
        <v>0.86297000000000001</v>
      </c>
      <c r="G10496" s="1" t="s">
        <v>10573</v>
      </c>
      <c r="H10496" s="1" t="s">
        <v>80</v>
      </c>
    </row>
    <row r="10497" spans="1:8" s="1" customFormat="1" x14ac:dyDescent="0.5">
      <c r="A10497" s="1" t="s">
        <v>38516</v>
      </c>
      <c r="B10497" s="1">
        <v>3.3</v>
      </c>
      <c r="C10497" s="1">
        <v>4.54</v>
      </c>
      <c r="D10497" s="1">
        <v>-0.4874</v>
      </c>
      <c r="E10497" s="1">
        <v>0.71640000000000004</v>
      </c>
      <c r="F10497" s="1">
        <v>0.86297000000000001</v>
      </c>
      <c r="G10497" s="1" t="s">
        <v>10574</v>
      </c>
      <c r="H10497" s="1" t="s">
        <v>80</v>
      </c>
    </row>
    <row r="10498" spans="1:8" s="1" customFormat="1" x14ac:dyDescent="0.5">
      <c r="A10498" s="1" t="s">
        <v>38517</v>
      </c>
      <c r="B10498" s="1">
        <v>378.54</v>
      </c>
      <c r="C10498" s="1">
        <v>344.62</v>
      </c>
      <c r="D10498" s="1">
        <v>0.13300000000000001</v>
      </c>
      <c r="E10498" s="1">
        <v>0.71650999999999998</v>
      </c>
      <c r="F10498" s="1">
        <v>0.86297000000000001</v>
      </c>
      <c r="G10498" s="1" t="s">
        <v>10575</v>
      </c>
      <c r="H10498" s="1" t="s">
        <v>80</v>
      </c>
    </row>
    <row r="10499" spans="1:8" s="1" customFormat="1" x14ac:dyDescent="0.5">
      <c r="A10499" s="1" t="s">
        <v>38518</v>
      </c>
      <c r="B10499" s="1">
        <v>414.76</v>
      </c>
      <c r="C10499" s="1">
        <v>447.82</v>
      </c>
      <c r="D10499" s="1">
        <v>-0.1132</v>
      </c>
      <c r="E10499" s="1">
        <v>0.71655000000000002</v>
      </c>
      <c r="F10499" s="1">
        <v>0.86297000000000001</v>
      </c>
      <c r="G10499" s="1" t="s">
        <v>10576</v>
      </c>
      <c r="H10499" s="1" t="s">
        <v>80</v>
      </c>
    </row>
    <row r="10500" spans="1:8" s="1" customFormat="1" x14ac:dyDescent="0.5">
      <c r="A10500" s="1" t="s">
        <v>38519</v>
      </c>
      <c r="B10500" s="1">
        <v>21.53</v>
      </c>
      <c r="C10500" s="1">
        <v>18.14</v>
      </c>
      <c r="D10500" s="1">
        <v>0.2205</v>
      </c>
      <c r="E10500" s="1">
        <v>0.71672999999999998</v>
      </c>
      <c r="F10500" s="1">
        <v>0.86302999999999996</v>
      </c>
      <c r="G10500" s="1" t="s">
        <v>10577</v>
      </c>
      <c r="H10500" s="1" t="s">
        <v>80</v>
      </c>
    </row>
    <row r="10501" spans="1:8" s="1" customFormat="1" x14ac:dyDescent="0.5">
      <c r="A10501" s="1" t="s">
        <v>38520</v>
      </c>
      <c r="B10501" s="1">
        <v>923704.91</v>
      </c>
      <c r="C10501" s="1">
        <v>1026697.73</v>
      </c>
      <c r="D10501" s="1">
        <v>-0.1525</v>
      </c>
      <c r="E10501" s="1">
        <v>0.71672000000000002</v>
      </c>
      <c r="F10501" s="1">
        <v>0.86302999999999996</v>
      </c>
      <c r="G10501" s="1" t="s">
        <v>10578</v>
      </c>
      <c r="H10501" s="1" t="s">
        <v>80</v>
      </c>
    </row>
    <row r="10502" spans="1:8" s="1" customFormat="1" x14ac:dyDescent="0.5">
      <c r="A10502" s="1" t="s">
        <v>38521</v>
      </c>
      <c r="B10502" s="1">
        <v>62.38</v>
      </c>
      <c r="C10502" s="1">
        <v>70.41</v>
      </c>
      <c r="D10502" s="1">
        <v>-0.1807</v>
      </c>
      <c r="E10502" s="1">
        <v>0.71684000000000003</v>
      </c>
      <c r="F10502" s="1">
        <v>0.86307999999999996</v>
      </c>
      <c r="G10502" s="1" t="s">
        <v>10579</v>
      </c>
      <c r="H10502" s="1" t="s">
        <v>80</v>
      </c>
    </row>
    <row r="10503" spans="1:8" s="1" customFormat="1" x14ac:dyDescent="0.5">
      <c r="A10503" s="1" t="s">
        <v>38522</v>
      </c>
      <c r="B10503" s="1">
        <v>163.74</v>
      </c>
      <c r="C10503" s="1">
        <v>147.46</v>
      </c>
      <c r="D10503" s="1">
        <v>0.1489</v>
      </c>
      <c r="E10503" s="1">
        <v>0.71706000000000003</v>
      </c>
      <c r="F10503" s="1">
        <v>0.86317999999999995</v>
      </c>
      <c r="G10503" s="1" t="s">
        <v>10580</v>
      </c>
      <c r="H10503" s="1" t="s">
        <v>80</v>
      </c>
    </row>
    <row r="10504" spans="1:8" s="1" customFormat="1" x14ac:dyDescent="0.5">
      <c r="A10504" s="1" t="s">
        <v>38523</v>
      </c>
      <c r="B10504" s="1">
        <v>0.43</v>
      </c>
      <c r="C10504" s="1">
        <v>0.73</v>
      </c>
      <c r="D10504" s="1">
        <v>-1.0367</v>
      </c>
      <c r="E10504" s="1">
        <v>0.71699999999999997</v>
      </c>
      <c r="F10504" s="1">
        <v>0.86317999999999995</v>
      </c>
      <c r="G10504" s="1" t="s">
        <v>10581</v>
      </c>
      <c r="H10504" s="1" t="s">
        <v>80</v>
      </c>
    </row>
    <row r="10505" spans="1:8" s="1" customFormat="1" x14ac:dyDescent="0.5">
      <c r="A10505" s="1" t="s">
        <v>38524</v>
      </c>
      <c r="B10505" s="1">
        <v>5.4</v>
      </c>
      <c r="C10505" s="1">
        <v>6.88</v>
      </c>
      <c r="D10505" s="1">
        <v>-0.32069999999999999</v>
      </c>
      <c r="E10505" s="1">
        <v>0.71719999999999995</v>
      </c>
      <c r="F10505" s="1">
        <v>0.86321000000000003</v>
      </c>
      <c r="G10505" s="1" t="s">
        <v>10582</v>
      </c>
      <c r="H10505" s="1" t="s">
        <v>80</v>
      </c>
    </row>
    <row r="10506" spans="1:8" s="1" customFormat="1" x14ac:dyDescent="0.5">
      <c r="A10506" s="1" t="s">
        <v>38525</v>
      </c>
      <c r="B10506" s="1">
        <v>4499.25</v>
      </c>
      <c r="C10506" s="1">
        <v>4095.13</v>
      </c>
      <c r="D10506" s="1">
        <v>0.13569999999999999</v>
      </c>
      <c r="E10506" s="1">
        <v>0.71723000000000003</v>
      </c>
      <c r="F10506" s="1">
        <v>0.86321000000000003</v>
      </c>
      <c r="G10506" s="1" t="s">
        <v>10583</v>
      </c>
      <c r="H10506" s="1" t="s">
        <v>80</v>
      </c>
    </row>
    <row r="10507" spans="1:8" s="1" customFormat="1" x14ac:dyDescent="0.5">
      <c r="A10507" s="1" t="s">
        <v>38526</v>
      </c>
      <c r="B10507" s="1">
        <v>273.64</v>
      </c>
      <c r="C10507" s="1">
        <v>253.6</v>
      </c>
      <c r="D10507" s="1">
        <v>0.1051</v>
      </c>
      <c r="E10507" s="1">
        <v>0.71753</v>
      </c>
      <c r="F10507" s="1">
        <v>0.86341000000000001</v>
      </c>
      <c r="G10507" s="1" t="s">
        <v>10584</v>
      </c>
      <c r="H10507" s="1" t="s">
        <v>80</v>
      </c>
    </row>
    <row r="10508" spans="1:8" s="1" customFormat="1" x14ac:dyDescent="0.5">
      <c r="A10508" s="1" t="s">
        <v>38527</v>
      </c>
      <c r="B10508" s="1">
        <v>7.15</v>
      </c>
      <c r="C10508" s="1">
        <v>8.89</v>
      </c>
      <c r="D10508" s="1">
        <v>-0.29680000000000001</v>
      </c>
      <c r="E10508" s="1">
        <v>0.71750999999999998</v>
      </c>
      <c r="F10508" s="1">
        <v>0.86341000000000001</v>
      </c>
      <c r="G10508" s="1" t="s">
        <v>10585</v>
      </c>
      <c r="H10508" s="1" t="s">
        <v>80</v>
      </c>
    </row>
    <row r="10509" spans="1:8" s="1" customFormat="1" x14ac:dyDescent="0.5">
      <c r="A10509" s="1" t="s">
        <v>38528</v>
      </c>
      <c r="B10509" s="1">
        <v>9.1199999999999992</v>
      </c>
      <c r="C10509" s="1">
        <v>6.99</v>
      </c>
      <c r="D10509" s="1">
        <v>0.34420000000000001</v>
      </c>
      <c r="E10509" s="1">
        <v>0.71828999999999998</v>
      </c>
      <c r="F10509" s="1">
        <v>0.86367000000000005</v>
      </c>
      <c r="G10509" s="1" t="s">
        <v>10586</v>
      </c>
      <c r="H10509" s="1" t="s">
        <v>80</v>
      </c>
    </row>
    <row r="10510" spans="1:8" s="1" customFormat="1" x14ac:dyDescent="0.5">
      <c r="A10510" s="1" t="s">
        <v>38529</v>
      </c>
      <c r="B10510" s="1">
        <v>42.17</v>
      </c>
      <c r="C10510" s="1">
        <v>49.26</v>
      </c>
      <c r="D10510" s="1">
        <v>-0.22800000000000001</v>
      </c>
      <c r="E10510" s="1">
        <v>0.71823000000000004</v>
      </c>
      <c r="F10510" s="1">
        <v>0.86367000000000005</v>
      </c>
      <c r="G10510" s="1" t="s">
        <v>10587</v>
      </c>
      <c r="H10510" s="1" t="s">
        <v>80</v>
      </c>
    </row>
    <row r="10511" spans="1:8" s="1" customFormat="1" x14ac:dyDescent="0.5">
      <c r="A10511" s="1" t="s">
        <v>38530</v>
      </c>
      <c r="B10511" s="1">
        <v>3337.55</v>
      </c>
      <c r="C10511" s="1">
        <v>3107.53</v>
      </c>
      <c r="D10511" s="1">
        <v>0.1031</v>
      </c>
      <c r="E10511" s="1">
        <v>0.71821000000000002</v>
      </c>
      <c r="F10511" s="1">
        <v>0.86367000000000005</v>
      </c>
      <c r="G10511" s="1" t="s">
        <v>10588</v>
      </c>
      <c r="H10511" s="1" t="s">
        <v>80</v>
      </c>
    </row>
    <row r="10512" spans="1:8" s="1" customFormat="1" x14ac:dyDescent="0.5">
      <c r="A10512" s="1" t="s">
        <v>38531</v>
      </c>
      <c r="B10512" s="1">
        <v>352.33</v>
      </c>
      <c r="C10512" s="1">
        <v>323.8</v>
      </c>
      <c r="D10512" s="1">
        <v>0.1245</v>
      </c>
      <c r="E10512" s="1">
        <v>0.71799000000000002</v>
      </c>
      <c r="F10512" s="1">
        <v>0.86367000000000005</v>
      </c>
      <c r="G10512" s="1" t="s">
        <v>10589</v>
      </c>
      <c r="H10512" s="1" t="s">
        <v>80</v>
      </c>
    </row>
    <row r="10513" spans="1:8" s="1" customFormat="1" x14ac:dyDescent="0.5">
      <c r="A10513" s="1" t="s">
        <v>38532</v>
      </c>
      <c r="B10513" s="1">
        <v>180.46</v>
      </c>
      <c r="C10513" s="1">
        <v>164.71</v>
      </c>
      <c r="D10513" s="1">
        <v>0.13350000000000001</v>
      </c>
      <c r="E10513" s="1">
        <v>0.71821000000000002</v>
      </c>
      <c r="F10513" s="1">
        <v>0.86367000000000005</v>
      </c>
      <c r="G10513" s="1" t="s">
        <v>10590</v>
      </c>
      <c r="H10513" s="1" t="s">
        <v>80</v>
      </c>
    </row>
    <row r="10514" spans="1:8" s="1" customFormat="1" x14ac:dyDescent="0.5">
      <c r="A10514" s="1" t="s">
        <v>38533</v>
      </c>
      <c r="B10514" s="1">
        <v>17148.18</v>
      </c>
      <c r="C10514" s="1">
        <v>15783.31</v>
      </c>
      <c r="D10514" s="1">
        <v>0.1197</v>
      </c>
      <c r="E10514" s="1">
        <v>0.71806999999999999</v>
      </c>
      <c r="F10514" s="1">
        <v>0.86367000000000005</v>
      </c>
      <c r="G10514" s="1" t="s">
        <v>10591</v>
      </c>
      <c r="H10514" s="1" t="s">
        <v>80</v>
      </c>
    </row>
    <row r="10515" spans="1:8" s="1" customFormat="1" x14ac:dyDescent="0.5">
      <c r="A10515" s="1" t="s">
        <v>38534</v>
      </c>
      <c r="B10515" s="1">
        <v>202.9</v>
      </c>
      <c r="C10515" s="1">
        <v>185.62</v>
      </c>
      <c r="D10515" s="1">
        <v>0.1237</v>
      </c>
      <c r="E10515" s="1">
        <v>0.71782000000000001</v>
      </c>
      <c r="F10515" s="1">
        <v>0.86367000000000005</v>
      </c>
      <c r="G10515" s="1" t="s">
        <v>10592</v>
      </c>
      <c r="H10515" s="1" t="s">
        <v>80</v>
      </c>
    </row>
    <row r="10516" spans="1:8" s="1" customFormat="1" x14ac:dyDescent="0.5">
      <c r="A10516" s="1" t="s">
        <v>10593</v>
      </c>
      <c r="B10516" s="1">
        <v>18.3</v>
      </c>
      <c r="C10516" s="1">
        <v>20.9</v>
      </c>
      <c r="D10516" s="1">
        <v>-0.20319999999999999</v>
      </c>
      <c r="E10516" s="1">
        <v>0.71802999999999995</v>
      </c>
      <c r="F10516" s="1">
        <v>0.86367000000000005</v>
      </c>
      <c r="G10516" s="1" t="s">
        <v>80</v>
      </c>
      <c r="H10516" s="1" t="s">
        <v>80</v>
      </c>
    </row>
    <row r="10517" spans="1:8" s="1" customFormat="1" x14ac:dyDescent="0.5">
      <c r="A10517" s="1" t="s">
        <v>38535</v>
      </c>
      <c r="B10517" s="1">
        <v>21.86</v>
      </c>
      <c r="C10517" s="1">
        <v>24.65</v>
      </c>
      <c r="D10517" s="1">
        <v>-0.2094</v>
      </c>
      <c r="E10517" s="1">
        <v>0.71887000000000001</v>
      </c>
      <c r="F10517" s="1">
        <v>0.86428000000000005</v>
      </c>
      <c r="G10517" s="1" t="s">
        <v>10594</v>
      </c>
      <c r="H10517" s="1" t="s">
        <v>80</v>
      </c>
    </row>
    <row r="10518" spans="1:8" s="1" customFormat="1" x14ac:dyDescent="0.5">
      <c r="A10518" s="1" t="s">
        <v>38536</v>
      </c>
      <c r="B10518" s="1">
        <v>14.44</v>
      </c>
      <c r="C10518" s="1">
        <v>16.579999999999998</v>
      </c>
      <c r="D10518" s="1">
        <v>-0.25040000000000001</v>
      </c>
      <c r="E10518" s="1">
        <v>0.71901999999999999</v>
      </c>
      <c r="F10518" s="1">
        <v>0.86438000000000004</v>
      </c>
      <c r="G10518" s="1" t="s">
        <v>10595</v>
      </c>
      <c r="H10518" s="1" t="s">
        <v>80</v>
      </c>
    </row>
    <row r="10519" spans="1:8" s="1" customFormat="1" x14ac:dyDescent="0.5">
      <c r="A10519" s="1" t="s">
        <v>38537</v>
      </c>
      <c r="B10519" s="1">
        <v>516.20000000000005</v>
      </c>
      <c r="C10519" s="1">
        <v>555.14</v>
      </c>
      <c r="D10519" s="1">
        <v>-0.104</v>
      </c>
      <c r="E10519" s="1">
        <v>0.71919</v>
      </c>
      <c r="F10519" s="1">
        <v>0.86451</v>
      </c>
      <c r="G10519" s="1" t="s">
        <v>10596</v>
      </c>
      <c r="H10519" s="1" t="s">
        <v>80</v>
      </c>
    </row>
    <row r="10520" spans="1:8" s="1" customFormat="1" x14ac:dyDescent="0.5">
      <c r="A10520" s="1" t="s">
        <v>38538</v>
      </c>
      <c r="B10520" s="1">
        <v>651.86</v>
      </c>
      <c r="C10520" s="1">
        <v>584.08000000000004</v>
      </c>
      <c r="D10520" s="1">
        <v>0.1608</v>
      </c>
      <c r="E10520" s="1">
        <v>0.71955999999999998</v>
      </c>
      <c r="F10520" s="1">
        <v>0.86487000000000003</v>
      </c>
      <c r="G10520" s="1" t="s">
        <v>10597</v>
      </c>
      <c r="H10520" s="1" t="s">
        <v>80</v>
      </c>
    </row>
    <row r="10521" spans="1:8" s="1" customFormat="1" x14ac:dyDescent="0.5">
      <c r="A10521" s="1" t="s">
        <v>38539</v>
      </c>
      <c r="B10521" s="1">
        <v>7.13</v>
      </c>
      <c r="C10521" s="1">
        <v>5.74</v>
      </c>
      <c r="D10521" s="1">
        <v>0.32429999999999998</v>
      </c>
      <c r="E10521" s="1">
        <v>0.71967999999999999</v>
      </c>
      <c r="F10521" s="1">
        <v>0.86492999999999998</v>
      </c>
      <c r="G10521" s="1" t="s">
        <v>10598</v>
      </c>
      <c r="H10521" s="1" t="s">
        <v>80</v>
      </c>
    </row>
    <row r="10522" spans="1:8" s="1" customFormat="1" x14ac:dyDescent="0.5">
      <c r="A10522" s="1" t="s">
        <v>38540</v>
      </c>
      <c r="B10522" s="1">
        <v>264.89</v>
      </c>
      <c r="C10522" s="1">
        <v>244.02</v>
      </c>
      <c r="D10522" s="1">
        <v>0.11849999999999999</v>
      </c>
      <c r="E10522" s="1">
        <v>0.71982000000000002</v>
      </c>
      <c r="F10522" s="1">
        <v>0.86500999999999995</v>
      </c>
      <c r="G10522" s="1" t="s">
        <v>10599</v>
      </c>
      <c r="H10522" s="1" t="s">
        <v>80</v>
      </c>
    </row>
    <row r="10523" spans="1:8" s="1" customFormat="1" x14ac:dyDescent="0.5">
      <c r="A10523" s="1" t="s">
        <v>38541</v>
      </c>
      <c r="B10523" s="1">
        <v>156.96</v>
      </c>
      <c r="C10523" s="1">
        <v>144.30000000000001</v>
      </c>
      <c r="D10523" s="1">
        <v>0.1154</v>
      </c>
      <c r="E10523" s="1">
        <v>0.72031000000000001</v>
      </c>
      <c r="F10523" s="1">
        <v>0.86529</v>
      </c>
      <c r="G10523" s="1" t="s">
        <v>10600</v>
      </c>
      <c r="H10523" s="1" t="s">
        <v>80</v>
      </c>
    </row>
    <row r="10524" spans="1:8" s="1" customFormat="1" x14ac:dyDescent="0.5">
      <c r="A10524" s="1" t="s">
        <v>38542</v>
      </c>
      <c r="B10524" s="1">
        <v>82.26</v>
      </c>
      <c r="C10524" s="1">
        <v>75.73</v>
      </c>
      <c r="D10524" s="1">
        <v>0.1246</v>
      </c>
      <c r="E10524" s="1">
        <v>0.72021999999999997</v>
      </c>
      <c r="F10524" s="1">
        <v>0.86529</v>
      </c>
      <c r="G10524" s="1" t="s">
        <v>10601</v>
      </c>
      <c r="H10524" s="1" t="s">
        <v>80</v>
      </c>
    </row>
    <row r="10525" spans="1:8" s="1" customFormat="1" x14ac:dyDescent="0.5">
      <c r="A10525" s="1" t="s">
        <v>38543</v>
      </c>
      <c r="B10525" s="1">
        <v>166.68</v>
      </c>
      <c r="C10525" s="1">
        <v>154.9</v>
      </c>
      <c r="D10525" s="1">
        <v>0.1113</v>
      </c>
      <c r="E10525" s="1">
        <v>0.72013000000000005</v>
      </c>
      <c r="F10525" s="1">
        <v>0.86529</v>
      </c>
      <c r="G10525" s="1" t="s">
        <v>10602</v>
      </c>
      <c r="H10525" s="1" t="s">
        <v>80</v>
      </c>
    </row>
    <row r="10526" spans="1:8" s="1" customFormat="1" x14ac:dyDescent="0.5">
      <c r="A10526" s="1" t="s">
        <v>38544</v>
      </c>
      <c r="B10526" s="1">
        <v>2725.17</v>
      </c>
      <c r="C10526" s="1">
        <v>2938.36</v>
      </c>
      <c r="D10526" s="1">
        <v>-0.1089</v>
      </c>
      <c r="E10526" s="1">
        <v>0.72033000000000003</v>
      </c>
      <c r="F10526" s="1">
        <v>0.86529</v>
      </c>
      <c r="G10526" s="1" t="s">
        <v>10603</v>
      </c>
      <c r="H10526" s="1" t="s">
        <v>80</v>
      </c>
    </row>
    <row r="10527" spans="1:8" s="1" customFormat="1" x14ac:dyDescent="0.5">
      <c r="A10527" s="1" t="s">
        <v>38545</v>
      </c>
      <c r="B10527" s="1">
        <v>117.86</v>
      </c>
      <c r="C10527" s="1">
        <v>107.09</v>
      </c>
      <c r="D10527" s="1">
        <v>0.1454</v>
      </c>
      <c r="E10527" s="1">
        <v>0.72055000000000002</v>
      </c>
      <c r="F10527" s="1">
        <v>0.86538999999999999</v>
      </c>
      <c r="G10527" s="1" t="s">
        <v>10604</v>
      </c>
      <c r="H10527" s="1" t="s">
        <v>80</v>
      </c>
    </row>
    <row r="10528" spans="1:8" s="1" customFormat="1" x14ac:dyDescent="0.5">
      <c r="A10528" s="1" t="s">
        <v>38546</v>
      </c>
      <c r="B10528" s="1">
        <v>3.57</v>
      </c>
      <c r="C10528" s="1">
        <v>2.39</v>
      </c>
      <c r="D10528" s="1">
        <v>0.45619999999999999</v>
      </c>
      <c r="E10528" s="1">
        <v>0.72053</v>
      </c>
      <c r="F10528" s="1">
        <v>0.86538999999999999</v>
      </c>
      <c r="G10528" s="1" t="s">
        <v>10605</v>
      </c>
      <c r="H10528" s="1" t="s">
        <v>80</v>
      </c>
    </row>
    <row r="10529" spans="1:8" s="1" customFormat="1" x14ac:dyDescent="0.5">
      <c r="A10529" s="1" t="s">
        <v>38547</v>
      </c>
      <c r="B10529" s="1">
        <v>7.08</v>
      </c>
      <c r="C10529" s="1">
        <v>8.57</v>
      </c>
      <c r="D10529" s="1">
        <v>-0.29949999999999999</v>
      </c>
      <c r="E10529" s="1">
        <v>0.72074000000000005</v>
      </c>
      <c r="F10529" s="1">
        <v>0.86553999999999998</v>
      </c>
      <c r="G10529" s="1" t="s">
        <v>10606</v>
      </c>
      <c r="H10529" s="1" t="s">
        <v>80</v>
      </c>
    </row>
    <row r="10530" spans="1:8" s="1" customFormat="1" x14ac:dyDescent="0.5">
      <c r="A10530" s="1" t="s">
        <v>38548</v>
      </c>
      <c r="B10530" s="1">
        <v>274.63</v>
      </c>
      <c r="C10530" s="1">
        <v>251.3</v>
      </c>
      <c r="D10530" s="1">
        <v>0.1303</v>
      </c>
      <c r="E10530" s="1">
        <v>0.7208</v>
      </c>
      <c r="F10530" s="1">
        <v>0.86553999999999998</v>
      </c>
      <c r="G10530" s="1" t="s">
        <v>10607</v>
      </c>
      <c r="H10530" s="1" t="s">
        <v>80</v>
      </c>
    </row>
    <row r="10531" spans="1:8" s="1" customFormat="1" x14ac:dyDescent="0.5">
      <c r="A10531" s="1" t="s">
        <v>38549</v>
      </c>
      <c r="B10531" s="1">
        <v>27.76</v>
      </c>
      <c r="C10531" s="1">
        <v>31.38</v>
      </c>
      <c r="D10531" s="1">
        <v>-0.17560000000000001</v>
      </c>
      <c r="E10531" s="1">
        <v>0.72092999999999996</v>
      </c>
      <c r="F10531" s="1">
        <v>0.86560999999999999</v>
      </c>
      <c r="G10531" s="1" t="s">
        <v>10608</v>
      </c>
      <c r="H10531" s="1" t="s">
        <v>80</v>
      </c>
    </row>
    <row r="10532" spans="1:8" s="1" customFormat="1" x14ac:dyDescent="0.5">
      <c r="A10532" s="1" t="s">
        <v>38550</v>
      </c>
      <c r="B10532" s="1">
        <v>254.97</v>
      </c>
      <c r="C10532" s="1">
        <v>276.92</v>
      </c>
      <c r="D10532" s="1">
        <v>-0.1195</v>
      </c>
      <c r="E10532" s="1">
        <v>0.72155000000000002</v>
      </c>
      <c r="F10532" s="1">
        <v>0.86585999999999996</v>
      </c>
      <c r="G10532" s="1" t="s">
        <v>10609</v>
      </c>
      <c r="H10532" s="1" t="s">
        <v>80</v>
      </c>
    </row>
    <row r="10533" spans="1:8" s="1" customFormat="1" x14ac:dyDescent="0.5">
      <c r="A10533" s="1" t="s">
        <v>38551</v>
      </c>
      <c r="B10533" s="1">
        <v>1.07</v>
      </c>
      <c r="C10533" s="1">
        <v>0.67</v>
      </c>
      <c r="D10533" s="1">
        <v>0.77159999999999995</v>
      </c>
      <c r="E10533" s="1">
        <v>0.72153</v>
      </c>
      <c r="F10533" s="1">
        <v>0.86585999999999996</v>
      </c>
      <c r="G10533" s="1" t="s">
        <v>10610</v>
      </c>
      <c r="H10533" s="1" t="s">
        <v>80</v>
      </c>
    </row>
    <row r="10534" spans="1:8" s="1" customFormat="1" x14ac:dyDescent="0.5">
      <c r="A10534" s="1" t="s">
        <v>38552</v>
      </c>
      <c r="B10534" s="1">
        <v>18.48</v>
      </c>
      <c r="C10534" s="1">
        <v>16.18</v>
      </c>
      <c r="D10534" s="1">
        <v>0.1953</v>
      </c>
      <c r="E10534" s="1">
        <v>0.72135000000000005</v>
      </c>
      <c r="F10534" s="1">
        <v>0.86585999999999996</v>
      </c>
      <c r="G10534" s="1" t="s">
        <v>10611</v>
      </c>
      <c r="H10534" s="1" t="s">
        <v>80</v>
      </c>
    </row>
    <row r="10535" spans="1:8" s="1" customFormat="1" x14ac:dyDescent="0.5">
      <c r="A10535" s="1" t="s">
        <v>38553</v>
      </c>
      <c r="B10535" s="1">
        <v>2.16</v>
      </c>
      <c r="C10535" s="1">
        <v>1.52</v>
      </c>
      <c r="D10535" s="1">
        <v>0.56069999999999998</v>
      </c>
      <c r="E10535" s="1">
        <v>0.72155000000000002</v>
      </c>
      <c r="F10535" s="1">
        <v>0.86585999999999996</v>
      </c>
      <c r="G10535" s="1" t="s">
        <v>10612</v>
      </c>
      <c r="H10535" s="1" t="s">
        <v>80</v>
      </c>
    </row>
    <row r="10536" spans="1:8" s="1" customFormat="1" x14ac:dyDescent="0.5">
      <c r="A10536" s="1" t="s">
        <v>38554</v>
      </c>
      <c r="B10536" s="1">
        <v>923.26</v>
      </c>
      <c r="C10536" s="1">
        <v>853.29</v>
      </c>
      <c r="D10536" s="1">
        <v>0.113</v>
      </c>
      <c r="E10536" s="1">
        <v>0.72135000000000005</v>
      </c>
      <c r="F10536" s="1">
        <v>0.86585999999999996</v>
      </c>
      <c r="G10536" s="1" t="s">
        <v>10613</v>
      </c>
      <c r="H10536" s="1" t="s">
        <v>80</v>
      </c>
    </row>
    <row r="10537" spans="1:8" s="1" customFormat="1" x14ac:dyDescent="0.5">
      <c r="A10537" s="1" t="s">
        <v>38555</v>
      </c>
      <c r="B10537" s="1">
        <v>9.65</v>
      </c>
      <c r="C10537" s="1">
        <v>11.42</v>
      </c>
      <c r="D10537" s="1">
        <v>-0.28989999999999999</v>
      </c>
      <c r="E10537" s="1">
        <v>0.72123000000000004</v>
      </c>
      <c r="F10537" s="1">
        <v>0.86585999999999996</v>
      </c>
      <c r="G10537" s="1" t="s">
        <v>10614</v>
      </c>
      <c r="H10537" s="1" t="s">
        <v>80</v>
      </c>
    </row>
    <row r="10538" spans="1:8" s="1" customFormat="1" x14ac:dyDescent="0.5">
      <c r="A10538" s="1" t="s">
        <v>38556</v>
      </c>
      <c r="B10538" s="1">
        <v>22.92</v>
      </c>
      <c r="C10538" s="1">
        <v>19.22</v>
      </c>
      <c r="D10538" s="1">
        <v>0.2263</v>
      </c>
      <c r="E10538" s="1">
        <v>0.72187000000000001</v>
      </c>
      <c r="F10538" s="1">
        <v>0.86616000000000004</v>
      </c>
      <c r="G10538" s="1" t="s">
        <v>10615</v>
      </c>
      <c r="H10538" s="1" t="s">
        <v>80</v>
      </c>
    </row>
    <row r="10539" spans="1:8" s="1" customFormat="1" x14ac:dyDescent="0.5">
      <c r="A10539" s="1" t="s">
        <v>38557</v>
      </c>
      <c r="B10539" s="1">
        <v>0.37</v>
      </c>
      <c r="C10539" s="1">
        <v>0.73</v>
      </c>
      <c r="D10539" s="1">
        <v>-1.0345</v>
      </c>
      <c r="E10539" s="1">
        <v>0.72194999999999998</v>
      </c>
      <c r="F10539" s="1">
        <v>0.86617</v>
      </c>
      <c r="G10539" s="1" t="s">
        <v>10616</v>
      </c>
      <c r="H10539" s="1" t="s">
        <v>80</v>
      </c>
    </row>
    <row r="10540" spans="1:8" s="1" customFormat="1" x14ac:dyDescent="0.5">
      <c r="A10540" s="1" t="s">
        <v>38558</v>
      </c>
      <c r="B10540" s="1">
        <v>153.08000000000001</v>
      </c>
      <c r="C10540" s="1">
        <v>168.34</v>
      </c>
      <c r="D10540" s="1">
        <v>-0.1341</v>
      </c>
      <c r="E10540" s="1">
        <v>0.72204999999999997</v>
      </c>
      <c r="F10540" s="1">
        <v>0.86621000000000004</v>
      </c>
      <c r="G10540" s="1" t="s">
        <v>10617</v>
      </c>
      <c r="H10540" s="1" t="s">
        <v>80</v>
      </c>
    </row>
    <row r="10541" spans="1:8" s="1" customFormat="1" x14ac:dyDescent="0.5">
      <c r="A10541" s="1" t="s">
        <v>38559</v>
      </c>
      <c r="B10541" s="1">
        <v>11.7</v>
      </c>
      <c r="C10541" s="1">
        <v>13.75</v>
      </c>
      <c r="D10541" s="1">
        <v>-0.2283</v>
      </c>
      <c r="E10541" s="1">
        <v>0.72211999999999998</v>
      </c>
      <c r="F10541" s="1">
        <v>0.86621000000000004</v>
      </c>
      <c r="G10541" s="1" t="s">
        <v>10618</v>
      </c>
      <c r="H10541" s="1" t="s">
        <v>80</v>
      </c>
    </row>
    <row r="10542" spans="1:8" s="1" customFormat="1" x14ac:dyDescent="0.5">
      <c r="A10542" s="1" t="s">
        <v>38560</v>
      </c>
      <c r="B10542" s="1">
        <v>247.18</v>
      </c>
      <c r="C10542" s="1">
        <v>228.89</v>
      </c>
      <c r="D10542" s="1">
        <v>0.11119999999999999</v>
      </c>
      <c r="E10542" s="1">
        <v>0.72253000000000001</v>
      </c>
      <c r="F10542" s="1">
        <v>0.86663000000000001</v>
      </c>
      <c r="G10542" s="1" t="s">
        <v>10619</v>
      </c>
      <c r="H10542" s="1" t="s">
        <v>80</v>
      </c>
    </row>
    <row r="10543" spans="1:8" s="1" customFormat="1" x14ac:dyDescent="0.5">
      <c r="A10543" s="1" t="s">
        <v>10620</v>
      </c>
      <c r="B10543" s="1">
        <v>86.13</v>
      </c>
      <c r="C10543" s="1">
        <v>94.69</v>
      </c>
      <c r="D10543" s="1">
        <v>-0.1454</v>
      </c>
      <c r="E10543" s="1">
        <v>0.72260999999999997</v>
      </c>
      <c r="F10543" s="1">
        <v>0.86663999999999997</v>
      </c>
      <c r="G10543" s="1" t="s">
        <v>80</v>
      </c>
      <c r="H10543" s="1" t="s">
        <v>80</v>
      </c>
    </row>
    <row r="10544" spans="1:8" s="1" customFormat="1" x14ac:dyDescent="0.5">
      <c r="A10544" s="1" t="s">
        <v>38561</v>
      </c>
      <c r="B10544" s="1">
        <v>173.42</v>
      </c>
      <c r="C10544" s="1">
        <v>156.30000000000001</v>
      </c>
      <c r="D10544" s="1">
        <v>0.15620000000000001</v>
      </c>
      <c r="E10544" s="1">
        <v>0.72274000000000005</v>
      </c>
      <c r="F10544" s="1">
        <v>0.86670999999999998</v>
      </c>
      <c r="G10544" s="1" t="s">
        <v>10621</v>
      </c>
      <c r="H10544" s="1" t="s">
        <v>80</v>
      </c>
    </row>
    <row r="10545" spans="1:8" s="1" customFormat="1" x14ac:dyDescent="0.5">
      <c r="A10545" s="1" t="s">
        <v>38562</v>
      </c>
      <c r="B10545" s="1">
        <v>0.96</v>
      </c>
      <c r="C10545" s="1">
        <v>0.41</v>
      </c>
      <c r="D10545" s="1">
        <v>0.95920000000000005</v>
      </c>
      <c r="E10545" s="1">
        <v>0.72299999999999998</v>
      </c>
      <c r="F10545" s="1">
        <v>0.86677999999999999</v>
      </c>
      <c r="G10545" s="1" t="s">
        <v>10622</v>
      </c>
      <c r="H10545" s="1" t="s">
        <v>80</v>
      </c>
    </row>
    <row r="10546" spans="1:8" s="1" customFormat="1" x14ac:dyDescent="0.5">
      <c r="A10546" s="1" t="s">
        <v>38563</v>
      </c>
      <c r="B10546" s="1">
        <v>0.96</v>
      </c>
      <c r="C10546" s="1">
        <v>0.41</v>
      </c>
      <c r="D10546" s="1">
        <v>0.95920000000000005</v>
      </c>
      <c r="E10546" s="1">
        <v>0.72299999999999998</v>
      </c>
      <c r="F10546" s="1">
        <v>0.86677999999999999</v>
      </c>
      <c r="G10546" s="1" t="s">
        <v>10623</v>
      </c>
      <c r="H10546" s="1" t="s">
        <v>80</v>
      </c>
    </row>
    <row r="10547" spans="1:8" s="1" customFormat="1" x14ac:dyDescent="0.5">
      <c r="A10547" s="1" t="s">
        <v>38564</v>
      </c>
      <c r="B10547" s="1">
        <v>0.96</v>
      </c>
      <c r="C10547" s="1">
        <v>0.41</v>
      </c>
      <c r="D10547" s="1">
        <v>0.95920000000000005</v>
      </c>
      <c r="E10547" s="1">
        <v>0.72299999999999998</v>
      </c>
      <c r="F10547" s="1">
        <v>0.86677999999999999</v>
      </c>
      <c r="G10547" s="1" t="s">
        <v>10624</v>
      </c>
      <c r="H10547" s="1" t="s">
        <v>80</v>
      </c>
    </row>
    <row r="10548" spans="1:8" s="1" customFormat="1" x14ac:dyDescent="0.5">
      <c r="A10548" s="1" t="s">
        <v>38565</v>
      </c>
      <c r="B10548" s="1">
        <v>382.89</v>
      </c>
      <c r="C10548" s="1">
        <v>421.99</v>
      </c>
      <c r="D10548" s="1">
        <v>-0.14219999999999999</v>
      </c>
      <c r="E10548" s="1">
        <v>0.72363</v>
      </c>
      <c r="F10548" s="1">
        <v>0.86745000000000005</v>
      </c>
      <c r="G10548" s="1" t="s">
        <v>10625</v>
      </c>
      <c r="H10548" s="1" t="s">
        <v>80</v>
      </c>
    </row>
    <row r="10549" spans="1:8" s="1" customFormat="1" x14ac:dyDescent="0.5">
      <c r="A10549" s="1" t="s">
        <v>38566</v>
      </c>
      <c r="B10549" s="1">
        <v>1.59</v>
      </c>
      <c r="C10549" s="1">
        <v>2.4500000000000002</v>
      </c>
      <c r="D10549" s="1">
        <v>-0.51259999999999994</v>
      </c>
      <c r="E10549" s="1">
        <v>0.72377000000000002</v>
      </c>
      <c r="F10549" s="1">
        <v>0.86748000000000003</v>
      </c>
      <c r="G10549" s="1" t="s">
        <v>10626</v>
      </c>
      <c r="H10549" s="1" t="s">
        <v>80</v>
      </c>
    </row>
    <row r="10550" spans="1:8" s="1" customFormat="1" x14ac:dyDescent="0.5">
      <c r="A10550" s="1" t="s">
        <v>38567</v>
      </c>
      <c r="B10550" s="1">
        <v>142.05000000000001</v>
      </c>
      <c r="C10550" s="1">
        <v>125.04</v>
      </c>
      <c r="D10550" s="1">
        <v>0.18290000000000001</v>
      </c>
      <c r="E10550" s="1">
        <v>0.72387000000000001</v>
      </c>
      <c r="F10550" s="1">
        <v>0.86748000000000003</v>
      </c>
      <c r="G10550" s="1" t="s">
        <v>10627</v>
      </c>
      <c r="H10550" s="1" t="s">
        <v>80</v>
      </c>
    </row>
    <row r="10551" spans="1:8" s="1" customFormat="1" x14ac:dyDescent="0.5">
      <c r="A10551" s="1" t="s">
        <v>10628</v>
      </c>
      <c r="B10551" s="1">
        <v>90.75</v>
      </c>
      <c r="C10551" s="1">
        <v>99.65</v>
      </c>
      <c r="D10551" s="1">
        <v>-0.1321</v>
      </c>
      <c r="E10551" s="1">
        <v>0.72392999999999996</v>
      </c>
      <c r="F10551" s="1">
        <v>0.86748000000000003</v>
      </c>
      <c r="G10551" s="1" t="s">
        <v>80</v>
      </c>
      <c r="H10551" s="1" t="s">
        <v>80</v>
      </c>
    </row>
    <row r="10552" spans="1:8" s="1" customFormat="1" x14ac:dyDescent="0.5">
      <c r="A10552" s="1" t="s">
        <v>10629</v>
      </c>
      <c r="B10552" s="1">
        <v>21.69</v>
      </c>
      <c r="C10552" s="1">
        <v>18.73</v>
      </c>
      <c r="D10552" s="1">
        <v>0.21190000000000001</v>
      </c>
      <c r="E10552" s="1">
        <v>0.72392999999999996</v>
      </c>
      <c r="F10552" s="1">
        <v>0.86748000000000003</v>
      </c>
      <c r="G10552" s="1" t="s">
        <v>80</v>
      </c>
      <c r="H10552" s="1" t="s">
        <v>80</v>
      </c>
    </row>
    <row r="10553" spans="1:8" s="1" customFormat="1" x14ac:dyDescent="0.5">
      <c r="A10553" s="1" t="s">
        <v>38568</v>
      </c>
      <c r="B10553" s="1">
        <v>86.24</v>
      </c>
      <c r="C10553" s="1">
        <v>96.21</v>
      </c>
      <c r="D10553" s="1">
        <v>-0.1573</v>
      </c>
      <c r="E10553" s="1">
        <v>0.72431999999999996</v>
      </c>
      <c r="F10553" s="1">
        <v>0.86770999999999998</v>
      </c>
      <c r="G10553" s="1" t="s">
        <v>10630</v>
      </c>
      <c r="H10553" s="1" t="s">
        <v>80</v>
      </c>
    </row>
    <row r="10554" spans="1:8" s="1" customFormat="1" x14ac:dyDescent="0.5">
      <c r="A10554" s="1" t="s">
        <v>38569</v>
      </c>
      <c r="B10554" s="1">
        <v>79.42</v>
      </c>
      <c r="C10554" s="1">
        <v>70.260000000000005</v>
      </c>
      <c r="D10554" s="1">
        <v>0.16919999999999999</v>
      </c>
      <c r="E10554" s="1">
        <v>0.72433000000000003</v>
      </c>
      <c r="F10554" s="1">
        <v>0.86770999999999998</v>
      </c>
      <c r="G10554" s="1" t="s">
        <v>10631</v>
      </c>
      <c r="H10554" s="1" t="s">
        <v>80</v>
      </c>
    </row>
    <row r="10555" spans="1:8" s="1" customFormat="1" x14ac:dyDescent="0.5">
      <c r="A10555" s="1" t="s">
        <v>38570</v>
      </c>
      <c r="B10555" s="1">
        <v>1534.73</v>
      </c>
      <c r="C10555" s="1">
        <v>1663.58</v>
      </c>
      <c r="D10555" s="1">
        <v>-0.1167</v>
      </c>
      <c r="E10555" s="1">
        <v>0.72426999999999997</v>
      </c>
      <c r="F10555" s="1">
        <v>0.86770999999999998</v>
      </c>
      <c r="G10555" s="1" t="s">
        <v>10632</v>
      </c>
      <c r="H10555" s="1" t="s">
        <v>80</v>
      </c>
    </row>
    <row r="10556" spans="1:8" s="1" customFormat="1" x14ac:dyDescent="0.5">
      <c r="A10556" s="1" t="s">
        <v>38571</v>
      </c>
      <c r="B10556" s="1">
        <v>0.74</v>
      </c>
      <c r="C10556" s="1">
        <v>1.34</v>
      </c>
      <c r="D10556" s="1">
        <v>-0.84</v>
      </c>
      <c r="E10556" s="1">
        <v>0.72446999999999995</v>
      </c>
      <c r="F10556" s="1">
        <v>0.86778999999999995</v>
      </c>
      <c r="G10556" s="1" t="s">
        <v>10633</v>
      </c>
      <c r="H10556" s="1" t="s">
        <v>80</v>
      </c>
    </row>
    <row r="10557" spans="1:8" s="1" customFormat="1" x14ac:dyDescent="0.5">
      <c r="A10557" s="1" t="s">
        <v>38572</v>
      </c>
      <c r="B10557" s="1">
        <v>2683.19</v>
      </c>
      <c r="C10557" s="1">
        <v>2872.95</v>
      </c>
      <c r="D10557" s="1">
        <v>-9.8699999999999996E-2</v>
      </c>
      <c r="E10557" s="1">
        <v>0.72468999999999995</v>
      </c>
      <c r="F10557" s="1">
        <v>0.86780000000000002</v>
      </c>
      <c r="G10557" s="1" t="s">
        <v>10634</v>
      </c>
      <c r="H10557" s="1" t="s">
        <v>80</v>
      </c>
    </row>
    <row r="10558" spans="1:8" s="1" customFormat="1" x14ac:dyDescent="0.5">
      <c r="A10558" s="1" t="s">
        <v>38573</v>
      </c>
      <c r="B10558" s="1">
        <v>419.02</v>
      </c>
      <c r="C10558" s="1">
        <v>392.3</v>
      </c>
      <c r="D10558" s="1">
        <v>9.6299999999999997E-2</v>
      </c>
      <c r="E10558" s="1">
        <v>0.72475000000000001</v>
      </c>
      <c r="F10558" s="1">
        <v>0.86780000000000002</v>
      </c>
      <c r="G10558" s="1" t="s">
        <v>10635</v>
      </c>
      <c r="H10558" s="1" t="s">
        <v>80</v>
      </c>
    </row>
    <row r="10559" spans="1:8" s="1" customFormat="1" x14ac:dyDescent="0.5">
      <c r="A10559" s="1" t="s">
        <v>38574</v>
      </c>
      <c r="B10559" s="1">
        <v>106.96</v>
      </c>
      <c r="C10559" s="1">
        <v>94.51</v>
      </c>
      <c r="D10559" s="1">
        <v>0.17649999999999999</v>
      </c>
      <c r="E10559" s="1">
        <v>0.72472999999999999</v>
      </c>
      <c r="F10559" s="1">
        <v>0.86780000000000002</v>
      </c>
      <c r="G10559" s="1" t="s">
        <v>10636</v>
      </c>
      <c r="H10559" s="1" t="s">
        <v>80</v>
      </c>
    </row>
    <row r="10560" spans="1:8" s="1" customFormat="1" x14ac:dyDescent="0.5">
      <c r="A10560" s="1" t="s">
        <v>38575</v>
      </c>
      <c r="B10560" s="1">
        <v>497.44</v>
      </c>
      <c r="C10560" s="1">
        <v>449.57</v>
      </c>
      <c r="D10560" s="1">
        <v>0.14410000000000001</v>
      </c>
      <c r="E10560" s="1">
        <v>0.72467000000000004</v>
      </c>
      <c r="F10560" s="1">
        <v>0.86780000000000002</v>
      </c>
      <c r="G10560" s="1" t="s">
        <v>10637</v>
      </c>
      <c r="H10560" s="1" t="s">
        <v>80</v>
      </c>
    </row>
    <row r="10561" spans="1:8" s="1" customFormat="1" x14ac:dyDescent="0.5">
      <c r="A10561" s="1" t="s">
        <v>38576</v>
      </c>
      <c r="B10561" s="1">
        <v>1.24</v>
      </c>
      <c r="C10561" s="1">
        <v>0.64</v>
      </c>
      <c r="D10561" s="1">
        <v>0.87770000000000004</v>
      </c>
      <c r="E10561" s="1">
        <v>0.72509000000000001</v>
      </c>
      <c r="F10561" s="1">
        <v>0.86812999999999996</v>
      </c>
      <c r="G10561" s="1" t="s">
        <v>10638</v>
      </c>
      <c r="H10561" s="1" t="s">
        <v>80</v>
      </c>
    </row>
    <row r="10562" spans="1:8" s="1" customFormat="1" x14ac:dyDescent="0.5">
      <c r="A10562" s="1" t="s">
        <v>10639</v>
      </c>
      <c r="B10562" s="1">
        <v>23.22</v>
      </c>
      <c r="C10562" s="1">
        <v>26.44</v>
      </c>
      <c r="D10562" s="1">
        <v>-0.17599999999999999</v>
      </c>
      <c r="E10562" s="1">
        <v>0.72611999999999999</v>
      </c>
      <c r="F10562" s="1">
        <v>0.86928000000000005</v>
      </c>
      <c r="G10562" s="1" t="s">
        <v>80</v>
      </c>
      <c r="H10562" s="1" t="s">
        <v>80</v>
      </c>
    </row>
    <row r="10563" spans="1:8" s="1" customFormat="1" x14ac:dyDescent="0.5">
      <c r="A10563" s="1" t="s">
        <v>38577</v>
      </c>
      <c r="B10563" s="1">
        <v>2.2000000000000002</v>
      </c>
      <c r="C10563" s="1">
        <v>1.57</v>
      </c>
      <c r="D10563" s="1">
        <v>0.57269999999999999</v>
      </c>
      <c r="E10563" s="1">
        <v>0.72653000000000001</v>
      </c>
      <c r="F10563" s="1">
        <v>0.86951999999999996</v>
      </c>
      <c r="G10563" s="1" t="s">
        <v>10640</v>
      </c>
      <c r="H10563" s="1" t="s">
        <v>80</v>
      </c>
    </row>
    <row r="10564" spans="1:8" s="1" customFormat="1" x14ac:dyDescent="0.5">
      <c r="A10564" s="1" t="s">
        <v>38578</v>
      </c>
      <c r="B10564" s="1">
        <v>246.15</v>
      </c>
      <c r="C10564" s="1">
        <v>229.19</v>
      </c>
      <c r="D10564" s="1">
        <v>0.1011</v>
      </c>
      <c r="E10564" s="1">
        <v>0.72653000000000001</v>
      </c>
      <c r="F10564" s="1">
        <v>0.86951999999999996</v>
      </c>
      <c r="G10564" s="1" t="s">
        <v>10641</v>
      </c>
      <c r="H10564" s="1" t="s">
        <v>80</v>
      </c>
    </row>
    <row r="10565" spans="1:8" s="1" customFormat="1" x14ac:dyDescent="0.5">
      <c r="A10565" s="1" t="s">
        <v>10642</v>
      </c>
      <c r="B10565" s="1">
        <v>43.64</v>
      </c>
      <c r="C10565" s="1">
        <v>50.24</v>
      </c>
      <c r="D10565" s="1">
        <v>-0.19670000000000001</v>
      </c>
      <c r="E10565" s="1">
        <v>0.72643999999999997</v>
      </c>
      <c r="F10565" s="1">
        <v>0.86951999999999996</v>
      </c>
      <c r="G10565" s="1" t="s">
        <v>80</v>
      </c>
      <c r="H10565" s="1" t="s">
        <v>80</v>
      </c>
    </row>
    <row r="10566" spans="1:8" s="1" customFormat="1" x14ac:dyDescent="0.5">
      <c r="A10566" s="1" t="s">
        <v>38579</v>
      </c>
      <c r="B10566" s="1">
        <v>14.09</v>
      </c>
      <c r="C10566" s="1">
        <v>17.03</v>
      </c>
      <c r="D10566" s="1">
        <v>-0.2616</v>
      </c>
      <c r="E10566" s="1">
        <v>0.72665000000000002</v>
      </c>
      <c r="F10566" s="1">
        <v>0.86958999999999997</v>
      </c>
      <c r="G10566" s="1" t="s">
        <v>10643</v>
      </c>
      <c r="H10566" s="1" t="s">
        <v>80</v>
      </c>
    </row>
    <row r="10567" spans="1:8" s="1" customFormat="1" x14ac:dyDescent="0.5">
      <c r="A10567" s="1" t="s">
        <v>38580</v>
      </c>
      <c r="B10567" s="1">
        <v>18.940000000000001</v>
      </c>
      <c r="C10567" s="1">
        <v>21.48</v>
      </c>
      <c r="D10567" s="1">
        <v>-0.183</v>
      </c>
      <c r="E10567" s="1">
        <v>0.72714999999999996</v>
      </c>
      <c r="F10567" s="1">
        <v>0.87009999999999998</v>
      </c>
      <c r="G10567" s="1" t="s">
        <v>10644</v>
      </c>
      <c r="H10567" s="1" t="s">
        <v>80</v>
      </c>
    </row>
    <row r="10568" spans="1:8" s="1" customFormat="1" x14ac:dyDescent="0.5">
      <c r="A10568" s="1" t="s">
        <v>38581</v>
      </c>
      <c r="B10568" s="1">
        <v>150.12</v>
      </c>
      <c r="C10568" s="1">
        <v>131.47999999999999</v>
      </c>
      <c r="D10568" s="1">
        <v>0.18970000000000001</v>
      </c>
      <c r="E10568" s="1">
        <v>0.72721999999999998</v>
      </c>
      <c r="F10568" s="1">
        <v>0.87009999999999998</v>
      </c>
      <c r="G10568" s="1" t="s">
        <v>10645</v>
      </c>
      <c r="H10568" s="1" t="s">
        <v>80</v>
      </c>
    </row>
    <row r="10569" spans="1:8" s="1" customFormat="1" x14ac:dyDescent="0.5">
      <c r="A10569" s="1" t="s">
        <v>10646</v>
      </c>
      <c r="B10569" s="1">
        <v>316.25</v>
      </c>
      <c r="C10569" s="1">
        <v>294.88</v>
      </c>
      <c r="D10569" s="1">
        <v>0.10009999999999999</v>
      </c>
      <c r="E10569" s="1">
        <v>0.72736000000000001</v>
      </c>
      <c r="F10569" s="1">
        <v>0.87017999999999995</v>
      </c>
      <c r="G10569" s="1" t="s">
        <v>80</v>
      </c>
      <c r="H10569" s="1" t="s">
        <v>80</v>
      </c>
    </row>
    <row r="10570" spans="1:8" s="1" customFormat="1" x14ac:dyDescent="0.5">
      <c r="A10570" s="1" t="s">
        <v>38582</v>
      </c>
      <c r="B10570" s="1">
        <v>20.78</v>
      </c>
      <c r="C10570" s="1">
        <v>18.309999999999999</v>
      </c>
      <c r="D10570" s="1">
        <v>0.18679999999999999</v>
      </c>
      <c r="E10570" s="1">
        <v>0.72758</v>
      </c>
      <c r="F10570" s="1">
        <v>0.87036999999999998</v>
      </c>
      <c r="G10570" s="1" t="s">
        <v>10647</v>
      </c>
      <c r="H10570" s="1" t="s">
        <v>80</v>
      </c>
    </row>
    <row r="10571" spans="1:8" s="1" customFormat="1" x14ac:dyDescent="0.5">
      <c r="A10571" s="1" t="s">
        <v>38583</v>
      </c>
      <c r="B10571" s="1">
        <v>1.1299999999999999</v>
      </c>
      <c r="C10571" s="1">
        <v>1.75</v>
      </c>
      <c r="D10571" s="1">
        <v>-0.67100000000000004</v>
      </c>
      <c r="E10571" s="1">
        <v>0.72770000000000001</v>
      </c>
      <c r="F10571" s="1">
        <v>0.87043000000000004</v>
      </c>
      <c r="G10571" s="1" t="s">
        <v>10648</v>
      </c>
      <c r="H10571" s="1" t="s">
        <v>80</v>
      </c>
    </row>
    <row r="10572" spans="1:8" s="1" customFormat="1" x14ac:dyDescent="0.5">
      <c r="A10572" s="1" t="s">
        <v>38584</v>
      </c>
      <c r="B10572" s="1">
        <v>1.6</v>
      </c>
      <c r="C10572" s="1">
        <v>0.82</v>
      </c>
      <c r="D10572" s="1">
        <v>0.7772</v>
      </c>
      <c r="E10572" s="1">
        <v>0.72814999999999996</v>
      </c>
      <c r="F10572" s="1">
        <v>0.87050000000000005</v>
      </c>
      <c r="G10572" s="1" t="s">
        <v>10649</v>
      </c>
      <c r="H10572" s="1" t="s">
        <v>80</v>
      </c>
    </row>
    <row r="10573" spans="1:8" s="1" customFormat="1" x14ac:dyDescent="0.5">
      <c r="A10573" s="1" t="s">
        <v>38585</v>
      </c>
      <c r="B10573" s="1">
        <v>227.55</v>
      </c>
      <c r="C10573" s="1">
        <v>210.68</v>
      </c>
      <c r="D10573" s="1">
        <v>0.1086</v>
      </c>
      <c r="E10573" s="1">
        <v>0.72836999999999996</v>
      </c>
      <c r="F10573" s="1">
        <v>0.87050000000000005</v>
      </c>
      <c r="G10573" s="1" t="s">
        <v>10650</v>
      </c>
      <c r="H10573" s="1" t="s">
        <v>80</v>
      </c>
    </row>
    <row r="10574" spans="1:8" s="1" customFormat="1" x14ac:dyDescent="0.5">
      <c r="A10574" s="1" t="s">
        <v>38586</v>
      </c>
      <c r="B10574" s="1">
        <v>747.59</v>
      </c>
      <c r="C10574" s="1">
        <v>700.19</v>
      </c>
      <c r="D10574" s="1">
        <v>9.5799999999999996E-2</v>
      </c>
      <c r="E10574" s="1">
        <v>0.72826000000000002</v>
      </c>
      <c r="F10574" s="1">
        <v>0.87050000000000005</v>
      </c>
      <c r="G10574" s="1" t="s">
        <v>10651</v>
      </c>
      <c r="H10574" s="1" t="s">
        <v>80</v>
      </c>
    </row>
    <row r="10575" spans="1:8" s="1" customFormat="1" x14ac:dyDescent="0.5">
      <c r="A10575" s="1" t="s">
        <v>38587</v>
      </c>
      <c r="B10575" s="1">
        <v>694.61</v>
      </c>
      <c r="C10575" s="1">
        <v>741.96</v>
      </c>
      <c r="D10575" s="1">
        <v>-9.3299999999999994E-2</v>
      </c>
      <c r="E10575" s="1">
        <v>0.72804999999999997</v>
      </c>
      <c r="F10575" s="1">
        <v>0.87050000000000005</v>
      </c>
      <c r="G10575" s="1" t="s">
        <v>10652</v>
      </c>
      <c r="H10575" s="1" t="s">
        <v>80</v>
      </c>
    </row>
    <row r="10576" spans="1:8" s="1" customFormat="1" x14ac:dyDescent="0.5">
      <c r="A10576" s="1" t="s">
        <v>38588</v>
      </c>
      <c r="B10576" s="1">
        <v>14.95</v>
      </c>
      <c r="C10576" s="1">
        <v>12.86</v>
      </c>
      <c r="D10576" s="1">
        <v>0.20599999999999999</v>
      </c>
      <c r="E10576" s="1">
        <v>0.72826000000000002</v>
      </c>
      <c r="F10576" s="1">
        <v>0.87050000000000005</v>
      </c>
      <c r="G10576" s="1" t="s">
        <v>10653</v>
      </c>
      <c r="H10576" s="1" t="s">
        <v>80</v>
      </c>
    </row>
    <row r="10577" spans="1:8" s="1" customFormat="1" x14ac:dyDescent="0.5">
      <c r="A10577" s="1" t="s">
        <v>38589</v>
      </c>
      <c r="B10577" s="1">
        <v>881.59</v>
      </c>
      <c r="C10577" s="1">
        <v>951.74</v>
      </c>
      <c r="D10577" s="1">
        <v>-0.111</v>
      </c>
      <c r="E10577" s="1">
        <v>0.72790999999999995</v>
      </c>
      <c r="F10577" s="1">
        <v>0.87050000000000005</v>
      </c>
      <c r="G10577" s="1" t="s">
        <v>10654</v>
      </c>
      <c r="H10577" s="1" t="s">
        <v>80</v>
      </c>
    </row>
    <row r="10578" spans="1:8" s="1" customFormat="1" x14ac:dyDescent="0.5">
      <c r="A10578" s="1" t="s">
        <v>38590</v>
      </c>
      <c r="B10578" s="1">
        <v>0.87</v>
      </c>
      <c r="C10578" s="1">
        <v>1.34</v>
      </c>
      <c r="D10578" s="1">
        <v>-0.81140000000000001</v>
      </c>
      <c r="E10578" s="1">
        <v>0.72848000000000002</v>
      </c>
      <c r="F10578" s="1">
        <v>0.87050000000000005</v>
      </c>
      <c r="G10578" s="1" t="s">
        <v>10655</v>
      </c>
      <c r="H10578" s="1" t="s">
        <v>80</v>
      </c>
    </row>
    <row r="10579" spans="1:8" s="1" customFormat="1" x14ac:dyDescent="0.5">
      <c r="A10579" s="1" t="s">
        <v>38591</v>
      </c>
      <c r="B10579" s="1">
        <v>186.71</v>
      </c>
      <c r="C10579" s="1">
        <v>202.9</v>
      </c>
      <c r="D10579" s="1">
        <v>-0.114</v>
      </c>
      <c r="E10579" s="1">
        <v>0.72845000000000004</v>
      </c>
      <c r="F10579" s="1">
        <v>0.87050000000000005</v>
      </c>
      <c r="G10579" s="1" t="s">
        <v>10656</v>
      </c>
      <c r="H10579" s="1" t="s">
        <v>80</v>
      </c>
    </row>
    <row r="10580" spans="1:8" s="1" customFormat="1" x14ac:dyDescent="0.5">
      <c r="A10580" s="1" t="s">
        <v>38592</v>
      </c>
      <c r="B10580" s="1">
        <v>507.73</v>
      </c>
      <c r="C10580" s="1">
        <v>458.85</v>
      </c>
      <c r="D10580" s="1">
        <v>0.1457</v>
      </c>
      <c r="E10580" s="1">
        <v>0.72851999999999995</v>
      </c>
      <c r="F10580" s="1">
        <v>0.87050000000000005</v>
      </c>
      <c r="G10580" s="1" t="s">
        <v>10657</v>
      </c>
      <c r="H10580" s="1" t="s">
        <v>80</v>
      </c>
    </row>
    <row r="10581" spans="1:8" s="1" customFormat="1" x14ac:dyDescent="0.5">
      <c r="A10581" s="1" t="s">
        <v>38593</v>
      </c>
      <c r="B10581" s="1">
        <v>500.61</v>
      </c>
      <c r="C10581" s="1">
        <v>542.08000000000004</v>
      </c>
      <c r="D10581" s="1">
        <v>-0.11269999999999999</v>
      </c>
      <c r="E10581" s="1">
        <v>0.72845000000000004</v>
      </c>
      <c r="F10581" s="1">
        <v>0.87050000000000005</v>
      </c>
      <c r="G10581" s="1" t="s">
        <v>10658</v>
      </c>
      <c r="H10581" s="1" t="s">
        <v>80</v>
      </c>
    </row>
    <row r="10582" spans="1:8" s="1" customFormat="1" x14ac:dyDescent="0.5">
      <c r="A10582" s="1" t="s">
        <v>38594</v>
      </c>
      <c r="B10582" s="1">
        <v>17.41</v>
      </c>
      <c r="C10582" s="1">
        <v>20.72</v>
      </c>
      <c r="D10582" s="1">
        <v>-0.221</v>
      </c>
      <c r="E10582" s="1">
        <v>0.72829999999999995</v>
      </c>
      <c r="F10582" s="1">
        <v>0.87050000000000005</v>
      </c>
      <c r="G10582" s="1" t="s">
        <v>10659</v>
      </c>
      <c r="H10582" s="1" t="s">
        <v>80</v>
      </c>
    </row>
    <row r="10583" spans="1:8" s="1" customFormat="1" x14ac:dyDescent="0.5">
      <c r="A10583" s="1" t="s">
        <v>38595</v>
      </c>
      <c r="B10583" s="1">
        <v>33.700000000000003</v>
      </c>
      <c r="C10583" s="1">
        <v>37.369999999999997</v>
      </c>
      <c r="D10583" s="1">
        <v>-0.1469</v>
      </c>
      <c r="E10583" s="1">
        <v>0.72867000000000004</v>
      </c>
      <c r="F10583" s="1">
        <v>0.87060000000000004</v>
      </c>
      <c r="G10583" s="1" t="s">
        <v>10660</v>
      </c>
      <c r="H10583" s="1" t="s">
        <v>80</v>
      </c>
    </row>
    <row r="10584" spans="1:8" s="1" customFormat="1" x14ac:dyDescent="0.5">
      <c r="A10584" s="1" t="s">
        <v>38596</v>
      </c>
      <c r="B10584" s="1">
        <v>136.19999999999999</v>
      </c>
      <c r="C10584" s="1">
        <v>147.69</v>
      </c>
      <c r="D10584" s="1">
        <v>-0.1178</v>
      </c>
      <c r="E10584" s="1">
        <v>0.72885</v>
      </c>
      <c r="F10584" s="1">
        <v>0.87073</v>
      </c>
      <c r="G10584" s="1" t="s">
        <v>10661</v>
      </c>
      <c r="H10584" s="1" t="s">
        <v>80</v>
      </c>
    </row>
    <row r="10585" spans="1:8" s="1" customFormat="1" x14ac:dyDescent="0.5">
      <c r="A10585" s="1" t="s">
        <v>38597</v>
      </c>
      <c r="B10585" s="1">
        <v>0.53</v>
      </c>
      <c r="C10585" s="1">
        <v>1.08</v>
      </c>
      <c r="D10585" s="1">
        <v>-0.89129999999999998</v>
      </c>
      <c r="E10585" s="1">
        <v>0.72907</v>
      </c>
      <c r="F10585" s="1">
        <v>0.87092000000000003</v>
      </c>
      <c r="G10585" s="1" t="s">
        <v>10662</v>
      </c>
      <c r="H10585" s="1" t="s">
        <v>80</v>
      </c>
    </row>
    <row r="10586" spans="1:8" s="1" customFormat="1" x14ac:dyDescent="0.5">
      <c r="A10586" s="1" t="s">
        <v>38598</v>
      </c>
      <c r="B10586" s="1">
        <v>69.16</v>
      </c>
      <c r="C10586" s="1">
        <v>77.319999999999993</v>
      </c>
      <c r="D10586" s="1">
        <v>-0.1719</v>
      </c>
      <c r="E10586" s="1">
        <v>0.72914000000000001</v>
      </c>
      <c r="F10586" s="1">
        <v>0.87092000000000003</v>
      </c>
      <c r="G10586" s="1" t="s">
        <v>10663</v>
      </c>
      <c r="H10586" s="1" t="s">
        <v>80</v>
      </c>
    </row>
    <row r="10587" spans="1:8" s="1" customFormat="1" x14ac:dyDescent="0.5">
      <c r="A10587" s="1" t="s">
        <v>38599</v>
      </c>
      <c r="B10587" s="1">
        <v>16311.69</v>
      </c>
      <c r="C10587" s="1">
        <v>18490.740000000002</v>
      </c>
      <c r="D10587" s="1">
        <v>-0.18090000000000001</v>
      </c>
      <c r="E10587" s="1">
        <v>0.72926999999999997</v>
      </c>
      <c r="F10587" s="1">
        <v>0.87095</v>
      </c>
      <c r="G10587" s="1" t="s">
        <v>10664</v>
      </c>
      <c r="H10587" s="1" t="s">
        <v>80</v>
      </c>
    </row>
    <row r="10588" spans="1:8" s="1" customFormat="1" x14ac:dyDescent="0.5">
      <c r="A10588" s="1" t="s">
        <v>10665</v>
      </c>
      <c r="B10588" s="1">
        <v>9.74</v>
      </c>
      <c r="C10588" s="1">
        <v>11.39</v>
      </c>
      <c r="D10588" s="1">
        <v>-0.25319999999999998</v>
      </c>
      <c r="E10588" s="1">
        <v>0.72931000000000001</v>
      </c>
      <c r="F10588" s="1">
        <v>0.87095</v>
      </c>
      <c r="G10588" s="1" t="s">
        <v>80</v>
      </c>
      <c r="H10588" s="1" t="s">
        <v>80</v>
      </c>
    </row>
    <row r="10589" spans="1:8" s="1" customFormat="1" x14ac:dyDescent="0.5">
      <c r="A10589" s="1" t="s">
        <v>38600</v>
      </c>
      <c r="B10589" s="1">
        <v>119.26</v>
      </c>
      <c r="C10589" s="1">
        <v>104.86</v>
      </c>
      <c r="D10589" s="1">
        <v>0.1832</v>
      </c>
      <c r="E10589" s="1">
        <v>0.72958000000000001</v>
      </c>
      <c r="F10589" s="1">
        <v>0.87111000000000005</v>
      </c>
      <c r="G10589" s="1" t="s">
        <v>10666</v>
      </c>
      <c r="H10589" s="1" t="s">
        <v>80</v>
      </c>
    </row>
    <row r="10590" spans="1:8" s="1" customFormat="1" x14ac:dyDescent="0.5">
      <c r="A10590" s="1" t="s">
        <v>38601</v>
      </c>
      <c r="B10590" s="1">
        <v>1271.2</v>
      </c>
      <c r="C10590" s="1">
        <v>1367.44</v>
      </c>
      <c r="D10590" s="1">
        <v>-0.1053</v>
      </c>
      <c r="E10590" s="1">
        <v>0.72950999999999999</v>
      </c>
      <c r="F10590" s="1">
        <v>0.87111000000000005</v>
      </c>
      <c r="G10590" s="1" t="s">
        <v>10667</v>
      </c>
      <c r="H10590" s="1" t="s">
        <v>80</v>
      </c>
    </row>
    <row r="10591" spans="1:8" s="1" customFormat="1" x14ac:dyDescent="0.5">
      <c r="A10591" s="1" t="s">
        <v>38602</v>
      </c>
      <c r="B10591" s="1">
        <v>8.33</v>
      </c>
      <c r="C10591" s="1">
        <v>6.36</v>
      </c>
      <c r="D10591" s="1">
        <v>0.35959999999999998</v>
      </c>
      <c r="E10591" s="1">
        <v>0.72975999999999996</v>
      </c>
      <c r="F10591" s="1">
        <v>0.87124000000000001</v>
      </c>
      <c r="G10591" s="1" t="s">
        <v>10668</v>
      </c>
      <c r="H10591" s="1" t="s">
        <v>80</v>
      </c>
    </row>
    <row r="10592" spans="1:8" s="1" customFormat="1" x14ac:dyDescent="0.5">
      <c r="A10592" s="1" t="s">
        <v>38603</v>
      </c>
      <c r="B10592" s="1">
        <v>5.53</v>
      </c>
      <c r="C10592" s="1">
        <v>7.2</v>
      </c>
      <c r="D10592" s="1">
        <v>-0.38750000000000001</v>
      </c>
      <c r="E10592" s="1">
        <v>0.72994000000000003</v>
      </c>
      <c r="F10592" s="1">
        <v>0.87138000000000004</v>
      </c>
      <c r="G10592" s="1" t="s">
        <v>10669</v>
      </c>
      <c r="H10592" s="1" t="s">
        <v>80</v>
      </c>
    </row>
    <row r="10593" spans="1:8" s="1" customFormat="1" x14ac:dyDescent="0.5">
      <c r="A10593" s="1" t="s">
        <v>38604</v>
      </c>
      <c r="B10593" s="1">
        <v>17.05</v>
      </c>
      <c r="C10593" s="1">
        <v>13.81</v>
      </c>
      <c r="D10593" s="1">
        <v>0.26279999999999998</v>
      </c>
      <c r="E10593" s="1">
        <v>0.73006000000000004</v>
      </c>
      <c r="F10593" s="1">
        <v>0.87143999999999999</v>
      </c>
      <c r="G10593" s="1" t="s">
        <v>10670</v>
      </c>
      <c r="H10593" s="1" t="s">
        <v>80</v>
      </c>
    </row>
    <row r="10594" spans="1:8" s="1" customFormat="1" x14ac:dyDescent="0.5">
      <c r="A10594" s="1" t="s">
        <v>38605</v>
      </c>
      <c r="B10594" s="1">
        <v>379.69</v>
      </c>
      <c r="C10594" s="1">
        <v>354.93</v>
      </c>
      <c r="D10594" s="1">
        <v>9.8299999999999998E-2</v>
      </c>
      <c r="E10594" s="1">
        <v>0.73019999999999996</v>
      </c>
      <c r="F10594" s="1">
        <v>0.87151999999999996</v>
      </c>
      <c r="G10594" s="1" t="s">
        <v>10671</v>
      </c>
      <c r="H10594" s="1" t="s">
        <v>80</v>
      </c>
    </row>
    <row r="10595" spans="1:8" s="1" customFormat="1" x14ac:dyDescent="0.5">
      <c r="A10595" s="1" t="s">
        <v>38606</v>
      </c>
      <c r="B10595" s="1">
        <v>1591.46</v>
      </c>
      <c r="C10595" s="1">
        <v>1472.01</v>
      </c>
      <c r="D10595" s="1">
        <v>0.1132</v>
      </c>
      <c r="E10595" s="1">
        <v>0.73072000000000004</v>
      </c>
      <c r="F10595" s="1">
        <v>0.87165000000000004</v>
      </c>
      <c r="G10595" s="1" t="s">
        <v>10672</v>
      </c>
      <c r="H10595" s="1" t="s">
        <v>80</v>
      </c>
    </row>
    <row r="10596" spans="1:8" s="1" customFormat="1" x14ac:dyDescent="0.5">
      <c r="A10596" s="1" t="s">
        <v>38607</v>
      </c>
      <c r="B10596" s="1">
        <v>2102.29</v>
      </c>
      <c r="C10596" s="1">
        <v>2243.73</v>
      </c>
      <c r="D10596" s="1">
        <v>-9.4E-2</v>
      </c>
      <c r="E10596" s="1">
        <v>0.73057000000000005</v>
      </c>
      <c r="F10596" s="1">
        <v>0.87165000000000004</v>
      </c>
      <c r="G10596" s="1" t="s">
        <v>10673</v>
      </c>
      <c r="H10596" s="1" t="s">
        <v>80</v>
      </c>
    </row>
    <row r="10597" spans="1:8" s="1" customFormat="1" x14ac:dyDescent="0.5">
      <c r="A10597" s="1" t="s">
        <v>38608</v>
      </c>
      <c r="B10597" s="1">
        <v>25.33</v>
      </c>
      <c r="C10597" s="1">
        <v>29.31</v>
      </c>
      <c r="D10597" s="1">
        <v>-0.2225</v>
      </c>
      <c r="E10597" s="1">
        <v>0.73068</v>
      </c>
      <c r="F10597" s="1">
        <v>0.87165000000000004</v>
      </c>
      <c r="G10597" s="1" t="s">
        <v>10674</v>
      </c>
      <c r="H10597" s="1" t="s">
        <v>80</v>
      </c>
    </row>
    <row r="10598" spans="1:8" s="1" customFormat="1" x14ac:dyDescent="0.5">
      <c r="A10598" s="1" t="s">
        <v>38609</v>
      </c>
      <c r="B10598" s="1">
        <v>539.86</v>
      </c>
      <c r="C10598" s="1">
        <v>503.4</v>
      </c>
      <c r="D10598" s="1">
        <v>0.1026</v>
      </c>
      <c r="E10598" s="1">
        <v>0.73041</v>
      </c>
      <c r="F10598" s="1">
        <v>0.87165000000000004</v>
      </c>
      <c r="G10598" s="1" t="s">
        <v>10675</v>
      </c>
      <c r="H10598" s="1" t="s">
        <v>80</v>
      </c>
    </row>
    <row r="10599" spans="1:8" s="1" customFormat="1" x14ac:dyDescent="0.5">
      <c r="A10599" s="1" t="s">
        <v>38610</v>
      </c>
      <c r="B10599" s="1">
        <v>41.86</v>
      </c>
      <c r="C10599" s="1">
        <v>35.880000000000003</v>
      </c>
      <c r="D10599" s="1">
        <v>0.21859999999999999</v>
      </c>
      <c r="E10599" s="1">
        <v>0.73048999999999997</v>
      </c>
      <c r="F10599" s="1">
        <v>0.87165000000000004</v>
      </c>
      <c r="G10599" s="1" t="s">
        <v>10676</v>
      </c>
      <c r="H10599" s="1" t="s">
        <v>80</v>
      </c>
    </row>
    <row r="10600" spans="1:8" s="1" customFormat="1" x14ac:dyDescent="0.5">
      <c r="A10600" s="1" t="s">
        <v>38611</v>
      </c>
      <c r="B10600" s="1">
        <v>58.18</v>
      </c>
      <c r="C10600" s="1">
        <v>51.06</v>
      </c>
      <c r="D10600" s="1">
        <v>0.1943</v>
      </c>
      <c r="E10600" s="1">
        <v>0.73067000000000004</v>
      </c>
      <c r="F10600" s="1">
        <v>0.87165000000000004</v>
      </c>
      <c r="G10600" s="1" t="s">
        <v>10677</v>
      </c>
      <c r="H10600" s="1" t="s">
        <v>80</v>
      </c>
    </row>
    <row r="10601" spans="1:8" s="1" customFormat="1" x14ac:dyDescent="0.5">
      <c r="A10601" s="1" t="s">
        <v>10678</v>
      </c>
      <c r="B10601" s="1">
        <v>40.81</v>
      </c>
      <c r="C10601" s="1">
        <v>46.93</v>
      </c>
      <c r="D10601" s="1">
        <v>-0.17199999999999999</v>
      </c>
      <c r="E10601" s="1">
        <v>0.73080000000000001</v>
      </c>
      <c r="F10601" s="1">
        <v>0.87165999999999999</v>
      </c>
      <c r="G10601" s="1" t="s">
        <v>80</v>
      </c>
      <c r="H10601" s="1" t="s">
        <v>80</v>
      </c>
    </row>
    <row r="10602" spans="1:8" s="1" customFormat="1" x14ac:dyDescent="0.5">
      <c r="A10602" s="1" t="s">
        <v>38612</v>
      </c>
      <c r="B10602" s="1">
        <v>92.07</v>
      </c>
      <c r="C10602" s="1">
        <v>102.11</v>
      </c>
      <c r="D10602" s="1">
        <v>-0.1447</v>
      </c>
      <c r="E10602" s="1">
        <v>0.73094999999999999</v>
      </c>
      <c r="F10602" s="1">
        <v>0.87175999999999998</v>
      </c>
      <c r="G10602" s="1" t="s">
        <v>10679</v>
      </c>
      <c r="H10602" s="1" t="s">
        <v>80</v>
      </c>
    </row>
    <row r="10603" spans="1:8" s="1" customFormat="1" x14ac:dyDescent="0.5">
      <c r="A10603" s="1" t="s">
        <v>38613</v>
      </c>
      <c r="B10603" s="1">
        <v>3097.03</v>
      </c>
      <c r="C10603" s="1">
        <v>2722.77</v>
      </c>
      <c r="D10603" s="1">
        <v>0.18559999999999999</v>
      </c>
      <c r="E10603" s="1">
        <v>0.73114000000000001</v>
      </c>
      <c r="F10603" s="1">
        <v>0.87187999999999999</v>
      </c>
      <c r="G10603" s="1" t="s">
        <v>10680</v>
      </c>
      <c r="H10603" s="1" t="s">
        <v>80</v>
      </c>
    </row>
    <row r="10604" spans="1:8" s="1" customFormat="1" x14ac:dyDescent="0.5">
      <c r="A10604" s="1" t="s">
        <v>38614</v>
      </c>
      <c r="B10604" s="1">
        <v>197.19</v>
      </c>
      <c r="C10604" s="1">
        <v>213.82</v>
      </c>
      <c r="D10604" s="1">
        <v>-0.1171</v>
      </c>
      <c r="E10604" s="1">
        <v>0.73119000000000001</v>
      </c>
      <c r="F10604" s="1">
        <v>0.87187999999999999</v>
      </c>
      <c r="G10604" s="1" t="s">
        <v>10681</v>
      </c>
      <c r="H10604" s="1" t="s">
        <v>80</v>
      </c>
    </row>
    <row r="10605" spans="1:8" s="1" customFormat="1" x14ac:dyDescent="0.5">
      <c r="A10605" s="1" t="s">
        <v>38615</v>
      </c>
      <c r="B10605" s="1">
        <v>68.12</v>
      </c>
      <c r="C10605" s="1">
        <v>61.04</v>
      </c>
      <c r="D10605" s="1">
        <v>0.15909999999999999</v>
      </c>
      <c r="E10605" s="1">
        <v>0.73126999999999998</v>
      </c>
      <c r="F10605" s="1">
        <v>0.87190000000000001</v>
      </c>
      <c r="G10605" s="1" t="s">
        <v>10682</v>
      </c>
      <c r="H10605" s="1" t="s">
        <v>80</v>
      </c>
    </row>
    <row r="10606" spans="1:8" s="1" customFormat="1" x14ac:dyDescent="0.5">
      <c r="A10606" s="1" t="s">
        <v>38616</v>
      </c>
      <c r="B10606" s="1">
        <v>182.99</v>
      </c>
      <c r="C10606" s="1">
        <v>166.14</v>
      </c>
      <c r="D10606" s="1">
        <v>0.1363</v>
      </c>
      <c r="E10606" s="1">
        <v>0.73141</v>
      </c>
      <c r="F10606" s="1">
        <v>0.87197999999999998</v>
      </c>
      <c r="G10606" s="1" t="s">
        <v>10683</v>
      </c>
      <c r="H10606" s="1" t="s">
        <v>80</v>
      </c>
    </row>
    <row r="10607" spans="1:8" s="1" customFormat="1" x14ac:dyDescent="0.5">
      <c r="A10607" s="1" t="s">
        <v>38617</v>
      </c>
      <c r="B10607" s="1">
        <v>87.62</v>
      </c>
      <c r="C10607" s="1">
        <v>78.260000000000005</v>
      </c>
      <c r="D10607" s="1">
        <v>0.16900000000000001</v>
      </c>
      <c r="E10607" s="1">
        <v>0.73167000000000004</v>
      </c>
      <c r="F10607" s="1">
        <v>0.87219999999999998</v>
      </c>
      <c r="G10607" s="1" t="s">
        <v>10684</v>
      </c>
      <c r="H10607" s="1" t="s">
        <v>80</v>
      </c>
    </row>
    <row r="10608" spans="1:8" s="1" customFormat="1" x14ac:dyDescent="0.5">
      <c r="A10608" s="1" t="s">
        <v>38618</v>
      </c>
      <c r="B10608" s="1">
        <v>238.37</v>
      </c>
      <c r="C10608" s="1">
        <v>255.28</v>
      </c>
      <c r="D10608" s="1">
        <v>-9.6000000000000002E-2</v>
      </c>
      <c r="E10608" s="1">
        <v>0.73184000000000005</v>
      </c>
      <c r="F10608" s="1">
        <v>0.87233000000000005</v>
      </c>
      <c r="G10608" s="1" t="s">
        <v>10685</v>
      </c>
      <c r="H10608" s="1" t="s">
        <v>80</v>
      </c>
    </row>
    <row r="10609" spans="1:8" s="1" customFormat="1" x14ac:dyDescent="0.5">
      <c r="A10609" s="1" t="s">
        <v>38619</v>
      </c>
      <c r="B10609" s="1">
        <v>1.1299999999999999</v>
      </c>
      <c r="C10609" s="1">
        <v>1.69</v>
      </c>
      <c r="D10609" s="1">
        <v>-0.6633</v>
      </c>
      <c r="E10609" s="1">
        <v>0.73197000000000001</v>
      </c>
      <c r="F10609" s="1">
        <v>0.87239999999999995</v>
      </c>
      <c r="G10609" s="1" t="s">
        <v>10686</v>
      </c>
      <c r="H10609" s="1" t="s">
        <v>80</v>
      </c>
    </row>
    <row r="10610" spans="1:8" s="1" customFormat="1" x14ac:dyDescent="0.5">
      <c r="A10610" s="1" t="s">
        <v>38620</v>
      </c>
      <c r="B10610" s="1">
        <v>49.38</v>
      </c>
      <c r="C10610" s="1">
        <v>45.1</v>
      </c>
      <c r="D10610" s="1">
        <v>0.14530000000000001</v>
      </c>
      <c r="E10610" s="1">
        <v>0.73216999999999999</v>
      </c>
      <c r="F10610" s="1">
        <v>0.87256</v>
      </c>
      <c r="G10610" s="1" t="s">
        <v>10687</v>
      </c>
      <c r="H10610" s="1" t="s">
        <v>80</v>
      </c>
    </row>
    <row r="10611" spans="1:8" s="1" customFormat="1" x14ac:dyDescent="0.5">
      <c r="A10611" s="1" t="s">
        <v>38621</v>
      </c>
      <c r="B10611" s="1">
        <v>25.05</v>
      </c>
      <c r="C10611" s="1">
        <v>21.78</v>
      </c>
      <c r="D10611" s="1">
        <v>0.21129999999999999</v>
      </c>
      <c r="E10611" s="1">
        <v>0.73260000000000003</v>
      </c>
      <c r="F10611" s="1">
        <v>0.87290999999999996</v>
      </c>
      <c r="G10611" s="1" t="s">
        <v>10688</v>
      </c>
      <c r="H10611" s="1" t="s">
        <v>80</v>
      </c>
    </row>
    <row r="10612" spans="1:8" s="1" customFormat="1" x14ac:dyDescent="0.5">
      <c r="A10612" s="1" t="s">
        <v>38622</v>
      </c>
      <c r="B10612" s="1">
        <v>616.85</v>
      </c>
      <c r="C10612" s="1">
        <v>575.14</v>
      </c>
      <c r="D10612" s="1">
        <v>0.10199999999999999</v>
      </c>
      <c r="E10612" s="1">
        <v>0.73255999999999999</v>
      </c>
      <c r="F10612" s="1">
        <v>0.87290999999999996</v>
      </c>
      <c r="G10612" s="1" t="s">
        <v>10689</v>
      </c>
      <c r="H10612" s="1" t="s">
        <v>80</v>
      </c>
    </row>
    <row r="10613" spans="1:8" s="1" customFormat="1" x14ac:dyDescent="0.5">
      <c r="A10613" s="1" t="s">
        <v>38623</v>
      </c>
      <c r="B10613" s="1">
        <v>1.33</v>
      </c>
      <c r="C10613" s="1">
        <v>0.93</v>
      </c>
      <c r="D10613" s="1">
        <v>0.73199999999999998</v>
      </c>
      <c r="E10613" s="1">
        <v>0.73272000000000004</v>
      </c>
      <c r="F10613" s="1">
        <v>0.87295999999999996</v>
      </c>
      <c r="G10613" s="1" t="s">
        <v>10690</v>
      </c>
      <c r="H10613" s="1" t="s">
        <v>80</v>
      </c>
    </row>
    <row r="10614" spans="1:8" s="1" customFormat="1" x14ac:dyDescent="0.5">
      <c r="A10614" s="1" t="s">
        <v>38624</v>
      </c>
      <c r="B10614" s="1">
        <v>988.86</v>
      </c>
      <c r="C10614" s="1">
        <v>1062.3599999999999</v>
      </c>
      <c r="D10614" s="1">
        <v>-0.1028</v>
      </c>
      <c r="E10614" s="1">
        <v>0.73323000000000005</v>
      </c>
      <c r="F10614" s="1">
        <v>0.87341000000000002</v>
      </c>
      <c r="G10614" s="1" t="s">
        <v>10691</v>
      </c>
      <c r="H10614" s="1" t="s">
        <v>80</v>
      </c>
    </row>
    <row r="10615" spans="1:8" s="1" customFormat="1" x14ac:dyDescent="0.5">
      <c r="A10615" s="1" t="s">
        <v>38625</v>
      </c>
      <c r="B10615" s="1">
        <v>390.95</v>
      </c>
      <c r="C10615" s="1">
        <v>418.72</v>
      </c>
      <c r="D10615" s="1">
        <v>-9.5699999999999993E-2</v>
      </c>
      <c r="E10615" s="1">
        <v>0.73319000000000001</v>
      </c>
      <c r="F10615" s="1">
        <v>0.87341000000000002</v>
      </c>
      <c r="G10615" s="1" t="s">
        <v>10692</v>
      </c>
      <c r="H10615" s="1" t="s">
        <v>80</v>
      </c>
    </row>
    <row r="10616" spans="1:8" s="1" customFormat="1" x14ac:dyDescent="0.5">
      <c r="A10616" s="1" t="s">
        <v>38626</v>
      </c>
      <c r="B10616" s="1">
        <v>725.39</v>
      </c>
      <c r="C10616" s="1">
        <v>678.97</v>
      </c>
      <c r="D10616" s="1">
        <v>9.5899999999999999E-2</v>
      </c>
      <c r="E10616" s="1">
        <v>0.73331999999999997</v>
      </c>
      <c r="F10616" s="1">
        <v>0.87343999999999999</v>
      </c>
      <c r="G10616" s="1" t="s">
        <v>10693</v>
      </c>
      <c r="H10616" s="1" t="s">
        <v>80</v>
      </c>
    </row>
    <row r="10617" spans="1:8" s="1" customFormat="1" x14ac:dyDescent="0.5">
      <c r="A10617" s="1" t="s">
        <v>38627</v>
      </c>
      <c r="B10617" s="1">
        <v>0.7</v>
      </c>
      <c r="C10617" s="1">
        <v>0.2</v>
      </c>
      <c r="D10617" s="1">
        <v>1.0673999999999999</v>
      </c>
      <c r="E10617" s="1">
        <v>0.73370999999999997</v>
      </c>
      <c r="F10617" s="1">
        <v>0.87373000000000001</v>
      </c>
      <c r="G10617" s="1" t="s">
        <v>10694</v>
      </c>
      <c r="H10617" s="1" t="s">
        <v>80</v>
      </c>
    </row>
    <row r="10618" spans="1:8" s="1" customFormat="1" x14ac:dyDescent="0.5">
      <c r="A10618" s="1" t="s">
        <v>38628</v>
      </c>
      <c r="B10618" s="1">
        <v>0.7</v>
      </c>
      <c r="C10618" s="1">
        <v>0.2</v>
      </c>
      <c r="D10618" s="1">
        <v>1.0673999999999999</v>
      </c>
      <c r="E10618" s="1">
        <v>0.73370999999999997</v>
      </c>
      <c r="F10618" s="1">
        <v>0.87373000000000001</v>
      </c>
      <c r="G10618" s="1" t="s">
        <v>10695</v>
      </c>
      <c r="H10618" s="1" t="s">
        <v>80</v>
      </c>
    </row>
    <row r="10619" spans="1:8" s="1" customFormat="1" x14ac:dyDescent="0.5">
      <c r="A10619" s="1" t="s">
        <v>38629</v>
      </c>
      <c r="B10619" s="1">
        <v>87.36</v>
      </c>
      <c r="C10619" s="1">
        <v>80.069999999999993</v>
      </c>
      <c r="D10619" s="1">
        <v>0.1361</v>
      </c>
      <c r="E10619" s="1">
        <v>0.73392000000000002</v>
      </c>
      <c r="F10619" s="1">
        <v>0.87390000000000001</v>
      </c>
      <c r="G10619" s="1" t="s">
        <v>10696</v>
      </c>
      <c r="H10619" s="1" t="s">
        <v>80</v>
      </c>
    </row>
    <row r="10620" spans="1:8" s="1" customFormat="1" x14ac:dyDescent="0.5">
      <c r="A10620" s="1" t="s">
        <v>38630</v>
      </c>
      <c r="B10620" s="1">
        <v>96.18</v>
      </c>
      <c r="C10620" s="1">
        <v>88.16</v>
      </c>
      <c r="D10620" s="1">
        <v>0.121</v>
      </c>
      <c r="E10620" s="1">
        <v>0.73414999999999997</v>
      </c>
      <c r="F10620" s="1">
        <v>0.87405999999999995</v>
      </c>
      <c r="G10620" s="1" t="s">
        <v>10697</v>
      </c>
      <c r="H10620" s="1" t="s">
        <v>80</v>
      </c>
    </row>
    <row r="10621" spans="1:8" s="1" customFormat="1" x14ac:dyDescent="0.5">
      <c r="A10621" s="1" t="s">
        <v>38631</v>
      </c>
      <c r="B10621" s="1">
        <v>3246.61</v>
      </c>
      <c r="C10621" s="1">
        <v>3583.26</v>
      </c>
      <c r="D10621" s="1">
        <v>-0.14230000000000001</v>
      </c>
      <c r="E10621" s="1">
        <v>0.73424999999999996</v>
      </c>
      <c r="F10621" s="1">
        <v>0.87405999999999995</v>
      </c>
      <c r="G10621" s="1" t="s">
        <v>10698</v>
      </c>
      <c r="H10621" s="1" t="s">
        <v>80</v>
      </c>
    </row>
    <row r="10622" spans="1:8" s="1" customFormat="1" x14ac:dyDescent="0.5">
      <c r="A10622" s="1" t="s">
        <v>38632</v>
      </c>
      <c r="B10622" s="1">
        <v>355.51</v>
      </c>
      <c r="C10622" s="1">
        <v>333.14</v>
      </c>
      <c r="D10622" s="1">
        <v>9.6799999999999997E-2</v>
      </c>
      <c r="E10622" s="1">
        <v>0.73433000000000004</v>
      </c>
      <c r="F10622" s="1">
        <v>0.87405999999999995</v>
      </c>
      <c r="G10622" s="1" t="s">
        <v>10699</v>
      </c>
      <c r="H10622" s="1" t="s">
        <v>80</v>
      </c>
    </row>
    <row r="10623" spans="1:8" s="1" customFormat="1" x14ac:dyDescent="0.5">
      <c r="A10623" s="1" t="s">
        <v>38633</v>
      </c>
      <c r="B10623" s="1">
        <v>24.23</v>
      </c>
      <c r="C10623" s="1">
        <v>27.83</v>
      </c>
      <c r="D10623" s="1">
        <v>-0.2026</v>
      </c>
      <c r="E10623" s="1">
        <v>0.73431000000000002</v>
      </c>
      <c r="F10623" s="1">
        <v>0.87405999999999995</v>
      </c>
      <c r="G10623" s="1" t="s">
        <v>10700</v>
      </c>
      <c r="H10623" s="1" t="s">
        <v>80</v>
      </c>
    </row>
    <row r="10624" spans="1:8" s="1" customFormat="1" x14ac:dyDescent="0.5">
      <c r="A10624" s="1" t="s">
        <v>38634</v>
      </c>
      <c r="B10624" s="1">
        <v>1.67</v>
      </c>
      <c r="C10624" s="1">
        <v>2.42</v>
      </c>
      <c r="D10624" s="1">
        <v>-0.5927</v>
      </c>
      <c r="E10624" s="1">
        <v>0.73441999999999996</v>
      </c>
      <c r="F10624" s="1">
        <v>0.87407999999999997</v>
      </c>
      <c r="G10624" s="1" t="s">
        <v>10701</v>
      </c>
      <c r="H10624" s="1" t="s">
        <v>80</v>
      </c>
    </row>
    <row r="10625" spans="1:8" s="1" customFormat="1" x14ac:dyDescent="0.5">
      <c r="A10625" s="1" t="s">
        <v>38635</v>
      </c>
      <c r="B10625" s="1">
        <v>1359.08</v>
      </c>
      <c r="C10625" s="1">
        <v>1221.3800000000001</v>
      </c>
      <c r="D10625" s="1">
        <v>0.15359999999999999</v>
      </c>
      <c r="E10625" s="1">
        <v>0.73465000000000003</v>
      </c>
      <c r="F10625" s="1">
        <v>0.87417</v>
      </c>
      <c r="G10625" s="1" t="s">
        <v>10702</v>
      </c>
      <c r="H10625" s="1" t="s">
        <v>80</v>
      </c>
    </row>
    <row r="10626" spans="1:8" s="1" customFormat="1" x14ac:dyDescent="0.5">
      <c r="A10626" s="1" t="s">
        <v>38636</v>
      </c>
      <c r="B10626" s="1">
        <v>0.87</v>
      </c>
      <c r="C10626" s="1">
        <v>1.43</v>
      </c>
      <c r="D10626" s="1">
        <v>-0.88160000000000005</v>
      </c>
      <c r="E10626" s="1">
        <v>0.73475999999999997</v>
      </c>
      <c r="F10626" s="1">
        <v>0.87417</v>
      </c>
      <c r="G10626" s="1" t="s">
        <v>10703</v>
      </c>
      <c r="H10626" s="1" t="s">
        <v>80</v>
      </c>
    </row>
    <row r="10627" spans="1:8" s="1" customFormat="1" x14ac:dyDescent="0.5">
      <c r="A10627" s="1" t="s">
        <v>38637</v>
      </c>
      <c r="B10627" s="1">
        <v>534.78</v>
      </c>
      <c r="C10627" s="1">
        <v>572.20000000000005</v>
      </c>
      <c r="D10627" s="1">
        <v>-9.9400000000000002E-2</v>
      </c>
      <c r="E10627" s="1">
        <v>0.73465000000000003</v>
      </c>
      <c r="F10627" s="1">
        <v>0.87417</v>
      </c>
      <c r="G10627" s="1" t="s">
        <v>10704</v>
      </c>
      <c r="H10627" s="1" t="s">
        <v>80</v>
      </c>
    </row>
    <row r="10628" spans="1:8" s="1" customFormat="1" x14ac:dyDescent="0.5">
      <c r="A10628" s="1" t="s">
        <v>38638</v>
      </c>
      <c r="B10628" s="1">
        <v>92.23</v>
      </c>
      <c r="C10628" s="1">
        <v>83.55</v>
      </c>
      <c r="D10628" s="1">
        <v>0.13089999999999999</v>
      </c>
      <c r="E10628" s="1">
        <v>0.73475000000000001</v>
      </c>
      <c r="F10628" s="1">
        <v>0.87417</v>
      </c>
      <c r="G10628" s="1" t="s">
        <v>10705</v>
      </c>
      <c r="H10628" s="1" t="s">
        <v>80</v>
      </c>
    </row>
    <row r="10629" spans="1:8" s="1" customFormat="1" x14ac:dyDescent="0.5">
      <c r="A10629" s="1" t="s">
        <v>38639</v>
      </c>
      <c r="B10629" s="1">
        <v>14.93</v>
      </c>
      <c r="C10629" s="1">
        <v>12.59</v>
      </c>
      <c r="D10629" s="1">
        <v>0.2165</v>
      </c>
      <c r="E10629" s="1">
        <v>0.73485999999999996</v>
      </c>
      <c r="F10629" s="1">
        <v>0.87419000000000002</v>
      </c>
      <c r="G10629" s="1" t="s">
        <v>10706</v>
      </c>
      <c r="H10629" s="1" t="s">
        <v>80</v>
      </c>
    </row>
    <row r="10630" spans="1:8" s="1" customFormat="1" x14ac:dyDescent="0.5">
      <c r="A10630" s="1" t="s">
        <v>38640</v>
      </c>
      <c r="B10630" s="1">
        <v>3.33</v>
      </c>
      <c r="C10630" s="1">
        <v>4.25</v>
      </c>
      <c r="D10630" s="1">
        <v>-0.38040000000000002</v>
      </c>
      <c r="E10630" s="1">
        <v>0.73516000000000004</v>
      </c>
      <c r="F10630" s="1">
        <v>0.87443000000000004</v>
      </c>
      <c r="G10630" s="1" t="s">
        <v>10707</v>
      </c>
      <c r="H10630" s="1" t="s">
        <v>80</v>
      </c>
    </row>
    <row r="10631" spans="1:8" s="1" customFormat="1" x14ac:dyDescent="0.5">
      <c r="A10631" s="1" t="s">
        <v>38641</v>
      </c>
      <c r="B10631" s="1">
        <v>215.43</v>
      </c>
      <c r="C10631" s="1">
        <v>239.63</v>
      </c>
      <c r="D10631" s="1">
        <v>-0.15790000000000001</v>
      </c>
      <c r="E10631" s="1">
        <v>0.73519000000000001</v>
      </c>
      <c r="F10631" s="1">
        <v>0.87443000000000004</v>
      </c>
      <c r="G10631" s="1" t="s">
        <v>10708</v>
      </c>
      <c r="H10631" s="1" t="s">
        <v>80</v>
      </c>
    </row>
    <row r="10632" spans="1:8" s="1" customFormat="1" x14ac:dyDescent="0.5">
      <c r="A10632" s="1" t="s">
        <v>38642</v>
      </c>
      <c r="B10632" s="1">
        <v>19.670000000000002</v>
      </c>
      <c r="C10632" s="1">
        <v>17.600000000000001</v>
      </c>
      <c r="D10632" s="1">
        <v>0.19040000000000001</v>
      </c>
      <c r="E10632" s="1">
        <v>0.73548999999999998</v>
      </c>
      <c r="F10632" s="1">
        <v>0.87470000000000003</v>
      </c>
      <c r="G10632" s="1" t="s">
        <v>10709</v>
      </c>
      <c r="H10632" s="1" t="s">
        <v>80</v>
      </c>
    </row>
    <row r="10633" spans="1:8" s="1" customFormat="1" x14ac:dyDescent="0.5">
      <c r="A10633" s="1" t="s">
        <v>38643</v>
      </c>
      <c r="B10633" s="1">
        <v>3.63</v>
      </c>
      <c r="C10633" s="1">
        <v>2.5099999999999998</v>
      </c>
      <c r="D10633" s="1">
        <v>0.42549999999999999</v>
      </c>
      <c r="E10633" s="1">
        <v>0.73580999999999996</v>
      </c>
      <c r="F10633" s="1">
        <v>0.87490999999999997</v>
      </c>
      <c r="G10633" s="1" t="s">
        <v>10710</v>
      </c>
      <c r="H10633" s="1" t="s">
        <v>80</v>
      </c>
    </row>
    <row r="10634" spans="1:8" s="1" customFormat="1" x14ac:dyDescent="0.5">
      <c r="A10634" s="1" t="s">
        <v>38644</v>
      </c>
      <c r="B10634" s="1">
        <v>39.29</v>
      </c>
      <c r="C10634" s="1">
        <v>44.82</v>
      </c>
      <c r="D10634" s="1">
        <v>-0.2029</v>
      </c>
      <c r="E10634" s="1">
        <v>0.73580000000000001</v>
      </c>
      <c r="F10634" s="1">
        <v>0.87490999999999997</v>
      </c>
      <c r="G10634" s="1" t="s">
        <v>10711</v>
      </c>
      <c r="H10634" s="1" t="s">
        <v>80</v>
      </c>
    </row>
    <row r="10635" spans="1:8" s="1" customFormat="1" x14ac:dyDescent="0.5">
      <c r="A10635" s="1" t="s">
        <v>38645</v>
      </c>
      <c r="B10635" s="1">
        <v>1149.8599999999999</v>
      </c>
      <c r="C10635" s="1">
        <v>1058.8399999999999</v>
      </c>
      <c r="D10635" s="1">
        <v>0.1179</v>
      </c>
      <c r="E10635" s="1">
        <v>0.73638000000000003</v>
      </c>
      <c r="F10635" s="1">
        <v>0.87543000000000004</v>
      </c>
      <c r="G10635" s="1" t="s">
        <v>10712</v>
      </c>
      <c r="H10635" s="1" t="s">
        <v>80</v>
      </c>
    </row>
    <row r="10636" spans="1:8" s="1" customFormat="1" x14ac:dyDescent="0.5">
      <c r="A10636" s="1" t="s">
        <v>38646</v>
      </c>
      <c r="B10636" s="1">
        <v>1491.04</v>
      </c>
      <c r="C10636" s="1">
        <v>1388.22</v>
      </c>
      <c r="D10636" s="1">
        <v>0.10290000000000001</v>
      </c>
      <c r="E10636" s="1">
        <v>0.73634999999999995</v>
      </c>
      <c r="F10636" s="1">
        <v>0.87543000000000004</v>
      </c>
      <c r="G10636" s="1" t="s">
        <v>10713</v>
      </c>
      <c r="H10636" s="1" t="s">
        <v>80</v>
      </c>
    </row>
    <row r="10637" spans="1:8" s="1" customFormat="1" x14ac:dyDescent="0.5">
      <c r="A10637" s="1" t="s">
        <v>38647</v>
      </c>
      <c r="B10637" s="1">
        <v>1854.53</v>
      </c>
      <c r="C10637" s="1">
        <v>1732.68</v>
      </c>
      <c r="D10637" s="1">
        <v>9.7699999999999995E-2</v>
      </c>
      <c r="E10637" s="1">
        <v>0.73673999999999995</v>
      </c>
      <c r="F10637" s="1">
        <v>0.87575999999999998</v>
      </c>
      <c r="G10637" s="1" t="s">
        <v>10714</v>
      </c>
      <c r="H10637" s="1" t="s">
        <v>80</v>
      </c>
    </row>
    <row r="10638" spans="1:8" s="1" customFormat="1" x14ac:dyDescent="0.5">
      <c r="A10638" s="1" t="s">
        <v>38648</v>
      </c>
      <c r="B10638" s="1">
        <v>1458.8</v>
      </c>
      <c r="C10638" s="1">
        <v>1367.01</v>
      </c>
      <c r="D10638" s="1">
        <v>9.3799999999999994E-2</v>
      </c>
      <c r="E10638" s="1">
        <v>0.73680000000000001</v>
      </c>
      <c r="F10638" s="1">
        <v>0.87575999999999998</v>
      </c>
      <c r="G10638" s="1" t="s">
        <v>10715</v>
      </c>
      <c r="H10638" s="1" t="s">
        <v>80</v>
      </c>
    </row>
    <row r="10639" spans="1:8" s="1" customFormat="1" x14ac:dyDescent="0.5">
      <c r="A10639" s="1" t="s">
        <v>10716</v>
      </c>
      <c r="B10639" s="1">
        <v>15.29</v>
      </c>
      <c r="C10639" s="1">
        <v>18</v>
      </c>
      <c r="D10639" s="1">
        <v>-0.2344</v>
      </c>
      <c r="E10639" s="1">
        <v>0.73692999999999997</v>
      </c>
      <c r="F10639" s="1">
        <v>0.87583999999999995</v>
      </c>
      <c r="G10639" s="1" t="s">
        <v>80</v>
      </c>
      <c r="H10639" s="1" t="s">
        <v>80</v>
      </c>
    </row>
    <row r="10640" spans="1:8" s="1" customFormat="1" x14ac:dyDescent="0.5">
      <c r="A10640" s="1" t="s">
        <v>38649</v>
      </c>
      <c r="B10640" s="1">
        <v>127.5</v>
      </c>
      <c r="C10640" s="1">
        <v>118.13</v>
      </c>
      <c r="D10640" s="1">
        <v>0.1076</v>
      </c>
      <c r="E10640" s="1">
        <v>0.73714999999999997</v>
      </c>
      <c r="F10640" s="1">
        <v>0.87594000000000005</v>
      </c>
      <c r="G10640" s="1" t="s">
        <v>10717</v>
      </c>
      <c r="H10640" s="1" t="s">
        <v>80</v>
      </c>
    </row>
    <row r="10641" spans="1:8" s="1" customFormat="1" x14ac:dyDescent="0.5">
      <c r="A10641" s="1" t="s">
        <v>38650</v>
      </c>
      <c r="B10641" s="1">
        <v>11121.76</v>
      </c>
      <c r="C10641" s="1">
        <v>10339.19</v>
      </c>
      <c r="D10641" s="1">
        <v>0.1052</v>
      </c>
      <c r="E10641" s="1">
        <v>0.73736000000000002</v>
      </c>
      <c r="F10641" s="1">
        <v>0.87594000000000005</v>
      </c>
      <c r="G10641" s="1" t="s">
        <v>10718</v>
      </c>
      <c r="H10641" s="1" t="s">
        <v>80</v>
      </c>
    </row>
    <row r="10642" spans="1:8" s="1" customFormat="1" x14ac:dyDescent="0.5">
      <c r="A10642" s="1" t="s">
        <v>38651</v>
      </c>
      <c r="B10642" s="1">
        <v>24.11</v>
      </c>
      <c r="C10642" s="1">
        <v>21.23</v>
      </c>
      <c r="D10642" s="1">
        <v>0.17580000000000001</v>
      </c>
      <c r="E10642" s="1">
        <v>0.73729999999999996</v>
      </c>
      <c r="F10642" s="1">
        <v>0.87594000000000005</v>
      </c>
      <c r="G10642" s="1" t="s">
        <v>10719</v>
      </c>
      <c r="H10642" s="1" t="s">
        <v>80</v>
      </c>
    </row>
    <row r="10643" spans="1:8" s="1" customFormat="1" x14ac:dyDescent="0.5">
      <c r="A10643" s="1" t="s">
        <v>38652</v>
      </c>
      <c r="B10643" s="1">
        <v>694.45</v>
      </c>
      <c r="C10643" s="1">
        <v>751.98</v>
      </c>
      <c r="D10643" s="1">
        <v>-0.1142</v>
      </c>
      <c r="E10643" s="1">
        <v>0.73724000000000001</v>
      </c>
      <c r="F10643" s="1">
        <v>0.87594000000000005</v>
      </c>
      <c r="G10643" s="1" t="s">
        <v>10720</v>
      </c>
      <c r="H10643" s="1" t="s">
        <v>80</v>
      </c>
    </row>
    <row r="10644" spans="1:8" s="1" customFormat="1" x14ac:dyDescent="0.5">
      <c r="A10644" s="1" t="s">
        <v>38653</v>
      </c>
      <c r="B10644" s="1">
        <v>11.73</v>
      </c>
      <c r="C10644" s="1">
        <v>13.39</v>
      </c>
      <c r="D10644" s="1">
        <v>-0.23119999999999999</v>
      </c>
      <c r="E10644" s="1">
        <v>0.73731999999999998</v>
      </c>
      <c r="F10644" s="1">
        <v>0.87594000000000005</v>
      </c>
      <c r="G10644" s="1" t="s">
        <v>10721</v>
      </c>
      <c r="H10644" s="1" t="s">
        <v>80</v>
      </c>
    </row>
    <row r="10645" spans="1:8" s="1" customFormat="1" x14ac:dyDescent="0.5">
      <c r="A10645" s="1" t="s">
        <v>38654</v>
      </c>
      <c r="B10645" s="1">
        <v>38.07</v>
      </c>
      <c r="C10645" s="1">
        <v>34.17</v>
      </c>
      <c r="D10645" s="1">
        <v>0.1489</v>
      </c>
      <c r="E10645" s="1">
        <v>0.73821999999999999</v>
      </c>
      <c r="F10645" s="1">
        <v>0.87621000000000004</v>
      </c>
      <c r="G10645" s="1" t="s">
        <v>10722</v>
      </c>
      <c r="H10645" s="1" t="s">
        <v>80</v>
      </c>
    </row>
    <row r="10646" spans="1:8" s="1" customFormat="1" x14ac:dyDescent="0.5">
      <c r="A10646" s="1" t="s">
        <v>38655</v>
      </c>
      <c r="B10646" s="1">
        <v>0</v>
      </c>
      <c r="C10646" s="1">
        <v>0.41</v>
      </c>
      <c r="D10646" s="1">
        <v>-1.3344</v>
      </c>
      <c r="E10646" s="1">
        <v>0.74231000000000003</v>
      </c>
      <c r="F10646" s="1">
        <v>0.87621000000000004</v>
      </c>
      <c r="G10646" s="1" t="s">
        <v>10723</v>
      </c>
      <c r="H10646" s="1" t="s">
        <v>80</v>
      </c>
    </row>
    <row r="10647" spans="1:8" s="1" customFormat="1" x14ac:dyDescent="0.5">
      <c r="A10647" s="1" t="s">
        <v>38656</v>
      </c>
      <c r="B10647" s="1">
        <v>0</v>
      </c>
      <c r="C10647" s="1">
        <v>0.41</v>
      </c>
      <c r="D10647" s="1">
        <v>-1.3344</v>
      </c>
      <c r="E10647" s="1">
        <v>0.74231000000000003</v>
      </c>
      <c r="F10647" s="1">
        <v>0.87621000000000004</v>
      </c>
      <c r="G10647" s="1" t="s">
        <v>10724</v>
      </c>
      <c r="H10647" s="1" t="s">
        <v>80</v>
      </c>
    </row>
    <row r="10648" spans="1:8" s="1" customFormat="1" x14ac:dyDescent="0.5">
      <c r="A10648" s="1" t="s">
        <v>38657</v>
      </c>
      <c r="B10648" s="1">
        <v>25.5</v>
      </c>
      <c r="C10648" s="1">
        <v>28.83</v>
      </c>
      <c r="D10648" s="1">
        <v>-0.16</v>
      </c>
      <c r="E10648" s="1">
        <v>0.73929999999999996</v>
      </c>
      <c r="F10648" s="1">
        <v>0.87621000000000004</v>
      </c>
      <c r="G10648" s="1" t="s">
        <v>10725</v>
      </c>
      <c r="H10648" s="1" t="s">
        <v>80</v>
      </c>
    </row>
    <row r="10649" spans="1:8" s="1" customFormat="1" x14ac:dyDescent="0.5">
      <c r="A10649" s="1" t="s">
        <v>38658</v>
      </c>
      <c r="B10649" s="1">
        <v>85.19</v>
      </c>
      <c r="C10649" s="1">
        <v>77.430000000000007</v>
      </c>
      <c r="D10649" s="1">
        <v>0.14360000000000001</v>
      </c>
      <c r="E10649" s="1">
        <v>0.74146000000000001</v>
      </c>
      <c r="F10649" s="1">
        <v>0.87621000000000004</v>
      </c>
      <c r="G10649" s="1" t="s">
        <v>10726</v>
      </c>
      <c r="H10649" s="1" t="s">
        <v>80</v>
      </c>
    </row>
    <row r="10650" spans="1:8" s="1" customFormat="1" x14ac:dyDescent="0.5">
      <c r="A10650" s="1" t="s">
        <v>38659</v>
      </c>
      <c r="B10650" s="1">
        <v>0</v>
      </c>
      <c r="C10650" s="1">
        <v>0.41</v>
      </c>
      <c r="D10650" s="1">
        <v>-1.3344</v>
      </c>
      <c r="E10650" s="1">
        <v>0.74231000000000003</v>
      </c>
      <c r="F10650" s="1">
        <v>0.87621000000000004</v>
      </c>
      <c r="G10650" s="1" t="s">
        <v>10727</v>
      </c>
      <c r="H10650" s="1" t="s">
        <v>80</v>
      </c>
    </row>
    <row r="10651" spans="1:8" s="1" customFormat="1" x14ac:dyDescent="0.5">
      <c r="A10651" s="1" t="s">
        <v>38660</v>
      </c>
      <c r="B10651" s="1">
        <v>774.1</v>
      </c>
      <c r="C10651" s="1">
        <v>722.38</v>
      </c>
      <c r="D10651" s="1">
        <v>0.1002</v>
      </c>
      <c r="E10651" s="1">
        <v>0.73907999999999996</v>
      </c>
      <c r="F10651" s="1">
        <v>0.87621000000000004</v>
      </c>
      <c r="G10651" s="1" t="s">
        <v>10728</v>
      </c>
      <c r="H10651" s="1" t="s">
        <v>80</v>
      </c>
    </row>
    <row r="10652" spans="1:8" s="1" customFormat="1" x14ac:dyDescent="0.5">
      <c r="A10652" s="1" t="s">
        <v>38661</v>
      </c>
      <c r="B10652" s="1">
        <v>0.26</v>
      </c>
      <c r="C10652" s="1">
        <v>0.79</v>
      </c>
      <c r="D10652" s="1">
        <v>-0.99780000000000002</v>
      </c>
      <c r="E10652" s="1">
        <v>0.74077000000000004</v>
      </c>
      <c r="F10652" s="1">
        <v>0.87621000000000004</v>
      </c>
      <c r="G10652" s="1" t="s">
        <v>10729</v>
      </c>
      <c r="H10652" s="1" t="s">
        <v>80</v>
      </c>
    </row>
    <row r="10653" spans="1:8" s="1" customFormat="1" x14ac:dyDescent="0.5">
      <c r="A10653" s="1" t="s">
        <v>38662</v>
      </c>
      <c r="B10653" s="1">
        <v>0</v>
      </c>
      <c r="C10653" s="1">
        <v>0.41</v>
      </c>
      <c r="D10653" s="1">
        <v>-1.3344</v>
      </c>
      <c r="E10653" s="1">
        <v>0.74231000000000003</v>
      </c>
      <c r="F10653" s="1">
        <v>0.87621000000000004</v>
      </c>
      <c r="G10653" s="1" t="s">
        <v>10730</v>
      </c>
      <c r="H10653" s="1" t="s">
        <v>80</v>
      </c>
    </row>
    <row r="10654" spans="1:8" s="1" customFormat="1" x14ac:dyDescent="0.5">
      <c r="A10654" s="1" t="s">
        <v>38663</v>
      </c>
      <c r="B10654" s="1">
        <v>0</v>
      </c>
      <c r="C10654" s="1">
        <v>0.41</v>
      </c>
      <c r="D10654" s="1">
        <v>-1.3344</v>
      </c>
      <c r="E10654" s="1">
        <v>0.74231000000000003</v>
      </c>
      <c r="F10654" s="1">
        <v>0.87621000000000004</v>
      </c>
      <c r="G10654" s="1" t="s">
        <v>10731</v>
      </c>
      <c r="H10654" s="1" t="s">
        <v>80</v>
      </c>
    </row>
    <row r="10655" spans="1:8" s="1" customFormat="1" x14ac:dyDescent="0.5">
      <c r="A10655" s="1" t="s">
        <v>38664</v>
      </c>
      <c r="B10655" s="1">
        <v>0</v>
      </c>
      <c r="C10655" s="1">
        <v>0.41</v>
      </c>
      <c r="D10655" s="1">
        <v>-1.3344</v>
      </c>
      <c r="E10655" s="1">
        <v>0.74231000000000003</v>
      </c>
      <c r="F10655" s="1">
        <v>0.87621000000000004</v>
      </c>
      <c r="G10655" s="1" t="s">
        <v>10732</v>
      </c>
      <c r="H10655" s="1" t="s">
        <v>80</v>
      </c>
    </row>
    <row r="10656" spans="1:8" s="1" customFormat="1" x14ac:dyDescent="0.5">
      <c r="A10656" s="1" t="s">
        <v>38665</v>
      </c>
      <c r="B10656" s="1">
        <v>1.67</v>
      </c>
      <c r="C10656" s="1">
        <v>0.96</v>
      </c>
      <c r="D10656" s="1">
        <v>0.74619999999999997</v>
      </c>
      <c r="E10656" s="1">
        <v>0.74046999999999996</v>
      </c>
      <c r="F10656" s="1">
        <v>0.87621000000000004</v>
      </c>
      <c r="G10656" s="1" t="s">
        <v>10733</v>
      </c>
      <c r="H10656" s="1" t="s">
        <v>80</v>
      </c>
    </row>
    <row r="10657" spans="1:8" s="1" customFormat="1" x14ac:dyDescent="0.5">
      <c r="A10657" s="1" t="s">
        <v>38666</v>
      </c>
      <c r="B10657" s="1">
        <v>0</v>
      </c>
      <c r="C10657" s="1">
        <v>0.41</v>
      </c>
      <c r="D10657" s="1">
        <v>-1.3344</v>
      </c>
      <c r="E10657" s="1">
        <v>0.74231000000000003</v>
      </c>
      <c r="F10657" s="1">
        <v>0.87621000000000004</v>
      </c>
      <c r="G10657" s="1" t="s">
        <v>10734</v>
      </c>
      <c r="H10657" s="1" t="s">
        <v>80</v>
      </c>
    </row>
    <row r="10658" spans="1:8" s="1" customFormat="1" x14ac:dyDescent="0.5">
      <c r="A10658" s="1" t="s">
        <v>38667</v>
      </c>
      <c r="B10658" s="1">
        <v>6.71</v>
      </c>
      <c r="C10658" s="1">
        <v>5.51</v>
      </c>
      <c r="D10658" s="1">
        <v>0.29520000000000002</v>
      </c>
      <c r="E10658" s="1">
        <v>0.73831000000000002</v>
      </c>
      <c r="F10658" s="1">
        <v>0.87621000000000004</v>
      </c>
      <c r="G10658" s="1" t="s">
        <v>10735</v>
      </c>
      <c r="H10658" s="1" t="s">
        <v>80</v>
      </c>
    </row>
    <row r="10659" spans="1:8" s="1" customFormat="1" x14ac:dyDescent="0.5">
      <c r="A10659" s="1" t="s">
        <v>38668</v>
      </c>
      <c r="B10659" s="1">
        <v>21.08</v>
      </c>
      <c r="C10659" s="1">
        <v>24.2</v>
      </c>
      <c r="D10659" s="1">
        <v>-0.19339999999999999</v>
      </c>
      <c r="E10659" s="1">
        <v>0.73794000000000004</v>
      </c>
      <c r="F10659" s="1">
        <v>0.87621000000000004</v>
      </c>
      <c r="G10659" s="1" t="s">
        <v>10736</v>
      </c>
      <c r="H10659" s="1" t="s">
        <v>80</v>
      </c>
    </row>
    <row r="10660" spans="1:8" s="1" customFormat="1" x14ac:dyDescent="0.5">
      <c r="A10660" s="1" t="s">
        <v>38669</v>
      </c>
      <c r="B10660" s="1">
        <v>0</v>
      </c>
      <c r="C10660" s="1">
        <v>0.41</v>
      </c>
      <c r="D10660" s="1">
        <v>-1.3344</v>
      </c>
      <c r="E10660" s="1">
        <v>0.74231000000000003</v>
      </c>
      <c r="F10660" s="1">
        <v>0.87621000000000004</v>
      </c>
      <c r="G10660" s="1" t="s">
        <v>10737</v>
      </c>
      <c r="H10660" s="1" t="s">
        <v>80</v>
      </c>
    </row>
    <row r="10661" spans="1:8" s="1" customFormat="1" x14ac:dyDescent="0.5">
      <c r="A10661" s="1" t="s">
        <v>38670</v>
      </c>
      <c r="B10661" s="1">
        <v>10545.76</v>
      </c>
      <c r="C10661" s="1">
        <v>9557.2999999999993</v>
      </c>
      <c r="D10661" s="1">
        <v>0.1419</v>
      </c>
      <c r="E10661" s="1">
        <v>0.73819999999999997</v>
      </c>
      <c r="F10661" s="1">
        <v>0.87621000000000004</v>
      </c>
      <c r="G10661" s="1" t="s">
        <v>10738</v>
      </c>
      <c r="H10661" s="1" t="s">
        <v>80</v>
      </c>
    </row>
    <row r="10662" spans="1:8" s="1" customFormat="1" x14ac:dyDescent="0.5">
      <c r="A10662" s="1" t="s">
        <v>38671</v>
      </c>
      <c r="B10662" s="1">
        <v>64.36</v>
      </c>
      <c r="C10662" s="1">
        <v>57.51</v>
      </c>
      <c r="D10662" s="1">
        <v>0.16539999999999999</v>
      </c>
      <c r="E10662" s="1">
        <v>0.74004000000000003</v>
      </c>
      <c r="F10662" s="1">
        <v>0.87621000000000004</v>
      </c>
      <c r="G10662" s="1" t="s">
        <v>10739</v>
      </c>
      <c r="H10662" s="1" t="s">
        <v>80</v>
      </c>
    </row>
    <row r="10663" spans="1:8" s="1" customFormat="1" x14ac:dyDescent="0.5">
      <c r="A10663" s="1" t="s">
        <v>38672</v>
      </c>
      <c r="B10663" s="1">
        <v>0</v>
      </c>
      <c r="C10663" s="1">
        <v>0.41</v>
      </c>
      <c r="D10663" s="1">
        <v>-1.3344</v>
      </c>
      <c r="E10663" s="1">
        <v>0.74231000000000003</v>
      </c>
      <c r="F10663" s="1">
        <v>0.87621000000000004</v>
      </c>
      <c r="G10663" s="1" t="s">
        <v>10740</v>
      </c>
      <c r="H10663" s="1" t="s">
        <v>80</v>
      </c>
    </row>
    <row r="10664" spans="1:8" s="1" customFormat="1" x14ac:dyDescent="0.5">
      <c r="A10664" s="1" t="s">
        <v>38673</v>
      </c>
      <c r="B10664" s="1">
        <v>0.7</v>
      </c>
      <c r="C10664" s="1">
        <v>0.32</v>
      </c>
      <c r="D10664" s="1">
        <v>1.0015000000000001</v>
      </c>
      <c r="E10664" s="1">
        <v>0.74026000000000003</v>
      </c>
      <c r="F10664" s="1">
        <v>0.87621000000000004</v>
      </c>
      <c r="G10664" s="1" t="s">
        <v>10741</v>
      </c>
      <c r="H10664" s="1" t="s">
        <v>80</v>
      </c>
    </row>
    <row r="10665" spans="1:8" s="1" customFormat="1" x14ac:dyDescent="0.5">
      <c r="A10665" s="1" t="s">
        <v>38674</v>
      </c>
      <c r="B10665" s="1">
        <v>0</v>
      </c>
      <c r="C10665" s="1">
        <v>0.41</v>
      </c>
      <c r="D10665" s="1">
        <v>-1.3344</v>
      </c>
      <c r="E10665" s="1">
        <v>0.74231000000000003</v>
      </c>
      <c r="F10665" s="1">
        <v>0.87621000000000004</v>
      </c>
      <c r="G10665" s="1" t="s">
        <v>10742</v>
      </c>
      <c r="H10665" s="1" t="s">
        <v>80</v>
      </c>
    </row>
    <row r="10666" spans="1:8" s="1" customFormat="1" x14ac:dyDescent="0.5">
      <c r="A10666" s="1" t="s">
        <v>38675</v>
      </c>
      <c r="B10666" s="1">
        <v>265.54000000000002</v>
      </c>
      <c r="C10666" s="1">
        <v>246.76</v>
      </c>
      <c r="D10666" s="1">
        <v>0.1072</v>
      </c>
      <c r="E10666" s="1">
        <v>0.73958000000000002</v>
      </c>
      <c r="F10666" s="1">
        <v>0.87621000000000004</v>
      </c>
      <c r="G10666" s="1" t="s">
        <v>10743</v>
      </c>
      <c r="H10666" s="1" t="s">
        <v>80</v>
      </c>
    </row>
    <row r="10667" spans="1:8" s="1" customFormat="1" x14ac:dyDescent="0.5">
      <c r="A10667" s="1" t="s">
        <v>38676</v>
      </c>
      <c r="B10667" s="1">
        <v>2.76</v>
      </c>
      <c r="C10667" s="1">
        <v>3.51</v>
      </c>
      <c r="D10667" s="1">
        <v>-0.44309999999999999</v>
      </c>
      <c r="E10667" s="1">
        <v>0.74117</v>
      </c>
      <c r="F10667" s="1">
        <v>0.87621000000000004</v>
      </c>
      <c r="G10667" s="1" t="s">
        <v>10744</v>
      </c>
      <c r="H10667" s="1" t="s">
        <v>80</v>
      </c>
    </row>
    <row r="10668" spans="1:8" s="1" customFormat="1" x14ac:dyDescent="0.5">
      <c r="A10668" s="1" t="s">
        <v>38677</v>
      </c>
      <c r="B10668" s="1">
        <v>0</v>
      </c>
      <c r="C10668" s="1">
        <v>0.41</v>
      </c>
      <c r="D10668" s="1">
        <v>-1.3344</v>
      </c>
      <c r="E10668" s="1">
        <v>0.74231000000000003</v>
      </c>
      <c r="F10668" s="1">
        <v>0.87621000000000004</v>
      </c>
      <c r="G10668" s="1" t="s">
        <v>10745</v>
      </c>
      <c r="H10668" s="1" t="s">
        <v>80</v>
      </c>
    </row>
    <row r="10669" spans="1:8" s="1" customFormat="1" x14ac:dyDescent="0.5">
      <c r="A10669" s="1" t="s">
        <v>38678</v>
      </c>
      <c r="B10669" s="1">
        <v>0.74</v>
      </c>
      <c r="C10669" s="1">
        <v>0.47</v>
      </c>
      <c r="D10669" s="1">
        <v>1.0766</v>
      </c>
      <c r="E10669" s="1">
        <v>0.73884000000000005</v>
      </c>
      <c r="F10669" s="1">
        <v>0.87621000000000004</v>
      </c>
      <c r="G10669" s="1" t="s">
        <v>10746</v>
      </c>
      <c r="H10669" s="1" t="s">
        <v>80</v>
      </c>
    </row>
    <row r="10670" spans="1:8" s="1" customFormat="1" x14ac:dyDescent="0.5">
      <c r="A10670" s="1" t="s">
        <v>38679</v>
      </c>
      <c r="B10670" s="1">
        <v>23.89</v>
      </c>
      <c r="C10670" s="1">
        <v>26.7</v>
      </c>
      <c r="D10670" s="1">
        <v>-0.1633</v>
      </c>
      <c r="E10670" s="1">
        <v>0.73917999999999995</v>
      </c>
      <c r="F10670" s="1">
        <v>0.87621000000000004</v>
      </c>
      <c r="G10670" s="1" t="s">
        <v>10747</v>
      </c>
      <c r="H10670" s="1" t="s">
        <v>80</v>
      </c>
    </row>
    <row r="10671" spans="1:8" s="1" customFormat="1" x14ac:dyDescent="0.5">
      <c r="A10671" s="1" t="s">
        <v>38680</v>
      </c>
      <c r="B10671" s="1">
        <v>169.14</v>
      </c>
      <c r="C10671" s="1">
        <v>147.30000000000001</v>
      </c>
      <c r="D10671" s="1">
        <v>0.1943</v>
      </c>
      <c r="E10671" s="1">
        <v>0.74051999999999996</v>
      </c>
      <c r="F10671" s="1">
        <v>0.87621000000000004</v>
      </c>
      <c r="G10671" s="1" t="s">
        <v>10748</v>
      </c>
      <c r="H10671" s="1" t="s">
        <v>80</v>
      </c>
    </row>
    <row r="10672" spans="1:8" s="1" customFormat="1" x14ac:dyDescent="0.5">
      <c r="A10672" s="1" t="s">
        <v>38681</v>
      </c>
      <c r="B10672" s="1">
        <v>0</v>
      </c>
      <c r="C10672" s="1">
        <v>0.41</v>
      </c>
      <c r="D10672" s="1">
        <v>-1.3344</v>
      </c>
      <c r="E10672" s="1">
        <v>0.74231000000000003</v>
      </c>
      <c r="F10672" s="1">
        <v>0.87621000000000004</v>
      </c>
      <c r="G10672" s="1" t="s">
        <v>10749</v>
      </c>
      <c r="H10672" s="1" t="s">
        <v>80</v>
      </c>
    </row>
    <row r="10673" spans="1:8" s="1" customFormat="1" x14ac:dyDescent="0.5">
      <c r="A10673" s="1" t="s">
        <v>38682</v>
      </c>
      <c r="B10673" s="1">
        <v>222.85</v>
      </c>
      <c r="C10673" s="1">
        <v>201.75</v>
      </c>
      <c r="D10673" s="1">
        <v>0.1411</v>
      </c>
      <c r="E10673" s="1">
        <v>0.73877999999999999</v>
      </c>
      <c r="F10673" s="1">
        <v>0.87621000000000004</v>
      </c>
      <c r="G10673" s="1" t="s">
        <v>10750</v>
      </c>
      <c r="H10673" s="1" t="s">
        <v>80</v>
      </c>
    </row>
    <row r="10674" spans="1:8" s="1" customFormat="1" x14ac:dyDescent="0.5">
      <c r="A10674" s="1" t="s">
        <v>38683</v>
      </c>
      <c r="B10674" s="1">
        <v>0.53</v>
      </c>
      <c r="C10674" s="1">
        <v>1.1100000000000001</v>
      </c>
      <c r="D10674" s="1">
        <v>-0.86380000000000001</v>
      </c>
      <c r="E10674" s="1">
        <v>0.73963999999999996</v>
      </c>
      <c r="F10674" s="1">
        <v>0.87621000000000004</v>
      </c>
      <c r="G10674" s="1" t="s">
        <v>10751</v>
      </c>
      <c r="H10674" s="1" t="s">
        <v>80</v>
      </c>
    </row>
    <row r="10675" spans="1:8" s="1" customFormat="1" x14ac:dyDescent="0.5">
      <c r="A10675" s="1" t="s">
        <v>38684</v>
      </c>
      <c r="B10675" s="1">
        <v>81.97</v>
      </c>
      <c r="C10675" s="1">
        <v>74.790000000000006</v>
      </c>
      <c r="D10675" s="1">
        <v>0.1447</v>
      </c>
      <c r="E10675" s="1">
        <v>0.73877000000000004</v>
      </c>
      <c r="F10675" s="1">
        <v>0.87621000000000004</v>
      </c>
      <c r="G10675" s="1" t="s">
        <v>10752</v>
      </c>
      <c r="H10675" s="1" t="s">
        <v>80</v>
      </c>
    </row>
    <row r="10676" spans="1:8" s="1" customFormat="1" x14ac:dyDescent="0.5">
      <c r="A10676" s="1" t="s">
        <v>38685</v>
      </c>
      <c r="B10676" s="1">
        <v>246.24</v>
      </c>
      <c r="C10676" s="1">
        <v>263.39</v>
      </c>
      <c r="D10676" s="1">
        <v>-9.5299999999999996E-2</v>
      </c>
      <c r="E10676" s="1">
        <v>0.74038999999999999</v>
      </c>
      <c r="F10676" s="1">
        <v>0.87621000000000004</v>
      </c>
      <c r="G10676" s="1" t="s">
        <v>10753</v>
      </c>
      <c r="H10676" s="1" t="s">
        <v>80</v>
      </c>
    </row>
    <row r="10677" spans="1:8" s="1" customFormat="1" x14ac:dyDescent="0.5">
      <c r="A10677" s="1" t="s">
        <v>38686</v>
      </c>
      <c r="B10677" s="1">
        <v>0.7</v>
      </c>
      <c r="C10677" s="1">
        <v>1.25</v>
      </c>
      <c r="D10677" s="1">
        <v>-0.752</v>
      </c>
      <c r="E10677" s="1">
        <v>0.74214000000000002</v>
      </c>
      <c r="F10677" s="1">
        <v>0.87621000000000004</v>
      </c>
      <c r="G10677" s="1" t="s">
        <v>10754</v>
      </c>
      <c r="H10677" s="1" t="s">
        <v>80</v>
      </c>
    </row>
    <row r="10678" spans="1:8" s="1" customFormat="1" x14ac:dyDescent="0.5">
      <c r="A10678" s="1" t="s">
        <v>38687</v>
      </c>
      <c r="B10678" s="1">
        <v>0.96</v>
      </c>
      <c r="C10678" s="1">
        <v>1.46</v>
      </c>
      <c r="D10678" s="1">
        <v>-0.65369999999999995</v>
      </c>
      <c r="E10678" s="1">
        <v>0.74229999999999996</v>
      </c>
      <c r="F10678" s="1">
        <v>0.87621000000000004</v>
      </c>
      <c r="G10678" s="1" t="s">
        <v>10755</v>
      </c>
      <c r="H10678" s="1" t="s">
        <v>80</v>
      </c>
    </row>
    <row r="10679" spans="1:8" s="1" customFormat="1" x14ac:dyDescent="0.5">
      <c r="A10679" s="1" t="s">
        <v>38688</v>
      </c>
      <c r="B10679" s="1">
        <v>5.41</v>
      </c>
      <c r="C10679" s="1">
        <v>6.36</v>
      </c>
      <c r="D10679" s="1">
        <v>-0.32490000000000002</v>
      </c>
      <c r="E10679" s="1">
        <v>0.74228000000000005</v>
      </c>
      <c r="F10679" s="1">
        <v>0.87621000000000004</v>
      </c>
      <c r="G10679" s="1" t="s">
        <v>10756</v>
      </c>
      <c r="H10679" s="1" t="s">
        <v>80</v>
      </c>
    </row>
    <row r="10680" spans="1:8" s="1" customFormat="1" x14ac:dyDescent="0.5">
      <c r="A10680" s="1" t="s">
        <v>38689</v>
      </c>
      <c r="B10680" s="1">
        <v>0</v>
      </c>
      <c r="C10680" s="1">
        <v>0.41</v>
      </c>
      <c r="D10680" s="1">
        <v>-1.3344</v>
      </c>
      <c r="E10680" s="1">
        <v>0.74231000000000003</v>
      </c>
      <c r="F10680" s="1">
        <v>0.87621000000000004</v>
      </c>
      <c r="G10680" s="1" t="s">
        <v>10757</v>
      </c>
      <c r="H10680" s="1" t="s">
        <v>80</v>
      </c>
    </row>
    <row r="10681" spans="1:8" s="1" customFormat="1" x14ac:dyDescent="0.5">
      <c r="A10681" s="1" t="s">
        <v>38690</v>
      </c>
      <c r="B10681" s="1">
        <v>10.57</v>
      </c>
      <c r="C10681" s="1">
        <v>12.56</v>
      </c>
      <c r="D10681" s="1">
        <v>-0.2545</v>
      </c>
      <c r="E10681" s="1">
        <v>0.73858999999999997</v>
      </c>
      <c r="F10681" s="1">
        <v>0.87621000000000004</v>
      </c>
      <c r="G10681" s="1" t="s">
        <v>10758</v>
      </c>
      <c r="H10681" s="1" t="s">
        <v>80</v>
      </c>
    </row>
    <row r="10682" spans="1:8" s="1" customFormat="1" x14ac:dyDescent="0.5">
      <c r="A10682" s="1" t="s">
        <v>38691</v>
      </c>
      <c r="B10682" s="1">
        <v>0</v>
      </c>
      <c r="C10682" s="1">
        <v>0.41</v>
      </c>
      <c r="D10682" s="1">
        <v>-1.3344</v>
      </c>
      <c r="E10682" s="1">
        <v>0.74231000000000003</v>
      </c>
      <c r="F10682" s="1">
        <v>0.87621000000000004</v>
      </c>
      <c r="G10682" s="1" t="s">
        <v>10759</v>
      </c>
      <c r="H10682" s="1" t="s">
        <v>80</v>
      </c>
    </row>
    <row r="10683" spans="1:8" s="1" customFormat="1" x14ac:dyDescent="0.5">
      <c r="A10683" s="1" t="s">
        <v>38692</v>
      </c>
      <c r="B10683" s="1">
        <v>0</v>
      </c>
      <c r="C10683" s="1">
        <v>0.41</v>
      </c>
      <c r="D10683" s="1">
        <v>-1.3344</v>
      </c>
      <c r="E10683" s="1">
        <v>0.74231000000000003</v>
      </c>
      <c r="F10683" s="1">
        <v>0.87621000000000004</v>
      </c>
      <c r="G10683" s="1" t="s">
        <v>10760</v>
      </c>
      <c r="H10683" s="1" t="s">
        <v>80</v>
      </c>
    </row>
    <row r="10684" spans="1:8" s="1" customFormat="1" x14ac:dyDescent="0.5">
      <c r="A10684" s="1" t="s">
        <v>38693</v>
      </c>
      <c r="B10684" s="1">
        <v>2.37</v>
      </c>
      <c r="C10684" s="1">
        <v>1.63</v>
      </c>
      <c r="D10684" s="1">
        <v>0.51280000000000003</v>
      </c>
      <c r="E10684" s="1">
        <v>0.73943999999999999</v>
      </c>
      <c r="F10684" s="1">
        <v>0.87621000000000004</v>
      </c>
      <c r="G10684" s="1" t="s">
        <v>10761</v>
      </c>
      <c r="H10684" s="1" t="s">
        <v>80</v>
      </c>
    </row>
    <row r="10685" spans="1:8" s="1" customFormat="1" x14ac:dyDescent="0.5">
      <c r="A10685" s="1" t="s">
        <v>38694</v>
      </c>
      <c r="B10685" s="1">
        <v>40.29</v>
      </c>
      <c r="C10685" s="1">
        <v>36.270000000000003</v>
      </c>
      <c r="D10685" s="1">
        <v>0.1573</v>
      </c>
      <c r="E10685" s="1">
        <v>0.74231000000000003</v>
      </c>
      <c r="F10685" s="1">
        <v>0.87621000000000004</v>
      </c>
      <c r="G10685" s="1" t="s">
        <v>10762</v>
      </c>
      <c r="H10685" s="1" t="s">
        <v>80</v>
      </c>
    </row>
    <row r="10686" spans="1:8" s="1" customFormat="1" x14ac:dyDescent="0.5">
      <c r="A10686" s="1" t="s">
        <v>38695</v>
      </c>
      <c r="B10686" s="1">
        <v>0</v>
      </c>
      <c r="C10686" s="1">
        <v>0.41</v>
      </c>
      <c r="D10686" s="1">
        <v>-1.3344</v>
      </c>
      <c r="E10686" s="1">
        <v>0.74231000000000003</v>
      </c>
      <c r="F10686" s="1">
        <v>0.87621000000000004</v>
      </c>
      <c r="G10686" s="1" t="s">
        <v>10763</v>
      </c>
      <c r="H10686" s="1" t="s">
        <v>80</v>
      </c>
    </row>
    <row r="10687" spans="1:8" s="1" customFormat="1" x14ac:dyDescent="0.5">
      <c r="A10687" s="1" t="s">
        <v>38696</v>
      </c>
      <c r="B10687" s="1">
        <v>0</v>
      </c>
      <c r="C10687" s="1">
        <v>0.41</v>
      </c>
      <c r="D10687" s="1">
        <v>-1.3344</v>
      </c>
      <c r="E10687" s="1">
        <v>0.74231000000000003</v>
      </c>
      <c r="F10687" s="1">
        <v>0.87621000000000004</v>
      </c>
      <c r="G10687" s="1" t="s">
        <v>10764</v>
      </c>
      <c r="H10687" s="1" t="s">
        <v>80</v>
      </c>
    </row>
    <row r="10688" spans="1:8" s="1" customFormat="1" x14ac:dyDescent="0.5">
      <c r="A10688" s="1" t="s">
        <v>38697</v>
      </c>
      <c r="B10688" s="1">
        <v>1.7</v>
      </c>
      <c r="C10688" s="1">
        <v>2.31</v>
      </c>
      <c r="D10688" s="1">
        <v>-0.50319999999999998</v>
      </c>
      <c r="E10688" s="1">
        <v>0.74028000000000005</v>
      </c>
      <c r="F10688" s="1">
        <v>0.87621000000000004</v>
      </c>
      <c r="G10688" s="1" t="s">
        <v>10765</v>
      </c>
      <c r="H10688" s="1" t="s">
        <v>80</v>
      </c>
    </row>
    <row r="10689" spans="1:8" s="1" customFormat="1" x14ac:dyDescent="0.5">
      <c r="A10689" s="1" t="s">
        <v>38698</v>
      </c>
      <c r="B10689" s="1">
        <v>0</v>
      </c>
      <c r="C10689" s="1">
        <v>0.41</v>
      </c>
      <c r="D10689" s="1">
        <v>-1.3344</v>
      </c>
      <c r="E10689" s="1">
        <v>0.74231000000000003</v>
      </c>
      <c r="F10689" s="1">
        <v>0.87621000000000004</v>
      </c>
      <c r="G10689" s="1" t="s">
        <v>10766</v>
      </c>
      <c r="H10689" s="1" t="s">
        <v>80</v>
      </c>
    </row>
    <row r="10690" spans="1:8" s="1" customFormat="1" x14ac:dyDescent="0.5">
      <c r="A10690" s="1" t="s">
        <v>38699</v>
      </c>
      <c r="B10690" s="1">
        <v>0.74</v>
      </c>
      <c r="C10690" s="1">
        <v>0.2</v>
      </c>
      <c r="D10690" s="1">
        <v>1.1477999999999999</v>
      </c>
      <c r="E10690" s="1">
        <v>0.74187000000000003</v>
      </c>
      <c r="F10690" s="1">
        <v>0.87621000000000004</v>
      </c>
      <c r="G10690" s="1" t="s">
        <v>10767</v>
      </c>
      <c r="H10690" s="1" t="s">
        <v>80</v>
      </c>
    </row>
    <row r="10691" spans="1:8" s="1" customFormat="1" x14ac:dyDescent="0.5">
      <c r="A10691" s="1" t="s">
        <v>38700</v>
      </c>
      <c r="B10691" s="1">
        <v>18.27</v>
      </c>
      <c r="C10691" s="1">
        <v>11.7</v>
      </c>
      <c r="D10691" s="1">
        <v>0.62990000000000002</v>
      </c>
      <c r="E10691" s="1">
        <v>0.73878999999999995</v>
      </c>
      <c r="F10691" s="1">
        <v>0.87621000000000004</v>
      </c>
      <c r="G10691" s="1" t="s">
        <v>10768</v>
      </c>
      <c r="H10691" s="1" t="s">
        <v>80</v>
      </c>
    </row>
    <row r="10692" spans="1:8" s="1" customFormat="1" x14ac:dyDescent="0.5">
      <c r="A10692" s="1" t="s">
        <v>38701</v>
      </c>
      <c r="B10692" s="1">
        <v>0.26</v>
      </c>
      <c r="C10692" s="1">
        <v>0.79</v>
      </c>
      <c r="D10692" s="1">
        <v>-0.99780000000000002</v>
      </c>
      <c r="E10692" s="1">
        <v>0.74077000000000004</v>
      </c>
      <c r="F10692" s="1">
        <v>0.87621000000000004</v>
      </c>
      <c r="G10692" s="1" t="s">
        <v>10769</v>
      </c>
      <c r="H10692" s="1" t="s">
        <v>80</v>
      </c>
    </row>
    <row r="10693" spans="1:8" s="1" customFormat="1" x14ac:dyDescent="0.5">
      <c r="A10693" s="1" t="s">
        <v>38702</v>
      </c>
      <c r="B10693" s="1">
        <v>0</v>
      </c>
      <c r="C10693" s="1">
        <v>0.41</v>
      </c>
      <c r="D10693" s="1">
        <v>-1.3344</v>
      </c>
      <c r="E10693" s="1">
        <v>0.74231000000000003</v>
      </c>
      <c r="F10693" s="1">
        <v>0.87621000000000004</v>
      </c>
      <c r="G10693" s="1" t="s">
        <v>10770</v>
      </c>
      <c r="H10693" s="1" t="s">
        <v>80</v>
      </c>
    </row>
    <row r="10694" spans="1:8" s="1" customFormat="1" x14ac:dyDescent="0.5">
      <c r="A10694" s="1" t="s">
        <v>38703</v>
      </c>
      <c r="B10694" s="1">
        <v>38.130000000000003</v>
      </c>
      <c r="C10694" s="1">
        <v>33.270000000000003</v>
      </c>
      <c r="D10694" s="1">
        <v>0.1699</v>
      </c>
      <c r="E10694" s="1">
        <v>0.74068999999999996</v>
      </c>
      <c r="F10694" s="1">
        <v>0.87621000000000004</v>
      </c>
      <c r="G10694" s="1" t="s">
        <v>10771</v>
      </c>
      <c r="H10694" s="1" t="s">
        <v>80</v>
      </c>
    </row>
    <row r="10695" spans="1:8" s="1" customFormat="1" x14ac:dyDescent="0.5">
      <c r="A10695" s="1" t="s">
        <v>38704</v>
      </c>
      <c r="B10695" s="1">
        <v>42.25</v>
      </c>
      <c r="C10695" s="1">
        <v>37.340000000000003</v>
      </c>
      <c r="D10695" s="1">
        <v>0.17560000000000001</v>
      </c>
      <c r="E10695" s="1">
        <v>0.73853000000000002</v>
      </c>
      <c r="F10695" s="1">
        <v>0.87621000000000004</v>
      </c>
      <c r="G10695" s="1" t="s">
        <v>10772</v>
      </c>
      <c r="H10695" s="1" t="s">
        <v>80</v>
      </c>
    </row>
    <row r="10696" spans="1:8" s="1" customFormat="1" x14ac:dyDescent="0.5">
      <c r="A10696" s="1" t="s">
        <v>38705</v>
      </c>
      <c r="B10696" s="1">
        <v>0.26</v>
      </c>
      <c r="C10696" s="1">
        <v>0.79</v>
      </c>
      <c r="D10696" s="1">
        <v>-0.99780000000000002</v>
      </c>
      <c r="E10696" s="1">
        <v>0.74077000000000004</v>
      </c>
      <c r="F10696" s="1">
        <v>0.87621000000000004</v>
      </c>
      <c r="G10696" s="1" t="s">
        <v>10773</v>
      </c>
      <c r="H10696" s="1" t="s">
        <v>80</v>
      </c>
    </row>
    <row r="10697" spans="1:8" s="1" customFormat="1" x14ac:dyDescent="0.5">
      <c r="A10697" s="1" t="s">
        <v>38706</v>
      </c>
      <c r="B10697" s="1">
        <v>0</v>
      </c>
      <c r="C10697" s="1">
        <v>0.41</v>
      </c>
      <c r="D10697" s="1">
        <v>-1.3344</v>
      </c>
      <c r="E10697" s="1">
        <v>0.74231000000000003</v>
      </c>
      <c r="F10697" s="1">
        <v>0.87621000000000004</v>
      </c>
      <c r="G10697" s="1" t="s">
        <v>10774</v>
      </c>
      <c r="H10697" s="1" t="s">
        <v>80</v>
      </c>
    </row>
    <row r="10698" spans="1:8" s="1" customFormat="1" x14ac:dyDescent="0.5">
      <c r="A10698" s="1" t="s">
        <v>38707</v>
      </c>
      <c r="B10698" s="1">
        <v>0</v>
      </c>
      <c r="C10698" s="1">
        <v>0.41</v>
      </c>
      <c r="D10698" s="1">
        <v>-1.3344</v>
      </c>
      <c r="E10698" s="1">
        <v>0.74231000000000003</v>
      </c>
      <c r="F10698" s="1">
        <v>0.87621000000000004</v>
      </c>
      <c r="G10698" s="1" t="s">
        <v>10775</v>
      </c>
      <c r="H10698" s="1" t="s">
        <v>80</v>
      </c>
    </row>
    <row r="10699" spans="1:8" s="1" customFormat="1" x14ac:dyDescent="0.5">
      <c r="A10699" s="1" t="s">
        <v>38708</v>
      </c>
      <c r="B10699" s="1">
        <v>0</v>
      </c>
      <c r="C10699" s="1">
        <v>0.41</v>
      </c>
      <c r="D10699" s="1">
        <v>-1.3344</v>
      </c>
      <c r="E10699" s="1">
        <v>0.74231000000000003</v>
      </c>
      <c r="F10699" s="1">
        <v>0.87621000000000004</v>
      </c>
      <c r="G10699" s="1" t="s">
        <v>10776</v>
      </c>
      <c r="H10699" s="1" t="s">
        <v>80</v>
      </c>
    </row>
    <row r="10700" spans="1:8" s="1" customFormat="1" x14ac:dyDescent="0.5">
      <c r="A10700" s="1" t="s">
        <v>38709</v>
      </c>
      <c r="B10700" s="1">
        <v>0</v>
      </c>
      <c r="C10700" s="1">
        <v>0.41</v>
      </c>
      <c r="D10700" s="1">
        <v>-1.3344</v>
      </c>
      <c r="E10700" s="1">
        <v>0.74231000000000003</v>
      </c>
      <c r="F10700" s="1">
        <v>0.87621000000000004</v>
      </c>
      <c r="G10700" s="1" t="s">
        <v>10777</v>
      </c>
      <c r="H10700" s="1" t="s">
        <v>80</v>
      </c>
    </row>
    <row r="10701" spans="1:8" s="1" customFormat="1" x14ac:dyDescent="0.5">
      <c r="A10701" s="1" t="s">
        <v>38710</v>
      </c>
      <c r="B10701" s="1">
        <v>136.79</v>
      </c>
      <c r="C10701" s="1">
        <v>150.02000000000001</v>
      </c>
      <c r="D10701" s="1">
        <v>-0.13539999999999999</v>
      </c>
      <c r="E10701" s="1">
        <v>0.74016999999999999</v>
      </c>
      <c r="F10701" s="1">
        <v>0.87621000000000004</v>
      </c>
      <c r="G10701" s="1" t="s">
        <v>10778</v>
      </c>
      <c r="H10701" s="1" t="s">
        <v>80</v>
      </c>
    </row>
    <row r="10702" spans="1:8" s="1" customFormat="1" x14ac:dyDescent="0.5">
      <c r="A10702" s="1" t="s">
        <v>38711</v>
      </c>
      <c r="B10702" s="1">
        <v>0</v>
      </c>
      <c r="C10702" s="1">
        <v>0.41</v>
      </c>
      <c r="D10702" s="1">
        <v>-1.3344</v>
      </c>
      <c r="E10702" s="1">
        <v>0.74231000000000003</v>
      </c>
      <c r="F10702" s="1">
        <v>0.87621000000000004</v>
      </c>
      <c r="G10702" s="1" t="s">
        <v>10779</v>
      </c>
      <c r="H10702" s="1" t="s">
        <v>80</v>
      </c>
    </row>
    <row r="10703" spans="1:8" s="1" customFormat="1" x14ac:dyDescent="0.5">
      <c r="A10703" s="1" t="s">
        <v>38712</v>
      </c>
      <c r="B10703" s="1">
        <v>0</v>
      </c>
      <c r="C10703" s="1">
        <v>0.41</v>
      </c>
      <c r="D10703" s="1">
        <v>-1.3344</v>
      </c>
      <c r="E10703" s="1">
        <v>0.74231000000000003</v>
      </c>
      <c r="F10703" s="1">
        <v>0.87621000000000004</v>
      </c>
      <c r="G10703" s="1" t="s">
        <v>10780</v>
      </c>
      <c r="H10703" s="1" t="s">
        <v>80</v>
      </c>
    </row>
    <row r="10704" spans="1:8" s="1" customFormat="1" x14ac:dyDescent="0.5">
      <c r="A10704" s="1" t="s">
        <v>38713</v>
      </c>
      <c r="B10704" s="1">
        <v>2.63</v>
      </c>
      <c r="C10704" s="1">
        <v>3.58</v>
      </c>
      <c r="D10704" s="1">
        <v>-0.41959999999999997</v>
      </c>
      <c r="E10704" s="1">
        <v>0.74151999999999996</v>
      </c>
      <c r="F10704" s="1">
        <v>0.87621000000000004</v>
      </c>
      <c r="G10704" s="1" t="s">
        <v>10781</v>
      </c>
      <c r="H10704" s="1" t="s">
        <v>80</v>
      </c>
    </row>
    <row r="10705" spans="1:8" s="1" customFormat="1" x14ac:dyDescent="0.5">
      <c r="A10705" s="1" t="s">
        <v>38714</v>
      </c>
      <c r="B10705" s="1">
        <v>0</v>
      </c>
      <c r="C10705" s="1">
        <v>0.41</v>
      </c>
      <c r="D10705" s="1">
        <v>-1.3344</v>
      </c>
      <c r="E10705" s="1">
        <v>0.74231000000000003</v>
      </c>
      <c r="F10705" s="1">
        <v>0.87621000000000004</v>
      </c>
      <c r="G10705" s="1" t="s">
        <v>10782</v>
      </c>
      <c r="H10705" s="1" t="s">
        <v>80</v>
      </c>
    </row>
    <row r="10706" spans="1:8" s="1" customFormat="1" x14ac:dyDescent="0.5">
      <c r="A10706" s="1" t="s">
        <v>38715</v>
      </c>
      <c r="B10706" s="1">
        <v>7.02</v>
      </c>
      <c r="C10706" s="1">
        <v>5.17</v>
      </c>
      <c r="D10706" s="1">
        <v>0.37919999999999998</v>
      </c>
      <c r="E10706" s="1">
        <v>0.74053000000000002</v>
      </c>
      <c r="F10706" s="1">
        <v>0.87621000000000004</v>
      </c>
      <c r="G10706" s="1" t="s">
        <v>10783</v>
      </c>
      <c r="H10706" s="1" t="s">
        <v>80</v>
      </c>
    </row>
    <row r="10707" spans="1:8" s="1" customFormat="1" x14ac:dyDescent="0.5">
      <c r="A10707" s="1" t="s">
        <v>38716</v>
      </c>
      <c r="B10707" s="1">
        <v>0.74</v>
      </c>
      <c r="C10707" s="1">
        <v>0.2</v>
      </c>
      <c r="D10707" s="1">
        <v>1.1477999999999999</v>
      </c>
      <c r="E10707" s="1">
        <v>0.74187000000000003</v>
      </c>
      <c r="F10707" s="1">
        <v>0.87621000000000004</v>
      </c>
      <c r="G10707" s="1" t="s">
        <v>10784</v>
      </c>
      <c r="H10707" s="1" t="s">
        <v>80</v>
      </c>
    </row>
    <row r="10708" spans="1:8" s="1" customFormat="1" x14ac:dyDescent="0.5">
      <c r="A10708" s="1" t="s">
        <v>38717</v>
      </c>
      <c r="B10708" s="1">
        <v>0.7</v>
      </c>
      <c r="C10708" s="1">
        <v>0.32</v>
      </c>
      <c r="D10708" s="1">
        <v>1.0015000000000001</v>
      </c>
      <c r="E10708" s="1">
        <v>0.74026000000000003</v>
      </c>
      <c r="F10708" s="1">
        <v>0.87621000000000004</v>
      </c>
      <c r="G10708" s="1" t="s">
        <v>10785</v>
      </c>
      <c r="H10708" s="1" t="s">
        <v>80</v>
      </c>
    </row>
    <row r="10709" spans="1:8" s="1" customFormat="1" x14ac:dyDescent="0.5">
      <c r="A10709" s="1" t="s">
        <v>38718</v>
      </c>
      <c r="B10709" s="1">
        <v>432.29</v>
      </c>
      <c r="C10709" s="1">
        <v>464.69</v>
      </c>
      <c r="D10709" s="1">
        <v>-0.105</v>
      </c>
      <c r="E10709" s="1">
        <v>0.73884000000000005</v>
      </c>
      <c r="F10709" s="1">
        <v>0.87621000000000004</v>
      </c>
      <c r="G10709" s="1" t="s">
        <v>10786</v>
      </c>
      <c r="H10709" s="1" t="s">
        <v>80</v>
      </c>
    </row>
    <row r="10710" spans="1:8" s="1" customFormat="1" x14ac:dyDescent="0.5">
      <c r="A10710" s="1" t="s">
        <v>38719</v>
      </c>
      <c r="B10710" s="1">
        <v>0</v>
      </c>
      <c r="C10710" s="1">
        <v>0.41</v>
      </c>
      <c r="D10710" s="1">
        <v>-1.3344</v>
      </c>
      <c r="E10710" s="1">
        <v>0.74231000000000003</v>
      </c>
      <c r="F10710" s="1">
        <v>0.87621000000000004</v>
      </c>
      <c r="G10710" s="1" t="s">
        <v>10787</v>
      </c>
      <c r="H10710" s="1" t="s">
        <v>80</v>
      </c>
    </row>
    <row r="10711" spans="1:8" s="1" customFormat="1" x14ac:dyDescent="0.5">
      <c r="A10711" s="1" t="s">
        <v>38720</v>
      </c>
      <c r="B10711" s="1">
        <v>1.49</v>
      </c>
      <c r="C10711" s="1">
        <v>0.82</v>
      </c>
      <c r="D10711" s="1">
        <v>0.74739999999999995</v>
      </c>
      <c r="E10711" s="1">
        <v>0.74146000000000001</v>
      </c>
      <c r="F10711" s="1">
        <v>0.87621000000000004</v>
      </c>
      <c r="G10711" s="1" t="s">
        <v>10788</v>
      </c>
      <c r="H10711" s="1" t="s">
        <v>80</v>
      </c>
    </row>
    <row r="10712" spans="1:8" s="1" customFormat="1" x14ac:dyDescent="0.5">
      <c r="A10712" s="1" t="s">
        <v>10789</v>
      </c>
      <c r="B10712" s="1">
        <v>24.37</v>
      </c>
      <c r="C10712" s="1">
        <v>21.8</v>
      </c>
      <c r="D10712" s="1">
        <v>0.17030000000000001</v>
      </c>
      <c r="E10712" s="1">
        <v>0.73951</v>
      </c>
      <c r="F10712" s="1">
        <v>0.87621000000000004</v>
      </c>
      <c r="G10712" s="1" t="s">
        <v>80</v>
      </c>
      <c r="H10712" s="1" t="s">
        <v>80</v>
      </c>
    </row>
    <row r="10713" spans="1:8" s="1" customFormat="1" x14ac:dyDescent="0.5">
      <c r="A10713" s="1" t="s">
        <v>38721</v>
      </c>
      <c r="B10713" s="1">
        <v>371.28</v>
      </c>
      <c r="C10713" s="1">
        <v>272.63</v>
      </c>
      <c r="D10713" s="1">
        <v>0.4451</v>
      </c>
      <c r="E10713" s="1">
        <v>0.74241999999999997</v>
      </c>
      <c r="F10713" s="1">
        <v>0.87626000000000004</v>
      </c>
      <c r="G10713" s="1" t="s">
        <v>10790</v>
      </c>
      <c r="H10713" s="1" t="s">
        <v>80</v>
      </c>
    </row>
    <row r="10714" spans="1:8" s="1" customFormat="1" x14ac:dyDescent="0.5">
      <c r="A10714" s="1" t="s">
        <v>38722</v>
      </c>
      <c r="B10714" s="1">
        <v>1.57</v>
      </c>
      <c r="C10714" s="1">
        <v>0.82</v>
      </c>
      <c r="D10714" s="1">
        <v>0.74680000000000002</v>
      </c>
      <c r="E10714" s="1">
        <v>0.74263999999999997</v>
      </c>
      <c r="F10714" s="1">
        <v>0.87627999999999995</v>
      </c>
      <c r="G10714" s="1" t="s">
        <v>10791</v>
      </c>
      <c r="H10714" s="1" t="s">
        <v>80</v>
      </c>
    </row>
    <row r="10715" spans="1:8" s="1" customFormat="1" x14ac:dyDescent="0.5">
      <c r="A10715" s="1" t="s">
        <v>38723</v>
      </c>
      <c r="B10715" s="1">
        <v>2.57</v>
      </c>
      <c r="C10715" s="1">
        <v>1.66</v>
      </c>
      <c r="D10715" s="1">
        <v>0.48320000000000002</v>
      </c>
      <c r="E10715" s="1">
        <v>0.74251</v>
      </c>
      <c r="F10715" s="1">
        <v>0.87627999999999995</v>
      </c>
      <c r="G10715" s="1" t="s">
        <v>10792</v>
      </c>
      <c r="H10715" s="1" t="s">
        <v>80</v>
      </c>
    </row>
    <row r="10716" spans="1:8" s="1" customFormat="1" x14ac:dyDescent="0.5">
      <c r="A10716" s="1" t="s">
        <v>38724</v>
      </c>
      <c r="B10716" s="1">
        <v>6.59</v>
      </c>
      <c r="C10716" s="1">
        <v>5.05</v>
      </c>
      <c r="D10716" s="1">
        <v>0.37830000000000003</v>
      </c>
      <c r="E10716" s="1">
        <v>0.74261999999999995</v>
      </c>
      <c r="F10716" s="1">
        <v>0.87627999999999995</v>
      </c>
      <c r="G10716" s="1" t="s">
        <v>10793</v>
      </c>
      <c r="H10716" s="1" t="s">
        <v>80</v>
      </c>
    </row>
    <row r="10717" spans="1:8" s="1" customFormat="1" x14ac:dyDescent="0.5">
      <c r="A10717" s="1" t="s">
        <v>38725</v>
      </c>
      <c r="B10717" s="1">
        <v>25.98</v>
      </c>
      <c r="C10717" s="1">
        <v>22.88</v>
      </c>
      <c r="D10717" s="1">
        <v>0.17080000000000001</v>
      </c>
      <c r="E10717" s="1">
        <v>0.74285999999999996</v>
      </c>
      <c r="F10717" s="1">
        <v>0.87646000000000002</v>
      </c>
      <c r="G10717" s="1" t="s">
        <v>10794</v>
      </c>
      <c r="H10717" s="1" t="s">
        <v>80</v>
      </c>
    </row>
    <row r="10718" spans="1:8" s="1" customFormat="1" x14ac:dyDescent="0.5">
      <c r="A10718" s="1" t="s">
        <v>38726</v>
      </c>
      <c r="B10718" s="1">
        <v>291.56</v>
      </c>
      <c r="C10718" s="1">
        <v>316.73</v>
      </c>
      <c r="D10718" s="1">
        <v>-0.1183</v>
      </c>
      <c r="E10718" s="1">
        <v>0.74316000000000004</v>
      </c>
      <c r="F10718" s="1">
        <v>0.87656000000000001</v>
      </c>
      <c r="G10718" s="1" t="s">
        <v>10795</v>
      </c>
      <c r="H10718" s="1" t="s">
        <v>80</v>
      </c>
    </row>
    <row r="10719" spans="1:8" s="1" customFormat="1" x14ac:dyDescent="0.5">
      <c r="A10719" s="1" t="s">
        <v>38727</v>
      </c>
      <c r="B10719" s="1">
        <v>1701.26</v>
      </c>
      <c r="C10719" s="1">
        <v>1862.11</v>
      </c>
      <c r="D10719" s="1">
        <v>-0.13070000000000001</v>
      </c>
      <c r="E10719" s="1">
        <v>0.74311000000000005</v>
      </c>
      <c r="F10719" s="1">
        <v>0.87656000000000001</v>
      </c>
      <c r="G10719" s="1" t="s">
        <v>10796</v>
      </c>
      <c r="H10719" s="1" t="s">
        <v>80</v>
      </c>
    </row>
    <row r="10720" spans="1:8" s="1" customFormat="1" x14ac:dyDescent="0.5">
      <c r="A10720" s="1" t="s">
        <v>38728</v>
      </c>
      <c r="B10720" s="1">
        <v>25.52</v>
      </c>
      <c r="C10720" s="1">
        <v>22.68</v>
      </c>
      <c r="D10720" s="1">
        <v>0.15809999999999999</v>
      </c>
      <c r="E10720" s="1">
        <v>0.74312999999999996</v>
      </c>
      <c r="F10720" s="1">
        <v>0.87656000000000001</v>
      </c>
      <c r="G10720" s="1" t="s">
        <v>10797</v>
      </c>
      <c r="H10720" s="1" t="s">
        <v>80</v>
      </c>
    </row>
    <row r="10721" spans="1:8" s="1" customFormat="1" x14ac:dyDescent="0.5">
      <c r="A10721" s="1" t="s">
        <v>10798</v>
      </c>
      <c r="B10721" s="1">
        <v>278.27999999999997</v>
      </c>
      <c r="C10721" s="1">
        <v>248.28</v>
      </c>
      <c r="D10721" s="1">
        <v>0.16239999999999999</v>
      </c>
      <c r="E10721" s="1">
        <v>0.74321999999999999</v>
      </c>
      <c r="F10721" s="1">
        <v>0.87656000000000001</v>
      </c>
      <c r="G10721" s="1" t="s">
        <v>80</v>
      </c>
      <c r="H10721" s="1" t="s">
        <v>80</v>
      </c>
    </row>
    <row r="10722" spans="1:8" s="1" customFormat="1" x14ac:dyDescent="0.5">
      <c r="A10722" s="1" t="s">
        <v>10799</v>
      </c>
      <c r="B10722" s="1">
        <v>294.94</v>
      </c>
      <c r="C10722" s="1">
        <v>320.89999999999998</v>
      </c>
      <c r="D10722" s="1">
        <v>-0.124</v>
      </c>
      <c r="E10722" s="1">
        <v>0.74345000000000006</v>
      </c>
      <c r="F10722" s="1">
        <v>0.87673999999999996</v>
      </c>
      <c r="G10722" s="1" t="s">
        <v>80</v>
      </c>
      <c r="H10722" s="1" t="s">
        <v>80</v>
      </c>
    </row>
    <row r="10723" spans="1:8" s="1" customFormat="1" x14ac:dyDescent="0.5">
      <c r="A10723" s="1" t="s">
        <v>38729</v>
      </c>
      <c r="B10723" s="1">
        <v>93.39</v>
      </c>
      <c r="C10723" s="1">
        <v>86.55</v>
      </c>
      <c r="D10723" s="1">
        <v>0.10979999999999999</v>
      </c>
      <c r="E10723" s="1">
        <v>0.74370999999999998</v>
      </c>
      <c r="F10723" s="1">
        <v>0.87687999999999999</v>
      </c>
      <c r="G10723" s="1" t="s">
        <v>10800</v>
      </c>
      <c r="H10723" s="1" t="s">
        <v>80</v>
      </c>
    </row>
    <row r="10724" spans="1:8" s="1" customFormat="1" x14ac:dyDescent="0.5">
      <c r="A10724" s="1" t="s">
        <v>38730</v>
      </c>
      <c r="B10724" s="1">
        <v>1.3</v>
      </c>
      <c r="C10724" s="1">
        <v>1.87</v>
      </c>
      <c r="D10724" s="1">
        <v>-0.67290000000000005</v>
      </c>
      <c r="E10724" s="1">
        <v>0.74367000000000005</v>
      </c>
      <c r="F10724" s="1">
        <v>0.87687999999999999</v>
      </c>
      <c r="G10724" s="1" t="s">
        <v>10801</v>
      </c>
      <c r="H10724" s="1" t="s">
        <v>80</v>
      </c>
    </row>
    <row r="10725" spans="1:8" s="1" customFormat="1" x14ac:dyDescent="0.5">
      <c r="A10725" s="1" t="s">
        <v>38731</v>
      </c>
      <c r="B10725" s="1">
        <v>508.61</v>
      </c>
      <c r="C10725" s="1">
        <v>541.66</v>
      </c>
      <c r="D10725" s="1">
        <v>-9.0800000000000006E-2</v>
      </c>
      <c r="E10725" s="1">
        <v>0.74390999999999996</v>
      </c>
      <c r="F10725" s="1">
        <v>0.87704000000000004</v>
      </c>
      <c r="G10725" s="1" t="s">
        <v>10802</v>
      </c>
      <c r="H10725" s="1" t="s">
        <v>80</v>
      </c>
    </row>
    <row r="10726" spans="1:8" s="1" customFormat="1" x14ac:dyDescent="0.5">
      <c r="A10726" s="1" t="s">
        <v>38732</v>
      </c>
      <c r="B10726" s="1">
        <v>2.17</v>
      </c>
      <c r="C10726" s="1">
        <v>1.25</v>
      </c>
      <c r="D10726" s="1">
        <v>0.66810000000000003</v>
      </c>
      <c r="E10726" s="1">
        <v>0.74399999999999999</v>
      </c>
      <c r="F10726" s="1">
        <v>0.87705999999999995</v>
      </c>
      <c r="G10726" s="1" t="s">
        <v>10803</v>
      </c>
      <c r="H10726" s="1" t="s">
        <v>80</v>
      </c>
    </row>
    <row r="10727" spans="1:8" s="1" customFormat="1" x14ac:dyDescent="0.5">
      <c r="A10727" s="1" t="s">
        <v>38733</v>
      </c>
      <c r="B10727" s="1">
        <v>3.16</v>
      </c>
      <c r="C10727" s="1">
        <v>3.99</v>
      </c>
      <c r="D10727" s="1">
        <v>-0.36680000000000001</v>
      </c>
      <c r="E10727" s="1">
        <v>0.74433000000000005</v>
      </c>
      <c r="F10727" s="1">
        <v>0.87738000000000005</v>
      </c>
      <c r="G10727" s="1" t="s">
        <v>10804</v>
      </c>
      <c r="H10727" s="1" t="s">
        <v>80</v>
      </c>
    </row>
    <row r="10728" spans="1:8" s="1" customFormat="1" x14ac:dyDescent="0.5">
      <c r="A10728" s="1" t="s">
        <v>38734</v>
      </c>
      <c r="B10728" s="1">
        <v>1.1599999999999999</v>
      </c>
      <c r="C10728" s="1">
        <v>1.78</v>
      </c>
      <c r="D10728" s="1">
        <v>-0.60109999999999997</v>
      </c>
      <c r="E10728" s="1">
        <v>0.74443999999999999</v>
      </c>
      <c r="F10728" s="1">
        <v>0.87741999999999998</v>
      </c>
      <c r="G10728" s="1" t="s">
        <v>10805</v>
      </c>
      <c r="H10728" s="1" t="s">
        <v>80</v>
      </c>
    </row>
    <row r="10729" spans="1:8" s="1" customFormat="1" x14ac:dyDescent="0.5">
      <c r="A10729" s="1" t="s">
        <v>38735</v>
      </c>
      <c r="B10729" s="1">
        <v>192.91</v>
      </c>
      <c r="C10729" s="1">
        <v>171.56</v>
      </c>
      <c r="D10729" s="1">
        <v>0.1678</v>
      </c>
      <c r="E10729" s="1">
        <v>0.74473999999999996</v>
      </c>
      <c r="F10729" s="1">
        <v>0.87770000000000004</v>
      </c>
      <c r="G10729" s="1" t="s">
        <v>10806</v>
      </c>
      <c r="H10729" s="1" t="s">
        <v>80</v>
      </c>
    </row>
    <row r="10730" spans="1:8" s="1" customFormat="1" x14ac:dyDescent="0.5">
      <c r="A10730" s="1" t="s">
        <v>38736</v>
      </c>
      <c r="B10730" s="1">
        <v>8.49</v>
      </c>
      <c r="C10730" s="1">
        <v>6.54</v>
      </c>
      <c r="D10730" s="1">
        <v>0.3226</v>
      </c>
      <c r="E10730" s="1">
        <v>0.74485999999999997</v>
      </c>
      <c r="F10730" s="1">
        <v>0.87775000000000003</v>
      </c>
      <c r="G10730" s="1" t="s">
        <v>10807</v>
      </c>
      <c r="H10730" s="1" t="s">
        <v>80</v>
      </c>
    </row>
    <row r="10731" spans="1:8" s="1" customFormat="1" x14ac:dyDescent="0.5">
      <c r="A10731" s="1" t="s">
        <v>38737</v>
      </c>
      <c r="B10731" s="1">
        <v>2499.5300000000002</v>
      </c>
      <c r="C10731" s="1">
        <v>2722.19</v>
      </c>
      <c r="D10731" s="1">
        <v>-0.1231</v>
      </c>
      <c r="E10731" s="1">
        <v>0.74560000000000004</v>
      </c>
      <c r="F10731" s="1">
        <v>0.87824999999999998</v>
      </c>
      <c r="G10731" s="1" t="s">
        <v>10808</v>
      </c>
      <c r="H10731" s="1" t="s">
        <v>80</v>
      </c>
    </row>
    <row r="10732" spans="1:8" s="1" customFormat="1" x14ac:dyDescent="0.5">
      <c r="A10732" s="1" t="s">
        <v>38738</v>
      </c>
      <c r="B10732" s="1">
        <v>4.6100000000000003</v>
      </c>
      <c r="C10732" s="1">
        <v>5.97</v>
      </c>
      <c r="D10732" s="1">
        <v>-0.31330000000000002</v>
      </c>
      <c r="E10732" s="1">
        <v>0.74570000000000003</v>
      </c>
      <c r="F10732" s="1">
        <v>0.87824999999999998</v>
      </c>
      <c r="G10732" s="1" t="s">
        <v>10809</v>
      </c>
      <c r="H10732" s="1" t="s">
        <v>80</v>
      </c>
    </row>
    <row r="10733" spans="1:8" s="1" customFormat="1" x14ac:dyDescent="0.5">
      <c r="A10733" s="1" t="s">
        <v>38739</v>
      </c>
      <c r="B10733" s="1">
        <v>19.52</v>
      </c>
      <c r="C10733" s="1">
        <v>17.18</v>
      </c>
      <c r="D10733" s="1">
        <v>0.21540000000000001</v>
      </c>
      <c r="E10733" s="1">
        <v>0.74539</v>
      </c>
      <c r="F10733" s="1">
        <v>0.87824999999999998</v>
      </c>
      <c r="G10733" s="1" t="s">
        <v>10810</v>
      </c>
      <c r="H10733" s="1" t="s">
        <v>80</v>
      </c>
    </row>
    <row r="10734" spans="1:8" s="1" customFormat="1" x14ac:dyDescent="0.5">
      <c r="A10734" s="1" t="s">
        <v>38740</v>
      </c>
      <c r="B10734" s="1">
        <v>7.11</v>
      </c>
      <c r="C10734" s="1">
        <v>8.57</v>
      </c>
      <c r="D10734" s="1">
        <v>-0.26779999999999998</v>
      </c>
      <c r="E10734" s="1">
        <v>0.74563000000000001</v>
      </c>
      <c r="F10734" s="1">
        <v>0.87824999999999998</v>
      </c>
      <c r="G10734" s="1" t="s">
        <v>10811</v>
      </c>
      <c r="H10734" s="1" t="s">
        <v>80</v>
      </c>
    </row>
    <row r="10735" spans="1:8" s="1" customFormat="1" x14ac:dyDescent="0.5">
      <c r="A10735" s="1" t="s">
        <v>38741</v>
      </c>
      <c r="B10735" s="1">
        <v>7.19</v>
      </c>
      <c r="C10735" s="1">
        <v>9</v>
      </c>
      <c r="D10735" s="1">
        <v>-0.28970000000000001</v>
      </c>
      <c r="E10735" s="1">
        <v>0.74546999999999997</v>
      </c>
      <c r="F10735" s="1">
        <v>0.87824999999999998</v>
      </c>
      <c r="G10735" s="1" t="s">
        <v>10812</v>
      </c>
      <c r="H10735" s="1" t="s">
        <v>80</v>
      </c>
    </row>
    <row r="10736" spans="1:8" s="1" customFormat="1" x14ac:dyDescent="0.5">
      <c r="A10736" s="1" t="s">
        <v>10813</v>
      </c>
      <c r="B10736" s="1">
        <v>16.05</v>
      </c>
      <c r="C10736" s="1">
        <v>13.67</v>
      </c>
      <c r="D10736" s="1">
        <v>0.21379999999999999</v>
      </c>
      <c r="E10736" s="1">
        <v>0.74565999999999999</v>
      </c>
      <c r="F10736" s="1">
        <v>0.87824999999999998</v>
      </c>
      <c r="G10736" s="1" t="s">
        <v>80</v>
      </c>
      <c r="H10736" s="1" t="s">
        <v>80</v>
      </c>
    </row>
    <row r="10737" spans="1:8" s="1" customFormat="1" x14ac:dyDescent="0.5">
      <c r="A10737" s="1" t="s">
        <v>38742</v>
      </c>
      <c r="B10737" s="1">
        <v>0.9</v>
      </c>
      <c r="C10737" s="1">
        <v>0.41</v>
      </c>
      <c r="D10737" s="1">
        <v>0.88770000000000004</v>
      </c>
      <c r="E10737" s="1">
        <v>0.74614000000000003</v>
      </c>
      <c r="F10737" s="1">
        <v>0.87861</v>
      </c>
      <c r="G10737" s="1" t="s">
        <v>10814</v>
      </c>
      <c r="H10737" s="1" t="s">
        <v>80</v>
      </c>
    </row>
    <row r="10738" spans="1:8" s="1" customFormat="1" x14ac:dyDescent="0.5">
      <c r="A10738" s="1" t="s">
        <v>38743</v>
      </c>
      <c r="B10738" s="1">
        <v>0.9</v>
      </c>
      <c r="C10738" s="1">
        <v>0.41</v>
      </c>
      <c r="D10738" s="1">
        <v>0.88770000000000004</v>
      </c>
      <c r="E10738" s="1">
        <v>0.74614000000000003</v>
      </c>
      <c r="F10738" s="1">
        <v>0.87861</v>
      </c>
      <c r="G10738" s="1" t="s">
        <v>10815</v>
      </c>
      <c r="H10738" s="1" t="s">
        <v>80</v>
      </c>
    </row>
    <row r="10739" spans="1:8" s="1" customFormat="1" x14ac:dyDescent="0.5">
      <c r="A10739" s="1" t="s">
        <v>38744</v>
      </c>
      <c r="B10739" s="1">
        <v>2.1</v>
      </c>
      <c r="C10739" s="1">
        <v>2.89</v>
      </c>
      <c r="D10739" s="1">
        <v>-0.53490000000000004</v>
      </c>
      <c r="E10739" s="1">
        <v>0.74626999999999999</v>
      </c>
      <c r="F10739" s="1">
        <v>0.87868000000000002</v>
      </c>
      <c r="G10739" s="1" t="s">
        <v>10816</v>
      </c>
      <c r="H10739" s="1" t="s">
        <v>80</v>
      </c>
    </row>
    <row r="10740" spans="1:8" s="1" customFormat="1" x14ac:dyDescent="0.5">
      <c r="A10740" s="1" t="s">
        <v>38745</v>
      </c>
      <c r="B10740" s="1">
        <v>100.42</v>
      </c>
      <c r="C10740" s="1">
        <v>110.31</v>
      </c>
      <c r="D10740" s="1">
        <v>-0.1241</v>
      </c>
      <c r="E10740" s="1">
        <v>0.74656999999999996</v>
      </c>
      <c r="F10740" s="1">
        <v>0.87894000000000005</v>
      </c>
      <c r="G10740" s="1" t="s">
        <v>10817</v>
      </c>
      <c r="H10740" s="1" t="s">
        <v>80</v>
      </c>
    </row>
    <row r="10741" spans="1:8" s="1" customFormat="1" x14ac:dyDescent="0.5">
      <c r="A10741" s="1" t="s">
        <v>38746</v>
      </c>
      <c r="B10741" s="1">
        <v>95.71</v>
      </c>
      <c r="C10741" s="1">
        <v>86.12</v>
      </c>
      <c r="D10741" s="1">
        <v>0.161</v>
      </c>
      <c r="E10741" s="1">
        <v>0.74673999999999996</v>
      </c>
      <c r="F10741" s="1">
        <v>0.87905999999999995</v>
      </c>
      <c r="G10741" s="1" t="s">
        <v>10818</v>
      </c>
      <c r="H10741" s="1" t="s">
        <v>80</v>
      </c>
    </row>
    <row r="10742" spans="1:8" s="1" customFormat="1" x14ac:dyDescent="0.5">
      <c r="A10742" s="1" t="s">
        <v>38747</v>
      </c>
      <c r="B10742" s="1">
        <v>128.46</v>
      </c>
      <c r="C10742" s="1">
        <v>117.27</v>
      </c>
      <c r="D10742" s="1">
        <v>0.1241</v>
      </c>
      <c r="E10742" s="1">
        <v>0.74707999999999997</v>
      </c>
      <c r="F10742" s="1">
        <v>0.87924000000000002</v>
      </c>
      <c r="G10742" s="1" t="s">
        <v>10819</v>
      </c>
      <c r="H10742" s="1" t="s">
        <v>80</v>
      </c>
    </row>
    <row r="10743" spans="1:8" s="1" customFormat="1" x14ac:dyDescent="0.5">
      <c r="A10743" s="1" t="s">
        <v>38748</v>
      </c>
      <c r="B10743" s="1">
        <v>95.33</v>
      </c>
      <c r="C10743" s="1">
        <v>104.28</v>
      </c>
      <c r="D10743" s="1">
        <v>-0.1255</v>
      </c>
      <c r="E10743" s="1">
        <v>0.74702999999999997</v>
      </c>
      <c r="F10743" s="1">
        <v>0.87924000000000002</v>
      </c>
      <c r="G10743" s="1" t="s">
        <v>10820</v>
      </c>
      <c r="H10743" s="1" t="s">
        <v>80</v>
      </c>
    </row>
    <row r="10744" spans="1:8" s="1" customFormat="1" x14ac:dyDescent="0.5">
      <c r="A10744" s="1" t="s">
        <v>10821</v>
      </c>
      <c r="B10744" s="1">
        <v>66.510000000000005</v>
      </c>
      <c r="C10744" s="1">
        <v>73.099999999999994</v>
      </c>
      <c r="D10744" s="1">
        <v>-0.12670000000000001</v>
      </c>
      <c r="E10744" s="1">
        <v>0.74709999999999999</v>
      </c>
      <c r="F10744" s="1">
        <v>0.87924000000000002</v>
      </c>
      <c r="G10744" s="1" t="s">
        <v>80</v>
      </c>
      <c r="H10744" s="1" t="s">
        <v>80</v>
      </c>
    </row>
    <row r="10745" spans="1:8" s="1" customFormat="1" x14ac:dyDescent="0.5">
      <c r="A10745" s="1" t="s">
        <v>38749</v>
      </c>
      <c r="B10745" s="1">
        <v>584.30999999999995</v>
      </c>
      <c r="C10745" s="1">
        <v>550.49</v>
      </c>
      <c r="D10745" s="1">
        <v>8.7800000000000003E-2</v>
      </c>
      <c r="E10745" s="1">
        <v>0.74721000000000004</v>
      </c>
      <c r="F10745" s="1">
        <v>0.87927999999999995</v>
      </c>
      <c r="G10745" s="1" t="s">
        <v>10822</v>
      </c>
      <c r="H10745" s="1" t="s">
        <v>80</v>
      </c>
    </row>
    <row r="10746" spans="1:8" s="1" customFormat="1" x14ac:dyDescent="0.5">
      <c r="A10746" s="1" t="s">
        <v>38750</v>
      </c>
      <c r="B10746" s="1">
        <v>124.25</v>
      </c>
      <c r="C10746" s="1">
        <v>137.72999999999999</v>
      </c>
      <c r="D10746" s="1">
        <v>-0.14549999999999999</v>
      </c>
      <c r="E10746" s="1">
        <v>0.74726999999999999</v>
      </c>
      <c r="F10746" s="1">
        <v>0.87927999999999995</v>
      </c>
      <c r="G10746" s="1" t="s">
        <v>10823</v>
      </c>
      <c r="H10746" s="1" t="s">
        <v>80</v>
      </c>
    </row>
    <row r="10747" spans="1:8" s="1" customFormat="1" x14ac:dyDescent="0.5">
      <c r="A10747" s="1" t="s">
        <v>38751</v>
      </c>
      <c r="B10747" s="1">
        <v>203.75</v>
      </c>
      <c r="C10747" s="1">
        <v>187.77</v>
      </c>
      <c r="D10747" s="1">
        <v>0.11700000000000001</v>
      </c>
      <c r="E10747" s="1">
        <v>0.74748000000000003</v>
      </c>
      <c r="F10747" s="1">
        <v>0.87931000000000004</v>
      </c>
      <c r="G10747" s="1" t="s">
        <v>10824</v>
      </c>
      <c r="H10747" s="1" t="s">
        <v>80</v>
      </c>
    </row>
    <row r="10748" spans="1:8" s="1" customFormat="1" x14ac:dyDescent="0.5">
      <c r="A10748" s="1" t="s">
        <v>38752</v>
      </c>
      <c r="B10748" s="1">
        <v>10.65</v>
      </c>
      <c r="C10748" s="1">
        <v>9.0399999999999991</v>
      </c>
      <c r="D10748" s="1">
        <v>0.22239999999999999</v>
      </c>
      <c r="E10748" s="1">
        <v>0.74756999999999996</v>
      </c>
      <c r="F10748" s="1">
        <v>0.87931000000000004</v>
      </c>
      <c r="G10748" s="1" t="s">
        <v>10825</v>
      </c>
      <c r="H10748" s="1" t="s">
        <v>80</v>
      </c>
    </row>
    <row r="10749" spans="1:8" s="1" customFormat="1" x14ac:dyDescent="0.5">
      <c r="A10749" s="1" t="s">
        <v>38753</v>
      </c>
      <c r="B10749" s="1">
        <v>86.24</v>
      </c>
      <c r="C10749" s="1">
        <v>95.15</v>
      </c>
      <c r="D10749" s="1">
        <v>-0.1363</v>
      </c>
      <c r="E10749" s="1">
        <v>0.74751999999999996</v>
      </c>
      <c r="F10749" s="1">
        <v>0.87931000000000004</v>
      </c>
      <c r="G10749" s="1" t="s">
        <v>10826</v>
      </c>
      <c r="H10749" s="1" t="s">
        <v>80</v>
      </c>
    </row>
    <row r="10750" spans="1:8" s="1" customFormat="1" x14ac:dyDescent="0.5">
      <c r="A10750" s="1" t="s">
        <v>10827</v>
      </c>
      <c r="B10750" s="1">
        <v>7.32</v>
      </c>
      <c r="C10750" s="1">
        <v>8.6300000000000008</v>
      </c>
      <c r="D10750" s="1">
        <v>-0.25230000000000002</v>
      </c>
      <c r="E10750" s="1">
        <v>0.74741000000000002</v>
      </c>
      <c r="F10750" s="1">
        <v>0.87931000000000004</v>
      </c>
      <c r="G10750" s="1" t="s">
        <v>80</v>
      </c>
      <c r="H10750" s="1" t="s">
        <v>80</v>
      </c>
    </row>
    <row r="10751" spans="1:8" s="1" customFormat="1" x14ac:dyDescent="0.5">
      <c r="A10751" s="1" t="s">
        <v>38754</v>
      </c>
      <c r="B10751" s="1">
        <v>2.91</v>
      </c>
      <c r="C10751" s="1">
        <v>4.0199999999999996</v>
      </c>
      <c r="D10751" s="1">
        <v>-0.38119999999999998</v>
      </c>
      <c r="E10751" s="1">
        <v>0.74765000000000004</v>
      </c>
      <c r="F10751" s="1">
        <v>0.87931999999999999</v>
      </c>
      <c r="G10751" s="1" t="s">
        <v>10828</v>
      </c>
      <c r="H10751" s="1" t="s">
        <v>80</v>
      </c>
    </row>
    <row r="10752" spans="1:8" s="1" customFormat="1" x14ac:dyDescent="0.5">
      <c r="A10752" s="1" t="s">
        <v>38755</v>
      </c>
      <c r="B10752" s="1">
        <v>0.79</v>
      </c>
      <c r="C10752" s="1">
        <v>1.46</v>
      </c>
      <c r="D10752" s="1">
        <v>-0.68030000000000002</v>
      </c>
      <c r="E10752" s="1">
        <v>0.74778999999999995</v>
      </c>
      <c r="F10752" s="1">
        <v>0.87939999999999996</v>
      </c>
      <c r="G10752" s="1" t="s">
        <v>10829</v>
      </c>
      <c r="H10752" s="1" t="s">
        <v>80</v>
      </c>
    </row>
    <row r="10753" spans="1:8" s="1" customFormat="1" x14ac:dyDescent="0.5">
      <c r="A10753" s="1" t="s">
        <v>38756</v>
      </c>
      <c r="B10753" s="1">
        <v>0.74</v>
      </c>
      <c r="C10753" s="1">
        <v>0.32</v>
      </c>
      <c r="D10753" s="1">
        <v>1.0764</v>
      </c>
      <c r="E10753" s="1">
        <v>0.74792000000000003</v>
      </c>
      <c r="F10753" s="1">
        <v>0.87946999999999997</v>
      </c>
      <c r="G10753" s="1" t="s">
        <v>10830</v>
      </c>
      <c r="H10753" s="1" t="s">
        <v>80</v>
      </c>
    </row>
    <row r="10754" spans="1:8" s="1" customFormat="1" x14ac:dyDescent="0.5">
      <c r="A10754" s="1" t="s">
        <v>38757</v>
      </c>
      <c r="B10754" s="1">
        <v>1079.0899999999999</v>
      </c>
      <c r="C10754" s="1">
        <v>1155.97</v>
      </c>
      <c r="D10754" s="1">
        <v>-9.9099999999999994E-2</v>
      </c>
      <c r="E10754" s="1">
        <v>0.74809999999999999</v>
      </c>
      <c r="F10754" s="1">
        <v>0.87953000000000003</v>
      </c>
      <c r="G10754" s="1" t="s">
        <v>10831</v>
      </c>
      <c r="H10754" s="1" t="s">
        <v>80</v>
      </c>
    </row>
    <row r="10755" spans="1:8" s="1" customFormat="1" x14ac:dyDescent="0.5">
      <c r="A10755" s="1" t="s">
        <v>38758</v>
      </c>
      <c r="B10755" s="1">
        <v>23.14</v>
      </c>
      <c r="C10755" s="1">
        <v>25.6</v>
      </c>
      <c r="D10755" s="1">
        <v>-0.16489999999999999</v>
      </c>
      <c r="E10755" s="1">
        <v>0.74811000000000005</v>
      </c>
      <c r="F10755" s="1">
        <v>0.87953000000000003</v>
      </c>
      <c r="G10755" s="1" t="s">
        <v>10832</v>
      </c>
      <c r="H10755" s="1" t="s">
        <v>80</v>
      </c>
    </row>
    <row r="10756" spans="1:8" s="1" customFormat="1" x14ac:dyDescent="0.5">
      <c r="A10756" s="1" t="s">
        <v>38759</v>
      </c>
      <c r="B10756" s="1">
        <v>2.33</v>
      </c>
      <c r="C10756" s="1">
        <v>3.15</v>
      </c>
      <c r="D10756" s="1">
        <v>-0.4022</v>
      </c>
      <c r="E10756" s="1">
        <v>0.74826999999999999</v>
      </c>
      <c r="F10756" s="1">
        <v>0.87963999999999998</v>
      </c>
      <c r="G10756" s="1" t="s">
        <v>10833</v>
      </c>
      <c r="H10756" s="1" t="s">
        <v>80</v>
      </c>
    </row>
    <row r="10757" spans="1:8" s="1" customFormat="1" x14ac:dyDescent="0.5">
      <c r="A10757" s="1" t="s">
        <v>38760</v>
      </c>
      <c r="B10757" s="1">
        <v>2.2999999999999998</v>
      </c>
      <c r="C10757" s="1">
        <v>1.63</v>
      </c>
      <c r="D10757" s="1">
        <v>0.48359999999999997</v>
      </c>
      <c r="E10757" s="1">
        <v>0.74856</v>
      </c>
      <c r="F10757" s="1">
        <v>0.87987000000000004</v>
      </c>
      <c r="G10757" s="1" t="s">
        <v>10834</v>
      </c>
      <c r="H10757" s="1" t="s">
        <v>80</v>
      </c>
    </row>
    <row r="10758" spans="1:8" s="1" customFormat="1" x14ac:dyDescent="0.5">
      <c r="A10758" s="1" t="s">
        <v>38761</v>
      </c>
      <c r="B10758" s="1">
        <v>3.8</v>
      </c>
      <c r="C10758" s="1">
        <v>2.6</v>
      </c>
      <c r="D10758" s="1">
        <v>0.4138</v>
      </c>
      <c r="E10758" s="1">
        <v>0.74861</v>
      </c>
      <c r="F10758" s="1">
        <v>0.87987000000000004</v>
      </c>
      <c r="G10758" s="1" t="s">
        <v>10835</v>
      </c>
      <c r="H10758" s="1" t="s">
        <v>80</v>
      </c>
    </row>
    <row r="10759" spans="1:8" s="1" customFormat="1" x14ac:dyDescent="0.5">
      <c r="A10759" s="1" t="s">
        <v>38762</v>
      </c>
      <c r="B10759" s="1">
        <v>1.4</v>
      </c>
      <c r="C10759" s="1">
        <v>0.85</v>
      </c>
      <c r="D10759" s="1">
        <v>0.66459999999999997</v>
      </c>
      <c r="E10759" s="1">
        <v>0.74885000000000002</v>
      </c>
      <c r="F10759" s="1">
        <v>0.88007000000000002</v>
      </c>
      <c r="G10759" s="1" t="s">
        <v>10836</v>
      </c>
      <c r="H10759" s="1" t="s">
        <v>80</v>
      </c>
    </row>
    <row r="10760" spans="1:8" s="1" customFormat="1" x14ac:dyDescent="0.5">
      <c r="A10760" s="1" t="s">
        <v>38763</v>
      </c>
      <c r="B10760" s="1">
        <v>1139.6400000000001</v>
      </c>
      <c r="C10760" s="1">
        <v>1263.81</v>
      </c>
      <c r="D10760" s="1">
        <v>-0.14979999999999999</v>
      </c>
      <c r="E10760" s="1">
        <v>0.74902999999999997</v>
      </c>
      <c r="F10760" s="1">
        <v>0.88021000000000005</v>
      </c>
      <c r="G10760" s="1" t="s">
        <v>10837</v>
      </c>
      <c r="H10760" s="1" t="s">
        <v>80</v>
      </c>
    </row>
    <row r="10761" spans="1:8" s="1" customFormat="1" x14ac:dyDescent="0.5">
      <c r="A10761" s="1" t="s">
        <v>38764</v>
      </c>
      <c r="B10761" s="1">
        <v>216.75</v>
      </c>
      <c r="C10761" s="1">
        <v>202.88</v>
      </c>
      <c r="D10761" s="1">
        <v>9.4600000000000004E-2</v>
      </c>
      <c r="E10761" s="1">
        <v>0.74922</v>
      </c>
      <c r="F10761" s="1">
        <v>0.88034999999999997</v>
      </c>
      <c r="G10761" s="1" t="s">
        <v>10838</v>
      </c>
      <c r="H10761" s="1" t="s">
        <v>80</v>
      </c>
    </row>
    <row r="10762" spans="1:8" s="1" customFormat="1" x14ac:dyDescent="0.5">
      <c r="A10762" s="1" t="s">
        <v>38765</v>
      </c>
      <c r="B10762" s="1">
        <v>4.08</v>
      </c>
      <c r="C10762" s="1">
        <v>5.42</v>
      </c>
      <c r="D10762" s="1">
        <v>-0.31909999999999999</v>
      </c>
      <c r="E10762" s="1">
        <v>0.74973000000000001</v>
      </c>
      <c r="F10762" s="1">
        <v>0.88061999999999996</v>
      </c>
      <c r="G10762" s="1" t="s">
        <v>10839</v>
      </c>
      <c r="H10762" s="1" t="s">
        <v>80</v>
      </c>
    </row>
    <row r="10763" spans="1:8" s="1" customFormat="1" x14ac:dyDescent="0.5">
      <c r="A10763" s="1" t="s">
        <v>38766</v>
      </c>
      <c r="B10763" s="1">
        <v>2.5</v>
      </c>
      <c r="C10763" s="1">
        <v>1.86</v>
      </c>
      <c r="D10763" s="1">
        <v>0.439</v>
      </c>
      <c r="E10763" s="1">
        <v>0.74970000000000003</v>
      </c>
      <c r="F10763" s="1">
        <v>0.88061999999999996</v>
      </c>
      <c r="G10763" s="1" t="s">
        <v>10840</v>
      </c>
      <c r="H10763" s="1" t="s">
        <v>80</v>
      </c>
    </row>
    <row r="10764" spans="1:8" s="1" customFormat="1" x14ac:dyDescent="0.5">
      <c r="A10764" s="1" t="s">
        <v>38767</v>
      </c>
      <c r="B10764" s="1">
        <v>1.24</v>
      </c>
      <c r="C10764" s="1">
        <v>0.61</v>
      </c>
      <c r="D10764" s="1">
        <v>0.7903</v>
      </c>
      <c r="E10764" s="1">
        <v>0.74960000000000004</v>
      </c>
      <c r="F10764" s="1">
        <v>0.88061999999999996</v>
      </c>
      <c r="G10764" s="1" t="s">
        <v>10841</v>
      </c>
      <c r="H10764" s="1" t="s">
        <v>80</v>
      </c>
    </row>
    <row r="10765" spans="1:8" s="1" customFormat="1" x14ac:dyDescent="0.5">
      <c r="A10765" s="1" t="s">
        <v>10842</v>
      </c>
      <c r="B10765" s="1">
        <v>22.52</v>
      </c>
      <c r="C10765" s="1">
        <v>25.97</v>
      </c>
      <c r="D10765" s="1">
        <v>-0.18290000000000001</v>
      </c>
      <c r="E10765" s="1">
        <v>0.74956999999999996</v>
      </c>
      <c r="F10765" s="1">
        <v>0.88061999999999996</v>
      </c>
      <c r="G10765" s="1" t="s">
        <v>80</v>
      </c>
      <c r="H10765" s="1" t="s">
        <v>80</v>
      </c>
    </row>
    <row r="10766" spans="1:8" s="1" customFormat="1" x14ac:dyDescent="0.5">
      <c r="A10766" s="1" t="s">
        <v>38768</v>
      </c>
      <c r="B10766" s="1">
        <v>79.040000000000006</v>
      </c>
      <c r="C10766" s="1">
        <v>87.43</v>
      </c>
      <c r="D10766" s="1">
        <v>-0.14299999999999999</v>
      </c>
      <c r="E10766" s="1">
        <v>0.74983</v>
      </c>
      <c r="F10766" s="1">
        <v>0.88065000000000004</v>
      </c>
      <c r="G10766" s="1" t="s">
        <v>10843</v>
      </c>
      <c r="H10766" s="1" t="s">
        <v>80</v>
      </c>
    </row>
    <row r="10767" spans="1:8" s="1" customFormat="1" x14ac:dyDescent="0.5">
      <c r="A10767" s="1" t="s">
        <v>38769</v>
      </c>
      <c r="B10767" s="1">
        <v>208.58</v>
      </c>
      <c r="C10767" s="1">
        <v>225.22</v>
      </c>
      <c r="D10767" s="1">
        <v>-0.11169999999999999</v>
      </c>
      <c r="E10767" s="1">
        <v>0.75024999999999997</v>
      </c>
      <c r="F10767" s="1">
        <v>0.88082000000000005</v>
      </c>
      <c r="G10767" s="1" t="s">
        <v>10844</v>
      </c>
      <c r="H10767" s="1" t="s">
        <v>80</v>
      </c>
    </row>
    <row r="10768" spans="1:8" s="1" customFormat="1" x14ac:dyDescent="0.5">
      <c r="A10768" s="1" t="s">
        <v>38770</v>
      </c>
      <c r="B10768" s="1">
        <v>90.06</v>
      </c>
      <c r="C10768" s="1">
        <v>98.47</v>
      </c>
      <c r="D10768" s="1">
        <v>-0.1152</v>
      </c>
      <c r="E10768" s="1">
        <v>0.75022</v>
      </c>
      <c r="F10768" s="1">
        <v>0.88082000000000005</v>
      </c>
      <c r="G10768" s="1" t="s">
        <v>10845</v>
      </c>
      <c r="H10768" s="1" t="s">
        <v>80</v>
      </c>
    </row>
    <row r="10769" spans="1:8" s="1" customFormat="1" x14ac:dyDescent="0.5">
      <c r="A10769" s="1" t="s">
        <v>38771</v>
      </c>
      <c r="B10769" s="1">
        <v>496.64</v>
      </c>
      <c r="C10769" s="1">
        <v>534.13</v>
      </c>
      <c r="D10769" s="1">
        <v>-0.10299999999999999</v>
      </c>
      <c r="E10769" s="1">
        <v>0.75024999999999997</v>
      </c>
      <c r="F10769" s="1">
        <v>0.88082000000000005</v>
      </c>
      <c r="G10769" s="1" t="s">
        <v>10846</v>
      </c>
      <c r="H10769" s="1" t="s">
        <v>80</v>
      </c>
    </row>
    <row r="10770" spans="1:8" s="1" customFormat="1" x14ac:dyDescent="0.5">
      <c r="A10770" s="1" t="s">
        <v>10847</v>
      </c>
      <c r="B10770" s="1">
        <v>278.22000000000003</v>
      </c>
      <c r="C10770" s="1">
        <v>302.47000000000003</v>
      </c>
      <c r="D10770" s="1">
        <v>-0.1227</v>
      </c>
      <c r="E10770" s="1">
        <v>0.75014999999999998</v>
      </c>
      <c r="F10770" s="1">
        <v>0.88082000000000005</v>
      </c>
      <c r="G10770" s="1" t="s">
        <v>80</v>
      </c>
      <c r="H10770" s="1" t="s">
        <v>80</v>
      </c>
    </row>
    <row r="10771" spans="1:8" s="1" customFormat="1" x14ac:dyDescent="0.5">
      <c r="A10771" s="1" t="s">
        <v>10848</v>
      </c>
      <c r="B10771" s="1">
        <v>44.03</v>
      </c>
      <c r="C10771" s="1">
        <v>48.32</v>
      </c>
      <c r="D10771" s="1">
        <v>-0.14169999999999999</v>
      </c>
      <c r="E10771" s="1">
        <v>0.75044</v>
      </c>
      <c r="F10771" s="1">
        <v>0.88095999999999997</v>
      </c>
      <c r="G10771" s="1" t="s">
        <v>80</v>
      </c>
      <c r="H10771" s="1" t="s">
        <v>80</v>
      </c>
    </row>
    <row r="10772" spans="1:8" s="1" customFormat="1" x14ac:dyDescent="0.5">
      <c r="A10772" s="1" t="s">
        <v>38772</v>
      </c>
      <c r="B10772" s="1">
        <v>2.67</v>
      </c>
      <c r="C10772" s="1">
        <v>3.78</v>
      </c>
      <c r="D10772" s="1">
        <v>-0.44269999999999998</v>
      </c>
      <c r="E10772" s="1">
        <v>0.75088999999999995</v>
      </c>
      <c r="F10772" s="1">
        <v>0.88141000000000003</v>
      </c>
      <c r="G10772" s="1" t="s">
        <v>10849</v>
      </c>
      <c r="H10772" s="1" t="s">
        <v>80</v>
      </c>
    </row>
    <row r="10773" spans="1:8" s="1" customFormat="1" x14ac:dyDescent="0.5">
      <c r="A10773" s="1" t="s">
        <v>38773</v>
      </c>
      <c r="B10773" s="1">
        <v>288.52999999999997</v>
      </c>
      <c r="C10773" s="1">
        <v>270.79000000000002</v>
      </c>
      <c r="D10773" s="1">
        <v>9.0200000000000002E-2</v>
      </c>
      <c r="E10773" s="1">
        <v>0.75116000000000005</v>
      </c>
      <c r="F10773" s="1">
        <v>0.88165000000000004</v>
      </c>
      <c r="G10773" s="1" t="s">
        <v>10850</v>
      </c>
      <c r="H10773" s="1" t="s">
        <v>80</v>
      </c>
    </row>
    <row r="10774" spans="1:8" s="1" customFormat="1" x14ac:dyDescent="0.5">
      <c r="A10774" s="1" t="s">
        <v>38774</v>
      </c>
      <c r="B10774" s="1">
        <v>1.1000000000000001</v>
      </c>
      <c r="C10774" s="1">
        <v>0.67</v>
      </c>
      <c r="D10774" s="1">
        <v>0.80930000000000002</v>
      </c>
      <c r="E10774" s="1">
        <v>0.75172000000000005</v>
      </c>
      <c r="F10774" s="1">
        <v>0.88197999999999999</v>
      </c>
      <c r="G10774" s="1" t="s">
        <v>10851</v>
      </c>
      <c r="H10774" s="1" t="s">
        <v>80</v>
      </c>
    </row>
    <row r="10775" spans="1:8" s="1" customFormat="1" x14ac:dyDescent="0.5">
      <c r="A10775" s="1" t="s">
        <v>38775</v>
      </c>
      <c r="B10775" s="1">
        <v>67.11</v>
      </c>
      <c r="C10775" s="1">
        <v>72.69</v>
      </c>
      <c r="D10775" s="1">
        <v>-0.1338</v>
      </c>
      <c r="E10775" s="1">
        <v>0.75151999999999997</v>
      </c>
      <c r="F10775" s="1">
        <v>0.88197999999999999</v>
      </c>
      <c r="G10775" s="1" t="s">
        <v>10852</v>
      </c>
      <c r="H10775" s="1" t="s">
        <v>80</v>
      </c>
    </row>
    <row r="10776" spans="1:8" s="1" customFormat="1" x14ac:dyDescent="0.5">
      <c r="A10776" s="1" t="s">
        <v>38776</v>
      </c>
      <c r="B10776" s="1">
        <v>68899.08</v>
      </c>
      <c r="C10776" s="1">
        <v>76082.22</v>
      </c>
      <c r="D10776" s="1">
        <v>-0.1431</v>
      </c>
      <c r="E10776" s="1">
        <v>0.75173000000000001</v>
      </c>
      <c r="F10776" s="1">
        <v>0.88197999999999999</v>
      </c>
      <c r="G10776" s="1" t="s">
        <v>10853</v>
      </c>
      <c r="H10776" s="1" t="s">
        <v>80</v>
      </c>
    </row>
    <row r="10777" spans="1:8" s="1" customFormat="1" x14ac:dyDescent="0.5">
      <c r="A10777" s="1" t="s">
        <v>38777</v>
      </c>
      <c r="B10777" s="1">
        <v>1562.07</v>
      </c>
      <c r="C10777" s="1">
        <v>1666.2</v>
      </c>
      <c r="D10777" s="1">
        <v>-9.3100000000000002E-2</v>
      </c>
      <c r="E10777" s="1">
        <v>0.75163999999999997</v>
      </c>
      <c r="F10777" s="1">
        <v>0.88197999999999999</v>
      </c>
      <c r="G10777" s="1" t="s">
        <v>10854</v>
      </c>
      <c r="H10777" s="1" t="s">
        <v>80</v>
      </c>
    </row>
    <row r="10778" spans="1:8" s="1" customFormat="1" x14ac:dyDescent="0.5">
      <c r="A10778" s="1" t="s">
        <v>38778</v>
      </c>
      <c r="B10778" s="1">
        <v>3000.85</v>
      </c>
      <c r="C10778" s="1">
        <v>3318.46</v>
      </c>
      <c r="D10778" s="1">
        <v>-0.14530000000000001</v>
      </c>
      <c r="E10778" s="1">
        <v>0.75183</v>
      </c>
      <c r="F10778" s="1">
        <v>0.88202000000000003</v>
      </c>
      <c r="G10778" s="1" t="s">
        <v>10855</v>
      </c>
      <c r="H10778" s="1" t="s">
        <v>80</v>
      </c>
    </row>
    <row r="10779" spans="1:8" s="1" customFormat="1" x14ac:dyDescent="0.5">
      <c r="A10779" s="1" t="s">
        <v>38779</v>
      </c>
      <c r="B10779" s="1">
        <v>2.17</v>
      </c>
      <c r="C10779" s="1">
        <v>3</v>
      </c>
      <c r="D10779" s="1">
        <v>-0.436</v>
      </c>
      <c r="E10779" s="1">
        <v>0.75199000000000005</v>
      </c>
      <c r="F10779" s="1">
        <v>0.88212999999999997</v>
      </c>
      <c r="G10779" s="1" t="s">
        <v>10856</v>
      </c>
      <c r="H10779" s="1" t="s">
        <v>80</v>
      </c>
    </row>
    <row r="10780" spans="1:8" s="1" customFormat="1" x14ac:dyDescent="0.5">
      <c r="A10780" s="1" t="s">
        <v>38780</v>
      </c>
      <c r="B10780" s="1">
        <v>118.84</v>
      </c>
      <c r="C10780" s="1">
        <v>131.61000000000001</v>
      </c>
      <c r="D10780" s="1">
        <v>-0.14960000000000001</v>
      </c>
      <c r="E10780" s="1">
        <v>0.75217000000000001</v>
      </c>
      <c r="F10780" s="1">
        <v>0.88219999999999998</v>
      </c>
      <c r="G10780" s="1" t="s">
        <v>10857</v>
      </c>
      <c r="H10780" s="1" t="s">
        <v>80</v>
      </c>
    </row>
    <row r="10781" spans="1:8" s="1" customFormat="1" x14ac:dyDescent="0.5">
      <c r="A10781" s="1" t="s">
        <v>38781</v>
      </c>
      <c r="B10781" s="1">
        <v>106.68</v>
      </c>
      <c r="C10781" s="1">
        <v>92.94</v>
      </c>
      <c r="D10781" s="1">
        <v>0.18859999999999999</v>
      </c>
      <c r="E10781" s="1">
        <v>0.75219999999999998</v>
      </c>
      <c r="F10781" s="1">
        <v>0.88219999999999998</v>
      </c>
      <c r="G10781" s="1" t="s">
        <v>10858</v>
      </c>
      <c r="H10781" s="1" t="s">
        <v>80</v>
      </c>
    </row>
    <row r="10782" spans="1:8" s="1" customFormat="1" x14ac:dyDescent="0.5">
      <c r="A10782" s="1" t="s">
        <v>38782</v>
      </c>
      <c r="B10782" s="1">
        <v>17.079999999999998</v>
      </c>
      <c r="C10782" s="1">
        <v>19.64</v>
      </c>
      <c r="D10782" s="1">
        <v>-0.2097</v>
      </c>
      <c r="E10782" s="1">
        <v>0.75246999999999997</v>
      </c>
      <c r="F10782" s="1">
        <v>0.88236000000000003</v>
      </c>
      <c r="G10782" s="1" t="s">
        <v>10859</v>
      </c>
      <c r="H10782" s="1" t="s">
        <v>80</v>
      </c>
    </row>
    <row r="10783" spans="1:8" s="1" customFormat="1" x14ac:dyDescent="0.5">
      <c r="A10783" s="1" t="s">
        <v>38783</v>
      </c>
      <c r="B10783" s="1">
        <v>268.83999999999997</v>
      </c>
      <c r="C10783" s="1">
        <v>241.65</v>
      </c>
      <c r="D10783" s="1">
        <v>0.15310000000000001</v>
      </c>
      <c r="E10783" s="1">
        <v>0.75239999999999996</v>
      </c>
      <c r="F10783" s="1">
        <v>0.88236000000000003</v>
      </c>
      <c r="G10783" s="1" t="s">
        <v>10860</v>
      </c>
      <c r="H10783" s="1" t="s">
        <v>80</v>
      </c>
    </row>
    <row r="10784" spans="1:8" s="1" customFormat="1" x14ac:dyDescent="0.5">
      <c r="A10784" s="1" t="s">
        <v>38784</v>
      </c>
      <c r="B10784" s="1">
        <v>1000.32</v>
      </c>
      <c r="C10784" s="1">
        <v>1070.6099999999999</v>
      </c>
      <c r="D10784" s="1">
        <v>-9.8699999999999996E-2</v>
      </c>
      <c r="E10784" s="1">
        <v>0.75285000000000002</v>
      </c>
      <c r="F10784" s="1">
        <v>0.88273000000000001</v>
      </c>
      <c r="G10784" s="1" t="s">
        <v>10861</v>
      </c>
      <c r="H10784" s="1" t="s">
        <v>80</v>
      </c>
    </row>
    <row r="10785" spans="1:8" s="1" customFormat="1" x14ac:dyDescent="0.5">
      <c r="A10785" s="1" t="s">
        <v>38785</v>
      </c>
      <c r="B10785" s="1">
        <v>78.239999999999995</v>
      </c>
      <c r="C10785" s="1">
        <v>85.84</v>
      </c>
      <c r="D10785" s="1">
        <v>-0.14410000000000001</v>
      </c>
      <c r="E10785" s="1">
        <v>0.75317999999999996</v>
      </c>
      <c r="F10785" s="1">
        <v>0.88302999999999998</v>
      </c>
      <c r="G10785" s="1" t="s">
        <v>10862</v>
      </c>
      <c r="H10785" s="1" t="s">
        <v>80</v>
      </c>
    </row>
    <row r="10786" spans="1:8" s="1" customFormat="1" x14ac:dyDescent="0.5">
      <c r="A10786" s="1" t="s">
        <v>38786</v>
      </c>
      <c r="B10786" s="1">
        <v>21275.84</v>
      </c>
      <c r="C10786" s="1">
        <v>19438.84</v>
      </c>
      <c r="D10786" s="1">
        <v>0.1303</v>
      </c>
      <c r="E10786" s="1">
        <v>0.75353000000000003</v>
      </c>
      <c r="F10786" s="1">
        <v>0.88334999999999997</v>
      </c>
      <c r="G10786" s="1" t="s">
        <v>10863</v>
      </c>
      <c r="H10786" s="1" t="s">
        <v>80</v>
      </c>
    </row>
    <row r="10787" spans="1:8" s="1" customFormat="1" x14ac:dyDescent="0.5">
      <c r="A10787" s="1" t="s">
        <v>38787</v>
      </c>
      <c r="B10787" s="1">
        <v>216.81</v>
      </c>
      <c r="C10787" s="1">
        <v>235.16</v>
      </c>
      <c r="D10787" s="1">
        <v>-0.1174</v>
      </c>
      <c r="E10787" s="1">
        <v>0.75392000000000003</v>
      </c>
      <c r="F10787" s="1">
        <v>0.88373000000000002</v>
      </c>
      <c r="G10787" s="1" t="s">
        <v>10864</v>
      </c>
      <c r="H10787" s="1" t="s">
        <v>80</v>
      </c>
    </row>
    <row r="10788" spans="1:8" s="1" customFormat="1" x14ac:dyDescent="0.5">
      <c r="A10788" s="1" t="s">
        <v>38788</v>
      </c>
      <c r="B10788" s="1">
        <v>71.069999999999993</v>
      </c>
      <c r="C10788" s="1">
        <v>78.78</v>
      </c>
      <c r="D10788" s="1">
        <v>-0.14810000000000001</v>
      </c>
      <c r="E10788" s="1">
        <v>0.75441999999999998</v>
      </c>
      <c r="F10788" s="1">
        <v>0.88422999999999996</v>
      </c>
      <c r="G10788" s="1" t="s">
        <v>10865</v>
      </c>
      <c r="H10788" s="1" t="s">
        <v>80</v>
      </c>
    </row>
    <row r="10789" spans="1:8" s="1" customFormat="1" x14ac:dyDescent="0.5">
      <c r="A10789" s="1" t="s">
        <v>38789</v>
      </c>
      <c r="B10789" s="1">
        <v>7.54</v>
      </c>
      <c r="C10789" s="1">
        <v>6.38</v>
      </c>
      <c r="D10789" s="1">
        <v>0.25180000000000002</v>
      </c>
      <c r="E10789" s="1">
        <v>0.75463999999999998</v>
      </c>
      <c r="F10789" s="1">
        <v>0.88424999999999998</v>
      </c>
      <c r="G10789" s="1" t="s">
        <v>10866</v>
      </c>
      <c r="H10789" s="1" t="s">
        <v>80</v>
      </c>
    </row>
    <row r="10790" spans="1:8" s="1" customFormat="1" x14ac:dyDescent="0.5">
      <c r="A10790" s="1" t="s">
        <v>38790</v>
      </c>
      <c r="B10790" s="1">
        <v>0.79</v>
      </c>
      <c r="C10790" s="1">
        <v>1.37</v>
      </c>
      <c r="D10790" s="1">
        <v>-0.71440000000000003</v>
      </c>
      <c r="E10790" s="1">
        <v>0.75456000000000001</v>
      </c>
      <c r="F10790" s="1">
        <v>0.88424999999999998</v>
      </c>
      <c r="G10790" s="1" t="s">
        <v>10867</v>
      </c>
      <c r="H10790" s="1" t="s">
        <v>80</v>
      </c>
    </row>
    <row r="10791" spans="1:8" s="1" customFormat="1" x14ac:dyDescent="0.5">
      <c r="A10791" s="1" t="s">
        <v>38791</v>
      </c>
      <c r="B10791" s="1">
        <v>25.78</v>
      </c>
      <c r="C10791" s="1">
        <v>22.95</v>
      </c>
      <c r="D10791" s="1">
        <v>0.15229999999999999</v>
      </c>
      <c r="E10791" s="1">
        <v>0.75460000000000005</v>
      </c>
      <c r="F10791" s="1">
        <v>0.88424999999999998</v>
      </c>
      <c r="G10791" s="1" t="s">
        <v>10868</v>
      </c>
      <c r="H10791" s="1" t="s">
        <v>80</v>
      </c>
    </row>
    <row r="10792" spans="1:8" s="1" customFormat="1" x14ac:dyDescent="0.5">
      <c r="A10792" s="1" t="s">
        <v>38792</v>
      </c>
      <c r="B10792" s="1">
        <v>475.08</v>
      </c>
      <c r="C10792" s="1">
        <v>448.12</v>
      </c>
      <c r="D10792" s="1">
        <v>8.4400000000000003E-2</v>
      </c>
      <c r="E10792" s="1">
        <v>0.75531999999999999</v>
      </c>
      <c r="F10792" s="1">
        <v>0.88426000000000005</v>
      </c>
      <c r="G10792" s="1" t="s">
        <v>10869</v>
      </c>
      <c r="H10792" s="1" t="s">
        <v>80</v>
      </c>
    </row>
    <row r="10793" spans="1:8" s="1" customFormat="1" x14ac:dyDescent="0.5">
      <c r="A10793" s="1" t="s">
        <v>38793</v>
      </c>
      <c r="B10793" s="1">
        <v>328.45</v>
      </c>
      <c r="C10793" s="1">
        <v>300.52999999999997</v>
      </c>
      <c r="D10793" s="1">
        <v>0.12859999999999999</v>
      </c>
      <c r="E10793" s="1">
        <v>0.75534999999999997</v>
      </c>
      <c r="F10793" s="1">
        <v>0.88426000000000005</v>
      </c>
      <c r="G10793" s="1" t="s">
        <v>10870</v>
      </c>
      <c r="H10793" s="1" t="s">
        <v>80</v>
      </c>
    </row>
    <row r="10794" spans="1:8" s="1" customFormat="1" x14ac:dyDescent="0.5">
      <c r="A10794" s="1" t="s">
        <v>38794</v>
      </c>
      <c r="B10794" s="1">
        <v>61.89</v>
      </c>
      <c r="C10794" s="1">
        <v>68.180000000000007</v>
      </c>
      <c r="D10794" s="1">
        <v>-0.13039999999999999</v>
      </c>
      <c r="E10794" s="1">
        <v>0.75529999999999997</v>
      </c>
      <c r="F10794" s="1">
        <v>0.88426000000000005</v>
      </c>
      <c r="G10794" s="1" t="s">
        <v>10871</v>
      </c>
      <c r="H10794" s="1" t="s">
        <v>80</v>
      </c>
    </row>
    <row r="10795" spans="1:8" s="1" customFormat="1" x14ac:dyDescent="0.5">
      <c r="A10795" s="1" t="s">
        <v>38795</v>
      </c>
      <c r="B10795" s="1">
        <v>25.37</v>
      </c>
      <c r="C10795" s="1">
        <v>22.95</v>
      </c>
      <c r="D10795" s="1">
        <v>0.1646</v>
      </c>
      <c r="E10795" s="1">
        <v>0.75482000000000005</v>
      </c>
      <c r="F10795" s="1">
        <v>0.88426000000000005</v>
      </c>
      <c r="G10795" s="1" t="s">
        <v>10872</v>
      </c>
      <c r="H10795" s="1" t="s">
        <v>80</v>
      </c>
    </row>
    <row r="10796" spans="1:8" s="1" customFormat="1" x14ac:dyDescent="0.5">
      <c r="A10796" s="1" t="s">
        <v>38796</v>
      </c>
      <c r="B10796" s="1">
        <v>214.42</v>
      </c>
      <c r="C10796" s="1">
        <v>196.73</v>
      </c>
      <c r="D10796" s="1">
        <v>0.12540000000000001</v>
      </c>
      <c r="E10796" s="1">
        <v>0.75519000000000003</v>
      </c>
      <c r="F10796" s="1">
        <v>0.88426000000000005</v>
      </c>
      <c r="G10796" s="1" t="s">
        <v>10873</v>
      </c>
      <c r="H10796" s="1" t="s">
        <v>80</v>
      </c>
    </row>
    <row r="10797" spans="1:8" s="1" customFormat="1" x14ac:dyDescent="0.5">
      <c r="A10797" s="1" t="s">
        <v>38797</v>
      </c>
      <c r="B10797" s="1">
        <v>364.46</v>
      </c>
      <c r="C10797" s="1">
        <v>340.28</v>
      </c>
      <c r="D10797" s="1">
        <v>0.10009999999999999</v>
      </c>
      <c r="E10797" s="1">
        <v>0.75532999999999995</v>
      </c>
      <c r="F10797" s="1">
        <v>0.88426000000000005</v>
      </c>
      <c r="G10797" s="1" t="s">
        <v>10874</v>
      </c>
      <c r="H10797" s="1" t="s">
        <v>80</v>
      </c>
    </row>
    <row r="10798" spans="1:8" s="1" customFormat="1" x14ac:dyDescent="0.5">
      <c r="A10798" s="1" t="s">
        <v>38798</v>
      </c>
      <c r="B10798" s="1">
        <v>581.39</v>
      </c>
      <c r="C10798" s="1">
        <v>633.04999999999995</v>
      </c>
      <c r="D10798" s="1">
        <v>-0.1239</v>
      </c>
      <c r="E10798" s="1">
        <v>0.75500999999999996</v>
      </c>
      <c r="F10798" s="1">
        <v>0.88426000000000005</v>
      </c>
      <c r="G10798" s="1" t="s">
        <v>10875</v>
      </c>
      <c r="H10798" s="1" t="s">
        <v>80</v>
      </c>
    </row>
    <row r="10799" spans="1:8" s="1" customFormat="1" x14ac:dyDescent="0.5">
      <c r="A10799" s="1" t="s">
        <v>38799</v>
      </c>
      <c r="B10799" s="1">
        <v>168.13</v>
      </c>
      <c r="C10799" s="1">
        <v>157.46</v>
      </c>
      <c r="D10799" s="1">
        <v>9.0700000000000003E-2</v>
      </c>
      <c r="E10799" s="1">
        <v>0.75475999999999999</v>
      </c>
      <c r="F10799" s="1">
        <v>0.88426000000000005</v>
      </c>
      <c r="G10799" s="1" t="s">
        <v>10876</v>
      </c>
      <c r="H10799" s="1" t="s">
        <v>80</v>
      </c>
    </row>
    <row r="10800" spans="1:8" s="1" customFormat="1" x14ac:dyDescent="0.5">
      <c r="A10800" s="1" t="s">
        <v>38800</v>
      </c>
      <c r="B10800" s="1">
        <v>2.0299999999999998</v>
      </c>
      <c r="C10800" s="1">
        <v>1.23</v>
      </c>
      <c r="D10800" s="1">
        <v>0.56769999999999998</v>
      </c>
      <c r="E10800" s="1">
        <v>0.75497999999999998</v>
      </c>
      <c r="F10800" s="1">
        <v>0.88426000000000005</v>
      </c>
      <c r="G10800" s="1" t="s">
        <v>10877</v>
      </c>
      <c r="H10800" s="1" t="s">
        <v>80</v>
      </c>
    </row>
    <row r="10801" spans="1:8" s="1" customFormat="1" x14ac:dyDescent="0.5">
      <c r="A10801" s="1" t="s">
        <v>10878</v>
      </c>
      <c r="B10801" s="1">
        <v>22.98</v>
      </c>
      <c r="C10801" s="1">
        <v>20.309999999999999</v>
      </c>
      <c r="D10801" s="1">
        <v>0.18329999999999999</v>
      </c>
      <c r="E10801" s="1">
        <v>0.75527999999999995</v>
      </c>
      <c r="F10801" s="1">
        <v>0.88426000000000005</v>
      </c>
      <c r="G10801" s="1" t="s">
        <v>80</v>
      </c>
      <c r="H10801" s="1" t="s">
        <v>80</v>
      </c>
    </row>
    <row r="10802" spans="1:8" s="1" customFormat="1" x14ac:dyDescent="0.5">
      <c r="A10802" s="1" t="s">
        <v>38801</v>
      </c>
      <c r="B10802" s="1">
        <v>1.37</v>
      </c>
      <c r="C10802" s="1">
        <v>0.93</v>
      </c>
      <c r="D10802" s="1">
        <v>0.73170000000000002</v>
      </c>
      <c r="E10802" s="1">
        <v>0.75578000000000001</v>
      </c>
      <c r="F10802" s="1">
        <v>0.88468000000000002</v>
      </c>
      <c r="G10802" s="1" t="s">
        <v>10879</v>
      </c>
      <c r="H10802" s="1" t="s">
        <v>80</v>
      </c>
    </row>
    <row r="10803" spans="1:8" s="1" customFormat="1" x14ac:dyDescent="0.5">
      <c r="A10803" s="1" t="s">
        <v>10880</v>
      </c>
      <c r="B10803" s="1">
        <v>1266.76</v>
      </c>
      <c r="C10803" s="1">
        <v>1341.67</v>
      </c>
      <c r="D10803" s="1">
        <v>-8.2500000000000004E-2</v>
      </c>
      <c r="E10803" s="1">
        <v>0.75605</v>
      </c>
      <c r="F10803" s="1">
        <v>0.88492000000000004</v>
      </c>
      <c r="G10803" s="1" t="s">
        <v>80</v>
      </c>
      <c r="H10803" s="1" t="s">
        <v>80</v>
      </c>
    </row>
    <row r="10804" spans="1:8" s="1" customFormat="1" x14ac:dyDescent="0.5">
      <c r="A10804" s="1" t="s">
        <v>38802</v>
      </c>
      <c r="B10804" s="1">
        <v>413.76</v>
      </c>
      <c r="C10804" s="1">
        <v>441.51</v>
      </c>
      <c r="D10804" s="1">
        <v>-9.5200000000000007E-2</v>
      </c>
      <c r="E10804" s="1">
        <v>0.75646999999999998</v>
      </c>
      <c r="F10804" s="1">
        <v>0.88532</v>
      </c>
      <c r="G10804" s="1" t="s">
        <v>10881</v>
      </c>
      <c r="H10804" s="1" t="s">
        <v>80</v>
      </c>
    </row>
    <row r="10805" spans="1:8" s="1" customFormat="1" x14ac:dyDescent="0.5">
      <c r="A10805" s="1" t="s">
        <v>38803</v>
      </c>
      <c r="B10805" s="1">
        <v>48.28</v>
      </c>
      <c r="C10805" s="1">
        <v>54.56</v>
      </c>
      <c r="D10805" s="1">
        <v>-0.16109999999999999</v>
      </c>
      <c r="E10805" s="1">
        <v>0.75683</v>
      </c>
      <c r="F10805" s="1">
        <v>0.88541000000000003</v>
      </c>
      <c r="G10805" s="1" t="s">
        <v>10882</v>
      </c>
      <c r="H10805" s="1" t="s">
        <v>80</v>
      </c>
    </row>
    <row r="10806" spans="1:8" s="1" customFormat="1" x14ac:dyDescent="0.5">
      <c r="A10806" s="1" t="s">
        <v>38804</v>
      </c>
      <c r="B10806" s="1">
        <v>2.59</v>
      </c>
      <c r="C10806" s="1">
        <v>1.92</v>
      </c>
      <c r="D10806" s="1">
        <v>0.41570000000000001</v>
      </c>
      <c r="E10806" s="1">
        <v>0.75682000000000005</v>
      </c>
      <c r="F10806" s="1">
        <v>0.88541000000000003</v>
      </c>
      <c r="G10806" s="1" t="s">
        <v>10883</v>
      </c>
      <c r="H10806" s="1" t="s">
        <v>80</v>
      </c>
    </row>
    <row r="10807" spans="1:8" s="1" customFormat="1" x14ac:dyDescent="0.5">
      <c r="A10807" s="1" t="s">
        <v>38805</v>
      </c>
      <c r="B10807" s="1">
        <v>246.36</v>
      </c>
      <c r="C10807" s="1">
        <v>232.47</v>
      </c>
      <c r="D10807" s="1">
        <v>8.8099999999999998E-2</v>
      </c>
      <c r="E10807" s="1">
        <v>0.75673999999999997</v>
      </c>
      <c r="F10807" s="1">
        <v>0.88541000000000003</v>
      </c>
      <c r="G10807" s="1" t="s">
        <v>10884</v>
      </c>
      <c r="H10807" s="1" t="s">
        <v>80</v>
      </c>
    </row>
    <row r="10808" spans="1:8" s="1" customFormat="1" x14ac:dyDescent="0.5">
      <c r="A10808" s="1" t="s">
        <v>10885</v>
      </c>
      <c r="B10808" s="1">
        <v>903.53</v>
      </c>
      <c r="C10808" s="1">
        <v>977.78</v>
      </c>
      <c r="D10808" s="1">
        <v>-0.1142</v>
      </c>
      <c r="E10808" s="1">
        <v>0.75665000000000004</v>
      </c>
      <c r="F10808" s="1">
        <v>0.88541000000000003</v>
      </c>
      <c r="G10808" s="1" t="s">
        <v>80</v>
      </c>
      <c r="H10808" s="1" t="s">
        <v>80</v>
      </c>
    </row>
    <row r="10809" spans="1:8" s="1" customFormat="1" x14ac:dyDescent="0.5">
      <c r="A10809" s="1" t="s">
        <v>38806</v>
      </c>
      <c r="B10809" s="1">
        <v>281.45</v>
      </c>
      <c r="C10809" s="1">
        <v>265.27999999999997</v>
      </c>
      <c r="D10809" s="1">
        <v>8.5000000000000006E-2</v>
      </c>
      <c r="E10809" s="1">
        <v>0.75707000000000002</v>
      </c>
      <c r="F10809" s="1">
        <v>0.88561000000000001</v>
      </c>
      <c r="G10809" s="1" t="s">
        <v>10886</v>
      </c>
      <c r="H10809" s="1" t="s">
        <v>80</v>
      </c>
    </row>
    <row r="10810" spans="1:8" s="1" customFormat="1" x14ac:dyDescent="0.5">
      <c r="A10810" s="1" t="s">
        <v>38807</v>
      </c>
      <c r="B10810" s="1">
        <v>106.24</v>
      </c>
      <c r="C10810" s="1">
        <v>114.29</v>
      </c>
      <c r="D10810" s="1">
        <v>-0.10299999999999999</v>
      </c>
      <c r="E10810" s="1">
        <v>0.75727</v>
      </c>
      <c r="F10810" s="1">
        <v>0.88571999999999995</v>
      </c>
      <c r="G10810" s="1" t="s">
        <v>10887</v>
      </c>
      <c r="H10810" s="1" t="s">
        <v>80</v>
      </c>
    </row>
    <row r="10811" spans="1:8" s="1" customFormat="1" x14ac:dyDescent="0.5">
      <c r="A10811" s="1" t="s">
        <v>38808</v>
      </c>
      <c r="B10811" s="1">
        <v>5.29</v>
      </c>
      <c r="C10811" s="1">
        <v>6.31</v>
      </c>
      <c r="D10811" s="1">
        <v>-0.3019</v>
      </c>
      <c r="E10811" s="1">
        <v>0.75729999999999997</v>
      </c>
      <c r="F10811" s="1">
        <v>0.88571999999999995</v>
      </c>
      <c r="G10811" s="1" t="s">
        <v>10888</v>
      </c>
      <c r="H10811" s="1" t="s">
        <v>80</v>
      </c>
    </row>
    <row r="10812" spans="1:8" s="1" customFormat="1" x14ac:dyDescent="0.5">
      <c r="A10812" s="1" t="s">
        <v>38809</v>
      </c>
      <c r="B10812" s="1">
        <v>54.46</v>
      </c>
      <c r="C10812" s="1">
        <v>49.16</v>
      </c>
      <c r="D10812" s="1">
        <v>0.15079999999999999</v>
      </c>
      <c r="E10812" s="1">
        <v>0.75763000000000003</v>
      </c>
      <c r="F10812" s="1">
        <v>0.88585999999999998</v>
      </c>
      <c r="G10812" s="1" t="s">
        <v>10889</v>
      </c>
      <c r="H10812" s="1" t="s">
        <v>80</v>
      </c>
    </row>
    <row r="10813" spans="1:8" s="1" customFormat="1" x14ac:dyDescent="0.5">
      <c r="A10813" s="1" t="s">
        <v>38810</v>
      </c>
      <c r="B10813" s="1">
        <v>115.63</v>
      </c>
      <c r="C10813" s="1">
        <v>108.16</v>
      </c>
      <c r="D10813" s="1">
        <v>0.10349999999999999</v>
      </c>
      <c r="E10813" s="1">
        <v>0.75753000000000004</v>
      </c>
      <c r="F10813" s="1">
        <v>0.88585999999999998</v>
      </c>
      <c r="G10813" s="1" t="s">
        <v>10890</v>
      </c>
      <c r="H10813" s="1" t="s">
        <v>80</v>
      </c>
    </row>
    <row r="10814" spans="1:8" s="1" customFormat="1" x14ac:dyDescent="0.5">
      <c r="A10814" s="1" t="s">
        <v>10891</v>
      </c>
      <c r="B10814" s="1">
        <v>175.31</v>
      </c>
      <c r="C10814" s="1">
        <v>158.19999999999999</v>
      </c>
      <c r="D10814" s="1">
        <v>0.1421</v>
      </c>
      <c r="E10814" s="1">
        <v>0.75761999999999996</v>
      </c>
      <c r="F10814" s="1">
        <v>0.88585999999999998</v>
      </c>
      <c r="G10814" s="1" t="s">
        <v>80</v>
      </c>
      <c r="H10814" s="1" t="s">
        <v>80</v>
      </c>
    </row>
    <row r="10815" spans="1:8" s="1" customFormat="1" x14ac:dyDescent="0.5">
      <c r="A10815" s="1" t="s">
        <v>38811</v>
      </c>
      <c r="B10815" s="1">
        <v>79.64</v>
      </c>
      <c r="C10815" s="1">
        <v>87.54</v>
      </c>
      <c r="D10815" s="1">
        <v>-0.1351</v>
      </c>
      <c r="E10815" s="1">
        <v>0.75775999999999999</v>
      </c>
      <c r="F10815" s="1">
        <v>0.88593</v>
      </c>
      <c r="G10815" s="1" t="s">
        <v>10892</v>
      </c>
      <c r="H10815" s="1" t="s">
        <v>80</v>
      </c>
    </row>
    <row r="10816" spans="1:8" s="1" customFormat="1" x14ac:dyDescent="0.5">
      <c r="A10816" s="1" t="s">
        <v>38812</v>
      </c>
      <c r="B10816" s="1">
        <v>113.98</v>
      </c>
      <c r="C10816" s="1">
        <v>106.14</v>
      </c>
      <c r="D10816" s="1">
        <v>0.10340000000000001</v>
      </c>
      <c r="E10816" s="1">
        <v>0.7581</v>
      </c>
      <c r="F10816" s="1">
        <v>0.88609000000000004</v>
      </c>
      <c r="G10816" s="1" t="s">
        <v>10893</v>
      </c>
      <c r="H10816" s="1" t="s">
        <v>80</v>
      </c>
    </row>
    <row r="10817" spans="1:8" s="1" customFormat="1" x14ac:dyDescent="0.5">
      <c r="A10817" s="1" t="s">
        <v>38813</v>
      </c>
      <c r="B10817" s="1">
        <v>81.17</v>
      </c>
      <c r="C10817" s="1">
        <v>73.650000000000006</v>
      </c>
      <c r="D10817" s="1">
        <v>0.14580000000000001</v>
      </c>
      <c r="E10817" s="1">
        <v>0.75802000000000003</v>
      </c>
      <c r="F10817" s="1">
        <v>0.88609000000000004</v>
      </c>
      <c r="G10817" s="1" t="s">
        <v>10894</v>
      </c>
      <c r="H10817" s="1" t="s">
        <v>80</v>
      </c>
    </row>
    <row r="10818" spans="1:8" s="1" customFormat="1" x14ac:dyDescent="0.5">
      <c r="A10818" s="1" t="s">
        <v>10895</v>
      </c>
      <c r="B10818" s="1">
        <v>638.01</v>
      </c>
      <c r="C10818" s="1">
        <v>672.49</v>
      </c>
      <c r="D10818" s="1">
        <v>-7.6399999999999996E-2</v>
      </c>
      <c r="E10818" s="1">
        <v>0.75805</v>
      </c>
      <c r="F10818" s="1">
        <v>0.88609000000000004</v>
      </c>
      <c r="G10818" s="1" t="s">
        <v>80</v>
      </c>
      <c r="H10818" s="1" t="s">
        <v>80</v>
      </c>
    </row>
    <row r="10819" spans="1:8" s="1" customFormat="1" x14ac:dyDescent="0.5">
      <c r="A10819" s="1" t="s">
        <v>38814</v>
      </c>
      <c r="B10819" s="1">
        <v>532.48</v>
      </c>
      <c r="C10819" s="1">
        <v>571.04</v>
      </c>
      <c r="D10819" s="1">
        <v>-0.1004</v>
      </c>
      <c r="E10819" s="1">
        <v>0.75829000000000002</v>
      </c>
      <c r="F10819" s="1">
        <v>0.88622999999999996</v>
      </c>
      <c r="G10819" s="1" t="s">
        <v>10896</v>
      </c>
      <c r="H10819" s="1" t="s">
        <v>80</v>
      </c>
    </row>
    <row r="10820" spans="1:8" s="1" customFormat="1" x14ac:dyDescent="0.5">
      <c r="A10820" s="1" t="s">
        <v>38815</v>
      </c>
      <c r="B10820" s="1">
        <v>24.88</v>
      </c>
      <c r="C10820" s="1">
        <v>27.35</v>
      </c>
      <c r="D10820" s="1">
        <v>-0.1527</v>
      </c>
      <c r="E10820" s="1">
        <v>0.75897000000000003</v>
      </c>
      <c r="F10820" s="1">
        <v>0.88693999999999995</v>
      </c>
      <c r="G10820" s="1" t="s">
        <v>10897</v>
      </c>
      <c r="H10820" s="1" t="s">
        <v>80</v>
      </c>
    </row>
    <row r="10821" spans="1:8" s="1" customFormat="1" x14ac:dyDescent="0.5">
      <c r="A10821" s="1" t="s">
        <v>38816</v>
      </c>
      <c r="B10821" s="1">
        <v>186.18</v>
      </c>
      <c r="C10821" s="1">
        <v>197.25</v>
      </c>
      <c r="D10821" s="1">
        <v>-8.5800000000000001E-2</v>
      </c>
      <c r="E10821" s="1">
        <v>0.75917999999999997</v>
      </c>
      <c r="F10821" s="1">
        <v>0.8871</v>
      </c>
      <c r="G10821" s="1" t="s">
        <v>10898</v>
      </c>
      <c r="H10821" s="1" t="s">
        <v>80</v>
      </c>
    </row>
    <row r="10822" spans="1:8" s="1" customFormat="1" x14ac:dyDescent="0.5">
      <c r="A10822" s="1" t="s">
        <v>38817</v>
      </c>
      <c r="B10822" s="1">
        <v>3.54</v>
      </c>
      <c r="C10822" s="1">
        <v>2.57</v>
      </c>
      <c r="D10822" s="1">
        <v>0.38669999999999999</v>
      </c>
      <c r="E10822" s="1">
        <v>0.75924999999999998</v>
      </c>
      <c r="F10822" s="1">
        <v>0.8871</v>
      </c>
      <c r="G10822" s="1" t="s">
        <v>10899</v>
      </c>
      <c r="H10822" s="1" t="s">
        <v>80</v>
      </c>
    </row>
    <row r="10823" spans="1:8" s="1" customFormat="1" x14ac:dyDescent="0.5">
      <c r="A10823" s="1" t="s">
        <v>38818</v>
      </c>
      <c r="B10823" s="1">
        <v>356.35</v>
      </c>
      <c r="C10823" s="1">
        <v>335.42</v>
      </c>
      <c r="D10823" s="1">
        <v>8.5800000000000001E-2</v>
      </c>
      <c r="E10823" s="1">
        <v>0.75934999999999997</v>
      </c>
      <c r="F10823" s="1">
        <v>0.88712999999999997</v>
      </c>
      <c r="G10823" s="1" t="s">
        <v>10900</v>
      </c>
      <c r="H10823" s="1" t="s">
        <v>80</v>
      </c>
    </row>
    <row r="10824" spans="1:8" s="1" customFormat="1" x14ac:dyDescent="0.5">
      <c r="A10824" s="1" t="s">
        <v>38819</v>
      </c>
      <c r="B10824" s="1">
        <v>9.08</v>
      </c>
      <c r="C10824" s="1">
        <v>10.78</v>
      </c>
      <c r="D10824" s="1">
        <v>-0.22389999999999999</v>
      </c>
      <c r="E10824" s="1">
        <v>0.75951000000000002</v>
      </c>
      <c r="F10824" s="1">
        <v>0.88724000000000003</v>
      </c>
      <c r="G10824" s="1" t="s">
        <v>10901</v>
      </c>
      <c r="H10824" s="1" t="s">
        <v>80</v>
      </c>
    </row>
    <row r="10825" spans="1:8" s="1" customFormat="1" x14ac:dyDescent="0.5">
      <c r="A10825" s="1" t="s">
        <v>38820</v>
      </c>
      <c r="B10825" s="1">
        <v>66.37</v>
      </c>
      <c r="C10825" s="1">
        <v>73.83</v>
      </c>
      <c r="D10825" s="1">
        <v>-0.15310000000000001</v>
      </c>
      <c r="E10825" s="1">
        <v>0.75968000000000002</v>
      </c>
      <c r="F10825" s="1">
        <v>0.88734999999999997</v>
      </c>
      <c r="G10825" s="1" t="s">
        <v>10902</v>
      </c>
      <c r="H10825" s="1" t="s">
        <v>80</v>
      </c>
    </row>
    <row r="10826" spans="1:8" s="1" customFormat="1" x14ac:dyDescent="0.5">
      <c r="A10826" s="1" t="s">
        <v>38821</v>
      </c>
      <c r="B10826" s="1">
        <v>46.98</v>
      </c>
      <c r="C10826" s="1">
        <v>42.71</v>
      </c>
      <c r="D10826" s="1">
        <v>0.1265</v>
      </c>
      <c r="E10826" s="1">
        <v>0.75978000000000001</v>
      </c>
      <c r="F10826" s="1">
        <v>0.88739000000000001</v>
      </c>
      <c r="G10826" s="1" t="s">
        <v>10903</v>
      </c>
      <c r="H10826" s="1" t="s">
        <v>80</v>
      </c>
    </row>
    <row r="10827" spans="1:8" s="1" customFormat="1" x14ac:dyDescent="0.5">
      <c r="A10827" s="1" t="s">
        <v>38822</v>
      </c>
      <c r="B10827" s="1">
        <v>1472.59</v>
      </c>
      <c r="C10827" s="1">
        <v>1385.65</v>
      </c>
      <c r="D10827" s="1">
        <v>8.8999999999999996E-2</v>
      </c>
      <c r="E10827" s="1">
        <v>0.76017999999999997</v>
      </c>
      <c r="F10827" s="1">
        <v>0.88778000000000001</v>
      </c>
      <c r="G10827" s="1" t="s">
        <v>10904</v>
      </c>
      <c r="H10827" s="1" t="s">
        <v>80</v>
      </c>
    </row>
    <row r="10828" spans="1:8" s="1" customFormat="1" x14ac:dyDescent="0.5">
      <c r="A10828" s="1" t="s">
        <v>38823</v>
      </c>
      <c r="B10828" s="1">
        <v>1623.43</v>
      </c>
      <c r="C10828" s="1">
        <v>1772.26</v>
      </c>
      <c r="D10828" s="1">
        <v>-0.12670000000000001</v>
      </c>
      <c r="E10828" s="1">
        <v>0.76032999999999995</v>
      </c>
      <c r="F10828" s="1">
        <v>0.88787000000000005</v>
      </c>
      <c r="G10828" s="1" t="s">
        <v>10905</v>
      </c>
      <c r="H10828" s="1" t="s">
        <v>80</v>
      </c>
    </row>
    <row r="10829" spans="1:8" s="1" customFormat="1" x14ac:dyDescent="0.5">
      <c r="A10829" s="1" t="s">
        <v>38824</v>
      </c>
      <c r="B10829" s="1">
        <v>36.11</v>
      </c>
      <c r="C10829" s="1">
        <v>32.15</v>
      </c>
      <c r="D10829" s="1">
        <v>0.16189999999999999</v>
      </c>
      <c r="E10829" s="1">
        <v>0.76044999999999996</v>
      </c>
      <c r="F10829" s="1">
        <v>0.88788</v>
      </c>
      <c r="G10829" s="1" t="s">
        <v>10906</v>
      </c>
      <c r="H10829" s="1" t="s">
        <v>80</v>
      </c>
    </row>
    <row r="10830" spans="1:8" s="1" customFormat="1" x14ac:dyDescent="0.5">
      <c r="A10830" s="1" t="s">
        <v>38825</v>
      </c>
      <c r="B10830" s="1">
        <v>46.48</v>
      </c>
      <c r="C10830" s="1">
        <v>41.01</v>
      </c>
      <c r="D10830" s="1">
        <v>0.1837</v>
      </c>
      <c r="E10830" s="1">
        <v>0.76061999999999996</v>
      </c>
      <c r="F10830" s="1">
        <v>0.88788</v>
      </c>
      <c r="G10830" s="1" t="s">
        <v>10907</v>
      </c>
      <c r="H10830" s="1" t="s">
        <v>80</v>
      </c>
    </row>
    <row r="10831" spans="1:8" s="1" customFormat="1" x14ac:dyDescent="0.5">
      <c r="A10831" s="1" t="s">
        <v>38826</v>
      </c>
      <c r="B10831" s="1">
        <v>0.63</v>
      </c>
      <c r="C10831" s="1">
        <v>0.47</v>
      </c>
      <c r="D10831" s="1">
        <v>0.90580000000000005</v>
      </c>
      <c r="E10831" s="1">
        <v>0.76054999999999995</v>
      </c>
      <c r="F10831" s="1">
        <v>0.88788</v>
      </c>
      <c r="G10831" s="1" t="s">
        <v>10908</v>
      </c>
      <c r="H10831" s="1" t="s">
        <v>80</v>
      </c>
    </row>
    <row r="10832" spans="1:8" s="1" customFormat="1" x14ac:dyDescent="0.5">
      <c r="A10832" s="1" t="s">
        <v>38827</v>
      </c>
      <c r="B10832" s="1">
        <v>0.63</v>
      </c>
      <c r="C10832" s="1">
        <v>0.47</v>
      </c>
      <c r="D10832" s="1">
        <v>0.90580000000000005</v>
      </c>
      <c r="E10832" s="1">
        <v>0.76054999999999995</v>
      </c>
      <c r="F10832" s="1">
        <v>0.88788</v>
      </c>
      <c r="G10832" s="1" t="s">
        <v>10909</v>
      </c>
      <c r="H10832" s="1" t="s">
        <v>80</v>
      </c>
    </row>
    <row r="10833" spans="1:8" s="1" customFormat="1" x14ac:dyDescent="0.5">
      <c r="A10833" s="1" t="s">
        <v>38828</v>
      </c>
      <c r="B10833" s="1">
        <v>457.43</v>
      </c>
      <c r="C10833" s="1">
        <v>407.64</v>
      </c>
      <c r="D10833" s="1">
        <v>0.16520000000000001</v>
      </c>
      <c r="E10833" s="1">
        <v>0.76092000000000004</v>
      </c>
      <c r="F10833" s="1">
        <v>0.88807999999999998</v>
      </c>
      <c r="G10833" s="1" t="s">
        <v>10910</v>
      </c>
      <c r="H10833" s="1" t="s">
        <v>80</v>
      </c>
    </row>
    <row r="10834" spans="1:8" s="1" customFormat="1" x14ac:dyDescent="0.5">
      <c r="A10834" s="1" t="s">
        <v>38829</v>
      </c>
      <c r="B10834" s="1">
        <v>7.69</v>
      </c>
      <c r="C10834" s="1">
        <v>9.4700000000000006</v>
      </c>
      <c r="D10834" s="1">
        <v>-0.245</v>
      </c>
      <c r="E10834" s="1">
        <v>0.76093</v>
      </c>
      <c r="F10834" s="1">
        <v>0.88807999999999998</v>
      </c>
      <c r="G10834" s="1" t="s">
        <v>10911</v>
      </c>
      <c r="H10834" s="1" t="s">
        <v>80</v>
      </c>
    </row>
    <row r="10835" spans="1:8" s="1" customFormat="1" x14ac:dyDescent="0.5">
      <c r="A10835" s="1" t="s">
        <v>38830</v>
      </c>
      <c r="B10835" s="1">
        <v>6.54</v>
      </c>
      <c r="C10835" s="1">
        <v>7.7</v>
      </c>
      <c r="D10835" s="1">
        <v>-0.24660000000000001</v>
      </c>
      <c r="E10835" s="1">
        <v>0.76126000000000005</v>
      </c>
      <c r="F10835" s="1">
        <v>0.88839000000000001</v>
      </c>
      <c r="G10835" s="1" t="s">
        <v>10912</v>
      </c>
      <c r="H10835" s="1" t="s">
        <v>80</v>
      </c>
    </row>
    <row r="10836" spans="1:8" s="1" customFormat="1" x14ac:dyDescent="0.5">
      <c r="A10836" s="1" t="s">
        <v>38831</v>
      </c>
      <c r="B10836" s="1">
        <v>1.1299999999999999</v>
      </c>
      <c r="C10836" s="1">
        <v>0.64</v>
      </c>
      <c r="D10836" s="1">
        <v>0.76749999999999996</v>
      </c>
      <c r="E10836" s="1">
        <v>0.76149999999999995</v>
      </c>
      <c r="F10836" s="1">
        <v>0.88858000000000004</v>
      </c>
      <c r="G10836" s="1" t="s">
        <v>10913</v>
      </c>
      <c r="H10836" s="1" t="s">
        <v>80</v>
      </c>
    </row>
    <row r="10837" spans="1:8" s="1" customFormat="1" x14ac:dyDescent="0.5">
      <c r="A10837" s="1" t="s">
        <v>38832</v>
      </c>
      <c r="B10837" s="1">
        <v>25.89</v>
      </c>
      <c r="C10837" s="1">
        <v>23.6</v>
      </c>
      <c r="D10837" s="1">
        <v>0.16470000000000001</v>
      </c>
      <c r="E10837" s="1">
        <v>0.76166999999999996</v>
      </c>
      <c r="F10837" s="1">
        <v>0.88870000000000005</v>
      </c>
      <c r="G10837" s="1" t="s">
        <v>10914</v>
      </c>
      <c r="H10837" s="1" t="s">
        <v>80</v>
      </c>
    </row>
    <row r="10838" spans="1:8" s="1" customFormat="1" x14ac:dyDescent="0.5">
      <c r="A10838" s="1" t="s">
        <v>38833</v>
      </c>
      <c r="B10838" s="1">
        <v>1.42</v>
      </c>
      <c r="C10838" s="1">
        <v>2.1</v>
      </c>
      <c r="D10838" s="1">
        <v>-0.55059999999999998</v>
      </c>
      <c r="E10838" s="1">
        <v>0.76253000000000004</v>
      </c>
      <c r="F10838" s="1">
        <v>0.88946000000000003</v>
      </c>
      <c r="G10838" s="1" t="s">
        <v>10915</v>
      </c>
      <c r="H10838" s="1" t="s">
        <v>80</v>
      </c>
    </row>
    <row r="10839" spans="1:8" s="1" customFormat="1" x14ac:dyDescent="0.5">
      <c r="A10839" s="1" t="s">
        <v>38834</v>
      </c>
      <c r="B10839" s="1">
        <v>1113.96</v>
      </c>
      <c r="C10839" s="1">
        <v>1045.77</v>
      </c>
      <c r="D10839" s="1">
        <v>9.0899999999999995E-2</v>
      </c>
      <c r="E10839" s="1">
        <v>0.76254999999999995</v>
      </c>
      <c r="F10839" s="1">
        <v>0.88946000000000003</v>
      </c>
      <c r="G10839" s="1" t="s">
        <v>10916</v>
      </c>
      <c r="H10839" s="1" t="s">
        <v>80</v>
      </c>
    </row>
    <row r="10840" spans="1:8" s="1" customFormat="1" x14ac:dyDescent="0.5">
      <c r="A10840" s="1" t="s">
        <v>38835</v>
      </c>
      <c r="B10840" s="1">
        <v>345.92</v>
      </c>
      <c r="C10840" s="1">
        <v>378.36</v>
      </c>
      <c r="D10840" s="1">
        <v>-0.12970000000000001</v>
      </c>
      <c r="E10840" s="1">
        <v>0.76243000000000005</v>
      </c>
      <c r="F10840" s="1">
        <v>0.88946000000000003</v>
      </c>
      <c r="G10840" s="1" t="s">
        <v>10917</v>
      </c>
      <c r="H10840" s="1" t="s">
        <v>80</v>
      </c>
    </row>
    <row r="10841" spans="1:8" s="1" customFormat="1" x14ac:dyDescent="0.5">
      <c r="A10841" s="1" t="s">
        <v>38836</v>
      </c>
      <c r="B10841" s="1">
        <v>1019.44</v>
      </c>
      <c r="C10841" s="1">
        <v>1084.4000000000001</v>
      </c>
      <c r="D10841" s="1">
        <v>-8.9300000000000004E-2</v>
      </c>
      <c r="E10841" s="1">
        <v>0.76259999999999994</v>
      </c>
      <c r="F10841" s="1">
        <v>0.88946000000000003</v>
      </c>
      <c r="G10841" s="1" t="s">
        <v>10918</v>
      </c>
      <c r="H10841" s="1" t="s">
        <v>80</v>
      </c>
    </row>
    <row r="10842" spans="1:8" s="1" customFormat="1" x14ac:dyDescent="0.5">
      <c r="A10842" s="1" t="s">
        <v>38837</v>
      </c>
      <c r="B10842" s="1">
        <v>11.08</v>
      </c>
      <c r="C10842" s="1">
        <v>12.56</v>
      </c>
      <c r="D10842" s="1">
        <v>-0.2175</v>
      </c>
      <c r="E10842" s="1">
        <v>0.76329000000000002</v>
      </c>
      <c r="F10842" s="1">
        <v>0.88965000000000005</v>
      </c>
      <c r="G10842" s="1" t="s">
        <v>10919</v>
      </c>
      <c r="H10842" s="1" t="s">
        <v>80</v>
      </c>
    </row>
    <row r="10843" spans="1:8" s="1" customFormat="1" x14ac:dyDescent="0.5">
      <c r="A10843" s="1" t="s">
        <v>38838</v>
      </c>
      <c r="B10843" s="1">
        <v>0.63</v>
      </c>
      <c r="C10843" s="1">
        <v>0.2</v>
      </c>
      <c r="D10843" s="1">
        <v>0.96679999999999999</v>
      </c>
      <c r="E10843" s="1">
        <v>0.76332999999999995</v>
      </c>
      <c r="F10843" s="1">
        <v>0.88965000000000005</v>
      </c>
      <c r="G10843" s="1" t="s">
        <v>10920</v>
      </c>
      <c r="H10843" s="1" t="s">
        <v>80</v>
      </c>
    </row>
    <row r="10844" spans="1:8" s="1" customFormat="1" x14ac:dyDescent="0.5">
      <c r="A10844" s="1" t="s">
        <v>38839</v>
      </c>
      <c r="B10844" s="1">
        <v>5.07</v>
      </c>
      <c r="C10844" s="1">
        <v>3.94</v>
      </c>
      <c r="D10844" s="1">
        <v>0.32590000000000002</v>
      </c>
      <c r="E10844" s="1">
        <v>0.76298999999999995</v>
      </c>
      <c r="F10844" s="1">
        <v>0.88965000000000005</v>
      </c>
      <c r="G10844" s="1" t="s">
        <v>10921</v>
      </c>
      <c r="H10844" s="1" t="s">
        <v>80</v>
      </c>
    </row>
    <row r="10845" spans="1:8" s="1" customFormat="1" x14ac:dyDescent="0.5">
      <c r="A10845" s="1" t="s">
        <v>38840</v>
      </c>
      <c r="B10845" s="1">
        <v>237.57</v>
      </c>
      <c r="C10845" s="1">
        <v>221.89</v>
      </c>
      <c r="D10845" s="1">
        <v>0.1003</v>
      </c>
      <c r="E10845" s="1">
        <v>0.76312000000000002</v>
      </c>
      <c r="F10845" s="1">
        <v>0.88965000000000005</v>
      </c>
      <c r="G10845" s="1" t="s">
        <v>10922</v>
      </c>
      <c r="H10845" s="1" t="s">
        <v>80</v>
      </c>
    </row>
    <row r="10846" spans="1:8" s="1" customFormat="1" x14ac:dyDescent="0.5">
      <c r="A10846" s="1" t="s">
        <v>38841</v>
      </c>
      <c r="B10846" s="1">
        <v>493.87</v>
      </c>
      <c r="C10846" s="1">
        <v>465.48</v>
      </c>
      <c r="D10846" s="1">
        <v>8.4599999999999995E-2</v>
      </c>
      <c r="E10846" s="1">
        <v>0.76298999999999995</v>
      </c>
      <c r="F10846" s="1">
        <v>0.88965000000000005</v>
      </c>
      <c r="G10846" s="1" t="s">
        <v>10923</v>
      </c>
      <c r="H10846" s="1" t="s">
        <v>80</v>
      </c>
    </row>
    <row r="10847" spans="1:8" s="1" customFormat="1" x14ac:dyDescent="0.5">
      <c r="A10847" s="1" t="s">
        <v>38842</v>
      </c>
      <c r="B10847" s="1">
        <v>0.63</v>
      </c>
      <c r="C10847" s="1">
        <v>0.2</v>
      </c>
      <c r="D10847" s="1">
        <v>0.96679999999999999</v>
      </c>
      <c r="E10847" s="1">
        <v>0.76332999999999995</v>
      </c>
      <c r="F10847" s="1">
        <v>0.88965000000000005</v>
      </c>
      <c r="G10847" s="1" t="s">
        <v>10924</v>
      </c>
      <c r="H10847" s="1" t="s">
        <v>80</v>
      </c>
    </row>
    <row r="10848" spans="1:8" s="1" customFormat="1" x14ac:dyDescent="0.5">
      <c r="A10848" s="1" t="s">
        <v>38843</v>
      </c>
      <c r="B10848" s="1">
        <v>7.77</v>
      </c>
      <c r="C10848" s="1">
        <v>9.9</v>
      </c>
      <c r="D10848" s="1">
        <v>-0.2697</v>
      </c>
      <c r="E10848" s="1">
        <v>0.76317999999999997</v>
      </c>
      <c r="F10848" s="1">
        <v>0.88965000000000005</v>
      </c>
      <c r="G10848" s="1" t="s">
        <v>10925</v>
      </c>
      <c r="H10848" s="1" t="s">
        <v>80</v>
      </c>
    </row>
    <row r="10849" spans="1:8" s="1" customFormat="1" x14ac:dyDescent="0.5">
      <c r="A10849" s="1" t="s">
        <v>38844</v>
      </c>
      <c r="B10849" s="1">
        <v>94.26</v>
      </c>
      <c r="C10849" s="1">
        <v>103.19</v>
      </c>
      <c r="D10849" s="1">
        <v>-0.1278</v>
      </c>
      <c r="E10849" s="1">
        <v>0.76297999999999999</v>
      </c>
      <c r="F10849" s="1">
        <v>0.88965000000000005</v>
      </c>
      <c r="G10849" s="1" t="s">
        <v>10926</v>
      </c>
      <c r="H10849" s="1" t="s">
        <v>80</v>
      </c>
    </row>
    <row r="10850" spans="1:8" s="1" customFormat="1" x14ac:dyDescent="0.5">
      <c r="A10850" s="1" t="s">
        <v>38845</v>
      </c>
      <c r="B10850" s="1">
        <v>76.92</v>
      </c>
      <c r="C10850" s="1">
        <v>83.6</v>
      </c>
      <c r="D10850" s="1">
        <v>-0.12</v>
      </c>
      <c r="E10850" s="1">
        <v>0.76387000000000005</v>
      </c>
      <c r="F10850" s="1">
        <v>0.89019999999999999</v>
      </c>
      <c r="G10850" s="1" t="s">
        <v>10927</v>
      </c>
      <c r="H10850" s="1" t="s">
        <v>80</v>
      </c>
    </row>
    <row r="10851" spans="1:8" s="1" customFormat="1" x14ac:dyDescent="0.5">
      <c r="A10851" s="1" t="s">
        <v>38846</v>
      </c>
      <c r="B10851" s="1">
        <v>2097.3000000000002</v>
      </c>
      <c r="C10851" s="1">
        <v>2288.98</v>
      </c>
      <c r="D10851" s="1">
        <v>-0.1265</v>
      </c>
      <c r="E10851" s="1">
        <v>0.76427</v>
      </c>
      <c r="F10851" s="1">
        <v>0.89026000000000005</v>
      </c>
      <c r="G10851" s="1" t="s">
        <v>10928</v>
      </c>
      <c r="H10851" s="1" t="s">
        <v>80</v>
      </c>
    </row>
    <row r="10852" spans="1:8" s="1" customFormat="1" x14ac:dyDescent="0.5">
      <c r="A10852" s="1" t="s">
        <v>38847</v>
      </c>
      <c r="B10852" s="1">
        <v>38.049999999999997</v>
      </c>
      <c r="C10852" s="1">
        <v>42.87</v>
      </c>
      <c r="D10852" s="1">
        <v>-0.18279999999999999</v>
      </c>
      <c r="E10852" s="1">
        <v>0.76431000000000004</v>
      </c>
      <c r="F10852" s="1">
        <v>0.89026000000000005</v>
      </c>
      <c r="G10852" s="1" t="s">
        <v>10929</v>
      </c>
      <c r="H10852" s="1" t="s">
        <v>80</v>
      </c>
    </row>
    <row r="10853" spans="1:8" s="1" customFormat="1" x14ac:dyDescent="0.5">
      <c r="A10853" s="1" t="s">
        <v>38848</v>
      </c>
      <c r="B10853" s="1">
        <v>159.19999999999999</v>
      </c>
      <c r="C10853" s="1">
        <v>143.87</v>
      </c>
      <c r="D10853" s="1">
        <v>0.14349999999999999</v>
      </c>
      <c r="E10853" s="1">
        <v>0.76414000000000004</v>
      </c>
      <c r="F10853" s="1">
        <v>0.89026000000000005</v>
      </c>
      <c r="G10853" s="1" t="s">
        <v>10930</v>
      </c>
      <c r="H10853" s="1" t="s">
        <v>80</v>
      </c>
    </row>
    <row r="10854" spans="1:8" s="1" customFormat="1" x14ac:dyDescent="0.5">
      <c r="A10854" s="1" t="s">
        <v>38849</v>
      </c>
      <c r="B10854" s="1">
        <v>134.66</v>
      </c>
      <c r="C10854" s="1">
        <v>149.5</v>
      </c>
      <c r="D10854" s="1">
        <v>-0.1512</v>
      </c>
      <c r="E10854" s="1">
        <v>0.76415</v>
      </c>
      <c r="F10854" s="1">
        <v>0.89026000000000005</v>
      </c>
      <c r="G10854" s="1" t="s">
        <v>10931</v>
      </c>
      <c r="H10854" s="1" t="s">
        <v>80</v>
      </c>
    </row>
    <row r="10855" spans="1:8" s="1" customFormat="1" x14ac:dyDescent="0.5">
      <c r="A10855" s="1" t="s">
        <v>38850</v>
      </c>
      <c r="B10855" s="1">
        <v>2903.25</v>
      </c>
      <c r="C10855" s="1">
        <v>3076.28</v>
      </c>
      <c r="D10855" s="1">
        <v>-8.3400000000000002E-2</v>
      </c>
      <c r="E10855" s="1">
        <v>0.76434999999999997</v>
      </c>
      <c r="F10855" s="1">
        <v>0.89026000000000005</v>
      </c>
      <c r="G10855" s="1" t="s">
        <v>10932</v>
      </c>
      <c r="H10855" s="1" t="s">
        <v>80</v>
      </c>
    </row>
    <row r="10856" spans="1:8" s="1" customFormat="1" x14ac:dyDescent="0.5">
      <c r="A10856" s="1" t="s">
        <v>10933</v>
      </c>
      <c r="B10856" s="1">
        <v>33.06</v>
      </c>
      <c r="C10856" s="1">
        <v>37.03</v>
      </c>
      <c r="D10856" s="1">
        <v>-0.1517</v>
      </c>
      <c r="E10856" s="1">
        <v>0.76419999999999999</v>
      </c>
      <c r="F10856" s="1">
        <v>0.89026000000000005</v>
      </c>
      <c r="G10856" s="1" t="s">
        <v>80</v>
      </c>
      <c r="H10856" s="1" t="s">
        <v>80</v>
      </c>
    </row>
    <row r="10857" spans="1:8" s="1" customFormat="1" x14ac:dyDescent="0.5">
      <c r="A10857" s="1" t="s">
        <v>38851</v>
      </c>
      <c r="B10857" s="1">
        <v>359.84</v>
      </c>
      <c r="C10857" s="1">
        <v>332.31</v>
      </c>
      <c r="D10857" s="1">
        <v>0.115</v>
      </c>
      <c r="E10857" s="1">
        <v>0.76444999999999996</v>
      </c>
      <c r="F10857" s="1">
        <v>0.89029999999999998</v>
      </c>
      <c r="G10857" s="1" t="s">
        <v>10934</v>
      </c>
      <c r="H10857" s="1" t="s">
        <v>80</v>
      </c>
    </row>
    <row r="10858" spans="1:8" s="1" customFormat="1" x14ac:dyDescent="0.5">
      <c r="A10858" s="1" t="s">
        <v>38852</v>
      </c>
      <c r="B10858" s="1">
        <v>644.03</v>
      </c>
      <c r="C10858" s="1">
        <v>610.44000000000005</v>
      </c>
      <c r="D10858" s="1">
        <v>7.8100000000000003E-2</v>
      </c>
      <c r="E10858" s="1">
        <v>0.76456000000000002</v>
      </c>
      <c r="F10858" s="1">
        <v>0.89034000000000002</v>
      </c>
      <c r="G10858" s="1" t="s">
        <v>10935</v>
      </c>
      <c r="H10858" s="1" t="s">
        <v>80</v>
      </c>
    </row>
    <row r="10859" spans="1:8" s="1" customFormat="1" x14ac:dyDescent="0.5">
      <c r="A10859" s="1" t="s">
        <v>38853</v>
      </c>
      <c r="B10859" s="1">
        <v>22312.28</v>
      </c>
      <c r="C10859" s="1">
        <v>20751.810000000001</v>
      </c>
      <c r="D10859" s="1">
        <v>0.1046</v>
      </c>
      <c r="E10859" s="1">
        <v>0.76480999999999999</v>
      </c>
      <c r="F10859" s="1">
        <v>0.89046999999999998</v>
      </c>
      <c r="G10859" s="1" t="s">
        <v>10936</v>
      </c>
      <c r="H10859" s="1" t="s">
        <v>80</v>
      </c>
    </row>
    <row r="10860" spans="1:8" s="1" customFormat="1" x14ac:dyDescent="0.5">
      <c r="A10860" s="1" t="s">
        <v>38854</v>
      </c>
      <c r="B10860" s="1">
        <v>289.82</v>
      </c>
      <c r="C10860" s="1">
        <v>272.01</v>
      </c>
      <c r="D10860" s="1">
        <v>9.2200000000000004E-2</v>
      </c>
      <c r="E10860" s="1">
        <v>0.76483000000000001</v>
      </c>
      <c r="F10860" s="1">
        <v>0.89046999999999998</v>
      </c>
      <c r="G10860" s="1" t="s">
        <v>10937</v>
      </c>
      <c r="H10860" s="1" t="s">
        <v>80</v>
      </c>
    </row>
    <row r="10861" spans="1:8" s="1" customFormat="1" x14ac:dyDescent="0.5">
      <c r="A10861" s="1" t="s">
        <v>38855</v>
      </c>
      <c r="B10861" s="1">
        <v>131.55000000000001</v>
      </c>
      <c r="C10861" s="1">
        <v>116.07</v>
      </c>
      <c r="D10861" s="1">
        <v>0.18290000000000001</v>
      </c>
      <c r="E10861" s="1">
        <v>0.76495000000000002</v>
      </c>
      <c r="F10861" s="1">
        <v>0.89046999999999998</v>
      </c>
      <c r="G10861" s="1" t="s">
        <v>10938</v>
      </c>
      <c r="H10861" s="1" t="s">
        <v>80</v>
      </c>
    </row>
    <row r="10862" spans="1:8" s="1" customFormat="1" x14ac:dyDescent="0.5">
      <c r="A10862" s="1" t="s">
        <v>38856</v>
      </c>
      <c r="B10862" s="1">
        <v>0.9</v>
      </c>
      <c r="C10862" s="1">
        <v>1.34</v>
      </c>
      <c r="D10862" s="1">
        <v>-0.61880000000000002</v>
      </c>
      <c r="E10862" s="1">
        <v>0.76495000000000002</v>
      </c>
      <c r="F10862" s="1">
        <v>0.89046999999999998</v>
      </c>
      <c r="G10862" s="1" t="s">
        <v>10939</v>
      </c>
      <c r="H10862" s="1" t="s">
        <v>80</v>
      </c>
    </row>
    <row r="10863" spans="1:8" s="1" customFormat="1" x14ac:dyDescent="0.5">
      <c r="A10863" s="1" t="s">
        <v>38857</v>
      </c>
      <c r="B10863" s="1">
        <v>4884.71</v>
      </c>
      <c r="C10863" s="1">
        <v>4570.9799999999996</v>
      </c>
      <c r="D10863" s="1">
        <v>9.5799999999999996E-2</v>
      </c>
      <c r="E10863" s="1">
        <v>0.76556999999999997</v>
      </c>
      <c r="F10863" s="1">
        <v>0.8911</v>
      </c>
      <c r="G10863" s="1" t="s">
        <v>10940</v>
      </c>
      <c r="H10863" s="1" t="s">
        <v>80</v>
      </c>
    </row>
    <row r="10864" spans="1:8" s="1" customFormat="1" x14ac:dyDescent="0.5">
      <c r="A10864" s="1" t="s">
        <v>38858</v>
      </c>
      <c r="B10864" s="1">
        <v>90.35</v>
      </c>
      <c r="C10864" s="1">
        <v>97.58</v>
      </c>
      <c r="D10864" s="1">
        <v>-0.1091</v>
      </c>
      <c r="E10864" s="1">
        <v>0.76580000000000004</v>
      </c>
      <c r="F10864" s="1">
        <v>0.89112999999999998</v>
      </c>
      <c r="G10864" s="1" t="s">
        <v>10941</v>
      </c>
      <c r="H10864" s="1" t="s">
        <v>80</v>
      </c>
    </row>
    <row r="10865" spans="1:8" s="1" customFormat="1" x14ac:dyDescent="0.5">
      <c r="A10865" s="1" t="s">
        <v>38859</v>
      </c>
      <c r="B10865" s="1">
        <v>6.16</v>
      </c>
      <c r="C10865" s="1">
        <v>7.1</v>
      </c>
      <c r="D10865" s="1">
        <v>-0.2923</v>
      </c>
      <c r="E10865" s="1">
        <v>0.76578999999999997</v>
      </c>
      <c r="F10865" s="1">
        <v>0.89112999999999998</v>
      </c>
      <c r="G10865" s="1" t="s">
        <v>10942</v>
      </c>
      <c r="H10865" s="1" t="s">
        <v>80</v>
      </c>
    </row>
    <row r="10866" spans="1:8" s="1" customFormat="1" x14ac:dyDescent="0.5">
      <c r="A10866" s="1" t="s">
        <v>38860</v>
      </c>
      <c r="B10866" s="1">
        <v>2.95</v>
      </c>
      <c r="C10866" s="1">
        <v>2.0699999999999998</v>
      </c>
      <c r="D10866" s="1">
        <v>0.50539999999999996</v>
      </c>
      <c r="E10866" s="1">
        <v>0.76573999999999998</v>
      </c>
      <c r="F10866" s="1">
        <v>0.89112999999999998</v>
      </c>
      <c r="G10866" s="1" t="s">
        <v>10943</v>
      </c>
      <c r="H10866" s="1" t="s">
        <v>80</v>
      </c>
    </row>
    <row r="10867" spans="1:8" s="1" customFormat="1" x14ac:dyDescent="0.5">
      <c r="A10867" s="1" t="s">
        <v>38861</v>
      </c>
      <c r="B10867" s="1">
        <v>1.43</v>
      </c>
      <c r="C10867" s="1">
        <v>0.82</v>
      </c>
      <c r="D10867" s="1">
        <v>0.61960000000000004</v>
      </c>
      <c r="E10867" s="1">
        <v>0.76588999999999996</v>
      </c>
      <c r="F10867" s="1">
        <v>0.89115</v>
      </c>
      <c r="G10867" s="1" t="s">
        <v>10944</v>
      </c>
      <c r="H10867" s="1" t="s">
        <v>80</v>
      </c>
    </row>
    <row r="10868" spans="1:8" s="1" customFormat="1" x14ac:dyDescent="0.5">
      <c r="A10868" s="1" t="s">
        <v>38862</v>
      </c>
      <c r="B10868" s="1">
        <v>15781.86</v>
      </c>
      <c r="C10868" s="1">
        <v>17179.38</v>
      </c>
      <c r="D10868" s="1">
        <v>-0.12239999999999999</v>
      </c>
      <c r="E10868" s="1">
        <v>0.76605000000000001</v>
      </c>
      <c r="F10868" s="1">
        <v>0.89120999999999995</v>
      </c>
      <c r="G10868" s="1" t="s">
        <v>10945</v>
      </c>
      <c r="H10868" s="1" t="s">
        <v>80</v>
      </c>
    </row>
    <row r="10869" spans="1:8" s="1" customFormat="1" x14ac:dyDescent="0.5">
      <c r="A10869" s="1" t="s">
        <v>38863</v>
      </c>
      <c r="B10869" s="1">
        <v>43.4</v>
      </c>
      <c r="C10869" s="1">
        <v>47.47</v>
      </c>
      <c r="D10869" s="1">
        <v>-0.12870000000000001</v>
      </c>
      <c r="E10869" s="1">
        <v>0.76615</v>
      </c>
      <c r="F10869" s="1">
        <v>0.89120999999999995</v>
      </c>
      <c r="G10869" s="1" t="s">
        <v>10946</v>
      </c>
      <c r="H10869" s="1" t="s">
        <v>80</v>
      </c>
    </row>
    <row r="10870" spans="1:8" s="1" customFormat="1" x14ac:dyDescent="0.5">
      <c r="A10870" s="1" t="s">
        <v>38864</v>
      </c>
      <c r="B10870" s="1">
        <v>15.66</v>
      </c>
      <c r="C10870" s="1">
        <v>17.38</v>
      </c>
      <c r="D10870" s="1">
        <v>-0.17380000000000001</v>
      </c>
      <c r="E10870" s="1">
        <v>0.7661</v>
      </c>
      <c r="F10870" s="1">
        <v>0.89120999999999995</v>
      </c>
      <c r="G10870" s="1" t="s">
        <v>10947</v>
      </c>
      <c r="H10870" s="1" t="s">
        <v>80</v>
      </c>
    </row>
    <row r="10871" spans="1:8" s="1" customFormat="1" x14ac:dyDescent="0.5">
      <c r="A10871" s="1" t="s">
        <v>38865</v>
      </c>
      <c r="B10871" s="1">
        <v>123.92</v>
      </c>
      <c r="C10871" s="1">
        <v>114.95</v>
      </c>
      <c r="D10871" s="1">
        <v>0.1021</v>
      </c>
      <c r="E10871" s="1">
        <v>0.76627999999999996</v>
      </c>
      <c r="F10871" s="1">
        <v>0.89127999999999996</v>
      </c>
      <c r="G10871" s="1" t="s">
        <v>10948</v>
      </c>
      <c r="H10871" s="1" t="s">
        <v>80</v>
      </c>
    </row>
    <row r="10872" spans="1:8" s="1" customFormat="1" x14ac:dyDescent="0.5">
      <c r="A10872" s="1" t="s">
        <v>38866</v>
      </c>
      <c r="B10872" s="1">
        <v>2.13</v>
      </c>
      <c r="C10872" s="1">
        <v>1.49</v>
      </c>
      <c r="D10872" s="1">
        <v>0.48049999999999998</v>
      </c>
      <c r="E10872" s="1">
        <v>0.76648000000000005</v>
      </c>
      <c r="F10872" s="1">
        <v>0.89137</v>
      </c>
      <c r="G10872" s="1" t="s">
        <v>10949</v>
      </c>
      <c r="H10872" s="1" t="s">
        <v>80</v>
      </c>
    </row>
    <row r="10873" spans="1:8" s="1" customFormat="1" x14ac:dyDescent="0.5">
      <c r="A10873" s="1" t="s">
        <v>38867</v>
      </c>
      <c r="B10873" s="1">
        <v>58.66</v>
      </c>
      <c r="C10873" s="1">
        <v>64.900000000000006</v>
      </c>
      <c r="D10873" s="1">
        <v>-0.13600000000000001</v>
      </c>
      <c r="E10873" s="1">
        <v>0.76649999999999996</v>
      </c>
      <c r="F10873" s="1">
        <v>0.89137</v>
      </c>
      <c r="G10873" s="1" t="s">
        <v>10950</v>
      </c>
      <c r="H10873" s="1" t="s">
        <v>80</v>
      </c>
    </row>
    <row r="10874" spans="1:8" s="1" customFormat="1" x14ac:dyDescent="0.5">
      <c r="A10874" s="1" t="s">
        <v>38868</v>
      </c>
      <c r="B10874" s="1">
        <v>2.17</v>
      </c>
      <c r="C10874" s="1">
        <v>3.06</v>
      </c>
      <c r="D10874" s="1">
        <v>-0.50819999999999999</v>
      </c>
      <c r="E10874" s="1">
        <v>0.76671999999999996</v>
      </c>
      <c r="F10874" s="1">
        <v>0.89154999999999995</v>
      </c>
      <c r="G10874" s="1" t="s">
        <v>10951</v>
      </c>
      <c r="H10874" s="1" t="s">
        <v>80</v>
      </c>
    </row>
    <row r="10875" spans="1:8" s="1" customFormat="1" x14ac:dyDescent="0.5">
      <c r="A10875" s="1" t="s">
        <v>38869</v>
      </c>
      <c r="B10875" s="1">
        <v>1649.22</v>
      </c>
      <c r="C10875" s="1">
        <v>1776.06</v>
      </c>
      <c r="D10875" s="1">
        <v>-0.1071</v>
      </c>
      <c r="E10875" s="1">
        <v>0.76680999999999999</v>
      </c>
      <c r="F10875" s="1">
        <v>0.89154999999999995</v>
      </c>
      <c r="G10875" s="1" t="s">
        <v>10952</v>
      </c>
      <c r="H10875" s="1" t="s">
        <v>80</v>
      </c>
    </row>
    <row r="10876" spans="1:8" s="1" customFormat="1" x14ac:dyDescent="0.5">
      <c r="A10876" s="1" t="s">
        <v>38870</v>
      </c>
      <c r="B10876" s="1">
        <v>8.08</v>
      </c>
      <c r="C10876" s="1">
        <v>6.73</v>
      </c>
      <c r="D10876" s="1">
        <v>0.25240000000000001</v>
      </c>
      <c r="E10876" s="1">
        <v>0.76695000000000002</v>
      </c>
      <c r="F10876" s="1">
        <v>0.89154999999999995</v>
      </c>
      <c r="G10876" s="1" t="s">
        <v>10953</v>
      </c>
      <c r="H10876" s="1" t="s">
        <v>80</v>
      </c>
    </row>
    <row r="10877" spans="1:8" s="1" customFormat="1" x14ac:dyDescent="0.5">
      <c r="A10877" s="1" t="s">
        <v>38871</v>
      </c>
      <c r="B10877" s="1">
        <v>16.38</v>
      </c>
      <c r="C10877" s="1">
        <v>13.08</v>
      </c>
      <c r="D10877" s="1">
        <v>0.25929999999999997</v>
      </c>
      <c r="E10877" s="1">
        <v>0.76700999999999997</v>
      </c>
      <c r="F10877" s="1">
        <v>0.89154999999999995</v>
      </c>
      <c r="G10877" s="1" t="s">
        <v>10954</v>
      </c>
      <c r="H10877" s="1" t="s">
        <v>80</v>
      </c>
    </row>
    <row r="10878" spans="1:8" s="1" customFormat="1" x14ac:dyDescent="0.5">
      <c r="A10878" s="1" t="s">
        <v>38872</v>
      </c>
      <c r="B10878" s="1">
        <v>199.77</v>
      </c>
      <c r="C10878" s="1">
        <v>185.09</v>
      </c>
      <c r="D10878" s="1">
        <v>0.1065</v>
      </c>
      <c r="E10878" s="1">
        <v>0.76690000000000003</v>
      </c>
      <c r="F10878" s="1">
        <v>0.89154999999999995</v>
      </c>
      <c r="G10878" s="1" t="s">
        <v>10955</v>
      </c>
      <c r="H10878" s="1" t="s">
        <v>80</v>
      </c>
    </row>
    <row r="10879" spans="1:8" s="1" customFormat="1" x14ac:dyDescent="0.5">
      <c r="A10879" s="1" t="s">
        <v>38873</v>
      </c>
      <c r="B10879" s="1">
        <v>637.52</v>
      </c>
      <c r="C10879" s="1">
        <v>674.54</v>
      </c>
      <c r="D10879" s="1">
        <v>-0.08</v>
      </c>
      <c r="E10879" s="1">
        <v>0.76731000000000005</v>
      </c>
      <c r="F10879" s="1">
        <v>0.89183000000000001</v>
      </c>
      <c r="G10879" s="1" t="s">
        <v>10956</v>
      </c>
      <c r="H10879" s="1" t="s">
        <v>80</v>
      </c>
    </row>
    <row r="10880" spans="1:8" s="1" customFormat="1" x14ac:dyDescent="0.5">
      <c r="A10880" s="1" t="s">
        <v>38874</v>
      </c>
      <c r="B10880" s="1">
        <v>299.11</v>
      </c>
      <c r="C10880" s="1">
        <v>279.91000000000003</v>
      </c>
      <c r="D10880" s="1">
        <v>9.8400000000000001E-2</v>
      </c>
      <c r="E10880" s="1">
        <v>0.76763000000000003</v>
      </c>
      <c r="F10880" s="1">
        <v>0.89210999999999996</v>
      </c>
      <c r="G10880" s="1" t="s">
        <v>10957</v>
      </c>
      <c r="H10880" s="1" t="s">
        <v>80</v>
      </c>
    </row>
    <row r="10881" spans="1:8" s="1" customFormat="1" x14ac:dyDescent="0.5">
      <c r="A10881" s="1" t="s">
        <v>38875</v>
      </c>
      <c r="B10881" s="1">
        <v>67.3</v>
      </c>
      <c r="C10881" s="1">
        <v>72.2</v>
      </c>
      <c r="D10881" s="1">
        <v>-0.10979999999999999</v>
      </c>
      <c r="E10881" s="1">
        <v>0.76809000000000005</v>
      </c>
      <c r="F10881" s="1">
        <v>0.89256999999999997</v>
      </c>
      <c r="G10881" s="1" t="s">
        <v>10958</v>
      </c>
      <c r="H10881" s="1" t="s">
        <v>80</v>
      </c>
    </row>
    <row r="10882" spans="1:8" s="1" customFormat="1" x14ac:dyDescent="0.5">
      <c r="A10882" s="1" t="s">
        <v>38876</v>
      </c>
      <c r="B10882" s="1">
        <v>283.02999999999997</v>
      </c>
      <c r="C10882" s="1">
        <v>305.7</v>
      </c>
      <c r="D10882" s="1">
        <v>-0.1134</v>
      </c>
      <c r="E10882" s="1">
        <v>0.76832</v>
      </c>
      <c r="F10882" s="1">
        <v>0.89258000000000004</v>
      </c>
      <c r="G10882" s="1" t="s">
        <v>10959</v>
      </c>
      <c r="H10882" s="1" t="s">
        <v>80</v>
      </c>
    </row>
    <row r="10883" spans="1:8" s="1" customFormat="1" x14ac:dyDescent="0.5">
      <c r="A10883" s="1" t="s">
        <v>38877</v>
      </c>
      <c r="B10883" s="1">
        <v>428.31</v>
      </c>
      <c r="C10883" s="1">
        <v>454.87</v>
      </c>
      <c r="D10883" s="1">
        <v>-8.6499999999999994E-2</v>
      </c>
      <c r="E10883" s="1">
        <v>0.76822999999999997</v>
      </c>
      <c r="F10883" s="1">
        <v>0.89258000000000004</v>
      </c>
      <c r="G10883" s="1" t="s">
        <v>10960</v>
      </c>
      <c r="H10883" s="1" t="s">
        <v>80</v>
      </c>
    </row>
    <row r="10884" spans="1:8" s="1" customFormat="1" x14ac:dyDescent="0.5">
      <c r="A10884" s="1" t="s">
        <v>38878</v>
      </c>
      <c r="B10884" s="1">
        <v>124.99</v>
      </c>
      <c r="C10884" s="1">
        <v>116.48</v>
      </c>
      <c r="D10884" s="1">
        <v>0.1009</v>
      </c>
      <c r="E10884" s="1">
        <v>0.76829999999999998</v>
      </c>
      <c r="F10884" s="1">
        <v>0.89258000000000004</v>
      </c>
      <c r="G10884" s="1" t="s">
        <v>10961</v>
      </c>
      <c r="H10884" s="1" t="s">
        <v>80</v>
      </c>
    </row>
    <row r="10885" spans="1:8" s="1" customFormat="1" x14ac:dyDescent="0.5">
      <c r="A10885" s="1" t="s">
        <v>38879</v>
      </c>
      <c r="B10885" s="1">
        <v>208.44</v>
      </c>
      <c r="C10885" s="1">
        <v>225.08</v>
      </c>
      <c r="D10885" s="1">
        <v>-0.1069</v>
      </c>
      <c r="E10885" s="1">
        <v>0.76851000000000003</v>
      </c>
      <c r="F10885" s="1">
        <v>0.89263999999999999</v>
      </c>
      <c r="G10885" s="1" t="s">
        <v>10962</v>
      </c>
      <c r="H10885" s="1" t="s">
        <v>80</v>
      </c>
    </row>
    <row r="10886" spans="1:8" s="1" customFormat="1" x14ac:dyDescent="0.5">
      <c r="A10886" s="1" t="s">
        <v>38880</v>
      </c>
      <c r="B10886" s="1">
        <v>6.2</v>
      </c>
      <c r="C10886" s="1">
        <v>4.87</v>
      </c>
      <c r="D10886" s="1">
        <v>0.31230000000000002</v>
      </c>
      <c r="E10886" s="1">
        <v>0.76849000000000001</v>
      </c>
      <c r="F10886" s="1">
        <v>0.89263999999999999</v>
      </c>
      <c r="G10886" s="1" t="s">
        <v>10963</v>
      </c>
      <c r="H10886" s="1" t="s">
        <v>80</v>
      </c>
    </row>
    <row r="10887" spans="1:8" s="1" customFormat="1" x14ac:dyDescent="0.5">
      <c r="A10887" s="1" t="s">
        <v>38881</v>
      </c>
      <c r="B10887" s="1">
        <v>509.02</v>
      </c>
      <c r="C10887" s="1">
        <v>541.70000000000005</v>
      </c>
      <c r="D10887" s="1">
        <v>-8.77E-2</v>
      </c>
      <c r="E10887" s="1">
        <v>0.76895000000000002</v>
      </c>
      <c r="F10887" s="1">
        <v>0.89295000000000002</v>
      </c>
      <c r="G10887" s="1" t="s">
        <v>10964</v>
      </c>
      <c r="H10887" s="1" t="s">
        <v>80</v>
      </c>
    </row>
    <row r="10888" spans="1:8" s="1" customFormat="1" x14ac:dyDescent="0.5">
      <c r="A10888" s="1" t="s">
        <v>38882</v>
      </c>
      <c r="B10888" s="1">
        <v>55.15</v>
      </c>
      <c r="C10888" s="1">
        <v>50</v>
      </c>
      <c r="D10888" s="1">
        <v>0.15210000000000001</v>
      </c>
      <c r="E10888" s="1">
        <v>0.76903999999999995</v>
      </c>
      <c r="F10888" s="1">
        <v>0.89295000000000002</v>
      </c>
      <c r="G10888" s="1" t="s">
        <v>10965</v>
      </c>
      <c r="H10888" s="1" t="s">
        <v>80</v>
      </c>
    </row>
    <row r="10889" spans="1:8" s="1" customFormat="1" x14ac:dyDescent="0.5">
      <c r="A10889" s="1" t="s">
        <v>38883</v>
      </c>
      <c r="B10889" s="1">
        <v>393.82</v>
      </c>
      <c r="C10889" s="1">
        <v>419.53</v>
      </c>
      <c r="D10889" s="1">
        <v>-9.06E-2</v>
      </c>
      <c r="E10889" s="1">
        <v>0.76890999999999998</v>
      </c>
      <c r="F10889" s="1">
        <v>0.89295000000000002</v>
      </c>
      <c r="G10889" s="1" t="s">
        <v>10966</v>
      </c>
      <c r="H10889" s="1" t="s">
        <v>80</v>
      </c>
    </row>
    <row r="10890" spans="1:8" s="1" customFormat="1" x14ac:dyDescent="0.5">
      <c r="A10890" s="1" t="s">
        <v>38884</v>
      </c>
      <c r="B10890" s="1">
        <v>11.67</v>
      </c>
      <c r="C10890" s="1">
        <v>9.9700000000000006</v>
      </c>
      <c r="D10890" s="1">
        <v>0.21870000000000001</v>
      </c>
      <c r="E10890" s="1">
        <v>0.76905999999999997</v>
      </c>
      <c r="F10890" s="1">
        <v>0.89295000000000002</v>
      </c>
      <c r="G10890" s="1" t="s">
        <v>10967</v>
      </c>
      <c r="H10890" s="1" t="s">
        <v>80</v>
      </c>
    </row>
    <row r="10891" spans="1:8" s="1" customFormat="1" x14ac:dyDescent="0.5">
      <c r="A10891" s="1" t="s">
        <v>38885</v>
      </c>
      <c r="B10891" s="1">
        <v>145.11000000000001</v>
      </c>
      <c r="C10891" s="1">
        <v>135.41</v>
      </c>
      <c r="D10891" s="1">
        <v>0.1055</v>
      </c>
      <c r="E10891" s="1">
        <v>0.76944999999999997</v>
      </c>
      <c r="F10891" s="1">
        <v>0.89332</v>
      </c>
      <c r="G10891" s="1" t="s">
        <v>10968</v>
      </c>
      <c r="H10891" s="1" t="s">
        <v>80</v>
      </c>
    </row>
    <row r="10892" spans="1:8" s="1" customFormat="1" x14ac:dyDescent="0.5">
      <c r="A10892" s="1" t="s">
        <v>38886</v>
      </c>
      <c r="B10892" s="1">
        <v>0.63</v>
      </c>
      <c r="C10892" s="1">
        <v>0.32</v>
      </c>
      <c r="D10892" s="1">
        <v>0.90259999999999996</v>
      </c>
      <c r="E10892" s="1">
        <v>0.76959</v>
      </c>
      <c r="F10892" s="1">
        <v>0.89332999999999996</v>
      </c>
      <c r="G10892" s="1" t="s">
        <v>10969</v>
      </c>
      <c r="H10892" s="1" t="s">
        <v>80</v>
      </c>
    </row>
    <row r="10893" spans="1:8" s="1" customFormat="1" x14ac:dyDescent="0.5">
      <c r="A10893" s="1" t="s">
        <v>38887</v>
      </c>
      <c r="B10893" s="1">
        <v>0.63</v>
      </c>
      <c r="C10893" s="1">
        <v>0.32</v>
      </c>
      <c r="D10893" s="1">
        <v>0.90259999999999996</v>
      </c>
      <c r="E10893" s="1">
        <v>0.76959</v>
      </c>
      <c r="F10893" s="1">
        <v>0.89332999999999996</v>
      </c>
      <c r="G10893" s="1" t="s">
        <v>10970</v>
      </c>
      <c r="H10893" s="1" t="s">
        <v>80</v>
      </c>
    </row>
    <row r="10894" spans="1:8" s="1" customFormat="1" x14ac:dyDescent="0.5">
      <c r="A10894" s="1" t="s">
        <v>38888</v>
      </c>
      <c r="B10894" s="1">
        <v>1069.28</v>
      </c>
      <c r="C10894" s="1">
        <v>1015.23</v>
      </c>
      <c r="D10894" s="1">
        <v>7.4800000000000005E-2</v>
      </c>
      <c r="E10894" s="1">
        <v>0.76987000000000005</v>
      </c>
      <c r="F10894" s="1">
        <v>0.89356999999999998</v>
      </c>
      <c r="G10894" s="1" t="s">
        <v>10971</v>
      </c>
      <c r="H10894" s="1" t="s">
        <v>80</v>
      </c>
    </row>
    <row r="10895" spans="1:8" s="1" customFormat="1" x14ac:dyDescent="0.5">
      <c r="A10895" s="1" t="s">
        <v>38889</v>
      </c>
      <c r="B10895" s="1">
        <v>164.25</v>
      </c>
      <c r="C10895" s="1">
        <v>176.09</v>
      </c>
      <c r="D10895" s="1">
        <v>-9.6799999999999997E-2</v>
      </c>
      <c r="E10895" s="1">
        <v>0.77010999999999996</v>
      </c>
      <c r="F10895" s="1">
        <v>0.89376</v>
      </c>
      <c r="G10895" s="1" t="s">
        <v>10972</v>
      </c>
      <c r="H10895" s="1" t="s">
        <v>80</v>
      </c>
    </row>
    <row r="10896" spans="1:8" s="1" customFormat="1" x14ac:dyDescent="0.5">
      <c r="A10896" s="1" t="s">
        <v>38890</v>
      </c>
      <c r="B10896" s="1">
        <v>47.49</v>
      </c>
      <c r="C10896" s="1">
        <v>51.7</v>
      </c>
      <c r="D10896" s="1">
        <v>-0.13139999999999999</v>
      </c>
      <c r="E10896" s="1">
        <v>0.77078000000000002</v>
      </c>
      <c r="F10896" s="1">
        <v>0.89441000000000004</v>
      </c>
      <c r="G10896" s="1" t="s">
        <v>10973</v>
      </c>
      <c r="H10896" s="1" t="s">
        <v>80</v>
      </c>
    </row>
    <row r="10897" spans="1:8" s="1" customFormat="1" x14ac:dyDescent="0.5">
      <c r="A10897" s="1" t="s">
        <v>38891</v>
      </c>
      <c r="B10897" s="1">
        <v>1.4</v>
      </c>
      <c r="C10897" s="1">
        <v>1.87</v>
      </c>
      <c r="D10897" s="1">
        <v>-0.52070000000000005</v>
      </c>
      <c r="E10897" s="1">
        <v>0.77088000000000001</v>
      </c>
      <c r="F10897" s="1">
        <v>0.89441000000000004</v>
      </c>
      <c r="G10897" s="1" t="s">
        <v>10974</v>
      </c>
      <c r="H10897" s="1" t="s">
        <v>80</v>
      </c>
    </row>
    <row r="10898" spans="1:8" s="1" customFormat="1" x14ac:dyDescent="0.5">
      <c r="A10898" s="1" t="s">
        <v>38892</v>
      </c>
      <c r="B10898" s="1">
        <v>1544.05</v>
      </c>
      <c r="C10898" s="1">
        <v>1468.83</v>
      </c>
      <c r="D10898" s="1">
        <v>7.1900000000000006E-2</v>
      </c>
      <c r="E10898" s="1">
        <v>0.77085999999999999</v>
      </c>
      <c r="F10898" s="1">
        <v>0.89441000000000004</v>
      </c>
      <c r="G10898" s="1" t="s">
        <v>10975</v>
      </c>
      <c r="H10898" s="1" t="s">
        <v>80</v>
      </c>
    </row>
    <row r="10899" spans="1:8" s="1" customFormat="1" x14ac:dyDescent="0.5">
      <c r="A10899" s="1" t="s">
        <v>38893</v>
      </c>
      <c r="B10899" s="1">
        <v>74.900000000000006</v>
      </c>
      <c r="C10899" s="1">
        <v>80.13</v>
      </c>
      <c r="D10899" s="1">
        <v>-0.1079</v>
      </c>
      <c r="E10899" s="1">
        <v>0.77107999999999999</v>
      </c>
      <c r="F10899" s="1">
        <v>0.89454999999999996</v>
      </c>
      <c r="G10899" s="1" t="s">
        <v>10976</v>
      </c>
      <c r="H10899" s="1" t="s">
        <v>80</v>
      </c>
    </row>
    <row r="10900" spans="1:8" s="1" customFormat="1" x14ac:dyDescent="0.5">
      <c r="A10900" s="1" t="s">
        <v>38894</v>
      </c>
      <c r="B10900" s="1">
        <v>5257.12</v>
      </c>
      <c r="C10900" s="1">
        <v>4955.34</v>
      </c>
      <c r="D10900" s="1">
        <v>8.5099999999999995E-2</v>
      </c>
      <c r="E10900" s="1">
        <v>0.77125999999999995</v>
      </c>
      <c r="F10900" s="1">
        <v>0.89463000000000004</v>
      </c>
      <c r="G10900" s="1" t="s">
        <v>10977</v>
      </c>
      <c r="H10900" s="1" t="s">
        <v>80</v>
      </c>
    </row>
    <row r="10901" spans="1:8" s="1" customFormat="1" x14ac:dyDescent="0.5">
      <c r="A10901" s="1" t="s">
        <v>38895</v>
      </c>
      <c r="B10901" s="1">
        <v>48.06</v>
      </c>
      <c r="C10901" s="1">
        <v>42.5</v>
      </c>
      <c r="D10901" s="1">
        <v>0.1656</v>
      </c>
      <c r="E10901" s="1">
        <v>0.77127999999999997</v>
      </c>
      <c r="F10901" s="1">
        <v>0.89463000000000004</v>
      </c>
      <c r="G10901" s="1" t="s">
        <v>10978</v>
      </c>
      <c r="H10901" s="1" t="s">
        <v>80</v>
      </c>
    </row>
    <row r="10902" spans="1:8" s="1" customFormat="1" x14ac:dyDescent="0.5">
      <c r="A10902" s="1" t="s">
        <v>10979</v>
      </c>
      <c r="B10902" s="1">
        <v>171.85</v>
      </c>
      <c r="C10902" s="1">
        <v>184.47</v>
      </c>
      <c r="D10902" s="1">
        <v>-9.6199999999999994E-2</v>
      </c>
      <c r="E10902" s="1">
        <v>0.77134999999999998</v>
      </c>
      <c r="F10902" s="1">
        <v>0.89463000000000004</v>
      </c>
      <c r="G10902" s="1" t="s">
        <v>80</v>
      </c>
      <c r="H10902" s="1" t="s">
        <v>80</v>
      </c>
    </row>
    <row r="10903" spans="1:8" s="1" customFormat="1" x14ac:dyDescent="0.5">
      <c r="A10903" s="1" t="s">
        <v>38896</v>
      </c>
      <c r="B10903" s="1">
        <v>21.84</v>
      </c>
      <c r="C10903" s="1">
        <v>19.100000000000001</v>
      </c>
      <c r="D10903" s="1">
        <v>0.20399999999999999</v>
      </c>
      <c r="E10903" s="1">
        <v>0.77241000000000004</v>
      </c>
      <c r="F10903" s="1">
        <v>0.89471000000000001</v>
      </c>
      <c r="G10903" s="1" t="s">
        <v>10980</v>
      </c>
      <c r="H10903" s="1" t="s">
        <v>80</v>
      </c>
    </row>
    <row r="10904" spans="1:8" s="1" customFormat="1" x14ac:dyDescent="0.5">
      <c r="A10904" s="1" t="s">
        <v>38897</v>
      </c>
      <c r="B10904" s="1">
        <v>0.87</v>
      </c>
      <c r="C10904" s="1">
        <v>1.34</v>
      </c>
      <c r="D10904" s="1">
        <v>-0.67959999999999998</v>
      </c>
      <c r="E10904" s="1">
        <v>0.77210000000000001</v>
      </c>
      <c r="F10904" s="1">
        <v>0.89471000000000001</v>
      </c>
      <c r="G10904" s="1" t="s">
        <v>10981</v>
      </c>
      <c r="H10904" s="1" t="s">
        <v>80</v>
      </c>
    </row>
    <row r="10905" spans="1:8" s="1" customFormat="1" x14ac:dyDescent="0.5">
      <c r="A10905" s="1" t="s">
        <v>38898</v>
      </c>
      <c r="B10905" s="1">
        <v>0.53</v>
      </c>
      <c r="C10905" s="1">
        <v>0.99</v>
      </c>
      <c r="D10905" s="1">
        <v>-0.70089999999999997</v>
      </c>
      <c r="E10905" s="1">
        <v>0.77192000000000005</v>
      </c>
      <c r="F10905" s="1">
        <v>0.89471000000000001</v>
      </c>
      <c r="G10905" s="1" t="s">
        <v>10982</v>
      </c>
      <c r="H10905" s="1" t="s">
        <v>80</v>
      </c>
    </row>
    <row r="10906" spans="1:8" s="1" customFormat="1" x14ac:dyDescent="0.5">
      <c r="A10906" s="1" t="s">
        <v>38899</v>
      </c>
      <c r="B10906" s="1">
        <v>1.5</v>
      </c>
      <c r="C10906" s="1">
        <v>1.92</v>
      </c>
      <c r="D10906" s="1">
        <v>-0.44600000000000001</v>
      </c>
      <c r="E10906" s="1">
        <v>0.77207000000000003</v>
      </c>
      <c r="F10906" s="1">
        <v>0.89471000000000001</v>
      </c>
      <c r="G10906" s="1" t="s">
        <v>10983</v>
      </c>
      <c r="H10906" s="1" t="s">
        <v>80</v>
      </c>
    </row>
    <row r="10907" spans="1:8" s="1" customFormat="1" x14ac:dyDescent="0.5">
      <c r="A10907" s="1" t="s">
        <v>38900</v>
      </c>
      <c r="B10907" s="1">
        <v>2.66</v>
      </c>
      <c r="C10907" s="1">
        <v>2.0699999999999998</v>
      </c>
      <c r="D10907" s="1">
        <v>0.38159999999999999</v>
      </c>
      <c r="E10907" s="1">
        <v>0.77202999999999999</v>
      </c>
      <c r="F10907" s="1">
        <v>0.89471000000000001</v>
      </c>
      <c r="G10907" s="1" t="s">
        <v>10984</v>
      </c>
      <c r="H10907" s="1" t="s">
        <v>80</v>
      </c>
    </row>
    <row r="10908" spans="1:8" s="1" customFormat="1" x14ac:dyDescent="0.5">
      <c r="A10908" s="1" t="s">
        <v>38901</v>
      </c>
      <c r="B10908" s="1">
        <v>521.07000000000005</v>
      </c>
      <c r="C10908" s="1">
        <v>493.81</v>
      </c>
      <c r="D10908" s="1">
        <v>7.6600000000000001E-2</v>
      </c>
      <c r="E10908" s="1">
        <v>0.77239999999999998</v>
      </c>
      <c r="F10908" s="1">
        <v>0.89471000000000001</v>
      </c>
      <c r="G10908" s="1" t="s">
        <v>10985</v>
      </c>
      <c r="H10908" s="1" t="s">
        <v>80</v>
      </c>
    </row>
    <row r="10909" spans="1:8" s="1" customFormat="1" x14ac:dyDescent="0.5">
      <c r="A10909" s="1" t="s">
        <v>38902</v>
      </c>
      <c r="B10909" s="1">
        <v>0.53</v>
      </c>
      <c r="C10909" s="1">
        <v>0.99</v>
      </c>
      <c r="D10909" s="1">
        <v>-0.70089999999999997</v>
      </c>
      <c r="E10909" s="1">
        <v>0.77192000000000005</v>
      </c>
      <c r="F10909" s="1">
        <v>0.89471000000000001</v>
      </c>
      <c r="G10909" s="1" t="s">
        <v>10986</v>
      </c>
      <c r="H10909" s="1" t="s">
        <v>80</v>
      </c>
    </row>
    <row r="10910" spans="1:8" s="1" customFormat="1" x14ac:dyDescent="0.5">
      <c r="A10910" s="1" t="s">
        <v>38903</v>
      </c>
      <c r="B10910" s="1">
        <v>1707.96</v>
      </c>
      <c r="C10910" s="1">
        <v>1840.88</v>
      </c>
      <c r="D10910" s="1">
        <v>-0.1084</v>
      </c>
      <c r="E10910" s="1">
        <v>0.77254</v>
      </c>
      <c r="F10910" s="1">
        <v>0.89471000000000001</v>
      </c>
      <c r="G10910" s="1" t="s">
        <v>10987</v>
      </c>
      <c r="H10910" s="1" t="s">
        <v>80</v>
      </c>
    </row>
    <row r="10911" spans="1:8" s="1" customFormat="1" x14ac:dyDescent="0.5">
      <c r="A10911" s="1" t="s">
        <v>38904</v>
      </c>
      <c r="B10911" s="1">
        <v>7.37</v>
      </c>
      <c r="C10911" s="1">
        <v>6.01</v>
      </c>
      <c r="D10911" s="1">
        <v>0.32300000000000001</v>
      </c>
      <c r="E10911" s="1">
        <v>0.77236000000000005</v>
      </c>
      <c r="F10911" s="1">
        <v>0.89471000000000001</v>
      </c>
      <c r="G10911" s="1" t="s">
        <v>10988</v>
      </c>
      <c r="H10911" s="1" t="s">
        <v>80</v>
      </c>
    </row>
    <row r="10912" spans="1:8" s="1" customFormat="1" x14ac:dyDescent="0.5">
      <c r="A10912" s="1" t="s">
        <v>38905</v>
      </c>
      <c r="B10912" s="1">
        <v>6.07</v>
      </c>
      <c r="C10912" s="1">
        <v>4.41</v>
      </c>
      <c r="D10912" s="1">
        <v>0.37840000000000001</v>
      </c>
      <c r="E10912" s="1">
        <v>0.77186999999999995</v>
      </c>
      <c r="F10912" s="1">
        <v>0.89471000000000001</v>
      </c>
      <c r="G10912" s="1" t="s">
        <v>10989</v>
      </c>
      <c r="H10912" s="1" t="s">
        <v>80</v>
      </c>
    </row>
    <row r="10913" spans="1:8" s="1" customFormat="1" x14ac:dyDescent="0.5">
      <c r="A10913" s="1" t="s">
        <v>38906</v>
      </c>
      <c r="B10913" s="1">
        <v>7.45</v>
      </c>
      <c r="C10913" s="1">
        <v>6.13</v>
      </c>
      <c r="D10913" s="1">
        <v>0.2727</v>
      </c>
      <c r="E10913" s="1">
        <v>0.77151999999999998</v>
      </c>
      <c r="F10913" s="1">
        <v>0.89471000000000001</v>
      </c>
      <c r="G10913" s="1" t="s">
        <v>10990</v>
      </c>
      <c r="H10913" s="1" t="s">
        <v>80</v>
      </c>
    </row>
    <row r="10914" spans="1:8" s="1" customFormat="1" x14ac:dyDescent="0.5">
      <c r="A10914" s="1" t="s">
        <v>38907</v>
      </c>
      <c r="B10914" s="1">
        <v>102.14</v>
      </c>
      <c r="C10914" s="1">
        <v>92.48</v>
      </c>
      <c r="D10914" s="1">
        <v>0.13819999999999999</v>
      </c>
      <c r="E10914" s="1">
        <v>0.77234000000000003</v>
      </c>
      <c r="F10914" s="1">
        <v>0.89471000000000001</v>
      </c>
      <c r="G10914" s="1" t="s">
        <v>10991</v>
      </c>
      <c r="H10914" s="1" t="s">
        <v>80</v>
      </c>
    </row>
    <row r="10915" spans="1:8" s="1" customFormat="1" x14ac:dyDescent="0.5">
      <c r="A10915" s="1" t="s">
        <v>38908</v>
      </c>
      <c r="B10915" s="1">
        <v>406.6</v>
      </c>
      <c r="C10915" s="1">
        <v>383.02</v>
      </c>
      <c r="D10915" s="1">
        <v>8.6900000000000005E-2</v>
      </c>
      <c r="E10915" s="1">
        <v>0.77246999999999999</v>
      </c>
      <c r="F10915" s="1">
        <v>0.89471000000000001</v>
      </c>
      <c r="G10915" s="1" t="s">
        <v>10992</v>
      </c>
      <c r="H10915" s="1" t="s">
        <v>80</v>
      </c>
    </row>
    <row r="10916" spans="1:8" s="1" customFormat="1" x14ac:dyDescent="0.5">
      <c r="A10916" s="1" t="s">
        <v>38909</v>
      </c>
      <c r="B10916" s="1">
        <v>206.78</v>
      </c>
      <c r="C10916" s="1">
        <v>195.4</v>
      </c>
      <c r="D10916" s="1">
        <v>8.2100000000000006E-2</v>
      </c>
      <c r="E10916" s="1">
        <v>0.77183000000000002</v>
      </c>
      <c r="F10916" s="1">
        <v>0.89471000000000001</v>
      </c>
      <c r="G10916" s="1" t="s">
        <v>10993</v>
      </c>
      <c r="H10916" s="1" t="s">
        <v>80</v>
      </c>
    </row>
    <row r="10917" spans="1:8" s="1" customFormat="1" x14ac:dyDescent="0.5">
      <c r="A10917" s="1" t="s">
        <v>38910</v>
      </c>
      <c r="B10917" s="1">
        <v>1.92</v>
      </c>
      <c r="C10917" s="1">
        <v>1.28</v>
      </c>
      <c r="D10917" s="1">
        <v>0.59560000000000002</v>
      </c>
      <c r="E10917" s="1">
        <v>0.77253000000000005</v>
      </c>
      <c r="F10917" s="1">
        <v>0.89471000000000001</v>
      </c>
      <c r="G10917" s="1" t="s">
        <v>10994</v>
      </c>
      <c r="H10917" s="1" t="s">
        <v>80</v>
      </c>
    </row>
    <row r="10918" spans="1:8" s="1" customFormat="1" x14ac:dyDescent="0.5">
      <c r="A10918" s="1" t="s">
        <v>10995</v>
      </c>
      <c r="B10918" s="1">
        <v>37.299999999999997</v>
      </c>
      <c r="C10918" s="1">
        <v>40.94</v>
      </c>
      <c r="D10918" s="1">
        <v>-0.13800000000000001</v>
      </c>
      <c r="E10918" s="1">
        <v>0.77256000000000002</v>
      </c>
      <c r="F10918" s="1">
        <v>0.89471000000000001</v>
      </c>
      <c r="G10918" s="1" t="s">
        <v>80</v>
      </c>
      <c r="H10918" s="1" t="s">
        <v>80</v>
      </c>
    </row>
    <row r="10919" spans="1:8" s="1" customFormat="1" x14ac:dyDescent="0.5">
      <c r="A10919" s="1" t="s">
        <v>38911</v>
      </c>
      <c r="B10919" s="1">
        <v>15.68</v>
      </c>
      <c r="C10919" s="1">
        <v>18.12</v>
      </c>
      <c r="D10919" s="1">
        <v>-0.2291</v>
      </c>
      <c r="E10919" s="1">
        <v>0.77283999999999997</v>
      </c>
      <c r="F10919" s="1">
        <v>0.89475000000000005</v>
      </c>
      <c r="G10919" s="1" t="s">
        <v>10996</v>
      </c>
      <c r="H10919" s="1" t="s">
        <v>80</v>
      </c>
    </row>
    <row r="10920" spans="1:8" s="1" customFormat="1" x14ac:dyDescent="0.5">
      <c r="A10920" s="1" t="s">
        <v>38912</v>
      </c>
      <c r="B10920" s="1">
        <v>436.27</v>
      </c>
      <c r="C10920" s="1">
        <v>463.97</v>
      </c>
      <c r="D10920" s="1">
        <v>-8.7800000000000003E-2</v>
      </c>
      <c r="E10920" s="1">
        <v>0.77286999999999995</v>
      </c>
      <c r="F10920" s="1">
        <v>0.89475000000000005</v>
      </c>
      <c r="G10920" s="1" t="s">
        <v>10997</v>
      </c>
      <c r="H10920" s="1" t="s">
        <v>80</v>
      </c>
    </row>
    <row r="10921" spans="1:8" s="1" customFormat="1" x14ac:dyDescent="0.5">
      <c r="A10921" s="1" t="s">
        <v>38913</v>
      </c>
      <c r="B10921" s="1">
        <v>7.89</v>
      </c>
      <c r="C10921" s="1">
        <v>6.62</v>
      </c>
      <c r="D10921" s="1">
        <v>0.25559999999999999</v>
      </c>
      <c r="E10921" s="1">
        <v>0.77286999999999995</v>
      </c>
      <c r="F10921" s="1">
        <v>0.89475000000000005</v>
      </c>
      <c r="G10921" s="1" t="s">
        <v>10998</v>
      </c>
      <c r="H10921" s="1" t="s">
        <v>80</v>
      </c>
    </row>
    <row r="10922" spans="1:8" s="1" customFormat="1" x14ac:dyDescent="0.5">
      <c r="A10922" s="1" t="s">
        <v>38914</v>
      </c>
      <c r="B10922" s="1">
        <v>3.76</v>
      </c>
      <c r="C10922" s="1">
        <v>2.69</v>
      </c>
      <c r="D10922" s="1">
        <v>0.371</v>
      </c>
      <c r="E10922" s="1">
        <v>0.77268000000000003</v>
      </c>
      <c r="F10922" s="1">
        <v>0.89475000000000005</v>
      </c>
      <c r="G10922" s="1" t="s">
        <v>10999</v>
      </c>
      <c r="H10922" s="1" t="s">
        <v>80</v>
      </c>
    </row>
    <row r="10923" spans="1:8" s="1" customFormat="1" x14ac:dyDescent="0.5">
      <c r="A10923" s="1" t="s">
        <v>38915</v>
      </c>
      <c r="B10923" s="1">
        <v>0.9</v>
      </c>
      <c r="C10923" s="1">
        <v>1.37</v>
      </c>
      <c r="D10923" s="1">
        <v>-0.58860000000000001</v>
      </c>
      <c r="E10923" s="1">
        <v>0.77298999999999995</v>
      </c>
      <c r="F10923" s="1">
        <v>0.89480000000000004</v>
      </c>
      <c r="G10923" s="1" t="s">
        <v>11000</v>
      </c>
      <c r="H10923" s="1" t="s">
        <v>80</v>
      </c>
    </row>
    <row r="10924" spans="1:8" s="1" customFormat="1" x14ac:dyDescent="0.5">
      <c r="A10924" s="1" t="s">
        <v>38916</v>
      </c>
      <c r="B10924" s="1">
        <v>750.07</v>
      </c>
      <c r="C10924" s="1">
        <v>713.38</v>
      </c>
      <c r="D10924" s="1">
        <v>7.2400000000000006E-2</v>
      </c>
      <c r="E10924" s="1">
        <v>0.77309000000000005</v>
      </c>
      <c r="F10924" s="1">
        <v>0.89483999999999997</v>
      </c>
      <c r="G10924" s="1" t="s">
        <v>11001</v>
      </c>
      <c r="H10924" s="1" t="s">
        <v>80</v>
      </c>
    </row>
    <row r="10925" spans="1:8" s="1" customFormat="1" x14ac:dyDescent="0.5">
      <c r="A10925" s="1" t="s">
        <v>38917</v>
      </c>
      <c r="B10925" s="1">
        <v>35.94</v>
      </c>
      <c r="C10925" s="1">
        <v>32.22</v>
      </c>
      <c r="D10925" s="1">
        <v>0.15570000000000001</v>
      </c>
      <c r="E10925" s="1">
        <v>0.77346999999999999</v>
      </c>
      <c r="F10925" s="1">
        <v>0.89519000000000004</v>
      </c>
      <c r="G10925" s="1" t="s">
        <v>11002</v>
      </c>
      <c r="H10925" s="1" t="s">
        <v>80</v>
      </c>
    </row>
    <row r="10926" spans="1:8" s="1" customFormat="1" x14ac:dyDescent="0.5">
      <c r="A10926" s="1" t="s">
        <v>38918</v>
      </c>
      <c r="B10926" s="1">
        <v>0.74</v>
      </c>
      <c r="C10926" s="1">
        <v>1.17</v>
      </c>
      <c r="D10926" s="1">
        <v>-0.70689999999999997</v>
      </c>
      <c r="E10926" s="1">
        <v>0.77398</v>
      </c>
      <c r="F10926" s="1">
        <v>0.89561999999999997</v>
      </c>
      <c r="G10926" s="1" t="s">
        <v>11003</v>
      </c>
      <c r="H10926" s="1" t="s">
        <v>80</v>
      </c>
    </row>
    <row r="10927" spans="1:8" s="1" customFormat="1" x14ac:dyDescent="0.5">
      <c r="A10927" s="1" t="s">
        <v>38919</v>
      </c>
      <c r="B10927" s="1">
        <v>3.91</v>
      </c>
      <c r="C10927" s="1">
        <v>4.9000000000000004</v>
      </c>
      <c r="D10927" s="1">
        <v>-0.30270000000000002</v>
      </c>
      <c r="E10927" s="1">
        <v>0.77395000000000003</v>
      </c>
      <c r="F10927" s="1">
        <v>0.89561999999999997</v>
      </c>
      <c r="G10927" s="1" t="s">
        <v>11004</v>
      </c>
      <c r="H10927" s="1" t="s">
        <v>80</v>
      </c>
    </row>
    <row r="10928" spans="1:8" s="1" customFormat="1" x14ac:dyDescent="0.5">
      <c r="A10928" s="1" t="s">
        <v>38920</v>
      </c>
      <c r="B10928" s="1">
        <v>52.42</v>
      </c>
      <c r="C10928" s="1">
        <v>47.93</v>
      </c>
      <c r="D10928" s="1">
        <v>0.13830000000000001</v>
      </c>
      <c r="E10928" s="1">
        <v>0.7742</v>
      </c>
      <c r="F10928" s="1">
        <v>0.89578999999999998</v>
      </c>
      <c r="G10928" s="1" t="s">
        <v>11005</v>
      </c>
      <c r="H10928" s="1" t="s">
        <v>80</v>
      </c>
    </row>
    <row r="10929" spans="1:8" s="1" customFormat="1" x14ac:dyDescent="0.5">
      <c r="A10929" s="1" t="s">
        <v>38921</v>
      </c>
      <c r="B10929" s="1">
        <v>0.26</v>
      </c>
      <c r="C10929" s="1">
        <v>0</v>
      </c>
      <c r="D10929" s="1">
        <v>1.1171</v>
      </c>
      <c r="E10929" s="1">
        <v>0.78427000000000002</v>
      </c>
      <c r="F10929" s="1">
        <v>0.89597000000000004</v>
      </c>
      <c r="G10929" s="1" t="s">
        <v>11006</v>
      </c>
      <c r="H10929" s="1" t="s">
        <v>80</v>
      </c>
    </row>
    <row r="10930" spans="1:8" s="1" customFormat="1" x14ac:dyDescent="0.5">
      <c r="A10930" s="1" t="s">
        <v>38922</v>
      </c>
      <c r="B10930" s="1">
        <v>0.26</v>
      </c>
      <c r="C10930" s="1">
        <v>0</v>
      </c>
      <c r="D10930" s="1">
        <v>1.1171</v>
      </c>
      <c r="E10930" s="1">
        <v>0.78427000000000002</v>
      </c>
      <c r="F10930" s="1">
        <v>0.89597000000000004</v>
      </c>
      <c r="G10930" s="1" t="s">
        <v>11007</v>
      </c>
      <c r="H10930" s="1" t="s">
        <v>80</v>
      </c>
    </row>
    <row r="10931" spans="1:8" s="1" customFormat="1" x14ac:dyDescent="0.5">
      <c r="A10931" s="1" t="s">
        <v>38923</v>
      </c>
      <c r="B10931" s="1">
        <v>106.98</v>
      </c>
      <c r="C10931" s="1">
        <v>99.99</v>
      </c>
      <c r="D10931" s="1">
        <v>0.10050000000000001</v>
      </c>
      <c r="E10931" s="1">
        <v>0.78164</v>
      </c>
      <c r="F10931" s="1">
        <v>0.89597000000000004</v>
      </c>
      <c r="G10931" s="1" t="s">
        <v>11008</v>
      </c>
      <c r="H10931" s="1" t="s">
        <v>80</v>
      </c>
    </row>
    <row r="10932" spans="1:8" s="1" customFormat="1" x14ac:dyDescent="0.5">
      <c r="A10932" s="1" t="s">
        <v>38924</v>
      </c>
      <c r="B10932" s="1">
        <v>1585.91</v>
      </c>
      <c r="C10932" s="1">
        <v>1692.16</v>
      </c>
      <c r="D10932" s="1">
        <v>-9.3399999999999997E-2</v>
      </c>
      <c r="E10932" s="1">
        <v>0.77476</v>
      </c>
      <c r="F10932" s="1">
        <v>0.89597000000000004</v>
      </c>
      <c r="G10932" s="1" t="s">
        <v>11009</v>
      </c>
      <c r="H10932" s="1" t="s">
        <v>80</v>
      </c>
    </row>
    <row r="10933" spans="1:8" s="1" customFormat="1" x14ac:dyDescent="0.5">
      <c r="A10933" s="1" t="s">
        <v>38925</v>
      </c>
      <c r="B10933" s="1">
        <v>2408.92</v>
      </c>
      <c r="C10933" s="1">
        <v>2562.19</v>
      </c>
      <c r="D10933" s="1">
        <v>-8.8999999999999996E-2</v>
      </c>
      <c r="E10933" s="1">
        <v>0.78190999999999999</v>
      </c>
      <c r="F10933" s="1">
        <v>0.89597000000000004</v>
      </c>
      <c r="G10933" s="1" t="s">
        <v>11010</v>
      </c>
      <c r="H10933" s="1" t="s">
        <v>80</v>
      </c>
    </row>
    <row r="10934" spans="1:8" s="1" customFormat="1" x14ac:dyDescent="0.5">
      <c r="A10934" s="1" t="s">
        <v>38926</v>
      </c>
      <c r="B10934" s="1">
        <v>20.05</v>
      </c>
      <c r="C10934" s="1">
        <v>18.29</v>
      </c>
      <c r="D10934" s="1">
        <v>0.15809999999999999</v>
      </c>
      <c r="E10934" s="1">
        <v>0.77897000000000005</v>
      </c>
      <c r="F10934" s="1">
        <v>0.89597000000000004</v>
      </c>
      <c r="G10934" s="1" t="s">
        <v>11011</v>
      </c>
      <c r="H10934" s="1" t="s">
        <v>80</v>
      </c>
    </row>
    <row r="10935" spans="1:8" s="1" customFormat="1" x14ac:dyDescent="0.5">
      <c r="A10935" s="1" t="s">
        <v>38927</v>
      </c>
      <c r="B10935" s="1">
        <v>216.52</v>
      </c>
      <c r="C10935" s="1">
        <v>201.45</v>
      </c>
      <c r="D10935" s="1">
        <v>0.1041</v>
      </c>
      <c r="E10935" s="1">
        <v>0.78171999999999997</v>
      </c>
      <c r="F10935" s="1">
        <v>0.89597000000000004</v>
      </c>
      <c r="G10935" s="1" t="s">
        <v>11012</v>
      </c>
      <c r="H10935" s="1" t="s">
        <v>80</v>
      </c>
    </row>
    <row r="10936" spans="1:8" s="1" customFormat="1" x14ac:dyDescent="0.5">
      <c r="A10936" s="1" t="s">
        <v>38928</v>
      </c>
      <c r="B10936" s="1">
        <v>5.83</v>
      </c>
      <c r="C10936" s="1">
        <v>4.5999999999999996</v>
      </c>
      <c r="D10936" s="1">
        <v>0.33210000000000001</v>
      </c>
      <c r="E10936" s="1">
        <v>0.77997000000000005</v>
      </c>
      <c r="F10936" s="1">
        <v>0.89597000000000004</v>
      </c>
      <c r="G10936" s="1" t="s">
        <v>11013</v>
      </c>
      <c r="H10936" s="1" t="s">
        <v>80</v>
      </c>
    </row>
    <row r="10937" spans="1:8" s="1" customFormat="1" x14ac:dyDescent="0.5">
      <c r="A10937" s="1" t="s">
        <v>38929</v>
      </c>
      <c r="B10937" s="1">
        <v>0.43</v>
      </c>
      <c r="C10937" s="1">
        <v>0</v>
      </c>
      <c r="D10937" s="1">
        <v>1.1171</v>
      </c>
      <c r="E10937" s="1">
        <v>0.78427000000000002</v>
      </c>
      <c r="F10937" s="1">
        <v>0.89597000000000004</v>
      </c>
      <c r="G10937" s="1" t="s">
        <v>11014</v>
      </c>
      <c r="H10937" s="1" t="s">
        <v>80</v>
      </c>
    </row>
    <row r="10938" spans="1:8" s="1" customFormat="1" x14ac:dyDescent="0.5">
      <c r="A10938" s="1" t="s">
        <v>38930</v>
      </c>
      <c r="B10938" s="1">
        <v>0.26</v>
      </c>
      <c r="C10938" s="1">
        <v>0</v>
      </c>
      <c r="D10938" s="1">
        <v>1.1171</v>
      </c>
      <c r="E10938" s="1">
        <v>0.78427000000000002</v>
      </c>
      <c r="F10938" s="1">
        <v>0.89597000000000004</v>
      </c>
      <c r="G10938" s="1" t="s">
        <v>11015</v>
      </c>
      <c r="H10938" s="1" t="s">
        <v>80</v>
      </c>
    </row>
    <row r="10939" spans="1:8" s="1" customFormat="1" x14ac:dyDescent="0.5">
      <c r="A10939" s="1" t="s">
        <v>38931</v>
      </c>
      <c r="B10939" s="1">
        <v>0.43</v>
      </c>
      <c r="C10939" s="1">
        <v>0</v>
      </c>
      <c r="D10939" s="1">
        <v>1.1171</v>
      </c>
      <c r="E10939" s="1">
        <v>0.78427000000000002</v>
      </c>
      <c r="F10939" s="1">
        <v>0.89597000000000004</v>
      </c>
      <c r="G10939" s="1" t="s">
        <v>11016</v>
      </c>
      <c r="H10939" s="1" t="s">
        <v>80</v>
      </c>
    </row>
    <row r="10940" spans="1:8" s="1" customFormat="1" x14ac:dyDescent="0.5">
      <c r="A10940" s="1" t="s">
        <v>38932</v>
      </c>
      <c r="B10940" s="1">
        <v>0.26</v>
      </c>
      <c r="C10940" s="1">
        <v>0</v>
      </c>
      <c r="D10940" s="1">
        <v>1.1171</v>
      </c>
      <c r="E10940" s="1">
        <v>0.78427000000000002</v>
      </c>
      <c r="F10940" s="1">
        <v>0.89597000000000004</v>
      </c>
      <c r="G10940" s="1" t="s">
        <v>11017</v>
      </c>
      <c r="H10940" s="1" t="s">
        <v>80</v>
      </c>
    </row>
    <row r="10941" spans="1:8" s="1" customFormat="1" x14ac:dyDescent="0.5">
      <c r="A10941" s="1" t="s">
        <v>38933</v>
      </c>
      <c r="B10941" s="1">
        <v>0.43</v>
      </c>
      <c r="C10941" s="1">
        <v>0</v>
      </c>
      <c r="D10941" s="1">
        <v>1.1171</v>
      </c>
      <c r="E10941" s="1">
        <v>0.78427000000000002</v>
      </c>
      <c r="F10941" s="1">
        <v>0.89597000000000004</v>
      </c>
      <c r="G10941" s="1" t="s">
        <v>11018</v>
      </c>
      <c r="H10941" s="1" t="s">
        <v>80</v>
      </c>
    </row>
    <row r="10942" spans="1:8" s="1" customFormat="1" x14ac:dyDescent="0.5">
      <c r="A10942" s="1" t="s">
        <v>38934</v>
      </c>
      <c r="B10942" s="1">
        <v>36.409999999999997</v>
      </c>
      <c r="C10942" s="1">
        <v>42.22</v>
      </c>
      <c r="D10942" s="1">
        <v>-0.22559999999999999</v>
      </c>
      <c r="E10942" s="1">
        <v>0.77798999999999996</v>
      </c>
      <c r="F10942" s="1">
        <v>0.89597000000000004</v>
      </c>
      <c r="G10942" s="1" t="s">
        <v>11019</v>
      </c>
      <c r="H10942" s="1" t="s">
        <v>80</v>
      </c>
    </row>
    <row r="10943" spans="1:8" s="1" customFormat="1" x14ac:dyDescent="0.5">
      <c r="A10943" s="1" t="s">
        <v>38935</v>
      </c>
      <c r="B10943" s="1">
        <v>0.37</v>
      </c>
      <c r="C10943" s="1">
        <v>0</v>
      </c>
      <c r="D10943" s="1">
        <v>1.1171</v>
      </c>
      <c r="E10943" s="1">
        <v>0.78427000000000002</v>
      </c>
      <c r="F10943" s="1">
        <v>0.89597000000000004</v>
      </c>
      <c r="G10943" s="1" t="s">
        <v>11020</v>
      </c>
      <c r="H10943" s="1" t="s">
        <v>80</v>
      </c>
    </row>
    <row r="10944" spans="1:8" s="1" customFormat="1" x14ac:dyDescent="0.5">
      <c r="A10944" s="1" t="s">
        <v>38936</v>
      </c>
      <c r="B10944" s="1">
        <v>0.37</v>
      </c>
      <c r="C10944" s="1">
        <v>0</v>
      </c>
      <c r="D10944" s="1">
        <v>1.1171</v>
      </c>
      <c r="E10944" s="1">
        <v>0.78427000000000002</v>
      </c>
      <c r="F10944" s="1">
        <v>0.89597000000000004</v>
      </c>
      <c r="G10944" s="1" t="s">
        <v>11021</v>
      </c>
      <c r="H10944" s="1" t="s">
        <v>80</v>
      </c>
    </row>
    <row r="10945" spans="1:8" s="1" customFormat="1" x14ac:dyDescent="0.5">
      <c r="A10945" s="1" t="s">
        <v>38937</v>
      </c>
      <c r="B10945" s="1">
        <v>2.2799999999999998</v>
      </c>
      <c r="C10945" s="1">
        <v>2.86</v>
      </c>
      <c r="D10945" s="1">
        <v>-0.40589999999999998</v>
      </c>
      <c r="E10945" s="1">
        <v>0.78341000000000005</v>
      </c>
      <c r="F10945" s="1">
        <v>0.89597000000000004</v>
      </c>
      <c r="G10945" s="1" t="s">
        <v>11022</v>
      </c>
      <c r="H10945" s="1" t="s">
        <v>80</v>
      </c>
    </row>
    <row r="10946" spans="1:8" s="1" customFormat="1" x14ac:dyDescent="0.5">
      <c r="A10946" s="1" t="s">
        <v>38938</v>
      </c>
      <c r="B10946" s="1">
        <v>0.43</v>
      </c>
      <c r="C10946" s="1">
        <v>0</v>
      </c>
      <c r="D10946" s="1">
        <v>1.1171</v>
      </c>
      <c r="E10946" s="1">
        <v>0.78427000000000002</v>
      </c>
      <c r="F10946" s="1">
        <v>0.89597000000000004</v>
      </c>
      <c r="G10946" s="1" t="s">
        <v>11023</v>
      </c>
      <c r="H10946" s="1" t="s">
        <v>80</v>
      </c>
    </row>
    <row r="10947" spans="1:8" s="1" customFormat="1" x14ac:dyDescent="0.5">
      <c r="A10947" s="1" t="s">
        <v>38939</v>
      </c>
      <c r="B10947" s="1">
        <v>0.43</v>
      </c>
      <c r="C10947" s="1">
        <v>0</v>
      </c>
      <c r="D10947" s="1">
        <v>1.1171</v>
      </c>
      <c r="E10947" s="1">
        <v>0.78427000000000002</v>
      </c>
      <c r="F10947" s="1">
        <v>0.89597000000000004</v>
      </c>
      <c r="G10947" s="1" t="s">
        <v>11024</v>
      </c>
      <c r="H10947" s="1" t="s">
        <v>80</v>
      </c>
    </row>
    <row r="10948" spans="1:8" s="1" customFormat="1" x14ac:dyDescent="0.5">
      <c r="A10948" s="1" t="s">
        <v>38940</v>
      </c>
      <c r="B10948" s="1">
        <v>752.38</v>
      </c>
      <c r="C10948" s="1">
        <v>694.79</v>
      </c>
      <c r="D10948" s="1">
        <v>0.1142</v>
      </c>
      <c r="E10948" s="1">
        <v>0.77849999999999997</v>
      </c>
      <c r="F10948" s="1">
        <v>0.89597000000000004</v>
      </c>
      <c r="G10948" s="1" t="s">
        <v>11025</v>
      </c>
      <c r="H10948" s="1" t="s">
        <v>80</v>
      </c>
    </row>
    <row r="10949" spans="1:8" s="1" customFormat="1" x14ac:dyDescent="0.5">
      <c r="A10949" s="1" t="s">
        <v>38941</v>
      </c>
      <c r="B10949" s="1">
        <v>0.26</v>
      </c>
      <c r="C10949" s="1">
        <v>0</v>
      </c>
      <c r="D10949" s="1">
        <v>1.1171</v>
      </c>
      <c r="E10949" s="1">
        <v>0.78427000000000002</v>
      </c>
      <c r="F10949" s="1">
        <v>0.89597000000000004</v>
      </c>
      <c r="G10949" s="1" t="s">
        <v>11026</v>
      </c>
      <c r="H10949" s="1" t="s">
        <v>80</v>
      </c>
    </row>
    <row r="10950" spans="1:8" s="1" customFormat="1" x14ac:dyDescent="0.5">
      <c r="A10950" s="1" t="s">
        <v>38942</v>
      </c>
      <c r="B10950" s="1">
        <v>0.37</v>
      </c>
      <c r="C10950" s="1">
        <v>0</v>
      </c>
      <c r="D10950" s="1">
        <v>1.1171</v>
      </c>
      <c r="E10950" s="1">
        <v>0.78427000000000002</v>
      </c>
      <c r="F10950" s="1">
        <v>0.89597000000000004</v>
      </c>
      <c r="G10950" s="1" t="s">
        <v>11027</v>
      </c>
      <c r="H10950" s="1" t="s">
        <v>80</v>
      </c>
    </row>
    <row r="10951" spans="1:8" s="1" customFormat="1" x14ac:dyDescent="0.5">
      <c r="A10951" s="1" t="s">
        <v>38943</v>
      </c>
      <c r="B10951" s="1">
        <v>0.43</v>
      </c>
      <c r="C10951" s="1">
        <v>0</v>
      </c>
      <c r="D10951" s="1">
        <v>1.1171</v>
      </c>
      <c r="E10951" s="1">
        <v>0.78427000000000002</v>
      </c>
      <c r="F10951" s="1">
        <v>0.89597000000000004</v>
      </c>
      <c r="G10951" s="1" t="s">
        <v>11028</v>
      </c>
      <c r="H10951" s="1" t="s">
        <v>80</v>
      </c>
    </row>
    <row r="10952" spans="1:8" s="1" customFormat="1" x14ac:dyDescent="0.5">
      <c r="A10952" s="1" t="s">
        <v>38944</v>
      </c>
      <c r="B10952" s="1">
        <v>0.43</v>
      </c>
      <c r="C10952" s="1">
        <v>0</v>
      </c>
      <c r="D10952" s="1">
        <v>1.1171</v>
      </c>
      <c r="E10952" s="1">
        <v>0.78427000000000002</v>
      </c>
      <c r="F10952" s="1">
        <v>0.89597000000000004</v>
      </c>
      <c r="G10952" s="1" t="s">
        <v>11029</v>
      </c>
      <c r="H10952" s="1" t="s">
        <v>80</v>
      </c>
    </row>
    <row r="10953" spans="1:8" s="1" customFormat="1" x14ac:dyDescent="0.5">
      <c r="A10953" s="1" t="s">
        <v>38945</v>
      </c>
      <c r="B10953" s="1">
        <v>0.43</v>
      </c>
      <c r="C10953" s="1">
        <v>0</v>
      </c>
      <c r="D10953" s="1">
        <v>1.1171</v>
      </c>
      <c r="E10953" s="1">
        <v>0.78427000000000002</v>
      </c>
      <c r="F10953" s="1">
        <v>0.89597000000000004</v>
      </c>
      <c r="G10953" s="1" t="s">
        <v>11030</v>
      </c>
      <c r="H10953" s="1" t="s">
        <v>80</v>
      </c>
    </row>
    <row r="10954" spans="1:8" s="1" customFormat="1" x14ac:dyDescent="0.5">
      <c r="A10954" s="1" t="s">
        <v>38946</v>
      </c>
      <c r="B10954" s="1">
        <v>0.43</v>
      </c>
      <c r="C10954" s="1">
        <v>0</v>
      </c>
      <c r="D10954" s="1">
        <v>1.1171</v>
      </c>
      <c r="E10954" s="1">
        <v>0.78427000000000002</v>
      </c>
      <c r="F10954" s="1">
        <v>0.89597000000000004</v>
      </c>
      <c r="G10954" s="1" t="s">
        <v>11031</v>
      </c>
      <c r="H10954" s="1" t="s">
        <v>80</v>
      </c>
    </row>
    <row r="10955" spans="1:8" s="1" customFormat="1" x14ac:dyDescent="0.5">
      <c r="A10955" s="1" t="s">
        <v>38947</v>
      </c>
      <c r="B10955" s="1">
        <v>92.49</v>
      </c>
      <c r="C10955" s="1">
        <v>99.9</v>
      </c>
      <c r="D10955" s="1">
        <v>-9.9500000000000005E-2</v>
      </c>
      <c r="E10955" s="1">
        <v>0.78239999999999998</v>
      </c>
      <c r="F10955" s="1">
        <v>0.89597000000000004</v>
      </c>
      <c r="G10955" s="1" t="s">
        <v>11032</v>
      </c>
      <c r="H10955" s="1" t="s">
        <v>80</v>
      </c>
    </row>
    <row r="10956" spans="1:8" s="1" customFormat="1" x14ac:dyDescent="0.5">
      <c r="A10956" s="1" t="s">
        <v>38948</v>
      </c>
      <c r="B10956" s="1">
        <v>1.24</v>
      </c>
      <c r="C10956" s="1">
        <v>1.6</v>
      </c>
      <c r="D10956" s="1">
        <v>-0.50149999999999995</v>
      </c>
      <c r="E10956" s="1">
        <v>0.78063000000000005</v>
      </c>
      <c r="F10956" s="1">
        <v>0.89597000000000004</v>
      </c>
      <c r="G10956" s="1" t="s">
        <v>11033</v>
      </c>
      <c r="H10956" s="1" t="s">
        <v>80</v>
      </c>
    </row>
    <row r="10957" spans="1:8" s="1" customFormat="1" x14ac:dyDescent="0.5">
      <c r="A10957" s="1" t="s">
        <v>38949</v>
      </c>
      <c r="B10957" s="1">
        <v>14.28</v>
      </c>
      <c r="C10957" s="1">
        <v>12.13</v>
      </c>
      <c r="D10957" s="1">
        <v>0.23480000000000001</v>
      </c>
      <c r="E10957" s="1">
        <v>0.77619000000000005</v>
      </c>
      <c r="F10957" s="1">
        <v>0.89597000000000004</v>
      </c>
      <c r="G10957" s="1" t="s">
        <v>11034</v>
      </c>
      <c r="H10957" s="1" t="s">
        <v>80</v>
      </c>
    </row>
    <row r="10958" spans="1:8" s="1" customFormat="1" x14ac:dyDescent="0.5">
      <c r="A10958" s="1" t="s">
        <v>38950</v>
      </c>
      <c r="B10958" s="1">
        <v>0.26</v>
      </c>
      <c r="C10958" s="1">
        <v>0</v>
      </c>
      <c r="D10958" s="1">
        <v>1.1171</v>
      </c>
      <c r="E10958" s="1">
        <v>0.78427000000000002</v>
      </c>
      <c r="F10958" s="1">
        <v>0.89597000000000004</v>
      </c>
      <c r="G10958" s="1" t="s">
        <v>11035</v>
      </c>
      <c r="H10958" s="1" t="s">
        <v>80</v>
      </c>
    </row>
    <row r="10959" spans="1:8" s="1" customFormat="1" x14ac:dyDescent="0.5">
      <c r="A10959" s="1" t="s">
        <v>38951</v>
      </c>
      <c r="B10959" s="1">
        <v>0.37</v>
      </c>
      <c r="C10959" s="1">
        <v>0</v>
      </c>
      <c r="D10959" s="1">
        <v>1.1171</v>
      </c>
      <c r="E10959" s="1">
        <v>0.78427000000000002</v>
      </c>
      <c r="F10959" s="1">
        <v>0.89597000000000004</v>
      </c>
      <c r="G10959" s="1" t="s">
        <v>11036</v>
      </c>
      <c r="H10959" s="1" t="s">
        <v>80</v>
      </c>
    </row>
    <row r="10960" spans="1:8" s="1" customFormat="1" x14ac:dyDescent="0.5">
      <c r="A10960" s="1" t="s">
        <v>38952</v>
      </c>
      <c r="B10960" s="1">
        <v>0.26</v>
      </c>
      <c r="C10960" s="1">
        <v>0</v>
      </c>
      <c r="D10960" s="1">
        <v>1.1171</v>
      </c>
      <c r="E10960" s="1">
        <v>0.78427000000000002</v>
      </c>
      <c r="F10960" s="1">
        <v>0.89597000000000004</v>
      </c>
      <c r="G10960" s="1" t="s">
        <v>11037</v>
      </c>
      <c r="H10960" s="1" t="s">
        <v>80</v>
      </c>
    </row>
    <row r="10961" spans="1:8" s="1" customFormat="1" x14ac:dyDescent="0.5">
      <c r="A10961" s="1" t="s">
        <v>38953</v>
      </c>
      <c r="B10961" s="1">
        <v>0.53</v>
      </c>
      <c r="C10961" s="1">
        <v>0.93</v>
      </c>
      <c r="D10961" s="1">
        <v>-0.74960000000000004</v>
      </c>
      <c r="E10961" s="1">
        <v>0.77603999999999995</v>
      </c>
      <c r="F10961" s="1">
        <v>0.89597000000000004</v>
      </c>
      <c r="G10961" s="1" t="s">
        <v>11038</v>
      </c>
      <c r="H10961" s="1" t="s">
        <v>80</v>
      </c>
    </row>
    <row r="10962" spans="1:8" s="1" customFormat="1" x14ac:dyDescent="0.5">
      <c r="A10962" s="1" t="s">
        <v>38954</v>
      </c>
      <c r="B10962" s="1">
        <v>0.26</v>
      </c>
      <c r="C10962" s="1">
        <v>0</v>
      </c>
      <c r="D10962" s="1">
        <v>1.1171</v>
      </c>
      <c r="E10962" s="1">
        <v>0.78427000000000002</v>
      </c>
      <c r="F10962" s="1">
        <v>0.89597000000000004</v>
      </c>
      <c r="G10962" s="1" t="s">
        <v>11039</v>
      </c>
      <c r="H10962" s="1" t="s">
        <v>80</v>
      </c>
    </row>
    <row r="10963" spans="1:8" s="1" customFormat="1" x14ac:dyDescent="0.5">
      <c r="A10963" s="1" t="s">
        <v>38955</v>
      </c>
      <c r="B10963" s="1">
        <v>0.26</v>
      </c>
      <c r="C10963" s="1">
        <v>0</v>
      </c>
      <c r="D10963" s="1">
        <v>1.1171</v>
      </c>
      <c r="E10963" s="1">
        <v>0.78427000000000002</v>
      </c>
      <c r="F10963" s="1">
        <v>0.89597000000000004</v>
      </c>
      <c r="G10963" s="1" t="s">
        <v>11040</v>
      </c>
      <c r="H10963" s="1" t="s">
        <v>80</v>
      </c>
    </row>
    <row r="10964" spans="1:8" s="1" customFormat="1" x14ac:dyDescent="0.5">
      <c r="A10964" s="1" t="s">
        <v>38956</v>
      </c>
      <c r="B10964" s="1">
        <v>34.99</v>
      </c>
      <c r="C10964" s="1">
        <v>31.23</v>
      </c>
      <c r="D10964" s="1">
        <v>0.14560000000000001</v>
      </c>
      <c r="E10964" s="1">
        <v>0.78086</v>
      </c>
      <c r="F10964" s="1">
        <v>0.89597000000000004</v>
      </c>
      <c r="G10964" s="1" t="s">
        <v>11041</v>
      </c>
      <c r="H10964" s="1" t="s">
        <v>80</v>
      </c>
    </row>
    <row r="10965" spans="1:8" s="1" customFormat="1" x14ac:dyDescent="0.5">
      <c r="A10965" s="1" t="s">
        <v>38957</v>
      </c>
      <c r="B10965" s="1">
        <v>336.47</v>
      </c>
      <c r="C10965" s="1">
        <v>318.69</v>
      </c>
      <c r="D10965" s="1">
        <v>8.1500000000000003E-2</v>
      </c>
      <c r="E10965" s="1">
        <v>0.78169999999999995</v>
      </c>
      <c r="F10965" s="1">
        <v>0.89597000000000004</v>
      </c>
      <c r="G10965" s="1" t="s">
        <v>11042</v>
      </c>
      <c r="H10965" s="1" t="s">
        <v>80</v>
      </c>
    </row>
    <row r="10966" spans="1:8" s="1" customFormat="1" x14ac:dyDescent="0.5">
      <c r="A10966" s="1" t="s">
        <v>38958</v>
      </c>
      <c r="B10966" s="1">
        <v>633.65</v>
      </c>
      <c r="C10966" s="1">
        <v>595.4</v>
      </c>
      <c r="D10966" s="1">
        <v>8.9399999999999993E-2</v>
      </c>
      <c r="E10966" s="1">
        <v>0.77527999999999997</v>
      </c>
      <c r="F10966" s="1">
        <v>0.89597000000000004</v>
      </c>
      <c r="G10966" s="1" t="s">
        <v>11043</v>
      </c>
      <c r="H10966" s="1" t="s">
        <v>80</v>
      </c>
    </row>
    <row r="10967" spans="1:8" s="1" customFormat="1" x14ac:dyDescent="0.5">
      <c r="A10967" s="1" t="s">
        <v>38959</v>
      </c>
      <c r="B10967" s="1">
        <v>18.100000000000001</v>
      </c>
      <c r="C10967" s="1">
        <v>20.47</v>
      </c>
      <c r="D10967" s="1">
        <v>-0.16719999999999999</v>
      </c>
      <c r="E10967" s="1">
        <v>0.78046000000000004</v>
      </c>
      <c r="F10967" s="1">
        <v>0.89597000000000004</v>
      </c>
      <c r="G10967" s="1" t="s">
        <v>11044</v>
      </c>
      <c r="H10967" s="1" t="s">
        <v>80</v>
      </c>
    </row>
    <row r="10968" spans="1:8" s="1" customFormat="1" x14ac:dyDescent="0.5">
      <c r="A10968" s="1" t="s">
        <v>38960</v>
      </c>
      <c r="B10968" s="1">
        <v>1335.69</v>
      </c>
      <c r="C10968" s="1">
        <v>1400.2</v>
      </c>
      <c r="D10968" s="1">
        <v>-6.7799999999999999E-2</v>
      </c>
      <c r="E10968" s="1">
        <v>0.77925999999999995</v>
      </c>
      <c r="F10968" s="1">
        <v>0.89597000000000004</v>
      </c>
      <c r="G10968" s="1" t="s">
        <v>11045</v>
      </c>
      <c r="H10968" s="1" t="s">
        <v>80</v>
      </c>
    </row>
    <row r="10969" spans="1:8" s="1" customFormat="1" x14ac:dyDescent="0.5">
      <c r="A10969" s="1" t="s">
        <v>38961</v>
      </c>
      <c r="B10969" s="1">
        <v>56.58</v>
      </c>
      <c r="C10969" s="1">
        <v>62.28</v>
      </c>
      <c r="D10969" s="1">
        <v>-0.1295</v>
      </c>
      <c r="E10969" s="1">
        <v>0.77903</v>
      </c>
      <c r="F10969" s="1">
        <v>0.89597000000000004</v>
      </c>
      <c r="G10969" s="1" t="s">
        <v>11046</v>
      </c>
      <c r="H10969" s="1" t="s">
        <v>80</v>
      </c>
    </row>
    <row r="10970" spans="1:8" s="1" customFormat="1" x14ac:dyDescent="0.5">
      <c r="A10970" s="1" t="s">
        <v>38962</v>
      </c>
      <c r="B10970" s="1">
        <v>0.26</v>
      </c>
      <c r="C10970" s="1">
        <v>0</v>
      </c>
      <c r="D10970" s="1">
        <v>1.1171</v>
      </c>
      <c r="E10970" s="1">
        <v>0.78427000000000002</v>
      </c>
      <c r="F10970" s="1">
        <v>0.89597000000000004</v>
      </c>
      <c r="G10970" s="1" t="s">
        <v>11047</v>
      </c>
      <c r="H10970" s="1" t="s">
        <v>80</v>
      </c>
    </row>
    <row r="10971" spans="1:8" s="1" customFormat="1" x14ac:dyDescent="0.5">
      <c r="A10971" s="1" t="s">
        <v>38963</v>
      </c>
      <c r="B10971" s="1">
        <v>0.26</v>
      </c>
      <c r="C10971" s="1">
        <v>0</v>
      </c>
      <c r="D10971" s="1">
        <v>1.1171</v>
      </c>
      <c r="E10971" s="1">
        <v>0.78427000000000002</v>
      </c>
      <c r="F10971" s="1">
        <v>0.89597000000000004</v>
      </c>
      <c r="G10971" s="1" t="s">
        <v>11048</v>
      </c>
      <c r="H10971" s="1" t="s">
        <v>80</v>
      </c>
    </row>
    <row r="10972" spans="1:8" s="1" customFormat="1" x14ac:dyDescent="0.5">
      <c r="A10972" s="1" t="s">
        <v>38964</v>
      </c>
      <c r="B10972" s="1">
        <v>0.26</v>
      </c>
      <c r="C10972" s="1">
        <v>0</v>
      </c>
      <c r="D10972" s="1">
        <v>1.1171</v>
      </c>
      <c r="E10972" s="1">
        <v>0.78427000000000002</v>
      </c>
      <c r="F10972" s="1">
        <v>0.89597000000000004</v>
      </c>
      <c r="G10972" s="1" t="s">
        <v>11049</v>
      </c>
      <c r="H10972" s="1" t="s">
        <v>80</v>
      </c>
    </row>
    <row r="10973" spans="1:8" s="1" customFormat="1" x14ac:dyDescent="0.5">
      <c r="A10973" s="1" t="s">
        <v>38965</v>
      </c>
      <c r="B10973" s="1">
        <v>0.43</v>
      </c>
      <c r="C10973" s="1">
        <v>0</v>
      </c>
      <c r="D10973" s="1">
        <v>1.1171</v>
      </c>
      <c r="E10973" s="1">
        <v>0.78427000000000002</v>
      </c>
      <c r="F10973" s="1">
        <v>0.89597000000000004</v>
      </c>
      <c r="G10973" s="1" t="s">
        <v>11050</v>
      </c>
      <c r="H10973" s="1" t="s">
        <v>80</v>
      </c>
    </row>
    <row r="10974" spans="1:8" s="1" customFormat="1" x14ac:dyDescent="0.5">
      <c r="A10974" s="1" t="s">
        <v>38966</v>
      </c>
      <c r="B10974" s="1">
        <v>0.37</v>
      </c>
      <c r="C10974" s="1">
        <v>0</v>
      </c>
      <c r="D10974" s="1">
        <v>1.1171</v>
      </c>
      <c r="E10974" s="1">
        <v>0.78427000000000002</v>
      </c>
      <c r="F10974" s="1">
        <v>0.89597000000000004</v>
      </c>
      <c r="G10974" s="1" t="s">
        <v>11051</v>
      </c>
      <c r="H10974" s="1" t="s">
        <v>80</v>
      </c>
    </row>
    <row r="10975" spans="1:8" s="1" customFormat="1" x14ac:dyDescent="0.5">
      <c r="A10975" s="1" t="s">
        <v>38967</v>
      </c>
      <c r="B10975" s="1">
        <v>0.37</v>
      </c>
      <c r="C10975" s="1">
        <v>0</v>
      </c>
      <c r="D10975" s="1">
        <v>1.1171</v>
      </c>
      <c r="E10975" s="1">
        <v>0.78427000000000002</v>
      </c>
      <c r="F10975" s="1">
        <v>0.89597000000000004</v>
      </c>
      <c r="G10975" s="1" t="s">
        <v>11052</v>
      </c>
      <c r="H10975" s="1" t="s">
        <v>80</v>
      </c>
    </row>
    <row r="10976" spans="1:8" s="1" customFormat="1" x14ac:dyDescent="0.5">
      <c r="A10976" s="1" t="s">
        <v>38968</v>
      </c>
      <c r="B10976" s="1">
        <v>0.26</v>
      </c>
      <c r="C10976" s="1">
        <v>0</v>
      </c>
      <c r="D10976" s="1">
        <v>1.1171</v>
      </c>
      <c r="E10976" s="1">
        <v>0.78427000000000002</v>
      </c>
      <c r="F10976" s="1">
        <v>0.89597000000000004</v>
      </c>
      <c r="G10976" s="1" t="s">
        <v>11053</v>
      </c>
      <c r="H10976" s="1" t="s">
        <v>80</v>
      </c>
    </row>
    <row r="10977" spans="1:8" s="1" customFormat="1" x14ac:dyDescent="0.5">
      <c r="A10977" s="1" t="s">
        <v>38969</v>
      </c>
      <c r="B10977" s="1">
        <v>0.26</v>
      </c>
      <c r="C10977" s="1">
        <v>0</v>
      </c>
      <c r="D10977" s="1">
        <v>1.1171</v>
      </c>
      <c r="E10977" s="1">
        <v>0.78427000000000002</v>
      </c>
      <c r="F10977" s="1">
        <v>0.89597000000000004</v>
      </c>
      <c r="G10977" s="1" t="s">
        <v>11054</v>
      </c>
      <c r="H10977" s="1" t="s">
        <v>80</v>
      </c>
    </row>
    <row r="10978" spans="1:8" s="1" customFormat="1" x14ac:dyDescent="0.5">
      <c r="A10978" s="1" t="s">
        <v>38970</v>
      </c>
      <c r="B10978" s="1">
        <v>2741.78</v>
      </c>
      <c r="C10978" s="1">
        <v>2979.16</v>
      </c>
      <c r="D10978" s="1">
        <v>-0.11990000000000001</v>
      </c>
      <c r="E10978" s="1">
        <v>0.77500999999999998</v>
      </c>
      <c r="F10978" s="1">
        <v>0.89597000000000004</v>
      </c>
      <c r="G10978" s="1" t="s">
        <v>11055</v>
      </c>
      <c r="H10978" s="1" t="s">
        <v>80</v>
      </c>
    </row>
    <row r="10979" spans="1:8" s="1" customFormat="1" x14ac:dyDescent="0.5">
      <c r="A10979" s="1" t="s">
        <v>38971</v>
      </c>
      <c r="B10979" s="1">
        <v>36.590000000000003</v>
      </c>
      <c r="C10979" s="1">
        <v>32.85</v>
      </c>
      <c r="D10979" s="1">
        <v>0.1552</v>
      </c>
      <c r="E10979" s="1">
        <v>0.77659</v>
      </c>
      <c r="F10979" s="1">
        <v>0.89597000000000004</v>
      </c>
      <c r="G10979" s="1" t="s">
        <v>11056</v>
      </c>
      <c r="H10979" s="1" t="s">
        <v>80</v>
      </c>
    </row>
    <row r="10980" spans="1:8" s="1" customFormat="1" x14ac:dyDescent="0.5">
      <c r="A10980" s="1" t="s">
        <v>38972</v>
      </c>
      <c r="B10980" s="1">
        <v>2.4500000000000002</v>
      </c>
      <c r="C10980" s="1">
        <v>3.24</v>
      </c>
      <c r="D10980" s="1">
        <v>-0.36249999999999999</v>
      </c>
      <c r="E10980" s="1">
        <v>0.78410999999999997</v>
      </c>
      <c r="F10980" s="1">
        <v>0.89597000000000004</v>
      </c>
      <c r="G10980" s="1" t="s">
        <v>11057</v>
      </c>
      <c r="H10980" s="1" t="s">
        <v>80</v>
      </c>
    </row>
    <row r="10981" spans="1:8" s="1" customFormat="1" x14ac:dyDescent="0.5">
      <c r="A10981" s="1" t="s">
        <v>38973</v>
      </c>
      <c r="B10981" s="1">
        <v>0.26</v>
      </c>
      <c r="C10981" s="1">
        <v>0</v>
      </c>
      <c r="D10981" s="1">
        <v>1.1171</v>
      </c>
      <c r="E10981" s="1">
        <v>0.78427000000000002</v>
      </c>
      <c r="F10981" s="1">
        <v>0.89597000000000004</v>
      </c>
      <c r="G10981" s="1" t="s">
        <v>11058</v>
      </c>
      <c r="H10981" s="1" t="s">
        <v>80</v>
      </c>
    </row>
    <row r="10982" spans="1:8" s="1" customFormat="1" x14ac:dyDescent="0.5">
      <c r="A10982" s="1" t="s">
        <v>38974</v>
      </c>
      <c r="B10982" s="1">
        <v>0.43</v>
      </c>
      <c r="C10982" s="1">
        <v>0</v>
      </c>
      <c r="D10982" s="1">
        <v>1.1171</v>
      </c>
      <c r="E10982" s="1">
        <v>0.78427000000000002</v>
      </c>
      <c r="F10982" s="1">
        <v>0.89597000000000004</v>
      </c>
      <c r="G10982" s="1" t="s">
        <v>11059</v>
      </c>
      <c r="H10982" s="1" t="s">
        <v>80</v>
      </c>
    </row>
    <row r="10983" spans="1:8" s="1" customFormat="1" x14ac:dyDescent="0.5">
      <c r="A10983" s="1" t="s">
        <v>38975</v>
      </c>
      <c r="B10983" s="1">
        <v>0.43</v>
      </c>
      <c r="C10983" s="1">
        <v>0</v>
      </c>
      <c r="D10983" s="1">
        <v>1.1171</v>
      </c>
      <c r="E10983" s="1">
        <v>0.78427000000000002</v>
      </c>
      <c r="F10983" s="1">
        <v>0.89597000000000004</v>
      </c>
      <c r="G10983" s="1" t="s">
        <v>11060</v>
      </c>
      <c r="H10983" s="1" t="s">
        <v>80</v>
      </c>
    </row>
    <row r="10984" spans="1:8" s="1" customFormat="1" x14ac:dyDescent="0.5">
      <c r="A10984" s="1" t="s">
        <v>38976</v>
      </c>
      <c r="B10984" s="1">
        <v>1516.83</v>
      </c>
      <c r="C10984" s="1">
        <v>1436.73</v>
      </c>
      <c r="D10984" s="1">
        <v>7.8100000000000003E-2</v>
      </c>
      <c r="E10984" s="1">
        <v>0.78381000000000001</v>
      </c>
      <c r="F10984" s="1">
        <v>0.89597000000000004</v>
      </c>
      <c r="G10984" s="1" t="s">
        <v>11061</v>
      </c>
      <c r="H10984" s="1" t="s">
        <v>80</v>
      </c>
    </row>
    <row r="10985" spans="1:8" s="1" customFormat="1" x14ac:dyDescent="0.5">
      <c r="A10985" s="1" t="s">
        <v>38977</v>
      </c>
      <c r="B10985" s="1">
        <v>0.43</v>
      </c>
      <c r="C10985" s="1">
        <v>0</v>
      </c>
      <c r="D10985" s="1">
        <v>1.1171</v>
      </c>
      <c r="E10985" s="1">
        <v>0.78427000000000002</v>
      </c>
      <c r="F10985" s="1">
        <v>0.89597000000000004</v>
      </c>
      <c r="G10985" s="1" t="s">
        <v>11062</v>
      </c>
      <c r="H10985" s="1" t="s">
        <v>80</v>
      </c>
    </row>
    <row r="10986" spans="1:8" s="1" customFormat="1" x14ac:dyDescent="0.5">
      <c r="A10986" s="1" t="s">
        <v>38978</v>
      </c>
      <c r="B10986" s="1">
        <v>0.43</v>
      </c>
      <c r="C10986" s="1">
        <v>0</v>
      </c>
      <c r="D10986" s="1">
        <v>1.1171</v>
      </c>
      <c r="E10986" s="1">
        <v>0.78427000000000002</v>
      </c>
      <c r="F10986" s="1">
        <v>0.89597000000000004</v>
      </c>
      <c r="G10986" s="1" t="s">
        <v>11063</v>
      </c>
      <c r="H10986" s="1" t="s">
        <v>80</v>
      </c>
    </row>
    <row r="10987" spans="1:8" s="1" customFormat="1" x14ac:dyDescent="0.5">
      <c r="A10987" s="1" t="s">
        <v>38979</v>
      </c>
      <c r="B10987" s="1">
        <v>2.09</v>
      </c>
      <c r="C10987" s="1">
        <v>1.52</v>
      </c>
      <c r="D10987" s="1">
        <v>0.45860000000000001</v>
      </c>
      <c r="E10987" s="1">
        <v>0.77478999999999998</v>
      </c>
      <c r="F10987" s="1">
        <v>0.89597000000000004</v>
      </c>
      <c r="G10987" s="1" t="s">
        <v>11064</v>
      </c>
      <c r="H10987" s="1" t="s">
        <v>80</v>
      </c>
    </row>
    <row r="10988" spans="1:8" s="1" customFormat="1" x14ac:dyDescent="0.5">
      <c r="A10988" s="1" t="s">
        <v>38980</v>
      </c>
      <c r="B10988" s="1">
        <v>0.37</v>
      </c>
      <c r="C10988" s="1">
        <v>0</v>
      </c>
      <c r="D10988" s="1">
        <v>1.1171</v>
      </c>
      <c r="E10988" s="1">
        <v>0.78427000000000002</v>
      </c>
      <c r="F10988" s="1">
        <v>0.89597000000000004</v>
      </c>
      <c r="G10988" s="1" t="s">
        <v>11065</v>
      </c>
      <c r="H10988" s="1" t="s">
        <v>80</v>
      </c>
    </row>
    <row r="10989" spans="1:8" s="1" customFormat="1" x14ac:dyDescent="0.5">
      <c r="A10989" s="1" t="s">
        <v>38981</v>
      </c>
      <c r="B10989" s="1">
        <v>0.37</v>
      </c>
      <c r="C10989" s="1">
        <v>0</v>
      </c>
      <c r="D10989" s="1">
        <v>1.1171</v>
      </c>
      <c r="E10989" s="1">
        <v>0.78427000000000002</v>
      </c>
      <c r="F10989" s="1">
        <v>0.89597000000000004</v>
      </c>
      <c r="G10989" s="1" t="s">
        <v>11066</v>
      </c>
      <c r="H10989" s="1" t="s">
        <v>80</v>
      </c>
    </row>
    <row r="10990" spans="1:8" s="1" customFormat="1" x14ac:dyDescent="0.5">
      <c r="A10990" s="1" t="s">
        <v>38982</v>
      </c>
      <c r="B10990" s="1">
        <v>0.43</v>
      </c>
      <c r="C10990" s="1">
        <v>0</v>
      </c>
      <c r="D10990" s="1">
        <v>1.1171</v>
      </c>
      <c r="E10990" s="1">
        <v>0.78427000000000002</v>
      </c>
      <c r="F10990" s="1">
        <v>0.89597000000000004</v>
      </c>
      <c r="G10990" s="1" t="s">
        <v>11067</v>
      </c>
      <c r="H10990" s="1" t="s">
        <v>80</v>
      </c>
    </row>
    <row r="10991" spans="1:8" s="1" customFormat="1" x14ac:dyDescent="0.5">
      <c r="A10991" s="1" t="s">
        <v>38983</v>
      </c>
      <c r="B10991" s="1">
        <v>0.26</v>
      </c>
      <c r="C10991" s="1">
        <v>0</v>
      </c>
      <c r="D10991" s="1">
        <v>1.1171</v>
      </c>
      <c r="E10991" s="1">
        <v>0.78427000000000002</v>
      </c>
      <c r="F10991" s="1">
        <v>0.89597000000000004</v>
      </c>
      <c r="G10991" s="1" t="s">
        <v>11068</v>
      </c>
      <c r="H10991" s="1" t="s">
        <v>80</v>
      </c>
    </row>
    <row r="10992" spans="1:8" s="1" customFormat="1" x14ac:dyDescent="0.5">
      <c r="A10992" s="1" t="s">
        <v>38984</v>
      </c>
      <c r="B10992" s="1">
        <v>0.37</v>
      </c>
      <c r="C10992" s="1">
        <v>0</v>
      </c>
      <c r="D10992" s="1">
        <v>1.1171</v>
      </c>
      <c r="E10992" s="1">
        <v>0.78427000000000002</v>
      </c>
      <c r="F10992" s="1">
        <v>0.89597000000000004</v>
      </c>
      <c r="G10992" s="1" t="s">
        <v>11069</v>
      </c>
      <c r="H10992" s="1" t="s">
        <v>80</v>
      </c>
    </row>
    <row r="10993" spans="1:8" s="1" customFormat="1" x14ac:dyDescent="0.5">
      <c r="A10993" s="1" t="s">
        <v>38985</v>
      </c>
      <c r="B10993" s="1">
        <v>0.37</v>
      </c>
      <c r="C10993" s="1">
        <v>0</v>
      </c>
      <c r="D10993" s="1">
        <v>1.1171</v>
      </c>
      <c r="E10993" s="1">
        <v>0.78427000000000002</v>
      </c>
      <c r="F10993" s="1">
        <v>0.89597000000000004</v>
      </c>
      <c r="G10993" s="1" t="s">
        <v>11070</v>
      </c>
      <c r="H10993" s="1" t="s">
        <v>80</v>
      </c>
    </row>
    <row r="10994" spans="1:8" s="1" customFormat="1" x14ac:dyDescent="0.5">
      <c r="A10994" s="1" t="s">
        <v>38986</v>
      </c>
      <c r="B10994" s="1">
        <v>0.26</v>
      </c>
      <c r="C10994" s="1">
        <v>0</v>
      </c>
      <c r="D10994" s="1">
        <v>1.1171</v>
      </c>
      <c r="E10994" s="1">
        <v>0.78427000000000002</v>
      </c>
      <c r="F10994" s="1">
        <v>0.89597000000000004</v>
      </c>
      <c r="G10994" s="1" t="s">
        <v>11071</v>
      </c>
      <c r="H10994" s="1" t="s">
        <v>80</v>
      </c>
    </row>
    <row r="10995" spans="1:8" s="1" customFormat="1" x14ac:dyDescent="0.5">
      <c r="A10995" s="1" t="s">
        <v>38987</v>
      </c>
      <c r="B10995" s="1">
        <v>1173.1199999999999</v>
      </c>
      <c r="C10995" s="1">
        <v>1115.1400000000001</v>
      </c>
      <c r="D10995" s="1">
        <v>7.3099999999999998E-2</v>
      </c>
      <c r="E10995" s="1">
        <v>0.78236000000000006</v>
      </c>
      <c r="F10995" s="1">
        <v>0.89597000000000004</v>
      </c>
      <c r="G10995" s="1" t="s">
        <v>11072</v>
      </c>
      <c r="H10995" s="1" t="s">
        <v>80</v>
      </c>
    </row>
    <row r="10996" spans="1:8" s="1" customFormat="1" x14ac:dyDescent="0.5">
      <c r="A10996" s="1" t="s">
        <v>38988</v>
      </c>
      <c r="B10996" s="1">
        <v>116.77</v>
      </c>
      <c r="C10996" s="1">
        <v>105.32</v>
      </c>
      <c r="D10996" s="1">
        <v>0.13969999999999999</v>
      </c>
      <c r="E10996" s="1">
        <v>0.78344000000000003</v>
      </c>
      <c r="F10996" s="1">
        <v>0.89597000000000004</v>
      </c>
      <c r="G10996" s="1" t="s">
        <v>11073</v>
      </c>
      <c r="H10996" s="1" t="s">
        <v>80</v>
      </c>
    </row>
    <row r="10997" spans="1:8" s="1" customFormat="1" x14ac:dyDescent="0.5">
      <c r="A10997" s="1" t="s">
        <v>38989</v>
      </c>
      <c r="B10997" s="1">
        <v>0.43</v>
      </c>
      <c r="C10997" s="1">
        <v>0</v>
      </c>
      <c r="D10997" s="1">
        <v>1.1171</v>
      </c>
      <c r="E10997" s="1">
        <v>0.78427000000000002</v>
      </c>
      <c r="F10997" s="1">
        <v>0.89597000000000004</v>
      </c>
      <c r="G10997" s="1" t="s">
        <v>11074</v>
      </c>
      <c r="H10997" s="1" t="s">
        <v>80</v>
      </c>
    </row>
    <row r="10998" spans="1:8" s="1" customFormat="1" x14ac:dyDescent="0.5">
      <c r="A10998" s="1" t="s">
        <v>38990</v>
      </c>
      <c r="B10998" s="1">
        <v>30.52</v>
      </c>
      <c r="C10998" s="1">
        <v>27.33</v>
      </c>
      <c r="D10998" s="1">
        <v>0.1618</v>
      </c>
      <c r="E10998" s="1">
        <v>0.78288000000000002</v>
      </c>
      <c r="F10998" s="1">
        <v>0.89597000000000004</v>
      </c>
      <c r="G10998" s="1" t="s">
        <v>11075</v>
      </c>
      <c r="H10998" s="1" t="s">
        <v>80</v>
      </c>
    </row>
    <row r="10999" spans="1:8" s="1" customFormat="1" x14ac:dyDescent="0.5">
      <c r="A10999" s="1" t="s">
        <v>38991</v>
      </c>
      <c r="B10999" s="1">
        <v>860.35</v>
      </c>
      <c r="C10999" s="1">
        <v>813.32</v>
      </c>
      <c r="D10999" s="1">
        <v>8.1699999999999995E-2</v>
      </c>
      <c r="E10999" s="1">
        <v>0.78356999999999999</v>
      </c>
      <c r="F10999" s="1">
        <v>0.89597000000000004</v>
      </c>
      <c r="G10999" s="1" t="s">
        <v>11076</v>
      </c>
      <c r="H10999" s="1" t="s">
        <v>80</v>
      </c>
    </row>
    <row r="11000" spans="1:8" s="1" customFormat="1" x14ac:dyDescent="0.5">
      <c r="A11000" s="1" t="s">
        <v>38992</v>
      </c>
      <c r="B11000" s="1">
        <v>111.26</v>
      </c>
      <c r="C11000" s="1">
        <v>99.97</v>
      </c>
      <c r="D11000" s="1">
        <v>0.14349999999999999</v>
      </c>
      <c r="E11000" s="1">
        <v>0.77669999999999995</v>
      </c>
      <c r="F11000" s="1">
        <v>0.89597000000000004</v>
      </c>
      <c r="G11000" s="1" t="s">
        <v>11077</v>
      </c>
      <c r="H11000" s="1" t="s">
        <v>80</v>
      </c>
    </row>
    <row r="11001" spans="1:8" s="1" customFormat="1" x14ac:dyDescent="0.5">
      <c r="A11001" s="1" t="s">
        <v>38993</v>
      </c>
      <c r="B11001" s="1">
        <v>0.26</v>
      </c>
      <c r="C11001" s="1">
        <v>0</v>
      </c>
      <c r="D11001" s="1">
        <v>1.1171</v>
      </c>
      <c r="E11001" s="1">
        <v>0.78427000000000002</v>
      </c>
      <c r="F11001" s="1">
        <v>0.89597000000000004</v>
      </c>
      <c r="G11001" s="1" t="s">
        <v>11078</v>
      </c>
      <c r="H11001" s="1" t="s">
        <v>80</v>
      </c>
    </row>
    <row r="11002" spans="1:8" s="1" customFormat="1" x14ac:dyDescent="0.5">
      <c r="A11002" s="1" t="s">
        <v>38994</v>
      </c>
      <c r="B11002" s="1">
        <v>0.26</v>
      </c>
      <c r="C11002" s="1">
        <v>0</v>
      </c>
      <c r="D11002" s="1">
        <v>1.1171</v>
      </c>
      <c r="E11002" s="1">
        <v>0.78427000000000002</v>
      </c>
      <c r="F11002" s="1">
        <v>0.89597000000000004</v>
      </c>
      <c r="G11002" s="1" t="s">
        <v>11079</v>
      </c>
      <c r="H11002" s="1" t="s">
        <v>80</v>
      </c>
    </row>
    <row r="11003" spans="1:8" s="1" customFormat="1" x14ac:dyDescent="0.5">
      <c r="A11003" s="1" t="s">
        <v>38995</v>
      </c>
      <c r="B11003" s="1">
        <v>0.37</v>
      </c>
      <c r="C11003" s="1">
        <v>0</v>
      </c>
      <c r="D11003" s="1">
        <v>1.1171</v>
      </c>
      <c r="E11003" s="1">
        <v>0.78427000000000002</v>
      </c>
      <c r="F11003" s="1">
        <v>0.89597000000000004</v>
      </c>
      <c r="G11003" s="1" t="s">
        <v>11080</v>
      </c>
      <c r="H11003" s="1" t="s">
        <v>80</v>
      </c>
    </row>
    <row r="11004" spans="1:8" s="1" customFormat="1" x14ac:dyDescent="0.5">
      <c r="A11004" s="1" t="s">
        <v>38996</v>
      </c>
      <c r="B11004" s="1">
        <v>12.38</v>
      </c>
      <c r="C11004" s="1">
        <v>10.050000000000001</v>
      </c>
      <c r="D11004" s="1">
        <v>0.29609999999999997</v>
      </c>
      <c r="E11004" s="1">
        <v>0.77856000000000003</v>
      </c>
      <c r="F11004" s="1">
        <v>0.89597000000000004</v>
      </c>
      <c r="G11004" s="1" t="s">
        <v>11081</v>
      </c>
      <c r="H11004" s="1" t="s">
        <v>80</v>
      </c>
    </row>
    <row r="11005" spans="1:8" s="1" customFormat="1" x14ac:dyDescent="0.5">
      <c r="A11005" s="1" t="s">
        <v>38997</v>
      </c>
      <c r="B11005" s="1">
        <v>0.26</v>
      </c>
      <c r="C11005" s="1">
        <v>0</v>
      </c>
      <c r="D11005" s="1">
        <v>1.1171</v>
      </c>
      <c r="E11005" s="1">
        <v>0.78427000000000002</v>
      </c>
      <c r="F11005" s="1">
        <v>0.89597000000000004</v>
      </c>
      <c r="G11005" s="1" t="s">
        <v>11082</v>
      </c>
      <c r="H11005" s="1" t="s">
        <v>80</v>
      </c>
    </row>
    <row r="11006" spans="1:8" s="1" customFormat="1" x14ac:dyDescent="0.5">
      <c r="A11006" s="1" t="s">
        <v>38998</v>
      </c>
      <c r="B11006" s="1">
        <v>0.26</v>
      </c>
      <c r="C11006" s="1">
        <v>0</v>
      </c>
      <c r="D11006" s="1">
        <v>1.1171</v>
      </c>
      <c r="E11006" s="1">
        <v>0.78427000000000002</v>
      </c>
      <c r="F11006" s="1">
        <v>0.89597000000000004</v>
      </c>
      <c r="G11006" s="1" t="s">
        <v>11083</v>
      </c>
      <c r="H11006" s="1" t="s">
        <v>80</v>
      </c>
    </row>
    <row r="11007" spans="1:8" s="1" customFormat="1" x14ac:dyDescent="0.5">
      <c r="A11007" s="1" t="s">
        <v>38999</v>
      </c>
      <c r="B11007" s="1">
        <v>0.26</v>
      </c>
      <c r="C11007" s="1">
        <v>0</v>
      </c>
      <c r="D11007" s="1">
        <v>1.1171</v>
      </c>
      <c r="E11007" s="1">
        <v>0.78427000000000002</v>
      </c>
      <c r="F11007" s="1">
        <v>0.89597000000000004</v>
      </c>
      <c r="G11007" s="1" t="s">
        <v>11084</v>
      </c>
      <c r="H11007" s="1" t="s">
        <v>80</v>
      </c>
    </row>
    <row r="11008" spans="1:8" s="1" customFormat="1" x14ac:dyDescent="0.5">
      <c r="A11008" s="1" t="s">
        <v>39000</v>
      </c>
      <c r="B11008" s="1">
        <v>0.43</v>
      </c>
      <c r="C11008" s="1">
        <v>0</v>
      </c>
      <c r="D11008" s="1">
        <v>1.1171</v>
      </c>
      <c r="E11008" s="1">
        <v>0.78427000000000002</v>
      </c>
      <c r="F11008" s="1">
        <v>0.89597000000000004</v>
      </c>
      <c r="G11008" s="1" t="s">
        <v>11085</v>
      </c>
      <c r="H11008" s="1" t="s">
        <v>80</v>
      </c>
    </row>
    <row r="11009" spans="1:8" s="1" customFormat="1" x14ac:dyDescent="0.5">
      <c r="A11009" s="1" t="s">
        <v>39001</v>
      </c>
      <c r="B11009" s="1">
        <v>3.35</v>
      </c>
      <c r="C11009" s="1">
        <v>4.34</v>
      </c>
      <c r="D11009" s="1">
        <v>-0.31380000000000002</v>
      </c>
      <c r="E11009" s="1">
        <v>0.77868999999999999</v>
      </c>
      <c r="F11009" s="1">
        <v>0.89597000000000004</v>
      </c>
      <c r="G11009" s="1" t="s">
        <v>11086</v>
      </c>
      <c r="H11009" s="1" t="s">
        <v>80</v>
      </c>
    </row>
    <row r="11010" spans="1:8" s="1" customFormat="1" x14ac:dyDescent="0.5">
      <c r="A11010" s="1" t="s">
        <v>39002</v>
      </c>
      <c r="B11010" s="1">
        <v>0.26</v>
      </c>
      <c r="C11010" s="1">
        <v>0</v>
      </c>
      <c r="D11010" s="1">
        <v>1.1171</v>
      </c>
      <c r="E11010" s="1">
        <v>0.78427000000000002</v>
      </c>
      <c r="F11010" s="1">
        <v>0.89597000000000004</v>
      </c>
      <c r="G11010" s="1" t="s">
        <v>11087</v>
      </c>
      <c r="H11010" s="1" t="s">
        <v>80</v>
      </c>
    </row>
    <row r="11011" spans="1:8" s="1" customFormat="1" x14ac:dyDescent="0.5">
      <c r="A11011" s="1" t="s">
        <v>39003</v>
      </c>
      <c r="B11011" s="1">
        <v>0.43</v>
      </c>
      <c r="C11011" s="1">
        <v>0</v>
      </c>
      <c r="D11011" s="1">
        <v>1.1171</v>
      </c>
      <c r="E11011" s="1">
        <v>0.78427000000000002</v>
      </c>
      <c r="F11011" s="1">
        <v>0.89597000000000004</v>
      </c>
      <c r="G11011" s="1" t="s">
        <v>11088</v>
      </c>
      <c r="H11011" s="1" t="s">
        <v>80</v>
      </c>
    </row>
    <row r="11012" spans="1:8" s="1" customFormat="1" x14ac:dyDescent="0.5">
      <c r="A11012" s="1" t="s">
        <v>39004</v>
      </c>
      <c r="B11012" s="1">
        <v>0.26</v>
      </c>
      <c r="C11012" s="1">
        <v>0</v>
      </c>
      <c r="D11012" s="1">
        <v>1.1171</v>
      </c>
      <c r="E11012" s="1">
        <v>0.78427000000000002</v>
      </c>
      <c r="F11012" s="1">
        <v>0.89597000000000004</v>
      </c>
      <c r="G11012" s="1" t="s">
        <v>11089</v>
      </c>
      <c r="H11012" s="1" t="s">
        <v>80</v>
      </c>
    </row>
    <row r="11013" spans="1:8" s="1" customFormat="1" x14ac:dyDescent="0.5">
      <c r="A11013" s="1" t="s">
        <v>39005</v>
      </c>
      <c r="B11013" s="1">
        <v>0.43</v>
      </c>
      <c r="C11013" s="1">
        <v>0</v>
      </c>
      <c r="D11013" s="1">
        <v>1.1171</v>
      </c>
      <c r="E11013" s="1">
        <v>0.78427000000000002</v>
      </c>
      <c r="F11013" s="1">
        <v>0.89597000000000004</v>
      </c>
      <c r="G11013" s="1" t="s">
        <v>11090</v>
      </c>
      <c r="H11013" s="1" t="s">
        <v>80</v>
      </c>
    </row>
    <row r="11014" spans="1:8" s="1" customFormat="1" x14ac:dyDescent="0.5">
      <c r="A11014" s="1" t="s">
        <v>39006</v>
      </c>
      <c r="B11014" s="1">
        <v>0.37</v>
      </c>
      <c r="C11014" s="1">
        <v>0</v>
      </c>
      <c r="D11014" s="1">
        <v>1.1171</v>
      </c>
      <c r="E11014" s="1">
        <v>0.78427000000000002</v>
      </c>
      <c r="F11014" s="1">
        <v>0.89597000000000004</v>
      </c>
      <c r="G11014" s="1" t="s">
        <v>11091</v>
      </c>
      <c r="H11014" s="1" t="s">
        <v>80</v>
      </c>
    </row>
    <row r="11015" spans="1:8" s="1" customFormat="1" x14ac:dyDescent="0.5">
      <c r="A11015" s="1" t="s">
        <v>39007</v>
      </c>
      <c r="B11015" s="1">
        <v>0.43</v>
      </c>
      <c r="C11015" s="1">
        <v>0</v>
      </c>
      <c r="D11015" s="1">
        <v>1.1171</v>
      </c>
      <c r="E11015" s="1">
        <v>0.78427000000000002</v>
      </c>
      <c r="F11015" s="1">
        <v>0.89597000000000004</v>
      </c>
      <c r="G11015" s="1" t="s">
        <v>11092</v>
      </c>
      <c r="H11015" s="1" t="s">
        <v>80</v>
      </c>
    </row>
    <row r="11016" spans="1:8" s="1" customFormat="1" x14ac:dyDescent="0.5">
      <c r="A11016" s="1" t="s">
        <v>39008</v>
      </c>
      <c r="B11016" s="1">
        <v>0.26</v>
      </c>
      <c r="C11016" s="1">
        <v>0</v>
      </c>
      <c r="D11016" s="1">
        <v>1.1171</v>
      </c>
      <c r="E11016" s="1">
        <v>0.78427000000000002</v>
      </c>
      <c r="F11016" s="1">
        <v>0.89597000000000004</v>
      </c>
      <c r="G11016" s="1" t="s">
        <v>11093</v>
      </c>
      <c r="H11016" s="1" t="s">
        <v>80</v>
      </c>
    </row>
    <row r="11017" spans="1:8" s="1" customFormat="1" x14ac:dyDescent="0.5">
      <c r="A11017" s="1" t="s">
        <v>39009</v>
      </c>
      <c r="B11017" s="1">
        <v>1.1599999999999999</v>
      </c>
      <c r="C11017" s="1">
        <v>1.66</v>
      </c>
      <c r="D11017" s="1">
        <v>-0.52600000000000002</v>
      </c>
      <c r="E11017" s="1">
        <v>0.77917999999999998</v>
      </c>
      <c r="F11017" s="1">
        <v>0.89597000000000004</v>
      </c>
      <c r="G11017" s="1" t="s">
        <v>11094</v>
      </c>
      <c r="H11017" s="1" t="s">
        <v>80</v>
      </c>
    </row>
    <row r="11018" spans="1:8" s="1" customFormat="1" x14ac:dyDescent="0.5">
      <c r="A11018" s="1" t="s">
        <v>39010</v>
      </c>
      <c r="B11018" s="1">
        <v>0.26</v>
      </c>
      <c r="C11018" s="1">
        <v>0</v>
      </c>
      <c r="D11018" s="1">
        <v>1.1171</v>
      </c>
      <c r="E11018" s="1">
        <v>0.78427000000000002</v>
      </c>
      <c r="F11018" s="1">
        <v>0.89597000000000004</v>
      </c>
      <c r="G11018" s="1" t="s">
        <v>11095</v>
      </c>
      <c r="H11018" s="1" t="s">
        <v>80</v>
      </c>
    </row>
    <row r="11019" spans="1:8" s="1" customFormat="1" x14ac:dyDescent="0.5">
      <c r="A11019" s="1" t="s">
        <v>39011</v>
      </c>
      <c r="B11019" s="1">
        <v>0.37</v>
      </c>
      <c r="C11019" s="1">
        <v>0</v>
      </c>
      <c r="D11019" s="1">
        <v>1.1171</v>
      </c>
      <c r="E11019" s="1">
        <v>0.78427000000000002</v>
      </c>
      <c r="F11019" s="1">
        <v>0.89597000000000004</v>
      </c>
      <c r="G11019" s="1" t="s">
        <v>11096</v>
      </c>
      <c r="H11019" s="1" t="s">
        <v>80</v>
      </c>
    </row>
    <row r="11020" spans="1:8" s="1" customFormat="1" x14ac:dyDescent="0.5">
      <c r="A11020" s="1" t="s">
        <v>39012</v>
      </c>
      <c r="B11020" s="1">
        <v>72.92</v>
      </c>
      <c r="C11020" s="1">
        <v>65.69</v>
      </c>
      <c r="D11020" s="1">
        <v>0.14580000000000001</v>
      </c>
      <c r="E11020" s="1">
        <v>0.77529000000000003</v>
      </c>
      <c r="F11020" s="1">
        <v>0.89597000000000004</v>
      </c>
      <c r="G11020" s="1" t="s">
        <v>11097</v>
      </c>
      <c r="H11020" s="1" t="s">
        <v>80</v>
      </c>
    </row>
    <row r="11021" spans="1:8" s="1" customFormat="1" x14ac:dyDescent="0.5">
      <c r="A11021" s="1" t="s">
        <v>39013</v>
      </c>
      <c r="B11021" s="1">
        <v>0.43</v>
      </c>
      <c r="C11021" s="1">
        <v>0</v>
      </c>
      <c r="D11021" s="1">
        <v>1.1171</v>
      </c>
      <c r="E11021" s="1">
        <v>0.78427000000000002</v>
      </c>
      <c r="F11021" s="1">
        <v>0.89597000000000004</v>
      </c>
      <c r="G11021" s="1" t="s">
        <v>11098</v>
      </c>
      <c r="H11021" s="1" t="s">
        <v>80</v>
      </c>
    </row>
    <row r="11022" spans="1:8" s="1" customFormat="1" x14ac:dyDescent="0.5">
      <c r="A11022" s="1" t="s">
        <v>39014</v>
      </c>
      <c r="B11022" s="1">
        <v>0.43</v>
      </c>
      <c r="C11022" s="1">
        <v>0</v>
      </c>
      <c r="D11022" s="1">
        <v>1.1171</v>
      </c>
      <c r="E11022" s="1">
        <v>0.78427000000000002</v>
      </c>
      <c r="F11022" s="1">
        <v>0.89597000000000004</v>
      </c>
      <c r="G11022" s="1" t="s">
        <v>11099</v>
      </c>
      <c r="H11022" s="1" t="s">
        <v>80</v>
      </c>
    </row>
    <row r="11023" spans="1:8" s="1" customFormat="1" x14ac:dyDescent="0.5">
      <c r="A11023" s="1" t="s">
        <v>39015</v>
      </c>
      <c r="B11023" s="1">
        <v>0.37</v>
      </c>
      <c r="C11023" s="1">
        <v>0</v>
      </c>
      <c r="D11023" s="1">
        <v>1.1171</v>
      </c>
      <c r="E11023" s="1">
        <v>0.78427000000000002</v>
      </c>
      <c r="F11023" s="1">
        <v>0.89597000000000004</v>
      </c>
      <c r="G11023" s="1" t="s">
        <v>11100</v>
      </c>
      <c r="H11023" s="1" t="s">
        <v>80</v>
      </c>
    </row>
    <row r="11024" spans="1:8" s="1" customFormat="1" x14ac:dyDescent="0.5">
      <c r="A11024" s="1" t="s">
        <v>39016</v>
      </c>
      <c r="B11024" s="1">
        <v>479.97</v>
      </c>
      <c r="C11024" s="1">
        <v>451.02</v>
      </c>
      <c r="D11024" s="1">
        <v>9.1200000000000003E-2</v>
      </c>
      <c r="E11024" s="1">
        <v>0.78356000000000003</v>
      </c>
      <c r="F11024" s="1">
        <v>0.89597000000000004</v>
      </c>
      <c r="G11024" s="1" t="s">
        <v>11101</v>
      </c>
      <c r="H11024" s="1" t="s">
        <v>80</v>
      </c>
    </row>
    <row r="11025" spans="1:8" s="1" customFormat="1" x14ac:dyDescent="0.5">
      <c r="A11025" s="1" t="s">
        <v>39017</v>
      </c>
      <c r="B11025" s="1">
        <v>0.26</v>
      </c>
      <c r="C11025" s="1">
        <v>0</v>
      </c>
      <c r="D11025" s="1">
        <v>1.1171</v>
      </c>
      <c r="E11025" s="1">
        <v>0.78427000000000002</v>
      </c>
      <c r="F11025" s="1">
        <v>0.89597000000000004</v>
      </c>
      <c r="G11025" s="1" t="s">
        <v>11102</v>
      </c>
      <c r="H11025" s="1" t="s">
        <v>80</v>
      </c>
    </row>
    <row r="11026" spans="1:8" s="1" customFormat="1" x14ac:dyDescent="0.5">
      <c r="A11026" s="1" t="s">
        <v>39018</v>
      </c>
      <c r="B11026" s="1">
        <v>39.08</v>
      </c>
      <c r="C11026" s="1">
        <v>35.479999999999997</v>
      </c>
      <c r="D11026" s="1">
        <v>0.13750000000000001</v>
      </c>
      <c r="E11026" s="1">
        <v>0.77925</v>
      </c>
      <c r="F11026" s="1">
        <v>0.89597000000000004</v>
      </c>
      <c r="G11026" s="1" t="s">
        <v>11103</v>
      </c>
      <c r="H11026" s="1" t="s">
        <v>80</v>
      </c>
    </row>
    <row r="11027" spans="1:8" s="1" customFormat="1" x14ac:dyDescent="0.5">
      <c r="A11027" s="1" t="s">
        <v>39019</v>
      </c>
      <c r="B11027" s="1">
        <v>0.26</v>
      </c>
      <c r="C11027" s="1">
        <v>0</v>
      </c>
      <c r="D11027" s="1">
        <v>1.1171</v>
      </c>
      <c r="E11027" s="1">
        <v>0.78427000000000002</v>
      </c>
      <c r="F11027" s="1">
        <v>0.89597000000000004</v>
      </c>
      <c r="G11027" s="1" t="s">
        <v>11104</v>
      </c>
      <c r="H11027" s="1" t="s">
        <v>80</v>
      </c>
    </row>
    <row r="11028" spans="1:8" s="1" customFormat="1" x14ac:dyDescent="0.5">
      <c r="A11028" s="1" t="s">
        <v>39020</v>
      </c>
      <c r="B11028" s="1">
        <v>0.43</v>
      </c>
      <c r="C11028" s="1">
        <v>0</v>
      </c>
      <c r="D11028" s="1">
        <v>1.1171</v>
      </c>
      <c r="E11028" s="1">
        <v>0.78427000000000002</v>
      </c>
      <c r="F11028" s="1">
        <v>0.89597000000000004</v>
      </c>
      <c r="G11028" s="1" t="s">
        <v>11105</v>
      </c>
      <c r="H11028" s="1" t="s">
        <v>80</v>
      </c>
    </row>
    <row r="11029" spans="1:8" s="1" customFormat="1" x14ac:dyDescent="0.5">
      <c r="A11029" s="1" t="s">
        <v>39021</v>
      </c>
      <c r="B11029" s="1">
        <v>0.37</v>
      </c>
      <c r="C11029" s="1">
        <v>0</v>
      </c>
      <c r="D11029" s="1">
        <v>1.1171</v>
      </c>
      <c r="E11029" s="1">
        <v>0.78427000000000002</v>
      </c>
      <c r="F11029" s="1">
        <v>0.89597000000000004</v>
      </c>
      <c r="G11029" s="1" t="s">
        <v>11106</v>
      </c>
      <c r="H11029" s="1" t="s">
        <v>80</v>
      </c>
    </row>
    <row r="11030" spans="1:8" s="1" customFormat="1" x14ac:dyDescent="0.5">
      <c r="A11030" s="1" t="s">
        <v>39022</v>
      </c>
      <c r="B11030" s="1">
        <v>0.26</v>
      </c>
      <c r="C11030" s="1">
        <v>0</v>
      </c>
      <c r="D11030" s="1">
        <v>1.1171</v>
      </c>
      <c r="E11030" s="1">
        <v>0.78427000000000002</v>
      </c>
      <c r="F11030" s="1">
        <v>0.89597000000000004</v>
      </c>
      <c r="G11030" s="1" t="s">
        <v>11107</v>
      </c>
      <c r="H11030" s="1" t="s">
        <v>80</v>
      </c>
    </row>
    <row r="11031" spans="1:8" s="1" customFormat="1" x14ac:dyDescent="0.5">
      <c r="A11031" s="1" t="s">
        <v>39023</v>
      </c>
      <c r="B11031" s="1">
        <v>0.37</v>
      </c>
      <c r="C11031" s="1">
        <v>0</v>
      </c>
      <c r="D11031" s="1">
        <v>1.1171</v>
      </c>
      <c r="E11031" s="1">
        <v>0.78427000000000002</v>
      </c>
      <c r="F11031" s="1">
        <v>0.89597000000000004</v>
      </c>
      <c r="G11031" s="1" t="s">
        <v>11108</v>
      </c>
      <c r="H11031" s="1" t="s">
        <v>80</v>
      </c>
    </row>
    <row r="11032" spans="1:8" s="1" customFormat="1" x14ac:dyDescent="0.5">
      <c r="A11032" s="1" t="s">
        <v>39024</v>
      </c>
      <c r="B11032" s="1">
        <v>0.26</v>
      </c>
      <c r="C11032" s="1">
        <v>0</v>
      </c>
      <c r="D11032" s="1">
        <v>1.1171</v>
      </c>
      <c r="E11032" s="1">
        <v>0.78427000000000002</v>
      </c>
      <c r="F11032" s="1">
        <v>0.89597000000000004</v>
      </c>
      <c r="G11032" s="1" t="s">
        <v>11109</v>
      </c>
      <c r="H11032" s="1" t="s">
        <v>80</v>
      </c>
    </row>
    <row r="11033" spans="1:8" s="1" customFormat="1" x14ac:dyDescent="0.5">
      <c r="A11033" s="1" t="s">
        <v>39025</v>
      </c>
      <c r="B11033" s="1">
        <v>1.26</v>
      </c>
      <c r="C11033" s="1">
        <v>0.87</v>
      </c>
      <c r="D11033" s="1">
        <v>0.57450000000000001</v>
      </c>
      <c r="E11033" s="1">
        <v>0.78376999999999997</v>
      </c>
      <c r="F11033" s="1">
        <v>0.89597000000000004</v>
      </c>
      <c r="G11033" s="1" t="s">
        <v>11110</v>
      </c>
      <c r="H11033" s="1" t="s">
        <v>80</v>
      </c>
    </row>
    <row r="11034" spans="1:8" s="1" customFormat="1" x14ac:dyDescent="0.5">
      <c r="A11034" s="1" t="s">
        <v>39026</v>
      </c>
      <c r="B11034" s="1">
        <v>0.26</v>
      </c>
      <c r="C11034" s="1">
        <v>0</v>
      </c>
      <c r="D11034" s="1">
        <v>1.1171</v>
      </c>
      <c r="E11034" s="1">
        <v>0.78427000000000002</v>
      </c>
      <c r="F11034" s="1">
        <v>0.89597000000000004</v>
      </c>
      <c r="G11034" s="1" t="s">
        <v>11111</v>
      </c>
      <c r="H11034" s="1" t="s">
        <v>80</v>
      </c>
    </row>
    <row r="11035" spans="1:8" s="1" customFormat="1" x14ac:dyDescent="0.5">
      <c r="A11035" s="1" t="s">
        <v>39027</v>
      </c>
      <c r="B11035" s="1">
        <v>3.67</v>
      </c>
      <c r="C11035" s="1">
        <v>4.67</v>
      </c>
      <c r="D11035" s="1">
        <v>-0.3397</v>
      </c>
      <c r="E11035" s="1">
        <v>0.78173000000000004</v>
      </c>
      <c r="F11035" s="1">
        <v>0.89597000000000004</v>
      </c>
      <c r="G11035" s="1" t="s">
        <v>11112</v>
      </c>
      <c r="H11035" s="1" t="s">
        <v>80</v>
      </c>
    </row>
    <row r="11036" spans="1:8" s="1" customFormat="1" x14ac:dyDescent="0.5">
      <c r="A11036" s="1" t="s">
        <v>39028</v>
      </c>
      <c r="B11036" s="1">
        <v>0.37</v>
      </c>
      <c r="C11036" s="1">
        <v>0</v>
      </c>
      <c r="D11036" s="1">
        <v>1.1171</v>
      </c>
      <c r="E11036" s="1">
        <v>0.78427000000000002</v>
      </c>
      <c r="F11036" s="1">
        <v>0.89597000000000004</v>
      </c>
      <c r="G11036" s="1" t="s">
        <v>11113</v>
      </c>
      <c r="H11036" s="1" t="s">
        <v>80</v>
      </c>
    </row>
    <row r="11037" spans="1:8" s="1" customFormat="1" x14ac:dyDescent="0.5">
      <c r="A11037" s="1" t="s">
        <v>39029</v>
      </c>
      <c r="B11037" s="1">
        <v>611.61</v>
      </c>
      <c r="C11037" s="1">
        <v>569.27</v>
      </c>
      <c r="D11037" s="1">
        <v>0.1026</v>
      </c>
      <c r="E11037" s="1">
        <v>0.78356000000000003</v>
      </c>
      <c r="F11037" s="1">
        <v>0.89597000000000004</v>
      </c>
      <c r="G11037" s="1" t="s">
        <v>11114</v>
      </c>
      <c r="H11037" s="1" t="s">
        <v>80</v>
      </c>
    </row>
    <row r="11038" spans="1:8" s="1" customFormat="1" x14ac:dyDescent="0.5">
      <c r="A11038" s="1" t="s">
        <v>39030</v>
      </c>
      <c r="B11038" s="1">
        <v>0.26</v>
      </c>
      <c r="C11038" s="1">
        <v>0</v>
      </c>
      <c r="D11038" s="1">
        <v>1.1171</v>
      </c>
      <c r="E11038" s="1">
        <v>0.78427000000000002</v>
      </c>
      <c r="F11038" s="1">
        <v>0.89597000000000004</v>
      </c>
      <c r="G11038" s="1" t="s">
        <v>11115</v>
      </c>
      <c r="H11038" s="1" t="s">
        <v>80</v>
      </c>
    </row>
    <row r="11039" spans="1:8" s="1" customFormat="1" x14ac:dyDescent="0.5">
      <c r="A11039" s="1" t="s">
        <v>39031</v>
      </c>
      <c r="B11039" s="1">
        <v>0.43</v>
      </c>
      <c r="C11039" s="1">
        <v>0</v>
      </c>
      <c r="D11039" s="1">
        <v>1.1171</v>
      </c>
      <c r="E11039" s="1">
        <v>0.78427000000000002</v>
      </c>
      <c r="F11039" s="1">
        <v>0.89597000000000004</v>
      </c>
      <c r="G11039" s="1" t="s">
        <v>11116</v>
      </c>
      <c r="H11039" s="1" t="s">
        <v>80</v>
      </c>
    </row>
    <row r="11040" spans="1:8" s="1" customFormat="1" x14ac:dyDescent="0.5">
      <c r="A11040" s="1" t="s">
        <v>39032</v>
      </c>
      <c r="B11040" s="1">
        <v>140.13</v>
      </c>
      <c r="C11040" s="1">
        <v>128.36000000000001</v>
      </c>
      <c r="D11040" s="1">
        <v>0.124</v>
      </c>
      <c r="E11040" s="1">
        <v>0.77791999999999994</v>
      </c>
      <c r="F11040" s="1">
        <v>0.89597000000000004</v>
      </c>
      <c r="G11040" s="1" t="s">
        <v>11117</v>
      </c>
      <c r="H11040" s="1" t="s">
        <v>80</v>
      </c>
    </row>
    <row r="11041" spans="1:8" s="1" customFormat="1" x14ac:dyDescent="0.5">
      <c r="A11041" s="1" t="s">
        <v>39033</v>
      </c>
      <c r="B11041" s="1">
        <v>228.67</v>
      </c>
      <c r="C11041" s="1">
        <v>212.73</v>
      </c>
      <c r="D11041" s="1">
        <v>0.10290000000000001</v>
      </c>
      <c r="E11041" s="1">
        <v>0.77829000000000004</v>
      </c>
      <c r="F11041" s="1">
        <v>0.89597000000000004</v>
      </c>
      <c r="G11041" s="1" t="s">
        <v>11118</v>
      </c>
      <c r="H11041" s="1" t="s">
        <v>80</v>
      </c>
    </row>
    <row r="11042" spans="1:8" s="1" customFormat="1" x14ac:dyDescent="0.5">
      <c r="A11042" s="1" t="s">
        <v>39034</v>
      </c>
      <c r="B11042" s="1">
        <v>0.43</v>
      </c>
      <c r="C11042" s="1">
        <v>0</v>
      </c>
      <c r="D11042" s="1">
        <v>1.1171</v>
      </c>
      <c r="E11042" s="1">
        <v>0.78427000000000002</v>
      </c>
      <c r="F11042" s="1">
        <v>0.89597000000000004</v>
      </c>
      <c r="G11042" s="1" t="s">
        <v>11119</v>
      </c>
      <c r="H11042" s="1" t="s">
        <v>80</v>
      </c>
    </row>
    <row r="11043" spans="1:8" s="1" customFormat="1" x14ac:dyDescent="0.5">
      <c r="A11043" s="1" t="s">
        <v>39035</v>
      </c>
      <c r="B11043" s="1">
        <v>4.1500000000000004</v>
      </c>
      <c r="C11043" s="1">
        <v>3.58</v>
      </c>
      <c r="D11043" s="1">
        <v>0.32200000000000001</v>
      </c>
      <c r="E11043" s="1">
        <v>0.77522999999999997</v>
      </c>
      <c r="F11043" s="1">
        <v>0.89597000000000004</v>
      </c>
      <c r="G11043" s="1" t="s">
        <v>11120</v>
      </c>
      <c r="H11043" s="1" t="s">
        <v>80</v>
      </c>
    </row>
    <row r="11044" spans="1:8" s="1" customFormat="1" x14ac:dyDescent="0.5">
      <c r="A11044" s="1" t="s">
        <v>39036</v>
      </c>
      <c r="B11044" s="1">
        <v>366.77</v>
      </c>
      <c r="C11044" s="1">
        <v>346.84</v>
      </c>
      <c r="D11044" s="1">
        <v>7.9699999999999993E-2</v>
      </c>
      <c r="E11044" s="1">
        <v>0.77988999999999997</v>
      </c>
      <c r="F11044" s="1">
        <v>0.89597000000000004</v>
      </c>
      <c r="G11044" s="1" t="s">
        <v>11121</v>
      </c>
      <c r="H11044" s="1" t="s">
        <v>80</v>
      </c>
    </row>
    <row r="11045" spans="1:8" s="1" customFormat="1" x14ac:dyDescent="0.5">
      <c r="A11045" s="1" t="s">
        <v>39037</v>
      </c>
      <c r="B11045" s="1">
        <v>1260.1300000000001</v>
      </c>
      <c r="C11045" s="1">
        <v>1343.15</v>
      </c>
      <c r="D11045" s="1">
        <v>-9.1800000000000007E-2</v>
      </c>
      <c r="E11045" s="1">
        <v>0.77815000000000001</v>
      </c>
      <c r="F11045" s="1">
        <v>0.89597000000000004</v>
      </c>
      <c r="G11045" s="1" t="s">
        <v>11122</v>
      </c>
      <c r="H11045" s="1" t="s">
        <v>80</v>
      </c>
    </row>
    <row r="11046" spans="1:8" s="1" customFormat="1" x14ac:dyDescent="0.5">
      <c r="A11046" s="1" t="s">
        <v>39038</v>
      </c>
      <c r="B11046" s="1">
        <v>7.78</v>
      </c>
      <c r="C11046" s="1">
        <v>9.2799999999999994</v>
      </c>
      <c r="D11046" s="1">
        <v>-0.25340000000000001</v>
      </c>
      <c r="E11046" s="1">
        <v>0.77517000000000003</v>
      </c>
      <c r="F11046" s="1">
        <v>0.89597000000000004</v>
      </c>
      <c r="G11046" s="1" t="s">
        <v>11123</v>
      </c>
      <c r="H11046" s="1" t="s">
        <v>80</v>
      </c>
    </row>
    <row r="11047" spans="1:8" s="1" customFormat="1" x14ac:dyDescent="0.5">
      <c r="A11047" s="1" t="s">
        <v>39039</v>
      </c>
      <c r="B11047" s="1">
        <v>0.37</v>
      </c>
      <c r="C11047" s="1">
        <v>0</v>
      </c>
      <c r="D11047" s="1">
        <v>1.1171</v>
      </c>
      <c r="E11047" s="1">
        <v>0.78427000000000002</v>
      </c>
      <c r="F11047" s="1">
        <v>0.89597000000000004</v>
      </c>
      <c r="G11047" s="1" t="s">
        <v>11124</v>
      </c>
      <c r="H11047" s="1" t="s">
        <v>80</v>
      </c>
    </row>
    <row r="11048" spans="1:8" s="1" customFormat="1" x14ac:dyDescent="0.5">
      <c r="A11048" s="1" t="s">
        <v>39040</v>
      </c>
      <c r="B11048" s="1">
        <v>0.26</v>
      </c>
      <c r="C11048" s="1">
        <v>0</v>
      </c>
      <c r="D11048" s="1">
        <v>1.1171</v>
      </c>
      <c r="E11048" s="1">
        <v>0.78427000000000002</v>
      </c>
      <c r="F11048" s="1">
        <v>0.89597000000000004</v>
      </c>
      <c r="G11048" s="1" t="s">
        <v>11125</v>
      </c>
      <c r="H11048" s="1" t="s">
        <v>80</v>
      </c>
    </row>
    <row r="11049" spans="1:8" s="1" customFormat="1" x14ac:dyDescent="0.5">
      <c r="A11049" s="1" t="s">
        <v>39041</v>
      </c>
      <c r="B11049" s="1">
        <v>0.26</v>
      </c>
      <c r="C11049" s="1">
        <v>0</v>
      </c>
      <c r="D11049" s="1">
        <v>1.1171</v>
      </c>
      <c r="E11049" s="1">
        <v>0.78427000000000002</v>
      </c>
      <c r="F11049" s="1">
        <v>0.89597000000000004</v>
      </c>
      <c r="G11049" s="1" t="s">
        <v>11126</v>
      </c>
      <c r="H11049" s="1" t="s">
        <v>80</v>
      </c>
    </row>
    <row r="11050" spans="1:8" s="1" customFormat="1" x14ac:dyDescent="0.5">
      <c r="A11050" s="1" t="s">
        <v>39042</v>
      </c>
      <c r="B11050" s="1">
        <v>0.37</v>
      </c>
      <c r="C11050" s="1">
        <v>0</v>
      </c>
      <c r="D11050" s="1">
        <v>1.1171</v>
      </c>
      <c r="E11050" s="1">
        <v>0.78427000000000002</v>
      </c>
      <c r="F11050" s="1">
        <v>0.89597000000000004</v>
      </c>
      <c r="G11050" s="1" t="s">
        <v>11127</v>
      </c>
      <c r="H11050" s="1" t="s">
        <v>80</v>
      </c>
    </row>
    <row r="11051" spans="1:8" s="1" customFormat="1" x14ac:dyDescent="0.5">
      <c r="A11051" s="1" t="s">
        <v>39043</v>
      </c>
      <c r="B11051" s="1">
        <v>0.26</v>
      </c>
      <c r="C11051" s="1">
        <v>0</v>
      </c>
      <c r="D11051" s="1">
        <v>1.1171</v>
      </c>
      <c r="E11051" s="1">
        <v>0.78427000000000002</v>
      </c>
      <c r="F11051" s="1">
        <v>0.89597000000000004</v>
      </c>
      <c r="G11051" s="1" t="s">
        <v>11128</v>
      </c>
      <c r="H11051" s="1" t="s">
        <v>80</v>
      </c>
    </row>
    <row r="11052" spans="1:8" s="1" customFormat="1" x14ac:dyDescent="0.5">
      <c r="A11052" s="1" t="s">
        <v>39044</v>
      </c>
      <c r="B11052" s="1">
        <v>101.73</v>
      </c>
      <c r="C11052" s="1">
        <v>95.48</v>
      </c>
      <c r="D11052" s="1">
        <v>0.1052</v>
      </c>
      <c r="E11052" s="1">
        <v>0.77703</v>
      </c>
      <c r="F11052" s="1">
        <v>0.89597000000000004</v>
      </c>
      <c r="G11052" s="1" t="s">
        <v>11129</v>
      </c>
      <c r="H11052" s="1" t="s">
        <v>80</v>
      </c>
    </row>
    <row r="11053" spans="1:8" s="1" customFormat="1" x14ac:dyDescent="0.5">
      <c r="A11053" s="1" t="s">
        <v>39045</v>
      </c>
      <c r="B11053" s="1">
        <v>0.43</v>
      </c>
      <c r="C11053" s="1">
        <v>0</v>
      </c>
      <c r="D11053" s="1">
        <v>1.1171</v>
      </c>
      <c r="E11053" s="1">
        <v>0.78427000000000002</v>
      </c>
      <c r="F11053" s="1">
        <v>0.89597000000000004</v>
      </c>
      <c r="G11053" s="1" t="s">
        <v>11130</v>
      </c>
      <c r="H11053" s="1" t="s">
        <v>80</v>
      </c>
    </row>
    <row r="11054" spans="1:8" s="1" customFormat="1" x14ac:dyDescent="0.5">
      <c r="A11054" s="1" t="s">
        <v>39046</v>
      </c>
      <c r="B11054" s="1">
        <v>0.37</v>
      </c>
      <c r="C11054" s="1">
        <v>0</v>
      </c>
      <c r="D11054" s="1">
        <v>1.1171</v>
      </c>
      <c r="E11054" s="1">
        <v>0.78427000000000002</v>
      </c>
      <c r="F11054" s="1">
        <v>0.89597000000000004</v>
      </c>
      <c r="G11054" s="1" t="s">
        <v>11131</v>
      </c>
      <c r="H11054" s="1" t="s">
        <v>80</v>
      </c>
    </row>
    <row r="11055" spans="1:8" s="1" customFormat="1" x14ac:dyDescent="0.5">
      <c r="A11055" s="1" t="s">
        <v>39047</v>
      </c>
      <c r="B11055" s="1">
        <v>0.26</v>
      </c>
      <c r="C11055" s="1">
        <v>0</v>
      </c>
      <c r="D11055" s="1">
        <v>1.1171</v>
      </c>
      <c r="E11055" s="1">
        <v>0.78427000000000002</v>
      </c>
      <c r="F11055" s="1">
        <v>0.89597000000000004</v>
      </c>
      <c r="G11055" s="1" t="s">
        <v>11132</v>
      </c>
      <c r="H11055" s="1" t="s">
        <v>80</v>
      </c>
    </row>
    <row r="11056" spans="1:8" s="1" customFormat="1" x14ac:dyDescent="0.5">
      <c r="A11056" s="1" t="s">
        <v>39048</v>
      </c>
      <c r="B11056" s="1">
        <v>4813.47</v>
      </c>
      <c r="C11056" s="1">
        <v>5150.28</v>
      </c>
      <c r="D11056" s="1">
        <v>-9.7600000000000006E-2</v>
      </c>
      <c r="E11056" s="1">
        <v>0.77807000000000004</v>
      </c>
      <c r="F11056" s="1">
        <v>0.89597000000000004</v>
      </c>
      <c r="G11056" s="1" t="s">
        <v>11133</v>
      </c>
      <c r="H11056" s="1" t="s">
        <v>80</v>
      </c>
    </row>
    <row r="11057" spans="1:8" s="1" customFormat="1" x14ac:dyDescent="0.5">
      <c r="A11057" s="1" t="s">
        <v>39049</v>
      </c>
      <c r="B11057" s="1">
        <v>0.26</v>
      </c>
      <c r="C11057" s="1">
        <v>0</v>
      </c>
      <c r="D11057" s="1">
        <v>1.1171</v>
      </c>
      <c r="E11057" s="1">
        <v>0.78427000000000002</v>
      </c>
      <c r="F11057" s="1">
        <v>0.89597000000000004</v>
      </c>
      <c r="G11057" s="1" t="s">
        <v>11134</v>
      </c>
      <c r="H11057" s="1" t="s">
        <v>80</v>
      </c>
    </row>
    <row r="11058" spans="1:8" s="1" customFormat="1" x14ac:dyDescent="0.5">
      <c r="A11058" s="1" t="s">
        <v>39050</v>
      </c>
      <c r="B11058" s="1">
        <v>0.43</v>
      </c>
      <c r="C11058" s="1">
        <v>0</v>
      </c>
      <c r="D11058" s="1">
        <v>1.1171</v>
      </c>
      <c r="E11058" s="1">
        <v>0.78427000000000002</v>
      </c>
      <c r="F11058" s="1">
        <v>0.89597000000000004</v>
      </c>
      <c r="G11058" s="1" t="s">
        <v>11135</v>
      </c>
      <c r="H11058" s="1" t="s">
        <v>80</v>
      </c>
    </row>
    <row r="11059" spans="1:8" s="1" customFormat="1" x14ac:dyDescent="0.5">
      <c r="A11059" s="1" t="s">
        <v>39051</v>
      </c>
      <c r="B11059" s="1">
        <v>0.43</v>
      </c>
      <c r="C11059" s="1">
        <v>0</v>
      </c>
      <c r="D11059" s="1">
        <v>1.1171</v>
      </c>
      <c r="E11059" s="1">
        <v>0.78427000000000002</v>
      </c>
      <c r="F11059" s="1">
        <v>0.89597000000000004</v>
      </c>
      <c r="G11059" s="1" t="s">
        <v>11136</v>
      </c>
      <c r="H11059" s="1" t="s">
        <v>80</v>
      </c>
    </row>
    <row r="11060" spans="1:8" s="1" customFormat="1" x14ac:dyDescent="0.5">
      <c r="A11060" s="1" t="s">
        <v>39052</v>
      </c>
      <c r="B11060" s="1">
        <v>0.43</v>
      </c>
      <c r="C11060" s="1">
        <v>0</v>
      </c>
      <c r="D11060" s="1">
        <v>1.1171</v>
      </c>
      <c r="E11060" s="1">
        <v>0.78427000000000002</v>
      </c>
      <c r="F11060" s="1">
        <v>0.89597000000000004</v>
      </c>
      <c r="G11060" s="1" t="s">
        <v>11137</v>
      </c>
      <c r="H11060" s="1" t="s">
        <v>80</v>
      </c>
    </row>
    <row r="11061" spans="1:8" s="1" customFormat="1" x14ac:dyDescent="0.5">
      <c r="A11061" s="1" t="s">
        <v>39053</v>
      </c>
      <c r="B11061" s="1">
        <v>716.27</v>
      </c>
      <c r="C11061" s="1">
        <v>588.28</v>
      </c>
      <c r="D11061" s="1">
        <v>0.28389999999999999</v>
      </c>
      <c r="E11061" s="1">
        <v>0.77814000000000005</v>
      </c>
      <c r="F11061" s="1">
        <v>0.89597000000000004</v>
      </c>
      <c r="G11061" s="1" t="s">
        <v>11138</v>
      </c>
      <c r="H11061" s="1" t="s">
        <v>80</v>
      </c>
    </row>
    <row r="11062" spans="1:8" s="1" customFormat="1" x14ac:dyDescent="0.5">
      <c r="A11062" s="1" t="s">
        <v>39054</v>
      </c>
      <c r="B11062" s="1">
        <v>0.43</v>
      </c>
      <c r="C11062" s="1">
        <v>0</v>
      </c>
      <c r="D11062" s="1">
        <v>1.1171</v>
      </c>
      <c r="E11062" s="1">
        <v>0.78427000000000002</v>
      </c>
      <c r="F11062" s="1">
        <v>0.89597000000000004</v>
      </c>
      <c r="G11062" s="1" t="s">
        <v>11139</v>
      </c>
      <c r="H11062" s="1" t="s">
        <v>80</v>
      </c>
    </row>
    <row r="11063" spans="1:8" s="1" customFormat="1" x14ac:dyDescent="0.5">
      <c r="A11063" s="1" t="s">
        <v>39055</v>
      </c>
      <c r="B11063" s="1">
        <v>0.43</v>
      </c>
      <c r="C11063" s="1">
        <v>0</v>
      </c>
      <c r="D11063" s="1">
        <v>1.1171</v>
      </c>
      <c r="E11063" s="1">
        <v>0.78427000000000002</v>
      </c>
      <c r="F11063" s="1">
        <v>0.89597000000000004</v>
      </c>
      <c r="G11063" s="1" t="s">
        <v>11140</v>
      </c>
      <c r="H11063" s="1" t="s">
        <v>80</v>
      </c>
    </row>
    <row r="11064" spans="1:8" s="1" customFormat="1" x14ac:dyDescent="0.5">
      <c r="A11064" s="1" t="s">
        <v>39056</v>
      </c>
      <c r="B11064" s="1">
        <v>0.26</v>
      </c>
      <c r="C11064" s="1">
        <v>0</v>
      </c>
      <c r="D11064" s="1">
        <v>1.1171</v>
      </c>
      <c r="E11064" s="1">
        <v>0.78427000000000002</v>
      </c>
      <c r="F11064" s="1">
        <v>0.89597000000000004</v>
      </c>
      <c r="G11064" s="1" t="s">
        <v>11141</v>
      </c>
      <c r="H11064" s="1" t="s">
        <v>80</v>
      </c>
    </row>
    <row r="11065" spans="1:8" s="1" customFormat="1" x14ac:dyDescent="0.5">
      <c r="A11065" s="1" t="s">
        <v>39057</v>
      </c>
      <c r="B11065" s="1">
        <v>6.93</v>
      </c>
      <c r="C11065" s="1">
        <v>5.68</v>
      </c>
      <c r="D11065" s="1">
        <v>0.26869999999999999</v>
      </c>
      <c r="E11065" s="1">
        <v>0.77564999999999995</v>
      </c>
      <c r="F11065" s="1">
        <v>0.89597000000000004</v>
      </c>
      <c r="G11065" s="1" t="s">
        <v>11142</v>
      </c>
      <c r="H11065" s="1" t="s">
        <v>80</v>
      </c>
    </row>
    <row r="11066" spans="1:8" s="1" customFormat="1" x14ac:dyDescent="0.5">
      <c r="A11066" s="1" t="s">
        <v>11143</v>
      </c>
      <c r="B11066" s="1">
        <v>146.63</v>
      </c>
      <c r="C11066" s="1">
        <v>159.91</v>
      </c>
      <c r="D11066" s="1">
        <v>-0.1273</v>
      </c>
      <c r="E11066" s="1">
        <v>0.77493999999999996</v>
      </c>
      <c r="F11066" s="1">
        <v>0.89597000000000004</v>
      </c>
      <c r="G11066" s="1" t="s">
        <v>80</v>
      </c>
      <c r="H11066" s="1" t="s">
        <v>80</v>
      </c>
    </row>
    <row r="11067" spans="1:8" s="1" customFormat="1" x14ac:dyDescent="0.5">
      <c r="A11067" s="1" t="s">
        <v>11144</v>
      </c>
      <c r="B11067" s="1">
        <v>68.47</v>
      </c>
      <c r="C11067" s="1">
        <v>60.99</v>
      </c>
      <c r="D11067" s="1">
        <v>0.15989999999999999</v>
      </c>
      <c r="E11067" s="1">
        <v>0.77615000000000001</v>
      </c>
      <c r="F11067" s="1">
        <v>0.89597000000000004</v>
      </c>
      <c r="G11067" s="1" t="s">
        <v>80</v>
      </c>
      <c r="H11067" s="1" t="s">
        <v>80</v>
      </c>
    </row>
    <row r="11068" spans="1:8" s="1" customFormat="1" x14ac:dyDescent="0.5">
      <c r="A11068" s="1" t="s">
        <v>11145</v>
      </c>
      <c r="B11068" s="1">
        <v>0.43</v>
      </c>
      <c r="C11068" s="1">
        <v>0</v>
      </c>
      <c r="D11068" s="1">
        <v>1.1171</v>
      </c>
      <c r="E11068" s="1">
        <v>0.78427000000000002</v>
      </c>
      <c r="F11068" s="1">
        <v>0.89597000000000004</v>
      </c>
      <c r="G11068" s="1" t="s">
        <v>80</v>
      </c>
      <c r="H11068" s="1" t="s">
        <v>80</v>
      </c>
    </row>
    <row r="11069" spans="1:8" s="1" customFormat="1" x14ac:dyDescent="0.5">
      <c r="A11069" s="1" t="s">
        <v>39058</v>
      </c>
      <c r="B11069" s="1">
        <v>1354.5</v>
      </c>
      <c r="C11069" s="1">
        <v>1284.17</v>
      </c>
      <c r="D11069" s="1">
        <v>7.6600000000000001E-2</v>
      </c>
      <c r="E11069" s="1">
        <v>0.78437999999999997</v>
      </c>
      <c r="F11069" s="1">
        <v>0.89600999999999997</v>
      </c>
      <c r="G11069" s="1" t="s">
        <v>11146</v>
      </c>
      <c r="H11069" s="1" t="s">
        <v>80</v>
      </c>
    </row>
    <row r="11070" spans="1:8" s="1" customFormat="1" x14ac:dyDescent="0.5">
      <c r="A11070" s="1" t="s">
        <v>39059</v>
      </c>
      <c r="B11070" s="1">
        <v>184.94</v>
      </c>
      <c r="C11070" s="1">
        <v>197.92</v>
      </c>
      <c r="D11070" s="1">
        <v>-9.2799999999999994E-2</v>
      </c>
      <c r="E11070" s="1">
        <v>0.78459000000000001</v>
      </c>
      <c r="F11070" s="1">
        <v>0.89615999999999996</v>
      </c>
      <c r="G11070" s="1" t="s">
        <v>11147</v>
      </c>
      <c r="H11070" s="1" t="s">
        <v>80</v>
      </c>
    </row>
    <row r="11071" spans="1:8" s="1" customFormat="1" x14ac:dyDescent="0.5">
      <c r="A11071" s="1" t="s">
        <v>39060</v>
      </c>
      <c r="B11071" s="1">
        <v>894.28</v>
      </c>
      <c r="C11071" s="1">
        <v>972.36</v>
      </c>
      <c r="D11071" s="1">
        <v>-0.1203</v>
      </c>
      <c r="E11071" s="1">
        <v>0.78471999999999997</v>
      </c>
      <c r="F11071" s="1">
        <v>0.89624000000000004</v>
      </c>
      <c r="G11071" s="1" t="s">
        <v>11148</v>
      </c>
      <c r="H11071" s="1" t="s">
        <v>80</v>
      </c>
    </row>
    <row r="11072" spans="1:8" s="1" customFormat="1" x14ac:dyDescent="0.5">
      <c r="A11072" s="1" t="s">
        <v>39061</v>
      </c>
      <c r="B11072" s="1">
        <v>4.7</v>
      </c>
      <c r="C11072" s="1">
        <v>3.93</v>
      </c>
      <c r="D11072" s="1">
        <v>0.29930000000000001</v>
      </c>
      <c r="E11072" s="1">
        <v>0.78508999999999995</v>
      </c>
      <c r="F11072" s="1">
        <v>0.89658000000000004</v>
      </c>
      <c r="G11072" s="1" t="s">
        <v>11149</v>
      </c>
      <c r="H11072" s="1" t="s">
        <v>80</v>
      </c>
    </row>
    <row r="11073" spans="1:8" s="1" customFormat="1" x14ac:dyDescent="0.5">
      <c r="A11073" s="1" t="s">
        <v>39062</v>
      </c>
      <c r="B11073" s="1">
        <v>77.78</v>
      </c>
      <c r="C11073" s="1">
        <v>83.35</v>
      </c>
      <c r="D11073" s="1">
        <v>-0.1027</v>
      </c>
      <c r="E11073" s="1">
        <v>0.78532999999999997</v>
      </c>
      <c r="F11073" s="1">
        <v>0.89658000000000004</v>
      </c>
      <c r="G11073" s="1" t="s">
        <v>11150</v>
      </c>
      <c r="H11073" s="1" t="s">
        <v>80</v>
      </c>
    </row>
    <row r="11074" spans="1:8" s="1" customFormat="1" x14ac:dyDescent="0.5">
      <c r="A11074" s="1" t="s">
        <v>39063</v>
      </c>
      <c r="B11074" s="1">
        <v>1.1299999999999999</v>
      </c>
      <c r="C11074" s="1">
        <v>0.61</v>
      </c>
      <c r="D11074" s="1">
        <v>0.68300000000000005</v>
      </c>
      <c r="E11074" s="1">
        <v>0.78552</v>
      </c>
      <c r="F11074" s="1">
        <v>0.89658000000000004</v>
      </c>
      <c r="G11074" s="1" t="s">
        <v>11151</v>
      </c>
      <c r="H11074" s="1" t="s">
        <v>80</v>
      </c>
    </row>
    <row r="11075" spans="1:8" s="1" customFormat="1" x14ac:dyDescent="0.5">
      <c r="A11075" s="1" t="s">
        <v>39064</v>
      </c>
      <c r="B11075" s="1">
        <v>1.1299999999999999</v>
      </c>
      <c r="C11075" s="1">
        <v>0.61</v>
      </c>
      <c r="D11075" s="1">
        <v>0.68300000000000005</v>
      </c>
      <c r="E11075" s="1">
        <v>0.78552</v>
      </c>
      <c r="F11075" s="1">
        <v>0.89658000000000004</v>
      </c>
      <c r="G11075" s="1" t="s">
        <v>11152</v>
      </c>
      <c r="H11075" s="1" t="s">
        <v>80</v>
      </c>
    </row>
    <row r="11076" spans="1:8" s="1" customFormat="1" x14ac:dyDescent="0.5">
      <c r="A11076" s="1" t="s">
        <v>39065</v>
      </c>
      <c r="B11076" s="1">
        <v>1309.0999999999999</v>
      </c>
      <c r="C11076" s="1">
        <v>1374.65</v>
      </c>
      <c r="D11076" s="1">
        <v>-7.0099999999999996E-2</v>
      </c>
      <c r="E11076" s="1">
        <v>0.78539000000000003</v>
      </c>
      <c r="F11076" s="1">
        <v>0.89658000000000004</v>
      </c>
      <c r="G11076" s="1" t="s">
        <v>11153</v>
      </c>
      <c r="H11076" s="1" t="s">
        <v>80</v>
      </c>
    </row>
    <row r="11077" spans="1:8" s="1" customFormat="1" x14ac:dyDescent="0.5">
      <c r="A11077" s="1" t="s">
        <v>39066</v>
      </c>
      <c r="B11077" s="1">
        <v>716.05</v>
      </c>
      <c r="C11077" s="1">
        <v>786.11</v>
      </c>
      <c r="D11077" s="1">
        <v>-0.1336</v>
      </c>
      <c r="E11077" s="1">
        <v>0.78522999999999998</v>
      </c>
      <c r="F11077" s="1">
        <v>0.89658000000000004</v>
      </c>
      <c r="G11077" s="1" t="s">
        <v>11154</v>
      </c>
      <c r="H11077" s="1" t="s">
        <v>80</v>
      </c>
    </row>
    <row r="11078" spans="1:8" s="1" customFormat="1" x14ac:dyDescent="0.5">
      <c r="A11078" s="1" t="s">
        <v>39067</v>
      </c>
      <c r="B11078" s="1">
        <v>1.1299999999999999</v>
      </c>
      <c r="C11078" s="1">
        <v>0.61</v>
      </c>
      <c r="D11078" s="1">
        <v>0.68300000000000005</v>
      </c>
      <c r="E11078" s="1">
        <v>0.78552</v>
      </c>
      <c r="F11078" s="1">
        <v>0.89658000000000004</v>
      </c>
      <c r="G11078" s="1" t="s">
        <v>11155</v>
      </c>
      <c r="H11078" s="1" t="s">
        <v>80</v>
      </c>
    </row>
    <row r="11079" spans="1:8" s="1" customFormat="1" x14ac:dyDescent="0.5">
      <c r="A11079" s="1" t="s">
        <v>39068</v>
      </c>
      <c r="B11079" s="1">
        <v>8487.24</v>
      </c>
      <c r="C11079" s="1">
        <v>9200.0400000000009</v>
      </c>
      <c r="D11079" s="1">
        <v>-0.1164</v>
      </c>
      <c r="E11079" s="1">
        <v>0.78559999999999997</v>
      </c>
      <c r="F11079" s="1">
        <v>0.89659</v>
      </c>
      <c r="G11079" s="1" t="s">
        <v>11156</v>
      </c>
      <c r="H11079" s="1" t="s">
        <v>80</v>
      </c>
    </row>
    <row r="11080" spans="1:8" s="1" customFormat="1" x14ac:dyDescent="0.5">
      <c r="A11080" s="1" t="s">
        <v>39069</v>
      </c>
      <c r="B11080" s="1">
        <v>959.07</v>
      </c>
      <c r="C11080" s="1">
        <v>914.02</v>
      </c>
      <c r="D11080" s="1">
        <v>7.0800000000000002E-2</v>
      </c>
      <c r="E11080" s="1">
        <v>0.78576999999999997</v>
      </c>
      <c r="F11080" s="1">
        <v>0.89661999999999997</v>
      </c>
      <c r="G11080" s="1" t="s">
        <v>11157</v>
      </c>
      <c r="H11080" s="1" t="s">
        <v>80</v>
      </c>
    </row>
    <row r="11081" spans="1:8" s="1" customFormat="1" x14ac:dyDescent="0.5">
      <c r="A11081" s="1" t="s">
        <v>39070</v>
      </c>
      <c r="B11081" s="1">
        <v>448.07</v>
      </c>
      <c r="C11081" s="1">
        <v>422.04</v>
      </c>
      <c r="D11081" s="1">
        <v>8.6599999999999996E-2</v>
      </c>
      <c r="E11081" s="1">
        <v>0.78571000000000002</v>
      </c>
      <c r="F11081" s="1">
        <v>0.89661999999999997</v>
      </c>
      <c r="G11081" s="1" t="s">
        <v>11158</v>
      </c>
      <c r="H11081" s="1" t="s">
        <v>80</v>
      </c>
    </row>
    <row r="11082" spans="1:8" s="1" customFormat="1" x14ac:dyDescent="0.5">
      <c r="A11082" s="1" t="s">
        <v>39071</v>
      </c>
      <c r="B11082" s="1">
        <v>4.57</v>
      </c>
      <c r="C11082" s="1">
        <v>5.34</v>
      </c>
      <c r="D11082" s="1">
        <v>-0.3019</v>
      </c>
      <c r="E11082" s="1">
        <v>0.78607000000000005</v>
      </c>
      <c r="F11082" s="1">
        <v>0.89688000000000001</v>
      </c>
      <c r="G11082" s="1" t="s">
        <v>11159</v>
      </c>
      <c r="H11082" s="1" t="s">
        <v>80</v>
      </c>
    </row>
    <row r="11083" spans="1:8" s="1" customFormat="1" x14ac:dyDescent="0.5">
      <c r="A11083" s="1" t="s">
        <v>39072</v>
      </c>
      <c r="B11083" s="1">
        <v>67.87</v>
      </c>
      <c r="C11083" s="1">
        <v>62.07</v>
      </c>
      <c r="D11083" s="1">
        <v>0.12809999999999999</v>
      </c>
      <c r="E11083" s="1">
        <v>0.7863</v>
      </c>
      <c r="F11083" s="1">
        <v>0.89707000000000003</v>
      </c>
      <c r="G11083" s="1" t="s">
        <v>11160</v>
      </c>
      <c r="H11083" s="1" t="s">
        <v>80</v>
      </c>
    </row>
    <row r="11084" spans="1:8" s="1" customFormat="1" x14ac:dyDescent="0.5">
      <c r="A11084" s="1" t="s">
        <v>39073</v>
      </c>
      <c r="B11084" s="1">
        <v>84.53</v>
      </c>
      <c r="C11084" s="1">
        <v>76.569999999999993</v>
      </c>
      <c r="D11084" s="1">
        <v>0.1429</v>
      </c>
      <c r="E11084" s="1">
        <v>0.78656000000000004</v>
      </c>
      <c r="F11084" s="1">
        <v>0.89727999999999997</v>
      </c>
      <c r="G11084" s="1" t="s">
        <v>11161</v>
      </c>
      <c r="H11084" s="1" t="s">
        <v>80</v>
      </c>
    </row>
    <row r="11085" spans="1:8" s="1" customFormat="1" x14ac:dyDescent="0.5">
      <c r="A11085" s="1" t="s">
        <v>39074</v>
      </c>
      <c r="B11085" s="1">
        <v>7.62</v>
      </c>
      <c r="C11085" s="1">
        <v>6.67</v>
      </c>
      <c r="D11085" s="1">
        <v>0.2626</v>
      </c>
      <c r="E11085" s="1">
        <v>0.78663000000000005</v>
      </c>
      <c r="F11085" s="1">
        <v>0.89729000000000003</v>
      </c>
      <c r="G11085" s="1" t="s">
        <v>11162</v>
      </c>
      <c r="H11085" s="1" t="s">
        <v>80</v>
      </c>
    </row>
    <row r="11086" spans="1:8" s="1" customFormat="1" x14ac:dyDescent="0.5">
      <c r="A11086" s="1" t="s">
        <v>39075</v>
      </c>
      <c r="B11086" s="1">
        <v>5.62</v>
      </c>
      <c r="C11086" s="1">
        <v>6.62</v>
      </c>
      <c r="D11086" s="1">
        <v>-0.25269999999999998</v>
      </c>
      <c r="E11086" s="1">
        <v>0.78678000000000003</v>
      </c>
      <c r="F11086" s="1">
        <v>0.89731000000000005</v>
      </c>
      <c r="G11086" s="1" t="s">
        <v>11163</v>
      </c>
      <c r="H11086" s="1" t="s">
        <v>80</v>
      </c>
    </row>
    <row r="11087" spans="1:8" s="1" customFormat="1" x14ac:dyDescent="0.5">
      <c r="A11087" s="1" t="s">
        <v>39076</v>
      </c>
      <c r="B11087" s="1">
        <v>280.13</v>
      </c>
      <c r="C11087" s="1">
        <v>262.87</v>
      </c>
      <c r="D11087" s="1">
        <v>9.0499999999999997E-2</v>
      </c>
      <c r="E11087" s="1">
        <v>0.78678999999999999</v>
      </c>
      <c r="F11087" s="1">
        <v>0.89731000000000005</v>
      </c>
      <c r="G11087" s="1" t="s">
        <v>11164</v>
      </c>
      <c r="H11087" s="1" t="s">
        <v>80</v>
      </c>
    </row>
    <row r="11088" spans="1:8" s="1" customFormat="1" x14ac:dyDescent="0.5">
      <c r="A11088" s="1" t="s">
        <v>39077</v>
      </c>
      <c r="B11088" s="1">
        <v>3.02</v>
      </c>
      <c r="C11088" s="1">
        <v>3.91</v>
      </c>
      <c r="D11088" s="1">
        <v>-0.30690000000000001</v>
      </c>
      <c r="E11088" s="1">
        <v>0.78710999999999998</v>
      </c>
      <c r="F11088" s="1">
        <v>0.89742</v>
      </c>
      <c r="G11088" s="1" t="s">
        <v>11165</v>
      </c>
      <c r="H11088" s="1" t="s">
        <v>80</v>
      </c>
    </row>
    <row r="11089" spans="1:8" s="1" customFormat="1" x14ac:dyDescent="0.5">
      <c r="A11089" s="1" t="s">
        <v>39078</v>
      </c>
      <c r="B11089" s="1">
        <v>333.17</v>
      </c>
      <c r="C11089" s="1">
        <v>352.21</v>
      </c>
      <c r="D11089" s="1">
        <v>-7.9899999999999999E-2</v>
      </c>
      <c r="E11089" s="1">
        <v>0.78698999999999997</v>
      </c>
      <c r="F11089" s="1">
        <v>0.89742</v>
      </c>
      <c r="G11089" s="1" t="s">
        <v>11166</v>
      </c>
      <c r="H11089" s="1" t="s">
        <v>80</v>
      </c>
    </row>
    <row r="11090" spans="1:8" s="1" customFormat="1" x14ac:dyDescent="0.5">
      <c r="A11090" s="1" t="s">
        <v>39079</v>
      </c>
      <c r="B11090" s="1">
        <v>2202.58</v>
      </c>
      <c r="C11090" s="1">
        <v>2336.9299999999998</v>
      </c>
      <c r="D11090" s="1">
        <v>-8.5599999999999996E-2</v>
      </c>
      <c r="E11090" s="1">
        <v>0.78707000000000005</v>
      </c>
      <c r="F11090" s="1">
        <v>0.89742</v>
      </c>
      <c r="G11090" s="1" t="s">
        <v>11167</v>
      </c>
      <c r="H11090" s="1" t="s">
        <v>80</v>
      </c>
    </row>
    <row r="11091" spans="1:8" s="1" customFormat="1" x14ac:dyDescent="0.5">
      <c r="A11091" s="1" t="s">
        <v>39080</v>
      </c>
      <c r="B11091" s="1">
        <v>31.46</v>
      </c>
      <c r="C11091" s="1">
        <v>34.93</v>
      </c>
      <c r="D11091" s="1">
        <v>-0.1244</v>
      </c>
      <c r="E11091" s="1">
        <v>0.78734000000000004</v>
      </c>
      <c r="F11091" s="1">
        <v>0.89753000000000005</v>
      </c>
      <c r="G11091" s="1" t="s">
        <v>11168</v>
      </c>
      <c r="H11091" s="1" t="s">
        <v>80</v>
      </c>
    </row>
    <row r="11092" spans="1:8" s="1" customFormat="1" x14ac:dyDescent="0.5">
      <c r="A11092" s="1" t="s">
        <v>39081</v>
      </c>
      <c r="B11092" s="1">
        <v>15.71</v>
      </c>
      <c r="C11092" s="1">
        <v>17.89</v>
      </c>
      <c r="D11092" s="1">
        <v>-0.1605</v>
      </c>
      <c r="E11092" s="1">
        <v>0.78727999999999998</v>
      </c>
      <c r="F11092" s="1">
        <v>0.89753000000000005</v>
      </c>
      <c r="G11092" s="1" t="s">
        <v>11169</v>
      </c>
      <c r="H11092" s="1" t="s">
        <v>80</v>
      </c>
    </row>
    <row r="11093" spans="1:8" s="1" customFormat="1" x14ac:dyDescent="0.5">
      <c r="A11093" s="1" t="s">
        <v>39082</v>
      </c>
      <c r="B11093" s="1">
        <v>1229.8900000000001</v>
      </c>
      <c r="C11093" s="1">
        <v>1175.69</v>
      </c>
      <c r="D11093" s="1">
        <v>6.5500000000000003E-2</v>
      </c>
      <c r="E11093" s="1">
        <v>0.78776000000000002</v>
      </c>
      <c r="F11093" s="1">
        <v>0.89792000000000005</v>
      </c>
      <c r="G11093" s="1" t="s">
        <v>11170</v>
      </c>
      <c r="H11093" s="1" t="s">
        <v>80</v>
      </c>
    </row>
    <row r="11094" spans="1:8" s="1" customFormat="1" x14ac:dyDescent="0.5">
      <c r="A11094" s="1" t="s">
        <v>39083</v>
      </c>
      <c r="B11094" s="1">
        <v>72.180000000000007</v>
      </c>
      <c r="C11094" s="1">
        <v>78.53</v>
      </c>
      <c r="D11094" s="1">
        <v>-0.125</v>
      </c>
      <c r="E11094" s="1">
        <v>0.78802000000000005</v>
      </c>
      <c r="F11094" s="1">
        <v>0.89810000000000001</v>
      </c>
      <c r="G11094" s="1" t="s">
        <v>11171</v>
      </c>
      <c r="H11094" s="1" t="s">
        <v>80</v>
      </c>
    </row>
    <row r="11095" spans="1:8" s="1" customFormat="1" x14ac:dyDescent="0.5">
      <c r="A11095" s="1" t="s">
        <v>39084</v>
      </c>
      <c r="B11095" s="1">
        <v>639.28</v>
      </c>
      <c r="C11095" s="1">
        <v>610.32000000000005</v>
      </c>
      <c r="D11095" s="1">
        <v>6.6900000000000001E-2</v>
      </c>
      <c r="E11095" s="1">
        <v>0.78805999999999998</v>
      </c>
      <c r="F11095" s="1">
        <v>0.89810000000000001</v>
      </c>
      <c r="G11095" s="1" t="s">
        <v>11172</v>
      </c>
      <c r="H11095" s="1" t="s">
        <v>80</v>
      </c>
    </row>
    <row r="11096" spans="1:8" s="1" customFormat="1" x14ac:dyDescent="0.5">
      <c r="A11096" s="1" t="s">
        <v>39085</v>
      </c>
      <c r="B11096" s="1">
        <v>35.04</v>
      </c>
      <c r="C11096" s="1">
        <v>32.520000000000003</v>
      </c>
      <c r="D11096" s="1">
        <v>0.13439999999999999</v>
      </c>
      <c r="E11096" s="1">
        <v>0.78822000000000003</v>
      </c>
      <c r="F11096" s="1">
        <v>0.8982</v>
      </c>
      <c r="G11096" s="1" t="s">
        <v>11173</v>
      </c>
      <c r="H11096" s="1" t="s">
        <v>80</v>
      </c>
    </row>
    <row r="11097" spans="1:8" s="1" customFormat="1" x14ac:dyDescent="0.5">
      <c r="A11097" s="1" t="s">
        <v>39086</v>
      </c>
      <c r="B11097" s="1">
        <v>104.07</v>
      </c>
      <c r="C11097" s="1">
        <v>114.01</v>
      </c>
      <c r="D11097" s="1">
        <v>-0.1166</v>
      </c>
      <c r="E11097" s="1">
        <v>0.78866999999999998</v>
      </c>
      <c r="F11097" s="1">
        <v>0.89854999999999996</v>
      </c>
      <c r="G11097" s="1" t="s">
        <v>11174</v>
      </c>
      <c r="H11097" s="1" t="s">
        <v>80</v>
      </c>
    </row>
    <row r="11098" spans="1:8" s="1" customFormat="1" x14ac:dyDescent="0.5">
      <c r="A11098" s="1" t="s">
        <v>39087</v>
      </c>
      <c r="B11098" s="1">
        <v>0.8</v>
      </c>
      <c r="C11098" s="1">
        <v>1.25</v>
      </c>
      <c r="D11098" s="1">
        <v>-0.60470000000000002</v>
      </c>
      <c r="E11098" s="1">
        <v>0.78863000000000005</v>
      </c>
      <c r="F11098" s="1">
        <v>0.89854999999999996</v>
      </c>
      <c r="G11098" s="1" t="s">
        <v>11175</v>
      </c>
      <c r="H11098" s="1" t="s">
        <v>80</v>
      </c>
    </row>
    <row r="11099" spans="1:8" s="1" customFormat="1" x14ac:dyDescent="0.5">
      <c r="A11099" s="1" t="s">
        <v>39088</v>
      </c>
      <c r="B11099" s="1">
        <v>1.96</v>
      </c>
      <c r="C11099" s="1">
        <v>1.52</v>
      </c>
      <c r="D11099" s="1">
        <v>0.4012</v>
      </c>
      <c r="E11099" s="1">
        <v>0.78878999999999999</v>
      </c>
      <c r="F11099" s="1">
        <v>0.89861000000000002</v>
      </c>
      <c r="G11099" s="1" t="s">
        <v>11176</v>
      </c>
      <c r="H11099" s="1" t="s">
        <v>80</v>
      </c>
    </row>
    <row r="11100" spans="1:8" s="1" customFormat="1" x14ac:dyDescent="0.5">
      <c r="A11100" s="1" t="s">
        <v>39089</v>
      </c>
      <c r="B11100" s="1">
        <v>2.3199999999999998</v>
      </c>
      <c r="C11100" s="1">
        <v>1.86</v>
      </c>
      <c r="D11100" s="1">
        <v>0.40749999999999997</v>
      </c>
      <c r="E11100" s="1">
        <v>0.78891999999999995</v>
      </c>
      <c r="F11100" s="1">
        <v>0.89868000000000003</v>
      </c>
      <c r="G11100" s="1" t="s">
        <v>11177</v>
      </c>
      <c r="H11100" s="1" t="s">
        <v>80</v>
      </c>
    </row>
    <row r="11101" spans="1:8" s="1" customFormat="1" x14ac:dyDescent="0.5">
      <c r="A11101" s="1" t="s">
        <v>39090</v>
      </c>
      <c r="B11101" s="1">
        <v>35.71</v>
      </c>
      <c r="C11101" s="1">
        <v>33.03</v>
      </c>
      <c r="D11101" s="1">
        <v>0.1134</v>
      </c>
      <c r="E11101" s="1">
        <v>0.78963000000000005</v>
      </c>
      <c r="F11101" s="1">
        <v>0.89908999999999994</v>
      </c>
      <c r="G11101" s="1" t="s">
        <v>11178</v>
      </c>
      <c r="H11101" s="1" t="s">
        <v>80</v>
      </c>
    </row>
    <row r="11102" spans="1:8" s="1" customFormat="1" x14ac:dyDescent="0.5">
      <c r="A11102" s="1" t="s">
        <v>39091</v>
      </c>
      <c r="B11102" s="1">
        <v>0.7</v>
      </c>
      <c r="C11102" s="1">
        <v>1.02</v>
      </c>
      <c r="D11102" s="1">
        <v>-0.67920000000000003</v>
      </c>
      <c r="E11102" s="1">
        <v>0.78976999999999997</v>
      </c>
      <c r="F11102" s="1">
        <v>0.89908999999999994</v>
      </c>
      <c r="G11102" s="1" t="s">
        <v>11179</v>
      </c>
      <c r="H11102" s="1" t="s">
        <v>80</v>
      </c>
    </row>
    <row r="11103" spans="1:8" s="1" customFormat="1" x14ac:dyDescent="0.5">
      <c r="A11103" s="1" t="s">
        <v>39092</v>
      </c>
      <c r="B11103" s="1">
        <v>374.61</v>
      </c>
      <c r="C11103" s="1">
        <v>400.52</v>
      </c>
      <c r="D11103" s="1">
        <v>-9.5299999999999996E-2</v>
      </c>
      <c r="E11103" s="1">
        <v>0.78985000000000005</v>
      </c>
      <c r="F11103" s="1">
        <v>0.89908999999999994</v>
      </c>
      <c r="G11103" s="1" t="s">
        <v>11180</v>
      </c>
      <c r="H11103" s="1" t="s">
        <v>80</v>
      </c>
    </row>
    <row r="11104" spans="1:8" s="1" customFormat="1" x14ac:dyDescent="0.5">
      <c r="A11104" s="1" t="s">
        <v>39093</v>
      </c>
      <c r="B11104" s="1">
        <v>32.200000000000003</v>
      </c>
      <c r="C11104" s="1">
        <v>29.17</v>
      </c>
      <c r="D11104" s="1">
        <v>0.13200000000000001</v>
      </c>
      <c r="E11104" s="1">
        <v>0.78981000000000001</v>
      </c>
      <c r="F11104" s="1">
        <v>0.89908999999999994</v>
      </c>
      <c r="G11104" s="1" t="s">
        <v>11181</v>
      </c>
      <c r="H11104" s="1" t="s">
        <v>80</v>
      </c>
    </row>
    <row r="11105" spans="1:8" s="1" customFormat="1" x14ac:dyDescent="0.5">
      <c r="A11105" s="1" t="s">
        <v>39094</v>
      </c>
      <c r="B11105" s="1">
        <v>51.05</v>
      </c>
      <c r="C11105" s="1">
        <v>55.7</v>
      </c>
      <c r="D11105" s="1">
        <v>-0.14280000000000001</v>
      </c>
      <c r="E11105" s="1">
        <v>0.78959000000000001</v>
      </c>
      <c r="F11105" s="1">
        <v>0.89908999999999994</v>
      </c>
      <c r="G11105" s="1" t="s">
        <v>11182</v>
      </c>
      <c r="H11105" s="1" t="s">
        <v>80</v>
      </c>
    </row>
    <row r="11106" spans="1:8" s="1" customFormat="1" x14ac:dyDescent="0.5">
      <c r="A11106" s="1" t="s">
        <v>39095</v>
      </c>
      <c r="B11106" s="1">
        <v>2186.59</v>
      </c>
      <c r="C11106" s="1">
        <v>2065.75</v>
      </c>
      <c r="D11106" s="1">
        <v>8.2000000000000003E-2</v>
      </c>
      <c r="E11106" s="1">
        <v>0.78971000000000002</v>
      </c>
      <c r="F11106" s="1">
        <v>0.89908999999999994</v>
      </c>
      <c r="G11106" s="1" t="s">
        <v>11183</v>
      </c>
      <c r="H11106" s="1" t="s">
        <v>80</v>
      </c>
    </row>
    <row r="11107" spans="1:8" s="1" customFormat="1" x14ac:dyDescent="0.5">
      <c r="A11107" s="1" t="s">
        <v>39096</v>
      </c>
      <c r="B11107" s="1">
        <v>0.7</v>
      </c>
      <c r="C11107" s="1">
        <v>1.02</v>
      </c>
      <c r="D11107" s="1">
        <v>-0.67920000000000003</v>
      </c>
      <c r="E11107" s="1">
        <v>0.78976999999999997</v>
      </c>
      <c r="F11107" s="1">
        <v>0.89908999999999994</v>
      </c>
      <c r="G11107" s="1" t="s">
        <v>11184</v>
      </c>
      <c r="H11107" s="1" t="s">
        <v>80</v>
      </c>
    </row>
    <row r="11108" spans="1:8" s="1" customFormat="1" x14ac:dyDescent="0.5">
      <c r="A11108" s="1" t="s">
        <v>39097</v>
      </c>
      <c r="B11108" s="1">
        <v>1.91</v>
      </c>
      <c r="C11108" s="1">
        <v>1.25</v>
      </c>
      <c r="D11108" s="1">
        <v>0.49680000000000002</v>
      </c>
      <c r="E11108" s="1">
        <v>0.78944999999999999</v>
      </c>
      <c r="F11108" s="1">
        <v>0.89908999999999994</v>
      </c>
      <c r="G11108" s="1" t="s">
        <v>11185</v>
      </c>
      <c r="H11108" s="1" t="s">
        <v>80</v>
      </c>
    </row>
    <row r="11109" spans="1:8" s="1" customFormat="1" x14ac:dyDescent="0.5">
      <c r="A11109" s="1" t="s">
        <v>39098</v>
      </c>
      <c r="B11109" s="1">
        <v>8.48</v>
      </c>
      <c r="C11109" s="1">
        <v>6.91</v>
      </c>
      <c r="D11109" s="1">
        <v>0.25469999999999998</v>
      </c>
      <c r="E11109" s="1">
        <v>0.78998999999999997</v>
      </c>
      <c r="F11109" s="1">
        <v>0.89917000000000002</v>
      </c>
      <c r="G11109" s="1" t="s">
        <v>11186</v>
      </c>
      <c r="H11109" s="1" t="s">
        <v>80</v>
      </c>
    </row>
    <row r="11110" spans="1:8" s="1" customFormat="1" x14ac:dyDescent="0.5">
      <c r="A11110" s="1" t="s">
        <v>39099</v>
      </c>
      <c r="B11110" s="1">
        <v>652.57000000000005</v>
      </c>
      <c r="C11110" s="1">
        <v>619.23</v>
      </c>
      <c r="D11110" s="1">
        <v>7.5800000000000006E-2</v>
      </c>
      <c r="E11110" s="1">
        <v>0.79007000000000005</v>
      </c>
      <c r="F11110" s="1">
        <v>0.89917000000000002</v>
      </c>
      <c r="G11110" s="1" t="s">
        <v>11187</v>
      </c>
      <c r="H11110" s="1" t="s">
        <v>80</v>
      </c>
    </row>
    <row r="11111" spans="1:8" s="1" customFormat="1" x14ac:dyDescent="0.5">
      <c r="A11111" s="1" t="s">
        <v>39100</v>
      </c>
      <c r="B11111" s="1">
        <v>77.12</v>
      </c>
      <c r="C11111" s="1">
        <v>83</v>
      </c>
      <c r="D11111" s="1">
        <v>-9.8100000000000007E-2</v>
      </c>
      <c r="E11111" s="1">
        <v>0.79057999999999995</v>
      </c>
      <c r="F11111" s="1">
        <v>0.89959999999999996</v>
      </c>
      <c r="G11111" s="1" t="s">
        <v>11188</v>
      </c>
      <c r="H11111" s="1" t="s">
        <v>80</v>
      </c>
    </row>
    <row r="11112" spans="1:8" s="1" customFormat="1" x14ac:dyDescent="0.5">
      <c r="A11112" s="1" t="s">
        <v>39101</v>
      </c>
      <c r="B11112" s="1">
        <v>1846.09</v>
      </c>
      <c r="C11112" s="1">
        <v>1755.33</v>
      </c>
      <c r="D11112" s="1">
        <v>7.2599999999999998E-2</v>
      </c>
      <c r="E11112" s="1">
        <v>0.79056000000000004</v>
      </c>
      <c r="F11112" s="1">
        <v>0.89959999999999996</v>
      </c>
      <c r="G11112" s="1" t="s">
        <v>11189</v>
      </c>
      <c r="H11112" s="1" t="s">
        <v>80</v>
      </c>
    </row>
    <row r="11113" spans="1:8" s="1" customFormat="1" x14ac:dyDescent="0.5">
      <c r="A11113" s="1" t="s">
        <v>39102</v>
      </c>
      <c r="B11113" s="1">
        <v>6061.38</v>
      </c>
      <c r="C11113" s="1">
        <v>6478.8</v>
      </c>
      <c r="D11113" s="1">
        <v>-9.6100000000000005E-2</v>
      </c>
      <c r="E11113" s="1">
        <v>0.79071999999999998</v>
      </c>
      <c r="F11113" s="1">
        <v>0.89966999999999997</v>
      </c>
      <c r="G11113" s="1" t="s">
        <v>11190</v>
      </c>
      <c r="H11113" s="1" t="s">
        <v>80</v>
      </c>
    </row>
    <row r="11114" spans="1:8" s="1" customFormat="1" x14ac:dyDescent="0.5">
      <c r="A11114" s="1" t="s">
        <v>39103</v>
      </c>
      <c r="B11114" s="1">
        <v>5.12</v>
      </c>
      <c r="C11114" s="1">
        <v>4.46</v>
      </c>
      <c r="D11114" s="1">
        <v>0.26840000000000003</v>
      </c>
      <c r="E11114" s="1">
        <v>0.79117999999999999</v>
      </c>
      <c r="F11114" s="1">
        <v>0.90012000000000003</v>
      </c>
      <c r="G11114" s="1" t="s">
        <v>11191</v>
      </c>
      <c r="H11114" s="1" t="s">
        <v>80</v>
      </c>
    </row>
    <row r="11115" spans="1:8" s="1" customFormat="1" x14ac:dyDescent="0.5">
      <c r="A11115" s="1" t="s">
        <v>39104</v>
      </c>
      <c r="B11115" s="1">
        <v>98.86</v>
      </c>
      <c r="C11115" s="1">
        <v>107.71</v>
      </c>
      <c r="D11115" s="1">
        <v>-0.1158</v>
      </c>
      <c r="E11115" s="1">
        <v>0.79135999999999995</v>
      </c>
      <c r="F11115" s="1">
        <v>0.90015999999999996</v>
      </c>
      <c r="G11115" s="1" t="s">
        <v>11192</v>
      </c>
      <c r="H11115" s="1" t="s">
        <v>80</v>
      </c>
    </row>
    <row r="11116" spans="1:8" s="1" customFormat="1" x14ac:dyDescent="0.5">
      <c r="A11116" s="1" t="s">
        <v>39105</v>
      </c>
      <c r="B11116" s="1">
        <v>9301.98</v>
      </c>
      <c r="C11116" s="1">
        <v>8740.65</v>
      </c>
      <c r="D11116" s="1">
        <v>8.9800000000000005E-2</v>
      </c>
      <c r="E11116" s="1">
        <v>0.79132999999999998</v>
      </c>
      <c r="F11116" s="1">
        <v>0.90015999999999996</v>
      </c>
      <c r="G11116" s="1" t="s">
        <v>11193</v>
      </c>
      <c r="H11116" s="1" t="s">
        <v>80</v>
      </c>
    </row>
    <row r="11117" spans="1:8" s="1" customFormat="1" x14ac:dyDescent="0.5">
      <c r="A11117" s="1" t="s">
        <v>39106</v>
      </c>
      <c r="B11117" s="1">
        <v>4.71</v>
      </c>
      <c r="C11117" s="1">
        <v>5.45</v>
      </c>
      <c r="D11117" s="1">
        <v>-0.2797</v>
      </c>
      <c r="E11117" s="1">
        <v>0.79164000000000001</v>
      </c>
      <c r="F11117" s="1">
        <v>0.90039999999999998</v>
      </c>
      <c r="G11117" s="1" t="s">
        <v>11194</v>
      </c>
      <c r="H11117" s="1" t="s">
        <v>80</v>
      </c>
    </row>
    <row r="11118" spans="1:8" s="1" customFormat="1" x14ac:dyDescent="0.5">
      <c r="A11118" s="1" t="s">
        <v>39107</v>
      </c>
      <c r="B11118" s="1">
        <v>1.5</v>
      </c>
      <c r="C11118" s="1">
        <v>1.1399999999999999</v>
      </c>
      <c r="D11118" s="1">
        <v>0.49580000000000002</v>
      </c>
      <c r="E11118" s="1">
        <v>0.79188000000000003</v>
      </c>
      <c r="F11118" s="1">
        <v>0.90049999999999997</v>
      </c>
      <c r="G11118" s="1" t="s">
        <v>11195</v>
      </c>
      <c r="H11118" s="1" t="s">
        <v>80</v>
      </c>
    </row>
    <row r="11119" spans="1:8" s="1" customFormat="1" x14ac:dyDescent="0.5">
      <c r="A11119" s="1" t="s">
        <v>39108</v>
      </c>
      <c r="B11119" s="1">
        <v>6.16</v>
      </c>
      <c r="C11119" s="1">
        <v>5.45</v>
      </c>
      <c r="D11119" s="1">
        <v>0.2427</v>
      </c>
      <c r="E11119" s="1">
        <v>0.79186000000000001</v>
      </c>
      <c r="F11119" s="1">
        <v>0.90049999999999997</v>
      </c>
      <c r="G11119" s="1" t="s">
        <v>11196</v>
      </c>
      <c r="H11119" s="1" t="s">
        <v>80</v>
      </c>
    </row>
    <row r="11120" spans="1:8" s="1" customFormat="1" x14ac:dyDescent="0.5">
      <c r="A11120" s="1" t="s">
        <v>39109</v>
      </c>
      <c r="B11120" s="1">
        <v>1.05</v>
      </c>
      <c r="C11120" s="1">
        <v>1.6</v>
      </c>
      <c r="D11120" s="1">
        <v>-0.51639999999999997</v>
      </c>
      <c r="E11120" s="1">
        <v>0.79205999999999999</v>
      </c>
      <c r="F11120" s="1">
        <v>0.90054999999999996</v>
      </c>
      <c r="G11120" s="1" t="s">
        <v>11197</v>
      </c>
      <c r="H11120" s="1" t="s">
        <v>80</v>
      </c>
    </row>
    <row r="11121" spans="1:8" s="1" customFormat="1" x14ac:dyDescent="0.5">
      <c r="A11121" s="1" t="s">
        <v>39110</v>
      </c>
      <c r="B11121" s="1">
        <v>183.93</v>
      </c>
      <c r="C11121" s="1">
        <v>195.64</v>
      </c>
      <c r="D11121" s="1">
        <v>-9.2499999999999999E-2</v>
      </c>
      <c r="E11121" s="1">
        <v>0.79201999999999995</v>
      </c>
      <c r="F11121" s="1">
        <v>0.90054999999999996</v>
      </c>
      <c r="G11121" s="1" t="s">
        <v>11198</v>
      </c>
      <c r="H11121" s="1" t="s">
        <v>80</v>
      </c>
    </row>
    <row r="11122" spans="1:8" s="1" customFormat="1" x14ac:dyDescent="0.5">
      <c r="A11122" s="1" t="s">
        <v>39111</v>
      </c>
      <c r="B11122" s="1">
        <v>865.61</v>
      </c>
      <c r="C11122" s="1">
        <v>816.07</v>
      </c>
      <c r="D11122" s="1">
        <v>8.5400000000000004E-2</v>
      </c>
      <c r="E11122" s="1">
        <v>0.79240999999999995</v>
      </c>
      <c r="F11122" s="1">
        <v>0.90085999999999999</v>
      </c>
      <c r="G11122" s="1" t="s">
        <v>11199</v>
      </c>
      <c r="H11122" s="1" t="s">
        <v>80</v>
      </c>
    </row>
    <row r="11123" spans="1:8" s="1" customFormat="1" x14ac:dyDescent="0.5">
      <c r="A11123" s="1" t="s">
        <v>39112</v>
      </c>
      <c r="B11123" s="1">
        <v>9.86</v>
      </c>
      <c r="C11123" s="1">
        <v>10.96</v>
      </c>
      <c r="D11123" s="1">
        <v>-0.19259999999999999</v>
      </c>
      <c r="E11123" s="1">
        <v>0.79254999999999998</v>
      </c>
      <c r="F11123" s="1">
        <v>0.90093999999999996</v>
      </c>
      <c r="G11123" s="1" t="s">
        <v>11200</v>
      </c>
      <c r="H11123" s="1" t="s">
        <v>80</v>
      </c>
    </row>
    <row r="11124" spans="1:8" s="1" customFormat="1" x14ac:dyDescent="0.5">
      <c r="A11124" s="1" t="s">
        <v>39113</v>
      </c>
      <c r="B11124" s="1">
        <v>688.34</v>
      </c>
      <c r="C11124" s="1">
        <v>655.57</v>
      </c>
      <c r="D11124" s="1">
        <v>7.1199999999999999E-2</v>
      </c>
      <c r="E11124" s="1">
        <v>0.79268000000000005</v>
      </c>
      <c r="F11124" s="1">
        <v>0.90102000000000004</v>
      </c>
      <c r="G11124" s="1" t="s">
        <v>11201</v>
      </c>
      <c r="H11124" s="1" t="s">
        <v>80</v>
      </c>
    </row>
    <row r="11125" spans="1:8" s="1" customFormat="1" x14ac:dyDescent="0.5">
      <c r="A11125" s="1" t="s">
        <v>39114</v>
      </c>
      <c r="B11125" s="1">
        <v>98.82</v>
      </c>
      <c r="C11125" s="1">
        <v>93.35</v>
      </c>
      <c r="D11125" s="1">
        <v>8.7300000000000003E-2</v>
      </c>
      <c r="E11125" s="1">
        <v>0.79281000000000001</v>
      </c>
      <c r="F11125" s="1">
        <v>0.90107999999999999</v>
      </c>
      <c r="G11125" s="1" t="s">
        <v>11202</v>
      </c>
      <c r="H11125" s="1" t="s">
        <v>80</v>
      </c>
    </row>
    <row r="11126" spans="1:8" s="1" customFormat="1" x14ac:dyDescent="0.5">
      <c r="A11126" s="1" t="s">
        <v>39115</v>
      </c>
      <c r="B11126" s="1">
        <v>275.07</v>
      </c>
      <c r="C11126" s="1">
        <v>258.66000000000003</v>
      </c>
      <c r="D11126" s="1">
        <v>0.09</v>
      </c>
      <c r="E11126" s="1">
        <v>0.79303000000000001</v>
      </c>
      <c r="F11126" s="1">
        <v>0.90125</v>
      </c>
      <c r="G11126" s="1" t="s">
        <v>11203</v>
      </c>
      <c r="H11126" s="1" t="s">
        <v>80</v>
      </c>
    </row>
    <row r="11127" spans="1:8" s="1" customFormat="1" x14ac:dyDescent="0.5">
      <c r="A11127" s="1" t="s">
        <v>39116</v>
      </c>
      <c r="B11127" s="1">
        <v>25.6</v>
      </c>
      <c r="C11127" s="1">
        <v>23.27</v>
      </c>
      <c r="D11127" s="1">
        <v>0.1293</v>
      </c>
      <c r="E11127" s="1">
        <v>0.79337999999999997</v>
      </c>
      <c r="F11127" s="1">
        <v>0.90156000000000003</v>
      </c>
      <c r="G11127" s="1" t="s">
        <v>11204</v>
      </c>
      <c r="H11127" s="1" t="s">
        <v>80</v>
      </c>
    </row>
    <row r="11128" spans="1:8" s="1" customFormat="1" x14ac:dyDescent="0.5">
      <c r="A11128" s="1" t="s">
        <v>39117</v>
      </c>
      <c r="B11128" s="1">
        <v>4.28</v>
      </c>
      <c r="C11128" s="1">
        <v>3.53</v>
      </c>
      <c r="D11128" s="1">
        <v>0.28720000000000001</v>
      </c>
      <c r="E11128" s="1">
        <v>0.79359999999999997</v>
      </c>
      <c r="F11128" s="1">
        <v>0.90158000000000005</v>
      </c>
      <c r="G11128" s="1" t="s">
        <v>11205</v>
      </c>
      <c r="H11128" s="1" t="s">
        <v>80</v>
      </c>
    </row>
    <row r="11129" spans="1:8" s="1" customFormat="1" x14ac:dyDescent="0.5">
      <c r="A11129" s="1" t="s">
        <v>39118</v>
      </c>
      <c r="B11129" s="1">
        <v>2502.21</v>
      </c>
      <c r="C11129" s="1">
        <v>2621.85</v>
      </c>
      <c r="D11129" s="1">
        <v>-6.7400000000000002E-2</v>
      </c>
      <c r="E11129" s="1">
        <v>0.79361000000000004</v>
      </c>
      <c r="F11129" s="1">
        <v>0.90158000000000005</v>
      </c>
      <c r="G11129" s="1" t="s">
        <v>11206</v>
      </c>
      <c r="H11129" s="1" t="s">
        <v>80</v>
      </c>
    </row>
    <row r="11130" spans="1:8" s="1" customFormat="1" x14ac:dyDescent="0.5">
      <c r="A11130" s="1" t="s">
        <v>39119</v>
      </c>
      <c r="B11130" s="1">
        <v>535.75</v>
      </c>
      <c r="C11130" s="1">
        <v>566.82000000000005</v>
      </c>
      <c r="D11130" s="1">
        <v>-8.2199999999999995E-2</v>
      </c>
      <c r="E11130" s="1">
        <v>0.79359999999999997</v>
      </c>
      <c r="F11130" s="1">
        <v>0.90158000000000005</v>
      </c>
      <c r="G11130" s="1" t="s">
        <v>11207</v>
      </c>
      <c r="H11130" s="1" t="s">
        <v>80</v>
      </c>
    </row>
    <row r="11131" spans="1:8" s="1" customFormat="1" x14ac:dyDescent="0.5">
      <c r="A11131" s="1" t="s">
        <v>39120</v>
      </c>
      <c r="B11131" s="1">
        <v>11.59</v>
      </c>
      <c r="C11131" s="1">
        <v>9.9499999999999993</v>
      </c>
      <c r="D11131" s="1">
        <v>0.21479999999999999</v>
      </c>
      <c r="E11131" s="1">
        <v>0.79379</v>
      </c>
      <c r="F11131" s="1">
        <v>0.90171000000000001</v>
      </c>
      <c r="G11131" s="1" t="s">
        <v>11208</v>
      </c>
      <c r="H11131" s="1" t="s">
        <v>80</v>
      </c>
    </row>
    <row r="11132" spans="1:8" s="1" customFormat="1" x14ac:dyDescent="0.5">
      <c r="A11132" s="1" t="s">
        <v>39121</v>
      </c>
      <c r="B11132" s="1">
        <v>38.1</v>
      </c>
      <c r="C11132" s="1">
        <v>41.44</v>
      </c>
      <c r="D11132" s="1">
        <v>-0.1303</v>
      </c>
      <c r="E11132" s="1">
        <v>0.79410000000000003</v>
      </c>
      <c r="F11132" s="1">
        <v>0.90197000000000005</v>
      </c>
      <c r="G11132" s="1" t="s">
        <v>11209</v>
      </c>
      <c r="H11132" s="1" t="s">
        <v>80</v>
      </c>
    </row>
    <row r="11133" spans="1:8" s="1" customFormat="1" x14ac:dyDescent="0.5">
      <c r="A11133" s="1" t="s">
        <v>39122</v>
      </c>
      <c r="B11133" s="1">
        <v>22.78</v>
      </c>
      <c r="C11133" s="1">
        <v>20.47</v>
      </c>
      <c r="D11133" s="1">
        <v>0.14069999999999999</v>
      </c>
      <c r="E11133" s="1">
        <v>0.79425999999999997</v>
      </c>
      <c r="F11133" s="1">
        <v>0.90200000000000002</v>
      </c>
      <c r="G11133" s="1" t="s">
        <v>11210</v>
      </c>
      <c r="H11133" s="1" t="s">
        <v>80</v>
      </c>
    </row>
    <row r="11134" spans="1:8" s="1" customFormat="1" x14ac:dyDescent="0.5">
      <c r="A11134" s="1" t="s">
        <v>39123</v>
      </c>
      <c r="B11134" s="1">
        <v>56.43</v>
      </c>
      <c r="C11134" s="1">
        <v>50.48</v>
      </c>
      <c r="D11134" s="1">
        <v>0.13969999999999999</v>
      </c>
      <c r="E11134" s="1">
        <v>0.79425999999999997</v>
      </c>
      <c r="F11134" s="1">
        <v>0.90200000000000002</v>
      </c>
      <c r="G11134" s="1" t="s">
        <v>11211</v>
      </c>
      <c r="H11134" s="1" t="s">
        <v>80</v>
      </c>
    </row>
    <row r="11135" spans="1:8" s="1" customFormat="1" x14ac:dyDescent="0.5">
      <c r="A11135" s="1" t="s">
        <v>39124</v>
      </c>
      <c r="B11135" s="1">
        <v>234.68</v>
      </c>
      <c r="C11135" s="1">
        <v>222.05</v>
      </c>
      <c r="D11135" s="1">
        <v>8.3000000000000004E-2</v>
      </c>
      <c r="E11135" s="1">
        <v>0.79437000000000002</v>
      </c>
      <c r="F11135" s="1">
        <v>0.90203999999999995</v>
      </c>
      <c r="G11135" s="1" t="s">
        <v>11212</v>
      </c>
      <c r="H11135" s="1" t="s">
        <v>80</v>
      </c>
    </row>
    <row r="11136" spans="1:8" s="1" customFormat="1" x14ac:dyDescent="0.5">
      <c r="A11136" s="1" t="s">
        <v>39125</v>
      </c>
      <c r="B11136" s="1">
        <v>3606.96</v>
      </c>
      <c r="C11136" s="1">
        <v>3844.75</v>
      </c>
      <c r="D11136" s="1">
        <v>-9.1999999999999998E-2</v>
      </c>
      <c r="E11136" s="1">
        <v>0.79451000000000005</v>
      </c>
      <c r="F11136" s="1">
        <v>0.90212000000000003</v>
      </c>
      <c r="G11136" s="1" t="s">
        <v>11213</v>
      </c>
      <c r="H11136" s="1" t="s">
        <v>80</v>
      </c>
    </row>
    <row r="11137" spans="1:8" s="1" customFormat="1" x14ac:dyDescent="0.5">
      <c r="A11137" s="1" t="s">
        <v>39126</v>
      </c>
      <c r="B11137" s="1">
        <v>1824.01</v>
      </c>
      <c r="C11137" s="1">
        <v>1922.15</v>
      </c>
      <c r="D11137" s="1">
        <v>-7.5700000000000003E-2</v>
      </c>
      <c r="E11137" s="1">
        <v>0.79469000000000001</v>
      </c>
      <c r="F11137" s="1">
        <v>0.90224000000000004</v>
      </c>
      <c r="G11137" s="1" t="s">
        <v>11214</v>
      </c>
      <c r="H11137" s="1" t="s">
        <v>80</v>
      </c>
    </row>
    <row r="11138" spans="1:8" s="1" customFormat="1" x14ac:dyDescent="0.5">
      <c r="A11138" s="1" t="s">
        <v>39127</v>
      </c>
      <c r="B11138" s="1">
        <v>5.23</v>
      </c>
      <c r="C11138" s="1">
        <v>6.01</v>
      </c>
      <c r="D11138" s="1">
        <v>-0.23080000000000001</v>
      </c>
      <c r="E11138" s="1">
        <v>0.79483000000000004</v>
      </c>
      <c r="F11138" s="1">
        <v>0.90225999999999995</v>
      </c>
      <c r="G11138" s="1" t="s">
        <v>11215</v>
      </c>
      <c r="H11138" s="1" t="s">
        <v>80</v>
      </c>
    </row>
    <row r="11139" spans="1:8" s="1" customFormat="1" x14ac:dyDescent="0.5">
      <c r="A11139" s="1" t="s">
        <v>39128</v>
      </c>
      <c r="B11139" s="1">
        <v>465.32</v>
      </c>
      <c r="C11139" s="1">
        <v>440.62</v>
      </c>
      <c r="D11139" s="1">
        <v>7.7799999999999994E-2</v>
      </c>
      <c r="E11139" s="1">
        <v>0.79483999999999999</v>
      </c>
      <c r="F11139" s="1">
        <v>0.90225999999999995</v>
      </c>
      <c r="G11139" s="1" t="s">
        <v>11216</v>
      </c>
      <c r="H11139" s="1" t="s">
        <v>80</v>
      </c>
    </row>
    <row r="11140" spans="1:8" s="1" customFormat="1" x14ac:dyDescent="0.5">
      <c r="A11140" s="1" t="s">
        <v>39129</v>
      </c>
      <c r="B11140" s="1">
        <v>106.57</v>
      </c>
      <c r="C11140" s="1">
        <v>113.1</v>
      </c>
      <c r="D11140" s="1">
        <v>-8.2799999999999999E-2</v>
      </c>
      <c r="E11140" s="1">
        <v>0.79500999999999999</v>
      </c>
      <c r="F11140" s="1">
        <v>0.90237000000000001</v>
      </c>
      <c r="G11140" s="1" t="s">
        <v>11217</v>
      </c>
      <c r="H11140" s="1" t="s">
        <v>80</v>
      </c>
    </row>
    <row r="11141" spans="1:8" s="1" customFormat="1" x14ac:dyDescent="0.5">
      <c r="A11141" s="1" t="s">
        <v>39130</v>
      </c>
      <c r="B11141" s="1">
        <v>194.94</v>
      </c>
      <c r="C11141" s="1">
        <v>206.01</v>
      </c>
      <c r="D11141" s="1">
        <v>-7.5999999999999998E-2</v>
      </c>
      <c r="E11141" s="1">
        <v>0.79554000000000002</v>
      </c>
      <c r="F11141" s="1">
        <v>0.90288999999999997</v>
      </c>
      <c r="G11141" s="1" t="s">
        <v>11218</v>
      </c>
      <c r="H11141" s="1" t="s">
        <v>80</v>
      </c>
    </row>
    <row r="11142" spans="1:8" s="1" customFormat="1" x14ac:dyDescent="0.5">
      <c r="A11142" s="1" t="s">
        <v>39131</v>
      </c>
      <c r="B11142" s="1">
        <v>9.07</v>
      </c>
      <c r="C11142" s="1">
        <v>10.72</v>
      </c>
      <c r="D11142" s="1">
        <v>-0.2036</v>
      </c>
      <c r="E11142" s="1">
        <v>0.79564000000000001</v>
      </c>
      <c r="F11142" s="1">
        <v>0.90290999999999999</v>
      </c>
      <c r="G11142" s="1" t="s">
        <v>11219</v>
      </c>
      <c r="H11142" s="1" t="s">
        <v>80</v>
      </c>
    </row>
    <row r="11143" spans="1:8" s="1" customFormat="1" x14ac:dyDescent="0.5">
      <c r="A11143" s="1" t="s">
        <v>39132</v>
      </c>
      <c r="B11143" s="1">
        <v>1.76</v>
      </c>
      <c r="C11143" s="1">
        <v>1.4</v>
      </c>
      <c r="D11143" s="1">
        <v>0.49790000000000001</v>
      </c>
      <c r="E11143" s="1">
        <v>0.79571000000000003</v>
      </c>
      <c r="F11143" s="1">
        <v>0.90290999999999999</v>
      </c>
      <c r="G11143" s="1" t="s">
        <v>11220</v>
      </c>
      <c r="H11143" s="1" t="s">
        <v>80</v>
      </c>
    </row>
    <row r="11144" spans="1:8" s="1" customFormat="1" x14ac:dyDescent="0.5">
      <c r="A11144" s="1" t="s">
        <v>39133</v>
      </c>
      <c r="B11144" s="1">
        <v>17.97</v>
      </c>
      <c r="C11144" s="1">
        <v>16.61</v>
      </c>
      <c r="D11144" s="1">
        <v>0.15540000000000001</v>
      </c>
      <c r="E11144" s="1">
        <v>0.79596</v>
      </c>
      <c r="F11144" s="1">
        <v>0.90305999999999997</v>
      </c>
      <c r="G11144" s="1" t="s">
        <v>11221</v>
      </c>
      <c r="H11144" s="1" t="s">
        <v>80</v>
      </c>
    </row>
    <row r="11145" spans="1:8" s="1" customFormat="1" x14ac:dyDescent="0.5">
      <c r="A11145" s="1" t="s">
        <v>39134</v>
      </c>
      <c r="B11145" s="1">
        <v>1033.3599999999999</v>
      </c>
      <c r="C11145" s="1">
        <v>967.27</v>
      </c>
      <c r="D11145" s="1">
        <v>9.5500000000000002E-2</v>
      </c>
      <c r="E11145" s="1">
        <v>0.79598000000000002</v>
      </c>
      <c r="F11145" s="1">
        <v>0.90305999999999997</v>
      </c>
      <c r="G11145" s="1" t="s">
        <v>11222</v>
      </c>
      <c r="H11145" s="1" t="s">
        <v>80</v>
      </c>
    </row>
    <row r="11146" spans="1:8" s="1" customFormat="1" x14ac:dyDescent="0.5">
      <c r="A11146" s="1" t="s">
        <v>39135</v>
      </c>
      <c r="B11146" s="1">
        <v>20.149999999999999</v>
      </c>
      <c r="C11146" s="1">
        <v>18.73</v>
      </c>
      <c r="D11146" s="1">
        <v>0.1421</v>
      </c>
      <c r="E11146" s="1">
        <v>0.79608000000000001</v>
      </c>
      <c r="F11146" s="1">
        <v>0.90308999999999995</v>
      </c>
      <c r="G11146" s="1" t="s">
        <v>11223</v>
      </c>
      <c r="H11146" s="1" t="s">
        <v>80</v>
      </c>
    </row>
    <row r="11147" spans="1:8" s="1" customFormat="1" x14ac:dyDescent="0.5">
      <c r="A11147" s="1" t="s">
        <v>39136</v>
      </c>
      <c r="B11147" s="1">
        <v>9.48</v>
      </c>
      <c r="C11147" s="1">
        <v>11.16</v>
      </c>
      <c r="D11147" s="1">
        <v>-0.18990000000000001</v>
      </c>
      <c r="E11147" s="1">
        <v>0.79651000000000005</v>
      </c>
      <c r="F11147" s="1">
        <v>0.90342999999999996</v>
      </c>
      <c r="G11147" s="1" t="s">
        <v>11224</v>
      </c>
      <c r="H11147" s="1" t="s">
        <v>80</v>
      </c>
    </row>
    <row r="11148" spans="1:8" s="1" customFormat="1" x14ac:dyDescent="0.5">
      <c r="A11148" s="1" t="s">
        <v>39137</v>
      </c>
      <c r="B11148" s="1">
        <v>3.33</v>
      </c>
      <c r="C11148" s="1">
        <v>2.74</v>
      </c>
      <c r="D11148" s="1">
        <v>0.31850000000000001</v>
      </c>
      <c r="E11148" s="1">
        <v>0.79652000000000001</v>
      </c>
      <c r="F11148" s="1">
        <v>0.90342999999999996</v>
      </c>
      <c r="G11148" s="1" t="s">
        <v>11225</v>
      </c>
      <c r="H11148" s="1" t="s">
        <v>80</v>
      </c>
    </row>
    <row r="11149" spans="1:8" s="1" customFormat="1" x14ac:dyDescent="0.5">
      <c r="A11149" s="1" t="s">
        <v>39138</v>
      </c>
      <c r="B11149" s="1">
        <v>371.98</v>
      </c>
      <c r="C11149" s="1">
        <v>393.44</v>
      </c>
      <c r="D11149" s="1">
        <v>-7.9699999999999993E-2</v>
      </c>
      <c r="E11149" s="1">
        <v>0.79666000000000003</v>
      </c>
      <c r="F11149" s="1">
        <v>0.90349999999999997</v>
      </c>
      <c r="G11149" s="1" t="s">
        <v>11226</v>
      </c>
      <c r="H11149" s="1" t="s">
        <v>80</v>
      </c>
    </row>
    <row r="11150" spans="1:8" s="1" customFormat="1" x14ac:dyDescent="0.5">
      <c r="A11150" s="1" t="s">
        <v>39139</v>
      </c>
      <c r="B11150" s="1">
        <v>116.46</v>
      </c>
      <c r="C11150" s="1">
        <v>110.26</v>
      </c>
      <c r="D11150" s="1">
        <v>8.1100000000000005E-2</v>
      </c>
      <c r="E11150" s="1">
        <v>0.79683999999999999</v>
      </c>
      <c r="F11150" s="1">
        <v>0.90363000000000004</v>
      </c>
      <c r="G11150" s="1" t="s">
        <v>11227</v>
      </c>
      <c r="H11150" s="1" t="s">
        <v>80</v>
      </c>
    </row>
    <row r="11151" spans="1:8" s="1" customFormat="1" x14ac:dyDescent="0.5">
      <c r="A11151" s="1" t="s">
        <v>39140</v>
      </c>
      <c r="B11151" s="1">
        <v>1.24</v>
      </c>
      <c r="C11151" s="1">
        <v>1.64</v>
      </c>
      <c r="D11151" s="1">
        <v>-0.56089999999999995</v>
      </c>
      <c r="E11151" s="1">
        <v>0.79701999999999995</v>
      </c>
      <c r="F11151" s="1">
        <v>0.90368000000000004</v>
      </c>
      <c r="G11151" s="1" t="s">
        <v>11228</v>
      </c>
      <c r="H11151" s="1" t="s">
        <v>80</v>
      </c>
    </row>
    <row r="11152" spans="1:8" s="1" customFormat="1" x14ac:dyDescent="0.5">
      <c r="A11152" s="1" t="s">
        <v>39141</v>
      </c>
      <c r="B11152" s="1">
        <v>219.56</v>
      </c>
      <c r="C11152" s="1">
        <v>231.87</v>
      </c>
      <c r="D11152" s="1">
        <v>-0.08</v>
      </c>
      <c r="E11152" s="1">
        <v>0.79703000000000002</v>
      </c>
      <c r="F11152" s="1">
        <v>0.90368000000000004</v>
      </c>
      <c r="G11152" s="1" t="s">
        <v>11229</v>
      </c>
      <c r="H11152" s="1" t="s">
        <v>80</v>
      </c>
    </row>
    <row r="11153" spans="1:8" s="1" customFormat="1" x14ac:dyDescent="0.5">
      <c r="A11153" s="1" t="s">
        <v>39142</v>
      </c>
      <c r="B11153" s="1">
        <v>1.9</v>
      </c>
      <c r="C11153" s="1">
        <v>1.23</v>
      </c>
      <c r="D11153" s="1">
        <v>0.51949999999999996</v>
      </c>
      <c r="E11153" s="1">
        <v>0.79737000000000002</v>
      </c>
      <c r="F11153" s="1">
        <v>0.90398999999999996</v>
      </c>
      <c r="G11153" s="1" t="s">
        <v>11230</v>
      </c>
      <c r="H11153" s="1" t="s">
        <v>80</v>
      </c>
    </row>
    <row r="11154" spans="1:8" s="1" customFormat="1" x14ac:dyDescent="0.5">
      <c r="A11154" s="1" t="s">
        <v>39143</v>
      </c>
      <c r="B11154" s="1">
        <v>4483.75</v>
      </c>
      <c r="C11154" s="1">
        <v>4123.42</v>
      </c>
      <c r="D11154" s="1">
        <v>0.1207</v>
      </c>
      <c r="E11154" s="1">
        <v>0.79761000000000004</v>
      </c>
      <c r="F11154" s="1">
        <v>0.90417999999999998</v>
      </c>
      <c r="G11154" s="1" t="s">
        <v>11231</v>
      </c>
      <c r="H11154" s="1" t="s">
        <v>80</v>
      </c>
    </row>
    <row r="11155" spans="1:8" s="1" customFormat="1" x14ac:dyDescent="0.5">
      <c r="A11155" s="1" t="s">
        <v>39144</v>
      </c>
      <c r="B11155" s="1">
        <v>431.84</v>
      </c>
      <c r="C11155" s="1">
        <v>467.6</v>
      </c>
      <c r="D11155" s="1">
        <v>-0.112</v>
      </c>
      <c r="E11155" s="1">
        <v>0.79786999999999997</v>
      </c>
      <c r="F11155" s="1">
        <v>0.90430999999999995</v>
      </c>
      <c r="G11155" s="1" t="s">
        <v>11232</v>
      </c>
      <c r="H11155" s="1" t="s">
        <v>80</v>
      </c>
    </row>
    <row r="11156" spans="1:8" s="1" customFormat="1" x14ac:dyDescent="0.5">
      <c r="A11156" s="1" t="s">
        <v>11233</v>
      </c>
      <c r="B11156" s="1">
        <v>243.11</v>
      </c>
      <c r="C11156" s="1">
        <v>223.52</v>
      </c>
      <c r="D11156" s="1">
        <v>0.1188</v>
      </c>
      <c r="E11156" s="1">
        <v>0.79779999999999995</v>
      </c>
      <c r="F11156" s="1">
        <v>0.90430999999999995</v>
      </c>
      <c r="G11156" s="1" t="s">
        <v>80</v>
      </c>
      <c r="H11156" s="1" t="s">
        <v>80</v>
      </c>
    </row>
    <row r="11157" spans="1:8" s="1" customFormat="1" x14ac:dyDescent="0.5">
      <c r="A11157" s="1" t="s">
        <v>39145</v>
      </c>
      <c r="B11157" s="1">
        <v>25.13</v>
      </c>
      <c r="C11157" s="1">
        <v>28.52</v>
      </c>
      <c r="D11157" s="1">
        <v>-0.14419999999999999</v>
      </c>
      <c r="E11157" s="1">
        <v>0.79793999999999998</v>
      </c>
      <c r="F11157" s="1">
        <v>0.90430999999999995</v>
      </c>
      <c r="G11157" s="1" t="s">
        <v>11234</v>
      </c>
      <c r="H11157" s="1" t="s">
        <v>80</v>
      </c>
    </row>
    <row r="11158" spans="1:8" s="1" customFormat="1" x14ac:dyDescent="0.5">
      <c r="A11158" s="1" t="s">
        <v>39146</v>
      </c>
      <c r="B11158" s="1">
        <v>204.12</v>
      </c>
      <c r="C11158" s="1">
        <v>191.44</v>
      </c>
      <c r="D11158" s="1">
        <v>9.2299999999999993E-2</v>
      </c>
      <c r="E11158" s="1">
        <v>0.79818</v>
      </c>
      <c r="F11158" s="1">
        <v>0.90449999999999997</v>
      </c>
      <c r="G11158" s="1" t="s">
        <v>11235</v>
      </c>
      <c r="H11158" s="1" t="s">
        <v>80</v>
      </c>
    </row>
    <row r="11159" spans="1:8" s="1" customFormat="1" x14ac:dyDescent="0.5">
      <c r="A11159" s="1" t="s">
        <v>39147</v>
      </c>
      <c r="B11159" s="1">
        <v>373.47</v>
      </c>
      <c r="C11159" s="1">
        <v>399.38</v>
      </c>
      <c r="D11159" s="1">
        <v>-9.7600000000000006E-2</v>
      </c>
      <c r="E11159" s="1">
        <v>0.7984</v>
      </c>
      <c r="F11159" s="1">
        <v>0.90449999999999997</v>
      </c>
      <c r="G11159" s="1" t="s">
        <v>11236</v>
      </c>
      <c r="H11159" s="1" t="s">
        <v>80</v>
      </c>
    </row>
    <row r="11160" spans="1:8" s="1" customFormat="1" x14ac:dyDescent="0.5">
      <c r="A11160" s="1" t="s">
        <v>39148</v>
      </c>
      <c r="B11160" s="1">
        <v>12.22</v>
      </c>
      <c r="C11160" s="1">
        <v>13.75</v>
      </c>
      <c r="D11160" s="1">
        <v>-0.18920000000000001</v>
      </c>
      <c r="E11160" s="1">
        <v>0.79827000000000004</v>
      </c>
      <c r="F11160" s="1">
        <v>0.90449999999999997</v>
      </c>
      <c r="G11160" s="1" t="s">
        <v>11237</v>
      </c>
      <c r="H11160" s="1" t="s">
        <v>80</v>
      </c>
    </row>
    <row r="11161" spans="1:8" s="1" customFormat="1" x14ac:dyDescent="0.5">
      <c r="A11161" s="1" t="s">
        <v>39149</v>
      </c>
      <c r="B11161" s="1">
        <v>1958.88</v>
      </c>
      <c r="C11161" s="1">
        <v>2060.67</v>
      </c>
      <c r="D11161" s="1">
        <v>-7.3400000000000007E-2</v>
      </c>
      <c r="E11161" s="1">
        <v>0.7984</v>
      </c>
      <c r="F11161" s="1">
        <v>0.90449999999999997</v>
      </c>
      <c r="G11161" s="1" t="s">
        <v>11238</v>
      </c>
      <c r="H11161" s="1" t="s">
        <v>80</v>
      </c>
    </row>
    <row r="11162" spans="1:8" s="1" customFormat="1" x14ac:dyDescent="0.5">
      <c r="A11162" s="1" t="s">
        <v>39150</v>
      </c>
      <c r="B11162" s="1">
        <v>108.42</v>
      </c>
      <c r="C11162" s="1">
        <v>101.39</v>
      </c>
      <c r="D11162" s="1">
        <v>0.1041</v>
      </c>
      <c r="E11162" s="1">
        <v>0.79852000000000001</v>
      </c>
      <c r="F11162" s="1">
        <v>0.90454999999999997</v>
      </c>
      <c r="G11162" s="1" t="s">
        <v>11239</v>
      </c>
      <c r="H11162" s="1" t="s">
        <v>80</v>
      </c>
    </row>
    <row r="11163" spans="1:8" s="1" customFormat="1" x14ac:dyDescent="0.5">
      <c r="A11163" s="1" t="s">
        <v>39151</v>
      </c>
      <c r="B11163" s="1">
        <v>269.39999999999998</v>
      </c>
      <c r="C11163" s="1">
        <v>254.8</v>
      </c>
      <c r="D11163" s="1">
        <v>7.7499999999999999E-2</v>
      </c>
      <c r="E11163" s="1">
        <v>0.79881999999999997</v>
      </c>
      <c r="F11163" s="1">
        <v>0.90481999999999996</v>
      </c>
      <c r="G11163" s="1" t="s">
        <v>11240</v>
      </c>
      <c r="H11163" s="1" t="s">
        <v>80</v>
      </c>
    </row>
    <row r="11164" spans="1:8" s="1" customFormat="1" x14ac:dyDescent="0.5">
      <c r="A11164" s="1" t="s">
        <v>39152</v>
      </c>
      <c r="B11164" s="1">
        <v>56.38</v>
      </c>
      <c r="C11164" s="1">
        <v>61.43</v>
      </c>
      <c r="D11164" s="1">
        <v>-0.115</v>
      </c>
      <c r="E11164" s="1">
        <v>0.79944999999999999</v>
      </c>
      <c r="F11164" s="1">
        <v>0.90517000000000003</v>
      </c>
      <c r="G11164" s="1" t="s">
        <v>11241</v>
      </c>
      <c r="H11164" s="1" t="s">
        <v>80</v>
      </c>
    </row>
    <row r="11165" spans="1:8" s="1" customFormat="1" x14ac:dyDescent="0.5">
      <c r="A11165" s="1" t="s">
        <v>39153</v>
      </c>
      <c r="B11165" s="1">
        <v>194.05</v>
      </c>
      <c r="C11165" s="1">
        <v>175.16</v>
      </c>
      <c r="D11165" s="1">
        <v>0.15079999999999999</v>
      </c>
      <c r="E11165" s="1">
        <v>0.79976000000000003</v>
      </c>
      <c r="F11165" s="1">
        <v>0.90517000000000003</v>
      </c>
      <c r="G11165" s="1" t="s">
        <v>11242</v>
      </c>
      <c r="H11165" s="1" t="s">
        <v>80</v>
      </c>
    </row>
    <row r="11166" spans="1:8" s="1" customFormat="1" x14ac:dyDescent="0.5">
      <c r="A11166" s="1" t="s">
        <v>39154</v>
      </c>
      <c r="B11166" s="1">
        <v>141.55000000000001</v>
      </c>
      <c r="C11166" s="1">
        <v>133.83000000000001</v>
      </c>
      <c r="D11166" s="1">
        <v>8.0199999999999994E-2</v>
      </c>
      <c r="E11166" s="1">
        <v>0.79967999999999995</v>
      </c>
      <c r="F11166" s="1">
        <v>0.90517000000000003</v>
      </c>
      <c r="G11166" s="1" t="s">
        <v>11243</v>
      </c>
      <c r="H11166" s="1" t="s">
        <v>80</v>
      </c>
    </row>
    <row r="11167" spans="1:8" s="1" customFormat="1" x14ac:dyDescent="0.5">
      <c r="A11167" s="1" t="s">
        <v>39155</v>
      </c>
      <c r="B11167" s="1">
        <v>93.3</v>
      </c>
      <c r="C11167" s="1">
        <v>87.93</v>
      </c>
      <c r="D11167" s="1">
        <v>9.5299999999999996E-2</v>
      </c>
      <c r="E11167" s="1">
        <v>0.79993000000000003</v>
      </c>
      <c r="F11167" s="1">
        <v>0.90517000000000003</v>
      </c>
      <c r="G11167" s="1" t="s">
        <v>11244</v>
      </c>
      <c r="H11167" s="1" t="s">
        <v>80</v>
      </c>
    </row>
    <row r="11168" spans="1:8" s="1" customFormat="1" x14ac:dyDescent="0.5">
      <c r="A11168" s="1" t="s">
        <v>39156</v>
      </c>
      <c r="B11168" s="1">
        <v>5.58</v>
      </c>
      <c r="C11168" s="1">
        <v>5.01</v>
      </c>
      <c r="D11168" s="1">
        <v>0.2462</v>
      </c>
      <c r="E11168" s="1">
        <v>0.79954999999999998</v>
      </c>
      <c r="F11168" s="1">
        <v>0.90517000000000003</v>
      </c>
      <c r="G11168" s="1" t="s">
        <v>11245</v>
      </c>
      <c r="H11168" s="1" t="s">
        <v>80</v>
      </c>
    </row>
    <row r="11169" spans="1:8" s="1" customFormat="1" x14ac:dyDescent="0.5">
      <c r="A11169" s="1" t="s">
        <v>39157</v>
      </c>
      <c r="B11169" s="1">
        <v>996.6</v>
      </c>
      <c r="C11169" s="1">
        <v>1041.25</v>
      </c>
      <c r="D11169" s="1">
        <v>-6.4100000000000004E-2</v>
      </c>
      <c r="E11169" s="1">
        <v>0.79988000000000004</v>
      </c>
      <c r="F11169" s="1">
        <v>0.90517000000000003</v>
      </c>
      <c r="G11169" s="1" t="s">
        <v>11246</v>
      </c>
      <c r="H11169" s="1" t="s">
        <v>80</v>
      </c>
    </row>
    <row r="11170" spans="1:8" s="1" customFormat="1" x14ac:dyDescent="0.5">
      <c r="A11170" s="1" t="s">
        <v>39158</v>
      </c>
      <c r="B11170" s="1">
        <v>10191.280000000001</v>
      </c>
      <c r="C11170" s="1">
        <v>9648.5300000000007</v>
      </c>
      <c r="D11170" s="1">
        <v>7.9000000000000001E-2</v>
      </c>
      <c r="E11170" s="1">
        <v>0.79966000000000004</v>
      </c>
      <c r="F11170" s="1">
        <v>0.90517000000000003</v>
      </c>
      <c r="G11170" s="1" t="s">
        <v>11247</v>
      </c>
      <c r="H11170" s="1" t="s">
        <v>80</v>
      </c>
    </row>
    <row r="11171" spans="1:8" s="1" customFormat="1" x14ac:dyDescent="0.5">
      <c r="A11171" s="1" t="s">
        <v>39159</v>
      </c>
      <c r="B11171" s="1">
        <v>3.76</v>
      </c>
      <c r="C11171" s="1">
        <v>4.72</v>
      </c>
      <c r="D11171" s="1">
        <v>-0.29749999999999999</v>
      </c>
      <c r="E11171" s="1">
        <v>0.79993000000000003</v>
      </c>
      <c r="F11171" s="1">
        <v>0.90517000000000003</v>
      </c>
      <c r="G11171" s="1" t="s">
        <v>11248</v>
      </c>
      <c r="H11171" s="1" t="s">
        <v>80</v>
      </c>
    </row>
    <row r="11172" spans="1:8" s="1" customFormat="1" x14ac:dyDescent="0.5">
      <c r="A11172" s="1" t="s">
        <v>39160</v>
      </c>
      <c r="B11172" s="1">
        <v>26.26</v>
      </c>
      <c r="C11172" s="1">
        <v>24.41</v>
      </c>
      <c r="D11172" s="1">
        <v>0.1241</v>
      </c>
      <c r="E11172" s="1">
        <v>0.79996999999999996</v>
      </c>
      <c r="F11172" s="1">
        <v>0.90517000000000003</v>
      </c>
      <c r="G11172" s="1" t="s">
        <v>11249</v>
      </c>
      <c r="H11172" s="1" t="s">
        <v>80</v>
      </c>
    </row>
    <row r="11173" spans="1:8" s="1" customFormat="1" x14ac:dyDescent="0.5">
      <c r="A11173" s="1" t="s">
        <v>39161</v>
      </c>
      <c r="B11173" s="1">
        <v>586.19000000000005</v>
      </c>
      <c r="C11173" s="1">
        <v>627.16</v>
      </c>
      <c r="D11173" s="1">
        <v>-9.9099999999999994E-2</v>
      </c>
      <c r="E11173" s="1">
        <v>0.79998999999999998</v>
      </c>
      <c r="F11173" s="1">
        <v>0.90517000000000003</v>
      </c>
      <c r="G11173" s="1" t="s">
        <v>11250</v>
      </c>
      <c r="H11173" s="1" t="s">
        <v>80</v>
      </c>
    </row>
    <row r="11174" spans="1:8" s="1" customFormat="1" x14ac:dyDescent="0.5">
      <c r="A11174" s="1" t="s">
        <v>11251</v>
      </c>
      <c r="B11174" s="1">
        <v>39.979999999999997</v>
      </c>
      <c r="C11174" s="1">
        <v>37.07</v>
      </c>
      <c r="D11174" s="1">
        <v>0.1147</v>
      </c>
      <c r="E11174" s="1">
        <v>0.79971999999999999</v>
      </c>
      <c r="F11174" s="1">
        <v>0.90517000000000003</v>
      </c>
      <c r="G11174" s="1" t="s">
        <v>80</v>
      </c>
      <c r="H11174" s="1" t="s">
        <v>80</v>
      </c>
    </row>
    <row r="11175" spans="1:8" s="1" customFormat="1" x14ac:dyDescent="0.5">
      <c r="A11175" s="1" t="s">
        <v>11252</v>
      </c>
      <c r="B11175" s="1">
        <v>51.36</v>
      </c>
      <c r="C11175" s="1">
        <v>47.31</v>
      </c>
      <c r="D11175" s="1">
        <v>0.11700000000000001</v>
      </c>
      <c r="E11175" s="1">
        <v>0.79988000000000004</v>
      </c>
      <c r="F11175" s="1">
        <v>0.90517000000000003</v>
      </c>
      <c r="G11175" s="1" t="s">
        <v>80</v>
      </c>
      <c r="H11175" s="1" t="s">
        <v>80</v>
      </c>
    </row>
    <row r="11176" spans="1:8" s="1" customFormat="1" x14ac:dyDescent="0.5">
      <c r="A11176" s="1" t="s">
        <v>39162</v>
      </c>
      <c r="B11176" s="1">
        <v>2.13</v>
      </c>
      <c r="C11176" s="1">
        <v>2.77</v>
      </c>
      <c r="D11176" s="1">
        <v>-0.3332</v>
      </c>
      <c r="E11176" s="1">
        <v>0.80042999999999997</v>
      </c>
      <c r="F11176" s="1">
        <v>0.90551000000000004</v>
      </c>
      <c r="G11176" s="1" t="s">
        <v>11253</v>
      </c>
      <c r="H11176" s="1" t="s">
        <v>80</v>
      </c>
    </row>
    <row r="11177" spans="1:8" s="1" customFormat="1" x14ac:dyDescent="0.5">
      <c r="A11177" s="1" t="s">
        <v>39163</v>
      </c>
      <c r="B11177" s="1">
        <v>0.43</v>
      </c>
      <c r="C11177" s="1">
        <v>0.67</v>
      </c>
      <c r="D11177" s="1">
        <v>-0.74909999999999999</v>
      </c>
      <c r="E11177" s="1">
        <v>0.80037000000000003</v>
      </c>
      <c r="F11177" s="1">
        <v>0.90551000000000004</v>
      </c>
      <c r="G11177" s="1" t="s">
        <v>11254</v>
      </c>
      <c r="H11177" s="1" t="s">
        <v>80</v>
      </c>
    </row>
    <row r="11178" spans="1:8" s="1" customFormat="1" x14ac:dyDescent="0.5">
      <c r="A11178" s="1" t="s">
        <v>39164</v>
      </c>
      <c r="B11178" s="1">
        <v>63.74</v>
      </c>
      <c r="C11178" s="1">
        <v>72.38</v>
      </c>
      <c r="D11178" s="1">
        <v>-0.1953</v>
      </c>
      <c r="E11178" s="1">
        <v>0.80054999999999998</v>
      </c>
      <c r="F11178" s="1">
        <v>0.90556000000000003</v>
      </c>
      <c r="G11178" s="1" t="s">
        <v>11255</v>
      </c>
      <c r="H11178" s="1" t="s">
        <v>80</v>
      </c>
    </row>
    <row r="11179" spans="1:8" s="1" customFormat="1" x14ac:dyDescent="0.5">
      <c r="A11179" s="1" t="s">
        <v>39165</v>
      </c>
      <c r="B11179" s="1">
        <v>31.92</v>
      </c>
      <c r="C11179" s="1">
        <v>28.82</v>
      </c>
      <c r="D11179" s="1">
        <v>0.1308</v>
      </c>
      <c r="E11179" s="1">
        <v>0.80110999999999999</v>
      </c>
      <c r="F11179" s="1">
        <v>0.90595000000000003</v>
      </c>
      <c r="G11179" s="1" t="s">
        <v>11256</v>
      </c>
      <c r="H11179" s="1" t="s">
        <v>80</v>
      </c>
    </row>
    <row r="11180" spans="1:8" s="1" customFormat="1" x14ac:dyDescent="0.5">
      <c r="A11180" s="1" t="s">
        <v>39166</v>
      </c>
      <c r="B11180" s="1">
        <v>96.47</v>
      </c>
      <c r="C11180" s="1">
        <v>89.58</v>
      </c>
      <c r="D11180" s="1">
        <v>0.1018</v>
      </c>
      <c r="E11180" s="1">
        <v>0.80110999999999999</v>
      </c>
      <c r="F11180" s="1">
        <v>0.90595000000000003</v>
      </c>
      <c r="G11180" s="1" t="s">
        <v>11257</v>
      </c>
      <c r="H11180" s="1" t="s">
        <v>80</v>
      </c>
    </row>
    <row r="11181" spans="1:8" s="1" customFormat="1" x14ac:dyDescent="0.5">
      <c r="A11181" s="1" t="s">
        <v>39167</v>
      </c>
      <c r="B11181" s="1">
        <v>7.41</v>
      </c>
      <c r="C11181" s="1">
        <v>6.1</v>
      </c>
      <c r="D11181" s="1">
        <v>0.25259999999999999</v>
      </c>
      <c r="E11181" s="1">
        <v>0.80101</v>
      </c>
      <c r="F11181" s="1">
        <v>0.90595000000000003</v>
      </c>
      <c r="G11181" s="1" t="s">
        <v>11258</v>
      </c>
      <c r="H11181" s="1" t="s">
        <v>80</v>
      </c>
    </row>
    <row r="11182" spans="1:8" s="1" customFormat="1" x14ac:dyDescent="0.5">
      <c r="A11182" s="1" t="s">
        <v>39168</v>
      </c>
      <c r="B11182" s="1">
        <v>403.89</v>
      </c>
      <c r="C11182" s="1">
        <v>378.71</v>
      </c>
      <c r="D11182" s="1">
        <v>9.3100000000000002E-2</v>
      </c>
      <c r="E11182" s="1">
        <v>0.80132000000000003</v>
      </c>
      <c r="F11182" s="1">
        <v>0.90605000000000002</v>
      </c>
      <c r="G11182" s="1" t="s">
        <v>11259</v>
      </c>
      <c r="H11182" s="1" t="s">
        <v>80</v>
      </c>
    </row>
    <row r="11183" spans="1:8" s="1" customFormat="1" x14ac:dyDescent="0.5">
      <c r="A11183" s="1" t="s">
        <v>39169</v>
      </c>
      <c r="B11183" s="1">
        <v>1984.75</v>
      </c>
      <c r="C11183" s="1">
        <v>2086.29</v>
      </c>
      <c r="D11183" s="1">
        <v>-7.2300000000000003E-2</v>
      </c>
      <c r="E11183" s="1">
        <v>0.80137000000000003</v>
      </c>
      <c r="F11183" s="1">
        <v>0.90605000000000002</v>
      </c>
      <c r="G11183" s="1" t="s">
        <v>11260</v>
      </c>
      <c r="H11183" s="1" t="s">
        <v>80</v>
      </c>
    </row>
    <row r="11184" spans="1:8" s="1" customFormat="1" x14ac:dyDescent="0.5">
      <c r="A11184" s="1" t="s">
        <v>39170</v>
      </c>
      <c r="B11184" s="1">
        <v>7.65</v>
      </c>
      <c r="C11184" s="1">
        <v>8.7200000000000006</v>
      </c>
      <c r="D11184" s="1">
        <v>-0.18779999999999999</v>
      </c>
      <c r="E11184" s="1">
        <v>0.80140999999999996</v>
      </c>
      <c r="F11184" s="1">
        <v>0.90605000000000002</v>
      </c>
      <c r="G11184" s="1" t="s">
        <v>11261</v>
      </c>
      <c r="H11184" s="1" t="s">
        <v>80</v>
      </c>
    </row>
    <row r="11185" spans="1:8" s="1" customFormat="1" x14ac:dyDescent="0.5">
      <c r="A11185" s="1" t="s">
        <v>39171</v>
      </c>
      <c r="B11185" s="1">
        <v>141.30000000000001</v>
      </c>
      <c r="C11185" s="1">
        <v>148.91</v>
      </c>
      <c r="D11185" s="1">
        <v>-8.2100000000000006E-2</v>
      </c>
      <c r="E11185" s="1">
        <v>0.80178000000000005</v>
      </c>
      <c r="F11185" s="1">
        <v>0.90615000000000001</v>
      </c>
      <c r="G11185" s="1" t="s">
        <v>11262</v>
      </c>
      <c r="H11185" s="1" t="s">
        <v>80</v>
      </c>
    </row>
    <row r="11186" spans="1:8" s="1" customFormat="1" x14ac:dyDescent="0.5">
      <c r="A11186" s="1" t="s">
        <v>39172</v>
      </c>
      <c r="B11186" s="1">
        <v>1.24</v>
      </c>
      <c r="C11186" s="1">
        <v>1.58</v>
      </c>
      <c r="D11186" s="1">
        <v>-0.48270000000000002</v>
      </c>
      <c r="E11186" s="1">
        <v>0.80173000000000005</v>
      </c>
      <c r="F11186" s="1">
        <v>0.90615000000000001</v>
      </c>
      <c r="G11186" s="1" t="s">
        <v>11263</v>
      </c>
      <c r="H11186" s="1" t="s">
        <v>80</v>
      </c>
    </row>
    <row r="11187" spans="1:8" s="1" customFormat="1" x14ac:dyDescent="0.5">
      <c r="A11187" s="1" t="s">
        <v>39173</v>
      </c>
      <c r="B11187" s="1">
        <v>277.01</v>
      </c>
      <c r="C11187" s="1">
        <v>297.36</v>
      </c>
      <c r="D11187" s="1">
        <v>-0.1002</v>
      </c>
      <c r="E11187" s="1">
        <v>0.80174999999999996</v>
      </c>
      <c r="F11187" s="1">
        <v>0.90615000000000001</v>
      </c>
      <c r="G11187" s="1" t="s">
        <v>11264</v>
      </c>
      <c r="H11187" s="1" t="s">
        <v>80</v>
      </c>
    </row>
    <row r="11188" spans="1:8" s="1" customFormat="1" x14ac:dyDescent="0.5">
      <c r="A11188" s="1" t="s">
        <v>39174</v>
      </c>
      <c r="B11188" s="1">
        <v>1169.32</v>
      </c>
      <c r="C11188" s="1">
        <v>1115.1099999999999</v>
      </c>
      <c r="D11188" s="1">
        <v>6.88E-2</v>
      </c>
      <c r="E11188" s="1">
        <v>0.80159000000000002</v>
      </c>
      <c r="F11188" s="1">
        <v>0.90615000000000001</v>
      </c>
      <c r="G11188" s="1" t="s">
        <v>11265</v>
      </c>
      <c r="H11188" s="1" t="s">
        <v>80</v>
      </c>
    </row>
    <row r="11189" spans="1:8" s="1" customFormat="1" x14ac:dyDescent="0.5">
      <c r="A11189" s="1" t="s">
        <v>39175</v>
      </c>
      <c r="B11189" s="1">
        <v>10.6</v>
      </c>
      <c r="C11189" s="1">
        <v>12.41</v>
      </c>
      <c r="D11189" s="1">
        <v>-0.18959999999999999</v>
      </c>
      <c r="E11189" s="1">
        <v>0.80188000000000004</v>
      </c>
      <c r="F11189" s="1">
        <v>0.90617000000000003</v>
      </c>
      <c r="G11189" s="1" t="s">
        <v>11266</v>
      </c>
      <c r="H11189" s="1" t="s">
        <v>80</v>
      </c>
    </row>
    <row r="11190" spans="1:8" s="1" customFormat="1" x14ac:dyDescent="0.5">
      <c r="A11190" s="1" t="s">
        <v>39176</v>
      </c>
      <c r="B11190" s="1">
        <v>4630.1099999999997</v>
      </c>
      <c r="C11190" s="1">
        <v>4360.29</v>
      </c>
      <c r="D11190" s="1">
        <v>8.6499999999999994E-2</v>
      </c>
      <c r="E11190" s="1">
        <v>0.80203000000000002</v>
      </c>
      <c r="F11190" s="1">
        <v>0.90627000000000002</v>
      </c>
      <c r="G11190" s="1" t="s">
        <v>11267</v>
      </c>
      <c r="H11190" s="1" t="s">
        <v>80</v>
      </c>
    </row>
    <row r="11191" spans="1:8" s="1" customFormat="1" x14ac:dyDescent="0.5">
      <c r="A11191" s="1" t="s">
        <v>39177</v>
      </c>
      <c r="B11191" s="1">
        <v>864.99</v>
      </c>
      <c r="C11191" s="1">
        <v>822.92</v>
      </c>
      <c r="D11191" s="1">
        <v>7.1800000000000003E-2</v>
      </c>
      <c r="E11191" s="1">
        <v>0.80235000000000001</v>
      </c>
      <c r="F11191" s="1">
        <v>0.90654000000000001</v>
      </c>
      <c r="G11191" s="1" t="s">
        <v>11268</v>
      </c>
      <c r="H11191" s="1" t="s">
        <v>80</v>
      </c>
    </row>
    <row r="11192" spans="1:8" s="1" customFormat="1" x14ac:dyDescent="0.5">
      <c r="A11192" s="1" t="s">
        <v>39178</v>
      </c>
      <c r="B11192" s="1">
        <v>596.22</v>
      </c>
      <c r="C11192" s="1">
        <v>570.69000000000005</v>
      </c>
      <c r="D11192" s="1">
        <v>6.2700000000000006E-2</v>
      </c>
      <c r="E11192" s="1">
        <v>0.80262</v>
      </c>
      <c r="F11192" s="1">
        <v>0.90676999999999996</v>
      </c>
      <c r="G11192" s="1" t="s">
        <v>11269</v>
      </c>
      <c r="H11192" s="1" t="s">
        <v>80</v>
      </c>
    </row>
    <row r="11193" spans="1:8" s="1" customFormat="1" x14ac:dyDescent="0.5">
      <c r="A11193" s="1" t="s">
        <v>39179</v>
      </c>
      <c r="B11193" s="1">
        <v>0.43</v>
      </c>
      <c r="C11193" s="1">
        <v>0.61</v>
      </c>
      <c r="D11193" s="1">
        <v>-0.8337</v>
      </c>
      <c r="E11193" s="1">
        <v>0.80286000000000002</v>
      </c>
      <c r="F11193" s="1">
        <v>0.90695000000000003</v>
      </c>
      <c r="G11193" s="1" t="s">
        <v>11270</v>
      </c>
      <c r="H11193" s="1" t="s">
        <v>80</v>
      </c>
    </row>
    <row r="11194" spans="1:8" s="1" customFormat="1" x14ac:dyDescent="0.5">
      <c r="A11194" s="1" t="s">
        <v>39180</v>
      </c>
      <c r="B11194" s="1">
        <v>20.11</v>
      </c>
      <c r="C11194" s="1">
        <v>18.45</v>
      </c>
      <c r="D11194" s="1">
        <v>0.13170000000000001</v>
      </c>
      <c r="E11194" s="1">
        <v>0.80310999999999999</v>
      </c>
      <c r="F11194" s="1">
        <v>0.90715000000000001</v>
      </c>
      <c r="G11194" s="1" t="s">
        <v>11271</v>
      </c>
      <c r="H11194" s="1" t="s">
        <v>80</v>
      </c>
    </row>
    <row r="11195" spans="1:8" s="1" customFormat="1" x14ac:dyDescent="0.5">
      <c r="A11195" s="1" t="s">
        <v>39181</v>
      </c>
      <c r="B11195" s="1">
        <v>129.29</v>
      </c>
      <c r="C11195" s="1">
        <v>119.97</v>
      </c>
      <c r="D11195" s="1">
        <v>0.10539999999999999</v>
      </c>
      <c r="E11195" s="1">
        <v>0.80322000000000005</v>
      </c>
      <c r="F11195" s="1">
        <v>0.90720000000000001</v>
      </c>
      <c r="G11195" s="1" t="s">
        <v>11272</v>
      </c>
      <c r="H11195" s="1" t="s">
        <v>80</v>
      </c>
    </row>
    <row r="11196" spans="1:8" s="1" customFormat="1" x14ac:dyDescent="0.5">
      <c r="A11196" s="1" t="s">
        <v>39182</v>
      </c>
      <c r="B11196" s="1">
        <v>6.84</v>
      </c>
      <c r="C11196" s="1">
        <v>5.77</v>
      </c>
      <c r="D11196" s="1">
        <v>0.23200000000000001</v>
      </c>
      <c r="E11196" s="1">
        <v>0.80373000000000006</v>
      </c>
      <c r="F11196" s="1">
        <v>0.90769</v>
      </c>
      <c r="G11196" s="1" t="s">
        <v>11273</v>
      </c>
      <c r="H11196" s="1" t="s">
        <v>80</v>
      </c>
    </row>
    <row r="11197" spans="1:8" s="1" customFormat="1" x14ac:dyDescent="0.5">
      <c r="A11197" s="1" t="s">
        <v>39183</v>
      </c>
      <c r="B11197" s="1">
        <v>665.97</v>
      </c>
      <c r="C11197" s="1">
        <v>636.97</v>
      </c>
      <c r="D11197" s="1">
        <v>6.5699999999999995E-2</v>
      </c>
      <c r="E11197" s="1">
        <v>0.80406</v>
      </c>
      <c r="F11197" s="1">
        <v>0.90778000000000003</v>
      </c>
      <c r="G11197" s="1" t="s">
        <v>11274</v>
      </c>
      <c r="H11197" s="1" t="s">
        <v>80</v>
      </c>
    </row>
    <row r="11198" spans="1:8" s="1" customFormat="1" x14ac:dyDescent="0.5">
      <c r="A11198" s="1" t="s">
        <v>39184</v>
      </c>
      <c r="B11198" s="1">
        <v>55.07</v>
      </c>
      <c r="C11198" s="1">
        <v>50.29</v>
      </c>
      <c r="D11198" s="1">
        <v>0.12709999999999999</v>
      </c>
      <c r="E11198" s="1">
        <v>0.80403000000000002</v>
      </c>
      <c r="F11198" s="1">
        <v>0.90778000000000003</v>
      </c>
      <c r="G11198" s="1" t="s">
        <v>11275</v>
      </c>
      <c r="H11198" s="1" t="s">
        <v>80</v>
      </c>
    </row>
    <row r="11199" spans="1:8" s="1" customFormat="1" x14ac:dyDescent="0.5">
      <c r="A11199" s="1" t="s">
        <v>39185</v>
      </c>
      <c r="B11199" s="1">
        <v>4.63</v>
      </c>
      <c r="C11199" s="1">
        <v>3.56</v>
      </c>
      <c r="D11199" s="1">
        <v>0.27329999999999999</v>
      </c>
      <c r="E11199" s="1">
        <v>0.80401</v>
      </c>
      <c r="F11199" s="1">
        <v>0.90778000000000003</v>
      </c>
      <c r="G11199" s="1" t="s">
        <v>11276</v>
      </c>
      <c r="H11199" s="1" t="s">
        <v>80</v>
      </c>
    </row>
    <row r="11200" spans="1:8" s="1" customFormat="1" x14ac:dyDescent="0.5">
      <c r="A11200" s="1" t="s">
        <v>39186</v>
      </c>
      <c r="B11200" s="1">
        <v>1604.79</v>
      </c>
      <c r="C11200" s="1">
        <v>1516.68</v>
      </c>
      <c r="D11200" s="1">
        <v>8.1000000000000003E-2</v>
      </c>
      <c r="E11200" s="1">
        <v>0.80408999999999997</v>
      </c>
      <c r="F11200" s="1">
        <v>0.90778000000000003</v>
      </c>
      <c r="G11200" s="1" t="s">
        <v>11277</v>
      </c>
      <c r="H11200" s="1" t="s">
        <v>80</v>
      </c>
    </row>
    <row r="11201" spans="1:8" s="1" customFormat="1" x14ac:dyDescent="0.5">
      <c r="A11201" s="1" t="s">
        <v>39187</v>
      </c>
      <c r="B11201" s="1">
        <v>105.01</v>
      </c>
      <c r="C11201" s="1">
        <v>98.9</v>
      </c>
      <c r="D11201" s="1">
        <v>8.5099999999999995E-2</v>
      </c>
      <c r="E11201" s="1">
        <v>0.80488000000000004</v>
      </c>
      <c r="F11201" s="1">
        <v>0.90829000000000004</v>
      </c>
      <c r="G11201" s="1" t="s">
        <v>11278</v>
      </c>
      <c r="H11201" s="1" t="s">
        <v>80</v>
      </c>
    </row>
    <row r="11202" spans="1:8" s="1" customFormat="1" x14ac:dyDescent="0.5">
      <c r="A11202" s="1" t="s">
        <v>39188</v>
      </c>
      <c r="B11202" s="1">
        <v>1346.94</v>
      </c>
      <c r="C11202" s="1">
        <v>1290.3399999999999</v>
      </c>
      <c r="D11202" s="1">
        <v>6.2399999999999997E-2</v>
      </c>
      <c r="E11202" s="1">
        <v>0.80493999999999999</v>
      </c>
      <c r="F11202" s="1">
        <v>0.90829000000000004</v>
      </c>
      <c r="G11202" s="1" t="s">
        <v>11279</v>
      </c>
      <c r="H11202" s="1" t="s">
        <v>80</v>
      </c>
    </row>
    <row r="11203" spans="1:8" s="1" customFormat="1" x14ac:dyDescent="0.5">
      <c r="A11203" s="1" t="s">
        <v>39189</v>
      </c>
      <c r="B11203" s="1">
        <v>123.13</v>
      </c>
      <c r="C11203" s="1">
        <v>117.02</v>
      </c>
      <c r="D11203" s="1">
        <v>8.0799999999999997E-2</v>
      </c>
      <c r="E11203" s="1">
        <v>0.80530999999999997</v>
      </c>
      <c r="F11203" s="1">
        <v>0.90829000000000004</v>
      </c>
      <c r="G11203" s="1" t="s">
        <v>11280</v>
      </c>
      <c r="H11203" s="1" t="s">
        <v>80</v>
      </c>
    </row>
    <row r="11204" spans="1:8" s="1" customFormat="1" x14ac:dyDescent="0.5">
      <c r="A11204" s="1" t="s">
        <v>39190</v>
      </c>
      <c r="B11204" s="1">
        <v>108.1</v>
      </c>
      <c r="C11204" s="1">
        <v>101.69</v>
      </c>
      <c r="D11204" s="1">
        <v>0.10299999999999999</v>
      </c>
      <c r="E11204" s="1">
        <v>0.80478000000000005</v>
      </c>
      <c r="F11204" s="1">
        <v>0.90829000000000004</v>
      </c>
      <c r="G11204" s="1" t="s">
        <v>11281</v>
      </c>
      <c r="H11204" s="1" t="s">
        <v>80</v>
      </c>
    </row>
    <row r="11205" spans="1:8" s="1" customFormat="1" x14ac:dyDescent="0.5">
      <c r="A11205" s="1" t="s">
        <v>39191</v>
      </c>
      <c r="B11205" s="1">
        <v>344.61</v>
      </c>
      <c r="C11205" s="1">
        <v>327.91</v>
      </c>
      <c r="D11205" s="1">
        <v>6.9599999999999995E-2</v>
      </c>
      <c r="E11205" s="1">
        <v>0.80484</v>
      </c>
      <c r="F11205" s="1">
        <v>0.90829000000000004</v>
      </c>
      <c r="G11205" s="1" t="s">
        <v>11282</v>
      </c>
      <c r="H11205" s="1" t="s">
        <v>80</v>
      </c>
    </row>
    <row r="11206" spans="1:8" s="1" customFormat="1" x14ac:dyDescent="0.5">
      <c r="A11206" s="1" t="s">
        <v>39192</v>
      </c>
      <c r="B11206" s="1">
        <v>70.81</v>
      </c>
      <c r="C11206" s="1">
        <v>76.010000000000005</v>
      </c>
      <c r="D11206" s="1">
        <v>-9.8400000000000001E-2</v>
      </c>
      <c r="E11206" s="1">
        <v>0.80532999999999999</v>
      </c>
      <c r="F11206" s="1">
        <v>0.90829000000000004</v>
      </c>
      <c r="G11206" s="1" t="s">
        <v>11283</v>
      </c>
      <c r="H11206" s="1" t="s">
        <v>80</v>
      </c>
    </row>
    <row r="11207" spans="1:8" s="1" customFormat="1" x14ac:dyDescent="0.5">
      <c r="A11207" s="1" t="s">
        <v>39193</v>
      </c>
      <c r="B11207" s="1">
        <v>168.9</v>
      </c>
      <c r="C11207" s="1">
        <v>158.87</v>
      </c>
      <c r="D11207" s="1">
        <v>9.4500000000000001E-2</v>
      </c>
      <c r="E11207" s="1">
        <v>0.80506999999999995</v>
      </c>
      <c r="F11207" s="1">
        <v>0.90829000000000004</v>
      </c>
      <c r="G11207" s="1" t="s">
        <v>11284</v>
      </c>
      <c r="H11207" s="1" t="s">
        <v>80</v>
      </c>
    </row>
    <row r="11208" spans="1:8" s="1" customFormat="1" x14ac:dyDescent="0.5">
      <c r="A11208" s="1" t="s">
        <v>39194</v>
      </c>
      <c r="B11208" s="1">
        <v>186.77</v>
      </c>
      <c r="C11208" s="1">
        <v>173.79</v>
      </c>
      <c r="D11208" s="1">
        <v>0.10630000000000001</v>
      </c>
      <c r="E11208" s="1">
        <v>0.80491000000000001</v>
      </c>
      <c r="F11208" s="1">
        <v>0.90829000000000004</v>
      </c>
      <c r="G11208" s="1" t="s">
        <v>11285</v>
      </c>
      <c r="H11208" s="1" t="s">
        <v>80</v>
      </c>
    </row>
    <row r="11209" spans="1:8" s="1" customFormat="1" x14ac:dyDescent="0.5">
      <c r="A11209" s="1" t="s">
        <v>39195</v>
      </c>
      <c r="B11209" s="1">
        <v>14.34</v>
      </c>
      <c r="C11209" s="1">
        <v>12.63</v>
      </c>
      <c r="D11209" s="1">
        <v>0.17249999999999999</v>
      </c>
      <c r="E11209" s="1">
        <v>0.80520999999999998</v>
      </c>
      <c r="F11209" s="1">
        <v>0.90829000000000004</v>
      </c>
      <c r="G11209" s="1" t="s">
        <v>11286</v>
      </c>
      <c r="H11209" s="1" t="s">
        <v>80</v>
      </c>
    </row>
    <row r="11210" spans="1:8" s="1" customFormat="1" x14ac:dyDescent="0.5">
      <c r="A11210" s="1" t="s">
        <v>39196</v>
      </c>
      <c r="B11210" s="1">
        <v>1.26</v>
      </c>
      <c r="C11210" s="1">
        <v>1.72</v>
      </c>
      <c r="D11210" s="1">
        <v>-0.41510000000000002</v>
      </c>
      <c r="E11210" s="1">
        <v>0.80513000000000001</v>
      </c>
      <c r="F11210" s="1">
        <v>0.90829000000000004</v>
      </c>
      <c r="G11210" s="1" t="s">
        <v>11287</v>
      </c>
      <c r="H11210" s="1" t="s">
        <v>80</v>
      </c>
    </row>
    <row r="11211" spans="1:8" s="1" customFormat="1" x14ac:dyDescent="0.5">
      <c r="A11211" s="1" t="s">
        <v>39197</v>
      </c>
      <c r="B11211" s="1">
        <v>2.0699999999999998</v>
      </c>
      <c r="C11211" s="1">
        <v>1.63</v>
      </c>
      <c r="D11211" s="1">
        <v>0.37390000000000001</v>
      </c>
      <c r="E11211" s="1">
        <v>0.80510000000000004</v>
      </c>
      <c r="F11211" s="1">
        <v>0.90829000000000004</v>
      </c>
      <c r="G11211" s="1" t="s">
        <v>11288</v>
      </c>
      <c r="H11211" s="1" t="s">
        <v>80</v>
      </c>
    </row>
    <row r="11212" spans="1:8" s="1" customFormat="1" x14ac:dyDescent="0.5">
      <c r="A11212" s="1" t="s">
        <v>39198</v>
      </c>
      <c r="B11212" s="1">
        <v>27.55</v>
      </c>
      <c r="C11212" s="1">
        <v>25.09</v>
      </c>
      <c r="D11212" s="1">
        <v>0.1241</v>
      </c>
      <c r="E11212" s="1">
        <v>0.80557999999999996</v>
      </c>
      <c r="F11212" s="1">
        <v>0.90849000000000002</v>
      </c>
      <c r="G11212" s="1" t="s">
        <v>11289</v>
      </c>
      <c r="H11212" s="1" t="s">
        <v>80</v>
      </c>
    </row>
    <row r="11213" spans="1:8" s="1" customFormat="1" x14ac:dyDescent="0.5">
      <c r="A11213" s="1" t="s">
        <v>39199</v>
      </c>
      <c r="B11213" s="1">
        <v>213.47</v>
      </c>
      <c r="C11213" s="1">
        <v>200.16</v>
      </c>
      <c r="D11213" s="1">
        <v>9.4600000000000004E-2</v>
      </c>
      <c r="E11213" s="1">
        <v>0.80576999999999999</v>
      </c>
      <c r="F11213" s="1">
        <v>0.90854000000000001</v>
      </c>
      <c r="G11213" s="1" t="s">
        <v>11290</v>
      </c>
      <c r="H11213" s="1" t="s">
        <v>80</v>
      </c>
    </row>
    <row r="11214" spans="1:8" s="1" customFormat="1" x14ac:dyDescent="0.5">
      <c r="A11214" s="1" t="s">
        <v>39200</v>
      </c>
      <c r="B11214" s="1">
        <v>0.9</v>
      </c>
      <c r="C11214" s="1">
        <v>0.67</v>
      </c>
      <c r="D11214" s="1">
        <v>0.5857</v>
      </c>
      <c r="E11214" s="1">
        <v>0.80571000000000004</v>
      </c>
      <c r="F11214" s="1">
        <v>0.90854000000000001</v>
      </c>
      <c r="G11214" s="1" t="s">
        <v>11291</v>
      </c>
      <c r="H11214" s="1" t="s">
        <v>80</v>
      </c>
    </row>
    <row r="11215" spans="1:8" s="1" customFormat="1" x14ac:dyDescent="0.5">
      <c r="A11215" s="1" t="s">
        <v>39201</v>
      </c>
      <c r="B11215" s="1">
        <v>56.12</v>
      </c>
      <c r="C11215" s="1">
        <v>61.72</v>
      </c>
      <c r="D11215" s="1">
        <v>-0.15160000000000001</v>
      </c>
      <c r="E11215" s="1">
        <v>0.80586999999999998</v>
      </c>
      <c r="F11215" s="1">
        <v>0.90856999999999999</v>
      </c>
      <c r="G11215" s="1" t="s">
        <v>11292</v>
      </c>
      <c r="H11215" s="1" t="s">
        <v>80</v>
      </c>
    </row>
    <row r="11216" spans="1:8" s="1" customFormat="1" x14ac:dyDescent="0.5">
      <c r="A11216" s="1" t="s">
        <v>11293</v>
      </c>
      <c r="B11216" s="1">
        <v>22.73</v>
      </c>
      <c r="C11216" s="1">
        <v>20.100000000000001</v>
      </c>
      <c r="D11216" s="1">
        <v>0.14199999999999999</v>
      </c>
      <c r="E11216" s="1">
        <v>0.80608999999999997</v>
      </c>
      <c r="F11216" s="1">
        <v>0.90873999999999999</v>
      </c>
      <c r="G11216" s="1" t="s">
        <v>80</v>
      </c>
      <c r="H11216" s="1" t="s">
        <v>80</v>
      </c>
    </row>
    <row r="11217" spans="1:8" s="1" customFormat="1" x14ac:dyDescent="0.5">
      <c r="A11217" s="1" t="s">
        <v>39202</v>
      </c>
      <c r="B11217" s="1">
        <v>9.75</v>
      </c>
      <c r="C11217" s="1">
        <v>8.74</v>
      </c>
      <c r="D11217" s="1">
        <v>0.19400000000000001</v>
      </c>
      <c r="E11217" s="1">
        <v>0.80640999999999996</v>
      </c>
      <c r="F11217" s="1">
        <v>0.90902000000000005</v>
      </c>
      <c r="G11217" s="1" t="s">
        <v>11294</v>
      </c>
      <c r="H11217" s="1" t="s">
        <v>80</v>
      </c>
    </row>
    <row r="11218" spans="1:8" s="1" customFormat="1" x14ac:dyDescent="0.5">
      <c r="A11218" s="1" t="s">
        <v>39203</v>
      </c>
      <c r="B11218" s="1">
        <v>97.21</v>
      </c>
      <c r="C11218" s="1">
        <v>89.85</v>
      </c>
      <c r="D11218" s="1">
        <v>0.1113</v>
      </c>
      <c r="E11218" s="1">
        <v>0.80650999999999995</v>
      </c>
      <c r="F11218" s="1">
        <v>0.90905000000000002</v>
      </c>
      <c r="G11218" s="1" t="s">
        <v>11295</v>
      </c>
      <c r="H11218" s="1" t="s">
        <v>80</v>
      </c>
    </row>
    <row r="11219" spans="1:8" s="1" customFormat="1" x14ac:dyDescent="0.5">
      <c r="A11219" s="1" t="s">
        <v>39204</v>
      </c>
      <c r="B11219" s="1">
        <v>6067.23</v>
      </c>
      <c r="C11219" s="1">
        <v>6375.14</v>
      </c>
      <c r="D11219" s="1">
        <v>-7.1300000000000002E-2</v>
      </c>
      <c r="E11219" s="1">
        <v>0.80664000000000002</v>
      </c>
      <c r="F11219" s="1">
        <v>0.90910999999999997</v>
      </c>
      <c r="G11219" s="1" t="s">
        <v>11296</v>
      </c>
      <c r="H11219" s="1" t="s">
        <v>80</v>
      </c>
    </row>
    <row r="11220" spans="1:8" s="1" customFormat="1" x14ac:dyDescent="0.5">
      <c r="A11220" s="1" t="s">
        <v>39205</v>
      </c>
      <c r="B11220" s="1">
        <v>11.52</v>
      </c>
      <c r="C11220" s="1">
        <v>10.52</v>
      </c>
      <c r="D11220" s="1">
        <v>0.17810000000000001</v>
      </c>
      <c r="E11220" s="1">
        <v>0.80684999999999996</v>
      </c>
      <c r="F11220" s="1">
        <v>0.90919000000000005</v>
      </c>
      <c r="G11220" s="1" t="s">
        <v>11297</v>
      </c>
      <c r="H11220" s="1" t="s">
        <v>80</v>
      </c>
    </row>
    <row r="11221" spans="1:8" s="1" customFormat="1" x14ac:dyDescent="0.5">
      <c r="A11221" s="1" t="s">
        <v>39206</v>
      </c>
      <c r="B11221" s="1">
        <v>217.89</v>
      </c>
      <c r="C11221" s="1">
        <v>207.36</v>
      </c>
      <c r="D11221" s="1">
        <v>7.3400000000000007E-2</v>
      </c>
      <c r="E11221" s="1">
        <v>0.80683000000000005</v>
      </c>
      <c r="F11221" s="1">
        <v>0.90919000000000005</v>
      </c>
      <c r="G11221" s="1" t="s">
        <v>11298</v>
      </c>
      <c r="H11221" s="1" t="s">
        <v>80</v>
      </c>
    </row>
    <row r="11222" spans="1:8" s="1" customFormat="1" x14ac:dyDescent="0.5">
      <c r="A11222" s="1" t="s">
        <v>39207</v>
      </c>
      <c r="B11222" s="1">
        <v>48.26</v>
      </c>
      <c r="C11222" s="1">
        <v>52.08</v>
      </c>
      <c r="D11222" s="1">
        <v>-0.1087</v>
      </c>
      <c r="E11222" s="1">
        <v>0.80723</v>
      </c>
      <c r="F11222" s="1">
        <v>0.90952999999999995</v>
      </c>
      <c r="G11222" s="1" t="s">
        <v>11299</v>
      </c>
      <c r="H11222" s="1" t="s">
        <v>80</v>
      </c>
    </row>
    <row r="11223" spans="1:8" s="1" customFormat="1" x14ac:dyDescent="0.5">
      <c r="A11223" s="1" t="s">
        <v>39208</v>
      </c>
      <c r="B11223" s="1">
        <v>2488.79</v>
      </c>
      <c r="C11223" s="1">
        <v>2596</v>
      </c>
      <c r="D11223" s="1">
        <v>-6.0900000000000003E-2</v>
      </c>
      <c r="E11223" s="1">
        <v>0.80737000000000003</v>
      </c>
      <c r="F11223" s="1">
        <v>0.90959000000000001</v>
      </c>
      <c r="G11223" s="1" t="s">
        <v>11300</v>
      </c>
      <c r="H11223" s="1" t="s">
        <v>80</v>
      </c>
    </row>
    <row r="11224" spans="1:8" s="1" customFormat="1" x14ac:dyDescent="0.5">
      <c r="A11224" s="1" t="s">
        <v>11301</v>
      </c>
      <c r="B11224" s="1">
        <v>37.32</v>
      </c>
      <c r="C11224" s="1">
        <v>34.29</v>
      </c>
      <c r="D11224" s="1">
        <v>0.13009999999999999</v>
      </c>
      <c r="E11224" s="1">
        <v>0.80742000000000003</v>
      </c>
      <c r="F11224" s="1">
        <v>0.90959000000000001</v>
      </c>
      <c r="G11224" s="1" t="s">
        <v>80</v>
      </c>
      <c r="H11224" s="1" t="s">
        <v>80</v>
      </c>
    </row>
    <row r="11225" spans="1:8" s="1" customFormat="1" x14ac:dyDescent="0.5">
      <c r="A11225" s="1" t="s">
        <v>39209</v>
      </c>
      <c r="B11225" s="1">
        <v>73.010000000000005</v>
      </c>
      <c r="C11225" s="1">
        <v>79.540000000000006</v>
      </c>
      <c r="D11225" s="1">
        <v>-0.1101</v>
      </c>
      <c r="E11225" s="1">
        <v>0.80784999999999996</v>
      </c>
      <c r="F11225" s="1">
        <v>0.90993000000000002</v>
      </c>
      <c r="G11225" s="1" t="s">
        <v>11302</v>
      </c>
      <c r="H11225" s="1" t="s">
        <v>80</v>
      </c>
    </row>
    <row r="11226" spans="1:8" s="1" customFormat="1" x14ac:dyDescent="0.5">
      <c r="A11226" s="1" t="s">
        <v>39210</v>
      </c>
      <c r="B11226" s="1">
        <v>632.14</v>
      </c>
      <c r="C11226" s="1">
        <v>592.66</v>
      </c>
      <c r="D11226" s="1">
        <v>9.1399999999999995E-2</v>
      </c>
      <c r="E11226" s="1">
        <v>0.80786999999999998</v>
      </c>
      <c r="F11226" s="1">
        <v>0.90993000000000002</v>
      </c>
      <c r="G11226" s="1" t="s">
        <v>11303</v>
      </c>
      <c r="H11226" s="1" t="s">
        <v>80</v>
      </c>
    </row>
    <row r="11227" spans="1:8" s="1" customFormat="1" x14ac:dyDescent="0.5">
      <c r="A11227" s="1" t="s">
        <v>39211</v>
      </c>
      <c r="B11227" s="1">
        <v>2.99</v>
      </c>
      <c r="C11227" s="1">
        <v>3.67</v>
      </c>
      <c r="D11227" s="1">
        <v>-0.28370000000000001</v>
      </c>
      <c r="E11227" s="1">
        <v>0.80801000000000001</v>
      </c>
      <c r="F11227" s="1">
        <v>0.91</v>
      </c>
      <c r="G11227" s="1" t="s">
        <v>11304</v>
      </c>
      <c r="H11227" s="1" t="s">
        <v>80</v>
      </c>
    </row>
    <row r="11228" spans="1:8" s="1" customFormat="1" x14ac:dyDescent="0.5">
      <c r="A11228" s="1" t="s">
        <v>39212</v>
      </c>
      <c r="B11228" s="1">
        <v>89.79</v>
      </c>
      <c r="C11228" s="1">
        <v>82.61</v>
      </c>
      <c r="D11228" s="1">
        <v>0.1074</v>
      </c>
      <c r="E11228" s="1">
        <v>0.80822000000000005</v>
      </c>
      <c r="F11228" s="1">
        <v>0.91017000000000003</v>
      </c>
      <c r="G11228" s="1" t="s">
        <v>11305</v>
      </c>
      <c r="H11228" s="1" t="s">
        <v>80</v>
      </c>
    </row>
    <row r="11229" spans="1:8" s="1" customFormat="1" x14ac:dyDescent="0.5">
      <c r="A11229" s="1" t="s">
        <v>39213</v>
      </c>
      <c r="B11229" s="1">
        <v>1909.07</v>
      </c>
      <c r="C11229" s="1">
        <v>1801.74</v>
      </c>
      <c r="D11229" s="1">
        <v>8.3299999999999999E-2</v>
      </c>
      <c r="E11229" s="1">
        <v>0.80844000000000005</v>
      </c>
      <c r="F11229" s="1">
        <v>0.91032999999999997</v>
      </c>
      <c r="G11229" s="1" t="s">
        <v>11306</v>
      </c>
      <c r="H11229" s="1" t="s">
        <v>80</v>
      </c>
    </row>
    <row r="11230" spans="1:8" s="1" customFormat="1" x14ac:dyDescent="0.5">
      <c r="A11230" s="1" t="s">
        <v>39214</v>
      </c>
      <c r="B11230" s="1">
        <v>10746.17</v>
      </c>
      <c r="C11230" s="1">
        <v>11524.05</v>
      </c>
      <c r="D11230" s="1">
        <v>-0.1009</v>
      </c>
      <c r="E11230" s="1">
        <v>0.80874000000000001</v>
      </c>
      <c r="F11230" s="1">
        <v>0.91034999999999999</v>
      </c>
      <c r="G11230" s="1" t="s">
        <v>11307</v>
      </c>
      <c r="H11230" s="1" t="s">
        <v>80</v>
      </c>
    </row>
    <row r="11231" spans="1:8" s="1" customFormat="1" x14ac:dyDescent="0.5">
      <c r="A11231" s="1" t="s">
        <v>39215</v>
      </c>
      <c r="B11231" s="1">
        <v>142.77000000000001</v>
      </c>
      <c r="C11231" s="1">
        <v>151.38</v>
      </c>
      <c r="D11231" s="1">
        <v>-8.1799999999999998E-2</v>
      </c>
      <c r="E11231" s="1">
        <v>0.80872999999999995</v>
      </c>
      <c r="F11231" s="1">
        <v>0.91034999999999999</v>
      </c>
      <c r="G11231" s="1" t="s">
        <v>11308</v>
      </c>
      <c r="H11231" s="1" t="s">
        <v>80</v>
      </c>
    </row>
    <row r="11232" spans="1:8" s="1" customFormat="1" x14ac:dyDescent="0.5">
      <c r="A11232" s="1" t="s">
        <v>39216</v>
      </c>
      <c r="B11232" s="1">
        <v>1565.89</v>
      </c>
      <c r="C11232" s="1">
        <v>1420.79</v>
      </c>
      <c r="D11232" s="1">
        <v>0.1401</v>
      </c>
      <c r="E11232" s="1">
        <v>0.80874000000000001</v>
      </c>
      <c r="F11232" s="1">
        <v>0.91034999999999999</v>
      </c>
      <c r="G11232" s="1" t="s">
        <v>11309</v>
      </c>
      <c r="H11232" s="1" t="s">
        <v>80</v>
      </c>
    </row>
    <row r="11233" spans="1:8" s="1" customFormat="1" x14ac:dyDescent="0.5">
      <c r="A11233" s="1" t="s">
        <v>39217</v>
      </c>
      <c r="B11233" s="1">
        <v>0.26</v>
      </c>
      <c r="C11233" s="1">
        <v>0.67</v>
      </c>
      <c r="D11233" s="1">
        <v>-0.75390000000000001</v>
      </c>
      <c r="E11233" s="1">
        <v>0.80866000000000005</v>
      </c>
      <c r="F11233" s="1">
        <v>0.91034999999999999</v>
      </c>
      <c r="G11233" s="1" t="s">
        <v>11310</v>
      </c>
      <c r="H11233" s="1" t="s">
        <v>80</v>
      </c>
    </row>
    <row r="11234" spans="1:8" s="1" customFormat="1" x14ac:dyDescent="0.5">
      <c r="A11234" s="1" t="s">
        <v>39218</v>
      </c>
      <c r="B11234" s="1">
        <v>2961.63</v>
      </c>
      <c r="C11234" s="1">
        <v>2796.88</v>
      </c>
      <c r="D11234" s="1">
        <v>8.2400000000000001E-2</v>
      </c>
      <c r="E11234" s="1">
        <v>0.80903000000000003</v>
      </c>
      <c r="F11234" s="1">
        <v>0.91059000000000001</v>
      </c>
      <c r="G11234" s="1" t="s">
        <v>11311</v>
      </c>
      <c r="H11234" s="1" t="s">
        <v>80</v>
      </c>
    </row>
    <row r="11235" spans="1:8" s="1" customFormat="1" x14ac:dyDescent="0.5">
      <c r="A11235" s="1" t="s">
        <v>39219</v>
      </c>
      <c r="B11235" s="1">
        <v>2050.9499999999998</v>
      </c>
      <c r="C11235" s="1">
        <v>1922.9</v>
      </c>
      <c r="D11235" s="1">
        <v>9.3100000000000002E-2</v>
      </c>
      <c r="E11235" s="1">
        <v>0.80918999999999996</v>
      </c>
      <c r="F11235" s="1">
        <v>0.91061000000000003</v>
      </c>
      <c r="G11235" s="1" t="s">
        <v>11312</v>
      </c>
      <c r="H11235" s="1" t="s">
        <v>80</v>
      </c>
    </row>
    <row r="11236" spans="1:8" s="1" customFormat="1" x14ac:dyDescent="0.5">
      <c r="A11236" s="1" t="s">
        <v>39220</v>
      </c>
      <c r="B11236" s="1">
        <v>1213.55</v>
      </c>
      <c r="C11236" s="1">
        <v>1162.3</v>
      </c>
      <c r="D11236" s="1">
        <v>6.3200000000000006E-2</v>
      </c>
      <c r="E11236" s="1">
        <v>0.80916999999999994</v>
      </c>
      <c r="F11236" s="1">
        <v>0.91061000000000003</v>
      </c>
      <c r="G11236" s="1" t="s">
        <v>11313</v>
      </c>
      <c r="H11236" s="1" t="s">
        <v>80</v>
      </c>
    </row>
    <row r="11237" spans="1:8" s="1" customFormat="1" x14ac:dyDescent="0.5">
      <c r="A11237" s="1" t="s">
        <v>39221</v>
      </c>
      <c r="B11237" s="1">
        <v>0.87</v>
      </c>
      <c r="C11237" s="1">
        <v>0.41</v>
      </c>
      <c r="D11237" s="1">
        <v>0.75849999999999995</v>
      </c>
      <c r="E11237" s="1">
        <v>0.80962000000000001</v>
      </c>
      <c r="F11237" s="1">
        <v>0.91100999999999999</v>
      </c>
      <c r="G11237" s="1" t="s">
        <v>11314</v>
      </c>
      <c r="H11237" s="1" t="s">
        <v>80</v>
      </c>
    </row>
    <row r="11238" spans="1:8" s="1" customFormat="1" x14ac:dyDescent="0.5">
      <c r="A11238" s="1" t="s">
        <v>39222</v>
      </c>
      <c r="B11238" s="1">
        <v>1285.31</v>
      </c>
      <c r="C11238" s="1">
        <v>1220.92</v>
      </c>
      <c r="D11238" s="1">
        <v>7.3700000000000002E-2</v>
      </c>
      <c r="E11238" s="1">
        <v>0.80984</v>
      </c>
      <c r="F11238" s="1">
        <v>0.91117999999999999</v>
      </c>
      <c r="G11238" s="1" t="s">
        <v>11315</v>
      </c>
      <c r="H11238" s="1" t="s">
        <v>80</v>
      </c>
    </row>
    <row r="11239" spans="1:8" s="1" customFormat="1" x14ac:dyDescent="0.5">
      <c r="A11239" s="1" t="s">
        <v>39223</v>
      </c>
      <c r="B11239" s="1">
        <v>3.69</v>
      </c>
      <c r="C11239" s="1">
        <v>3</v>
      </c>
      <c r="D11239" s="1">
        <v>0.29070000000000001</v>
      </c>
      <c r="E11239" s="1">
        <v>0.81042999999999998</v>
      </c>
      <c r="F11239" s="1">
        <v>0.91151000000000004</v>
      </c>
      <c r="G11239" s="1" t="s">
        <v>11316</v>
      </c>
      <c r="H11239" s="1" t="s">
        <v>80</v>
      </c>
    </row>
    <row r="11240" spans="1:8" s="1" customFormat="1" x14ac:dyDescent="0.5">
      <c r="A11240" s="1" t="s">
        <v>28426</v>
      </c>
      <c r="B11240" s="1">
        <v>6335.15</v>
      </c>
      <c r="C11240" s="1">
        <v>6683.32</v>
      </c>
      <c r="D11240" s="1">
        <v>-7.7200000000000005E-2</v>
      </c>
      <c r="E11240" s="1">
        <v>0.81030999999999997</v>
      </c>
      <c r="F11240" s="1">
        <v>0.91151000000000004</v>
      </c>
      <c r="G11240" s="1" t="s">
        <v>11317</v>
      </c>
      <c r="H11240" s="1" t="s">
        <v>80</v>
      </c>
    </row>
    <row r="11241" spans="1:8" s="1" customFormat="1" x14ac:dyDescent="0.5">
      <c r="A11241" s="1" t="s">
        <v>39224</v>
      </c>
      <c r="B11241" s="1">
        <v>651.66999999999996</v>
      </c>
      <c r="C11241" s="1">
        <v>682.97</v>
      </c>
      <c r="D11241" s="1">
        <v>-6.6299999999999998E-2</v>
      </c>
      <c r="E11241" s="1">
        <v>0.81055999999999995</v>
      </c>
      <c r="F11241" s="1">
        <v>0.91151000000000004</v>
      </c>
      <c r="G11241" s="1" t="s">
        <v>11318</v>
      </c>
      <c r="H11241" s="1" t="s">
        <v>80</v>
      </c>
    </row>
    <row r="11242" spans="1:8" s="1" customFormat="1" x14ac:dyDescent="0.5">
      <c r="A11242" s="1" t="s">
        <v>39225</v>
      </c>
      <c r="B11242" s="1">
        <v>5.95</v>
      </c>
      <c r="C11242" s="1">
        <v>4.93</v>
      </c>
      <c r="D11242" s="1">
        <v>0.24390000000000001</v>
      </c>
      <c r="E11242" s="1">
        <v>0.81055999999999995</v>
      </c>
      <c r="F11242" s="1">
        <v>0.91151000000000004</v>
      </c>
      <c r="G11242" s="1" t="s">
        <v>11319</v>
      </c>
      <c r="H11242" s="1" t="s">
        <v>80</v>
      </c>
    </row>
    <row r="11243" spans="1:8" s="1" customFormat="1" x14ac:dyDescent="0.5">
      <c r="A11243" s="1" t="s">
        <v>39226</v>
      </c>
      <c r="B11243" s="1">
        <v>4.78</v>
      </c>
      <c r="C11243" s="1">
        <v>5.71</v>
      </c>
      <c r="D11243" s="1">
        <v>-0.2462</v>
      </c>
      <c r="E11243" s="1">
        <v>0.81054999999999999</v>
      </c>
      <c r="F11243" s="1">
        <v>0.91151000000000004</v>
      </c>
      <c r="G11243" s="1" t="s">
        <v>11320</v>
      </c>
      <c r="H11243" s="1" t="s">
        <v>80</v>
      </c>
    </row>
    <row r="11244" spans="1:8" s="1" customFormat="1" x14ac:dyDescent="0.5">
      <c r="A11244" s="1" t="s">
        <v>11321</v>
      </c>
      <c r="B11244" s="1">
        <v>370.9</v>
      </c>
      <c r="C11244" s="1">
        <v>343.58</v>
      </c>
      <c r="D11244" s="1">
        <v>0.1099</v>
      </c>
      <c r="E11244" s="1">
        <v>0.81040999999999996</v>
      </c>
      <c r="F11244" s="1">
        <v>0.91151000000000004</v>
      </c>
      <c r="G11244" s="1" t="s">
        <v>80</v>
      </c>
      <c r="H11244" s="1" t="s">
        <v>80</v>
      </c>
    </row>
    <row r="11245" spans="1:8" s="1" customFormat="1" x14ac:dyDescent="0.5">
      <c r="A11245" s="1" t="s">
        <v>39227</v>
      </c>
      <c r="B11245" s="1">
        <v>1521.89</v>
      </c>
      <c r="C11245" s="1">
        <v>1457.39</v>
      </c>
      <c r="D11245" s="1">
        <v>6.2199999999999998E-2</v>
      </c>
      <c r="E11245" s="1">
        <v>0.81111999999999995</v>
      </c>
      <c r="F11245" s="1">
        <v>0.91181000000000001</v>
      </c>
      <c r="G11245" s="1" t="s">
        <v>11322</v>
      </c>
      <c r="H11245" s="1" t="s">
        <v>80</v>
      </c>
    </row>
    <row r="11246" spans="1:8" s="1" customFormat="1" x14ac:dyDescent="0.5">
      <c r="A11246" s="1" t="s">
        <v>39228</v>
      </c>
      <c r="B11246" s="1">
        <v>25.18</v>
      </c>
      <c r="C11246" s="1">
        <v>22.46</v>
      </c>
      <c r="D11246" s="1">
        <v>0.13980000000000001</v>
      </c>
      <c r="E11246" s="1">
        <v>0.81127000000000005</v>
      </c>
      <c r="F11246" s="1">
        <v>0.91181000000000001</v>
      </c>
      <c r="G11246" s="1" t="s">
        <v>11323</v>
      </c>
      <c r="H11246" s="1" t="s">
        <v>80</v>
      </c>
    </row>
    <row r="11247" spans="1:8" s="1" customFormat="1" x14ac:dyDescent="0.5">
      <c r="A11247" s="1" t="s">
        <v>39229</v>
      </c>
      <c r="B11247" s="1">
        <v>108.24</v>
      </c>
      <c r="C11247" s="1">
        <v>114.45</v>
      </c>
      <c r="D11247" s="1">
        <v>-7.8799999999999995E-2</v>
      </c>
      <c r="E11247" s="1">
        <v>0.81116999999999995</v>
      </c>
      <c r="F11247" s="1">
        <v>0.91181000000000001</v>
      </c>
      <c r="G11247" s="1" t="s">
        <v>11324</v>
      </c>
      <c r="H11247" s="1" t="s">
        <v>80</v>
      </c>
    </row>
    <row r="11248" spans="1:8" s="1" customFormat="1" x14ac:dyDescent="0.5">
      <c r="A11248" s="1" t="s">
        <v>39230</v>
      </c>
      <c r="B11248" s="1">
        <v>122.96</v>
      </c>
      <c r="C11248" s="1">
        <v>117.1</v>
      </c>
      <c r="D11248" s="1">
        <v>7.7200000000000005E-2</v>
      </c>
      <c r="E11248" s="1">
        <v>0.81091999999999997</v>
      </c>
      <c r="F11248" s="1">
        <v>0.91181000000000001</v>
      </c>
      <c r="G11248" s="1" t="s">
        <v>11325</v>
      </c>
      <c r="H11248" s="1" t="s">
        <v>80</v>
      </c>
    </row>
    <row r="11249" spans="1:8" s="1" customFormat="1" x14ac:dyDescent="0.5">
      <c r="A11249" s="1" t="s">
        <v>39231</v>
      </c>
      <c r="B11249" s="1">
        <v>1635.47</v>
      </c>
      <c r="C11249" s="1">
        <v>1702.54</v>
      </c>
      <c r="D11249" s="1">
        <v>-5.7599999999999998E-2</v>
      </c>
      <c r="E11249" s="1">
        <v>0.81103000000000003</v>
      </c>
      <c r="F11249" s="1">
        <v>0.91181000000000001</v>
      </c>
      <c r="G11249" s="1" t="s">
        <v>11326</v>
      </c>
      <c r="H11249" s="1" t="s">
        <v>80</v>
      </c>
    </row>
    <row r="11250" spans="1:8" s="1" customFormat="1" x14ac:dyDescent="0.5">
      <c r="A11250" s="1" t="s">
        <v>39232</v>
      </c>
      <c r="B11250" s="1">
        <v>17.64</v>
      </c>
      <c r="C11250" s="1">
        <v>15.89</v>
      </c>
      <c r="D11250" s="1">
        <v>0.1411</v>
      </c>
      <c r="E11250" s="1">
        <v>0.81120999999999999</v>
      </c>
      <c r="F11250" s="1">
        <v>0.91181000000000001</v>
      </c>
      <c r="G11250" s="1" t="s">
        <v>11327</v>
      </c>
      <c r="H11250" s="1" t="s">
        <v>80</v>
      </c>
    </row>
    <row r="11251" spans="1:8" s="1" customFormat="1" x14ac:dyDescent="0.5">
      <c r="A11251" s="1" t="s">
        <v>39233</v>
      </c>
      <c r="B11251" s="1">
        <v>69.84</v>
      </c>
      <c r="C11251" s="1">
        <v>75.790000000000006</v>
      </c>
      <c r="D11251" s="1">
        <v>-9.9299999999999999E-2</v>
      </c>
      <c r="E11251" s="1">
        <v>0.81155999999999995</v>
      </c>
      <c r="F11251" s="1">
        <v>0.91205999999999998</v>
      </c>
      <c r="G11251" s="1" t="s">
        <v>11328</v>
      </c>
      <c r="H11251" s="1" t="s">
        <v>80</v>
      </c>
    </row>
    <row r="11252" spans="1:8" s="1" customFormat="1" x14ac:dyDescent="0.5">
      <c r="A11252" s="1" t="s">
        <v>39234</v>
      </c>
      <c r="B11252" s="1">
        <v>236.68</v>
      </c>
      <c r="C11252" s="1">
        <v>219.67</v>
      </c>
      <c r="D11252" s="1">
        <v>0.112</v>
      </c>
      <c r="E11252" s="1">
        <v>0.81184999999999996</v>
      </c>
      <c r="F11252" s="1">
        <v>0.91225999999999996</v>
      </c>
      <c r="G11252" s="1" t="s">
        <v>11329</v>
      </c>
      <c r="H11252" s="1" t="s">
        <v>80</v>
      </c>
    </row>
    <row r="11253" spans="1:8" s="1" customFormat="1" x14ac:dyDescent="0.5">
      <c r="A11253" s="1" t="s">
        <v>39235</v>
      </c>
      <c r="B11253" s="1">
        <v>2028.79</v>
      </c>
      <c r="C11253" s="1">
        <v>2143.81</v>
      </c>
      <c r="D11253" s="1">
        <v>-7.9699999999999993E-2</v>
      </c>
      <c r="E11253" s="1">
        <v>0.81189</v>
      </c>
      <c r="F11253" s="1">
        <v>0.91225999999999996</v>
      </c>
      <c r="G11253" s="1" t="s">
        <v>11330</v>
      </c>
      <c r="H11253" s="1" t="s">
        <v>80</v>
      </c>
    </row>
    <row r="11254" spans="1:8" s="1" customFormat="1" x14ac:dyDescent="0.5">
      <c r="A11254" s="1" t="s">
        <v>39236</v>
      </c>
      <c r="B11254" s="1">
        <v>93.59</v>
      </c>
      <c r="C11254" s="1">
        <v>100.74</v>
      </c>
      <c r="D11254" s="1">
        <v>-9.35E-2</v>
      </c>
      <c r="E11254" s="1">
        <v>0.81200000000000006</v>
      </c>
      <c r="F11254" s="1">
        <v>0.9123</v>
      </c>
      <c r="G11254" s="1" t="s">
        <v>11331</v>
      </c>
      <c r="H11254" s="1" t="s">
        <v>80</v>
      </c>
    </row>
    <row r="11255" spans="1:8" s="1" customFormat="1" x14ac:dyDescent="0.5">
      <c r="A11255" s="1" t="s">
        <v>39237</v>
      </c>
      <c r="B11255" s="1">
        <v>23.67</v>
      </c>
      <c r="C11255" s="1">
        <v>21.86</v>
      </c>
      <c r="D11255" s="1">
        <v>0.1192</v>
      </c>
      <c r="E11255" s="1">
        <v>0.81208999999999998</v>
      </c>
      <c r="F11255" s="1">
        <v>0.91232999999999997</v>
      </c>
      <c r="G11255" s="1" t="s">
        <v>11332</v>
      </c>
      <c r="H11255" s="1" t="s">
        <v>80</v>
      </c>
    </row>
    <row r="11256" spans="1:8" s="1" customFormat="1" x14ac:dyDescent="0.5">
      <c r="A11256" s="1" t="s">
        <v>39238</v>
      </c>
      <c r="B11256" s="1">
        <v>1184.27</v>
      </c>
      <c r="C11256" s="1">
        <v>1135.1500000000001</v>
      </c>
      <c r="D11256" s="1">
        <v>6.1499999999999999E-2</v>
      </c>
      <c r="E11256" s="1">
        <v>0.81223999999999996</v>
      </c>
      <c r="F11256" s="1">
        <v>0.91241000000000005</v>
      </c>
      <c r="G11256" s="1" t="s">
        <v>11333</v>
      </c>
      <c r="H11256" s="1" t="s">
        <v>80</v>
      </c>
    </row>
    <row r="11257" spans="1:8" s="1" customFormat="1" x14ac:dyDescent="0.5">
      <c r="A11257" s="1" t="s">
        <v>39239</v>
      </c>
      <c r="B11257" s="1">
        <v>1.43</v>
      </c>
      <c r="C11257" s="1">
        <v>1.86</v>
      </c>
      <c r="D11257" s="1">
        <v>-0.37290000000000001</v>
      </c>
      <c r="E11257" s="1">
        <v>0.81233999999999995</v>
      </c>
      <c r="F11257" s="1">
        <v>0.91241000000000005</v>
      </c>
      <c r="G11257" s="1" t="s">
        <v>11334</v>
      </c>
      <c r="H11257" s="1" t="s">
        <v>80</v>
      </c>
    </row>
    <row r="11258" spans="1:8" s="1" customFormat="1" x14ac:dyDescent="0.5">
      <c r="A11258" s="1" t="s">
        <v>39240</v>
      </c>
      <c r="B11258" s="1">
        <v>2.46</v>
      </c>
      <c r="C11258" s="1">
        <v>2.0699999999999998</v>
      </c>
      <c r="D11258" s="1">
        <v>0.37480000000000002</v>
      </c>
      <c r="E11258" s="1">
        <v>0.81237999999999999</v>
      </c>
      <c r="F11258" s="1">
        <v>0.91241000000000005</v>
      </c>
      <c r="G11258" s="1" t="s">
        <v>11335</v>
      </c>
      <c r="H11258" s="1" t="s">
        <v>80</v>
      </c>
    </row>
    <row r="11259" spans="1:8" s="1" customFormat="1" x14ac:dyDescent="0.5">
      <c r="A11259" s="1" t="s">
        <v>39241</v>
      </c>
      <c r="B11259" s="1">
        <v>0.79</v>
      </c>
      <c r="C11259" s="1">
        <v>0.41</v>
      </c>
      <c r="D11259" s="1">
        <v>0.75249999999999995</v>
      </c>
      <c r="E11259" s="1">
        <v>0.81272999999999995</v>
      </c>
      <c r="F11259" s="1">
        <v>0.91264000000000001</v>
      </c>
      <c r="G11259" s="1" t="s">
        <v>11336</v>
      </c>
      <c r="H11259" s="1" t="s">
        <v>80</v>
      </c>
    </row>
    <row r="11260" spans="1:8" s="1" customFormat="1" x14ac:dyDescent="0.5">
      <c r="A11260" s="1" t="s">
        <v>39242</v>
      </c>
      <c r="B11260" s="1">
        <v>0.79</v>
      </c>
      <c r="C11260" s="1">
        <v>0.41</v>
      </c>
      <c r="D11260" s="1">
        <v>0.75249999999999995</v>
      </c>
      <c r="E11260" s="1">
        <v>0.81272999999999995</v>
      </c>
      <c r="F11260" s="1">
        <v>0.91264000000000001</v>
      </c>
      <c r="G11260" s="1" t="s">
        <v>11337</v>
      </c>
      <c r="H11260" s="1" t="s">
        <v>80</v>
      </c>
    </row>
    <row r="11261" spans="1:8" s="1" customFormat="1" x14ac:dyDescent="0.5">
      <c r="A11261" s="1" t="s">
        <v>39243</v>
      </c>
      <c r="B11261" s="1">
        <v>0.37</v>
      </c>
      <c r="C11261" s="1">
        <v>0.64</v>
      </c>
      <c r="D11261" s="1">
        <v>-0.80300000000000005</v>
      </c>
      <c r="E11261" s="1">
        <v>0.81372</v>
      </c>
      <c r="F11261" s="1">
        <v>0.91335</v>
      </c>
      <c r="G11261" s="1" t="s">
        <v>11338</v>
      </c>
      <c r="H11261" s="1" t="s">
        <v>80</v>
      </c>
    </row>
    <row r="11262" spans="1:8" s="1" customFormat="1" x14ac:dyDescent="0.5">
      <c r="A11262" s="1" t="s">
        <v>39244</v>
      </c>
      <c r="B11262" s="1">
        <v>262.64999999999998</v>
      </c>
      <c r="C11262" s="1">
        <v>250.94</v>
      </c>
      <c r="D11262" s="1">
        <v>6.8199999999999997E-2</v>
      </c>
      <c r="E11262" s="1">
        <v>0.81369999999999998</v>
      </c>
      <c r="F11262" s="1">
        <v>0.91335</v>
      </c>
      <c r="G11262" s="1" t="s">
        <v>11339</v>
      </c>
      <c r="H11262" s="1" t="s">
        <v>80</v>
      </c>
    </row>
    <row r="11263" spans="1:8" s="1" customFormat="1" x14ac:dyDescent="0.5">
      <c r="A11263" s="1" t="s">
        <v>39245</v>
      </c>
      <c r="B11263" s="1">
        <v>0.37</v>
      </c>
      <c r="C11263" s="1">
        <v>0.64</v>
      </c>
      <c r="D11263" s="1">
        <v>-0.80300000000000005</v>
      </c>
      <c r="E11263" s="1">
        <v>0.81372</v>
      </c>
      <c r="F11263" s="1">
        <v>0.91335</v>
      </c>
      <c r="G11263" s="1" t="s">
        <v>11340</v>
      </c>
      <c r="H11263" s="1" t="s">
        <v>80</v>
      </c>
    </row>
    <row r="11264" spans="1:8" s="1" customFormat="1" x14ac:dyDescent="0.5">
      <c r="A11264" s="1" t="s">
        <v>39246</v>
      </c>
      <c r="B11264" s="1">
        <v>0.37</v>
      </c>
      <c r="C11264" s="1">
        <v>0.64</v>
      </c>
      <c r="D11264" s="1">
        <v>-0.80300000000000005</v>
      </c>
      <c r="E11264" s="1">
        <v>0.81372</v>
      </c>
      <c r="F11264" s="1">
        <v>0.91335</v>
      </c>
      <c r="G11264" s="1" t="s">
        <v>11341</v>
      </c>
      <c r="H11264" s="1" t="s">
        <v>80</v>
      </c>
    </row>
    <row r="11265" spans="1:8" s="1" customFormat="1" x14ac:dyDescent="0.5">
      <c r="A11265" s="1" t="s">
        <v>11342</v>
      </c>
      <c r="B11265" s="1">
        <v>0.37</v>
      </c>
      <c r="C11265" s="1">
        <v>0.64</v>
      </c>
      <c r="D11265" s="1">
        <v>-0.80300000000000005</v>
      </c>
      <c r="E11265" s="1">
        <v>0.81372</v>
      </c>
      <c r="F11265" s="1">
        <v>0.91335</v>
      </c>
      <c r="G11265" s="1" t="s">
        <v>80</v>
      </c>
      <c r="H11265" s="1" t="s">
        <v>80</v>
      </c>
    </row>
    <row r="11266" spans="1:8" s="1" customFormat="1" x14ac:dyDescent="0.5">
      <c r="A11266" s="1" t="s">
        <v>39247</v>
      </c>
      <c r="B11266" s="1">
        <v>2.85</v>
      </c>
      <c r="C11266" s="1">
        <v>2.39</v>
      </c>
      <c r="D11266" s="1">
        <v>0.3271</v>
      </c>
      <c r="E11266" s="1">
        <v>0.81418999999999997</v>
      </c>
      <c r="F11266" s="1">
        <v>0.91379999999999995</v>
      </c>
      <c r="G11266" s="1" t="s">
        <v>11343</v>
      </c>
      <c r="H11266" s="1" t="s">
        <v>80</v>
      </c>
    </row>
    <row r="11267" spans="1:8" s="1" customFormat="1" x14ac:dyDescent="0.5">
      <c r="A11267" s="1" t="s">
        <v>39248</v>
      </c>
      <c r="B11267" s="1">
        <v>15.69</v>
      </c>
      <c r="C11267" s="1">
        <v>13.65</v>
      </c>
      <c r="D11267" s="1">
        <v>0.16420000000000001</v>
      </c>
      <c r="E11267" s="1">
        <v>0.81432000000000004</v>
      </c>
      <c r="F11267" s="1">
        <v>0.91386000000000001</v>
      </c>
      <c r="G11267" s="1" t="s">
        <v>11344</v>
      </c>
      <c r="H11267" s="1" t="s">
        <v>80</v>
      </c>
    </row>
    <row r="11268" spans="1:8" s="1" customFormat="1" x14ac:dyDescent="0.5">
      <c r="A11268" s="1" t="s">
        <v>39249</v>
      </c>
      <c r="B11268" s="1">
        <v>701.71</v>
      </c>
      <c r="C11268" s="1">
        <v>779.3</v>
      </c>
      <c r="D11268" s="1">
        <v>-0.15160000000000001</v>
      </c>
      <c r="E11268" s="1">
        <v>0.81484999999999996</v>
      </c>
      <c r="F11268" s="1">
        <v>0.91393000000000002</v>
      </c>
      <c r="G11268" s="1" t="s">
        <v>11345</v>
      </c>
      <c r="H11268" s="1" t="s">
        <v>80</v>
      </c>
    </row>
    <row r="11269" spans="1:8" s="1" customFormat="1" x14ac:dyDescent="0.5">
      <c r="A11269" s="1" t="s">
        <v>39250</v>
      </c>
      <c r="B11269" s="1">
        <v>666.03</v>
      </c>
      <c r="C11269" s="1">
        <v>635.74</v>
      </c>
      <c r="D11269" s="1">
        <v>6.6699999999999995E-2</v>
      </c>
      <c r="E11269" s="1">
        <v>0.81455999999999995</v>
      </c>
      <c r="F11269" s="1">
        <v>0.91393000000000002</v>
      </c>
      <c r="G11269" s="1" t="s">
        <v>11346</v>
      </c>
      <c r="H11269" s="1" t="s">
        <v>80</v>
      </c>
    </row>
    <row r="11270" spans="1:8" s="1" customFormat="1" x14ac:dyDescent="0.5">
      <c r="A11270" s="1" t="s">
        <v>39251</v>
      </c>
      <c r="B11270" s="1">
        <v>381.42</v>
      </c>
      <c r="C11270" s="1">
        <v>399.12</v>
      </c>
      <c r="D11270" s="1">
        <v>-6.6600000000000006E-2</v>
      </c>
      <c r="E11270" s="1">
        <v>0.81479000000000001</v>
      </c>
      <c r="F11270" s="1">
        <v>0.91393000000000002</v>
      </c>
      <c r="G11270" s="1" t="s">
        <v>11347</v>
      </c>
      <c r="H11270" s="1" t="s">
        <v>80</v>
      </c>
    </row>
    <row r="11271" spans="1:8" s="1" customFormat="1" x14ac:dyDescent="0.5">
      <c r="A11271" s="1" t="s">
        <v>39252</v>
      </c>
      <c r="B11271" s="1">
        <v>5.64</v>
      </c>
      <c r="C11271" s="1">
        <v>4.84</v>
      </c>
      <c r="D11271" s="1">
        <v>0.25230000000000002</v>
      </c>
      <c r="E11271" s="1">
        <v>0.81503000000000003</v>
      </c>
      <c r="F11271" s="1">
        <v>0.91393000000000002</v>
      </c>
      <c r="G11271" s="1" t="s">
        <v>11348</v>
      </c>
      <c r="H11271" s="1" t="s">
        <v>80</v>
      </c>
    </row>
    <row r="11272" spans="1:8" s="1" customFormat="1" x14ac:dyDescent="0.5">
      <c r="A11272" s="1" t="s">
        <v>39253</v>
      </c>
      <c r="B11272" s="1">
        <v>5.19</v>
      </c>
      <c r="C11272" s="1">
        <v>4.63</v>
      </c>
      <c r="D11272" s="1">
        <v>0.25740000000000002</v>
      </c>
      <c r="E11272" s="1">
        <v>0.81489999999999996</v>
      </c>
      <c r="F11272" s="1">
        <v>0.91393000000000002</v>
      </c>
      <c r="G11272" s="1" t="s">
        <v>11349</v>
      </c>
      <c r="H11272" s="1" t="s">
        <v>80</v>
      </c>
    </row>
    <row r="11273" spans="1:8" s="1" customFormat="1" x14ac:dyDescent="0.5">
      <c r="A11273" s="1" t="s">
        <v>39254</v>
      </c>
      <c r="B11273" s="1">
        <v>449.3</v>
      </c>
      <c r="C11273" s="1">
        <v>468.79</v>
      </c>
      <c r="D11273" s="1">
        <v>-6.08E-2</v>
      </c>
      <c r="E11273" s="1">
        <v>0.81496999999999997</v>
      </c>
      <c r="F11273" s="1">
        <v>0.91393000000000002</v>
      </c>
      <c r="G11273" s="1" t="s">
        <v>11350</v>
      </c>
      <c r="H11273" s="1" t="s">
        <v>80</v>
      </c>
    </row>
    <row r="11274" spans="1:8" s="1" customFormat="1" x14ac:dyDescent="0.5">
      <c r="A11274" s="1" t="s">
        <v>39255</v>
      </c>
      <c r="B11274" s="1">
        <v>1.96</v>
      </c>
      <c r="C11274" s="1">
        <v>2.37</v>
      </c>
      <c r="D11274" s="1">
        <v>-0.36320000000000002</v>
      </c>
      <c r="E11274" s="1">
        <v>0.81486999999999998</v>
      </c>
      <c r="F11274" s="1">
        <v>0.91393000000000002</v>
      </c>
      <c r="G11274" s="1" t="s">
        <v>11351</v>
      </c>
      <c r="H11274" s="1" t="s">
        <v>80</v>
      </c>
    </row>
    <row r="11275" spans="1:8" s="1" customFormat="1" x14ac:dyDescent="0.5">
      <c r="A11275" s="1" t="s">
        <v>39256</v>
      </c>
      <c r="B11275" s="1">
        <v>4.5999999999999996</v>
      </c>
      <c r="C11275" s="1">
        <v>3.82</v>
      </c>
      <c r="D11275" s="1">
        <v>0.25169999999999998</v>
      </c>
      <c r="E11275" s="1">
        <v>0.81449000000000005</v>
      </c>
      <c r="F11275" s="1">
        <v>0.91393000000000002</v>
      </c>
      <c r="G11275" s="1" t="s">
        <v>11352</v>
      </c>
      <c r="H11275" s="1" t="s">
        <v>80</v>
      </c>
    </row>
    <row r="11276" spans="1:8" s="1" customFormat="1" x14ac:dyDescent="0.5">
      <c r="A11276" s="1" t="s">
        <v>11353</v>
      </c>
      <c r="B11276" s="1">
        <v>1.75</v>
      </c>
      <c r="C11276" s="1">
        <v>2.31</v>
      </c>
      <c r="D11276" s="1">
        <v>-0.39200000000000002</v>
      </c>
      <c r="E11276" s="1">
        <v>0.81493000000000004</v>
      </c>
      <c r="F11276" s="1">
        <v>0.91393000000000002</v>
      </c>
      <c r="G11276" s="1" t="s">
        <v>80</v>
      </c>
      <c r="H11276" s="1" t="s">
        <v>80</v>
      </c>
    </row>
    <row r="11277" spans="1:8" s="1" customFormat="1" x14ac:dyDescent="0.5">
      <c r="A11277" s="1" t="s">
        <v>39257</v>
      </c>
      <c r="B11277" s="1">
        <v>0.8</v>
      </c>
      <c r="C11277" s="1">
        <v>1.05</v>
      </c>
      <c r="D11277" s="1">
        <v>-0.52239999999999998</v>
      </c>
      <c r="E11277" s="1">
        <v>0.81530000000000002</v>
      </c>
      <c r="F11277" s="1">
        <v>0.91415000000000002</v>
      </c>
      <c r="G11277" s="1" t="s">
        <v>11354</v>
      </c>
      <c r="H11277" s="1" t="s">
        <v>80</v>
      </c>
    </row>
    <row r="11278" spans="1:8" s="1" customFormat="1" x14ac:dyDescent="0.5">
      <c r="A11278" s="1" t="s">
        <v>39258</v>
      </c>
      <c r="B11278" s="1">
        <v>54.2</v>
      </c>
      <c r="C11278" s="1">
        <v>50.29</v>
      </c>
      <c r="D11278" s="1">
        <v>9.2399999999999996E-2</v>
      </c>
      <c r="E11278" s="1">
        <v>0.81593000000000004</v>
      </c>
      <c r="F11278" s="1">
        <v>0.91422000000000003</v>
      </c>
      <c r="G11278" s="1" t="s">
        <v>11355</v>
      </c>
      <c r="H11278" s="1" t="s">
        <v>80</v>
      </c>
    </row>
    <row r="11279" spans="1:8" s="1" customFormat="1" x14ac:dyDescent="0.5">
      <c r="A11279" s="1" t="s">
        <v>39259</v>
      </c>
      <c r="B11279" s="1">
        <v>33.47</v>
      </c>
      <c r="C11279" s="1">
        <v>30.76</v>
      </c>
      <c r="D11279" s="1">
        <v>0.1207</v>
      </c>
      <c r="E11279" s="1">
        <v>0.81608000000000003</v>
      </c>
      <c r="F11279" s="1">
        <v>0.91422000000000003</v>
      </c>
      <c r="G11279" s="1" t="s">
        <v>11356</v>
      </c>
      <c r="H11279" s="1" t="s">
        <v>80</v>
      </c>
    </row>
    <row r="11280" spans="1:8" s="1" customFormat="1" x14ac:dyDescent="0.5">
      <c r="A11280" s="1" t="s">
        <v>39260</v>
      </c>
      <c r="B11280" s="1">
        <v>33.17</v>
      </c>
      <c r="C11280" s="1">
        <v>30.72</v>
      </c>
      <c r="D11280" s="1">
        <v>0.1089</v>
      </c>
      <c r="E11280" s="1">
        <v>0.81569999999999998</v>
      </c>
      <c r="F11280" s="1">
        <v>0.91422000000000003</v>
      </c>
      <c r="G11280" s="1" t="s">
        <v>11357</v>
      </c>
      <c r="H11280" s="1" t="s">
        <v>80</v>
      </c>
    </row>
    <row r="11281" spans="1:8" s="1" customFormat="1" x14ac:dyDescent="0.5">
      <c r="A11281" s="1" t="s">
        <v>39261</v>
      </c>
      <c r="B11281" s="1">
        <v>0.26</v>
      </c>
      <c r="C11281" s="1">
        <v>0.61</v>
      </c>
      <c r="D11281" s="1">
        <v>-0.82520000000000004</v>
      </c>
      <c r="E11281" s="1">
        <v>0.81601999999999997</v>
      </c>
      <c r="F11281" s="1">
        <v>0.91422000000000003</v>
      </c>
      <c r="G11281" s="1" t="s">
        <v>11358</v>
      </c>
      <c r="H11281" s="1" t="s">
        <v>80</v>
      </c>
    </row>
    <row r="11282" spans="1:8" s="1" customFormat="1" x14ac:dyDescent="0.5">
      <c r="A11282" s="1" t="s">
        <v>39262</v>
      </c>
      <c r="B11282" s="1">
        <v>11.78</v>
      </c>
      <c r="C11282" s="1">
        <v>10.41</v>
      </c>
      <c r="D11282" s="1">
        <v>0.1565</v>
      </c>
      <c r="E11282" s="1">
        <v>0.81623999999999997</v>
      </c>
      <c r="F11282" s="1">
        <v>0.91422000000000003</v>
      </c>
      <c r="G11282" s="1" t="s">
        <v>11359</v>
      </c>
      <c r="H11282" s="1" t="s">
        <v>80</v>
      </c>
    </row>
    <row r="11283" spans="1:8" s="1" customFormat="1" x14ac:dyDescent="0.5">
      <c r="A11283" s="1" t="s">
        <v>39263</v>
      </c>
      <c r="B11283" s="1">
        <v>251.39</v>
      </c>
      <c r="C11283" s="1">
        <v>264.98</v>
      </c>
      <c r="D11283" s="1">
        <v>-7.2700000000000001E-2</v>
      </c>
      <c r="E11283" s="1">
        <v>0.81572</v>
      </c>
      <c r="F11283" s="1">
        <v>0.91422000000000003</v>
      </c>
      <c r="G11283" s="1" t="s">
        <v>11360</v>
      </c>
      <c r="H11283" s="1" t="s">
        <v>80</v>
      </c>
    </row>
    <row r="11284" spans="1:8" s="1" customFormat="1" x14ac:dyDescent="0.5">
      <c r="A11284" s="1" t="s">
        <v>39264</v>
      </c>
      <c r="B11284" s="1">
        <v>107.3</v>
      </c>
      <c r="C11284" s="1">
        <v>100.67</v>
      </c>
      <c r="D11284" s="1">
        <v>9.1300000000000006E-2</v>
      </c>
      <c r="E11284" s="1">
        <v>0.81560999999999995</v>
      </c>
      <c r="F11284" s="1">
        <v>0.91422000000000003</v>
      </c>
      <c r="G11284" s="1" t="s">
        <v>11361</v>
      </c>
      <c r="H11284" s="1" t="s">
        <v>80</v>
      </c>
    </row>
    <row r="11285" spans="1:8" s="1" customFormat="1" x14ac:dyDescent="0.5">
      <c r="A11285" s="1" t="s">
        <v>39265</v>
      </c>
      <c r="B11285" s="1">
        <v>213.32</v>
      </c>
      <c r="C11285" s="1">
        <v>223.32</v>
      </c>
      <c r="D11285" s="1">
        <v>-6.5299999999999997E-2</v>
      </c>
      <c r="E11285" s="1">
        <v>0.81630000000000003</v>
      </c>
      <c r="F11285" s="1">
        <v>0.91422000000000003</v>
      </c>
      <c r="G11285" s="1" t="s">
        <v>11362</v>
      </c>
      <c r="H11285" s="1" t="s">
        <v>80</v>
      </c>
    </row>
    <row r="11286" spans="1:8" s="1" customFormat="1" x14ac:dyDescent="0.5">
      <c r="A11286" s="1" t="s">
        <v>39266</v>
      </c>
      <c r="B11286" s="1">
        <v>2526.0100000000002</v>
      </c>
      <c r="C11286" s="1">
        <v>2397.7199999999998</v>
      </c>
      <c r="D11286" s="1">
        <v>7.4899999999999994E-2</v>
      </c>
      <c r="E11286" s="1">
        <v>0.81594</v>
      </c>
      <c r="F11286" s="1">
        <v>0.91422000000000003</v>
      </c>
      <c r="G11286" s="1" t="s">
        <v>11363</v>
      </c>
      <c r="H11286" s="1" t="s">
        <v>80</v>
      </c>
    </row>
    <row r="11287" spans="1:8" s="1" customFormat="1" x14ac:dyDescent="0.5">
      <c r="A11287" s="1" t="s">
        <v>39267</v>
      </c>
      <c r="B11287" s="1">
        <v>65.52</v>
      </c>
      <c r="C11287" s="1">
        <v>61.4</v>
      </c>
      <c r="D11287" s="1">
        <v>0.1037</v>
      </c>
      <c r="E11287" s="1">
        <v>0.81625999999999999</v>
      </c>
      <c r="F11287" s="1">
        <v>0.91422000000000003</v>
      </c>
      <c r="G11287" s="1" t="s">
        <v>11364</v>
      </c>
      <c r="H11287" s="1" t="s">
        <v>80</v>
      </c>
    </row>
    <row r="11288" spans="1:8" s="1" customFormat="1" x14ac:dyDescent="0.5">
      <c r="A11288" s="1" t="s">
        <v>39268</v>
      </c>
      <c r="B11288" s="1">
        <v>0.26</v>
      </c>
      <c r="C11288" s="1">
        <v>0.61</v>
      </c>
      <c r="D11288" s="1">
        <v>-0.82520000000000004</v>
      </c>
      <c r="E11288" s="1">
        <v>0.81601999999999997</v>
      </c>
      <c r="F11288" s="1">
        <v>0.91422000000000003</v>
      </c>
      <c r="G11288" s="1" t="s">
        <v>11365</v>
      </c>
      <c r="H11288" s="1" t="s">
        <v>80</v>
      </c>
    </row>
    <row r="11289" spans="1:8" s="1" customFormat="1" x14ac:dyDescent="0.5">
      <c r="A11289" s="1" t="s">
        <v>39269</v>
      </c>
      <c r="B11289" s="1">
        <v>0.26</v>
      </c>
      <c r="C11289" s="1">
        <v>0.61</v>
      </c>
      <c r="D11289" s="1">
        <v>-0.82520000000000004</v>
      </c>
      <c r="E11289" s="1">
        <v>0.81601999999999997</v>
      </c>
      <c r="F11289" s="1">
        <v>0.91422000000000003</v>
      </c>
      <c r="G11289" s="1" t="s">
        <v>11366</v>
      </c>
      <c r="H11289" s="1" t="s">
        <v>80</v>
      </c>
    </row>
    <row r="11290" spans="1:8" s="1" customFormat="1" x14ac:dyDescent="0.5">
      <c r="A11290" s="1" t="s">
        <v>11367</v>
      </c>
      <c r="B11290" s="1">
        <v>1173.8800000000001</v>
      </c>
      <c r="C11290" s="1">
        <v>1247.8699999999999</v>
      </c>
      <c r="D11290" s="1">
        <v>-8.8700000000000001E-2</v>
      </c>
      <c r="E11290" s="1">
        <v>0.81615000000000004</v>
      </c>
      <c r="F11290" s="1">
        <v>0.91422000000000003</v>
      </c>
      <c r="G11290" s="1" t="s">
        <v>80</v>
      </c>
      <c r="H11290" s="1" t="s">
        <v>80</v>
      </c>
    </row>
    <row r="11291" spans="1:8" s="1" customFormat="1" x14ac:dyDescent="0.5">
      <c r="A11291" s="1" t="s">
        <v>39270</v>
      </c>
      <c r="B11291" s="1">
        <v>9.77</v>
      </c>
      <c r="C11291" s="1">
        <v>8.8000000000000007</v>
      </c>
      <c r="D11291" s="1">
        <v>0.1711</v>
      </c>
      <c r="E11291" s="1">
        <v>0.81684999999999997</v>
      </c>
      <c r="F11291" s="1">
        <v>0.91474999999999995</v>
      </c>
      <c r="G11291" s="1" t="s">
        <v>11368</v>
      </c>
      <c r="H11291" s="1" t="s">
        <v>80</v>
      </c>
    </row>
    <row r="11292" spans="1:8" s="1" customFormat="1" x14ac:dyDescent="0.5">
      <c r="A11292" s="1" t="s">
        <v>39271</v>
      </c>
      <c r="B11292" s="1">
        <v>1938.88</v>
      </c>
      <c r="C11292" s="1">
        <v>1822.79</v>
      </c>
      <c r="D11292" s="1">
        <v>8.8900000000000007E-2</v>
      </c>
      <c r="E11292" s="1">
        <v>0.81696000000000002</v>
      </c>
      <c r="F11292" s="1">
        <v>0.91479999999999995</v>
      </c>
      <c r="G11292" s="1" t="s">
        <v>11369</v>
      </c>
      <c r="H11292" s="1" t="s">
        <v>80</v>
      </c>
    </row>
    <row r="11293" spans="1:8" s="1" customFormat="1" x14ac:dyDescent="0.5">
      <c r="A11293" s="1" t="s">
        <v>39272</v>
      </c>
      <c r="B11293" s="1">
        <v>19674.080000000002</v>
      </c>
      <c r="C11293" s="1">
        <v>18464.650000000001</v>
      </c>
      <c r="D11293" s="1">
        <v>9.1499999999999998E-2</v>
      </c>
      <c r="E11293" s="1">
        <v>0.81716</v>
      </c>
      <c r="F11293" s="1">
        <v>0.91493999999999998</v>
      </c>
      <c r="G11293" s="1" t="s">
        <v>11370</v>
      </c>
      <c r="H11293" s="1" t="s">
        <v>80</v>
      </c>
    </row>
    <row r="11294" spans="1:8" s="1" customFormat="1" x14ac:dyDescent="0.5">
      <c r="A11294" s="1" t="s">
        <v>39273</v>
      </c>
      <c r="B11294" s="1">
        <v>144.29</v>
      </c>
      <c r="C11294" s="1">
        <v>136.68</v>
      </c>
      <c r="D11294" s="1">
        <v>7.8600000000000003E-2</v>
      </c>
      <c r="E11294" s="1">
        <v>0.81747999999999998</v>
      </c>
      <c r="F11294" s="1">
        <v>0.91513999999999995</v>
      </c>
      <c r="G11294" s="1" t="s">
        <v>11371</v>
      </c>
      <c r="H11294" s="1" t="s">
        <v>80</v>
      </c>
    </row>
    <row r="11295" spans="1:8" s="1" customFormat="1" x14ac:dyDescent="0.5">
      <c r="A11295" s="1" t="s">
        <v>39274</v>
      </c>
      <c r="B11295" s="1">
        <v>665.71</v>
      </c>
      <c r="C11295" s="1">
        <v>699.82</v>
      </c>
      <c r="D11295" s="1">
        <v>-7.2900000000000006E-2</v>
      </c>
      <c r="E11295" s="1">
        <v>0.81749000000000005</v>
      </c>
      <c r="F11295" s="1">
        <v>0.91513999999999995</v>
      </c>
      <c r="G11295" s="1" t="s">
        <v>11372</v>
      </c>
      <c r="H11295" s="1" t="s">
        <v>80</v>
      </c>
    </row>
    <row r="11296" spans="1:8" s="1" customFormat="1" x14ac:dyDescent="0.5">
      <c r="A11296" s="1" t="s">
        <v>39275</v>
      </c>
      <c r="B11296" s="1">
        <v>26.15</v>
      </c>
      <c r="C11296" s="1">
        <v>24.17</v>
      </c>
      <c r="D11296" s="1">
        <v>0.15490000000000001</v>
      </c>
      <c r="E11296" s="1">
        <v>0.81799999999999995</v>
      </c>
      <c r="F11296" s="1">
        <v>0.91525000000000001</v>
      </c>
      <c r="G11296" s="1" t="s">
        <v>11373</v>
      </c>
      <c r="H11296" s="1" t="s">
        <v>80</v>
      </c>
    </row>
    <row r="11297" spans="1:8" s="1" customFormat="1" x14ac:dyDescent="0.5">
      <c r="A11297" s="1" t="s">
        <v>39276</v>
      </c>
      <c r="B11297" s="1">
        <v>71.650000000000006</v>
      </c>
      <c r="C11297" s="1">
        <v>66.930000000000007</v>
      </c>
      <c r="D11297" s="1">
        <v>9.5000000000000001E-2</v>
      </c>
      <c r="E11297" s="1">
        <v>0.81810000000000005</v>
      </c>
      <c r="F11297" s="1">
        <v>0.91525000000000001</v>
      </c>
      <c r="G11297" s="1" t="s">
        <v>11374</v>
      </c>
      <c r="H11297" s="1" t="s">
        <v>80</v>
      </c>
    </row>
    <row r="11298" spans="1:8" s="1" customFormat="1" x14ac:dyDescent="0.5">
      <c r="A11298" s="1" t="s">
        <v>39277</v>
      </c>
      <c r="B11298" s="1">
        <v>1559.2</v>
      </c>
      <c r="C11298" s="1">
        <v>1635.47</v>
      </c>
      <c r="D11298" s="1">
        <v>-6.8400000000000002E-2</v>
      </c>
      <c r="E11298" s="1">
        <v>0.81766000000000005</v>
      </c>
      <c r="F11298" s="1">
        <v>0.91525000000000001</v>
      </c>
      <c r="G11298" s="1" t="s">
        <v>11375</v>
      </c>
      <c r="H11298" s="1" t="s">
        <v>80</v>
      </c>
    </row>
    <row r="11299" spans="1:8" s="1" customFormat="1" x14ac:dyDescent="0.5">
      <c r="A11299" s="1" t="s">
        <v>39278</v>
      </c>
      <c r="B11299" s="1">
        <v>18.920000000000002</v>
      </c>
      <c r="C11299" s="1">
        <v>20.73</v>
      </c>
      <c r="D11299" s="1">
        <v>-0.12759999999999999</v>
      </c>
      <c r="E11299" s="1">
        <v>0.81791000000000003</v>
      </c>
      <c r="F11299" s="1">
        <v>0.91525000000000001</v>
      </c>
      <c r="G11299" s="1" t="s">
        <v>11376</v>
      </c>
      <c r="H11299" s="1" t="s">
        <v>80</v>
      </c>
    </row>
    <row r="11300" spans="1:8" s="1" customFormat="1" x14ac:dyDescent="0.5">
      <c r="A11300" s="1" t="s">
        <v>39279</v>
      </c>
      <c r="B11300" s="1">
        <v>68.06</v>
      </c>
      <c r="C11300" s="1">
        <v>61.86</v>
      </c>
      <c r="D11300" s="1">
        <v>0.1331</v>
      </c>
      <c r="E11300" s="1">
        <v>0.81776000000000004</v>
      </c>
      <c r="F11300" s="1">
        <v>0.91525000000000001</v>
      </c>
      <c r="G11300" s="1" t="s">
        <v>11377</v>
      </c>
      <c r="H11300" s="1" t="s">
        <v>80</v>
      </c>
    </row>
    <row r="11301" spans="1:8" s="1" customFormat="1" x14ac:dyDescent="0.5">
      <c r="A11301" s="1" t="s">
        <v>39280</v>
      </c>
      <c r="B11301" s="1">
        <v>508.25</v>
      </c>
      <c r="C11301" s="1">
        <v>484.06</v>
      </c>
      <c r="D11301" s="1">
        <v>6.9400000000000003E-2</v>
      </c>
      <c r="E11301" s="1">
        <v>0.81808000000000003</v>
      </c>
      <c r="F11301" s="1">
        <v>0.91525000000000001</v>
      </c>
      <c r="G11301" s="1" t="s">
        <v>11378</v>
      </c>
      <c r="H11301" s="1" t="s">
        <v>80</v>
      </c>
    </row>
    <row r="11302" spans="1:8" s="1" customFormat="1" x14ac:dyDescent="0.5">
      <c r="A11302" s="1" t="s">
        <v>39281</v>
      </c>
      <c r="B11302" s="1">
        <v>117.32</v>
      </c>
      <c r="C11302" s="1">
        <v>124.13</v>
      </c>
      <c r="D11302" s="1">
        <v>-7.3099999999999998E-2</v>
      </c>
      <c r="E11302" s="1">
        <v>0.81801000000000001</v>
      </c>
      <c r="F11302" s="1">
        <v>0.91525000000000001</v>
      </c>
      <c r="G11302" s="1" t="s">
        <v>11379</v>
      </c>
      <c r="H11302" s="1" t="s">
        <v>80</v>
      </c>
    </row>
    <row r="11303" spans="1:8" s="1" customFormat="1" x14ac:dyDescent="0.5">
      <c r="A11303" s="1" t="s">
        <v>39282</v>
      </c>
      <c r="B11303" s="1">
        <v>17.38</v>
      </c>
      <c r="C11303" s="1">
        <v>18.98</v>
      </c>
      <c r="D11303" s="1">
        <v>-0.13</v>
      </c>
      <c r="E11303" s="1">
        <v>0.81838999999999995</v>
      </c>
      <c r="F11303" s="1">
        <v>0.91549999999999998</v>
      </c>
      <c r="G11303" s="1" t="s">
        <v>11380</v>
      </c>
      <c r="H11303" s="1" t="s">
        <v>80</v>
      </c>
    </row>
    <row r="11304" spans="1:8" s="1" customFormat="1" x14ac:dyDescent="0.5">
      <c r="A11304" s="1" t="s">
        <v>39283</v>
      </c>
      <c r="B11304" s="1">
        <v>378.75</v>
      </c>
      <c r="C11304" s="1">
        <v>396.74</v>
      </c>
      <c r="D11304" s="1">
        <v>-6.9400000000000003E-2</v>
      </c>
      <c r="E11304" s="1">
        <v>0.81891000000000003</v>
      </c>
      <c r="F11304" s="1">
        <v>0.91578000000000004</v>
      </c>
      <c r="G11304" s="1" t="s">
        <v>11381</v>
      </c>
      <c r="H11304" s="1" t="s">
        <v>80</v>
      </c>
    </row>
    <row r="11305" spans="1:8" s="1" customFormat="1" x14ac:dyDescent="0.5">
      <c r="A11305" s="1" t="s">
        <v>39284</v>
      </c>
      <c r="B11305" s="1">
        <v>71.73</v>
      </c>
      <c r="C11305" s="1">
        <v>63.73</v>
      </c>
      <c r="D11305" s="1">
        <v>0.1646</v>
      </c>
      <c r="E11305" s="1">
        <v>0.81938999999999995</v>
      </c>
      <c r="F11305" s="1">
        <v>0.91578000000000004</v>
      </c>
      <c r="G11305" s="1" t="s">
        <v>11382</v>
      </c>
      <c r="H11305" s="1" t="s">
        <v>80</v>
      </c>
    </row>
    <row r="11306" spans="1:8" s="1" customFormat="1" x14ac:dyDescent="0.5">
      <c r="A11306" s="1" t="s">
        <v>39285</v>
      </c>
      <c r="B11306" s="1">
        <v>37.200000000000003</v>
      </c>
      <c r="C11306" s="1">
        <v>40.5</v>
      </c>
      <c r="D11306" s="1">
        <v>-0.1138</v>
      </c>
      <c r="E11306" s="1">
        <v>0.81874999999999998</v>
      </c>
      <c r="F11306" s="1">
        <v>0.91578000000000004</v>
      </c>
      <c r="G11306" s="1" t="s">
        <v>11383</v>
      </c>
      <c r="H11306" s="1" t="s">
        <v>80</v>
      </c>
    </row>
    <row r="11307" spans="1:8" s="1" customFormat="1" x14ac:dyDescent="0.5">
      <c r="A11307" s="1" t="s">
        <v>39286</v>
      </c>
      <c r="B11307" s="1">
        <v>58.37</v>
      </c>
      <c r="C11307" s="1">
        <v>53.88</v>
      </c>
      <c r="D11307" s="1">
        <v>9.7900000000000001E-2</v>
      </c>
      <c r="E11307" s="1">
        <v>0.81920999999999999</v>
      </c>
      <c r="F11307" s="1">
        <v>0.91578000000000004</v>
      </c>
      <c r="G11307" s="1" t="s">
        <v>11384</v>
      </c>
      <c r="H11307" s="1" t="s">
        <v>80</v>
      </c>
    </row>
    <row r="11308" spans="1:8" s="1" customFormat="1" x14ac:dyDescent="0.5">
      <c r="A11308" s="1" t="s">
        <v>39287</v>
      </c>
      <c r="B11308" s="1">
        <v>50.43</v>
      </c>
      <c r="C11308" s="1">
        <v>46.03</v>
      </c>
      <c r="D11308" s="1">
        <v>0.1132</v>
      </c>
      <c r="E11308" s="1">
        <v>0.81899</v>
      </c>
      <c r="F11308" s="1">
        <v>0.91578000000000004</v>
      </c>
      <c r="G11308" s="1" t="s">
        <v>11385</v>
      </c>
      <c r="H11308" s="1" t="s">
        <v>80</v>
      </c>
    </row>
    <row r="11309" spans="1:8" s="1" customFormat="1" x14ac:dyDescent="0.5">
      <c r="A11309" s="1" t="s">
        <v>39288</v>
      </c>
      <c r="B11309" s="1">
        <v>2.17</v>
      </c>
      <c r="C11309" s="1">
        <v>2.77</v>
      </c>
      <c r="D11309" s="1">
        <v>-0.31369999999999998</v>
      </c>
      <c r="E11309" s="1">
        <v>0.81950999999999996</v>
      </c>
      <c r="F11309" s="1">
        <v>0.91578000000000004</v>
      </c>
      <c r="G11309" s="1" t="s">
        <v>11386</v>
      </c>
      <c r="H11309" s="1" t="s">
        <v>80</v>
      </c>
    </row>
    <row r="11310" spans="1:8" s="1" customFormat="1" x14ac:dyDescent="0.5">
      <c r="A11310" s="1" t="s">
        <v>39289</v>
      </c>
      <c r="B11310" s="1">
        <v>259.87</v>
      </c>
      <c r="C11310" s="1">
        <v>273.63</v>
      </c>
      <c r="D11310" s="1">
        <v>-7.5300000000000006E-2</v>
      </c>
      <c r="E11310" s="1">
        <v>0.81908000000000003</v>
      </c>
      <c r="F11310" s="1">
        <v>0.91578000000000004</v>
      </c>
      <c r="G11310" s="1" t="s">
        <v>11387</v>
      </c>
      <c r="H11310" s="1" t="s">
        <v>80</v>
      </c>
    </row>
    <row r="11311" spans="1:8" s="1" customFormat="1" x14ac:dyDescent="0.5">
      <c r="A11311" s="1" t="s">
        <v>39290</v>
      </c>
      <c r="B11311" s="1">
        <v>16.82</v>
      </c>
      <c r="C11311" s="1">
        <v>14.65</v>
      </c>
      <c r="D11311" s="1">
        <v>0.16020000000000001</v>
      </c>
      <c r="E11311" s="1">
        <v>0.81950999999999996</v>
      </c>
      <c r="F11311" s="1">
        <v>0.91578000000000004</v>
      </c>
      <c r="G11311" s="1" t="s">
        <v>11388</v>
      </c>
      <c r="H11311" s="1" t="s">
        <v>80</v>
      </c>
    </row>
    <row r="11312" spans="1:8" s="1" customFormat="1" x14ac:dyDescent="0.5">
      <c r="A11312" s="1" t="s">
        <v>39291</v>
      </c>
      <c r="B11312" s="1">
        <v>10.42</v>
      </c>
      <c r="C11312" s="1">
        <v>11.95</v>
      </c>
      <c r="D11312" s="1">
        <v>-0.16059999999999999</v>
      </c>
      <c r="E11312" s="1">
        <v>0.81935999999999998</v>
      </c>
      <c r="F11312" s="1">
        <v>0.91578000000000004</v>
      </c>
      <c r="G11312" s="1" t="s">
        <v>11389</v>
      </c>
      <c r="H11312" s="1" t="s">
        <v>80</v>
      </c>
    </row>
    <row r="11313" spans="1:8" s="1" customFormat="1" x14ac:dyDescent="0.5">
      <c r="A11313" s="1" t="s">
        <v>39292</v>
      </c>
      <c r="B11313" s="1">
        <v>1.47</v>
      </c>
      <c r="C11313" s="1">
        <v>1.98</v>
      </c>
      <c r="D11313" s="1">
        <v>-0.41360000000000002</v>
      </c>
      <c r="E11313" s="1">
        <v>0.81947000000000003</v>
      </c>
      <c r="F11313" s="1">
        <v>0.91578000000000004</v>
      </c>
      <c r="G11313" s="1" t="s">
        <v>11390</v>
      </c>
      <c r="H11313" s="1" t="s">
        <v>80</v>
      </c>
    </row>
    <row r="11314" spans="1:8" s="1" customFormat="1" x14ac:dyDescent="0.5">
      <c r="A11314" s="1" t="s">
        <v>39293</v>
      </c>
      <c r="B11314" s="1">
        <v>13.54</v>
      </c>
      <c r="C11314" s="1">
        <v>12.39</v>
      </c>
      <c r="D11314" s="1">
        <v>0.15060000000000001</v>
      </c>
      <c r="E11314" s="1">
        <v>0.81889000000000001</v>
      </c>
      <c r="F11314" s="1">
        <v>0.91578000000000004</v>
      </c>
      <c r="G11314" s="1" t="s">
        <v>11391</v>
      </c>
      <c r="H11314" s="1" t="s">
        <v>80</v>
      </c>
    </row>
    <row r="11315" spans="1:8" s="1" customFormat="1" x14ac:dyDescent="0.5">
      <c r="A11315" s="1" t="s">
        <v>39294</v>
      </c>
      <c r="B11315" s="1">
        <v>28.32</v>
      </c>
      <c r="C11315" s="1">
        <v>26.21</v>
      </c>
      <c r="D11315" s="1">
        <v>0.1148</v>
      </c>
      <c r="E11315" s="1">
        <v>0.81930000000000003</v>
      </c>
      <c r="F11315" s="1">
        <v>0.91578000000000004</v>
      </c>
      <c r="G11315" s="1" t="s">
        <v>11392</v>
      </c>
      <c r="H11315" s="1" t="s">
        <v>80</v>
      </c>
    </row>
    <row r="11316" spans="1:8" s="1" customFormat="1" x14ac:dyDescent="0.5">
      <c r="A11316" s="1" t="s">
        <v>39295</v>
      </c>
      <c r="B11316" s="1">
        <v>73.84</v>
      </c>
      <c r="C11316" s="1">
        <v>79.48</v>
      </c>
      <c r="D11316" s="1">
        <v>-0.09</v>
      </c>
      <c r="E11316" s="1">
        <v>0.81967999999999996</v>
      </c>
      <c r="F11316" s="1">
        <v>0.91590000000000005</v>
      </c>
      <c r="G11316" s="1" t="s">
        <v>11393</v>
      </c>
      <c r="H11316" s="1" t="s">
        <v>80</v>
      </c>
    </row>
    <row r="11317" spans="1:8" s="1" customFormat="1" x14ac:dyDescent="0.5">
      <c r="A11317" s="1" t="s">
        <v>39296</v>
      </c>
      <c r="B11317" s="1">
        <v>2490.6999999999998</v>
      </c>
      <c r="C11317" s="1">
        <v>2608.37</v>
      </c>
      <c r="D11317" s="1">
        <v>-6.6900000000000001E-2</v>
      </c>
      <c r="E11317" s="1">
        <v>0.82038999999999995</v>
      </c>
      <c r="F11317" s="1">
        <v>0.91600999999999999</v>
      </c>
      <c r="G11317" s="1" t="s">
        <v>11394</v>
      </c>
      <c r="H11317" s="1" t="s">
        <v>80</v>
      </c>
    </row>
    <row r="11318" spans="1:8" s="1" customFormat="1" x14ac:dyDescent="0.5">
      <c r="A11318" s="1" t="s">
        <v>39297</v>
      </c>
      <c r="B11318" s="1">
        <v>63.43</v>
      </c>
      <c r="C11318" s="1">
        <v>67.87</v>
      </c>
      <c r="D11318" s="1">
        <v>-0.1004</v>
      </c>
      <c r="E11318" s="1">
        <v>0.82049000000000005</v>
      </c>
      <c r="F11318" s="1">
        <v>0.91600999999999999</v>
      </c>
      <c r="G11318" s="1" t="s">
        <v>11395</v>
      </c>
      <c r="H11318" s="1" t="s">
        <v>80</v>
      </c>
    </row>
    <row r="11319" spans="1:8" s="1" customFormat="1" x14ac:dyDescent="0.5">
      <c r="A11319" s="1" t="s">
        <v>39298</v>
      </c>
      <c r="B11319" s="1">
        <v>5.25</v>
      </c>
      <c r="C11319" s="1">
        <v>4.78</v>
      </c>
      <c r="D11319" s="1">
        <v>0.21990000000000001</v>
      </c>
      <c r="E11319" s="1">
        <v>0.82062000000000002</v>
      </c>
      <c r="F11319" s="1">
        <v>0.91600999999999999</v>
      </c>
      <c r="G11319" s="1" t="s">
        <v>11396</v>
      </c>
      <c r="H11319" s="1" t="s">
        <v>80</v>
      </c>
    </row>
    <row r="11320" spans="1:8" s="1" customFormat="1" x14ac:dyDescent="0.5">
      <c r="A11320" s="1" t="s">
        <v>39299</v>
      </c>
      <c r="B11320" s="1">
        <v>917.38</v>
      </c>
      <c r="C11320" s="1">
        <v>872.9</v>
      </c>
      <c r="D11320" s="1">
        <v>7.1800000000000003E-2</v>
      </c>
      <c r="E11320" s="1">
        <v>0.82003999999999999</v>
      </c>
      <c r="F11320" s="1">
        <v>0.91600999999999999</v>
      </c>
      <c r="G11320" s="1" t="s">
        <v>11397</v>
      </c>
      <c r="H11320" s="1" t="s">
        <v>80</v>
      </c>
    </row>
    <row r="11321" spans="1:8" s="1" customFormat="1" x14ac:dyDescent="0.5">
      <c r="A11321" s="1" t="s">
        <v>39300</v>
      </c>
      <c r="B11321" s="1">
        <v>5.71</v>
      </c>
      <c r="C11321" s="1">
        <v>5.24</v>
      </c>
      <c r="D11321" s="1">
        <v>0.2218</v>
      </c>
      <c r="E11321" s="1">
        <v>0.82064999999999999</v>
      </c>
      <c r="F11321" s="1">
        <v>0.91600999999999999</v>
      </c>
      <c r="G11321" s="1" t="s">
        <v>11398</v>
      </c>
      <c r="H11321" s="1" t="s">
        <v>80</v>
      </c>
    </row>
    <row r="11322" spans="1:8" s="1" customFormat="1" x14ac:dyDescent="0.5">
      <c r="A11322" s="1" t="s">
        <v>39301</v>
      </c>
      <c r="B11322" s="1">
        <v>5681.46</v>
      </c>
      <c r="C11322" s="1">
        <v>5338.54</v>
      </c>
      <c r="D11322" s="1">
        <v>8.9800000000000005E-2</v>
      </c>
      <c r="E11322" s="1">
        <v>0.81996000000000002</v>
      </c>
      <c r="F11322" s="1">
        <v>0.91600999999999999</v>
      </c>
      <c r="G11322" s="1" t="s">
        <v>11399</v>
      </c>
      <c r="H11322" s="1" t="s">
        <v>80</v>
      </c>
    </row>
    <row r="11323" spans="1:8" s="1" customFormat="1" x14ac:dyDescent="0.5">
      <c r="A11323" s="1" t="s">
        <v>39302</v>
      </c>
      <c r="B11323" s="1">
        <v>0.26</v>
      </c>
      <c r="C11323" s="1">
        <v>0.64</v>
      </c>
      <c r="D11323" s="1">
        <v>-0.80359999999999998</v>
      </c>
      <c r="E11323" s="1">
        <v>0.82032000000000005</v>
      </c>
      <c r="F11323" s="1">
        <v>0.91600999999999999</v>
      </c>
      <c r="G11323" s="1" t="s">
        <v>11400</v>
      </c>
      <c r="H11323" s="1" t="s">
        <v>80</v>
      </c>
    </row>
    <row r="11324" spans="1:8" s="1" customFormat="1" x14ac:dyDescent="0.5">
      <c r="A11324" s="1" t="s">
        <v>39303</v>
      </c>
      <c r="B11324" s="1">
        <v>0.26</v>
      </c>
      <c r="C11324" s="1">
        <v>0.64</v>
      </c>
      <c r="D11324" s="1">
        <v>-0.80359999999999998</v>
      </c>
      <c r="E11324" s="1">
        <v>0.82032000000000005</v>
      </c>
      <c r="F11324" s="1">
        <v>0.91600999999999999</v>
      </c>
      <c r="G11324" s="1" t="s">
        <v>11401</v>
      </c>
      <c r="H11324" s="1" t="s">
        <v>80</v>
      </c>
    </row>
    <row r="11325" spans="1:8" s="1" customFormat="1" x14ac:dyDescent="0.5">
      <c r="A11325" s="1" t="s">
        <v>39304</v>
      </c>
      <c r="B11325" s="1">
        <v>0.26</v>
      </c>
      <c r="C11325" s="1">
        <v>0.64</v>
      </c>
      <c r="D11325" s="1">
        <v>-0.80359999999999998</v>
      </c>
      <c r="E11325" s="1">
        <v>0.82032000000000005</v>
      </c>
      <c r="F11325" s="1">
        <v>0.91600999999999999</v>
      </c>
      <c r="G11325" s="1" t="s">
        <v>11402</v>
      </c>
      <c r="H11325" s="1" t="s">
        <v>80</v>
      </c>
    </row>
    <row r="11326" spans="1:8" s="1" customFormat="1" x14ac:dyDescent="0.5">
      <c r="A11326" s="1" t="s">
        <v>39305</v>
      </c>
      <c r="B11326" s="1">
        <v>5280.55</v>
      </c>
      <c r="C11326" s="1">
        <v>5073.53</v>
      </c>
      <c r="D11326" s="1">
        <v>5.79E-2</v>
      </c>
      <c r="E11326" s="1">
        <v>0.82054000000000005</v>
      </c>
      <c r="F11326" s="1">
        <v>0.91600999999999999</v>
      </c>
      <c r="G11326" s="1" t="s">
        <v>11403</v>
      </c>
      <c r="H11326" s="1" t="s">
        <v>80</v>
      </c>
    </row>
    <row r="11327" spans="1:8" s="1" customFormat="1" x14ac:dyDescent="0.5">
      <c r="A11327" s="1" t="s">
        <v>39306</v>
      </c>
      <c r="B11327" s="1">
        <v>0.26</v>
      </c>
      <c r="C11327" s="1">
        <v>0.64</v>
      </c>
      <c r="D11327" s="1">
        <v>-0.80359999999999998</v>
      </c>
      <c r="E11327" s="1">
        <v>0.82032000000000005</v>
      </c>
      <c r="F11327" s="1">
        <v>0.91600999999999999</v>
      </c>
      <c r="G11327" s="1" t="s">
        <v>11404</v>
      </c>
      <c r="H11327" s="1" t="s">
        <v>80</v>
      </c>
    </row>
    <row r="11328" spans="1:8" s="1" customFormat="1" x14ac:dyDescent="0.5">
      <c r="A11328" s="1" t="s">
        <v>39307</v>
      </c>
      <c r="B11328" s="1">
        <v>0.26</v>
      </c>
      <c r="C11328" s="1">
        <v>0.64</v>
      </c>
      <c r="D11328" s="1">
        <v>-0.80359999999999998</v>
      </c>
      <c r="E11328" s="1">
        <v>0.82032000000000005</v>
      </c>
      <c r="F11328" s="1">
        <v>0.91600999999999999</v>
      </c>
      <c r="G11328" s="1" t="s">
        <v>11405</v>
      </c>
      <c r="H11328" s="1" t="s">
        <v>80</v>
      </c>
    </row>
    <row r="11329" spans="1:8" s="1" customFormat="1" x14ac:dyDescent="0.5">
      <c r="A11329" s="1" t="s">
        <v>39308</v>
      </c>
      <c r="B11329" s="1">
        <v>658.82</v>
      </c>
      <c r="C11329" s="1">
        <v>626.32000000000005</v>
      </c>
      <c r="D11329" s="1">
        <v>7.3300000000000004E-2</v>
      </c>
      <c r="E11329" s="1">
        <v>0.82084999999999997</v>
      </c>
      <c r="F11329" s="1">
        <v>0.91615000000000002</v>
      </c>
      <c r="G11329" s="1" t="s">
        <v>11406</v>
      </c>
      <c r="H11329" s="1" t="s">
        <v>80</v>
      </c>
    </row>
    <row r="11330" spans="1:8" s="1" customFormat="1" x14ac:dyDescent="0.5">
      <c r="A11330" s="1" t="s">
        <v>39309</v>
      </c>
      <c r="B11330" s="1">
        <v>77.540000000000006</v>
      </c>
      <c r="C11330" s="1">
        <v>72.55</v>
      </c>
      <c r="D11330" s="1">
        <v>8.5699999999999998E-2</v>
      </c>
      <c r="E11330" s="1">
        <v>0.82093000000000005</v>
      </c>
      <c r="F11330" s="1">
        <v>0.91615000000000002</v>
      </c>
      <c r="G11330" s="1" t="s">
        <v>11407</v>
      </c>
      <c r="H11330" s="1" t="s">
        <v>80</v>
      </c>
    </row>
    <row r="11331" spans="1:8" s="1" customFormat="1" x14ac:dyDescent="0.5">
      <c r="A11331" s="1" t="s">
        <v>39310</v>
      </c>
      <c r="B11331" s="1">
        <v>19.61</v>
      </c>
      <c r="C11331" s="1">
        <v>17.73</v>
      </c>
      <c r="D11331" s="1">
        <v>0.14000000000000001</v>
      </c>
      <c r="E11331" s="1">
        <v>0.82145000000000001</v>
      </c>
      <c r="F11331" s="1">
        <v>0.91657</v>
      </c>
      <c r="G11331" s="1" t="s">
        <v>11408</v>
      </c>
      <c r="H11331" s="1" t="s">
        <v>80</v>
      </c>
    </row>
    <row r="11332" spans="1:8" s="1" customFormat="1" x14ac:dyDescent="0.5">
      <c r="A11332" s="1" t="s">
        <v>39311</v>
      </c>
      <c r="B11332" s="1">
        <v>445.28</v>
      </c>
      <c r="C11332" s="1">
        <v>424.21</v>
      </c>
      <c r="D11332" s="1">
        <v>7.0199999999999999E-2</v>
      </c>
      <c r="E11332" s="1">
        <v>0.82140000000000002</v>
      </c>
      <c r="F11332" s="1">
        <v>0.91657</v>
      </c>
      <c r="G11332" s="1" t="s">
        <v>11409</v>
      </c>
      <c r="H11332" s="1" t="s">
        <v>80</v>
      </c>
    </row>
    <row r="11333" spans="1:8" s="1" customFormat="1" x14ac:dyDescent="0.5">
      <c r="A11333" s="1" t="s">
        <v>39312</v>
      </c>
      <c r="B11333" s="1">
        <v>29.22</v>
      </c>
      <c r="C11333" s="1">
        <v>31.22</v>
      </c>
      <c r="D11333" s="1">
        <v>-0.10440000000000001</v>
      </c>
      <c r="E11333" s="1">
        <v>0.82174000000000003</v>
      </c>
      <c r="F11333" s="1">
        <v>0.91681000000000001</v>
      </c>
      <c r="G11333" s="1" t="s">
        <v>11410</v>
      </c>
      <c r="H11333" s="1" t="s">
        <v>80</v>
      </c>
    </row>
    <row r="11334" spans="1:8" s="1" customFormat="1" x14ac:dyDescent="0.5">
      <c r="A11334" s="1" t="s">
        <v>39313</v>
      </c>
      <c r="B11334" s="1">
        <v>33.880000000000003</v>
      </c>
      <c r="C11334" s="1">
        <v>30.33</v>
      </c>
      <c r="D11334" s="1">
        <v>0.13009999999999999</v>
      </c>
      <c r="E11334" s="1">
        <v>0.82184000000000001</v>
      </c>
      <c r="F11334" s="1">
        <v>0.91683999999999999</v>
      </c>
      <c r="G11334" s="1" t="s">
        <v>11411</v>
      </c>
      <c r="H11334" s="1" t="s">
        <v>80</v>
      </c>
    </row>
    <row r="11335" spans="1:8" s="1" customFormat="1" x14ac:dyDescent="0.5">
      <c r="A11335" s="1" t="s">
        <v>39314</v>
      </c>
      <c r="B11335" s="1">
        <v>1585.37</v>
      </c>
      <c r="C11335" s="1">
        <v>1653.31</v>
      </c>
      <c r="D11335" s="1">
        <v>-6.0499999999999998E-2</v>
      </c>
      <c r="E11335" s="1">
        <v>0.82215000000000005</v>
      </c>
      <c r="F11335" s="1">
        <v>0.91696</v>
      </c>
      <c r="G11335" s="1" t="s">
        <v>11412</v>
      </c>
      <c r="H11335" s="1" t="s">
        <v>80</v>
      </c>
    </row>
    <row r="11336" spans="1:8" s="1" customFormat="1" x14ac:dyDescent="0.5">
      <c r="A11336" s="1" t="s">
        <v>39315</v>
      </c>
      <c r="B11336" s="1">
        <v>4.04</v>
      </c>
      <c r="C11336" s="1">
        <v>4.87</v>
      </c>
      <c r="D11336" s="1">
        <v>-0.23780000000000001</v>
      </c>
      <c r="E11336" s="1">
        <v>0.82230000000000003</v>
      </c>
      <c r="F11336" s="1">
        <v>0.91696</v>
      </c>
      <c r="G11336" s="1" t="s">
        <v>11413</v>
      </c>
      <c r="H11336" s="1" t="s">
        <v>80</v>
      </c>
    </row>
    <row r="11337" spans="1:8" s="1" customFormat="1" x14ac:dyDescent="0.5">
      <c r="A11337" s="1" t="s">
        <v>39316</v>
      </c>
      <c r="B11337" s="1">
        <v>0.87</v>
      </c>
      <c r="C11337" s="1">
        <v>1.17</v>
      </c>
      <c r="D11337" s="1">
        <v>-0.54359999999999997</v>
      </c>
      <c r="E11337" s="1">
        <v>0.82225999999999999</v>
      </c>
      <c r="F11337" s="1">
        <v>0.91696</v>
      </c>
      <c r="G11337" s="1" t="s">
        <v>11414</v>
      </c>
      <c r="H11337" s="1" t="s">
        <v>80</v>
      </c>
    </row>
    <row r="11338" spans="1:8" s="1" customFormat="1" x14ac:dyDescent="0.5">
      <c r="A11338" s="1" t="s">
        <v>39317</v>
      </c>
      <c r="B11338" s="1">
        <v>16.04</v>
      </c>
      <c r="C11338" s="1">
        <v>17.760000000000002</v>
      </c>
      <c r="D11338" s="1">
        <v>-0.14449999999999999</v>
      </c>
      <c r="E11338" s="1">
        <v>0.82230000000000003</v>
      </c>
      <c r="F11338" s="1">
        <v>0.91696</v>
      </c>
      <c r="G11338" s="1" t="s">
        <v>11415</v>
      </c>
      <c r="H11338" s="1" t="s">
        <v>80</v>
      </c>
    </row>
    <row r="11339" spans="1:8" s="1" customFormat="1" x14ac:dyDescent="0.5">
      <c r="A11339" s="1" t="s">
        <v>39318</v>
      </c>
      <c r="B11339" s="1">
        <v>17.61</v>
      </c>
      <c r="C11339" s="1">
        <v>19.329999999999998</v>
      </c>
      <c r="D11339" s="1">
        <v>-0.1394</v>
      </c>
      <c r="E11339" s="1">
        <v>0.82223999999999997</v>
      </c>
      <c r="F11339" s="1">
        <v>0.91696</v>
      </c>
      <c r="G11339" s="1" t="s">
        <v>11416</v>
      </c>
      <c r="H11339" s="1" t="s">
        <v>80</v>
      </c>
    </row>
    <row r="11340" spans="1:8" s="1" customFormat="1" x14ac:dyDescent="0.5">
      <c r="A11340" s="1" t="s">
        <v>39319</v>
      </c>
      <c r="B11340" s="1">
        <v>0.96</v>
      </c>
      <c r="C11340" s="1">
        <v>0.64</v>
      </c>
      <c r="D11340" s="1">
        <v>0.58120000000000005</v>
      </c>
      <c r="E11340" s="1">
        <v>0.82254000000000005</v>
      </c>
      <c r="F11340" s="1">
        <v>0.91700999999999999</v>
      </c>
      <c r="G11340" s="1" t="s">
        <v>11417</v>
      </c>
      <c r="H11340" s="1" t="s">
        <v>80</v>
      </c>
    </row>
    <row r="11341" spans="1:8" s="1" customFormat="1" x14ac:dyDescent="0.5">
      <c r="A11341" s="1" t="s">
        <v>39320</v>
      </c>
      <c r="B11341" s="1">
        <v>0.8</v>
      </c>
      <c r="C11341" s="1">
        <v>0.41</v>
      </c>
      <c r="D11341" s="1">
        <v>0.64180000000000004</v>
      </c>
      <c r="E11341" s="1">
        <v>0.82264000000000004</v>
      </c>
      <c r="F11341" s="1">
        <v>0.91700999999999999</v>
      </c>
      <c r="G11341" s="1" t="s">
        <v>11418</v>
      </c>
      <c r="H11341" s="1" t="s">
        <v>80</v>
      </c>
    </row>
    <row r="11342" spans="1:8" s="1" customFormat="1" x14ac:dyDescent="0.5">
      <c r="A11342" s="1" t="s">
        <v>39321</v>
      </c>
      <c r="B11342" s="1">
        <v>0.96</v>
      </c>
      <c r="C11342" s="1">
        <v>0.64</v>
      </c>
      <c r="D11342" s="1">
        <v>0.58120000000000005</v>
      </c>
      <c r="E11342" s="1">
        <v>0.82254000000000005</v>
      </c>
      <c r="F11342" s="1">
        <v>0.91700999999999999</v>
      </c>
      <c r="G11342" s="1" t="s">
        <v>11419</v>
      </c>
      <c r="H11342" s="1" t="s">
        <v>80</v>
      </c>
    </row>
    <row r="11343" spans="1:8" s="1" customFormat="1" x14ac:dyDescent="0.5">
      <c r="A11343" s="1" t="s">
        <v>39322</v>
      </c>
      <c r="B11343" s="1">
        <v>0.8</v>
      </c>
      <c r="C11343" s="1">
        <v>0.41</v>
      </c>
      <c r="D11343" s="1">
        <v>0.64180000000000004</v>
      </c>
      <c r="E11343" s="1">
        <v>0.82264000000000004</v>
      </c>
      <c r="F11343" s="1">
        <v>0.91700999999999999</v>
      </c>
      <c r="G11343" s="1" t="s">
        <v>11420</v>
      </c>
      <c r="H11343" s="1" t="s">
        <v>80</v>
      </c>
    </row>
    <row r="11344" spans="1:8" s="1" customFormat="1" x14ac:dyDescent="0.5">
      <c r="A11344" s="1" t="s">
        <v>39323</v>
      </c>
      <c r="B11344" s="1">
        <v>17.7</v>
      </c>
      <c r="C11344" s="1">
        <v>19.52</v>
      </c>
      <c r="D11344" s="1">
        <v>-0.129</v>
      </c>
      <c r="E11344" s="1">
        <v>0.82287999999999994</v>
      </c>
      <c r="F11344" s="1">
        <v>0.91720000000000002</v>
      </c>
      <c r="G11344" s="1" t="s">
        <v>11421</v>
      </c>
      <c r="H11344" s="1" t="s">
        <v>80</v>
      </c>
    </row>
    <row r="11345" spans="1:8" s="1" customFormat="1" x14ac:dyDescent="0.5">
      <c r="A11345" s="1" t="s">
        <v>39324</v>
      </c>
      <c r="B11345" s="1">
        <v>7.86</v>
      </c>
      <c r="C11345" s="1">
        <v>7.11</v>
      </c>
      <c r="D11345" s="1">
        <v>0.17829999999999999</v>
      </c>
      <c r="E11345" s="1">
        <v>0.82306999999999997</v>
      </c>
      <c r="F11345" s="1">
        <v>0.91732999999999998</v>
      </c>
      <c r="G11345" s="1" t="s">
        <v>11422</v>
      </c>
      <c r="H11345" s="1" t="s">
        <v>80</v>
      </c>
    </row>
    <row r="11346" spans="1:8" s="1" customFormat="1" x14ac:dyDescent="0.5">
      <c r="A11346" s="1" t="s">
        <v>39325</v>
      </c>
      <c r="B11346" s="1">
        <v>8.67</v>
      </c>
      <c r="C11346" s="1">
        <v>9.5299999999999994</v>
      </c>
      <c r="D11346" s="1">
        <v>-0.1764</v>
      </c>
      <c r="E11346" s="1">
        <v>0.82325999999999999</v>
      </c>
      <c r="F11346" s="1">
        <v>0.91746000000000005</v>
      </c>
      <c r="G11346" s="1" t="s">
        <v>11423</v>
      </c>
      <c r="H11346" s="1" t="s">
        <v>80</v>
      </c>
    </row>
    <row r="11347" spans="1:8" s="1" customFormat="1" x14ac:dyDescent="0.5">
      <c r="A11347" s="1" t="s">
        <v>39326</v>
      </c>
      <c r="B11347" s="1">
        <v>368.18</v>
      </c>
      <c r="C11347" s="1">
        <v>353.76</v>
      </c>
      <c r="D11347" s="1">
        <v>5.8900000000000001E-2</v>
      </c>
      <c r="E11347" s="1">
        <v>0.82340000000000002</v>
      </c>
      <c r="F11347" s="1">
        <v>0.91754000000000002</v>
      </c>
      <c r="G11347" s="1" t="s">
        <v>11424</v>
      </c>
      <c r="H11347" s="1" t="s">
        <v>80</v>
      </c>
    </row>
    <row r="11348" spans="1:8" s="1" customFormat="1" x14ac:dyDescent="0.5">
      <c r="A11348" s="1" t="s">
        <v>39327</v>
      </c>
      <c r="B11348" s="1">
        <v>911.1</v>
      </c>
      <c r="C11348" s="1">
        <v>846.14</v>
      </c>
      <c r="D11348" s="1">
        <v>0.10639999999999999</v>
      </c>
      <c r="E11348" s="1">
        <v>0.82357999999999998</v>
      </c>
      <c r="F11348" s="1">
        <v>0.91766000000000003</v>
      </c>
      <c r="G11348" s="1" t="s">
        <v>11425</v>
      </c>
      <c r="H11348" s="1" t="s">
        <v>80</v>
      </c>
    </row>
    <row r="11349" spans="1:8" s="1" customFormat="1" x14ac:dyDescent="0.5">
      <c r="A11349" s="1" t="s">
        <v>39328</v>
      </c>
      <c r="B11349" s="1">
        <v>186.31</v>
      </c>
      <c r="C11349" s="1">
        <v>178.26</v>
      </c>
      <c r="D11349" s="1">
        <v>6.4500000000000002E-2</v>
      </c>
      <c r="E11349" s="1">
        <v>0.82389000000000001</v>
      </c>
      <c r="F11349" s="1">
        <v>0.91776000000000002</v>
      </c>
      <c r="G11349" s="1" t="s">
        <v>11426</v>
      </c>
      <c r="H11349" s="1" t="s">
        <v>80</v>
      </c>
    </row>
    <row r="11350" spans="1:8" s="1" customFormat="1" x14ac:dyDescent="0.5">
      <c r="A11350" s="1" t="s">
        <v>39329</v>
      </c>
      <c r="B11350" s="1">
        <v>199.08</v>
      </c>
      <c r="C11350" s="1">
        <v>187.79</v>
      </c>
      <c r="D11350" s="1">
        <v>8.2100000000000006E-2</v>
      </c>
      <c r="E11350" s="1">
        <v>0.82382</v>
      </c>
      <c r="F11350" s="1">
        <v>0.91776000000000002</v>
      </c>
      <c r="G11350" s="1" t="s">
        <v>11427</v>
      </c>
      <c r="H11350" s="1" t="s">
        <v>80</v>
      </c>
    </row>
    <row r="11351" spans="1:8" s="1" customFormat="1" x14ac:dyDescent="0.5">
      <c r="A11351" s="1" t="s">
        <v>39330</v>
      </c>
      <c r="B11351" s="1">
        <v>205.36</v>
      </c>
      <c r="C11351" s="1">
        <v>216.23</v>
      </c>
      <c r="D11351" s="1">
        <v>-7.6200000000000004E-2</v>
      </c>
      <c r="E11351" s="1">
        <v>0.82389000000000001</v>
      </c>
      <c r="F11351" s="1">
        <v>0.91776000000000002</v>
      </c>
      <c r="G11351" s="1" t="s">
        <v>11428</v>
      </c>
      <c r="H11351" s="1" t="s">
        <v>80</v>
      </c>
    </row>
    <row r="11352" spans="1:8" s="1" customFormat="1" x14ac:dyDescent="0.5">
      <c r="A11352" s="1" t="s">
        <v>39331</v>
      </c>
      <c r="B11352" s="1">
        <v>33.54</v>
      </c>
      <c r="C11352" s="1">
        <v>36.96</v>
      </c>
      <c r="D11352" s="1">
        <v>-0.1111</v>
      </c>
      <c r="E11352" s="1">
        <v>0.82404999999999995</v>
      </c>
      <c r="F11352" s="1">
        <v>0.91785000000000005</v>
      </c>
      <c r="G11352" s="1" t="s">
        <v>11429</v>
      </c>
      <c r="H11352" s="1" t="s">
        <v>80</v>
      </c>
    </row>
    <row r="11353" spans="1:8" s="1" customFormat="1" x14ac:dyDescent="0.5">
      <c r="A11353" s="1" t="s">
        <v>39332</v>
      </c>
      <c r="B11353" s="1">
        <v>2.71</v>
      </c>
      <c r="C11353" s="1">
        <v>2.1</v>
      </c>
      <c r="D11353" s="1">
        <v>0.34910000000000002</v>
      </c>
      <c r="E11353" s="1">
        <v>0.82418999999999998</v>
      </c>
      <c r="F11353" s="1">
        <v>0.91793000000000002</v>
      </c>
      <c r="G11353" s="1" t="s">
        <v>11430</v>
      </c>
      <c r="H11353" s="1" t="s">
        <v>80</v>
      </c>
    </row>
    <row r="11354" spans="1:8" s="1" customFormat="1" x14ac:dyDescent="0.5">
      <c r="A11354" s="1" t="s">
        <v>39333</v>
      </c>
      <c r="B11354" s="1">
        <v>3116.3</v>
      </c>
      <c r="C11354" s="1">
        <v>3272.58</v>
      </c>
      <c r="D11354" s="1">
        <v>-7.0599999999999996E-2</v>
      </c>
      <c r="E11354" s="1">
        <v>0.82467999999999997</v>
      </c>
      <c r="F11354" s="1">
        <v>0.91807000000000005</v>
      </c>
      <c r="G11354" s="1" t="s">
        <v>11431</v>
      </c>
      <c r="H11354" s="1" t="s">
        <v>80</v>
      </c>
    </row>
    <row r="11355" spans="1:8" s="1" customFormat="1" x14ac:dyDescent="0.5">
      <c r="A11355" s="1" t="s">
        <v>39334</v>
      </c>
      <c r="B11355" s="1">
        <v>726.7</v>
      </c>
      <c r="C11355" s="1">
        <v>755.5</v>
      </c>
      <c r="D11355" s="1">
        <v>-5.7200000000000001E-2</v>
      </c>
      <c r="E11355" s="1">
        <v>0.82467999999999997</v>
      </c>
      <c r="F11355" s="1">
        <v>0.91807000000000005</v>
      </c>
      <c r="G11355" s="1" t="s">
        <v>11432</v>
      </c>
      <c r="H11355" s="1" t="s">
        <v>80</v>
      </c>
    </row>
    <row r="11356" spans="1:8" s="1" customFormat="1" x14ac:dyDescent="0.5">
      <c r="A11356" s="1" t="s">
        <v>39335</v>
      </c>
      <c r="B11356" s="1">
        <v>1.37</v>
      </c>
      <c r="C11356" s="1">
        <v>1.92</v>
      </c>
      <c r="D11356" s="1">
        <v>-0.38900000000000001</v>
      </c>
      <c r="E11356" s="1">
        <v>0.82464999999999999</v>
      </c>
      <c r="F11356" s="1">
        <v>0.91807000000000005</v>
      </c>
      <c r="G11356" s="1" t="s">
        <v>11433</v>
      </c>
      <c r="H11356" s="1" t="s">
        <v>80</v>
      </c>
    </row>
    <row r="11357" spans="1:8" s="1" customFormat="1" x14ac:dyDescent="0.5">
      <c r="A11357" s="1" t="s">
        <v>39336</v>
      </c>
      <c r="B11357" s="1">
        <v>167.63</v>
      </c>
      <c r="C11357" s="1">
        <v>159.78</v>
      </c>
      <c r="D11357" s="1">
        <v>7.1300000000000002E-2</v>
      </c>
      <c r="E11357" s="1">
        <v>0.82459000000000005</v>
      </c>
      <c r="F11357" s="1">
        <v>0.91807000000000005</v>
      </c>
      <c r="G11357" s="1" t="s">
        <v>11434</v>
      </c>
      <c r="H11357" s="1" t="s">
        <v>80</v>
      </c>
    </row>
    <row r="11358" spans="1:8" s="1" customFormat="1" x14ac:dyDescent="0.5">
      <c r="A11358" s="1" t="s">
        <v>39337</v>
      </c>
      <c r="B11358" s="1">
        <v>46.89</v>
      </c>
      <c r="C11358" s="1">
        <v>43.16</v>
      </c>
      <c r="D11358" s="1">
        <v>0.1278</v>
      </c>
      <c r="E11358" s="1">
        <v>0.82467000000000001</v>
      </c>
      <c r="F11358" s="1">
        <v>0.91807000000000005</v>
      </c>
      <c r="G11358" s="1" t="s">
        <v>11435</v>
      </c>
      <c r="H11358" s="1" t="s">
        <v>80</v>
      </c>
    </row>
    <row r="11359" spans="1:8" s="1" customFormat="1" x14ac:dyDescent="0.5">
      <c r="A11359" s="1" t="s">
        <v>39338</v>
      </c>
      <c r="B11359" s="1">
        <v>56.83</v>
      </c>
      <c r="C11359" s="1">
        <v>52.82</v>
      </c>
      <c r="D11359" s="1">
        <v>0.10440000000000001</v>
      </c>
      <c r="E11359" s="1">
        <v>0.82491000000000003</v>
      </c>
      <c r="F11359" s="1">
        <v>0.91825000000000001</v>
      </c>
      <c r="G11359" s="1" t="s">
        <v>11436</v>
      </c>
      <c r="H11359" s="1" t="s">
        <v>80</v>
      </c>
    </row>
    <row r="11360" spans="1:8" s="1" customFormat="1" x14ac:dyDescent="0.5">
      <c r="A11360" s="1" t="s">
        <v>39339</v>
      </c>
      <c r="B11360" s="1">
        <v>0</v>
      </c>
      <c r="C11360" s="1">
        <v>0.32</v>
      </c>
      <c r="D11360" s="1">
        <v>-0.8569</v>
      </c>
      <c r="E11360" s="1">
        <v>0.83340000000000003</v>
      </c>
      <c r="F11360" s="1">
        <v>0.91856000000000004</v>
      </c>
      <c r="G11360" s="1" t="s">
        <v>11437</v>
      </c>
      <c r="H11360" s="1" t="s">
        <v>80</v>
      </c>
    </row>
    <row r="11361" spans="1:8" s="1" customFormat="1" x14ac:dyDescent="0.5">
      <c r="A11361" s="1" t="s">
        <v>39340</v>
      </c>
      <c r="B11361" s="1">
        <v>0</v>
      </c>
      <c r="C11361" s="1">
        <v>0.32</v>
      </c>
      <c r="D11361" s="1">
        <v>-0.8569</v>
      </c>
      <c r="E11361" s="1">
        <v>0.83340000000000003</v>
      </c>
      <c r="F11361" s="1">
        <v>0.91856000000000004</v>
      </c>
      <c r="G11361" s="1" t="s">
        <v>11438</v>
      </c>
      <c r="H11361" s="1" t="s">
        <v>80</v>
      </c>
    </row>
    <row r="11362" spans="1:8" s="1" customFormat="1" x14ac:dyDescent="0.5">
      <c r="A11362" s="1" t="s">
        <v>39341</v>
      </c>
      <c r="B11362" s="1">
        <v>728.03</v>
      </c>
      <c r="C11362" s="1">
        <v>757.84</v>
      </c>
      <c r="D11362" s="1">
        <v>-5.7200000000000001E-2</v>
      </c>
      <c r="E11362" s="1">
        <v>0.83148</v>
      </c>
      <c r="F11362" s="1">
        <v>0.91856000000000004</v>
      </c>
      <c r="G11362" s="1" t="s">
        <v>11439</v>
      </c>
      <c r="H11362" s="1" t="s">
        <v>80</v>
      </c>
    </row>
    <row r="11363" spans="1:8" s="1" customFormat="1" x14ac:dyDescent="0.5">
      <c r="A11363" s="1" t="s">
        <v>39342</v>
      </c>
      <c r="B11363" s="1">
        <v>116.82</v>
      </c>
      <c r="C11363" s="1">
        <v>110.51</v>
      </c>
      <c r="D11363" s="1">
        <v>7.3800000000000004E-2</v>
      </c>
      <c r="E11363" s="1">
        <v>0.82972999999999997</v>
      </c>
      <c r="F11363" s="1">
        <v>0.91856000000000004</v>
      </c>
      <c r="G11363" s="1" t="s">
        <v>11440</v>
      </c>
      <c r="H11363" s="1" t="s">
        <v>80</v>
      </c>
    </row>
    <row r="11364" spans="1:8" s="1" customFormat="1" x14ac:dyDescent="0.5">
      <c r="A11364" s="1" t="s">
        <v>39343</v>
      </c>
      <c r="B11364" s="1">
        <v>0</v>
      </c>
      <c r="C11364" s="1">
        <v>0.32</v>
      </c>
      <c r="D11364" s="1">
        <v>-0.8569</v>
      </c>
      <c r="E11364" s="1">
        <v>0.83340000000000003</v>
      </c>
      <c r="F11364" s="1">
        <v>0.91856000000000004</v>
      </c>
      <c r="G11364" s="1" t="s">
        <v>11441</v>
      </c>
      <c r="H11364" s="1" t="s">
        <v>80</v>
      </c>
    </row>
    <row r="11365" spans="1:8" s="1" customFormat="1" x14ac:dyDescent="0.5">
      <c r="A11365" s="1" t="s">
        <v>39344</v>
      </c>
      <c r="B11365" s="1">
        <v>0</v>
      </c>
      <c r="C11365" s="1">
        <v>0.32</v>
      </c>
      <c r="D11365" s="1">
        <v>-0.8569</v>
      </c>
      <c r="E11365" s="1">
        <v>0.83340000000000003</v>
      </c>
      <c r="F11365" s="1">
        <v>0.91856000000000004</v>
      </c>
      <c r="G11365" s="1" t="s">
        <v>11442</v>
      </c>
      <c r="H11365" s="1" t="s">
        <v>80</v>
      </c>
    </row>
    <row r="11366" spans="1:8" s="1" customFormat="1" x14ac:dyDescent="0.5">
      <c r="A11366" s="1" t="s">
        <v>39345</v>
      </c>
      <c r="B11366" s="1">
        <v>3.07</v>
      </c>
      <c r="C11366" s="1">
        <v>2.31</v>
      </c>
      <c r="D11366" s="1">
        <v>0.30009999999999998</v>
      </c>
      <c r="E11366" s="1">
        <v>0.83150999999999997</v>
      </c>
      <c r="F11366" s="1">
        <v>0.91856000000000004</v>
      </c>
      <c r="G11366" s="1" t="s">
        <v>11443</v>
      </c>
      <c r="H11366" s="1" t="s">
        <v>80</v>
      </c>
    </row>
    <row r="11367" spans="1:8" s="1" customFormat="1" x14ac:dyDescent="0.5">
      <c r="A11367" s="1" t="s">
        <v>39346</v>
      </c>
      <c r="B11367" s="1">
        <v>0</v>
      </c>
      <c r="C11367" s="1">
        <v>0.32</v>
      </c>
      <c r="D11367" s="1">
        <v>-0.8569</v>
      </c>
      <c r="E11367" s="1">
        <v>0.83340000000000003</v>
      </c>
      <c r="F11367" s="1">
        <v>0.91856000000000004</v>
      </c>
      <c r="G11367" s="1" t="s">
        <v>11444</v>
      </c>
      <c r="H11367" s="1" t="s">
        <v>80</v>
      </c>
    </row>
    <row r="11368" spans="1:8" s="1" customFormat="1" x14ac:dyDescent="0.5">
      <c r="A11368" s="1" t="s">
        <v>39347</v>
      </c>
      <c r="B11368" s="1">
        <v>777.29</v>
      </c>
      <c r="C11368" s="1">
        <v>808.02</v>
      </c>
      <c r="D11368" s="1">
        <v>-5.6000000000000001E-2</v>
      </c>
      <c r="E11368" s="1">
        <v>0.83250999999999997</v>
      </c>
      <c r="F11368" s="1">
        <v>0.91856000000000004</v>
      </c>
      <c r="G11368" s="1" t="s">
        <v>11445</v>
      </c>
      <c r="H11368" s="1" t="s">
        <v>80</v>
      </c>
    </row>
    <row r="11369" spans="1:8" s="1" customFormat="1" x14ac:dyDescent="0.5">
      <c r="A11369" s="1" t="s">
        <v>39348</v>
      </c>
      <c r="B11369" s="1">
        <v>219.52</v>
      </c>
      <c r="C11369" s="1">
        <v>206.63</v>
      </c>
      <c r="D11369" s="1">
        <v>8.6999999999999994E-2</v>
      </c>
      <c r="E11369" s="1">
        <v>0.82976000000000005</v>
      </c>
      <c r="F11369" s="1">
        <v>0.91856000000000004</v>
      </c>
      <c r="G11369" s="1" t="s">
        <v>11446</v>
      </c>
      <c r="H11369" s="1" t="s">
        <v>80</v>
      </c>
    </row>
    <row r="11370" spans="1:8" s="1" customFormat="1" x14ac:dyDescent="0.5">
      <c r="A11370" s="1" t="s">
        <v>39349</v>
      </c>
      <c r="B11370" s="1">
        <v>0</v>
      </c>
      <c r="C11370" s="1">
        <v>0.32</v>
      </c>
      <c r="D11370" s="1">
        <v>-0.8569</v>
      </c>
      <c r="E11370" s="1">
        <v>0.83340000000000003</v>
      </c>
      <c r="F11370" s="1">
        <v>0.91856000000000004</v>
      </c>
      <c r="G11370" s="1" t="s">
        <v>11447</v>
      </c>
      <c r="H11370" s="1" t="s">
        <v>80</v>
      </c>
    </row>
    <row r="11371" spans="1:8" s="1" customFormat="1" x14ac:dyDescent="0.5">
      <c r="A11371" s="1" t="s">
        <v>39350</v>
      </c>
      <c r="B11371" s="1">
        <v>0.53</v>
      </c>
      <c r="C11371" s="1">
        <v>0.47</v>
      </c>
      <c r="D11371" s="1">
        <v>0.73150000000000004</v>
      </c>
      <c r="E11371" s="1">
        <v>0.83109999999999995</v>
      </c>
      <c r="F11371" s="1">
        <v>0.91856000000000004</v>
      </c>
      <c r="G11371" s="1" t="s">
        <v>11448</v>
      </c>
      <c r="H11371" s="1" t="s">
        <v>80</v>
      </c>
    </row>
    <row r="11372" spans="1:8" s="1" customFormat="1" x14ac:dyDescent="0.5">
      <c r="A11372" s="1" t="s">
        <v>39351</v>
      </c>
      <c r="B11372" s="1">
        <v>0</v>
      </c>
      <c r="C11372" s="1">
        <v>0.32</v>
      </c>
      <c r="D11372" s="1">
        <v>-0.8569</v>
      </c>
      <c r="E11372" s="1">
        <v>0.83340000000000003</v>
      </c>
      <c r="F11372" s="1">
        <v>0.91856000000000004</v>
      </c>
      <c r="G11372" s="1" t="s">
        <v>11449</v>
      </c>
      <c r="H11372" s="1" t="s">
        <v>80</v>
      </c>
    </row>
    <row r="11373" spans="1:8" s="1" customFormat="1" x14ac:dyDescent="0.5">
      <c r="A11373" s="1" t="s">
        <v>39352</v>
      </c>
      <c r="B11373" s="1">
        <v>0</v>
      </c>
      <c r="C11373" s="1">
        <v>0.47</v>
      </c>
      <c r="D11373" s="1">
        <v>-0.8569</v>
      </c>
      <c r="E11373" s="1">
        <v>0.83340000000000003</v>
      </c>
      <c r="F11373" s="1">
        <v>0.91856000000000004</v>
      </c>
      <c r="G11373" s="1" t="s">
        <v>11450</v>
      </c>
      <c r="H11373" s="1" t="s">
        <v>80</v>
      </c>
    </row>
    <row r="11374" spans="1:8" s="1" customFormat="1" x14ac:dyDescent="0.5">
      <c r="A11374" s="1" t="s">
        <v>39353</v>
      </c>
      <c r="B11374" s="1">
        <v>0</v>
      </c>
      <c r="C11374" s="1">
        <v>0.32</v>
      </c>
      <c r="D11374" s="1">
        <v>-0.8569</v>
      </c>
      <c r="E11374" s="1">
        <v>0.83340000000000003</v>
      </c>
      <c r="F11374" s="1">
        <v>0.91856000000000004</v>
      </c>
      <c r="G11374" s="1" t="s">
        <v>11451</v>
      </c>
      <c r="H11374" s="1" t="s">
        <v>80</v>
      </c>
    </row>
    <row r="11375" spans="1:8" s="1" customFormat="1" x14ac:dyDescent="0.5">
      <c r="A11375" s="1" t="s">
        <v>39354</v>
      </c>
      <c r="B11375" s="1">
        <v>0</v>
      </c>
      <c r="C11375" s="1">
        <v>0.32</v>
      </c>
      <c r="D11375" s="1">
        <v>-0.8569</v>
      </c>
      <c r="E11375" s="1">
        <v>0.83340000000000003</v>
      </c>
      <c r="F11375" s="1">
        <v>0.91856000000000004</v>
      </c>
      <c r="G11375" s="1" t="s">
        <v>11452</v>
      </c>
      <c r="H11375" s="1" t="s">
        <v>80</v>
      </c>
    </row>
    <row r="11376" spans="1:8" s="1" customFormat="1" x14ac:dyDescent="0.5">
      <c r="A11376" s="1" t="s">
        <v>39355</v>
      </c>
      <c r="B11376" s="1">
        <v>0</v>
      </c>
      <c r="C11376" s="1">
        <v>0.47</v>
      </c>
      <c r="D11376" s="1">
        <v>-0.8569</v>
      </c>
      <c r="E11376" s="1">
        <v>0.83340000000000003</v>
      </c>
      <c r="F11376" s="1">
        <v>0.91856000000000004</v>
      </c>
      <c r="G11376" s="1" t="s">
        <v>11453</v>
      </c>
      <c r="H11376" s="1" t="s">
        <v>80</v>
      </c>
    </row>
    <row r="11377" spans="1:8" s="1" customFormat="1" x14ac:dyDescent="0.5">
      <c r="A11377" s="1" t="s">
        <v>39356</v>
      </c>
      <c r="B11377" s="1">
        <v>18.71</v>
      </c>
      <c r="C11377" s="1">
        <v>16.89</v>
      </c>
      <c r="D11377" s="1">
        <v>0.13650000000000001</v>
      </c>
      <c r="E11377" s="1">
        <v>0.83286000000000004</v>
      </c>
      <c r="F11377" s="1">
        <v>0.91856000000000004</v>
      </c>
      <c r="G11377" s="1" t="s">
        <v>11454</v>
      </c>
      <c r="H11377" s="1" t="s">
        <v>80</v>
      </c>
    </row>
    <row r="11378" spans="1:8" s="1" customFormat="1" x14ac:dyDescent="0.5">
      <c r="A11378" s="1" t="s">
        <v>39357</v>
      </c>
      <c r="B11378" s="1">
        <v>5.95</v>
      </c>
      <c r="C11378" s="1">
        <v>5.39</v>
      </c>
      <c r="D11378" s="1">
        <v>0.19309999999999999</v>
      </c>
      <c r="E11378" s="1">
        <v>0.83074000000000003</v>
      </c>
      <c r="F11378" s="1">
        <v>0.91856000000000004</v>
      </c>
      <c r="G11378" s="1" t="s">
        <v>11455</v>
      </c>
      <c r="H11378" s="1" t="s">
        <v>80</v>
      </c>
    </row>
    <row r="11379" spans="1:8" s="1" customFormat="1" x14ac:dyDescent="0.5">
      <c r="A11379" s="1" t="s">
        <v>39358</v>
      </c>
      <c r="B11379" s="1">
        <v>0</v>
      </c>
      <c r="C11379" s="1">
        <v>0.32</v>
      </c>
      <c r="D11379" s="1">
        <v>-0.8569</v>
      </c>
      <c r="E11379" s="1">
        <v>0.83340000000000003</v>
      </c>
      <c r="F11379" s="1">
        <v>0.91856000000000004</v>
      </c>
      <c r="G11379" s="1" t="s">
        <v>11456</v>
      </c>
      <c r="H11379" s="1" t="s">
        <v>80</v>
      </c>
    </row>
    <row r="11380" spans="1:8" s="1" customFormat="1" x14ac:dyDescent="0.5">
      <c r="A11380" s="1" t="s">
        <v>39359</v>
      </c>
      <c r="B11380" s="1">
        <v>0</v>
      </c>
      <c r="C11380" s="1">
        <v>0.32</v>
      </c>
      <c r="D11380" s="1">
        <v>-0.8569</v>
      </c>
      <c r="E11380" s="1">
        <v>0.83340000000000003</v>
      </c>
      <c r="F11380" s="1">
        <v>0.91856000000000004</v>
      </c>
      <c r="G11380" s="1" t="s">
        <v>11457</v>
      </c>
      <c r="H11380" s="1" t="s">
        <v>80</v>
      </c>
    </row>
    <row r="11381" spans="1:8" s="1" customFormat="1" x14ac:dyDescent="0.5">
      <c r="A11381" s="1" t="s">
        <v>39360</v>
      </c>
      <c r="B11381" s="1">
        <v>0</v>
      </c>
      <c r="C11381" s="1">
        <v>0.47</v>
      </c>
      <c r="D11381" s="1">
        <v>-0.8569</v>
      </c>
      <c r="E11381" s="1">
        <v>0.83340000000000003</v>
      </c>
      <c r="F11381" s="1">
        <v>0.91856000000000004</v>
      </c>
      <c r="G11381" s="1" t="s">
        <v>11458</v>
      </c>
      <c r="H11381" s="1" t="s">
        <v>80</v>
      </c>
    </row>
    <row r="11382" spans="1:8" s="1" customFormat="1" x14ac:dyDescent="0.5">
      <c r="A11382" s="1" t="s">
        <v>39361</v>
      </c>
      <c r="B11382" s="1">
        <v>6.92</v>
      </c>
      <c r="C11382" s="1">
        <v>7.56</v>
      </c>
      <c r="D11382" s="1">
        <v>-0.17730000000000001</v>
      </c>
      <c r="E11382" s="1">
        <v>0.82977999999999996</v>
      </c>
      <c r="F11382" s="1">
        <v>0.91856000000000004</v>
      </c>
      <c r="G11382" s="1" t="s">
        <v>11459</v>
      </c>
      <c r="H11382" s="1" t="s">
        <v>80</v>
      </c>
    </row>
    <row r="11383" spans="1:8" s="1" customFormat="1" x14ac:dyDescent="0.5">
      <c r="A11383" s="1" t="s">
        <v>39362</v>
      </c>
      <c r="B11383" s="1">
        <v>0</v>
      </c>
      <c r="C11383" s="1">
        <v>0.32</v>
      </c>
      <c r="D11383" s="1">
        <v>-0.8569</v>
      </c>
      <c r="E11383" s="1">
        <v>0.83340000000000003</v>
      </c>
      <c r="F11383" s="1">
        <v>0.91856000000000004</v>
      </c>
      <c r="G11383" s="1" t="s">
        <v>11460</v>
      </c>
      <c r="H11383" s="1" t="s">
        <v>80</v>
      </c>
    </row>
    <row r="11384" spans="1:8" s="1" customFormat="1" x14ac:dyDescent="0.5">
      <c r="A11384" s="1" t="s">
        <v>39363</v>
      </c>
      <c r="B11384" s="1">
        <v>161.49</v>
      </c>
      <c r="C11384" s="1">
        <v>170.49</v>
      </c>
      <c r="D11384" s="1">
        <v>-7.3999999999999996E-2</v>
      </c>
      <c r="E11384" s="1">
        <v>0.83091000000000004</v>
      </c>
      <c r="F11384" s="1">
        <v>0.91856000000000004</v>
      </c>
      <c r="G11384" s="1" t="s">
        <v>11461</v>
      </c>
      <c r="H11384" s="1" t="s">
        <v>80</v>
      </c>
    </row>
    <row r="11385" spans="1:8" s="1" customFormat="1" x14ac:dyDescent="0.5">
      <c r="A11385" s="1" t="s">
        <v>39364</v>
      </c>
      <c r="B11385" s="1">
        <v>0</v>
      </c>
      <c r="C11385" s="1">
        <v>0.47</v>
      </c>
      <c r="D11385" s="1">
        <v>-0.8569</v>
      </c>
      <c r="E11385" s="1">
        <v>0.83340000000000003</v>
      </c>
      <c r="F11385" s="1">
        <v>0.91856000000000004</v>
      </c>
      <c r="G11385" s="1" t="s">
        <v>11462</v>
      </c>
      <c r="H11385" s="1" t="s">
        <v>80</v>
      </c>
    </row>
    <row r="11386" spans="1:8" s="1" customFormat="1" x14ac:dyDescent="0.5">
      <c r="A11386" s="1" t="s">
        <v>39365</v>
      </c>
      <c r="B11386" s="1">
        <v>9.3000000000000007</v>
      </c>
      <c r="C11386" s="1">
        <v>10.76</v>
      </c>
      <c r="D11386" s="1">
        <v>-0.18529999999999999</v>
      </c>
      <c r="E11386" s="1">
        <v>0.82857000000000003</v>
      </c>
      <c r="F11386" s="1">
        <v>0.91856000000000004</v>
      </c>
      <c r="G11386" s="1" t="s">
        <v>11463</v>
      </c>
      <c r="H11386" s="1" t="s">
        <v>80</v>
      </c>
    </row>
    <row r="11387" spans="1:8" s="1" customFormat="1" x14ac:dyDescent="0.5">
      <c r="A11387" s="1" t="s">
        <v>39366</v>
      </c>
      <c r="B11387" s="1">
        <v>1.97</v>
      </c>
      <c r="C11387" s="1">
        <v>2.36</v>
      </c>
      <c r="D11387" s="1">
        <v>-0.32729999999999998</v>
      </c>
      <c r="E11387" s="1">
        <v>0.82948999999999995</v>
      </c>
      <c r="F11387" s="1">
        <v>0.91856000000000004</v>
      </c>
      <c r="G11387" s="1" t="s">
        <v>11464</v>
      </c>
      <c r="H11387" s="1" t="s">
        <v>80</v>
      </c>
    </row>
    <row r="11388" spans="1:8" s="1" customFormat="1" x14ac:dyDescent="0.5">
      <c r="A11388" s="1" t="s">
        <v>39367</v>
      </c>
      <c r="B11388" s="1">
        <v>44.16</v>
      </c>
      <c r="C11388" s="1">
        <v>47.82</v>
      </c>
      <c r="D11388" s="1">
        <v>-0.1193</v>
      </c>
      <c r="E11388" s="1">
        <v>0.83030000000000004</v>
      </c>
      <c r="F11388" s="1">
        <v>0.91856000000000004</v>
      </c>
      <c r="G11388" s="1" t="s">
        <v>11465</v>
      </c>
      <c r="H11388" s="1" t="s">
        <v>80</v>
      </c>
    </row>
    <row r="11389" spans="1:8" s="1" customFormat="1" x14ac:dyDescent="0.5">
      <c r="A11389" s="1" t="s">
        <v>39368</v>
      </c>
      <c r="B11389" s="1">
        <v>0</v>
      </c>
      <c r="C11389" s="1">
        <v>0.32</v>
      </c>
      <c r="D11389" s="1">
        <v>-0.8569</v>
      </c>
      <c r="E11389" s="1">
        <v>0.83340000000000003</v>
      </c>
      <c r="F11389" s="1">
        <v>0.91856000000000004</v>
      </c>
      <c r="G11389" s="1" t="s">
        <v>11466</v>
      </c>
      <c r="H11389" s="1" t="s">
        <v>80</v>
      </c>
    </row>
    <row r="11390" spans="1:8" s="1" customFormat="1" x14ac:dyDescent="0.5">
      <c r="A11390" s="1" t="s">
        <v>39369</v>
      </c>
      <c r="B11390" s="1">
        <v>953.71</v>
      </c>
      <c r="C11390" s="1">
        <v>914.04</v>
      </c>
      <c r="D11390" s="1">
        <v>6.1800000000000001E-2</v>
      </c>
      <c r="E11390" s="1">
        <v>0.82918999999999998</v>
      </c>
      <c r="F11390" s="1">
        <v>0.91856000000000004</v>
      </c>
      <c r="G11390" s="1" t="s">
        <v>11467</v>
      </c>
      <c r="H11390" s="1" t="s">
        <v>80</v>
      </c>
    </row>
    <row r="11391" spans="1:8" s="1" customFormat="1" x14ac:dyDescent="0.5">
      <c r="A11391" s="1" t="s">
        <v>39370</v>
      </c>
      <c r="B11391" s="1">
        <v>3.41</v>
      </c>
      <c r="C11391" s="1">
        <v>2.91</v>
      </c>
      <c r="D11391" s="1">
        <v>0.27900000000000003</v>
      </c>
      <c r="E11391" s="1">
        <v>0.82650999999999997</v>
      </c>
      <c r="F11391" s="1">
        <v>0.91856000000000004</v>
      </c>
      <c r="G11391" s="1" t="s">
        <v>11468</v>
      </c>
      <c r="H11391" s="1" t="s">
        <v>80</v>
      </c>
    </row>
    <row r="11392" spans="1:8" s="1" customFormat="1" x14ac:dyDescent="0.5">
      <c r="A11392" s="1" t="s">
        <v>39371</v>
      </c>
      <c r="B11392" s="1">
        <v>0</v>
      </c>
      <c r="C11392" s="1">
        <v>0.32</v>
      </c>
      <c r="D11392" s="1">
        <v>-0.8569</v>
      </c>
      <c r="E11392" s="1">
        <v>0.83340000000000003</v>
      </c>
      <c r="F11392" s="1">
        <v>0.91856000000000004</v>
      </c>
      <c r="G11392" s="1" t="s">
        <v>11469</v>
      </c>
      <c r="H11392" s="1" t="s">
        <v>80</v>
      </c>
    </row>
    <row r="11393" spans="1:8" s="1" customFormat="1" x14ac:dyDescent="0.5">
      <c r="A11393" s="1" t="s">
        <v>39372</v>
      </c>
      <c r="B11393" s="1">
        <v>12.65</v>
      </c>
      <c r="C11393" s="1">
        <v>11.51</v>
      </c>
      <c r="D11393" s="1">
        <v>0.14560000000000001</v>
      </c>
      <c r="E11393" s="1">
        <v>0.82794000000000001</v>
      </c>
      <c r="F11393" s="1">
        <v>0.91856000000000004</v>
      </c>
      <c r="G11393" s="1" t="s">
        <v>11470</v>
      </c>
      <c r="H11393" s="1" t="s">
        <v>80</v>
      </c>
    </row>
    <row r="11394" spans="1:8" s="1" customFormat="1" x14ac:dyDescent="0.5">
      <c r="A11394" s="1" t="s">
        <v>39373</v>
      </c>
      <c r="B11394" s="1">
        <v>312.39</v>
      </c>
      <c r="C11394" s="1">
        <v>325.02</v>
      </c>
      <c r="D11394" s="1">
        <v>-5.8099999999999999E-2</v>
      </c>
      <c r="E11394" s="1">
        <v>0.83142000000000005</v>
      </c>
      <c r="F11394" s="1">
        <v>0.91856000000000004</v>
      </c>
      <c r="G11394" s="1" t="s">
        <v>11471</v>
      </c>
      <c r="H11394" s="1" t="s">
        <v>80</v>
      </c>
    </row>
    <row r="11395" spans="1:8" s="1" customFormat="1" x14ac:dyDescent="0.5">
      <c r="A11395" s="1" t="s">
        <v>39374</v>
      </c>
      <c r="B11395" s="1">
        <v>0</v>
      </c>
      <c r="C11395" s="1">
        <v>0.32</v>
      </c>
      <c r="D11395" s="1">
        <v>-0.8569</v>
      </c>
      <c r="E11395" s="1">
        <v>0.83340000000000003</v>
      </c>
      <c r="F11395" s="1">
        <v>0.91856000000000004</v>
      </c>
      <c r="G11395" s="1" t="s">
        <v>11472</v>
      </c>
      <c r="H11395" s="1" t="s">
        <v>80</v>
      </c>
    </row>
    <row r="11396" spans="1:8" s="1" customFormat="1" x14ac:dyDescent="0.5">
      <c r="A11396" s="1" t="s">
        <v>39375</v>
      </c>
      <c r="B11396" s="1">
        <v>0</v>
      </c>
      <c r="C11396" s="1">
        <v>0.47</v>
      </c>
      <c r="D11396" s="1">
        <v>-0.8569</v>
      </c>
      <c r="E11396" s="1">
        <v>0.83340000000000003</v>
      </c>
      <c r="F11396" s="1">
        <v>0.91856000000000004</v>
      </c>
      <c r="G11396" s="1" t="s">
        <v>11473</v>
      </c>
      <c r="H11396" s="1" t="s">
        <v>80</v>
      </c>
    </row>
    <row r="11397" spans="1:8" s="1" customFormat="1" x14ac:dyDescent="0.5">
      <c r="A11397" s="1" t="s">
        <v>39376</v>
      </c>
      <c r="B11397" s="1">
        <v>0</v>
      </c>
      <c r="C11397" s="1">
        <v>0.32</v>
      </c>
      <c r="D11397" s="1">
        <v>-0.8569</v>
      </c>
      <c r="E11397" s="1">
        <v>0.83340000000000003</v>
      </c>
      <c r="F11397" s="1">
        <v>0.91856000000000004</v>
      </c>
      <c r="G11397" s="1" t="s">
        <v>11474</v>
      </c>
      <c r="H11397" s="1" t="s">
        <v>80</v>
      </c>
    </row>
    <row r="11398" spans="1:8" s="1" customFormat="1" x14ac:dyDescent="0.5">
      <c r="A11398" s="1" t="s">
        <v>39377</v>
      </c>
      <c r="B11398" s="1">
        <v>4383.59</v>
      </c>
      <c r="C11398" s="1">
        <v>4222.8500000000004</v>
      </c>
      <c r="D11398" s="1">
        <v>5.3900000000000003E-2</v>
      </c>
      <c r="E11398" s="1">
        <v>0.83243</v>
      </c>
      <c r="F11398" s="1">
        <v>0.91856000000000004</v>
      </c>
      <c r="G11398" s="1" t="s">
        <v>11475</v>
      </c>
      <c r="H11398" s="1" t="s">
        <v>80</v>
      </c>
    </row>
    <row r="11399" spans="1:8" s="1" customFormat="1" x14ac:dyDescent="0.5">
      <c r="A11399" s="1" t="s">
        <v>39378</v>
      </c>
      <c r="B11399" s="1">
        <v>6.74</v>
      </c>
      <c r="C11399" s="1">
        <v>7.43</v>
      </c>
      <c r="D11399" s="1">
        <v>-0.18390000000000001</v>
      </c>
      <c r="E11399" s="1">
        <v>0.82901000000000002</v>
      </c>
      <c r="F11399" s="1">
        <v>0.91856000000000004</v>
      </c>
      <c r="G11399" s="1" t="s">
        <v>11476</v>
      </c>
      <c r="H11399" s="1" t="s">
        <v>80</v>
      </c>
    </row>
    <row r="11400" spans="1:8" s="1" customFormat="1" x14ac:dyDescent="0.5">
      <c r="A11400" s="1" t="s">
        <v>39379</v>
      </c>
      <c r="B11400" s="1">
        <v>114.06</v>
      </c>
      <c r="C11400" s="1">
        <v>106.3</v>
      </c>
      <c r="D11400" s="1">
        <v>0.1055</v>
      </c>
      <c r="E11400" s="1">
        <v>0.82723000000000002</v>
      </c>
      <c r="F11400" s="1">
        <v>0.91856000000000004</v>
      </c>
      <c r="G11400" s="1" t="s">
        <v>11477</v>
      </c>
      <c r="H11400" s="1" t="s">
        <v>80</v>
      </c>
    </row>
    <row r="11401" spans="1:8" s="1" customFormat="1" x14ac:dyDescent="0.5">
      <c r="A11401" s="1" t="s">
        <v>39380</v>
      </c>
      <c r="B11401" s="1">
        <v>292.52</v>
      </c>
      <c r="C11401" s="1">
        <v>278.38</v>
      </c>
      <c r="D11401" s="1">
        <v>7.4499999999999997E-2</v>
      </c>
      <c r="E11401" s="1">
        <v>0.82808999999999999</v>
      </c>
      <c r="F11401" s="1">
        <v>0.91856000000000004</v>
      </c>
      <c r="G11401" s="1" t="s">
        <v>11478</v>
      </c>
      <c r="H11401" s="1" t="s">
        <v>80</v>
      </c>
    </row>
    <row r="11402" spans="1:8" s="1" customFormat="1" x14ac:dyDescent="0.5">
      <c r="A11402" s="1" t="s">
        <v>39381</v>
      </c>
      <c r="B11402" s="1">
        <v>0</v>
      </c>
      <c r="C11402" s="1">
        <v>0.32</v>
      </c>
      <c r="D11402" s="1">
        <v>-0.8569</v>
      </c>
      <c r="E11402" s="1">
        <v>0.83340000000000003</v>
      </c>
      <c r="F11402" s="1">
        <v>0.91856000000000004</v>
      </c>
      <c r="G11402" s="1" t="s">
        <v>11479</v>
      </c>
      <c r="H11402" s="1" t="s">
        <v>80</v>
      </c>
    </row>
    <row r="11403" spans="1:8" s="1" customFormat="1" x14ac:dyDescent="0.5">
      <c r="A11403" s="1" t="s">
        <v>39382</v>
      </c>
      <c r="B11403" s="1">
        <v>0</v>
      </c>
      <c r="C11403" s="1">
        <v>0.32</v>
      </c>
      <c r="D11403" s="1">
        <v>-0.8569</v>
      </c>
      <c r="E11403" s="1">
        <v>0.83340000000000003</v>
      </c>
      <c r="F11403" s="1">
        <v>0.91856000000000004</v>
      </c>
      <c r="G11403" s="1" t="s">
        <v>11480</v>
      </c>
      <c r="H11403" s="1" t="s">
        <v>80</v>
      </c>
    </row>
    <row r="11404" spans="1:8" s="1" customFormat="1" x14ac:dyDescent="0.5">
      <c r="A11404" s="1" t="s">
        <v>39383</v>
      </c>
      <c r="B11404" s="1">
        <v>1023.73</v>
      </c>
      <c r="C11404" s="1">
        <v>1069.3499999999999</v>
      </c>
      <c r="D11404" s="1">
        <v>-6.3100000000000003E-2</v>
      </c>
      <c r="E11404" s="1">
        <v>0.83174999999999999</v>
      </c>
      <c r="F11404" s="1">
        <v>0.91856000000000004</v>
      </c>
      <c r="G11404" s="1" t="s">
        <v>11481</v>
      </c>
      <c r="H11404" s="1" t="s">
        <v>80</v>
      </c>
    </row>
    <row r="11405" spans="1:8" s="1" customFormat="1" x14ac:dyDescent="0.5">
      <c r="A11405" s="1" t="s">
        <v>39384</v>
      </c>
      <c r="B11405" s="1">
        <v>485.12</v>
      </c>
      <c r="C11405" s="1">
        <v>464.26</v>
      </c>
      <c r="D11405" s="1">
        <v>6.3700000000000007E-2</v>
      </c>
      <c r="E11405" s="1">
        <v>0.82767000000000002</v>
      </c>
      <c r="F11405" s="1">
        <v>0.91856000000000004</v>
      </c>
      <c r="G11405" s="1" t="s">
        <v>11482</v>
      </c>
      <c r="H11405" s="1" t="s">
        <v>80</v>
      </c>
    </row>
    <row r="11406" spans="1:8" s="1" customFormat="1" x14ac:dyDescent="0.5">
      <c r="A11406" s="1" t="s">
        <v>39385</v>
      </c>
      <c r="B11406" s="1">
        <v>0</v>
      </c>
      <c r="C11406" s="1">
        <v>0.32</v>
      </c>
      <c r="D11406" s="1">
        <v>-0.8569</v>
      </c>
      <c r="E11406" s="1">
        <v>0.83340000000000003</v>
      </c>
      <c r="F11406" s="1">
        <v>0.91856000000000004</v>
      </c>
      <c r="G11406" s="1" t="s">
        <v>11483</v>
      </c>
      <c r="H11406" s="1" t="s">
        <v>80</v>
      </c>
    </row>
    <row r="11407" spans="1:8" s="1" customFormat="1" x14ac:dyDescent="0.5">
      <c r="A11407" s="1" t="s">
        <v>39386</v>
      </c>
      <c r="B11407" s="1">
        <v>2.37</v>
      </c>
      <c r="C11407" s="1">
        <v>1.89</v>
      </c>
      <c r="D11407" s="1">
        <v>0.35460000000000003</v>
      </c>
      <c r="E11407" s="1">
        <v>0.82721</v>
      </c>
      <c r="F11407" s="1">
        <v>0.91856000000000004</v>
      </c>
      <c r="G11407" s="1" t="s">
        <v>11484</v>
      </c>
      <c r="H11407" s="1" t="s">
        <v>80</v>
      </c>
    </row>
    <row r="11408" spans="1:8" s="1" customFormat="1" x14ac:dyDescent="0.5">
      <c r="A11408" s="1" t="s">
        <v>39387</v>
      </c>
      <c r="B11408" s="1">
        <v>0</v>
      </c>
      <c r="C11408" s="1">
        <v>0.32</v>
      </c>
      <c r="D11408" s="1">
        <v>-0.8569</v>
      </c>
      <c r="E11408" s="1">
        <v>0.83340000000000003</v>
      </c>
      <c r="F11408" s="1">
        <v>0.91856000000000004</v>
      </c>
      <c r="G11408" s="1" t="s">
        <v>11485</v>
      </c>
      <c r="H11408" s="1" t="s">
        <v>80</v>
      </c>
    </row>
    <row r="11409" spans="1:8" s="1" customFormat="1" x14ac:dyDescent="0.5">
      <c r="A11409" s="1" t="s">
        <v>39388</v>
      </c>
      <c r="B11409" s="1">
        <v>0</v>
      </c>
      <c r="C11409" s="1">
        <v>0.32</v>
      </c>
      <c r="D11409" s="1">
        <v>-0.8569</v>
      </c>
      <c r="E11409" s="1">
        <v>0.83340000000000003</v>
      </c>
      <c r="F11409" s="1">
        <v>0.91856000000000004</v>
      </c>
      <c r="G11409" s="1" t="s">
        <v>11486</v>
      </c>
      <c r="H11409" s="1" t="s">
        <v>80</v>
      </c>
    </row>
    <row r="11410" spans="1:8" s="1" customFormat="1" x14ac:dyDescent="0.5">
      <c r="A11410" s="1" t="s">
        <v>39389</v>
      </c>
      <c r="B11410" s="1">
        <v>0</v>
      </c>
      <c r="C11410" s="1">
        <v>0.32</v>
      </c>
      <c r="D11410" s="1">
        <v>-0.8569</v>
      </c>
      <c r="E11410" s="1">
        <v>0.83340000000000003</v>
      </c>
      <c r="F11410" s="1">
        <v>0.91856000000000004</v>
      </c>
      <c r="G11410" s="1" t="s">
        <v>11487</v>
      </c>
      <c r="H11410" s="1" t="s">
        <v>80</v>
      </c>
    </row>
    <row r="11411" spans="1:8" s="1" customFormat="1" x14ac:dyDescent="0.5">
      <c r="A11411" s="1" t="s">
        <v>39390</v>
      </c>
      <c r="B11411" s="1">
        <v>0</v>
      </c>
      <c r="C11411" s="1">
        <v>0.47</v>
      </c>
      <c r="D11411" s="1">
        <v>-0.8569</v>
      </c>
      <c r="E11411" s="1">
        <v>0.83340000000000003</v>
      </c>
      <c r="F11411" s="1">
        <v>0.91856000000000004</v>
      </c>
      <c r="G11411" s="1" t="s">
        <v>11488</v>
      </c>
      <c r="H11411" s="1" t="s">
        <v>80</v>
      </c>
    </row>
    <row r="11412" spans="1:8" s="1" customFormat="1" x14ac:dyDescent="0.5">
      <c r="A11412" s="1" t="s">
        <v>39391</v>
      </c>
      <c r="B11412" s="1">
        <v>0</v>
      </c>
      <c r="C11412" s="1">
        <v>0.32</v>
      </c>
      <c r="D11412" s="1">
        <v>-0.8569</v>
      </c>
      <c r="E11412" s="1">
        <v>0.83340000000000003</v>
      </c>
      <c r="F11412" s="1">
        <v>0.91856000000000004</v>
      </c>
      <c r="G11412" s="1" t="s">
        <v>11489</v>
      </c>
      <c r="H11412" s="1" t="s">
        <v>80</v>
      </c>
    </row>
    <row r="11413" spans="1:8" s="1" customFormat="1" x14ac:dyDescent="0.5">
      <c r="A11413" s="1" t="s">
        <v>39392</v>
      </c>
      <c r="B11413" s="1">
        <v>582.15</v>
      </c>
      <c r="C11413" s="1">
        <v>604.1</v>
      </c>
      <c r="D11413" s="1">
        <v>-5.2900000000000003E-2</v>
      </c>
      <c r="E11413" s="1">
        <v>0.83331</v>
      </c>
      <c r="F11413" s="1">
        <v>0.91856000000000004</v>
      </c>
      <c r="G11413" s="1" t="s">
        <v>11490</v>
      </c>
      <c r="H11413" s="1" t="s">
        <v>80</v>
      </c>
    </row>
    <row r="11414" spans="1:8" s="1" customFormat="1" x14ac:dyDescent="0.5">
      <c r="A11414" s="1" t="s">
        <v>39393</v>
      </c>
      <c r="B11414" s="1">
        <v>114.41</v>
      </c>
      <c r="C11414" s="1">
        <v>120.78</v>
      </c>
      <c r="D11414" s="1">
        <v>-8.0500000000000002E-2</v>
      </c>
      <c r="E11414" s="1">
        <v>0.83003000000000005</v>
      </c>
      <c r="F11414" s="1">
        <v>0.91856000000000004</v>
      </c>
      <c r="G11414" s="1" t="s">
        <v>11491</v>
      </c>
      <c r="H11414" s="1" t="s">
        <v>80</v>
      </c>
    </row>
    <row r="11415" spans="1:8" s="1" customFormat="1" x14ac:dyDescent="0.5">
      <c r="A11415" s="1" t="s">
        <v>39394</v>
      </c>
      <c r="B11415" s="1">
        <v>0</v>
      </c>
      <c r="C11415" s="1">
        <v>0.32</v>
      </c>
      <c r="D11415" s="1">
        <v>-0.8569</v>
      </c>
      <c r="E11415" s="1">
        <v>0.83340000000000003</v>
      </c>
      <c r="F11415" s="1">
        <v>0.91856000000000004</v>
      </c>
      <c r="G11415" s="1" t="s">
        <v>11492</v>
      </c>
      <c r="H11415" s="1" t="s">
        <v>80</v>
      </c>
    </row>
    <row r="11416" spans="1:8" s="1" customFormat="1" x14ac:dyDescent="0.5">
      <c r="A11416" s="1" t="s">
        <v>39395</v>
      </c>
      <c r="B11416" s="1">
        <v>0</v>
      </c>
      <c r="C11416" s="1">
        <v>0.32</v>
      </c>
      <c r="D11416" s="1">
        <v>-0.8569</v>
      </c>
      <c r="E11416" s="1">
        <v>0.83340000000000003</v>
      </c>
      <c r="F11416" s="1">
        <v>0.91856000000000004</v>
      </c>
      <c r="G11416" s="1" t="s">
        <v>11493</v>
      </c>
      <c r="H11416" s="1" t="s">
        <v>80</v>
      </c>
    </row>
    <row r="11417" spans="1:8" s="1" customFormat="1" x14ac:dyDescent="0.5">
      <c r="A11417" s="1" t="s">
        <v>39396</v>
      </c>
      <c r="B11417" s="1">
        <v>169.92</v>
      </c>
      <c r="C11417" s="1">
        <v>160.24</v>
      </c>
      <c r="D11417" s="1">
        <v>8.1500000000000003E-2</v>
      </c>
      <c r="E11417" s="1">
        <v>0.82928999999999997</v>
      </c>
      <c r="F11417" s="1">
        <v>0.91856000000000004</v>
      </c>
      <c r="G11417" s="1" t="s">
        <v>11494</v>
      </c>
      <c r="H11417" s="1" t="s">
        <v>80</v>
      </c>
    </row>
    <row r="11418" spans="1:8" s="1" customFormat="1" x14ac:dyDescent="0.5">
      <c r="A11418" s="1" t="s">
        <v>39397</v>
      </c>
      <c r="B11418" s="1">
        <v>0.87</v>
      </c>
      <c r="C11418" s="1">
        <v>1.25</v>
      </c>
      <c r="D11418" s="1">
        <v>-0.53069999999999995</v>
      </c>
      <c r="E11418" s="1">
        <v>0.82732000000000006</v>
      </c>
      <c r="F11418" s="1">
        <v>0.91856000000000004</v>
      </c>
      <c r="G11418" s="1" t="s">
        <v>11495</v>
      </c>
      <c r="H11418" s="1" t="s">
        <v>80</v>
      </c>
    </row>
    <row r="11419" spans="1:8" s="1" customFormat="1" x14ac:dyDescent="0.5">
      <c r="A11419" s="1" t="s">
        <v>39398</v>
      </c>
      <c r="B11419" s="1">
        <v>20.100000000000001</v>
      </c>
      <c r="C11419" s="1">
        <v>22.41</v>
      </c>
      <c r="D11419" s="1">
        <v>-0.15260000000000001</v>
      </c>
      <c r="E11419" s="1">
        <v>0.82708999999999999</v>
      </c>
      <c r="F11419" s="1">
        <v>0.91856000000000004</v>
      </c>
      <c r="G11419" s="1" t="s">
        <v>11496</v>
      </c>
      <c r="H11419" s="1" t="s">
        <v>80</v>
      </c>
    </row>
    <row r="11420" spans="1:8" s="1" customFormat="1" x14ac:dyDescent="0.5">
      <c r="A11420" s="1" t="s">
        <v>39399</v>
      </c>
      <c r="B11420" s="1">
        <v>18.760000000000002</v>
      </c>
      <c r="C11420" s="1">
        <v>20.73</v>
      </c>
      <c r="D11420" s="1">
        <v>-0.12690000000000001</v>
      </c>
      <c r="E11420" s="1">
        <v>0.82543999999999995</v>
      </c>
      <c r="F11420" s="1">
        <v>0.91856000000000004</v>
      </c>
      <c r="G11420" s="1" t="s">
        <v>11497</v>
      </c>
      <c r="H11420" s="1" t="s">
        <v>80</v>
      </c>
    </row>
    <row r="11421" spans="1:8" s="1" customFormat="1" x14ac:dyDescent="0.5">
      <c r="A11421" s="1" t="s">
        <v>39400</v>
      </c>
      <c r="B11421" s="1">
        <v>0.7</v>
      </c>
      <c r="C11421" s="1">
        <v>0.99</v>
      </c>
      <c r="D11421" s="1">
        <v>-0.4768</v>
      </c>
      <c r="E11421" s="1">
        <v>0.82733999999999996</v>
      </c>
      <c r="F11421" s="1">
        <v>0.91856000000000004</v>
      </c>
      <c r="G11421" s="1" t="s">
        <v>11498</v>
      </c>
      <c r="H11421" s="1" t="s">
        <v>80</v>
      </c>
    </row>
    <row r="11422" spans="1:8" s="1" customFormat="1" x14ac:dyDescent="0.5">
      <c r="A11422" s="1" t="s">
        <v>39401</v>
      </c>
      <c r="B11422" s="1">
        <v>0</v>
      </c>
      <c r="C11422" s="1">
        <v>0.47</v>
      </c>
      <c r="D11422" s="1">
        <v>-0.8569</v>
      </c>
      <c r="E11422" s="1">
        <v>0.83340000000000003</v>
      </c>
      <c r="F11422" s="1">
        <v>0.91856000000000004</v>
      </c>
      <c r="G11422" s="1" t="s">
        <v>11499</v>
      </c>
      <c r="H11422" s="1" t="s">
        <v>80</v>
      </c>
    </row>
    <row r="11423" spans="1:8" s="1" customFormat="1" x14ac:dyDescent="0.5">
      <c r="A11423" s="1" t="s">
        <v>39402</v>
      </c>
      <c r="B11423" s="1">
        <v>9.81</v>
      </c>
      <c r="C11423" s="1">
        <v>11.11</v>
      </c>
      <c r="D11423" s="1">
        <v>-0.1656</v>
      </c>
      <c r="E11423" s="1">
        <v>0.82608999999999999</v>
      </c>
      <c r="F11423" s="1">
        <v>0.91856000000000004</v>
      </c>
      <c r="G11423" s="1" t="s">
        <v>11500</v>
      </c>
      <c r="H11423" s="1" t="s">
        <v>80</v>
      </c>
    </row>
    <row r="11424" spans="1:8" s="1" customFormat="1" x14ac:dyDescent="0.5">
      <c r="A11424" s="1" t="s">
        <v>39403</v>
      </c>
      <c r="B11424" s="1">
        <v>0</v>
      </c>
      <c r="C11424" s="1">
        <v>0.47</v>
      </c>
      <c r="D11424" s="1">
        <v>-0.8569</v>
      </c>
      <c r="E11424" s="1">
        <v>0.83340000000000003</v>
      </c>
      <c r="F11424" s="1">
        <v>0.91856000000000004</v>
      </c>
      <c r="G11424" s="1" t="s">
        <v>11501</v>
      </c>
      <c r="H11424" s="1" t="s">
        <v>80</v>
      </c>
    </row>
    <row r="11425" spans="1:8" s="1" customFormat="1" x14ac:dyDescent="0.5">
      <c r="A11425" s="1" t="s">
        <v>39404</v>
      </c>
      <c r="B11425" s="1">
        <v>4.53</v>
      </c>
      <c r="C11425" s="1">
        <v>3.73</v>
      </c>
      <c r="D11425" s="1">
        <v>0.222</v>
      </c>
      <c r="E11425" s="1">
        <v>0.82779999999999998</v>
      </c>
      <c r="F11425" s="1">
        <v>0.91856000000000004</v>
      </c>
      <c r="G11425" s="1" t="s">
        <v>11502</v>
      </c>
      <c r="H11425" s="1" t="s">
        <v>80</v>
      </c>
    </row>
    <row r="11426" spans="1:8" s="1" customFormat="1" x14ac:dyDescent="0.5">
      <c r="A11426" s="1" t="s">
        <v>39405</v>
      </c>
      <c r="B11426" s="1">
        <v>0</v>
      </c>
      <c r="C11426" s="1">
        <v>0.47</v>
      </c>
      <c r="D11426" s="1">
        <v>-0.8569</v>
      </c>
      <c r="E11426" s="1">
        <v>0.83340000000000003</v>
      </c>
      <c r="F11426" s="1">
        <v>0.91856000000000004</v>
      </c>
      <c r="G11426" s="1" t="s">
        <v>11503</v>
      </c>
      <c r="H11426" s="1" t="s">
        <v>80</v>
      </c>
    </row>
    <row r="11427" spans="1:8" s="1" customFormat="1" x14ac:dyDescent="0.5">
      <c r="A11427" s="1" t="s">
        <v>39406</v>
      </c>
      <c r="B11427" s="1">
        <v>0</v>
      </c>
      <c r="C11427" s="1">
        <v>0.32</v>
      </c>
      <c r="D11427" s="1">
        <v>-0.8569</v>
      </c>
      <c r="E11427" s="1">
        <v>0.83340000000000003</v>
      </c>
      <c r="F11427" s="1">
        <v>0.91856000000000004</v>
      </c>
      <c r="G11427" s="1" t="s">
        <v>11504</v>
      </c>
      <c r="H11427" s="1" t="s">
        <v>80</v>
      </c>
    </row>
    <row r="11428" spans="1:8" s="1" customFormat="1" x14ac:dyDescent="0.5">
      <c r="A11428" s="1" t="s">
        <v>39407</v>
      </c>
      <c r="B11428" s="1">
        <v>0</v>
      </c>
      <c r="C11428" s="1">
        <v>0.32</v>
      </c>
      <c r="D11428" s="1">
        <v>-0.8569</v>
      </c>
      <c r="E11428" s="1">
        <v>0.83340000000000003</v>
      </c>
      <c r="F11428" s="1">
        <v>0.91856000000000004</v>
      </c>
      <c r="G11428" s="1" t="s">
        <v>11505</v>
      </c>
      <c r="H11428" s="1" t="s">
        <v>80</v>
      </c>
    </row>
    <row r="11429" spans="1:8" s="1" customFormat="1" x14ac:dyDescent="0.5">
      <c r="A11429" s="1" t="s">
        <v>39408</v>
      </c>
      <c r="B11429" s="1">
        <v>0</v>
      </c>
      <c r="C11429" s="1">
        <v>0.47</v>
      </c>
      <c r="D11429" s="1">
        <v>-0.8569</v>
      </c>
      <c r="E11429" s="1">
        <v>0.83340000000000003</v>
      </c>
      <c r="F11429" s="1">
        <v>0.91856000000000004</v>
      </c>
      <c r="G11429" s="1" t="s">
        <v>11506</v>
      </c>
      <c r="H11429" s="1" t="s">
        <v>80</v>
      </c>
    </row>
    <row r="11430" spans="1:8" s="1" customFormat="1" x14ac:dyDescent="0.5">
      <c r="A11430" s="1" t="s">
        <v>39409</v>
      </c>
      <c r="B11430" s="1">
        <v>1</v>
      </c>
      <c r="C11430" s="1">
        <v>0.61</v>
      </c>
      <c r="D11430" s="1">
        <v>0.55469999999999997</v>
      </c>
      <c r="E11430" s="1">
        <v>0.82838999999999996</v>
      </c>
      <c r="F11430" s="1">
        <v>0.91856000000000004</v>
      </c>
      <c r="G11430" s="1" t="s">
        <v>11507</v>
      </c>
      <c r="H11430" s="1" t="s">
        <v>80</v>
      </c>
    </row>
    <row r="11431" spans="1:8" s="1" customFormat="1" x14ac:dyDescent="0.5">
      <c r="A11431" s="1" t="s">
        <v>39410</v>
      </c>
      <c r="B11431" s="1">
        <v>5.53</v>
      </c>
      <c r="C11431" s="1">
        <v>6.21</v>
      </c>
      <c r="D11431" s="1">
        <v>-0.2104</v>
      </c>
      <c r="E11431" s="1">
        <v>0.83248</v>
      </c>
      <c r="F11431" s="1">
        <v>0.91856000000000004</v>
      </c>
      <c r="G11431" s="1" t="s">
        <v>11508</v>
      </c>
      <c r="H11431" s="1" t="s">
        <v>80</v>
      </c>
    </row>
    <row r="11432" spans="1:8" s="1" customFormat="1" x14ac:dyDescent="0.5">
      <c r="A11432" s="1" t="s">
        <v>39411</v>
      </c>
      <c r="B11432" s="1">
        <v>61.17</v>
      </c>
      <c r="C11432" s="1">
        <v>64.599999999999994</v>
      </c>
      <c r="D11432" s="1">
        <v>-7.9699999999999993E-2</v>
      </c>
      <c r="E11432" s="1">
        <v>0.83228999999999997</v>
      </c>
      <c r="F11432" s="1">
        <v>0.91856000000000004</v>
      </c>
      <c r="G11432" s="1" t="s">
        <v>11509</v>
      </c>
      <c r="H11432" s="1" t="s">
        <v>80</v>
      </c>
    </row>
    <row r="11433" spans="1:8" s="1" customFormat="1" x14ac:dyDescent="0.5">
      <c r="A11433" s="1" t="s">
        <v>39412</v>
      </c>
      <c r="B11433" s="1">
        <v>0</v>
      </c>
      <c r="C11433" s="1">
        <v>0.32</v>
      </c>
      <c r="D11433" s="1">
        <v>-0.8569</v>
      </c>
      <c r="E11433" s="1">
        <v>0.83340000000000003</v>
      </c>
      <c r="F11433" s="1">
        <v>0.91856000000000004</v>
      </c>
      <c r="G11433" s="1" t="s">
        <v>11510</v>
      </c>
      <c r="H11433" s="1" t="s">
        <v>80</v>
      </c>
    </row>
    <row r="11434" spans="1:8" s="1" customFormat="1" x14ac:dyDescent="0.5">
      <c r="A11434" s="1" t="s">
        <v>39413</v>
      </c>
      <c r="B11434" s="1">
        <v>0</v>
      </c>
      <c r="C11434" s="1">
        <v>0.47</v>
      </c>
      <c r="D11434" s="1">
        <v>-0.8569</v>
      </c>
      <c r="E11434" s="1">
        <v>0.83340000000000003</v>
      </c>
      <c r="F11434" s="1">
        <v>0.91856000000000004</v>
      </c>
      <c r="G11434" s="1" t="s">
        <v>11511</v>
      </c>
      <c r="H11434" s="1" t="s">
        <v>80</v>
      </c>
    </row>
    <row r="11435" spans="1:8" s="1" customFormat="1" x14ac:dyDescent="0.5">
      <c r="A11435" s="1" t="s">
        <v>39414</v>
      </c>
      <c r="B11435" s="1">
        <v>0</v>
      </c>
      <c r="C11435" s="1">
        <v>0.47</v>
      </c>
      <c r="D11435" s="1">
        <v>-0.8569</v>
      </c>
      <c r="E11435" s="1">
        <v>0.83340000000000003</v>
      </c>
      <c r="F11435" s="1">
        <v>0.91856000000000004</v>
      </c>
      <c r="G11435" s="1" t="s">
        <v>11512</v>
      </c>
      <c r="H11435" s="1" t="s">
        <v>80</v>
      </c>
    </row>
    <row r="11436" spans="1:8" s="1" customFormat="1" x14ac:dyDescent="0.5">
      <c r="A11436" s="1" t="s">
        <v>39415</v>
      </c>
      <c r="B11436" s="1">
        <v>11.71</v>
      </c>
      <c r="C11436" s="1">
        <v>10.64</v>
      </c>
      <c r="D11436" s="1">
        <v>0.16309999999999999</v>
      </c>
      <c r="E11436" s="1">
        <v>0.83135999999999999</v>
      </c>
      <c r="F11436" s="1">
        <v>0.91856000000000004</v>
      </c>
      <c r="G11436" s="1" t="s">
        <v>11513</v>
      </c>
      <c r="H11436" s="1" t="s">
        <v>80</v>
      </c>
    </row>
    <row r="11437" spans="1:8" s="1" customFormat="1" x14ac:dyDescent="0.5">
      <c r="A11437" s="1" t="s">
        <v>39416</v>
      </c>
      <c r="B11437" s="1">
        <v>2.12</v>
      </c>
      <c r="C11437" s="1">
        <v>2.71</v>
      </c>
      <c r="D11437" s="1">
        <v>-0.28870000000000001</v>
      </c>
      <c r="E11437" s="1">
        <v>0.82735000000000003</v>
      </c>
      <c r="F11437" s="1">
        <v>0.91856000000000004</v>
      </c>
      <c r="G11437" s="1" t="s">
        <v>11514</v>
      </c>
      <c r="H11437" s="1" t="s">
        <v>80</v>
      </c>
    </row>
    <row r="11438" spans="1:8" s="1" customFormat="1" x14ac:dyDescent="0.5">
      <c r="A11438" s="1" t="s">
        <v>39417</v>
      </c>
      <c r="B11438" s="1">
        <v>490.76</v>
      </c>
      <c r="C11438" s="1">
        <v>513.04</v>
      </c>
      <c r="D11438" s="1">
        <v>-6.5799999999999997E-2</v>
      </c>
      <c r="E11438" s="1">
        <v>0.82618999999999998</v>
      </c>
      <c r="F11438" s="1">
        <v>0.91856000000000004</v>
      </c>
      <c r="G11438" s="1" t="s">
        <v>11515</v>
      </c>
      <c r="H11438" s="1" t="s">
        <v>80</v>
      </c>
    </row>
    <row r="11439" spans="1:8" s="1" customFormat="1" x14ac:dyDescent="0.5">
      <c r="A11439" s="1" t="s">
        <v>39418</v>
      </c>
      <c r="B11439" s="1">
        <v>6487.64</v>
      </c>
      <c r="C11439" s="1">
        <v>6210.99</v>
      </c>
      <c r="D11439" s="1">
        <v>6.2899999999999998E-2</v>
      </c>
      <c r="E11439" s="1">
        <v>0.82730999999999999</v>
      </c>
      <c r="F11439" s="1">
        <v>0.91856000000000004</v>
      </c>
      <c r="G11439" s="1" t="s">
        <v>11516</v>
      </c>
      <c r="H11439" s="1" t="s">
        <v>80</v>
      </c>
    </row>
    <row r="11440" spans="1:8" s="1" customFormat="1" x14ac:dyDescent="0.5">
      <c r="A11440" s="1" t="s">
        <v>39419</v>
      </c>
      <c r="B11440" s="1">
        <v>0</v>
      </c>
      <c r="C11440" s="1">
        <v>0.47</v>
      </c>
      <c r="D11440" s="1">
        <v>-0.8569</v>
      </c>
      <c r="E11440" s="1">
        <v>0.83340000000000003</v>
      </c>
      <c r="F11440" s="1">
        <v>0.91856000000000004</v>
      </c>
      <c r="G11440" s="1" t="s">
        <v>11517</v>
      </c>
      <c r="H11440" s="1" t="s">
        <v>80</v>
      </c>
    </row>
    <row r="11441" spans="1:8" s="1" customFormat="1" x14ac:dyDescent="0.5">
      <c r="A11441" s="1" t="s">
        <v>39420</v>
      </c>
      <c r="B11441" s="1">
        <v>201.9</v>
      </c>
      <c r="C11441" s="1">
        <v>191.43</v>
      </c>
      <c r="D11441" s="1">
        <v>7.5700000000000003E-2</v>
      </c>
      <c r="E11441" s="1">
        <v>0.82637000000000005</v>
      </c>
      <c r="F11441" s="1">
        <v>0.91856000000000004</v>
      </c>
      <c r="G11441" s="1" t="s">
        <v>11518</v>
      </c>
      <c r="H11441" s="1" t="s">
        <v>80</v>
      </c>
    </row>
    <row r="11442" spans="1:8" s="1" customFormat="1" x14ac:dyDescent="0.5">
      <c r="A11442" s="1" t="s">
        <v>39421</v>
      </c>
      <c r="B11442" s="1">
        <v>0</v>
      </c>
      <c r="C11442" s="1">
        <v>0.32</v>
      </c>
      <c r="D11442" s="1">
        <v>-0.8569</v>
      </c>
      <c r="E11442" s="1">
        <v>0.83340000000000003</v>
      </c>
      <c r="F11442" s="1">
        <v>0.91856000000000004</v>
      </c>
      <c r="G11442" s="1" t="s">
        <v>11519</v>
      </c>
      <c r="H11442" s="1" t="s">
        <v>80</v>
      </c>
    </row>
    <row r="11443" spans="1:8" s="1" customFormat="1" x14ac:dyDescent="0.5">
      <c r="A11443" s="1" t="s">
        <v>39422</v>
      </c>
      <c r="B11443" s="1">
        <v>184.04</v>
      </c>
      <c r="C11443" s="1">
        <v>193.81</v>
      </c>
      <c r="D11443" s="1">
        <v>-7.3700000000000002E-2</v>
      </c>
      <c r="E11443" s="1">
        <v>0.83221999999999996</v>
      </c>
      <c r="F11443" s="1">
        <v>0.91856000000000004</v>
      </c>
      <c r="G11443" s="1" t="s">
        <v>11520</v>
      </c>
      <c r="H11443" s="1" t="s">
        <v>80</v>
      </c>
    </row>
    <row r="11444" spans="1:8" s="1" customFormat="1" x14ac:dyDescent="0.5">
      <c r="A11444" s="1" t="s">
        <v>39423</v>
      </c>
      <c r="B11444" s="1">
        <v>0</v>
      </c>
      <c r="C11444" s="1">
        <v>0.32</v>
      </c>
      <c r="D11444" s="1">
        <v>-0.8569</v>
      </c>
      <c r="E11444" s="1">
        <v>0.83340000000000003</v>
      </c>
      <c r="F11444" s="1">
        <v>0.91856000000000004</v>
      </c>
      <c r="G11444" s="1" t="s">
        <v>11521</v>
      </c>
      <c r="H11444" s="1" t="s">
        <v>80</v>
      </c>
    </row>
    <row r="11445" spans="1:8" s="1" customFormat="1" x14ac:dyDescent="0.5">
      <c r="A11445" s="1" t="s">
        <v>39424</v>
      </c>
      <c r="B11445" s="1">
        <v>391.63</v>
      </c>
      <c r="C11445" s="1">
        <v>410.13</v>
      </c>
      <c r="D11445" s="1">
        <v>-6.3899999999999998E-2</v>
      </c>
      <c r="E11445" s="1">
        <v>0.82882999999999996</v>
      </c>
      <c r="F11445" s="1">
        <v>0.91856000000000004</v>
      </c>
      <c r="G11445" s="1" t="s">
        <v>11522</v>
      </c>
      <c r="H11445" s="1" t="s">
        <v>80</v>
      </c>
    </row>
    <row r="11446" spans="1:8" s="1" customFormat="1" x14ac:dyDescent="0.5">
      <c r="A11446" s="1" t="s">
        <v>39425</v>
      </c>
      <c r="B11446" s="1">
        <v>369.55</v>
      </c>
      <c r="C11446" s="1">
        <v>355.21</v>
      </c>
      <c r="D11446" s="1">
        <v>5.8599999999999999E-2</v>
      </c>
      <c r="E11446" s="1">
        <v>0.82833000000000001</v>
      </c>
      <c r="F11446" s="1">
        <v>0.91856000000000004</v>
      </c>
      <c r="G11446" s="1" t="s">
        <v>11523</v>
      </c>
      <c r="H11446" s="1" t="s">
        <v>80</v>
      </c>
    </row>
    <row r="11447" spans="1:8" s="1" customFormat="1" x14ac:dyDescent="0.5">
      <c r="A11447" s="1" t="s">
        <v>39426</v>
      </c>
      <c r="B11447" s="1">
        <v>0</v>
      </c>
      <c r="C11447" s="1">
        <v>0.32</v>
      </c>
      <c r="D11447" s="1">
        <v>-0.8569</v>
      </c>
      <c r="E11447" s="1">
        <v>0.83340000000000003</v>
      </c>
      <c r="F11447" s="1">
        <v>0.91856000000000004</v>
      </c>
      <c r="G11447" s="1" t="s">
        <v>11524</v>
      </c>
      <c r="H11447" s="1" t="s">
        <v>80</v>
      </c>
    </row>
    <row r="11448" spans="1:8" s="1" customFormat="1" x14ac:dyDescent="0.5">
      <c r="A11448" s="1" t="s">
        <v>39427</v>
      </c>
      <c r="B11448" s="1">
        <v>0</v>
      </c>
      <c r="C11448" s="1">
        <v>0.32</v>
      </c>
      <c r="D11448" s="1">
        <v>-0.8569</v>
      </c>
      <c r="E11448" s="1">
        <v>0.83340000000000003</v>
      </c>
      <c r="F11448" s="1">
        <v>0.91856000000000004</v>
      </c>
      <c r="G11448" s="1" t="s">
        <v>11525</v>
      </c>
      <c r="H11448" s="1" t="s">
        <v>80</v>
      </c>
    </row>
    <row r="11449" spans="1:8" s="1" customFormat="1" x14ac:dyDescent="0.5">
      <c r="A11449" s="1" t="s">
        <v>39428</v>
      </c>
      <c r="B11449" s="1">
        <v>0</v>
      </c>
      <c r="C11449" s="1">
        <v>0.32</v>
      </c>
      <c r="D11449" s="1">
        <v>-0.8569</v>
      </c>
      <c r="E11449" s="1">
        <v>0.83340000000000003</v>
      </c>
      <c r="F11449" s="1">
        <v>0.91856000000000004</v>
      </c>
      <c r="G11449" s="1" t="s">
        <v>11526</v>
      </c>
      <c r="H11449" s="1" t="s">
        <v>80</v>
      </c>
    </row>
    <row r="11450" spans="1:8" s="1" customFormat="1" x14ac:dyDescent="0.5">
      <c r="A11450" s="1" t="s">
        <v>39429</v>
      </c>
      <c r="B11450" s="1">
        <v>548.6</v>
      </c>
      <c r="C11450" s="1">
        <v>526.83000000000004</v>
      </c>
      <c r="D11450" s="1">
        <v>5.8799999999999998E-2</v>
      </c>
      <c r="E11450" s="1">
        <v>0.83218999999999999</v>
      </c>
      <c r="F11450" s="1">
        <v>0.91856000000000004</v>
      </c>
      <c r="G11450" s="1" t="s">
        <v>11527</v>
      </c>
      <c r="H11450" s="1" t="s">
        <v>80</v>
      </c>
    </row>
    <row r="11451" spans="1:8" s="1" customFormat="1" x14ac:dyDescent="0.5">
      <c r="A11451" s="1" t="s">
        <v>39430</v>
      </c>
      <c r="B11451" s="1">
        <v>0</v>
      </c>
      <c r="C11451" s="1">
        <v>0.32</v>
      </c>
      <c r="D11451" s="1">
        <v>-0.8569</v>
      </c>
      <c r="E11451" s="1">
        <v>0.83340000000000003</v>
      </c>
      <c r="F11451" s="1">
        <v>0.91856000000000004</v>
      </c>
      <c r="G11451" s="1" t="s">
        <v>11528</v>
      </c>
      <c r="H11451" s="1" t="s">
        <v>80</v>
      </c>
    </row>
    <row r="11452" spans="1:8" s="1" customFormat="1" x14ac:dyDescent="0.5">
      <c r="A11452" s="1" t="s">
        <v>39431</v>
      </c>
      <c r="B11452" s="1">
        <v>253.07</v>
      </c>
      <c r="C11452" s="1">
        <v>265.05</v>
      </c>
      <c r="D11452" s="1">
        <v>-6.8000000000000005E-2</v>
      </c>
      <c r="E11452" s="1">
        <v>0.82604</v>
      </c>
      <c r="F11452" s="1">
        <v>0.91856000000000004</v>
      </c>
      <c r="G11452" s="1" t="s">
        <v>11529</v>
      </c>
      <c r="H11452" s="1" t="s">
        <v>80</v>
      </c>
    </row>
    <row r="11453" spans="1:8" s="1" customFormat="1" x14ac:dyDescent="0.5">
      <c r="A11453" s="1" t="s">
        <v>39432</v>
      </c>
      <c r="B11453" s="1">
        <v>0</v>
      </c>
      <c r="C11453" s="1">
        <v>0.47</v>
      </c>
      <c r="D11453" s="1">
        <v>-0.8569</v>
      </c>
      <c r="E11453" s="1">
        <v>0.83340000000000003</v>
      </c>
      <c r="F11453" s="1">
        <v>0.91856000000000004</v>
      </c>
      <c r="G11453" s="1" t="s">
        <v>11530</v>
      </c>
      <c r="H11453" s="1" t="s">
        <v>80</v>
      </c>
    </row>
    <row r="11454" spans="1:8" s="1" customFormat="1" x14ac:dyDescent="0.5">
      <c r="A11454" s="1" t="s">
        <v>39433</v>
      </c>
      <c r="B11454" s="1">
        <v>0</v>
      </c>
      <c r="C11454" s="1">
        <v>0.32</v>
      </c>
      <c r="D11454" s="1">
        <v>-0.8569</v>
      </c>
      <c r="E11454" s="1">
        <v>0.83340000000000003</v>
      </c>
      <c r="F11454" s="1">
        <v>0.91856000000000004</v>
      </c>
      <c r="G11454" s="1" t="s">
        <v>11531</v>
      </c>
      <c r="H11454" s="1" t="s">
        <v>80</v>
      </c>
    </row>
    <row r="11455" spans="1:8" s="1" customFormat="1" x14ac:dyDescent="0.5">
      <c r="A11455" s="1" t="s">
        <v>39434</v>
      </c>
      <c r="B11455" s="1">
        <v>0</v>
      </c>
      <c r="C11455" s="1">
        <v>0.47</v>
      </c>
      <c r="D11455" s="1">
        <v>-0.8569</v>
      </c>
      <c r="E11455" s="1">
        <v>0.83340000000000003</v>
      </c>
      <c r="F11455" s="1">
        <v>0.91856000000000004</v>
      </c>
      <c r="G11455" s="1" t="s">
        <v>11532</v>
      </c>
      <c r="H11455" s="1" t="s">
        <v>80</v>
      </c>
    </row>
    <row r="11456" spans="1:8" s="1" customFormat="1" x14ac:dyDescent="0.5">
      <c r="A11456" s="1" t="s">
        <v>39435</v>
      </c>
      <c r="B11456" s="1">
        <v>483.3</v>
      </c>
      <c r="C11456" s="1">
        <v>512.67999999999995</v>
      </c>
      <c r="D11456" s="1">
        <v>-8.6199999999999999E-2</v>
      </c>
      <c r="E11456" s="1">
        <v>0.82869000000000004</v>
      </c>
      <c r="F11456" s="1">
        <v>0.91856000000000004</v>
      </c>
      <c r="G11456" s="1" t="s">
        <v>11533</v>
      </c>
      <c r="H11456" s="1" t="s">
        <v>80</v>
      </c>
    </row>
    <row r="11457" spans="1:8" s="1" customFormat="1" x14ac:dyDescent="0.5">
      <c r="A11457" s="1" t="s">
        <v>39436</v>
      </c>
      <c r="B11457" s="1">
        <v>0</v>
      </c>
      <c r="C11457" s="1">
        <v>0.47</v>
      </c>
      <c r="D11457" s="1">
        <v>-0.8569</v>
      </c>
      <c r="E11457" s="1">
        <v>0.83340000000000003</v>
      </c>
      <c r="F11457" s="1">
        <v>0.91856000000000004</v>
      </c>
      <c r="G11457" s="1" t="s">
        <v>11534</v>
      </c>
      <c r="H11457" s="1" t="s">
        <v>80</v>
      </c>
    </row>
    <row r="11458" spans="1:8" s="1" customFormat="1" x14ac:dyDescent="0.5">
      <c r="A11458" s="1" t="s">
        <v>39437</v>
      </c>
      <c r="B11458" s="1">
        <v>0</v>
      </c>
      <c r="C11458" s="1">
        <v>0.32</v>
      </c>
      <c r="D11458" s="1">
        <v>-0.8569</v>
      </c>
      <c r="E11458" s="1">
        <v>0.83340000000000003</v>
      </c>
      <c r="F11458" s="1">
        <v>0.91856000000000004</v>
      </c>
      <c r="G11458" s="1" t="s">
        <v>11535</v>
      </c>
      <c r="H11458" s="1" t="s">
        <v>80</v>
      </c>
    </row>
    <row r="11459" spans="1:8" s="1" customFormat="1" x14ac:dyDescent="0.5">
      <c r="A11459" s="1" t="s">
        <v>39438</v>
      </c>
      <c r="B11459" s="1">
        <v>0</v>
      </c>
      <c r="C11459" s="1">
        <v>0.47</v>
      </c>
      <c r="D11459" s="1">
        <v>-0.8569</v>
      </c>
      <c r="E11459" s="1">
        <v>0.83340000000000003</v>
      </c>
      <c r="F11459" s="1">
        <v>0.91856000000000004</v>
      </c>
      <c r="G11459" s="1" t="s">
        <v>11536</v>
      </c>
      <c r="H11459" s="1" t="s">
        <v>80</v>
      </c>
    </row>
    <row r="11460" spans="1:8" s="1" customFormat="1" x14ac:dyDescent="0.5">
      <c r="A11460" s="1" t="s">
        <v>39439</v>
      </c>
      <c r="B11460" s="1">
        <v>0</v>
      </c>
      <c r="C11460" s="1">
        <v>0.32</v>
      </c>
      <c r="D11460" s="1">
        <v>-0.8569</v>
      </c>
      <c r="E11460" s="1">
        <v>0.83340000000000003</v>
      </c>
      <c r="F11460" s="1">
        <v>0.91856000000000004</v>
      </c>
      <c r="G11460" s="1" t="s">
        <v>11537</v>
      </c>
      <c r="H11460" s="1" t="s">
        <v>80</v>
      </c>
    </row>
    <row r="11461" spans="1:8" s="1" customFormat="1" x14ac:dyDescent="0.5">
      <c r="A11461" s="1" t="s">
        <v>39440</v>
      </c>
      <c r="B11461" s="1">
        <v>1115.46</v>
      </c>
      <c r="C11461" s="1">
        <v>1197.53</v>
      </c>
      <c r="D11461" s="1">
        <v>-0.1031</v>
      </c>
      <c r="E11461" s="1">
        <v>0.82635999999999998</v>
      </c>
      <c r="F11461" s="1">
        <v>0.91856000000000004</v>
      </c>
      <c r="G11461" s="1" t="s">
        <v>11538</v>
      </c>
      <c r="H11461" s="1" t="s">
        <v>80</v>
      </c>
    </row>
    <row r="11462" spans="1:8" s="1" customFormat="1" x14ac:dyDescent="0.5">
      <c r="A11462" s="1" t="s">
        <v>39441</v>
      </c>
      <c r="B11462" s="1">
        <v>0</v>
      </c>
      <c r="C11462" s="1">
        <v>0.32</v>
      </c>
      <c r="D11462" s="1">
        <v>-0.8569</v>
      </c>
      <c r="E11462" s="1">
        <v>0.83340000000000003</v>
      </c>
      <c r="F11462" s="1">
        <v>0.91856000000000004</v>
      </c>
      <c r="G11462" s="1" t="s">
        <v>11539</v>
      </c>
      <c r="H11462" s="1" t="s">
        <v>80</v>
      </c>
    </row>
    <row r="11463" spans="1:8" s="1" customFormat="1" x14ac:dyDescent="0.5">
      <c r="A11463" s="1" t="s">
        <v>39442</v>
      </c>
      <c r="B11463" s="1">
        <v>15.68</v>
      </c>
      <c r="C11463" s="1">
        <v>17.670000000000002</v>
      </c>
      <c r="D11463" s="1">
        <v>-0.185</v>
      </c>
      <c r="E11463" s="1">
        <v>0.82574999999999998</v>
      </c>
      <c r="F11463" s="1">
        <v>0.91856000000000004</v>
      </c>
      <c r="G11463" s="1" t="s">
        <v>11540</v>
      </c>
      <c r="H11463" s="1" t="s">
        <v>80</v>
      </c>
    </row>
    <row r="11464" spans="1:8" s="1" customFormat="1" x14ac:dyDescent="0.5">
      <c r="A11464" s="1" t="s">
        <v>39443</v>
      </c>
      <c r="B11464" s="1">
        <v>0</v>
      </c>
      <c r="C11464" s="1">
        <v>0.47</v>
      </c>
      <c r="D11464" s="1">
        <v>-0.8569</v>
      </c>
      <c r="E11464" s="1">
        <v>0.83340000000000003</v>
      </c>
      <c r="F11464" s="1">
        <v>0.91856000000000004</v>
      </c>
      <c r="G11464" s="1" t="s">
        <v>11541</v>
      </c>
      <c r="H11464" s="1" t="s">
        <v>80</v>
      </c>
    </row>
    <row r="11465" spans="1:8" s="1" customFormat="1" x14ac:dyDescent="0.5">
      <c r="A11465" s="1" t="s">
        <v>39444</v>
      </c>
      <c r="B11465" s="1">
        <v>0</v>
      </c>
      <c r="C11465" s="1">
        <v>0.32</v>
      </c>
      <c r="D11465" s="1">
        <v>-0.8569</v>
      </c>
      <c r="E11465" s="1">
        <v>0.83340000000000003</v>
      </c>
      <c r="F11465" s="1">
        <v>0.91856000000000004</v>
      </c>
      <c r="G11465" s="1" t="s">
        <v>11542</v>
      </c>
      <c r="H11465" s="1" t="s">
        <v>80</v>
      </c>
    </row>
    <row r="11466" spans="1:8" s="1" customFormat="1" x14ac:dyDescent="0.5">
      <c r="A11466" s="1" t="s">
        <v>39445</v>
      </c>
      <c r="B11466" s="1">
        <v>0</v>
      </c>
      <c r="C11466" s="1">
        <v>0.32</v>
      </c>
      <c r="D11466" s="1">
        <v>-0.8569</v>
      </c>
      <c r="E11466" s="1">
        <v>0.83340000000000003</v>
      </c>
      <c r="F11466" s="1">
        <v>0.91856000000000004</v>
      </c>
      <c r="G11466" s="1" t="s">
        <v>11543</v>
      </c>
      <c r="H11466" s="1" t="s">
        <v>80</v>
      </c>
    </row>
    <row r="11467" spans="1:8" s="1" customFormat="1" x14ac:dyDescent="0.5">
      <c r="A11467" s="1" t="s">
        <v>11544</v>
      </c>
      <c r="B11467" s="1">
        <v>0</v>
      </c>
      <c r="C11467" s="1">
        <v>0.32</v>
      </c>
      <c r="D11467" s="1">
        <v>-0.8569</v>
      </c>
      <c r="E11467" s="1">
        <v>0.83340000000000003</v>
      </c>
      <c r="F11467" s="1">
        <v>0.91856000000000004</v>
      </c>
      <c r="G11467" s="1" t="s">
        <v>80</v>
      </c>
      <c r="H11467" s="1" t="s">
        <v>80</v>
      </c>
    </row>
    <row r="11468" spans="1:8" s="1" customFormat="1" x14ac:dyDescent="0.5">
      <c r="A11468" s="1" t="s">
        <v>11545</v>
      </c>
      <c r="B11468" s="1">
        <v>15.93</v>
      </c>
      <c r="C11468" s="1">
        <v>14.44</v>
      </c>
      <c r="D11468" s="1">
        <v>0.1366</v>
      </c>
      <c r="E11468" s="1">
        <v>0.82743</v>
      </c>
      <c r="F11468" s="1">
        <v>0.91856000000000004</v>
      </c>
      <c r="G11468" s="1" t="s">
        <v>80</v>
      </c>
      <c r="H11468" s="1" t="s">
        <v>80</v>
      </c>
    </row>
    <row r="11469" spans="1:8" s="1" customFormat="1" x14ac:dyDescent="0.5">
      <c r="A11469" s="1" t="s">
        <v>11546</v>
      </c>
      <c r="B11469" s="1">
        <v>17.690000000000001</v>
      </c>
      <c r="C11469" s="1">
        <v>18.98</v>
      </c>
      <c r="D11469" s="1">
        <v>-0.1191</v>
      </c>
      <c r="E11469" s="1">
        <v>0.82887</v>
      </c>
      <c r="F11469" s="1">
        <v>0.91856000000000004</v>
      </c>
      <c r="G11469" s="1" t="s">
        <v>80</v>
      </c>
      <c r="H11469" s="1" t="s">
        <v>80</v>
      </c>
    </row>
    <row r="11470" spans="1:8" s="1" customFormat="1" x14ac:dyDescent="0.5">
      <c r="A11470" s="1" t="s">
        <v>11547</v>
      </c>
      <c r="B11470" s="1">
        <v>57.42</v>
      </c>
      <c r="C11470" s="1">
        <v>61.85</v>
      </c>
      <c r="D11470" s="1">
        <v>-0.1152</v>
      </c>
      <c r="E11470" s="1">
        <v>0.83138000000000001</v>
      </c>
      <c r="F11470" s="1">
        <v>0.91856000000000004</v>
      </c>
      <c r="G11470" s="1" t="s">
        <v>80</v>
      </c>
      <c r="H11470" s="1" t="s">
        <v>80</v>
      </c>
    </row>
    <row r="11471" spans="1:8" s="1" customFormat="1" x14ac:dyDescent="0.5">
      <c r="A11471" s="1" t="s">
        <v>11548</v>
      </c>
      <c r="B11471" s="1">
        <v>33.24</v>
      </c>
      <c r="C11471" s="1">
        <v>30.16</v>
      </c>
      <c r="D11471" s="1">
        <v>0.107</v>
      </c>
      <c r="E11471" s="1">
        <v>0.83169999999999999</v>
      </c>
      <c r="F11471" s="1">
        <v>0.91856000000000004</v>
      </c>
      <c r="G11471" s="1" t="s">
        <v>80</v>
      </c>
      <c r="H11471" s="1" t="s">
        <v>80</v>
      </c>
    </row>
    <row r="11472" spans="1:8" s="1" customFormat="1" x14ac:dyDescent="0.5">
      <c r="A11472" s="1" t="s">
        <v>11549</v>
      </c>
      <c r="B11472" s="1">
        <v>1.79</v>
      </c>
      <c r="C11472" s="1">
        <v>1.37</v>
      </c>
      <c r="D11472" s="1">
        <v>0.38679999999999998</v>
      </c>
      <c r="E11472" s="1">
        <v>0.82884999999999998</v>
      </c>
      <c r="F11472" s="1">
        <v>0.91856000000000004</v>
      </c>
      <c r="G11472" s="1" t="s">
        <v>80</v>
      </c>
      <c r="H11472" s="1" t="s">
        <v>80</v>
      </c>
    </row>
    <row r="11473" spans="1:8" s="1" customFormat="1" x14ac:dyDescent="0.5">
      <c r="A11473" s="1" t="s">
        <v>39446</v>
      </c>
      <c r="B11473" s="1">
        <v>945.61</v>
      </c>
      <c r="C11473" s="1">
        <v>983.41</v>
      </c>
      <c r="D11473" s="1">
        <v>-5.7000000000000002E-2</v>
      </c>
      <c r="E11473" s="1">
        <v>0.83381000000000005</v>
      </c>
      <c r="F11473" s="1">
        <v>0.91859999999999997</v>
      </c>
      <c r="G11473" s="1" t="s">
        <v>11550</v>
      </c>
      <c r="H11473" s="1" t="s">
        <v>80</v>
      </c>
    </row>
    <row r="11474" spans="1:8" s="1" customFormat="1" x14ac:dyDescent="0.5">
      <c r="A11474" s="1" t="s">
        <v>39447</v>
      </c>
      <c r="B11474" s="1">
        <v>2724.3</v>
      </c>
      <c r="C11474" s="1">
        <v>2846.35</v>
      </c>
      <c r="D11474" s="1">
        <v>-6.3200000000000006E-2</v>
      </c>
      <c r="E11474" s="1">
        <v>0.83413999999999999</v>
      </c>
      <c r="F11474" s="1">
        <v>0.91859999999999997</v>
      </c>
      <c r="G11474" s="1" t="s">
        <v>11551</v>
      </c>
      <c r="H11474" s="1" t="s">
        <v>80</v>
      </c>
    </row>
    <row r="11475" spans="1:8" s="1" customFormat="1" x14ac:dyDescent="0.5">
      <c r="A11475" s="1" t="s">
        <v>39448</v>
      </c>
      <c r="B11475" s="1">
        <v>0.53</v>
      </c>
      <c r="C11475" s="1">
        <v>0.2</v>
      </c>
      <c r="D11475" s="1">
        <v>0.79410000000000003</v>
      </c>
      <c r="E11475" s="1">
        <v>0.83416000000000001</v>
      </c>
      <c r="F11475" s="1">
        <v>0.91859999999999997</v>
      </c>
      <c r="G11475" s="1" t="s">
        <v>11552</v>
      </c>
      <c r="H11475" s="1" t="s">
        <v>80</v>
      </c>
    </row>
    <row r="11476" spans="1:8" s="1" customFormat="1" x14ac:dyDescent="0.5">
      <c r="A11476" s="1" t="s">
        <v>39449</v>
      </c>
      <c r="B11476" s="1">
        <v>0.53</v>
      </c>
      <c r="C11476" s="1">
        <v>0.2</v>
      </c>
      <c r="D11476" s="1">
        <v>0.79410000000000003</v>
      </c>
      <c r="E11476" s="1">
        <v>0.83416000000000001</v>
      </c>
      <c r="F11476" s="1">
        <v>0.91859999999999997</v>
      </c>
      <c r="G11476" s="1" t="s">
        <v>11553</v>
      </c>
      <c r="H11476" s="1" t="s">
        <v>80</v>
      </c>
    </row>
    <row r="11477" spans="1:8" s="1" customFormat="1" x14ac:dyDescent="0.5">
      <c r="A11477" s="1" t="s">
        <v>39450</v>
      </c>
      <c r="B11477" s="1">
        <v>0.53</v>
      </c>
      <c r="C11477" s="1">
        <v>0.2</v>
      </c>
      <c r="D11477" s="1">
        <v>0.79410000000000003</v>
      </c>
      <c r="E11477" s="1">
        <v>0.83416000000000001</v>
      </c>
      <c r="F11477" s="1">
        <v>0.91859999999999997</v>
      </c>
      <c r="G11477" s="1" t="s">
        <v>11554</v>
      </c>
      <c r="H11477" s="1" t="s">
        <v>80</v>
      </c>
    </row>
    <row r="11478" spans="1:8" s="1" customFormat="1" x14ac:dyDescent="0.5">
      <c r="A11478" s="1" t="s">
        <v>39451</v>
      </c>
      <c r="B11478" s="1">
        <v>3.58</v>
      </c>
      <c r="C11478" s="1">
        <v>4.26</v>
      </c>
      <c r="D11478" s="1">
        <v>-0.2601</v>
      </c>
      <c r="E11478" s="1">
        <v>0.83403000000000005</v>
      </c>
      <c r="F11478" s="1">
        <v>0.91859999999999997</v>
      </c>
      <c r="G11478" s="1" t="s">
        <v>11555</v>
      </c>
      <c r="H11478" s="1" t="s">
        <v>80</v>
      </c>
    </row>
    <row r="11479" spans="1:8" s="1" customFormat="1" x14ac:dyDescent="0.5">
      <c r="A11479" s="1" t="s">
        <v>39452</v>
      </c>
      <c r="B11479" s="1">
        <v>0.53</v>
      </c>
      <c r="C11479" s="1">
        <v>0.2</v>
      </c>
      <c r="D11479" s="1">
        <v>0.79410000000000003</v>
      </c>
      <c r="E11479" s="1">
        <v>0.83416000000000001</v>
      </c>
      <c r="F11479" s="1">
        <v>0.91859999999999997</v>
      </c>
      <c r="G11479" s="1" t="s">
        <v>11556</v>
      </c>
      <c r="H11479" s="1" t="s">
        <v>80</v>
      </c>
    </row>
    <row r="11480" spans="1:8" s="1" customFormat="1" x14ac:dyDescent="0.5">
      <c r="A11480" s="1" t="s">
        <v>39453</v>
      </c>
      <c r="B11480" s="1">
        <v>52.44</v>
      </c>
      <c r="C11480" s="1">
        <v>55.85</v>
      </c>
      <c r="D11480" s="1">
        <v>-9.1499999999999998E-2</v>
      </c>
      <c r="E11480" s="1">
        <v>0.83401000000000003</v>
      </c>
      <c r="F11480" s="1">
        <v>0.91859999999999997</v>
      </c>
      <c r="G11480" s="1" t="s">
        <v>11557</v>
      </c>
      <c r="H11480" s="1" t="s">
        <v>80</v>
      </c>
    </row>
    <row r="11481" spans="1:8" s="1" customFormat="1" x14ac:dyDescent="0.5">
      <c r="A11481" s="1" t="s">
        <v>39454</v>
      </c>
      <c r="B11481" s="1">
        <v>347.92</v>
      </c>
      <c r="C11481" s="1">
        <v>364.81</v>
      </c>
      <c r="D11481" s="1">
        <v>-6.93E-2</v>
      </c>
      <c r="E11481" s="1">
        <v>0.83357999999999999</v>
      </c>
      <c r="F11481" s="1">
        <v>0.91859999999999997</v>
      </c>
      <c r="G11481" s="1" t="s">
        <v>11558</v>
      </c>
      <c r="H11481" s="1" t="s">
        <v>80</v>
      </c>
    </row>
    <row r="11482" spans="1:8" s="1" customFormat="1" x14ac:dyDescent="0.5">
      <c r="A11482" s="1" t="s">
        <v>11559</v>
      </c>
      <c r="B11482" s="1">
        <v>0.53</v>
      </c>
      <c r="C11482" s="1">
        <v>0.2</v>
      </c>
      <c r="D11482" s="1">
        <v>0.79410000000000003</v>
      </c>
      <c r="E11482" s="1">
        <v>0.83416000000000001</v>
      </c>
      <c r="F11482" s="1">
        <v>0.91859999999999997</v>
      </c>
      <c r="G11482" s="1" t="s">
        <v>80</v>
      </c>
      <c r="H11482" s="1" t="s">
        <v>80</v>
      </c>
    </row>
    <row r="11483" spans="1:8" s="1" customFormat="1" x14ac:dyDescent="0.5">
      <c r="A11483" s="1" t="s">
        <v>39455</v>
      </c>
      <c r="B11483" s="1">
        <v>54.27</v>
      </c>
      <c r="C11483" s="1">
        <v>49.47</v>
      </c>
      <c r="D11483" s="1">
        <v>0.12479999999999999</v>
      </c>
      <c r="E11483" s="1">
        <v>0.83450000000000002</v>
      </c>
      <c r="F11483" s="1">
        <v>0.91888000000000003</v>
      </c>
      <c r="G11483" s="1" t="s">
        <v>11560</v>
      </c>
      <c r="H11483" s="1" t="s">
        <v>80</v>
      </c>
    </row>
    <row r="11484" spans="1:8" s="1" customFormat="1" x14ac:dyDescent="0.5">
      <c r="A11484" s="1" t="s">
        <v>39456</v>
      </c>
      <c r="B11484" s="1">
        <v>126.89</v>
      </c>
      <c r="C11484" s="1">
        <v>135.31</v>
      </c>
      <c r="D11484" s="1">
        <v>-9.8299999999999998E-2</v>
      </c>
      <c r="E11484" s="1">
        <v>0.83459000000000005</v>
      </c>
      <c r="F11484" s="1">
        <v>0.91891</v>
      </c>
      <c r="G11484" s="1" t="s">
        <v>11561</v>
      </c>
      <c r="H11484" s="1" t="s">
        <v>80</v>
      </c>
    </row>
    <row r="11485" spans="1:8" s="1" customFormat="1" x14ac:dyDescent="0.5">
      <c r="A11485" s="1" t="s">
        <v>39457</v>
      </c>
      <c r="B11485" s="1">
        <v>0.8</v>
      </c>
      <c r="C11485" s="1">
        <v>1.02</v>
      </c>
      <c r="D11485" s="1">
        <v>-0.52310000000000001</v>
      </c>
      <c r="E11485" s="1">
        <v>0.83474999999999999</v>
      </c>
      <c r="F11485" s="1">
        <v>0.91900999999999999</v>
      </c>
      <c r="G11485" s="1" t="s">
        <v>11562</v>
      </c>
      <c r="H11485" s="1" t="s">
        <v>80</v>
      </c>
    </row>
    <row r="11486" spans="1:8" s="1" customFormat="1" x14ac:dyDescent="0.5">
      <c r="A11486" s="1" t="s">
        <v>39458</v>
      </c>
      <c r="B11486" s="1">
        <v>77.510000000000005</v>
      </c>
      <c r="C11486" s="1">
        <v>81.83</v>
      </c>
      <c r="D11486" s="1">
        <v>-7.5300000000000006E-2</v>
      </c>
      <c r="E11486" s="1">
        <v>0.83484999999999998</v>
      </c>
      <c r="F11486" s="1">
        <v>0.91903000000000001</v>
      </c>
      <c r="G11486" s="1" t="s">
        <v>11563</v>
      </c>
      <c r="H11486" s="1" t="s">
        <v>80</v>
      </c>
    </row>
    <row r="11487" spans="1:8" s="1" customFormat="1" x14ac:dyDescent="0.5">
      <c r="A11487" s="1" t="s">
        <v>39459</v>
      </c>
      <c r="B11487" s="1">
        <v>2959.92</v>
      </c>
      <c r="C11487" s="1">
        <v>3115.7</v>
      </c>
      <c r="D11487" s="1">
        <v>-7.4200000000000002E-2</v>
      </c>
      <c r="E11487" s="1">
        <v>0.83516000000000001</v>
      </c>
      <c r="F11487" s="1">
        <v>0.91929000000000005</v>
      </c>
      <c r="G11487" s="1" t="s">
        <v>11564</v>
      </c>
      <c r="H11487" s="1" t="s">
        <v>80</v>
      </c>
    </row>
    <row r="11488" spans="1:8" s="1" customFormat="1" x14ac:dyDescent="0.5">
      <c r="A11488" s="1" t="s">
        <v>39460</v>
      </c>
      <c r="B11488" s="1">
        <v>1</v>
      </c>
      <c r="C11488" s="1">
        <v>0.79</v>
      </c>
      <c r="D11488" s="1">
        <v>0.48110000000000003</v>
      </c>
      <c r="E11488" s="1">
        <v>0.83533000000000002</v>
      </c>
      <c r="F11488" s="1">
        <v>0.9194</v>
      </c>
      <c r="G11488" s="1" t="s">
        <v>11565</v>
      </c>
      <c r="H11488" s="1" t="s">
        <v>80</v>
      </c>
    </row>
    <row r="11489" spans="1:8" s="1" customFormat="1" x14ac:dyDescent="0.5">
      <c r="A11489" s="1" t="s">
        <v>39461</v>
      </c>
      <c r="B11489" s="1">
        <v>9.6999999999999993</v>
      </c>
      <c r="C11489" s="1">
        <v>10.92</v>
      </c>
      <c r="D11489" s="1">
        <v>-0.15</v>
      </c>
      <c r="E11489" s="1">
        <v>0.83555000000000001</v>
      </c>
      <c r="F11489" s="1">
        <v>0.91956000000000004</v>
      </c>
      <c r="G11489" s="1" t="s">
        <v>11566</v>
      </c>
      <c r="H11489" s="1" t="s">
        <v>80</v>
      </c>
    </row>
    <row r="11490" spans="1:8" s="1" customFormat="1" x14ac:dyDescent="0.5">
      <c r="A11490" s="1" t="s">
        <v>39462</v>
      </c>
      <c r="B11490" s="1">
        <v>0.53</v>
      </c>
      <c r="C11490" s="1">
        <v>0.85</v>
      </c>
      <c r="D11490" s="1">
        <v>-0.56259999999999999</v>
      </c>
      <c r="E11490" s="1">
        <v>0.8357</v>
      </c>
      <c r="F11490" s="1">
        <v>0.91957</v>
      </c>
      <c r="G11490" s="1" t="s">
        <v>11567</v>
      </c>
      <c r="H11490" s="1" t="s">
        <v>80</v>
      </c>
    </row>
    <row r="11491" spans="1:8" s="1" customFormat="1" x14ac:dyDescent="0.5">
      <c r="A11491" s="1" t="s">
        <v>39463</v>
      </c>
      <c r="B11491" s="1">
        <v>277.91000000000003</v>
      </c>
      <c r="C11491" s="1">
        <v>262.64999999999998</v>
      </c>
      <c r="D11491" s="1">
        <v>8.0399999999999999E-2</v>
      </c>
      <c r="E11491" s="1">
        <v>0.8357</v>
      </c>
      <c r="F11491" s="1">
        <v>0.91957</v>
      </c>
      <c r="G11491" s="1" t="s">
        <v>11568</v>
      </c>
      <c r="H11491" s="1" t="s">
        <v>80</v>
      </c>
    </row>
    <row r="11492" spans="1:8" s="1" customFormat="1" x14ac:dyDescent="0.5">
      <c r="A11492" s="1" t="s">
        <v>39464</v>
      </c>
      <c r="B11492" s="1">
        <v>17.420000000000002</v>
      </c>
      <c r="C11492" s="1">
        <v>18.7</v>
      </c>
      <c r="D11492" s="1">
        <v>-0.13930000000000001</v>
      </c>
      <c r="E11492" s="1">
        <v>0.83597999999999995</v>
      </c>
      <c r="F11492" s="1">
        <v>0.91964000000000001</v>
      </c>
      <c r="G11492" s="1" t="s">
        <v>11569</v>
      </c>
      <c r="H11492" s="1" t="s">
        <v>80</v>
      </c>
    </row>
    <row r="11493" spans="1:8" s="1" customFormat="1" x14ac:dyDescent="0.5">
      <c r="A11493" s="1" t="s">
        <v>39465</v>
      </c>
      <c r="B11493" s="1">
        <v>147.66</v>
      </c>
      <c r="C11493" s="1">
        <v>134.9</v>
      </c>
      <c r="D11493" s="1">
        <v>0.127</v>
      </c>
      <c r="E11493" s="1">
        <v>0.83584999999999998</v>
      </c>
      <c r="F11493" s="1">
        <v>0.91964000000000001</v>
      </c>
      <c r="G11493" s="1" t="s">
        <v>11570</v>
      </c>
      <c r="H11493" s="1" t="s">
        <v>80</v>
      </c>
    </row>
    <row r="11494" spans="1:8" s="1" customFormat="1" x14ac:dyDescent="0.5">
      <c r="A11494" s="1" t="s">
        <v>11571</v>
      </c>
      <c r="B11494" s="1">
        <v>44.38</v>
      </c>
      <c r="C11494" s="1">
        <v>48</v>
      </c>
      <c r="D11494" s="1">
        <v>-0.10299999999999999</v>
      </c>
      <c r="E11494" s="1">
        <v>0.83597999999999995</v>
      </c>
      <c r="F11494" s="1">
        <v>0.91964000000000001</v>
      </c>
      <c r="G11494" s="1" t="s">
        <v>80</v>
      </c>
      <c r="H11494" s="1" t="s">
        <v>80</v>
      </c>
    </row>
    <row r="11495" spans="1:8" s="1" customFormat="1" x14ac:dyDescent="0.5">
      <c r="A11495" s="1" t="s">
        <v>39466</v>
      </c>
      <c r="B11495" s="1">
        <v>223.74</v>
      </c>
      <c r="C11495" s="1">
        <v>213.11</v>
      </c>
      <c r="D11495" s="1">
        <v>7.1300000000000002E-2</v>
      </c>
      <c r="E11495" s="1">
        <v>0.83609999999999995</v>
      </c>
      <c r="F11495" s="1">
        <v>0.91969000000000001</v>
      </c>
      <c r="G11495" s="1" t="s">
        <v>11572</v>
      </c>
      <c r="H11495" s="1" t="s">
        <v>80</v>
      </c>
    </row>
    <row r="11496" spans="1:8" s="1" customFormat="1" x14ac:dyDescent="0.5">
      <c r="A11496" s="1" t="s">
        <v>39467</v>
      </c>
      <c r="B11496" s="1">
        <v>173.71</v>
      </c>
      <c r="C11496" s="1">
        <v>182.99</v>
      </c>
      <c r="D11496" s="1">
        <v>-6.9800000000000001E-2</v>
      </c>
      <c r="E11496" s="1">
        <v>0.83618999999999999</v>
      </c>
      <c r="F11496" s="1">
        <v>0.91971000000000003</v>
      </c>
      <c r="G11496" s="1" t="s">
        <v>11573</v>
      </c>
      <c r="H11496" s="1" t="s">
        <v>80</v>
      </c>
    </row>
    <row r="11497" spans="1:8" s="1" customFormat="1" x14ac:dyDescent="0.5">
      <c r="A11497" s="1" t="s">
        <v>39468</v>
      </c>
      <c r="B11497" s="1">
        <v>138.25</v>
      </c>
      <c r="C11497" s="1">
        <v>131.28</v>
      </c>
      <c r="D11497" s="1">
        <v>7.3899999999999993E-2</v>
      </c>
      <c r="E11497" s="1">
        <v>0.83638000000000001</v>
      </c>
      <c r="F11497" s="1">
        <v>0.91983999999999999</v>
      </c>
      <c r="G11497" s="1" t="s">
        <v>11574</v>
      </c>
      <c r="H11497" s="1" t="s">
        <v>80</v>
      </c>
    </row>
    <row r="11498" spans="1:8" s="1" customFormat="1" x14ac:dyDescent="0.5">
      <c r="A11498" s="1" t="s">
        <v>39469</v>
      </c>
      <c r="B11498" s="1">
        <v>637.52</v>
      </c>
      <c r="C11498" s="1">
        <v>602.5</v>
      </c>
      <c r="D11498" s="1">
        <v>8.1500000000000003E-2</v>
      </c>
      <c r="E11498" s="1">
        <v>0.83687999999999996</v>
      </c>
      <c r="F11498" s="1">
        <v>0.92001999999999995</v>
      </c>
      <c r="G11498" s="1" t="s">
        <v>11575</v>
      </c>
      <c r="H11498" s="1" t="s">
        <v>80</v>
      </c>
    </row>
    <row r="11499" spans="1:8" s="1" customFormat="1" x14ac:dyDescent="0.5">
      <c r="A11499" s="1" t="s">
        <v>39470</v>
      </c>
      <c r="B11499" s="1">
        <v>278.54000000000002</v>
      </c>
      <c r="C11499" s="1">
        <v>267.14</v>
      </c>
      <c r="D11499" s="1">
        <v>6.2199999999999998E-2</v>
      </c>
      <c r="E11499" s="1">
        <v>0.83716999999999997</v>
      </c>
      <c r="F11499" s="1">
        <v>0.92001999999999995</v>
      </c>
      <c r="G11499" s="1" t="s">
        <v>11576</v>
      </c>
      <c r="H11499" s="1" t="s">
        <v>80</v>
      </c>
    </row>
    <row r="11500" spans="1:8" s="1" customFormat="1" x14ac:dyDescent="0.5">
      <c r="A11500" s="1" t="s">
        <v>39471</v>
      </c>
      <c r="B11500" s="1">
        <v>506.06</v>
      </c>
      <c r="C11500" s="1">
        <v>486.37</v>
      </c>
      <c r="D11500" s="1">
        <v>5.8299999999999998E-2</v>
      </c>
      <c r="E11500" s="1">
        <v>0.83684999999999998</v>
      </c>
      <c r="F11500" s="1">
        <v>0.92001999999999995</v>
      </c>
      <c r="G11500" s="1" t="s">
        <v>11577</v>
      </c>
      <c r="H11500" s="1" t="s">
        <v>80</v>
      </c>
    </row>
    <row r="11501" spans="1:8" s="1" customFormat="1" x14ac:dyDescent="0.5">
      <c r="A11501" s="1" t="s">
        <v>39472</v>
      </c>
      <c r="B11501" s="1">
        <v>3068.39</v>
      </c>
      <c r="C11501" s="1">
        <v>3213.76</v>
      </c>
      <c r="D11501" s="1">
        <v>-6.6900000000000001E-2</v>
      </c>
      <c r="E11501" s="1">
        <v>0.83714</v>
      </c>
      <c r="F11501" s="1">
        <v>0.92001999999999995</v>
      </c>
      <c r="G11501" s="1" t="s">
        <v>11578</v>
      </c>
      <c r="H11501" s="1" t="s">
        <v>80</v>
      </c>
    </row>
    <row r="11502" spans="1:8" s="1" customFormat="1" x14ac:dyDescent="0.5">
      <c r="A11502" s="1" t="s">
        <v>39473</v>
      </c>
      <c r="B11502" s="1">
        <v>19.48</v>
      </c>
      <c r="C11502" s="1">
        <v>20.9</v>
      </c>
      <c r="D11502" s="1">
        <v>-0.13800000000000001</v>
      </c>
      <c r="E11502" s="1">
        <v>0.83687</v>
      </c>
      <c r="F11502" s="1">
        <v>0.92001999999999995</v>
      </c>
      <c r="G11502" s="1" t="s">
        <v>11579</v>
      </c>
      <c r="H11502" s="1" t="s">
        <v>80</v>
      </c>
    </row>
    <row r="11503" spans="1:8" s="1" customFormat="1" x14ac:dyDescent="0.5">
      <c r="A11503" s="1" t="s">
        <v>39474</v>
      </c>
      <c r="B11503" s="1">
        <v>143.1</v>
      </c>
      <c r="C11503" s="1">
        <v>150.37</v>
      </c>
      <c r="D11503" s="1">
        <v>-7.2599999999999998E-2</v>
      </c>
      <c r="E11503" s="1">
        <v>0.83713000000000004</v>
      </c>
      <c r="F11503" s="1">
        <v>0.92001999999999995</v>
      </c>
      <c r="G11503" s="1" t="s">
        <v>11580</v>
      </c>
      <c r="H11503" s="1" t="s">
        <v>80</v>
      </c>
    </row>
    <row r="11504" spans="1:8" s="1" customFormat="1" x14ac:dyDescent="0.5">
      <c r="A11504" s="1" t="s">
        <v>39475</v>
      </c>
      <c r="B11504" s="1">
        <v>5.25</v>
      </c>
      <c r="C11504" s="1">
        <v>4.43</v>
      </c>
      <c r="D11504" s="1">
        <v>0.24529999999999999</v>
      </c>
      <c r="E11504" s="1">
        <v>0.83706000000000003</v>
      </c>
      <c r="F11504" s="1">
        <v>0.92001999999999995</v>
      </c>
      <c r="G11504" s="1" t="s">
        <v>11581</v>
      </c>
      <c r="H11504" s="1" t="s">
        <v>80</v>
      </c>
    </row>
    <row r="11505" spans="1:8" s="1" customFormat="1" x14ac:dyDescent="0.5">
      <c r="A11505" s="1" t="s">
        <v>39476</v>
      </c>
      <c r="B11505" s="1">
        <v>2078.25</v>
      </c>
      <c r="C11505" s="1">
        <v>1976.17</v>
      </c>
      <c r="D11505" s="1">
        <v>7.2900000000000006E-2</v>
      </c>
      <c r="E11505" s="1">
        <v>0.83720000000000006</v>
      </c>
      <c r="F11505" s="1">
        <v>0.92001999999999995</v>
      </c>
      <c r="G11505" s="1" t="s">
        <v>11582</v>
      </c>
      <c r="H11505" s="1" t="s">
        <v>80</v>
      </c>
    </row>
    <row r="11506" spans="1:8" s="1" customFormat="1" x14ac:dyDescent="0.5">
      <c r="A11506" s="1" t="s">
        <v>11583</v>
      </c>
      <c r="B11506" s="1">
        <v>42.48</v>
      </c>
      <c r="C11506" s="1">
        <v>45.62</v>
      </c>
      <c r="D11506" s="1">
        <v>-0.1211</v>
      </c>
      <c r="E11506" s="1">
        <v>0.83665999999999996</v>
      </c>
      <c r="F11506" s="1">
        <v>0.92001999999999995</v>
      </c>
      <c r="G11506" s="1" t="s">
        <v>80</v>
      </c>
      <c r="H11506" s="1" t="s">
        <v>80</v>
      </c>
    </row>
    <row r="11507" spans="1:8" s="1" customFormat="1" x14ac:dyDescent="0.5">
      <c r="A11507" s="1" t="s">
        <v>39477</v>
      </c>
      <c r="B11507" s="1">
        <v>5.25</v>
      </c>
      <c r="C11507" s="1">
        <v>4.46</v>
      </c>
      <c r="D11507" s="1">
        <v>0.22889999999999999</v>
      </c>
      <c r="E11507" s="1">
        <v>0.83728000000000002</v>
      </c>
      <c r="F11507" s="1">
        <v>0.92003000000000001</v>
      </c>
      <c r="G11507" s="1" t="s">
        <v>11584</v>
      </c>
      <c r="H11507" s="1" t="s">
        <v>80</v>
      </c>
    </row>
    <row r="11508" spans="1:8" s="1" customFormat="1" x14ac:dyDescent="0.5">
      <c r="A11508" s="1" t="s">
        <v>39478</v>
      </c>
      <c r="B11508" s="1">
        <v>16.79</v>
      </c>
      <c r="C11508" s="1">
        <v>14.88</v>
      </c>
      <c r="D11508" s="1">
        <v>0.17530000000000001</v>
      </c>
      <c r="E11508" s="1">
        <v>0.83787999999999996</v>
      </c>
      <c r="F11508" s="1">
        <v>0.92061000000000004</v>
      </c>
      <c r="G11508" s="1" t="s">
        <v>11585</v>
      </c>
      <c r="H11508" s="1" t="s">
        <v>80</v>
      </c>
    </row>
    <row r="11509" spans="1:8" s="1" customFormat="1" x14ac:dyDescent="0.5">
      <c r="A11509" s="1" t="s">
        <v>39479</v>
      </c>
      <c r="B11509" s="1">
        <v>602.38</v>
      </c>
      <c r="C11509" s="1">
        <v>630.73</v>
      </c>
      <c r="D11509" s="1">
        <v>-6.5500000000000003E-2</v>
      </c>
      <c r="E11509" s="1">
        <v>0.83806000000000003</v>
      </c>
      <c r="F11509" s="1">
        <v>0.92071999999999998</v>
      </c>
      <c r="G11509" s="1" t="s">
        <v>11586</v>
      </c>
      <c r="H11509" s="1" t="s">
        <v>80</v>
      </c>
    </row>
    <row r="11510" spans="1:8" s="1" customFormat="1" x14ac:dyDescent="0.5">
      <c r="A11510" s="1" t="s">
        <v>39480</v>
      </c>
      <c r="B11510" s="1">
        <v>660.96</v>
      </c>
      <c r="C11510" s="1">
        <v>695.94</v>
      </c>
      <c r="D11510" s="1">
        <v>-7.5899999999999995E-2</v>
      </c>
      <c r="E11510" s="1">
        <v>0.83823999999999999</v>
      </c>
      <c r="F11510" s="1">
        <v>0.92083999999999999</v>
      </c>
      <c r="G11510" s="1" t="s">
        <v>11587</v>
      </c>
      <c r="H11510" s="1" t="s">
        <v>80</v>
      </c>
    </row>
    <row r="11511" spans="1:8" s="1" customFormat="1" x14ac:dyDescent="0.5">
      <c r="A11511" s="1" t="s">
        <v>39481</v>
      </c>
      <c r="B11511" s="1">
        <v>22.17</v>
      </c>
      <c r="C11511" s="1">
        <v>19.309999999999999</v>
      </c>
      <c r="D11511" s="1">
        <v>0.17269999999999999</v>
      </c>
      <c r="E11511" s="1">
        <v>0.83860999999999997</v>
      </c>
      <c r="F11511" s="1">
        <v>0.92117000000000004</v>
      </c>
      <c r="G11511" s="1" t="s">
        <v>11588</v>
      </c>
      <c r="H11511" s="1" t="s">
        <v>80</v>
      </c>
    </row>
    <row r="11512" spans="1:8" s="1" customFormat="1" x14ac:dyDescent="0.5">
      <c r="A11512" s="1" t="s">
        <v>39482</v>
      </c>
      <c r="B11512" s="1">
        <v>107.08</v>
      </c>
      <c r="C11512" s="1">
        <v>101.92</v>
      </c>
      <c r="D11512" s="1">
        <v>6.8400000000000002E-2</v>
      </c>
      <c r="E11512" s="1">
        <v>0.83879000000000004</v>
      </c>
      <c r="F11512" s="1">
        <v>0.92127999999999999</v>
      </c>
      <c r="G11512" s="1" t="s">
        <v>11589</v>
      </c>
      <c r="H11512" s="1" t="s">
        <v>80</v>
      </c>
    </row>
    <row r="11513" spans="1:8" s="1" customFormat="1" x14ac:dyDescent="0.5">
      <c r="A11513" s="1" t="s">
        <v>39483</v>
      </c>
      <c r="B11513" s="1">
        <v>75.11</v>
      </c>
      <c r="C11513" s="1">
        <v>70.59</v>
      </c>
      <c r="D11513" s="1">
        <v>9.2600000000000002E-2</v>
      </c>
      <c r="E11513" s="1">
        <v>0.83940000000000003</v>
      </c>
      <c r="F11513" s="1">
        <v>0.92179999999999995</v>
      </c>
      <c r="G11513" s="1" t="s">
        <v>11590</v>
      </c>
      <c r="H11513" s="1" t="s">
        <v>80</v>
      </c>
    </row>
    <row r="11514" spans="1:8" s="1" customFormat="1" x14ac:dyDescent="0.5">
      <c r="A11514" s="1" t="s">
        <v>11591</v>
      </c>
      <c r="B11514" s="1">
        <v>34.42</v>
      </c>
      <c r="C11514" s="1">
        <v>32.18</v>
      </c>
      <c r="D11514" s="1">
        <v>9.1200000000000003E-2</v>
      </c>
      <c r="E11514" s="1">
        <v>0.83935000000000004</v>
      </c>
      <c r="F11514" s="1">
        <v>0.92179999999999995</v>
      </c>
      <c r="G11514" s="1" t="s">
        <v>80</v>
      </c>
      <c r="H11514" s="1" t="s">
        <v>80</v>
      </c>
    </row>
    <row r="11515" spans="1:8" s="1" customFormat="1" x14ac:dyDescent="0.5">
      <c r="A11515" s="1" t="s">
        <v>39484</v>
      </c>
      <c r="B11515" s="1">
        <v>5173.26</v>
      </c>
      <c r="C11515" s="1">
        <v>5419.01</v>
      </c>
      <c r="D11515" s="1">
        <v>-6.7000000000000004E-2</v>
      </c>
      <c r="E11515" s="1">
        <v>0.83986000000000005</v>
      </c>
      <c r="F11515" s="1">
        <v>0.92196999999999996</v>
      </c>
      <c r="G11515" s="1" t="s">
        <v>11592</v>
      </c>
      <c r="H11515" s="1" t="s">
        <v>80</v>
      </c>
    </row>
    <row r="11516" spans="1:8" s="1" customFormat="1" x14ac:dyDescent="0.5">
      <c r="A11516" s="1" t="s">
        <v>39485</v>
      </c>
      <c r="B11516" s="1">
        <v>0.53</v>
      </c>
      <c r="C11516" s="1">
        <v>0.32</v>
      </c>
      <c r="D11516" s="1">
        <v>0.72529999999999994</v>
      </c>
      <c r="E11516" s="1">
        <v>0.84028999999999998</v>
      </c>
      <c r="F11516" s="1">
        <v>0.92196999999999996</v>
      </c>
      <c r="G11516" s="1" t="s">
        <v>11593</v>
      </c>
      <c r="H11516" s="1" t="s">
        <v>80</v>
      </c>
    </row>
    <row r="11517" spans="1:8" s="1" customFormat="1" x14ac:dyDescent="0.5">
      <c r="A11517" s="1" t="s">
        <v>39486</v>
      </c>
      <c r="B11517" s="1">
        <v>245.89</v>
      </c>
      <c r="C11517" s="1">
        <v>233.95</v>
      </c>
      <c r="D11517" s="1">
        <v>7.0199999999999999E-2</v>
      </c>
      <c r="E11517" s="1">
        <v>0.84003000000000005</v>
      </c>
      <c r="F11517" s="1">
        <v>0.92196999999999996</v>
      </c>
      <c r="G11517" s="1" t="s">
        <v>11594</v>
      </c>
      <c r="H11517" s="1" t="s">
        <v>80</v>
      </c>
    </row>
    <row r="11518" spans="1:8" s="1" customFormat="1" x14ac:dyDescent="0.5">
      <c r="A11518" s="1" t="s">
        <v>39487</v>
      </c>
      <c r="B11518" s="1">
        <v>1911.7</v>
      </c>
      <c r="C11518" s="1">
        <v>1826.98</v>
      </c>
      <c r="D11518" s="1">
        <v>6.54E-2</v>
      </c>
      <c r="E11518" s="1">
        <v>0.84023000000000003</v>
      </c>
      <c r="F11518" s="1">
        <v>0.92196999999999996</v>
      </c>
      <c r="G11518" s="1" t="s">
        <v>11595</v>
      </c>
      <c r="H11518" s="1" t="s">
        <v>80</v>
      </c>
    </row>
    <row r="11519" spans="1:8" s="1" customFormat="1" x14ac:dyDescent="0.5">
      <c r="A11519" s="1" t="s">
        <v>39488</v>
      </c>
      <c r="B11519" s="1">
        <v>49.21</v>
      </c>
      <c r="C11519" s="1">
        <v>45.71</v>
      </c>
      <c r="D11519" s="1">
        <v>0.1051</v>
      </c>
      <c r="E11519" s="1">
        <v>0.83979999999999999</v>
      </c>
      <c r="F11519" s="1">
        <v>0.92196999999999996</v>
      </c>
      <c r="G11519" s="1" t="s">
        <v>11596</v>
      </c>
      <c r="H11519" s="1" t="s">
        <v>80</v>
      </c>
    </row>
    <row r="11520" spans="1:8" s="1" customFormat="1" x14ac:dyDescent="0.5">
      <c r="A11520" s="1" t="s">
        <v>39489</v>
      </c>
      <c r="B11520" s="1">
        <v>5.99</v>
      </c>
      <c r="C11520" s="1">
        <v>5.16</v>
      </c>
      <c r="D11520" s="1">
        <v>0.18279999999999999</v>
      </c>
      <c r="E11520" s="1">
        <v>0.84023000000000003</v>
      </c>
      <c r="F11520" s="1">
        <v>0.92196999999999996</v>
      </c>
      <c r="G11520" s="1" t="s">
        <v>11597</v>
      </c>
      <c r="H11520" s="1" t="s">
        <v>80</v>
      </c>
    </row>
    <row r="11521" spans="1:8" s="1" customFormat="1" x14ac:dyDescent="0.5">
      <c r="A11521" s="1" t="s">
        <v>39490</v>
      </c>
      <c r="B11521" s="1">
        <v>0.53</v>
      </c>
      <c r="C11521" s="1">
        <v>0.32</v>
      </c>
      <c r="D11521" s="1">
        <v>0.72529999999999994</v>
      </c>
      <c r="E11521" s="1">
        <v>0.84028999999999998</v>
      </c>
      <c r="F11521" s="1">
        <v>0.92196999999999996</v>
      </c>
      <c r="G11521" s="1" t="s">
        <v>11598</v>
      </c>
      <c r="H11521" s="1" t="s">
        <v>80</v>
      </c>
    </row>
    <row r="11522" spans="1:8" s="1" customFormat="1" x14ac:dyDescent="0.5">
      <c r="A11522" s="1" t="s">
        <v>39491</v>
      </c>
      <c r="B11522" s="1">
        <v>3602.65</v>
      </c>
      <c r="C11522" s="1">
        <v>3455.87</v>
      </c>
      <c r="D11522" s="1">
        <v>0.06</v>
      </c>
      <c r="E11522" s="1">
        <v>0.84018999999999999</v>
      </c>
      <c r="F11522" s="1">
        <v>0.92196999999999996</v>
      </c>
      <c r="G11522" s="1" t="s">
        <v>11599</v>
      </c>
      <c r="H11522" s="1" t="s">
        <v>80</v>
      </c>
    </row>
    <row r="11523" spans="1:8" s="1" customFormat="1" x14ac:dyDescent="0.5">
      <c r="A11523" s="1" t="s">
        <v>39492</v>
      </c>
      <c r="B11523" s="1">
        <v>59.88</v>
      </c>
      <c r="C11523" s="1">
        <v>63.22</v>
      </c>
      <c r="D11523" s="1">
        <v>-8.9300000000000004E-2</v>
      </c>
      <c r="E11523" s="1">
        <v>0.83967999999999998</v>
      </c>
      <c r="F11523" s="1">
        <v>0.92196999999999996</v>
      </c>
      <c r="G11523" s="1" t="s">
        <v>11600</v>
      </c>
      <c r="H11523" s="1" t="s">
        <v>80</v>
      </c>
    </row>
    <row r="11524" spans="1:8" s="1" customFormat="1" x14ac:dyDescent="0.5">
      <c r="A11524" s="1" t="s">
        <v>39493</v>
      </c>
      <c r="B11524" s="1">
        <v>0.53</v>
      </c>
      <c r="C11524" s="1">
        <v>0.32</v>
      </c>
      <c r="D11524" s="1">
        <v>0.72529999999999994</v>
      </c>
      <c r="E11524" s="1">
        <v>0.84028999999999998</v>
      </c>
      <c r="F11524" s="1">
        <v>0.92196999999999996</v>
      </c>
      <c r="G11524" s="1" t="s">
        <v>11601</v>
      </c>
      <c r="H11524" s="1" t="s">
        <v>80</v>
      </c>
    </row>
    <row r="11525" spans="1:8" s="1" customFormat="1" x14ac:dyDescent="0.5">
      <c r="A11525" s="1" t="s">
        <v>39494</v>
      </c>
      <c r="B11525" s="1">
        <v>224.36</v>
      </c>
      <c r="C11525" s="1">
        <v>243.48</v>
      </c>
      <c r="D11525" s="1">
        <v>-0.1166</v>
      </c>
      <c r="E11525" s="1">
        <v>0.84036999999999995</v>
      </c>
      <c r="F11525" s="1">
        <v>0.92196999999999996</v>
      </c>
      <c r="G11525" s="1" t="s">
        <v>11602</v>
      </c>
      <c r="H11525" s="1" t="s">
        <v>80</v>
      </c>
    </row>
    <row r="11526" spans="1:8" s="1" customFormat="1" x14ac:dyDescent="0.5">
      <c r="A11526" s="1" t="s">
        <v>39495</v>
      </c>
      <c r="B11526" s="1">
        <v>310.01</v>
      </c>
      <c r="C11526" s="1">
        <v>290.55</v>
      </c>
      <c r="D11526" s="1">
        <v>9.2899999999999996E-2</v>
      </c>
      <c r="E11526" s="1">
        <v>0.84060000000000001</v>
      </c>
      <c r="F11526" s="1">
        <v>0.92206999999999995</v>
      </c>
      <c r="G11526" s="1" t="s">
        <v>11603</v>
      </c>
      <c r="H11526" s="1" t="s">
        <v>80</v>
      </c>
    </row>
    <row r="11527" spans="1:8" s="1" customFormat="1" x14ac:dyDescent="0.5">
      <c r="A11527" s="1" t="s">
        <v>39496</v>
      </c>
      <c r="B11527" s="1">
        <v>1145.73</v>
      </c>
      <c r="C11527" s="1">
        <v>1093.9000000000001</v>
      </c>
      <c r="D11527" s="1">
        <v>6.6100000000000006E-2</v>
      </c>
      <c r="E11527" s="1">
        <v>0.84058999999999995</v>
      </c>
      <c r="F11527" s="1">
        <v>0.92206999999999995</v>
      </c>
      <c r="G11527" s="1" t="s">
        <v>11604</v>
      </c>
      <c r="H11527" s="1" t="s">
        <v>80</v>
      </c>
    </row>
    <row r="11528" spans="1:8" s="1" customFormat="1" x14ac:dyDescent="0.5">
      <c r="A11528" s="1" t="s">
        <v>39497</v>
      </c>
      <c r="B11528" s="1">
        <v>99.43</v>
      </c>
      <c r="C11528" s="1">
        <v>105.49</v>
      </c>
      <c r="D11528" s="1">
        <v>-8.9899999999999994E-2</v>
      </c>
      <c r="E11528" s="1">
        <v>0.84823999999999999</v>
      </c>
      <c r="F11528" s="1">
        <v>0.92210000000000003</v>
      </c>
      <c r="G11528" s="1" t="s">
        <v>11605</v>
      </c>
      <c r="H11528" s="1" t="s">
        <v>80</v>
      </c>
    </row>
    <row r="11529" spans="1:8" s="1" customFormat="1" x14ac:dyDescent="0.5">
      <c r="A11529" s="1" t="s">
        <v>39498</v>
      </c>
      <c r="B11529" s="1">
        <v>0</v>
      </c>
      <c r="C11529" s="1">
        <v>0.2</v>
      </c>
      <c r="D11529" s="1">
        <v>-0.77949999999999997</v>
      </c>
      <c r="E11529" s="1">
        <v>0.84836</v>
      </c>
      <c r="F11529" s="1">
        <v>0.92210000000000003</v>
      </c>
      <c r="G11529" s="1" t="s">
        <v>11606</v>
      </c>
      <c r="H11529" s="1" t="s">
        <v>80</v>
      </c>
    </row>
    <row r="11530" spans="1:8" s="1" customFormat="1" x14ac:dyDescent="0.5">
      <c r="A11530" s="1" t="s">
        <v>39499</v>
      </c>
      <c r="B11530" s="1">
        <v>0</v>
      </c>
      <c r="C11530" s="1">
        <v>0.2</v>
      </c>
      <c r="D11530" s="1">
        <v>-0.77949999999999997</v>
      </c>
      <c r="E11530" s="1">
        <v>0.84836</v>
      </c>
      <c r="F11530" s="1">
        <v>0.92210000000000003</v>
      </c>
      <c r="G11530" s="1" t="s">
        <v>11607</v>
      </c>
      <c r="H11530" s="1" t="s">
        <v>80</v>
      </c>
    </row>
    <row r="11531" spans="1:8" s="1" customFormat="1" x14ac:dyDescent="0.5">
      <c r="A11531" s="1" t="s">
        <v>39500</v>
      </c>
      <c r="B11531" s="1">
        <v>0.37</v>
      </c>
      <c r="C11531" s="1">
        <v>0.53</v>
      </c>
      <c r="D11531" s="1">
        <v>-0.61080000000000001</v>
      </c>
      <c r="E11531" s="1">
        <v>0.84592999999999996</v>
      </c>
      <c r="F11531" s="1">
        <v>0.92210000000000003</v>
      </c>
      <c r="G11531" s="1" t="s">
        <v>11608</v>
      </c>
      <c r="H11531" s="1" t="s">
        <v>80</v>
      </c>
    </row>
    <row r="11532" spans="1:8" s="1" customFormat="1" x14ac:dyDescent="0.5">
      <c r="A11532" s="1" t="s">
        <v>39501</v>
      </c>
      <c r="B11532" s="1">
        <v>2.83</v>
      </c>
      <c r="C11532" s="1">
        <v>3.41</v>
      </c>
      <c r="D11532" s="1">
        <v>-0.23760000000000001</v>
      </c>
      <c r="E11532" s="1">
        <v>0.84323000000000004</v>
      </c>
      <c r="F11532" s="1">
        <v>0.92210000000000003</v>
      </c>
      <c r="G11532" s="1" t="s">
        <v>11609</v>
      </c>
      <c r="H11532" s="1" t="s">
        <v>80</v>
      </c>
    </row>
    <row r="11533" spans="1:8" s="1" customFormat="1" x14ac:dyDescent="0.5">
      <c r="A11533" s="1" t="s">
        <v>39502</v>
      </c>
      <c r="B11533" s="1">
        <v>1.22</v>
      </c>
      <c r="C11533" s="1">
        <v>0.82</v>
      </c>
      <c r="D11533" s="1">
        <v>0.46750000000000003</v>
      </c>
      <c r="E11533" s="1">
        <v>0.84238999999999997</v>
      </c>
      <c r="F11533" s="1">
        <v>0.92210000000000003</v>
      </c>
      <c r="G11533" s="1" t="s">
        <v>11610</v>
      </c>
      <c r="H11533" s="1" t="s">
        <v>80</v>
      </c>
    </row>
    <row r="11534" spans="1:8" s="1" customFormat="1" x14ac:dyDescent="0.5">
      <c r="A11534" s="1" t="s">
        <v>39503</v>
      </c>
      <c r="B11534" s="1">
        <v>1232.02</v>
      </c>
      <c r="C11534" s="1">
        <v>1279.08</v>
      </c>
      <c r="D11534" s="1">
        <v>-5.3999999999999999E-2</v>
      </c>
      <c r="E11534" s="1">
        <v>0.84491000000000005</v>
      </c>
      <c r="F11534" s="1">
        <v>0.92210000000000003</v>
      </c>
      <c r="G11534" s="1" t="s">
        <v>11611</v>
      </c>
      <c r="H11534" s="1" t="s">
        <v>80</v>
      </c>
    </row>
    <row r="11535" spans="1:8" s="1" customFormat="1" x14ac:dyDescent="0.5">
      <c r="A11535" s="1" t="s">
        <v>39504</v>
      </c>
      <c r="B11535" s="1">
        <v>0</v>
      </c>
      <c r="C11535" s="1">
        <v>0.2</v>
      </c>
      <c r="D11535" s="1">
        <v>-0.77949999999999997</v>
      </c>
      <c r="E11535" s="1">
        <v>0.84836</v>
      </c>
      <c r="F11535" s="1">
        <v>0.92210000000000003</v>
      </c>
      <c r="G11535" s="1" t="s">
        <v>11612</v>
      </c>
      <c r="H11535" s="1" t="s">
        <v>80</v>
      </c>
    </row>
    <row r="11536" spans="1:8" s="1" customFormat="1" x14ac:dyDescent="0.5">
      <c r="A11536" s="1" t="s">
        <v>39505</v>
      </c>
      <c r="B11536" s="1">
        <v>79.42</v>
      </c>
      <c r="C11536" s="1">
        <v>83.22</v>
      </c>
      <c r="D11536" s="1">
        <v>-7.0000000000000007E-2</v>
      </c>
      <c r="E11536" s="1">
        <v>0.84516000000000002</v>
      </c>
      <c r="F11536" s="1">
        <v>0.92210000000000003</v>
      </c>
      <c r="G11536" s="1" t="s">
        <v>11613</v>
      </c>
      <c r="H11536" s="1" t="s">
        <v>80</v>
      </c>
    </row>
    <row r="11537" spans="1:8" s="1" customFormat="1" x14ac:dyDescent="0.5">
      <c r="A11537" s="1" t="s">
        <v>39506</v>
      </c>
      <c r="B11537" s="1">
        <v>0</v>
      </c>
      <c r="C11537" s="1">
        <v>0.2</v>
      </c>
      <c r="D11537" s="1">
        <v>-0.77949999999999997</v>
      </c>
      <c r="E11537" s="1">
        <v>0.84836</v>
      </c>
      <c r="F11537" s="1">
        <v>0.92210000000000003</v>
      </c>
      <c r="G11537" s="1" t="s">
        <v>11614</v>
      </c>
      <c r="H11537" s="1" t="s">
        <v>80</v>
      </c>
    </row>
    <row r="11538" spans="1:8" s="1" customFormat="1" x14ac:dyDescent="0.5">
      <c r="A11538" s="1" t="s">
        <v>39507</v>
      </c>
      <c r="B11538" s="1">
        <v>0</v>
      </c>
      <c r="C11538" s="1">
        <v>0.2</v>
      </c>
      <c r="D11538" s="1">
        <v>-0.77949999999999997</v>
      </c>
      <c r="E11538" s="1">
        <v>0.84836</v>
      </c>
      <c r="F11538" s="1">
        <v>0.92210000000000003</v>
      </c>
      <c r="G11538" s="1" t="s">
        <v>11615</v>
      </c>
      <c r="H11538" s="1" t="s">
        <v>80</v>
      </c>
    </row>
    <row r="11539" spans="1:8" s="1" customFormat="1" x14ac:dyDescent="0.5">
      <c r="A11539" s="1" t="s">
        <v>39508</v>
      </c>
      <c r="B11539" s="1">
        <v>121.32</v>
      </c>
      <c r="C11539" s="1">
        <v>126.55</v>
      </c>
      <c r="D11539" s="1">
        <v>-6.7199999999999996E-2</v>
      </c>
      <c r="E11539" s="1">
        <v>0.84367999999999999</v>
      </c>
      <c r="F11539" s="1">
        <v>0.92210000000000003</v>
      </c>
      <c r="G11539" s="1" t="s">
        <v>11616</v>
      </c>
      <c r="H11539" s="1" t="s">
        <v>80</v>
      </c>
    </row>
    <row r="11540" spans="1:8" s="1" customFormat="1" x14ac:dyDescent="0.5">
      <c r="A11540" s="1" t="s">
        <v>39509</v>
      </c>
      <c r="B11540" s="1">
        <v>0.43</v>
      </c>
      <c r="C11540" s="1">
        <v>0.53</v>
      </c>
      <c r="D11540" s="1">
        <v>-0.61150000000000004</v>
      </c>
      <c r="E11540" s="1">
        <v>0.84258999999999995</v>
      </c>
      <c r="F11540" s="1">
        <v>0.92210000000000003</v>
      </c>
      <c r="G11540" s="1" t="s">
        <v>11617</v>
      </c>
      <c r="H11540" s="1" t="s">
        <v>80</v>
      </c>
    </row>
    <row r="11541" spans="1:8" s="1" customFormat="1" x14ac:dyDescent="0.5">
      <c r="A11541" s="1" t="s">
        <v>39510</v>
      </c>
      <c r="B11541" s="1">
        <v>0</v>
      </c>
      <c r="C11541" s="1">
        <v>0.2</v>
      </c>
      <c r="D11541" s="1">
        <v>-0.77949999999999997</v>
      </c>
      <c r="E11541" s="1">
        <v>0.84836</v>
      </c>
      <c r="F11541" s="1">
        <v>0.92210000000000003</v>
      </c>
      <c r="G11541" s="1" t="s">
        <v>11618</v>
      </c>
      <c r="H11541" s="1" t="s">
        <v>80</v>
      </c>
    </row>
    <row r="11542" spans="1:8" s="1" customFormat="1" x14ac:dyDescent="0.5">
      <c r="A11542" s="1" t="s">
        <v>39511</v>
      </c>
      <c r="B11542" s="1">
        <v>0.37</v>
      </c>
      <c r="C11542" s="1">
        <v>0.53</v>
      </c>
      <c r="D11542" s="1">
        <v>-0.61080000000000001</v>
      </c>
      <c r="E11542" s="1">
        <v>0.84592999999999996</v>
      </c>
      <c r="F11542" s="1">
        <v>0.92210000000000003</v>
      </c>
      <c r="G11542" s="1" t="s">
        <v>11619</v>
      </c>
      <c r="H11542" s="1" t="s">
        <v>80</v>
      </c>
    </row>
    <row r="11543" spans="1:8" s="1" customFormat="1" x14ac:dyDescent="0.5">
      <c r="A11543" s="1" t="s">
        <v>39512</v>
      </c>
      <c r="B11543" s="1">
        <v>0</v>
      </c>
      <c r="C11543" s="1">
        <v>0.2</v>
      </c>
      <c r="D11543" s="1">
        <v>-0.77949999999999997</v>
      </c>
      <c r="E11543" s="1">
        <v>0.84836</v>
      </c>
      <c r="F11543" s="1">
        <v>0.92210000000000003</v>
      </c>
      <c r="G11543" s="1" t="s">
        <v>11620</v>
      </c>
      <c r="H11543" s="1" t="s">
        <v>80</v>
      </c>
    </row>
    <row r="11544" spans="1:8" s="1" customFormat="1" x14ac:dyDescent="0.5">
      <c r="A11544" s="1" t="s">
        <v>39513</v>
      </c>
      <c r="B11544" s="1">
        <v>0</v>
      </c>
      <c r="C11544" s="1">
        <v>0.2</v>
      </c>
      <c r="D11544" s="1">
        <v>-0.77949999999999997</v>
      </c>
      <c r="E11544" s="1">
        <v>0.84836</v>
      </c>
      <c r="F11544" s="1">
        <v>0.92210000000000003</v>
      </c>
      <c r="G11544" s="1" t="s">
        <v>11621</v>
      </c>
      <c r="H11544" s="1" t="s">
        <v>80</v>
      </c>
    </row>
    <row r="11545" spans="1:8" s="1" customFormat="1" x14ac:dyDescent="0.5">
      <c r="A11545" s="1" t="s">
        <v>39514</v>
      </c>
      <c r="B11545" s="1">
        <v>76.84</v>
      </c>
      <c r="C11545" s="1">
        <v>71.55</v>
      </c>
      <c r="D11545" s="1">
        <v>8.8099999999999998E-2</v>
      </c>
      <c r="E11545" s="1">
        <v>0.84231999999999996</v>
      </c>
      <c r="F11545" s="1">
        <v>0.92210000000000003</v>
      </c>
      <c r="G11545" s="1" t="s">
        <v>11622</v>
      </c>
      <c r="H11545" s="1" t="s">
        <v>80</v>
      </c>
    </row>
    <row r="11546" spans="1:8" s="1" customFormat="1" x14ac:dyDescent="0.5">
      <c r="A11546" s="1" t="s">
        <v>39515</v>
      </c>
      <c r="B11546" s="1">
        <v>0</v>
      </c>
      <c r="C11546" s="1">
        <v>0.2</v>
      </c>
      <c r="D11546" s="1">
        <v>-0.77949999999999997</v>
      </c>
      <c r="E11546" s="1">
        <v>0.84836</v>
      </c>
      <c r="F11546" s="1">
        <v>0.92210000000000003</v>
      </c>
      <c r="G11546" s="1" t="s">
        <v>11623</v>
      </c>
      <c r="H11546" s="1" t="s">
        <v>80</v>
      </c>
    </row>
    <row r="11547" spans="1:8" s="1" customFormat="1" x14ac:dyDescent="0.5">
      <c r="A11547" s="1" t="s">
        <v>39516</v>
      </c>
      <c r="B11547" s="1">
        <v>0</v>
      </c>
      <c r="C11547" s="1">
        <v>0.2</v>
      </c>
      <c r="D11547" s="1">
        <v>-0.77949999999999997</v>
      </c>
      <c r="E11547" s="1">
        <v>0.84836</v>
      </c>
      <c r="F11547" s="1">
        <v>0.92210000000000003</v>
      </c>
      <c r="G11547" s="1" t="s">
        <v>11624</v>
      </c>
      <c r="H11547" s="1" t="s">
        <v>80</v>
      </c>
    </row>
    <row r="11548" spans="1:8" s="1" customFormat="1" x14ac:dyDescent="0.5">
      <c r="A11548" s="1" t="s">
        <v>39517</v>
      </c>
      <c r="B11548" s="1">
        <v>0.37</v>
      </c>
      <c r="C11548" s="1">
        <v>0.53</v>
      </c>
      <c r="D11548" s="1">
        <v>-0.61080000000000001</v>
      </c>
      <c r="E11548" s="1">
        <v>0.84592999999999996</v>
      </c>
      <c r="F11548" s="1">
        <v>0.92210000000000003</v>
      </c>
      <c r="G11548" s="1" t="s">
        <v>11625</v>
      </c>
      <c r="H11548" s="1" t="s">
        <v>80</v>
      </c>
    </row>
    <row r="11549" spans="1:8" s="1" customFormat="1" x14ac:dyDescent="0.5">
      <c r="A11549" s="1" t="s">
        <v>39518</v>
      </c>
      <c r="B11549" s="1">
        <v>0</v>
      </c>
      <c r="C11549" s="1">
        <v>0.2</v>
      </c>
      <c r="D11549" s="1">
        <v>-0.77949999999999997</v>
      </c>
      <c r="E11549" s="1">
        <v>0.84836</v>
      </c>
      <c r="F11549" s="1">
        <v>0.92210000000000003</v>
      </c>
      <c r="G11549" s="1" t="s">
        <v>11626</v>
      </c>
      <c r="H11549" s="1" t="s">
        <v>80</v>
      </c>
    </row>
    <row r="11550" spans="1:8" s="1" customFormat="1" x14ac:dyDescent="0.5">
      <c r="A11550" s="1" t="s">
        <v>39519</v>
      </c>
      <c r="B11550" s="1">
        <v>0</v>
      </c>
      <c r="C11550" s="1">
        <v>0.2</v>
      </c>
      <c r="D11550" s="1">
        <v>-0.77949999999999997</v>
      </c>
      <c r="E11550" s="1">
        <v>0.84836</v>
      </c>
      <c r="F11550" s="1">
        <v>0.92210000000000003</v>
      </c>
      <c r="G11550" s="1" t="s">
        <v>11627</v>
      </c>
      <c r="H11550" s="1" t="s">
        <v>80</v>
      </c>
    </row>
    <row r="11551" spans="1:8" s="1" customFormat="1" x14ac:dyDescent="0.5">
      <c r="A11551" s="1" t="s">
        <v>39520</v>
      </c>
      <c r="B11551" s="1">
        <v>0</v>
      </c>
      <c r="C11551" s="1">
        <v>0.2</v>
      </c>
      <c r="D11551" s="1">
        <v>-0.77949999999999997</v>
      </c>
      <c r="E11551" s="1">
        <v>0.84836</v>
      </c>
      <c r="F11551" s="1">
        <v>0.92210000000000003</v>
      </c>
      <c r="G11551" s="1" t="s">
        <v>11628</v>
      </c>
      <c r="H11551" s="1" t="s">
        <v>80</v>
      </c>
    </row>
    <row r="11552" spans="1:8" s="1" customFormat="1" x14ac:dyDescent="0.5">
      <c r="A11552" s="1" t="s">
        <v>39521</v>
      </c>
      <c r="B11552" s="1">
        <v>1.63</v>
      </c>
      <c r="C11552" s="1">
        <v>2.0699999999999998</v>
      </c>
      <c r="D11552" s="1">
        <v>-0.30809999999999998</v>
      </c>
      <c r="E11552" s="1">
        <v>0.84487000000000001</v>
      </c>
      <c r="F11552" s="1">
        <v>0.92210000000000003</v>
      </c>
      <c r="G11552" s="1" t="s">
        <v>11629</v>
      </c>
      <c r="H11552" s="1" t="s">
        <v>80</v>
      </c>
    </row>
    <row r="11553" spans="1:8" s="1" customFormat="1" x14ac:dyDescent="0.5">
      <c r="A11553" s="1" t="s">
        <v>39522</v>
      </c>
      <c r="B11553" s="1">
        <v>0</v>
      </c>
      <c r="C11553" s="1">
        <v>0.2</v>
      </c>
      <c r="D11553" s="1">
        <v>-0.77949999999999997</v>
      </c>
      <c r="E11553" s="1">
        <v>0.84836</v>
      </c>
      <c r="F11553" s="1">
        <v>0.92210000000000003</v>
      </c>
      <c r="G11553" s="1" t="s">
        <v>11630</v>
      </c>
      <c r="H11553" s="1" t="s">
        <v>80</v>
      </c>
    </row>
    <row r="11554" spans="1:8" s="1" customFormat="1" x14ac:dyDescent="0.5">
      <c r="A11554" s="1" t="s">
        <v>39523</v>
      </c>
      <c r="B11554" s="1">
        <v>14.45</v>
      </c>
      <c r="C11554" s="1">
        <v>12.6</v>
      </c>
      <c r="D11554" s="1">
        <v>0.13730000000000001</v>
      </c>
      <c r="E11554" s="1">
        <v>0.84716000000000002</v>
      </c>
      <c r="F11554" s="1">
        <v>0.92210000000000003</v>
      </c>
      <c r="G11554" s="1" t="s">
        <v>11631</v>
      </c>
      <c r="H11554" s="1" t="s">
        <v>80</v>
      </c>
    </row>
    <row r="11555" spans="1:8" s="1" customFormat="1" x14ac:dyDescent="0.5">
      <c r="A11555" s="1" t="s">
        <v>39524</v>
      </c>
      <c r="B11555" s="1">
        <v>572.97</v>
      </c>
      <c r="C11555" s="1">
        <v>551.27</v>
      </c>
      <c r="D11555" s="1">
        <v>5.6099999999999997E-2</v>
      </c>
      <c r="E11555" s="1">
        <v>0.84750999999999999</v>
      </c>
      <c r="F11555" s="1">
        <v>0.92210000000000003</v>
      </c>
      <c r="G11555" s="1" t="s">
        <v>11632</v>
      </c>
      <c r="H11555" s="1" t="s">
        <v>80</v>
      </c>
    </row>
    <row r="11556" spans="1:8" s="1" customFormat="1" x14ac:dyDescent="0.5">
      <c r="A11556" s="1" t="s">
        <v>39525</v>
      </c>
      <c r="B11556" s="1">
        <v>0</v>
      </c>
      <c r="C11556" s="1">
        <v>0.2</v>
      </c>
      <c r="D11556" s="1">
        <v>-0.77949999999999997</v>
      </c>
      <c r="E11556" s="1">
        <v>0.84836</v>
      </c>
      <c r="F11556" s="1">
        <v>0.92210000000000003</v>
      </c>
      <c r="G11556" s="1" t="s">
        <v>11633</v>
      </c>
      <c r="H11556" s="1" t="s">
        <v>80</v>
      </c>
    </row>
    <row r="11557" spans="1:8" s="1" customFormat="1" x14ac:dyDescent="0.5">
      <c r="A11557" s="1" t="s">
        <v>39526</v>
      </c>
      <c r="B11557" s="1">
        <v>382.41</v>
      </c>
      <c r="C11557" s="1">
        <v>369.06</v>
      </c>
      <c r="D11557" s="1">
        <v>5.33E-2</v>
      </c>
      <c r="E11557" s="1">
        <v>0.84131</v>
      </c>
      <c r="F11557" s="1">
        <v>0.92210000000000003</v>
      </c>
      <c r="G11557" s="1" t="s">
        <v>11634</v>
      </c>
      <c r="H11557" s="1" t="s">
        <v>80</v>
      </c>
    </row>
    <row r="11558" spans="1:8" s="1" customFormat="1" x14ac:dyDescent="0.5">
      <c r="A11558" s="1" t="s">
        <v>39527</v>
      </c>
      <c r="B11558" s="1">
        <v>377.56</v>
      </c>
      <c r="C11558" s="1">
        <v>403.13</v>
      </c>
      <c r="D11558" s="1">
        <v>-9.7500000000000003E-2</v>
      </c>
      <c r="E11558" s="1">
        <v>0.84109999999999996</v>
      </c>
      <c r="F11558" s="1">
        <v>0.92210000000000003</v>
      </c>
      <c r="G11558" s="1" t="s">
        <v>11635</v>
      </c>
      <c r="H11558" s="1" t="s">
        <v>80</v>
      </c>
    </row>
    <row r="11559" spans="1:8" s="1" customFormat="1" x14ac:dyDescent="0.5">
      <c r="A11559" s="1" t="s">
        <v>39528</v>
      </c>
      <c r="B11559" s="1">
        <v>282.04000000000002</v>
      </c>
      <c r="C11559" s="1">
        <v>295.41000000000003</v>
      </c>
      <c r="D11559" s="1">
        <v>-6.4399999999999999E-2</v>
      </c>
      <c r="E11559" s="1">
        <v>0.84184000000000003</v>
      </c>
      <c r="F11559" s="1">
        <v>0.92210000000000003</v>
      </c>
      <c r="G11559" s="1" t="s">
        <v>11636</v>
      </c>
      <c r="H11559" s="1" t="s">
        <v>80</v>
      </c>
    </row>
    <row r="11560" spans="1:8" s="1" customFormat="1" x14ac:dyDescent="0.5">
      <c r="A11560" s="1" t="s">
        <v>39529</v>
      </c>
      <c r="B11560" s="1">
        <v>0</v>
      </c>
      <c r="C11560" s="1">
        <v>0.2</v>
      </c>
      <c r="D11560" s="1">
        <v>-0.77949999999999997</v>
      </c>
      <c r="E11560" s="1">
        <v>0.84836</v>
      </c>
      <c r="F11560" s="1">
        <v>0.92210000000000003</v>
      </c>
      <c r="G11560" s="1" t="s">
        <v>11637</v>
      </c>
      <c r="H11560" s="1" t="s">
        <v>80</v>
      </c>
    </row>
    <row r="11561" spans="1:8" s="1" customFormat="1" x14ac:dyDescent="0.5">
      <c r="A11561" s="1" t="s">
        <v>39530</v>
      </c>
      <c r="B11561" s="1">
        <v>0</v>
      </c>
      <c r="C11561" s="1">
        <v>0.2</v>
      </c>
      <c r="D11561" s="1">
        <v>-0.77949999999999997</v>
      </c>
      <c r="E11561" s="1">
        <v>0.84836</v>
      </c>
      <c r="F11561" s="1">
        <v>0.92210000000000003</v>
      </c>
      <c r="G11561" s="1" t="s">
        <v>11638</v>
      </c>
      <c r="H11561" s="1" t="s">
        <v>80</v>
      </c>
    </row>
    <row r="11562" spans="1:8" s="1" customFormat="1" x14ac:dyDescent="0.5">
      <c r="A11562" s="1" t="s">
        <v>39531</v>
      </c>
      <c r="B11562" s="1">
        <v>0</v>
      </c>
      <c r="C11562" s="1">
        <v>0.2</v>
      </c>
      <c r="D11562" s="1">
        <v>-0.77949999999999997</v>
      </c>
      <c r="E11562" s="1">
        <v>0.84836</v>
      </c>
      <c r="F11562" s="1">
        <v>0.92210000000000003</v>
      </c>
      <c r="G11562" s="1" t="s">
        <v>11639</v>
      </c>
      <c r="H11562" s="1" t="s">
        <v>80</v>
      </c>
    </row>
    <row r="11563" spans="1:8" s="1" customFormat="1" x14ac:dyDescent="0.5">
      <c r="A11563" s="1" t="s">
        <v>39532</v>
      </c>
      <c r="B11563" s="1">
        <v>0</v>
      </c>
      <c r="C11563" s="1">
        <v>0.2</v>
      </c>
      <c r="D11563" s="1">
        <v>-0.77949999999999997</v>
      </c>
      <c r="E11563" s="1">
        <v>0.84836</v>
      </c>
      <c r="F11563" s="1">
        <v>0.92210000000000003</v>
      </c>
      <c r="G11563" s="1" t="s">
        <v>11640</v>
      </c>
      <c r="H11563" s="1" t="s">
        <v>80</v>
      </c>
    </row>
    <row r="11564" spans="1:8" s="1" customFormat="1" x14ac:dyDescent="0.5">
      <c r="A11564" s="1" t="s">
        <v>39533</v>
      </c>
      <c r="B11564" s="1">
        <v>3.81</v>
      </c>
      <c r="C11564" s="1">
        <v>4.72</v>
      </c>
      <c r="D11564" s="1">
        <v>-0.21940000000000001</v>
      </c>
      <c r="E11564" s="1">
        <v>0.84164000000000005</v>
      </c>
      <c r="F11564" s="1">
        <v>0.92210000000000003</v>
      </c>
      <c r="G11564" s="1" t="s">
        <v>11641</v>
      </c>
      <c r="H11564" s="1" t="s">
        <v>80</v>
      </c>
    </row>
    <row r="11565" spans="1:8" s="1" customFormat="1" x14ac:dyDescent="0.5">
      <c r="A11565" s="1" t="s">
        <v>39534</v>
      </c>
      <c r="B11565" s="1">
        <v>8.69</v>
      </c>
      <c r="C11565" s="1">
        <v>9.77</v>
      </c>
      <c r="D11565" s="1">
        <v>-0.15709999999999999</v>
      </c>
      <c r="E11565" s="1">
        <v>0.84377999999999997</v>
      </c>
      <c r="F11565" s="1">
        <v>0.92210000000000003</v>
      </c>
      <c r="G11565" s="1" t="s">
        <v>11642</v>
      </c>
      <c r="H11565" s="1" t="s">
        <v>80</v>
      </c>
    </row>
    <row r="11566" spans="1:8" s="1" customFormat="1" x14ac:dyDescent="0.5">
      <c r="A11566" s="1" t="s">
        <v>39535</v>
      </c>
      <c r="B11566" s="1">
        <v>0</v>
      </c>
      <c r="C11566" s="1">
        <v>0.2</v>
      </c>
      <c r="D11566" s="1">
        <v>-0.77949999999999997</v>
      </c>
      <c r="E11566" s="1">
        <v>0.84836</v>
      </c>
      <c r="F11566" s="1">
        <v>0.92210000000000003</v>
      </c>
      <c r="G11566" s="1" t="s">
        <v>11643</v>
      </c>
      <c r="H11566" s="1" t="s">
        <v>80</v>
      </c>
    </row>
    <row r="11567" spans="1:8" s="1" customFormat="1" x14ac:dyDescent="0.5">
      <c r="A11567" s="1" t="s">
        <v>39536</v>
      </c>
      <c r="B11567" s="1">
        <v>10.84</v>
      </c>
      <c r="C11567" s="1">
        <v>11.8</v>
      </c>
      <c r="D11567" s="1">
        <v>-0.1363</v>
      </c>
      <c r="E11567" s="1">
        <v>0.84833000000000003</v>
      </c>
      <c r="F11567" s="1">
        <v>0.92210000000000003</v>
      </c>
      <c r="G11567" s="1" t="s">
        <v>11644</v>
      </c>
      <c r="H11567" s="1" t="s">
        <v>80</v>
      </c>
    </row>
    <row r="11568" spans="1:8" s="1" customFormat="1" x14ac:dyDescent="0.5">
      <c r="A11568" s="1" t="s">
        <v>39537</v>
      </c>
      <c r="B11568" s="1">
        <v>0</v>
      </c>
      <c r="C11568" s="1">
        <v>0.2</v>
      </c>
      <c r="D11568" s="1">
        <v>-0.77949999999999997</v>
      </c>
      <c r="E11568" s="1">
        <v>0.84836</v>
      </c>
      <c r="F11568" s="1">
        <v>0.92210000000000003</v>
      </c>
      <c r="G11568" s="1" t="s">
        <v>11645</v>
      </c>
      <c r="H11568" s="1" t="s">
        <v>80</v>
      </c>
    </row>
    <row r="11569" spans="1:8" s="1" customFormat="1" x14ac:dyDescent="0.5">
      <c r="A11569" s="1" t="s">
        <v>39538</v>
      </c>
      <c r="B11569" s="1">
        <v>1052.6099999999999</v>
      </c>
      <c r="C11569" s="1">
        <v>1017.88</v>
      </c>
      <c r="D11569" s="1">
        <v>4.8500000000000001E-2</v>
      </c>
      <c r="E11569" s="1">
        <v>0.84306000000000003</v>
      </c>
      <c r="F11569" s="1">
        <v>0.92210000000000003</v>
      </c>
      <c r="G11569" s="1" t="s">
        <v>11646</v>
      </c>
      <c r="H11569" s="1" t="s">
        <v>80</v>
      </c>
    </row>
    <row r="11570" spans="1:8" s="1" customFormat="1" x14ac:dyDescent="0.5">
      <c r="A11570" s="1" t="s">
        <v>39539</v>
      </c>
      <c r="B11570" s="1">
        <v>0</v>
      </c>
      <c r="C11570" s="1">
        <v>0.2</v>
      </c>
      <c r="D11570" s="1">
        <v>-0.77949999999999997</v>
      </c>
      <c r="E11570" s="1">
        <v>0.84836</v>
      </c>
      <c r="F11570" s="1">
        <v>0.92210000000000003</v>
      </c>
      <c r="G11570" s="1" t="s">
        <v>11647</v>
      </c>
      <c r="H11570" s="1" t="s">
        <v>80</v>
      </c>
    </row>
    <row r="11571" spans="1:8" s="1" customFormat="1" x14ac:dyDescent="0.5">
      <c r="A11571" s="1" t="s">
        <v>39540</v>
      </c>
      <c r="B11571" s="1">
        <v>0.79</v>
      </c>
      <c r="C11571" s="1">
        <v>0.53</v>
      </c>
      <c r="D11571" s="1">
        <v>0.55389999999999995</v>
      </c>
      <c r="E11571" s="1">
        <v>0.84084000000000003</v>
      </c>
      <c r="F11571" s="1">
        <v>0.92210000000000003</v>
      </c>
      <c r="G11571" s="1" t="s">
        <v>11648</v>
      </c>
      <c r="H11571" s="1" t="s">
        <v>80</v>
      </c>
    </row>
    <row r="11572" spans="1:8" s="1" customFormat="1" x14ac:dyDescent="0.5">
      <c r="A11572" s="1" t="s">
        <v>39541</v>
      </c>
      <c r="B11572" s="1">
        <v>205.57</v>
      </c>
      <c r="C11572" s="1">
        <v>195.91</v>
      </c>
      <c r="D11572" s="1">
        <v>6.4199999999999993E-2</v>
      </c>
      <c r="E11572" s="1">
        <v>0.84397999999999995</v>
      </c>
      <c r="F11572" s="1">
        <v>0.92210000000000003</v>
      </c>
      <c r="G11572" s="1" t="s">
        <v>11649</v>
      </c>
      <c r="H11572" s="1" t="s">
        <v>80</v>
      </c>
    </row>
    <row r="11573" spans="1:8" s="1" customFormat="1" x14ac:dyDescent="0.5">
      <c r="A11573" s="1" t="s">
        <v>39542</v>
      </c>
      <c r="B11573" s="1">
        <v>71.739999999999995</v>
      </c>
      <c r="C11573" s="1">
        <v>76.11</v>
      </c>
      <c r="D11573" s="1">
        <v>-9.4399999999999998E-2</v>
      </c>
      <c r="E11573" s="1">
        <v>0.84175</v>
      </c>
      <c r="F11573" s="1">
        <v>0.92210000000000003</v>
      </c>
      <c r="G11573" s="1" t="s">
        <v>11650</v>
      </c>
      <c r="H11573" s="1" t="s">
        <v>80</v>
      </c>
    </row>
    <row r="11574" spans="1:8" s="1" customFormat="1" x14ac:dyDescent="0.5">
      <c r="A11574" s="1" t="s">
        <v>39543</v>
      </c>
      <c r="B11574" s="1">
        <v>203.35</v>
      </c>
      <c r="C11574" s="1">
        <v>212.17</v>
      </c>
      <c r="D11574" s="1">
        <v>-6.0100000000000001E-2</v>
      </c>
      <c r="E11574" s="1">
        <v>0.84179999999999999</v>
      </c>
      <c r="F11574" s="1">
        <v>0.92210000000000003</v>
      </c>
      <c r="G11574" s="1" t="s">
        <v>11651</v>
      </c>
      <c r="H11574" s="1" t="s">
        <v>80</v>
      </c>
    </row>
    <row r="11575" spans="1:8" s="1" customFormat="1" x14ac:dyDescent="0.5">
      <c r="A11575" s="1" t="s">
        <v>39544</v>
      </c>
      <c r="B11575" s="1">
        <v>2326.62</v>
      </c>
      <c r="C11575" s="1">
        <v>2460.16</v>
      </c>
      <c r="D11575" s="1">
        <v>-8.09E-2</v>
      </c>
      <c r="E11575" s="1">
        <v>0.84287000000000001</v>
      </c>
      <c r="F11575" s="1">
        <v>0.92210000000000003</v>
      </c>
      <c r="G11575" s="1" t="s">
        <v>11652</v>
      </c>
      <c r="H11575" s="1" t="s">
        <v>80</v>
      </c>
    </row>
    <row r="11576" spans="1:8" s="1" customFormat="1" x14ac:dyDescent="0.5">
      <c r="A11576" s="1" t="s">
        <v>39545</v>
      </c>
      <c r="B11576" s="1">
        <v>3915.14</v>
      </c>
      <c r="C11576" s="1">
        <v>4067.84</v>
      </c>
      <c r="D11576" s="1">
        <v>-5.5199999999999999E-2</v>
      </c>
      <c r="E11576" s="1">
        <v>0.84414999999999996</v>
      </c>
      <c r="F11576" s="1">
        <v>0.92210000000000003</v>
      </c>
      <c r="G11576" s="1" t="s">
        <v>11653</v>
      </c>
      <c r="H11576" s="1" t="s">
        <v>80</v>
      </c>
    </row>
    <row r="11577" spans="1:8" s="1" customFormat="1" x14ac:dyDescent="0.5">
      <c r="A11577" s="1" t="s">
        <v>39546</v>
      </c>
      <c r="B11577" s="1">
        <v>0</v>
      </c>
      <c r="C11577" s="1">
        <v>0.2</v>
      </c>
      <c r="D11577" s="1">
        <v>-0.77949999999999997</v>
      </c>
      <c r="E11577" s="1">
        <v>0.84836</v>
      </c>
      <c r="F11577" s="1">
        <v>0.92210000000000003</v>
      </c>
      <c r="G11577" s="1" t="s">
        <v>11654</v>
      </c>
      <c r="H11577" s="1" t="s">
        <v>80</v>
      </c>
    </row>
    <row r="11578" spans="1:8" s="1" customFormat="1" x14ac:dyDescent="0.5">
      <c r="A11578" s="1" t="s">
        <v>39547</v>
      </c>
      <c r="B11578" s="1">
        <v>0</v>
      </c>
      <c r="C11578" s="1">
        <v>0.2</v>
      </c>
      <c r="D11578" s="1">
        <v>-0.77949999999999997</v>
      </c>
      <c r="E11578" s="1">
        <v>0.84836</v>
      </c>
      <c r="F11578" s="1">
        <v>0.92210000000000003</v>
      </c>
      <c r="G11578" s="1" t="s">
        <v>11655</v>
      </c>
      <c r="H11578" s="1" t="s">
        <v>80</v>
      </c>
    </row>
    <row r="11579" spans="1:8" s="1" customFormat="1" x14ac:dyDescent="0.5">
      <c r="A11579" s="1" t="s">
        <v>39548</v>
      </c>
      <c r="B11579" s="1">
        <v>0</v>
      </c>
      <c r="C11579" s="1">
        <v>0.2</v>
      </c>
      <c r="D11579" s="1">
        <v>-0.77949999999999997</v>
      </c>
      <c r="E11579" s="1">
        <v>0.84836</v>
      </c>
      <c r="F11579" s="1">
        <v>0.92210000000000003</v>
      </c>
      <c r="G11579" s="1" t="s">
        <v>11656</v>
      </c>
      <c r="H11579" s="1" t="s">
        <v>80</v>
      </c>
    </row>
    <row r="11580" spans="1:8" s="1" customFormat="1" x14ac:dyDescent="0.5">
      <c r="A11580" s="1" t="s">
        <v>39549</v>
      </c>
      <c r="B11580" s="1">
        <v>1.47</v>
      </c>
      <c r="C11580" s="1">
        <v>1.1399999999999999</v>
      </c>
      <c r="D11580" s="1">
        <v>0.45479999999999998</v>
      </c>
      <c r="E11580" s="1">
        <v>0.84101999999999999</v>
      </c>
      <c r="F11580" s="1">
        <v>0.92210000000000003</v>
      </c>
      <c r="G11580" s="1" t="s">
        <v>11657</v>
      </c>
      <c r="H11580" s="1" t="s">
        <v>80</v>
      </c>
    </row>
    <row r="11581" spans="1:8" s="1" customFormat="1" x14ac:dyDescent="0.5">
      <c r="A11581" s="1" t="s">
        <v>39550</v>
      </c>
      <c r="B11581" s="1">
        <v>0</v>
      </c>
      <c r="C11581" s="1">
        <v>0.2</v>
      </c>
      <c r="D11581" s="1">
        <v>-0.77949999999999997</v>
      </c>
      <c r="E11581" s="1">
        <v>0.84836</v>
      </c>
      <c r="F11581" s="1">
        <v>0.92210000000000003</v>
      </c>
      <c r="G11581" s="1" t="s">
        <v>11658</v>
      </c>
      <c r="H11581" s="1" t="s">
        <v>80</v>
      </c>
    </row>
    <row r="11582" spans="1:8" s="1" customFormat="1" x14ac:dyDescent="0.5">
      <c r="A11582" s="1" t="s">
        <v>39551</v>
      </c>
      <c r="B11582" s="1">
        <v>0</v>
      </c>
      <c r="C11582" s="1">
        <v>0.2</v>
      </c>
      <c r="D11582" s="1">
        <v>-0.77949999999999997</v>
      </c>
      <c r="E11582" s="1">
        <v>0.84836</v>
      </c>
      <c r="F11582" s="1">
        <v>0.92210000000000003</v>
      </c>
      <c r="G11582" s="1" t="s">
        <v>11659</v>
      </c>
      <c r="H11582" s="1" t="s">
        <v>80</v>
      </c>
    </row>
    <row r="11583" spans="1:8" s="1" customFormat="1" x14ac:dyDescent="0.5">
      <c r="A11583" s="1" t="s">
        <v>39552</v>
      </c>
      <c r="B11583" s="1">
        <v>76.13</v>
      </c>
      <c r="C11583" s="1">
        <v>81.849999999999994</v>
      </c>
      <c r="D11583" s="1">
        <v>-9.5000000000000001E-2</v>
      </c>
      <c r="E11583" s="1">
        <v>0.84211000000000003</v>
      </c>
      <c r="F11583" s="1">
        <v>0.92210000000000003</v>
      </c>
      <c r="G11583" s="1" t="s">
        <v>11660</v>
      </c>
      <c r="H11583" s="1" t="s">
        <v>80</v>
      </c>
    </row>
    <row r="11584" spans="1:8" s="1" customFormat="1" x14ac:dyDescent="0.5">
      <c r="A11584" s="1" t="s">
        <v>39553</v>
      </c>
      <c r="B11584" s="1">
        <v>2656.73</v>
      </c>
      <c r="C11584" s="1">
        <v>2803.62</v>
      </c>
      <c r="D11584" s="1">
        <v>-7.7799999999999994E-2</v>
      </c>
      <c r="E11584" s="1">
        <v>0.84594000000000003</v>
      </c>
      <c r="F11584" s="1">
        <v>0.92210000000000003</v>
      </c>
      <c r="G11584" s="1" t="s">
        <v>11661</v>
      </c>
      <c r="H11584" s="1" t="s">
        <v>80</v>
      </c>
    </row>
    <row r="11585" spans="1:8" s="1" customFormat="1" x14ac:dyDescent="0.5">
      <c r="A11585" s="1" t="s">
        <v>39554</v>
      </c>
      <c r="B11585" s="1">
        <v>0</v>
      </c>
      <c r="C11585" s="1">
        <v>0.2</v>
      </c>
      <c r="D11585" s="1">
        <v>-0.77949999999999997</v>
      </c>
      <c r="E11585" s="1">
        <v>0.84836</v>
      </c>
      <c r="F11585" s="1">
        <v>0.92210000000000003</v>
      </c>
      <c r="G11585" s="1" t="s">
        <v>11662</v>
      </c>
      <c r="H11585" s="1" t="s">
        <v>80</v>
      </c>
    </row>
    <row r="11586" spans="1:8" s="1" customFormat="1" x14ac:dyDescent="0.5">
      <c r="A11586" s="1" t="s">
        <v>39555</v>
      </c>
      <c r="B11586" s="1">
        <v>0.43</v>
      </c>
      <c r="C11586" s="1">
        <v>0.53</v>
      </c>
      <c r="D11586" s="1">
        <v>-0.61150000000000004</v>
      </c>
      <c r="E11586" s="1">
        <v>0.84258999999999995</v>
      </c>
      <c r="F11586" s="1">
        <v>0.92210000000000003</v>
      </c>
      <c r="G11586" s="1" t="s">
        <v>11663</v>
      </c>
      <c r="H11586" s="1" t="s">
        <v>80</v>
      </c>
    </row>
    <row r="11587" spans="1:8" s="1" customFormat="1" x14ac:dyDescent="0.5">
      <c r="A11587" s="1" t="s">
        <v>39556</v>
      </c>
      <c r="B11587" s="1">
        <v>0</v>
      </c>
      <c r="C11587" s="1">
        <v>0.2</v>
      </c>
      <c r="D11587" s="1">
        <v>-0.77949999999999997</v>
      </c>
      <c r="E11587" s="1">
        <v>0.84836</v>
      </c>
      <c r="F11587" s="1">
        <v>0.92210000000000003</v>
      </c>
      <c r="G11587" s="1" t="s">
        <v>11664</v>
      </c>
      <c r="H11587" s="1" t="s">
        <v>80</v>
      </c>
    </row>
    <row r="11588" spans="1:8" s="1" customFormat="1" x14ac:dyDescent="0.5">
      <c r="A11588" s="1" t="s">
        <v>39557</v>
      </c>
      <c r="B11588" s="1">
        <v>0</v>
      </c>
      <c r="C11588" s="1">
        <v>0.2</v>
      </c>
      <c r="D11588" s="1">
        <v>-0.77949999999999997</v>
      </c>
      <c r="E11588" s="1">
        <v>0.84836</v>
      </c>
      <c r="F11588" s="1">
        <v>0.92210000000000003</v>
      </c>
      <c r="G11588" s="1" t="s">
        <v>11665</v>
      </c>
      <c r="H11588" s="1" t="s">
        <v>80</v>
      </c>
    </row>
    <row r="11589" spans="1:8" s="1" customFormat="1" x14ac:dyDescent="0.5">
      <c r="A11589" s="1" t="s">
        <v>39558</v>
      </c>
      <c r="B11589" s="1">
        <v>0</v>
      </c>
      <c r="C11589" s="1">
        <v>0.2</v>
      </c>
      <c r="D11589" s="1">
        <v>-0.77949999999999997</v>
      </c>
      <c r="E11589" s="1">
        <v>0.84836</v>
      </c>
      <c r="F11589" s="1">
        <v>0.92210000000000003</v>
      </c>
      <c r="G11589" s="1" t="s">
        <v>11666</v>
      </c>
      <c r="H11589" s="1" t="s">
        <v>80</v>
      </c>
    </row>
    <row r="11590" spans="1:8" s="1" customFormat="1" x14ac:dyDescent="0.5">
      <c r="A11590" s="1" t="s">
        <v>39559</v>
      </c>
      <c r="B11590" s="1">
        <v>0</v>
      </c>
      <c r="C11590" s="1">
        <v>0.2</v>
      </c>
      <c r="D11590" s="1">
        <v>-0.77949999999999997</v>
      </c>
      <c r="E11590" s="1">
        <v>0.84836</v>
      </c>
      <c r="F11590" s="1">
        <v>0.92210000000000003</v>
      </c>
      <c r="G11590" s="1" t="s">
        <v>11667</v>
      </c>
      <c r="H11590" s="1" t="s">
        <v>80</v>
      </c>
    </row>
    <row r="11591" spans="1:8" s="1" customFormat="1" x14ac:dyDescent="0.5">
      <c r="A11591" s="1" t="s">
        <v>39560</v>
      </c>
      <c r="B11591" s="1">
        <v>0</v>
      </c>
      <c r="C11591" s="1">
        <v>0.2</v>
      </c>
      <c r="D11591" s="1">
        <v>-0.77949999999999997</v>
      </c>
      <c r="E11591" s="1">
        <v>0.84836</v>
      </c>
      <c r="F11591" s="1">
        <v>0.92210000000000003</v>
      </c>
      <c r="G11591" s="1" t="s">
        <v>11668</v>
      </c>
      <c r="H11591" s="1" t="s">
        <v>80</v>
      </c>
    </row>
    <row r="11592" spans="1:8" s="1" customFormat="1" x14ac:dyDescent="0.5">
      <c r="A11592" s="1" t="s">
        <v>39561</v>
      </c>
      <c r="B11592" s="1">
        <v>11.32</v>
      </c>
      <c r="C11592" s="1">
        <v>10.51</v>
      </c>
      <c r="D11592" s="1">
        <v>0.16489999999999999</v>
      </c>
      <c r="E11592" s="1">
        <v>0.84352000000000005</v>
      </c>
      <c r="F11592" s="1">
        <v>0.92210000000000003</v>
      </c>
      <c r="G11592" s="1" t="s">
        <v>11669</v>
      </c>
      <c r="H11592" s="1" t="s">
        <v>80</v>
      </c>
    </row>
    <row r="11593" spans="1:8" s="1" customFormat="1" x14ac:dyDescent="0.5">
      <c r="A11593" s="1" t="s">
        <v>39562</v>
      </c>
      <c r="B11593" s="1">
        <v>888.72</v>
      </c>
      <c r="C11593" s="1">
        <v>852.2</v>
      </c>
      <c r="D11593" s="1">
        <v>6.1800000000000001E-2</v>
      </c>
      <c r="E11593" s="1">
        <v>0.84628999999999999</v>
      </c>
      <c r="F11593" s="1">
        <v>0.92210000000000003</v>
      </c>
      <c r="G11593" s="1" t="s">
        <v>11670</v>
      </c>
      <c r="H11593" s="1" t="s">
        <v>80</v>
      </c>
    </row>
    <row r="11594" spans="1:8" s="1" customFormat="1" x14ac:dyDescent="0.5">
      <c r="A11594" s="1" t="s">
        <v>39563</v>
      </c>
      <c r="B11594" s="1">
        <v>0</v>
      </c>
      <c r="C11594" s="1">
        <v>0.2</v>
      </c>
      <c r="D11594" s="1">
        <v>-0.77949999999999997</v>
      </c>
      <c r="E11594" s="1">
        <v>0.84836</v>
      </c>
      <c r="F11594" s="1">
        <v>0.92210000000000003</v>
      </c>
      <c r="G11594" s="1" t="s">
        <v>11671</v>
      </c>
      <c r="H11594" s="1" t="s">
        <v>80</v>
      </c>
    </row>
    <row r="11595" spans="1:8" s="1" customFormat="1" x14ac:dyDescent="0.5">
      <c r="A11595" s="1" t="s">
        <v>39564</v>
      </c>
      <c r="B11595" s="1">
        <v>0.43</v>
      </c>
      <c r="C11595" s="1">
        <v>0.53</v>
      </c>
      <c r="D11595" s="1">
        <v>-0.61150000000000004</v>
      </c>
      <c r="E11595" s="1">
        <v>0.84258999999999995</v>
      </c>
      <c r="F11595" s="1">
        <v>0.92210000000000003</v>
      </c>
      <c r="G11595" s="1" t="s">
        <v>11672</v>
      </c>
      <c r="H11595" s="1" t="s">
        <v>80</v>
      </c>
    </row>
    <row r="11596" spans="1:8" s="1" customFormat="1" x14ac:dyDescent="0.5">
      <c r="A11596" s="1" t="s">
        <v>39565</v>
      </c>
      <c r="B11596" s="1">
        <v>5.87</v>
      </c>
      <c r="C11596" s="1">
        <v>6.56</v>
      </c>
      <c r="D11596" s="1">
        <v>-0.16839999999999999</v>
      </c>
      <c r="E11596" s="1">
        <v>0.84638000000000002</v>
      </c>
      <c r="F11596" s="1">
        <v>0.92210000000000003</v>
      </c>
      <c r="G11596" s="1" t="s">
        <v>11673</v>
      </c>
      <c r="H11596" s="1" t="s">
        <v>80</v>
      </c>
    </row>
    <row r="11597" spans="1:8" s="1" customFormat="1" x14ac:dyDescent="0.5">
      <c r="A11597" s="1" t="s">
        <v>39566</v>
      </c>
      <c r="B11597" s="1">
        <v>0</v>
      </c>
      <c r="C11597" s="1">
        <v>0.2</v>
      </c>
      <c r="D11597" s="1">
        <v>-0.77949999999999997</v>
      </c>
      <c r="E11597" s="1">
        <v>0.84836</v>
      </c>
      <c r="F11597" s="1">
        <v>0.92210000000000003</v>
      </c>
      <c r="G11597" s="1" t="s">
        <v>11674</v>
      </c>
      <c r="H11597" s="1" t="s">
        <v>80</v>
      </c>
    </row>
    <row r="11598" spans="1:8" s="1" customFormat="1" x14ac:dyDescent="0.5">
      <c r="A11598" s="1" t="s">
        <v>39567</v>
      </c>
      <c r="B11598" s="1">
        <v>57.42</v>
      </c>
      <c r="C11598" s="1">
        <v>62.2</v>
      </c>
      <c r="D11598" s="1">
        <v>-0.1011</v>
      </c>
      <c r="E11598" s="1">
        <v>0.84440000000000004</v>
      </c>
      <c r="F11598" s="1">
        <v>0.92210000000000003</v>
      </c>
      <c r="G11598" s="1" t="s">
        <v>11675</v>
      </c>
      <c r="H11598" s="1" t="s">
        <v>80</v>
      </c>
    </row>
    <row r="11599" spans="1:8" s="1" customFormat="1" x14ac:dyDescent="0.5">
      <c r="A11599" s="1" t="s">
        <v>39568</v>
      </c>
      <c r="B11599" s="1">
        <v>95.33</v>
      </c>
      <c r="C11599" s="1">
        <v>91.78</v>
      </c>
      <c r="D11599" s="1">
        <v>7.0199999999999999E-2</v>
      </c>
      <c r="E11599" s="1">
        <v>0.84577999999999998</v>
      </c>
      <c r="F11599" s="1">
        <v>0.92210000000000003</v>
      </c>
      <c r="G11599" s="1" t="s">
        <v>11676</v>
      </c>
      <c r="H11599" s="1" t="s">
        <v>80</v>
      </c>
    </row>
    <row r="11600" spans="1:8" s="1" customFormat="1" x14ac:dyDescent="0.5">
      <c r="A11600" s="1" t="s">
        <v>39569</v>
      </c>
      <c r="B11600" s="1">
        <v>0</v>
      </c>
      <c r="C11600" s="1">
        <v>0.2</v>
      </c>
      <c r="D11600" s="1">
        <v>-0.77949999999999997</v>
      </c>
      <c r="E11600" s="1">
        <v>0.84836</v>
      </c>
      <c r="F11600" s="1">
        <v>0.92210000000000003</v>
      </c>
      <c r="G11600" s="1" t="s">
        <v>11677</v>
      </c>
      <c r="H11600" s="1" t="s">
        <v>80</v>
      </c>
    </row>
    <row r="11601" spans="1:8" s="1" customFormat="1" x14ac:dyDescent="0.5">
      <c r="A11601" s="1" t="s">
        <v>39570</v>
      </c>
      <c r="B11601" s="1">
        <v>1.49</v>
      </c>
      <c r="C11601" s="1">
        <v>1.95</v>
      </c>
      <c r="D11601" s="1">
        <v>-0.34689999999999999</v>
      </c>
      <c r="E11601" s="1">
        <v>0.84662000000000004</v>
      </c>
      <c r="F11601" s="1">
        <v>0.92210000000000003</v>
      </c>
      <c r="G11601" s="1" t="s">
        <v>11678</v>
      </c>
      <c r="H11601" s="1" t="s">
        <v>80</v>
      </c>
    </row>
    <row r="11602" spans="1:8" s="1" customFormat="1" x14ac:dyDescent="0.5">
      <c r="A11602" s="1" t="s">
        <v>39571</v>
      </c>
      <c r="B11602" s="1">
        <v>0</v>
      </c>
      <c r="C11602" s="1">
        <v>0.2</v>
      </c>
      <c r="D11602" s="1">
        <v>-0.77949999999999997</v>
      </c>
      <c r="E11602" s="1">
        <v>0.84836</v>
      </c>
      <c r="F11602" s="1">
        <v>0.92210000000000003</v>
      </c>
      <c r="G11602" s="1" t="s">
        <v>11679</v>
      </c>
      <c r="H11602" s="1" t="s">
        <v>80</v>
      </c>
    </row>
    <row r="11603" spans="1:8" s="1" customFormat="1" x14ac:dyDescent="0.5">
      <c r="A11603" s="1" t="s">
        <v>39572</v>
      </c>
      <c r="B11603" s="1">
        <v>0</v>
      </c>
      <c r="C11603" s="1">
        <v>0.2</v>
      </c>
      <c r="D11603" s="1">
        <v>-0.77949999999999997</v>
      </c>
      <c r="E11603" s="1">
        <v>0.84836</v>
      </c>
      <c r="F11603" s="1">
        <v>0.92210000000000003</v>
      </c>
      <c r="G11603" s="1" t="s">
        <v>11680</v>
      </c>
      <c r="H11603" s="1" t="s">
        <v>80</v>
      </c>
    </row>
    <row r="11604" spans="1:8" s="1" customFormat="1" x14ac:dyDescent="0.5">
      <c r="A11604" s="1" t="s">
        <v>39573</v>
      </c>
      <c r="B11604" s="1">
        <v>0</v>
      </c>
      <c r="C11604" s="1">
        <v>0.2</v>
      </c>
      <c r="D11604" s="1">
        <v>-0.77949999999999997</v>
      </c>
      <c r="E11604" s="1">
        <v>0.84836</v>
      </c>
      <c r="F11604" s="1">
        <v>0.92210000000000003</v>
      </c>
      <c r="G11604" s="1" t="s">
        <v>11681</v>
      </c>
      <c r="H11604" s="1" t="s">
        <v>80</v>
      </c>
    </row>
    <row r="11605" spans="1:8" s="1" customFormat="1" x14ac:dyDescent="0.5">
      <c r="A11605" s="1" t="s">
        <v>39574</v>
      </c>
      <c r="B11605" s="1">
        <v>0</v>
      </c>
      <c r="C11605" s="1">
        <v>0.2</v>
      </c>
      <c r="D11605" s="1">
        <v>-0.77949999999999997</v>
      </c>
      <c r="E11605" s="1">
        <v>0.84836</v>
      </c>
      <c r="F11605" s="1">
        <v>0.92210000000000003</v>
      </c>
      <c r="G11605" s="1" t="s">
        <v>11682</v>
      </c>
      <c r="H11605" s="1" t="s">
        <v>80</v>
      </c>
    </row>
    <row r="11606" spans="1:8" s="1" customFormat="1" x14ac:dyDescent="0.5">
      <c r="A11606" s="1" t="s">
        <v>39575</v>
      </c>
      <c r="B11606" s="1">
        <v>111.87</v>
      </c>
      <c r="C11606" s="1">
        <v>118.06</v>
      </c>
      <c r="D11606" s="1">
        <v>-7.3300000000000004E-2</v>
      </c>
      <c r="E11606" s="1">
        <v>0.8468</v>
      </c>
      <c r="F11606" s="1">
        <v>0.92210000000000003</v>
      </c>
      <c r="G11606" s="1" t="s">
        <v>11683</v>
      </c>
      <c r="H11606" s="1" t="s">
        <v>80</v>
      </c>
    </row>
    <row r="11607" spans="1:8" s="1" customFormat="1" x14ac:dyDescent="0.5">
      <c r="A11607" s="1" t="s">
        <v>39576</v>
      </c>
      <c r="B11607" s="1">
        <v>225.98</v>
      </c>
      <c r="C11607" s="1">
        <v>234.57</v>
      </c>
      <c r="D11607" s="1">
        <v>-5.3800000000000001E-2</v>
      </c>
      <c r="E11607" s="1">
        <v>0.84550999999999998</v>
      </c>
      <c r="F11607" s="1">
        <v>0.92210000000000003</v>
      </c>
      <c r="G11607" s="1" t="s">
        <v>11684</v>
      </c>
      <c r="H11607" s="1" t="s">
        <v>80</v>
      </c>
    </row>
    <row r="11608" spans="1:8" s="1" customFormat="1" x14ac:dyDescent="0.5">
      <c r="A11608" s="1" t="s">
        <v>39577</v>
      </c>
      <c r="B11608" s="1">
        <v>0</v>
      </c>
      <c r="C11608" s="1">
        <v>0.2</v>
      </c>
      <c r="D11608" s="1">
        <v>-0.77949999999999997</v>
      </c>
      <c r="E11608" s="1">
        <v>0.84836</v>
      </c>
      <c r="F11608" s="1">
        <v>0.92210000000000003</v>
      </c>
      <c r="G11608" s="1" t="s">
        <v>11685</v>
      </c>
      <c r="H11608" s="1" t="s">
        <v>80</v>
      </c>
    </row>
    <row r="11609" spans="1:8" s="1" customFormat="1" x14ac:dyDescent="0.5">
      <c r="A11609" s="1" t="s">
        <v>39578</v>
      </c>
      <c r="B11609" s="1">
        <v>6.46</v>
      </c>
      <c r="C11609" s="1">
        <v>5.12</v>
      </c>
      <c r="D11609" s="1">
        <v>0.2621</v>
      </c>
      <c r="E11609" s="1">
        <v>0.84506000000000003</v>
      </c>
      <c r="F11609" s="1">
        <v>0.92210000000000003</v>
      </c>
      <c r="G11609" s="1" t="s">
        <v>11686</v>
      </c>
      <c r="H11609" s="1" t="s">
        <v>80</v>
      </c>
    </row>
    <row r="11610" spans="1:8" s="1" customFormat="1" x14ac:dyDescent="0.5">
      <c r="A11610" s="1" t="s">
        <v>39579</v>
      </c>
      <c r="B11610" s="1">
        <v>25.77</v>
      </c>
      <c r="C11610" s="1">
        <v>23.79</v>
      </c>
      <c r="D11610" s="1">
        <v>9.9199999999999997E-2</v>
      </c>
      <c r="E11610" s="1">
        <v>0.84619999999999995</v>
      </c>
      <c r="F11610" s="1">
        <v>0.92210000000000003</v>
      </c>
      <c r="G11610" s="1" t="s">
        <v>11687</v>
      </c>
      <c r="H11610" s="1" t="s">
        <v>80</v>
      </c>
    </row>
    <row r="11611" spans="1:8" s="1" customFormat="1" x14ac:dyDescent="0.5">
      <c r="A11611" s="1" t="s">
        <v>39580</v>
      </c>
      <c r="B11611" s="1">
        <v>109.27</v>
      </c>
      <c r="C11611" s="1">
        <v>100.15</v>
      </c>
      <c r="D11611" s="1">
        <v>0.11409999999999999</v>
      </c>
      <c r="E11611" s="1">
        <v>0.84682999999999997</v>
      </c>
      <c r="F11611" s="1">
        <v>0.92210000000000003</v>
      </c>
      <c r="G11611" s="1" t="s">
        <v>11688</v>
      </c>
      <c r="H11611" s="1" t="s">
        <v>80</v>
      </c>
    </row>
    <row r="11612" spans="1:8" s="1" customFormat="1" x14ac:dyDescent="0.5">
      <c r="A11612" s="1" t="s">
        <v>39581</v>
      </c>
      <c r="B11612" s="1">
        <v>0</v>
      </c>
      <c r="C11612" s="1">
        <v>0.2</v>
      </c>
      <c r="D11612" s="1">
        <v>-0.77949999999999997</v>
      </c>
      <c r="E11612" s="1">
        <v>0.84836</v>
      </c>
      <c r="F11612" s="1">
        <v>0.92210000000000003</v>
      </c>
      <c r="G11612" s="1" t="s">
        <v>11689</v>
      </c>
      <c r="H11612" s="1" t="s">
        <v>80</v>
      </c>
    </row>
    <row r="11613" spans="1:8" s="1" customFormat="1" x14ac:dyDescent="0.5">
      <c r="A11613" s="1" t="s">
        <v>39582</v>
      </c>
      <c r="B11613" s="1">
        <v>0</v>
      </c>
      <c r="C11613" s="1">
        <v>0.2</v>
      </c>
      <c r="D11613" s="1">
        <v>-0.77949999999999997</v>
      </c>
      <c r="E11613" s="1">
        <v>0.84836</v>
      </c>
      <c r="F11613" s="1">
        <v>0.92210000000000003</v>
      </c>
      <c r="G11613" s="1" t="s">
        <v>11690</v>
      </c>
      <c r="H11613" s="1" t="s">
        <v>80</v>
      </c>
    </row>
    <row r="11614" spans="1:8" s="1" customFormat="1" x14ac:dyDescent="0.5">
      <c r="A11614" s="1" t="s">
        <v>39583</v>
      </c>
      <c r="B11614" s="1">
        <v>23.1</v>
      </c>
      <c r="C11614" s="1">
        <v>21.42</v>
      </c>
      <c r="D11614" s="1">
        <v>0.1048</v>
      </c>
      <c r="E11614" s="1">
        <v>0.84662000000000004</v>
      </c>
      <c r="F11614" s="1">
        <v>0.92210000000000003</v>
      </c>
      <c r="G11614" s="1" t="s">
        <v>11691</v>
      </c>
      <c r="H11614" s="1" t="s">
        <v>80</v>
      </c>
    </row>
    <row r="11615" spans="1:8" s="1" customFormat="1" x14ac:dyDescent="0.5">
      <c r="A11615" s="1" t="s">
        <v>39584</v>
      </c>
      <c r="B11615" s="1">
        <v>594.02</v>
      </c>
      <c r="C11615" s="1">
        <v>571.28</v>
      </c>
      <c r="D11615" s="1">
        <v>5.5E-2</v>
      </c>
      <c r="E11615" s="1">
        <v>0.84745000000000004</v>
      </c>
      <c r="F11615" s="1">
        <v>0.92210000000000003</v>
      </c>
      <c r="G11615" s="1" t="s">
        <v>11692</v>
      </c>
      <c r="H11615" s="1" t="s">
        <v>80</v>
      </c>
    </row>
    <row r="11616" spans="1:8" s="1" customFormat="1" x14ac:dyDescent="0.5">
      <c r="A11616" s="1" t="s">
        <v>39585</v>
      </c>
      <c r="B11616" s="1">
        <v>275.69</v>
      </c>
      <c r="C11616" s="1">
        <v>258.07</v>
      </c>
      <c r="D11616" s="1">
        <v>9.1899999999999996E-2</v>
      </c>
      <c r="E11616" s="1">
        <v>0.84608000000000005</v>
      </c>
      <c r="F11616" s="1">
        <v>0.92210000000000003</v>
      </c>
      <c r="G11616" s="1" t="s">
        <v>11693</v>
      </c>
      <c r="H11616" s="1" t="s">
        <v>80</v>
      </c>
    </row>
    <row r="11617" spans="1:8" s="1" customFormat="1" x14ac:dyDescent="0.5">
      <c r="A11617" s="1" t="s">
        <v>39586</v>
      </c>
      <c r="B11617" s="1">
        <v>291.77</v>
      </c>
      <c r="C11617" s="1">
        <v>312.10000000000002</v>
      </c>
      <c r="D11617" s="1">
        <v>-9.7699999999999995E-2</v>
      </c>
      <c r="E11617" s="1">
        <v>0.84682999999999997</v>
      </c>
      <c r="F11617" s="1">
        <v>0.92210000000000003</v>
      </c>
      <c r="G11617" s="1" t="s">
        <v>11694</v>
      </c>
      <c r="H11617" s="1" t="s">
        <v>80</v>
      </c>
    </row>
    <row r="11618" spans="1:8" s="1" customFormat="1" x14ac:dyDescent="0.5">
      <c r="A11618" s="1" t="s">
        <v>39587</v>
      </c>
      <c r="B11618" s="1">
        <v>3.4</v>
      </c>
      <c r="C11618" s="1">
        <v>2.74</v>
      </c>
      <c r="D11618" s="1">
        <v>0.2331</v>
      </c>
      <c r="E11618" s="1">
        <v>0.84519</v>
      </c>
      <c r="F11618" s="1">
        <v>0.92210000000000003</v>
      </c>
      <c r="G11618" s="1" t="s">
        <v>11695</v>
      </c>
      <c r="H11618" s="1" t="s">
        <v>80</v>
      </c>
    </row>
    <row r="11619" spans="1:8" s="1" customFormat="1" x14ac:dyDescent="0.5">
      <c r="A11619" s="1" t="s">
        <v>39588</v>
      </c>
      <c r="B11619" s="1">
        <v>0</v>
      </c>
      <c r="C11619" s="1">
        <v>0.2</v>
      </c>
      <c r="D11619" s="1">
        <v>-0.77949999999999997</v>
      </c>
      <c r="E11619" s="1">
        <v>0.84836</v>
      </c>
      <c r="F11619" s="1">
        <v>0.92210000000000003</v>
      </c>
      <c r="G11619" s="1" t="s">
        <v>11696</v>
      </c>
      <c r="H11619" s="1" t="s">
        <v>80</v>
      </c>
    </row>
    <row r="11620" spans="1:8" s="1" customFormat="1" x14ac:dyDescent="0.5">
      <c r="A11620" s="1" t="s">
        <v>39589</v>
      </c>
      <c r="B11620" s="1">
        <v>0</v>
      </c>
      <c r="C11620" s="1">
        <v>0.2</v>
      </c>
      <c r="D11620" s="1">
        <v>-0.77949999999999997</v>
      </c>
      <c r="E11620" s="1">
        <v>0.84836</v>
      </c>
      <c r="F11620" s="1">
        <v>0.92210000000000003</v>
      </c>
      <c r="G11620" s="1" t="s">
        <v>11697</v>
      </c>
      <c r="H11620" s="1" t="s">
        <v>80</v>
      </c>
    </row>
    <row r="11621" spans="1:8" s="1" customFormat="1" x14ac:dyDescent="0.5">
      <c r="A11621" s="1" t="s">
        <v>39590</v>
      </c>
      <c r="B11621" s="1">
        <v>0.9</v>
      </c>
      <c r="C11621" s="1">
        <v>1.4</v>
      </c>
      <c r="D11621" s="1">
        <v>-0.46660000000000001</v>
      </c>
      <c r="E11621" s="1">
        <v>0.84302999999999995</v>
      </c>
      <c r="F11621" s="1">
        <v>0.92210000000000003</v>
      </c>
      <c r="G11621" s="1" t="s">
        <v>11698</v>
      </c>
      <c r="H11621" s="1" t="s">
        <v>80</v>
      </c>
    </row>
    <row r="11622" spans="1:8" s="1" customFormat="1" x14ac:dyDescent="0.5">
      <c r="A11622" s="1" t="s">
        <v>39591</v>
      </c>
      <c r="B11622" s="1">
        <v>144.80000000000001</v>
      </c>
      <c r="C11622" s="1">
        <v>135.19999999999999</v>
      </c>
      <c r="D11622" s="1">
        <v>9.3200000000000005E-2</v>
      </c>
      <c r="E11622" s="1">
        <v>0.8427</v>
      </c>
      <c r="F11622" s="1">
        <v>0.92210000000000003</v>
      </c>
      <c r="G11622" s="1" t="s">
        <v>11699</v>
      </c>
      <c r="H11622" s="1" t="s">
        <v>80</v>
      </c>
    </row>
    <row r="11623" spans="1:8" s="1" customFormat="1" x14ac:dyDescent="0.5">
      <c r="A11623" s="1" t="s">
        <v>39592</v>
      </c>
      <c r="B11623" s="1">
        <v>0</v>
      </c>
      <c r="C11623" s="1">
        <v>0.2</v>
      </c>
      <c r="D11623" s="1">
        <v>-0.77949999999999997</v>
      </c>
      <c r="E11623" s="1">
        <v>0.84836</v>
      </c>
      <c r="F11623" s="1">
        <v>0.92210000000000003</v>
      </c>
      <c r="G11623" s="1" t="s">
        <v>11700</v>
      </c>
      <c r="H11623" s="1" t="s">
        <v>80</v>
      </c>
    </row>
    <row r="11624" spans="1:8" s="1" customFormat="1" x14ac:dyDescent="0.5">
      <c r="A11624" s="1" t="s">
        <v>39593</v>
      </c>
      <c r="B11624" s="1">
        <v>19.05</v>
      </c>
      <c r="C11624" s="1">
        <v>17.260000000000002</v>
      </c>
      <c r="D11624" s="1">
        <v>0.11</v>
      </c>
      <c r="E11624" s="1">
        <v>0.84253</v>
      </c>
      <c r="F11624" s="1">
        <v>0.92210000000000003</v>
      </c>
      <c r="G11624" s="1" t="s">
        <v>11701</v>
      </c>
      <c r="H11624" s="1" t="s">
        <v>80</v>
      </c>
    </row>
    <row r="11625" spans="1:8" s="1" customFormat="1" x14ac:dyDescent="0.5">
      <c r="A11625" s="1" t="s">
        <v>39594</v>
      </c>
      <c r="B11625" s="1">
        <v>1.43</v>
      </c>
      <c r="C11625" s="1">
        <v>1.05</v>
      </c>
      <c r="D11625" s="1">
        <v>0.3548</v>
      </c>
      <c r="E11625" s="1">
        <v>0.84636999999999996</v>
      </c>
      <c r="F11625" s="1">
        <v>0.92210000000000003</v>
      </c>
      <c r="G11625" s="1" t="s">
        <v>11702</v>
      </c>
      <c r="H11625" s="1" t="s">
        <v>80</v>
      </c>
    </row>
    <row r="11626" spans="1:8" s="1" customFormat="1" x14ac:dyDescent="0.5">
      <c r="A11626" s="1" t="s">
        <v>39595</v>
      </c>
      <c r="B11626" s="1">
        <v>0</v>
      </c>
      <c r="C11626" s="1">
        <v>0.2</v>
      </c>
      <c r="D11626" s="1">
        <v>-0.77949999999999997</v>
      </c>
      <c r="E11626" s="1">
        <v>0.84836</v>
      </c>
      <c r="F11626" s="1">
        <v>0.92210000000000003</v>
      </c>
      <c r="G11626" s="1" t="s">
        <v>11703</v>
      </c>
      <c r="H11626" s="1" t="s">
        <v>80</v>
      </c>
    </row>
    <row r="11627" spans="1:8" s="1" customFormat="1" x14ac:dyDescent="0.5">
      <c r="A11627" s="1" t="s">
        <v>39596</v>
      </c>
      <c r="B11627" s="1">
        <v>67.36</v>
      </c>
      <c r="C11627" s="1">
        <v>64.05</v>
      </c>
      <c r="D11627" s="1">
        <v>7.6700000000000004E-2</v>
      </c>
      <c r="E11627" s="1">
        <v>0.84477000000000002</v>
      </c>
      <c r="F11627" s="1">
        <v>0.92210000000000003</v>
      </c>
      <c r="G11627" s="1" t="s">
        <v>11704</v>
      </c>
      <c r="H11627" s="1" t="s">
        <v>80</v>
      </c>
    </row>
    <row r="11628" spans="1:8" s="1" customFormat="1" x14ac:dyDescent="0.5">
      <c r="A11628" s="1" t="s">
        <v>39597</v>
      </c>
      <c r="B11628" s="1">
        <v>0.79</v>
      </c>
      <c r="C11628" s="1">
        <v>1.25</v>
      </c>
      <c r="D11628" s="1">
        <v>-0.46510000000000001</v>
      </c>
      <c r="E11628" s="1">
        <v>0.84745999999999999</v>
      </c>
      <c r="F11628" s="1">
        <v>0.92210000000000003</v>
      </c>
      <c r="G11628" s="1" t="s">
        <v>11705</v>
      </c>
      <c r="H11628" s="1" t="s">
        <v>80</v>
      </c>
    </row>
    <row r="11629" spans="1:8" s="1" customFormat="1" x14ac:dyDescent="0.5">
      <c r="A11629" s="1" t="s">
        <v>39598</v>
      </c>
      <c r="B11629" s="1">
        <v>54.82</v>
      </c>
      <c r="C11629" s="1">
        <v>58.99</v>
      </c>
      <c r="D11629" s="1">
        <v>-0.10970000000000001</v>
      </c>
      <c r="E11629" s="1">
        <v>0.84472000000000003</v>
      </c>
      <c r="F11629" s="1">
        <v>0.92210000000000003</v>
      </c>
      <c r="G11629" s="1" t="s">
        <v>11706</v>
      </c>
      <c r="H11629" s="1" t="s">
        <v>80</v>
      </c>
    </row>
    <row r="11630" spans="1:8" s="1" customFormat="1" x14ac:dyDescent="0.5">
      <c r="A11630" s="1" t="s">
        <v>39599</v>
      </c>
      <c r="B11630" s="1">
        <v>0</v>
      </c>
      <c r="C11630" s="1">
        <v>0.2</v>
      </c>
      <c r="D11630" s="1">
        <v>-0.77949999999999997</v>
      </c>
      <c r="E11630" s="1">
        <v>0.84836</v>
      </c>
      <c r="F11630" s="1">
        <v>0.92210000000000003</v>
      </c>
      <c r="G11630" s="1" t="s">
        <v>11707</v>
      </c>
      <c r="H11630" s="1" t="s">
        <v>80</v>
      </c>
    </row>
    <row r="11631" spans="1:8" s="1" customFormat="1" x14ac:dyDescent="0.5">
      <c r="A11631" s="1" t="s">
        <v>11708</v>
      </c>
      <c r="B11631" s="1">
        <v>115.59</v>
      </c>
      <c r="C11631" s="1">
        <v>123.31</v>
      </c>
      <c r="D11631" s="1">
        <v>-8.4199999999999997E-2</v>
      </c>
      <c r="E11631" s="1">
        <v>0.84236999999999995</v>
      </c>
      <c r="F11631" s="1">
        <v>0.92210000000000003</v>
      </c>
      <c r="G11631" s="1" t="s">
        <v>80</v>
      </c>
      <c r="H11631" s="1" t="s">
        <v>80</v>
      </c>
    </row>
    <row r="11632" spans="1:8" s="1" customFormat="1" x14ac:dyDescent="0.5">
      <c r="A11632" s="1" t="s">
        <v>11709</v>
      </c>
      <c r="B11632" s="1">
        <v>0</v>
      </c>
      <c r="C11632" s="1">
        <v>0.2</v>
      </c>
      <c r="D11632" s="1">
        <v>-0.77949999999999997</v>
      </c>
      <c r="E11632" s="1">
        <v>0.84836</v>
      </c>
      <c r="F11632" s="1">
        <v>0.92210000000000003</v>
      </c>
      <c r="G11632" s="1" t="s">
        <v>80</v>
      </c>
      <c r="H11632" s="1" t="s">
        <v>80</v>
      </c>
    </row>
    <row r="11633" spans="1:8" s="1" customFormat="1" x14ac:dyDescent="0.5">
      <c r="A11633" s="1" t="s">
        <v>11710</v>
      </c>
      <c r="B11633" s="1">
        <v>70.34</v>
      </c>
      <c r="C11633" s="1">
        <v>74.14</v>
      </c>
      <c r="D11633" s="1">
        <v>-7.9899999999999999E-2</v>
      </c>
      <c r="E11633" s="1">
        <v>0.84302999999999995</v>
      </c>
      <c r="F11633" s="1">
        <v>0.92210000000000003</v>
      </c>
      <c r="G11633" s="1" t="s">
        <v>80</v>
      </c>
      <c r="H11633" s="1" t="s">
        <v>80</v>
      </c>
    </row>
    <row r="11634" spans="1:8" s="1" customFormat="1" x14ac:dyDescent="0.5">
      <c r="A11634" s="1" t="s">
        <v>39600</v>
      </c>
      <c r="B11634" s="1">
        <v>384.12</v>
      </c>
      <c r="C11634" s="1">
        <v>368.03</v>
      </c>
      <c r="D11634" s="1">
        <v>6.1899999999999997E-2</v>
      </c>
      <c r="E11634" s="1">
        <v>0.84879000000000004</v>
      </c>
      <c r="F11634" s="1">
        <v>0.92215999999999998</v>
      </c>
      <c r="G11634" s="1" t="s">
        <v>11711</v>
      </c>
      <c r="H11634" s="1" t="s">
        <v>80</v>
      </c>
    </row>
    <row r="11635" spans="1:8" s="1" customFormat="1" x14ac:dyDescent="0.5">
      <c r="A11635" s="1" t="s">
        <v>39601</v>
      </c>
      <c r="B11635" s="1">
        <v>62.8</v>
      </c>
      <c r="C11635" s="1">
        <v>67.430000000000007</v>
      </c>
      <c r="D11635" s="1">
        <v>-9.7199999999999995E-2</v>
      </c>
      <c r="E11635" s="1">
        <v>0.84875</v>
      </c>
      <c r="F11635" s="1">
        <v>0.92215999999999998</v>
      </c>
      <c r="G11635" s="1" t="s">
        <v>11712</v>
      </c>
      <c r="H11635" s="1" t="s">
        <v>80</v>
      </c>
    </row>
    <row r="11636" spans="1:8" s="1" customFormat="1" x14ac:dyDescent="0.5">
      <c r="A11636" s="1" t="s">
        <v>39602</v>
      </c>
      <c r="B11636" s="1">
        <v>1.22</v>
      </c>
      <c r="C11636" s="1">
        <v>1.63</v>
      </c>
      <c r="D11636" s="1">
        <v>-0.34050000000000002</v>
      </c>
      <c r="E11636" s="1">
        <v>0.84889999999999999</v>
      </c>
      <c r="F11636" s="1">
        <v>0.92215999999999998</v>
      </c>
      <c r="G11636" s="1" t="s">
        <v>11713</v>
      </c>
      <c r="H11636" s="1" t="s">
        <v>80</v>
      </c>
    </row>
    <row r="11637" spans="1:8" s="1" customFormat="1" x14ac:dyDescent="0.5">
      <c r="A11637" s="1" t="s">
        <v>39603</v>
      </c>
      <c r="B11637" s="1">
        <v>2.04</v>
      </c>
      <c r="C11637" s="1">
        <v>1.49</v>
      </c>
      <c r="D11637" s="1">
        <v>0.34560000000000002</v>
      </c>
      <c r="E11637" s="1">
        <v>0.84887999999999997</v>
      </c>
      <c r="F11637" s="1">
        <v>0.92215999999999998</v>
      </c>
      <c r="G11637" s="1" t="s">
        <v>11714</v>
      </c>
      <c r="H11637" s="1" t="s">
        <v>80</v>
      </c>
    </row>
    <row r="11638" spans="1:8" s="1" customFormat="1" x14ac:dyDescent="0.5">
      <c r="A11638" s="1" t="s">
        <v>39604</v>
      </c>
      <c r="B11638" s="1">
        <v>73.23</v>
      </c>
      <c r="C11638" s="1">
        <v>68.83</v>
      </c>
      <c r="D11638" s="1">
        <v>8.1299999999999997E-2</v>
      </c>
      <c r="E11638" s="1">
        <v>0.84857000000000005</v>
      </c>
      <c r="F11638" s="1">
        <v>0.92215999999999998</v>
      </c>
      <c r="G11638" s="1" t="s">
        <v>11715</v>
      </c>
      <c r="H11638" s="1" t="s">
        <v>80</v>
      </c>
    </row>
    <row r="11639" spans="1:8" s="1" customFormat="1" x14ac:dyDescent="0.5">
      <c r="A11639" s="1" t="s">
        <v>39605</v>
      </c>
      <c r="B11639" s="1">
        <v>418.23</v>
      </c>
      <c r="C11639" s="1">
        <v>400.2</v>
      </c>
      <c r="D11639" s="1">
        <v>6.3200000000000006E-2</v>
      </c>
      <c r="E11639" s="1">
        <v>0.84892000000000001</v>
      </c>
      <c r="F11639" s="1">
        <v>0.92215999999999998</v>
      </c>
      <c r="G11639" s="1" t="s">
        <v>11716</v>
      </c>
      <c r="H11639" s="1" t="s">
        <v>80</v>
      </c>
    </row>
    <row r="11640" spans="1:8" s="1" customFormat="1" x14ac:dyDescent="0.5">
      <c r="A11640" s="1" t="s">
        <v>39606</v>
      </c>
      <c r="B11640" s="1">
        <v>44.41</v>
      </c>
      <c r="C11640" s="1">
        <v>46.92</v>
      </c>
      <c r="D11640" s="1">
        <v>-8.6099999999999996E-2</v>
      </c>
      <c r="E11640" s="1">
        <v>0.84853999999999996</v>
      </c>
      <c r="F11640" s="1">
        <v>0.92215999999999998</v>
      </c>
      <c r="G11640" s="1" t="s">
        <v>11717</v>
      </c>
      <c r="H11640" s="1" t="s">
        <v>80</v>
      </c>
    </row>
    <row r="11641" spans="1:8" s="1" customFormat="1" x14ac:dyDescent="0.5">
      <c r="A11641" s="1" t="s">
        <v>39607</v>
      </c>
      <c r="B11641" s="1">
        <v>261.54000000000002</v>
      </c>
      <c r="C11641" s="1">
        <v>251.56</v>
      </c>
      <c r="D11641" s="1">
        <v>5.62E-2</v>
      </c>
      <c r="E11641" s="1">
        <v>0.84940000000000004</v>
      </c>
      <c r="F11641" s="1">
        <v>0.92259000000000002</v>
      </c>
      <c r="G11641" s="1" t="s">
        <v>11718</v>
      </c>
      <c r="H11641" s="1" t="s">
        <v>80</v>
      </c>
    </row>
    <row r="11642" spans="1:8" s="1" customFormat="1" x14ac:dyDescent="0.5">
      <c r="A11642" s="1" t="s">
        <v>39608</v>
      </c>
      <c r="B11642" s="1">
        <v>94.31</v>
      </c>
      <c r="C11642" s="1">
        <v>99.19</v>
      </c>
      <c r="D11642" s="1">
        <v>-6.6699999999999995E-2</v>
      </c>
      <c r="E11642" s="1">
        <v>0.84967999999999999</v>
      </c>
      <c r="F11642" s="1">
        <v>0.92274999999999996</v>
      </c>
      <c r="G11642" s="1" t="s">
        <v>11719</v>
      </c>
      <c r="H11642" s="1" t="s">
        <v>80</v>
      </c>
    </row>
    <row r="11643" spans="1:8" s="1" customFormat="1" x14ac:dyDescent="0.5">
      <c r="A11643" s="1" t="s">
        <v>39609</v>
      </c>
      <c r="B11643" s="1">
        <v>226.24</v>
      </c>
      <c r="C11643" s="1">
        <v>236.16</v>
      </c>
      <c r="D11643" s="1">
        <v>-5.8700000000000002E-2</v>
      </c>
      <c r="E11643" s="1">
        <v>0.84962000000000004</v>
      </c>
      <c r="F11643" s="1">
        <v>0.92274999999999996</v>
      </c>
      <c r="G11643" s="1" t="s">
        <v>11720</v>
      </c>
      <c r="H11643" s="1" t="s">
        <v>80</v>
      </c>
    </row>
    <row r="11644" spans="1:8" s="1" customFormat="1" x14ac:dyDescent="0.5">
      <c r="A11644" s="1" t="s">
        <v>39610</v>
      </c>
      <c r="B11644" s="1">
        <v>87.65</v>
      </c>
      <c r="C11644" s="1">
        <v>83.03</v>
      </c>
      <c r="D11644" s="1">
        <v>8.0100000000000005E-2</v>
      </c>
      <c r="E11644" s="1">
        <v>0.84984999999999999</v>
      </c>
      <c r="F11644" s="1">
        <v>0.92276999999999998</v>
      </c>
      <c r="G11644" s="1" t="s">
        <v>11721</v>
      </c>
      <c r="H11644" s="1" t="s">
        <v>80</v>
      </c>
    </row>
    <row r="11645" spans="1:8" s="1" customFormat="1" x14ac:dyDescent="0.5">
      <c r="A11645" s="1" t="s">
        <v>11722</v>
      </c>
      <c r="B11645" s="1">
        <v>440.14</v>
      </c>
      <c r="C11645" s="1">
        <v>422.91</v>
      </c>
      <c r="D11645" s="1">
        <v>5.8200000000000002E-2</v>
      </c>
      <c r="E11645" s="1">
        <v>0.84984999999999999</v>
      </c>
      <c r="F11645" s="1">
        <v>0.92276999999999998</v>
      </c>
      <c r="G11645" s="1" t="s">
        <v>80</v>
      </c>
      <c r="H11645" s="1" t="s">
        <v>80</v>
      </c>
    </row>
    <row r="11646" spans="1:8" s="1" customFormat="1" x14ac:dyDescent="0.5">
      <c r="A11646" s="1" t="s">
        <v>39611</v>
      </c>
      <c r="B11646" s="1">
        <v>18.88</v>
      </c>
      <c r="C11646" s="1">
        <v>20.71</v>
      </c>
      <c r="D11646" s="1">
        <v>-0.1363</v>
      </c>
      <c r="E11646" s="1">
        <v>0.85002</v>
      </c>
      <c r="F11646" s="1">
        <v>0.92286999999999997</v>
      </c>
      <c r="G11646" s="1" t="s">
        <v>11723</v>
      </c>
      <c r="H11646" s="1" t="s">
        <v>80</v>
      </c>
    </row>
    <row r="11647" spans="1:8" s="1" customFormat="1" x14ac:dyDescent="0.5">
      <c r="A11647" s="1" t="s">
        <v>39612</v>
      </c>
      <c r="B11647" s="1">
        <v>424.43</v>
      </c>
      <c r="C11647" s="1">
        <v>449.33</v>
      </c>
      <c r="D11647" s="1">
        <v>-8.0500000000000002E-2</v>
      </c>
      <c r="E11647" s="1">
        <v>0.85031000000000001</v>
      </c>
      <c r="F11647" s="1">
        <v>0.92310999999999999</v>
      </c>
      <c r="G11647" s="1" t="s">
        <v>11724</v>
      </c>
      <c r="H11647" s="1" t="s">
        <v>80</v>
      </c>
    </row>
    <row r="11648" spans="1:8" s="1" customFormat="1" x14ac:dyDescent="0.5">
      <c r="A11648" s="1" t="s">
        <v>11725</v>
      </c>
      <c r="B11648" s="1">
        <v>41.91</v>
      </c>
      <c r="C11648" s="1">
        <v>38.9</v>
      </c>
      <c r="D11648" s="1">
        <v>9.7100000000000006E-2</v>
      </c>
      <c r="E11648" s="1">
        <v>0.85055000000000003</v>
      </c>
      <c r="F11648" s="1">
        <v>0.92329000000000006</v>
      </c>
      <c r="G11648" s="1" t="s">
        <v>80</v>
      </c>
      <c r="H11648" s="1" t="s">
        <v>80</v>
      </c>
    </row>
    <row r="11649" spans="1:8" s="1" customFormat="1" x14ac:dyDescent="0.5">
      <c r="A11649" s="1" t="s">
        <v>39613</v>
      </c>
      <c r="B11649" s="1">
        <v>3056.86</v>
      </c>
      <c r="C11649" s="1">
        <v>3170.27</v>
      </c>
      <c r="D11649" s="1">
        <v>-5.2699999999999997E-2</v>
      </c>
      <c r="E11649" s="1">
        <v>0.85111000000000003</v>
      </c>
      <c r="F11649" s="1">
        <v>0.92378000000000005</v>
      </c>
      <c r="G11649" s="1" t="s">
        <v>11726</v>
      </c>
      <c r="H11649" s="1" t="s">
        <v>80</v>
      </c>
    </row>
    <row r="11650" spans="1:8" s="1" customFormat="1" x14ac:dyDescent="0.5">
      <c r="A11650" s="1" t="s">
        <v>39614</v>
      </c>
      <c r="B11650" s="1">
        <v>1.57</v>
      </c>
      <c r="C11650" s="1">
        <v>1.81</v>
      </c>
      <c r="D11650" s="1">
        <v>-0.31919999999999998</v>
      </c>
      <c r="E11650" s="1">
        <v>0.85128999999999999</v>
      </c>
      <c r="F11650" s="1">
        <v>0.92378000000000005</v>
      </c>
      <c r="G11650" s="1" t="s">
        <v>11727</v>
      </c>
      <c r="H11650" s="1" t="s">
        <v>80</v>
      </c>
    </row>
    <row r="11651" spans="1:8" s="1" customFormat="1" x14ac:dyDescent="0.5">
      <c r="A11651" s="1" t="s">
        <v>39615</v>
      </c>
      <c r="B11651" s="1">
        <v>3.9</v>
      </c>
      <c r="C11651" s="1">
        <v>4.49</v>
      </c>
      <c r="D11651" s="1">
        <v>-0.1905</v>
      </c>
      <c r="E11651" s="1">
        <v>0.85126999999999997</v>
      </c>
      <c r="F11651" s="1">
        <v>0.92378000000000005</v>
      </c>
      <c r="G11651" s="1" t="s">
        <v>11728</v>
      </c>
      <c r="H11651" s="1" t="s">
        <v>80</v>
      </c>
    </row>
    <row r="11652" spans="1:8" s="1" customFormat="1" x14ac:dyDescent="0.5">
      <c r="A11652" s="1" t="s">
        <v>39616</v>
      </c>
      <c r="B11652" s="1">
        <v>92.25</v>
      </c>
      <c r="C11652" s="1">
        <v>87.24</v>
      </c>
      <c r="D11652" s="1">
        <v>8.5999999999999993E-2</v>
      </c>
      <c r="E11652" s="1">
        <v>0.85124999999999995</v>
      </c>
      <c r="F11652" s="1">
        <v>0.92378000000000005</v>
      </c>
      <c r="G11652" s="1" t="s">
        <v>11729</v>
      </c>
      <c r="H11652" s="1" t="s">
        <v>80</v>
      </c>
    </row>
    <row r="11653" spans="1:8" s="1" customFormat="1" x14ac:dyDescent="0.5">
      <c r="A11653" s="1" t="s">
        <v>39617</v>
      </c>
      <c r="B11653" s="1">
        <v>4.55</v>
      </c>
      <c r="C11653" s="1">
        <v>4.25</v>
      </c>
      <c r="D11653" s="1">
        <v>0.19919999999999999</v>
      </c>
      <c r="E11653" s="1">
        <v>0.85140000000000005</v>
      </c>
      <c r="F11653" s="1">
        <v>0.92381000000000002</v>
      </c>
      <c r="G11653" s="1" t="s">
        <v>11730</v>
      </c>
      <c r="H11653" s="1" t="s">
        <v>80</v>
      </c>
    </row>
    <row r="11654" spans="1:8" s="1" customFormat="1" x14ac:dyDescent="0.5">
      <c r="A11654" s="1" t="s">
        <v>39618</v>
      </c>
      <c r="B11654" s="1">
        <v>2.8</v>
      </c>
      <c r="C11654" s="1">
        <v>2.2200000000000002</v>
      </c>
      <c r="D11654" s="1">
        <v>0.25729999999999997</v>
      </c>
      <c r="E11654" s="1">
        <v>0.85145999999999999</v>
      </c>
      <c r="F11654" s="1">
        <v>0.92381000000000002</v>
      </c>
      <c r="G11654" s="1" t="s">
        <v>11731</v>
      </c>
      <c r="H11654" s="1" t="s">
        <v>80</v>
      </c>
    </row>
    <row r="11655" spans="1:8" s="1" customFormat="1" x14ac:dyDescent="0.5">
      <c r="A11655" s="1" t="s">
        <v>39619</v>
      </c>
      <c r="B11655" s="1">
        <v>18.23</v>
      </c>
      <c r="C11655" s="1">
        <v>17.16</v>
      </c>
      <c r="D11655" s="1">
        <v>0.10979999999999999</v>
      </c>
      <c r="E11655" s="1">
        <v>0.85162000000000004</v>
      </c>
      <c r="F11655" s="1">
        <v>0.92383999999999999</v>
      </c>
      <c r="G11655" s="1" t="s">
        <v>11732</v>
      </c>
      <c r="H11655" s="1" t="s">
        <v>80</v>
      </c>
    </row>
    <row r="11656" spans="1:8" s="1" customFormat="1" x14ac:dyDescent="0.5">
      <c r="A11656" s="1" t="s">
        <v>39620</v>
      </c>
      <c r="B11656" s="1">
        <v>6727.06</v>
      </c>
      <c r="C11656" s="1">
        <v>6457.53</v>
      </c>
      <c r="D11656" s="1">
        <v>5.8999999999999997E-2</v>
      </c>
      <c r="E11656" s="1">
        <v>0.85163999999999995</v>
      </c>
      <c r="F11656" s="1">
        <v>0.92383999999999999</v>
      </c>
      <c r="G11656" s="1" t="s">
        <v>11733</v>
      </c>
      <c r="H11656" s="1" t="s">
        <v>80</v>
      </c>
    </row>
    <row r="11657" spans="1:8" s="1" customFormat="1" x14ac:dyDescent="0.5">
      <c r="A11657" s="1" t="s">
        <v>39621</v>
      </c>
      <c r="B11657" s="1">
        <v>0.26</v>
      </c>
      <c r="C11657" s="1">
        <v>0.53</v>
      </c>
      <c r="D11657" s="1">
        <v>-0.60960000000000003</v>
      </c>
      <c r="E11657" s="1">
        <v>0.85216000000000003</v>
      </c>
      <c r="F11657" s="1">
        <v>0.92417000000000005</v>
      </c>
      <c r="G11657" s="1" t="s">
        <v>11734</v>
      </c>
      <c r="H11657" s="1" t="s">
        <v>80</v>
      </c>
    </row>
    <row r="11658" spans="1:8" s="1" customFormat="1" x14ac:dyDescent="0.5">
      <c r="A11658" s="1" t="s">
        <v>39622</v>
      </c>
      <c r="B11658" s="1">
        <v>0.26</v>
      </c>
      <c r="C11658" s="1">
        <v>0.53</v>
      </c>
      <c r="D11658" s="1">
        <v>-0.60960000000000003</v>
      </c>
      <c r="E11658" s="1">
        <v>0.85216000000000003</v>
      </c>
      <c r="F11658" s="1">
        <v>0.92417000000000005</v>
      </c>
      <c r="G11658" s="1" t="s">
        <v>11735</v>
      </c>
      <c r="H11658" s="1" t="s">
        <v>80</v>
      </c>
    </row>
    <row r="11659" spans="1:8" s="1" customFormat="1" x14ac:dyDescent="0.5">
      <c r="A11659" s="1" t="s">
        <v>39623</v>
      </c>
      <c r="B11659" s="1">
        <v>0.26</v>
      </c>
      <c r="C11659" s="1">
        <v>0.53</v>
      </c>
      <c r="D11659" s="1">
        <v>-0.60960000000000003</v>
      </c>
      <c r="E11659" s="1">
        <v>0.85216000000000003</v>
      </c>
      <c r="F11659" s="1">
        <v>0.92417000000000005</v>
      </c>
      <c r="G11659" s="1" t="s">
        <v>11736</v>
      </c>
      <c r="H11659" s="1" t="s">
        <v>80</v>
      </c>
    </row>
    <row r="11660" spans="1:8" s="1" customFormat="1" x14ac:dyDescent="0.5">
      <c r="A11660" s="1" t="s">
        <v>39624</v>
      </c>
      <c r="B11660" s="1">
        <v>91.43</v>
      </c>
      <c r="C11660" s="1">
        <v>87.37</v>
      </c>
      <c r="D11660" s="1">
        <v>7.1599999999999997E-2</v>
      </c>
      <c r="E11660" s="1">
        <v>0.85226999999999997</v>
      </c>
      <c r="F11660" s="1">
        <v>0.92420999999999998</v>
      </c>
      <c r="G11660" s="1" t="s">
        <v>11737</v>
      </c>
      <c r="H11660" s="1" t="s">
        <v>80</v>
      </c>
    </row>
    <row r="11661" spans="1:8" s="1" customFormat="1" x14ac:dyDescent="0.5">
      <c r="A11661" s="1" t="s">
        <v>39625</v>
      </c>
      <c r="B11661" s="1">
        <v>1.49</v>
      </c>
      <c r="C11661" s="1">
        <v>1.17</v>
      </c>
      <c r="D11661" s="1">
        <v>0.36840000000000001</v>
      </c>
      <c r="E11661" s="1">
        <v>0.85241999999999996</v>
      </c>
      <c r="F11661" s="1">
        <v>0.92425000000000002</v>
      </c>
      <c r="G11661" s="1" t="s">
        <v>11738</v>
      </c>
      <c r="H11661" s="1" t="s">
        <v>80</v>
      </c>
    </row>
    <row r="11662" spans="1:8" s="1" customFormat="1" x14ac:dyDescent="0.5">
      <c r="A11662" s="1" t="s">
        <v>39626</v>
      </c>
      <c r="B11662" s="1">
        <v>2.84</v>
      </c>
      <c r="C11662" s="1">
        <v>3.36</v>
      </c>
      <c r="D11662" s="1">
        <v>-0.2868</v>
      </c>
      <c r="E11662" s="1">
        <v>0.85246</v>
      </c>
      <c r="F11662" s="1">
        <v>0.92425000000000002</v>
      </c>
      <c r="G11662" s="1" t="s">
        <v>11739</v>
      </c>
      <c r="H11662" s="1" t="s">
        <v>80</v>
      </c>
    </row>
    <row r="11663" spans="1:8" s="1" customFormat="1" x14ac:dyDescent="0.5">
      <c r="A11663" s="1" t="s">
        <v>39627</v>
      </c>
      <c r="B11663" s="1">
        <v>389.19</v>
      </c>
      <c r="C11663" s="1">
        <v>376.53</v>
      </c>
      <c r="D11663" s="1">
        <v>4.7800000000000002E-2</v>
      </c>
      <c r="E11663" s="1">
        <v>0.85265999999999997</v>
      </c>
      <c r="F11663" s="1">
        <v>0.92425999999999997</v>
      </c>
      <c r="G11663" s="1" t="s">
        <v>11740</v>
      </c>
      <c r="H11663" s="1" t="s">
        <v>80</v>
      </c>
    </row>
    <row r="11664" spans="1:8" s="1" customFormat="1" x14ac:dyDescent="0.5">
      <c r="A11664" s="1" t="s">
        <v>39628</v>
      </c>
      <c r="B11664" s="1">
        <v>283.55</v>
      </c>
      <c r="C11664" s="1">
        <v>298.01</v>
      </c>
      <c r="D11664" s="1">
        <v>-7.1499999999999994E-2</v>
      </c>
      <c r="E11664" s="1">
        <v>0.85275999999999996</v>
      </c>
      <c r="F11664" s="1">
        <v>0.92425999999999997</v>
      </c>
      <c r="G11664" s="1" t="s">
        <v>11741</v>
      </c>
      <c r="H11664" s="1" t="s">
        <v>80</v>
      </c>
    </row>
    <row r="11665" spans="1:8" s="1" customFormat="1" x14ac:dyDescent="0.5">
      <c r="A11665" s="1" t="s">
        <v>39629</v>
      </c>
      <c r="B11665" s="1">
        <v>42354.5</v>
      </c>
      <c r="C11665" s="1">
        <v>40827.910000000003</v>
      </c>
      <c r="D11665" s="1">
        <v>5.2999999999999999E-2</v>
      </c>
      <c r="E11665" s="1">
        <v>0.85270000000000001</v>
      </c>
      <c r="F11665" s="1">
        <v>0.92425999999999997</v>
      </c>
      <c r="G11665" s="1" t="s">
        <v>11742</v>
      </c>
      <c r="H11665" s="1" t="s">
        <v>80</v>
      </c>
    </row>
    <row r="11666" spans="1:8" s="1" customFormat="1" x14ac:dyDescent="0.5">
      <c r="A11666" s="1" t="s">
        <v>39630</v>
      </c>
      <c r="B11666" s="1">
        <v>324.48</v>
      </c>
      <c r="C11666" s="1">
        <v>339.67</v>
      </c>
      <c r="D11666" s="1">
        <v>-6.4600000000000005E-2</v>
      </c>
      <c r="E11666" s="1">
        <v>0.85263</v>
      </c>
      <c r="F11666" s="1">
        <v>0.92425999999999997</v>
      </c>
      <c r="G11666" s="1" t="s">
        <v>11743</v>
      </c>
      <c r="H11666" s="1" t="s">
        <v>80</v>
      </c>
    </row>
    <row r="11667" spans="1:8" s="1" customFormat="1" x14ac:dyDescent="0.5">
      <c r="A11667" s="1" t="s">
        <v>11744</v>
      </c>
      <c r="B11667" s="1">
        <v>308.89999999999998</v>
      </c>
      <c r="C11667" s="1">
        <v>293.98</v>
      </c>
      <c r="D11667" s="1">
        <v>6.9800000000000001E-2</v>
      </c>
      <c r="E11667" s="1">
        <v>0.85292000000000001</v>
      </c>
      <c r="F11667" s="1">
        <v>0.92435999999999996</v>
      </c>
      <c r="G11667" s="1" t="s">
        <v>80</v>
      </c>
      <c r="H11667" s="1" t="s">
        <v>80</v>
      </c>
    </row>
    <row r="11668" spans="1:8" s="1" customFormat="1" x14ac:dyDescent="0.5">
      <c r="A11668" s="1" t="s">
        <v>39631</v>
      </c>
      <c r="B11668" s="1">
        <v>85.63</v>
      </c>
      <c r="C11668" s="1">
        <v>81.849999999999994</v>
      </c>
      <c r="D11668" s="1">
        <v>7.46E-2</v>
      </c>
      <c r="E11668" s="1">
        <v>0.85306000000000004</v>
      </c>
      <c r="F11668" s="1">
        <v>0.92442999999999997</v>
      </c>
      <c r="G11668" s="1" t="s">
        <v>11745</v>
      </c>
      <c r="H11668" s="1" t="s">
        <v>80</v>
      </c>
    </row>
    <row r="11669" spans="1:8" s="1" customFormat="1" x14ac:dyDescent="0.5">
      <c r="A11669" s="1" t="s">
        <v>11746</v>
      </c>
      <c r="B11669" s="1">
        <v>39.92</v>
      </c>
      <c r="C11669" s="1">
        <v>37.299999999999997</v>
      </c>
      <c r="D11669" s="1">
        <v>9.1899999999999996E-2</v>
      </c>
      <c r="E11669" s="1">
        <v>0.85316999999999998</v>
      </c>
      <c r="F11669" s="1">
        <v>0.92447000000000001</v>
      </c>
      <c r="G11669" s="1" t="s">
        <v>80</v>
      </c>
      <c r="H11669" s="1" t="s">
        <v>80</v>
      </c>
    </row>
    <row r="11670" spans="1:8" s="1" customFormat="1" x14ac:dyDescent="0.5">
      <c r="A11670" s="1" t="s">
        <v>39632</v>
      </c>
      <c r="B11670" s="1">
        <v>1.85</v>
      </c>
      <c r="C11670" s="1">
        <v>2.37</v>
      </c>
      <c r="D11670" s="1">
        <v>-0.35759999999999997</v>
      </c>
      <c r="E11670" s="1">
        <v>0.85367000000000004</v>
      </c>
      <c r="F11670" s="1">
        <v>0.92493000000000003</v>
      </c>
      <c r="G11670" s="1" t="s">
        <v>11747</v>
      </c>
      <c r="H11670" s="1" t="s">
        <v>80</v>
      </c>
    </row>
    <row r="11671" spans="1:8" s="1" customFormat="1" x14ac:dyDescent="0.5">
      <c r="A11671" s="1" t="s">
        <v>39633</v>
      </c>
      <c r="B11671" s="1">
        <v>5.48</v>
      </c>
      <c r="C11671" s="1">
        <v>6.55</v>
      </c>
      <c r="D11671" s="1">
        <v>-0.18360000000000001</v>
      </c>
      <c r="E11671" s="1">
        <v>0.85382000000000002</v>
      </c>
      <c r="F11671" s="1">
        <v>0.92498000000000002</v>
      </c>
      <c r="G11671" s="1" t="s">
        <v>11748</v>
      </c>
      <c r="H11671" s="1" t="s">
        <v>80</v>
      </c>
    </row>
    <row r="11672" spans="1:8" s="1" customFormat="1" x14ac:dyDescent="0.5">
      <c r="A11672" s="1" t="s">
        <v>39634</v>
      </c>
      <c r="B11672" s="1">
        <v>1487.38</v>
      </c>
      <c r="C11672" s="1">
        <v>1548.21</v>
      </c>
      <c r="D11672" s="1">
        <v>-5.6800000000000003E-2</v>
      </c>
      <c r="E11672" s="1">
        <v>0.85390999999999995</v>
      </c>
      <c r="F11672" s="1">
        <v>0.92498000000000002</v>
      </c>
      <c r="G11672" s="1" t="s">
        <v>11749</v>
      </c>
      <c r="H11672" s="1" t="s">
        <v>80</v>
      </c>
    </row>
    <row r="11673" spans="1:8" s="1" customFormat="1" x14ac:dyDescent="0.5">
      <c r="A11673" s="1" t="s">
        <v>39635</v>
      </c>
      <c r="B11673" s="1">
        <v>972.53</v>
      </c>
      <c r="C11673" s="1">
        <v>937.88</v>
      </c>
      <c r="D11673" s="1">
        <v>5.2600000000000001E-2</v>
      </c>
      <c r="E11673" s="1">
        <v>0.85392999999999997</v>
      </c>
      <c r="F11673" s="1">
        <v>0.92498000000000002</v>
      </c>
      <c r="G11673" s="1" t="s">
        <v>11750</v>
      </c>
      <c r="H11673" s="1" t="s">
        <v>80</v>
      </c>
    </row>
    <row r="11674" spans="1:8" s="1" customFormat="1" x14ac:dyDescent="0.5">
      <c r="A11674" s="1" t="s">
        <v>39636</v>
      </c>
      <c r="B11674" s="1">
        <v>283.88</v>
      </c>
      <c r="C11674" s="1">
        <v>294.32</v>
      </c>
      <c r="D11674" s="1">
        <v>-5.3800000000000001E-2</v>
      </c>
      <c r="E11674" s="1">
        <v>0.85414000000000001</v>
      </c>
      <c r="F11674" s="1">
        <v>0.92503999999999997</v>
      </c>
      <c r="G11674" s="1" t="s">
        <v>11751</v>
      </c>
      <c r="H11674" s="1" t="s">
        <v>80</v>
      </c>
    </row>
    <row r="11675" spans="1:8" s="1" customFormat="1" x14ac:dyDescent="0.5">
      <c r="A11675" s="1" t="s">
        <v>39637</v>
      </c>
      <c r="B11675" s="1">
        <v>444.86</v>
      </c>
      <c r="C11675" s="1">
        <v>464.87</v>
      </c>
      <c r="D11675" s="1">
        <v>-6.4399999999999999E-2</v>
      </c>
      <c r="E11675" s="1">
        <v>0.85414000000000001</v>
      </c>
      <c r="F11675" s="1">
        <v>0.92503999999999997</v>
      </c>
      <c r="G11675" s="1" t="s">
        <v>11752</v>
      </c>
      <c r="H11675" s="1" t="s">
        <v>80</v>
      </c>
    </row>
    <row r="11676" spans="1:8" s="1" customFormat="1" x14ac:dyDescent="0.5">
      <c r="A11676" s="1" t="s">
        <v>39638</v>
      </c>
      <c r="B11676" s="1">
        <v>12.34</v>
      </c>
      <c r="C11676" s="1">
        <v>11.02</v>
      </c>
      <c r="D11676" s="1">
        <v>0.1328</v>
      </c>
      <c r="E11676" s="1">
        <v>0.85448000000000002</v>
      </c>
      <c r="F11676" s="1">
        <v>0.92532999999999999</v>
      </c>
      <c r="G11676" s="1" t="s">
        <v>11753</v>
      </c>
      <c r="H11676" s="1" t="s">
        <v>80</v>
      </c>
    </row>
    <row r="11677" spans="1:8" s="1" customFormat="1" x14ac:dyDescent="0.5">
      <c r="A11677" s="1" t="s">
        <v>39639</v>
      </c>
      <c r="B11677" s="1">
        <v>94.84</v>
      </c>
      <c r="C11677" s="1">
        <v>90.13</v>
      </c>
      <c r="D11677" s="1">
        <v>7.6100000000000001E-2</v>
      </c>
      <c r="E11677" s="1">
        <v>0.85475000000000001</v>
      </c>
      <c r="F11677" s="1">
        <v>0.92547000000000001</v>
      </c>
      <c r="G11677" s="1" t="s">
        <v>11754</v>
      </c>
      <c r="H11677" s="1" t="s">
        <v>80</v>
      </c>
    </row>
    <row r="11678" spans="1:8" s="1" customFormat="1" x14ac:dyDescent="0.5">
      <c r="A11678" s="1" t="s">
        <v>39640</v>
      </c>
      <c r="B11678" s="1">
        <v>103.46</v>
      </c>
      <c r="C11678" s="1">
        <v>98.73</v>
      </c>
      <c r="D11678" s="1">
        <v>7.5600000000000001E-2</v>
      </c>
      <c r="E11678" s="1">
        <v>0.85474000000000006</v>
      </c>
      <c r="F11678" s="1">
        <v>0.92547000000000001</v>
      </c>
      <c r="G11678" s="1" t="s">
        <v>11755</v>
      </c>
      <c r="H11678" s="1" t="s">
        <v>80</v>
      </c>
    </row>
    <row r="11679" spans="1:8" s="1" customFormat="1" x14ac:dyDescent="0.5">
      <c r="A11679" s="1" t="s">
        <v>39641</v>
      </c>
      <c r="B11679" s="1">
        <v>514.9</v>
      </c>
      <c r="C11679" s="1">
        <v>497.13</v>
      </c>
      <c r="D11679" s="1">
        <v>5.1700000000000003E-2</v>
      </c>
      <c r="E11679" s="1">
        <v>0.85546</v>
      </c>
      <c r="F11679" s="1">
        <v>0.92584</v>
      </c>
      <c r="G11679" s="1" t="s">
        <v>11756</v>
      </c>
      <c r="H11679" s="1" t="s">
        <v>80</v>
      </c>
    </row>
    <row r="11680" spans="1:8" s="1" customFormat="1" x14ac:dyDescent="0.5">
      <c r="A11680" s="1" t="s">
        <v>39642</v>
      </c>
      <c r="B11680" s="1">
        <v>1718.09</v>
      </c>
      <c r="C11680" s="1">
        <v>1792.3</v>
      </c>
      <c r="D11680" s="1">
        <v>-6.0999999999999999E-2</v>
      </c>
      <c r="E11680" s="1">
        <v>0.85543000000000002</v>
      </c>
      <c r="F11680" s="1">
        <v>0.92584</v>
      </c>
      <c r="G11680" s="1" t="s">
        <v>11757</v>
      </c>
      <c r="H11680" s="1" t="s">
        <v>80</v>
      </c>
    </row>
    <row r="11681" spans="1:8" s="1" customFormat="1" x14ac:dyDescent="0.5">
      <c r="A11681" s="1" t="s">
        <v>39643</v>
      </c>
      <c r="B11681" s="1">
        <v>1.74</v>
      </c>
      <c r="C11681" s="1">
        <v>1.31</v>
      </c>
      <c r="D11681" s="1">
        <v>0.35970000000000002</v>
      </c>
      <c r="E11681" s="1">
        <v>0.85538000000000003</v>
      </c>
      <c r="F11681" s="1">
        <v>0.92584</v>
      </c>
      <c r="G11681" s="1" t="s">
        <v>11758</v>
      </c>
      <c r="H11681" s="1" t="s">
        <v>80</v>
      </c>
    </row>
    <row r="11682" spans="1:8" s="1" customFormat="1" x14ac:dyDescent="0.5">
      <c r="A11682" s="1" t="s">
        <v>39644</v>
      </c>
      <c r="B11682" s="1">
        <v>25.49</v>
      </c>
      <c r="C11682" s="1">
        <v>23.95</v>
      </c>
      <c r="D11682" s="1">
        <v>9.8299999999999998E-2</v>
      </c>
      <c r="E11682" s="1">
        <v>0.85536000000000001</v>
      </c>
      <c r="F11682" s="1">
        <v>0.92584</v>
      </c>
      <c r="G11682" s="1" t="s">
        <v>11759</v>
      </c>
      <c r="H11682" s="1" t="s">
        <v>80</v>
      </c>
    </row>
    <row r="11683" spans="1:8" s="1" customFormat="1" x14ac:dyDescent="0.5">
      <c r="A11683" s="1" t="s">
        <v>39645</v>
      </c>
      <c r="B11683" s="1">
        <v>15.84</v>
      </c>
      <c r="C11683" s="1">
        <v>14.77</v>
      </c>
      <c r="D11683" s="1">
        <v>0.12820000000000001</v>
      </c>
      <c r="E11683" s="1">
        <v>0.85546</v>
      </c>
      <c r="F11683" s="1">
        <v>0.92584</v>
      </c>
      <c r="G11683" s="1" t="s">
        <v>11760</v>
      </c>
      <c r="H11683" s="1" t="s">
        <v>80</v>
      </c>
    </row>
    <row r="11684" spans="1:8" s="1" customFormat="1" x14ac:dyDescent="0.5">
      <c r="A11684" s="1" t="s">
        <v>39646</v>
      </c>
      <c r="B11684" s="1">
        <v>164.98</v>
      </c>
      <c r="C11684" s="1">
        <v>154.62</v>
      </c>
      <c r="D11684" s="1">
        <v>9.4899999999999998E-2</v>
      </c>
      <c r="E11684" s="1">
        <v>0.85568999999999995</v>
      </c>
      <c r="F11684" s="1">
        <v>0.92601</v>
      </c>
      <c r="G11684" s="1" t="s">
        <v>11761</v>
      </c>
      <c r="H11684" s="1" t="s">
        <v>80</v>
      </c>
    </row>
    <row r="11685" spans="1:8" s="1" customFormat="1" x14ac:dyDescent="0.5">
      <c r="A11685" s="1" t="s">
        <v>39647</v>
      </c>
      <c r="B11685" s="1">
        <v>37.4</v>
      </c>
      <c r="C11685" s="1">
        <v>34.11</v>
      </c>
      <c r="D11685" s="1">
        <v>0.10299999999999999</v>
      </c>
      <c r="E11685" s="1">
        <v>0.85626000000000002</v>
      </c>
      <c r="F11685" s="1">
        <v>0.92647000000000002</v>
      </c>
      <c r="G11685" s="1" t="s">
        <v>11762</v>
      </c>
      <c r="H11685" s="1" t="s">
        <v>80</v>
      </c>
    </row>
    <row r="11686" spans="1:8" s="1" customFormat="1" x14ac:dyDescent="0.5">
      <c r="A11686" s="1" t="s">
        <v>11763</v>
      </c>
      <c r="B11686" s="1">
        <v>8412.84</v>
      </c>
      <c r="C11686" s="1">
        <v>8846.48</v>
      </c>
      <c r="D11686" s="1">
        <v>-7.2499999999999995E-2</v>
      </c>
      <c r="E11686" s="1">
        <v>0.85624</v>
      </c>
      <c r="F11686" s="1">
        <v>0.92647000000000002</v>
      </c>
      <c r="G11686" s="1" t="s">
        <v>80</v>
      </c>
      <c r="H11686" s="1" t="s">
        <v>80</v>
      </c>
    </row>
    <row r="11687" spans="1:8" s="1" customFormat="1" x14ac:dyDescent="0.5">
      <c r="A11687" s="1" t="s">
        <v>39648</v>
      </c>
      <c r="B11687" s="1">
        <v>19.98</v>
      </c>
      <c r="C11687" s="1">
        <v>21.81</v>
      </c>
      <c r="D11687" s="1">
        <v>-0.1021</v>
      </c>
      <c r="E11687" s="1">
        <v>0.85719000000000001</v>
      </c>
      <c r="F11687" s="1">
        <v>0.92739000000000005</v>
      </c>
      <c r="G11687" s="1" t="s">
        <v>11764</v>
      </c>
      <c r="H11687" s="1" t="s">
        <v>80</v>
      </c>
    </row>
    <row r="11688" spans="1:8" s="1" customFormat="1" x14ac:dyDescent="0.5">
      <c r="A11688" s="1" t="s">
        <v>39649</v>
      </c>
      <c r="B11688" s="1">
        <v>1.42</v>
      </c>
      <c r="C11688" s="1">
        <v>1.02</v>
      </c>
      <c r="D11688" s="1">
        <v>0.3987</v>
      </c>
      <c r="E11688" s="1">
        <v>0.85746999999999995</v>
      </c>
      <c r="F11688" s="1">
        <v>0.92754999999999999</v>
      </c>
      <c r="G11688" s="1" t="s">
        <v>11765</v>
      </c>
      <c r="H11688" s="1" t="s">
        <v>80</v>
      </c>
    </row>
    <row r="11689" spans="1:8" s="1" customFormat="1" x14ac:dyDescent="0.5">
      <c r="A11689" s="1" t="s">
        <v>39650</v>
      </c>
      <c r="B11689" s="1">
        <v>4.5</v>
      </c>
      <c r="C11689" s="1">
        <v>5.33</v>
      </c>
      <c r="D11689" s="1">
        <v>-0.1857</v>
      </c>
      <c r="E11689" s="1">
        <v>0.85748000000000002</v>
      </c>
      <c r="F11689" s="1">
        <v>0.92754999999999999</v>
      </c>
      <c r="G11689" s="1" t="s">
        <v>11766</v>
      </c>
      <c r="H11689" s="1" t="s">
        <v>80</v>
      </c>
    </row>
    <row r="11690" spans="1:8" s="1" customFormat="1" x14ac:dyDescent="0.5">
      <c r="A11690" s="1" t="s">
        <v>39651</v>
      </c>
      <c r="B11690" s="1">
        <v>115.2</v>
      </c>
      <c r="C11690" s="1">
        <v>121.85</v>
      </c>
      <c r="D11690" s="1">
        <v>-6.9400000000000003E-2</v>
      </c>
      <c r="E11690" s="1">
        <v>0.85780999999999996</v>
      </c>
      <c r="F11690" s="1">
        <v>0.92757999999999996</v>
      </c>
      <c r="G11690" s="1" t="s">
        <v>11767</v>
      </c>
      <c r="H11690" s="1" t="s">
        <v>80</v>
      </c>
    </row>
    <row r="11691" spans="1:8" s="1" customFormat="1" x14ac:dyDescent="0.5">
      <c r="A11691" s="1" t="s">
        <v>39652</v>
      </c>
      <c r="B11691" s="1">
        <v>23.55</v>
      </c>
      <c r="C11691" s="1">
        <v>25.48</v>
      </c>
      <c r="D11691" s="1">
        <v>-0.10349999999999999</v>
      </c>
      <c r="E11691" s="1">
        <v>0.85789000000000004</v>
      </c>
      <c r="F11691" s="1">
        <v>0.92757999999999996</v>
      </c>
      <c r="G11691" s="1" t="s">
        <v>11768</v>
      </c>
      <c r="H11691" s="1" t="s">
        <v>80</v>
      </c>
    </row>
    <row r="11692" spans="1:8" s="1" customFormat="1" x14ac:dyDescent="0.5">
      <c r="A11692" s="1" t="s">
        <v>39653</v>
      </c>
      <c r="B11692" s="1">
        <v>1547.71</v>
      </c>
      <c r="C11692" s="1">
        <v>1600.76</v>
      </c>
      <c r="D11692" s="1">
        <v>-4.8599999999999997E-2</v>
      </c>
      <c r="E11692" s="1">
        <v>0.85794999999999999</v>
      </c>
      <c r="F11692" s="1">
        <v>0.92757999999999996</v>
      </c>
      <c r="G11692" s="1" t="s">
        <v>11769</v>
      </c>
      <c r="H11692" s="1" t="s">
        <v>80</v>
      </c>
    </row>
    <row r="11693" spans="1:8" s="1" customFormat="1" x14ac:dyDescent="0.5">
      <c r="A11693" s="1" t="s">
        <v>39654</v>
      </c>
      <c r="B11693" s="1">
        <v>7.08</v>
      </c>
      <c r="C11693" s="1">
        <v>6.07</v>
      </c>
      <c r="D11693" s="1">
        <v>0.19650000000000001</v>
      </c>
      <c r="E11693" s="1">
        <v>0.85792000000000002</v>
      </c>
      <c r="F11693" s="1">
        <v>0.92757999999999996</v>
      </c>
      <c r="G11693" s="1" t="s">
        <v>11770</v>
      </c>
      <c r="H11693" s="1" t="s">
        <v>80</v>
      </c>
    </row>
    <row r="11694" spans="1:8" s="1" customFormat="1" x14ac:dyDescent="0.5">
      <c r="A11694" s="1" t="s">
        <v>39655</v>
      </c>
      <c r="B11694" s="1">
        <v>929.62</v>
      </c>
      <c r="C11694" s="1">
        <v>883.8</v>
      </c>
      <c r="D11694" s="1">
        <v>7.2099999999999997E-2</v>
      </c>
      <c r="E11694" s="1">
        <v>0.85782999999999998</v>
      </c>
      <c r="F11694" s="1">
        <v>0.92757999999999996</v>
      </c>
      <c r="G11694" s="1" t="s">
        <v>11771</v>
      </c>
      <c r="H11694" s="1" t="s">
        <v>80</v>
      </c>
    </row>
    <row r="11695" spans="1:8" s="1" customFormat="1" x14ac:dyDescent="0.5">
      <c r="A11695" s="1" t="s">
        <v>39656</v>
      </c>
      <c r="B11695" s="1">
        <v>1290.5</v>
      </c>
      <c r="C11695" s="1">
        <v>1341.82</v>
      </c>
      <c r="D11695" s="1">
        <v>-5.67E-2</v>
      </c>
      <c r="E11695" s="1">
        <v>0.85789000000000004</v>
      </c>
      <c r="F11695" s="1">
        <v>0.92757999999999996</v>
      </c>
      <c r="G11695" s="1" t="s">
        <v>11772</v>
      </c>
      <c r="H11695" s="1" t="s">
        <v>80</v>
      </c>
    </row>
    <row r="11696" spans="1:8" s="1" customFormat="1" x14ac:dyDescent="0.5">
      <c r="A11696" s="1" t="s">
        <v>39657</v>
      </c>
      <c r="B11696" s="1">
        <v>369.54</v>
      </c>
      <c r="C11696" s="1">
        <v>384.69</v>
      </c>
      <c r="D11696" s="1">
        <v>-5.8000000000000003E-2</v>
      </c>
      <c r="E11696" s="1">
        <v>0.85843999999999998</v>
      </c>
      <c r="F11696" s="1">
        <v>0.92781999999999998</v>
      </c>
      <c r="G11696" s="1" t="s">
        <v>11773</v>
      </c>
      <c r="H11696" s="1" t="s">
        <v>80</v>
      </c>
    </row>
    <row r="11697" spans="1:8" s="1" customFormat="1" x14ac:dyDescent="0.5">
      <c r="A11697" s="1" t="s">
        <v>39658</v>
      </c>
      <c r="B11697" s="1">
        <v>3.98</v>
      </c>
      <c r="C11697" s="1">
        <v>3.36</v>
      </c>
      <c r="D11697" s="1">
        <v>0.21920000000000001</v>
      </c>
      <c r="E11697" s="1">
        <v>0.85829</v>
      </c>
      <c r="F11697" s="1">
        <v>0.92781999999999998</v>
      </c>
      <c r="G11697" s="1" t="s">
        <v>11774</v>
      </c>
      <c r="H11697" s="1" t="s">
        <v>80</v>
      </c>
    </row>
    <row r="11698" spans="1:8" s="1" customFormat="1" x14ac:dyDescent="0.5">
      <c r="A11698" s="1" t="s">
        <v>39659</v>
      </c>
      <c r="B11698" s="1">
        <v>162.88</v>
      </c>
      <c r="C11698" s="1">
        <v>171.3</v>
      </c>
      <c r="D11698" s="1">
        <v>-6.7599999999999993E-2</v>
      </c>
      <c r="E11698" s="1">
        <v>0.85846</v>
      </c>
      <c r="F11698" s="1">
        <v>0.92781999999999998</v>
      </c>
      <c r="G11698" s="1" t="s">
        <v>11775</v>
      </c>
      <c r="H11698" s="1" t="s">
        <v>80</v>
      </c>
    </row>
    <row r="11699" spans="1:8" s="1" customFormat="1" x14ac:dyDescent="0.5">
      <c r="A11699" s="1" t="s">
        <v>39660</v>
      </c>
      <c r="B11699" s="1">
        <v>330.01</v>
      </c>
      <c r="C11699" s="1">
        <v>350.29</v>
      </c>
      <c r="D11699" s="1">
        <v>-8.5300000000000001E-2</v>
      </c>
      <c r="E11699" s="1">
        <v>0.85833999999999999</v>
      </c>
      <c r="F11699" s="1">
        <v>0.92781999999999998</v>
      </c>
      <c r="G11699" s="1" t="s">
        <v>11776</v>
      </c>
      <c r="H11699" s="1" t="s">
        <v>80</v>
      </c>
    </row>
    <row r="11700" spans="1:8" s="1" customFormat="1" x14ac:dyDescent="0.5">
      <c r="A11700" s="1" t="s">
        <v>39661</v>
      </c>
      <c r="B11700" s="1">
        <v>7.48</v>
      </c>
      <c r="C11700" s="1">
        <v>8.42</v>
      </c>
      <c r="D11700" s="1">
        <v>-0.14549999999999999</v>
      </c>
      <c r="E11700" s="1">
        <v>0.85863999999999996</v>
      </c>
      <c r="F11700" s="1">
        <v>0.92793000000000003</v>
      </c>
      <c r="G11700" s="1" t="s">
        <v>11777</v>
      </c>
      <c r="H11700" s="1" t="s">
        <v>80</v>
      </c>
    </row>
    <row r="11701" spans="1:8" s="1" customFormat="1" x14ac:dyDescent="0.5">
      <c r="A11701" s="1" t="s">
        <v>39662</v>
      </c>
      <c r="B11701" s="1">
        <v>1.37</v>
      </c>
      <c r="C11701" s="1">
        <v>1.69</v>
      </c>
      <c r="D11701" s="1">
        <v>-0.33310000000000001</v>
      </c>
      <c r="E11701" s="1">
        <v>0.85880999999999996</v>
      </c>
      <c r="F11701" s="1">
        <v>0.92796000000000001</v>
      </c>
      <c r="G11701" s="1" t="s">
        <v>11778</v>
      </c>
      <c r="H11701" s="1" t="s">
        <v>80</v>
      </c>
    </row>
    <row r="11702" spans="1:8" s="1" customFormat="1" x14ac:dyDescent="0.5">
      <c r="A11702" s="1" t="s">
        <v>39663</v>
      </c>
      <c r="B11702" s="1">
        <v>489.37</v>
      </c>
      <c r="C11702" s="1">
        <v>472.9</v>
      </c>
      <c r="D11702" s="1">
        <v>5.1999999999999998E-2</v>
      </c>
      <c r="E11702" s="1">
        <v>0.85880999999999996</v>
      </c>
      <c r="F11702" s="1">
        <v>0.92796000000000001</v>
      </c>
      <c r="G11702" s="1" t="s">
        <v>11779</v>
      </c>
      <c r="H11702" s="1" t="s">
        <v>80</v>
      </c>
    </row>
    <row r="11703" spans="1:8" s="1" customFormat="1" x14ac:dyDescent="0.5">
      <c r="A11703" s="1" t="s">
        <v>39664</v>
      </c>
      <c r="B11703" s="1">
        <v>46.56</v>
      </c>
      <c r="C11703" s="1">
        <v>49.15</v>
      </c>
      <c r="D11703" s="1">
        <v>-8.5099999999999995E-2</v>
      </c>
      <c r="E11703" s="1">
        <v>0.8589</v>
      </c>
      <c r="F11703" s="1">
        <v>0.92796999999999996</v>
      </c>
      <c r="G11703" s="1" t="s">
        <v>11780</v>
      </c>
      <c r="H11703" s="1" t="s">
        <v>80</v>
      </c>
    </row>
    <row r="11704" spans="1:8" s="1" customFormat="1" x14ac:dyDescent="0.5">
      <c r="A11704" s="1" t="s">
        <v>39665</v>
      </c>
      <c r="B11704" s="1">
        <v>1.53</v>
      </c>
      <c r="C11704" s="1">
        <v>1.9</v>
      </c>
      <c r="D11704" s="1">
        <v>-0.30759999999999998</v>
      </c>
      <c r="E11704" s="1">
        <v>0.85909000000000002</v>
      </c>
      <c r="F11704" s="1">
        <v>0.92810000000000004</v>
      </c>
      <c r="G11704" s="1" t="s">
        <v>11781</v>
      </c>
      <c r="H11704" s="1" t="s">
        <v>80</v>
      </c>
    </row>
    <row r="11705" spans="1:8" s="1" customFormat="1" x14ac:dyDescent="0.5">
      <c r="A11705" s="1" t="s">
        <v>39666</v>
      </c>
      <c r="B11705" s="1">
        <v>45.81</v>
      </c>
      <c r="C11705" s="1">
        <v>48.82</v>
      </c>
      <c r="D11705" s="1">
        <v>-7.6399999999999996E-2</v>
      </c>
      <c r="E11705" s="1">
        <v>0.85916000000000003</v>
      </c>
      <c r="F11705" s="1">
        <v>0.92810000000000004</v>
      </c>
      <c r="G11705" s="1" t="s">
        <v>11782</v>
      </c>
      <c r="H11705" s="1" t="s">
        <v>80</v>
      </c>
    </row>
    <row r="11706" spans="1:8" s="1" customFormat="1" x14ac:dyDescent="0.5">
      <c r="A11706" s="1" t="s">
        <v>39667</v>
      </c>
      <c r="B11706" s="1">
        <v>626.51</v>
      </c>
      <c r="C11706" s="1">
        <v>606.08000000000004</v>
      </c>
      <c r="D11706" s="1">
        <v>4.7899999999999998E-2</v>
      </c>
      <c r="E11706" s="1">
        <v>0.85926000000000002</v>
      </c>
      <c r="F11706" s="1">
        <v>0.92811999999999995</v>
      </c>
      <c r="G11706" s="1" t="s">
        <v>11783</v>
      </c>
      <c r="H11706" s="1" t="s">
        <v>80</v>
      </c>
    </row>
    <row r="11707" spans="1:8" s="1" customFormat="1" x14ac:dyDescent="0.5">
      <c r="A11707" s="1" t="s">
        <v>39668</v>
      </c>
      <c r="B11707" s="1">
        <v>1.1299999999999999</v>
      </c>
      <c r="C11707" s="1">
        <v>1.46</v>
      </c>
      <c r="D11707" s="1">
        <v>-0.3332</v>
      </c>
      <c r="E11707" s="1">
        <v>0.85989000000000004</v>
      </c>
      <c r="F11707" s="1">
        <v>0.92864999999999998</v>
      </c>
      <c r="G11707" s="1" t="s">
        <v>11784</v>
      </c>
      <c r="H11707" s="1" t="s">
        <v>80</v>
      </c>
    </row>
    <row r="11708" spans="1:8" s="1" customFormat="1" x14ac:dyDescent="0.5">
      <c r="A11708" s="1" t="s">
        <v>11785</v>
      </c>
      <c r="B11708" s="1">
        <v>2096.96</v>
      </c>
      <c r="C11708" s="1">
        <v>2003.2</v>
      </c>
      <c r="D11708" s="1">
        <v>6.6100000000000006E-2</v>
      </c>
      <c r="E11708" s="1">
        <v>0.8599</v>
      </c>
      <c r="F11708" s="1">
        <v>0.92864999999999998</v>
      </c>
      <c r="G11708" s="1" t="s">
        <v>80</v>
      </c>
      <c r="H11708" s="1" t="s">
        <v>80</v>
      </c>
    </row>
    <row r="11709" spans="1:8" s="1" customFormat="1" x14ac:dyDescent="0.5">
      <c r="A11709" s="1" t="s">
        <v>39669</v>
      </c>
      <c r="B11709" s="1">
        <v>475.62</v>
      </c>
      <c r="C11709" s="1">
        <v>493.65</v>
      </c>
      <c r="D11709" s="1">
        <v>-5.2200000000000003E-2</v>
      </c>
      <c r="E11709" s="1">
        <v>0.86004999999999998</v>
      </c>
      <c r="F11709" s="1">
        <v>0.92874000000000001</v>
      </c>
      <c r="G11709" s="1" t="s">
        <v>11786</v>
      </c>
      <c r="H11709" s="1" t="s">
        <v>80</v>
      </c>
    </row>
    <row r="11710" spans="1:8" s="1" customFormat="1" x14ac:dyDescent="0.5">
      <c r="A11710" s="1" t="s">
        <v>39670</v>
      </c>
      <c r="B11710" s="1">
        <v>27.86</v>
      </c>
      <c r="C11710" s="1">
        <v>26.3</v>
      </c>
      <c r="D11710" s="1">
        <v>9.3700000000000006E-2</v>
      </c>
      <c r="E11710" s="1">
        <v>0.86048999999999998</v>
      </c>
      <c r="F11710" s="1">
        <v>0.92883000000000004</v>
      </c>
      <c r="G11710" s="1" t="s">
        <v>11787</v>
      </c>
      <c r="H11710" s="1" t="s">
        <v>80</v>
      </c>
    </row>
    <row r="11711" spans="1:8" s="1" customFormat="1" x14ac:dyDescent="0.5">
      <c r="A11711" s="1" t="s">
        <v>39671</v>
      </c>
      <c r="B11711" s="1">
        <v>18813.240000000002</v>
      </c>
      <c r="C11711" s="1">
        <v>17780.46</v>
      </c>
      <c r="D11711" s="1">
        <v>8.14E-2</v>
      </c>
      <c r="E11711" s="1">
        <v>0.86041999999999996</v>
      </c>
      <c r="F11711" s="1">
        <v>0.92883000000000004</v>
      </c>
      <c r="G11711" s="1" t="s">
        <v>11788</v>
      </c>
      <c r="H11711" s="1" t="s">
        <v>80</v>
      </c>
    </row>
    <row r="11712" spans="1:8" s="1" customFormat="1" x14ac:dyDescent="0.5">
      <c r="A11712" s="1" t="s">
        <v>39672</v>
      </c>
      <c r="B11712" s="1">
        <v>0.74</v>
      </c>
      <c r="C11712" s="1">
        <v>0.41</v>
      </c>
      <c r="D11712" s="1">
        <v>0.57189999999999996</v>
      </c>
      <c r="E11712" s="1">
        <v>0.86050000000000004</v>
      </c>
      <c r="F11712" s="1">
        <v>0.92883000000000004</v>
      </c>
      <c r="G11712" s="1" t="s">
        <v>11789</v>
      </c>
      <c r="H11712" s="1" t="s">
        <v>80</v>
      </c>
    </row>
    <row r="11713" spans="1:8" s="1" customFormat="1" x14ac:dyDescent="0.5">
      <c r="A11713" s="1" t="s">
        <v>39673</v>
      </c>
      <c r="B11713" s="1">
        <v>0.74</v>
      </c>
      <c r="C11713" s="1">
        <v>0.41</v>
      </c>
      <c r="D11713" s="1">
        <v>0.57189999999999996</v>
      </c>
      <c r="E11713" s="1">
        <v>0.86050000000000004</v>
      </c>
      <c r="F11713" s="1">
        <v>0.92883000000000004</v>
      </c>
      <c r="G11713" s="1" t="s">
        <v>11790</v>
      </c>
      <c r="H11713" s="1" t="s">
        <v>80</v>
      </c>
    </row>
    <row r="11714" spans="1:8" s="1" customFormat="1" x14ac:dyDescent="0.5">
      <c r="A11714" s="1" t="s">
        <v>39674</v>
      </c>
      <c r="B11714" s="1">
        <v>2.9</v>
      </c>
      <c r="C11714" s="1">
        <v>3.21</v>
      </c>
      <c r="D11714" s="1">
        <v>-0.21510000000000001</v>
      </c>
      <c r="E11714" s="1">
        <v>0.86034999999999995</v>
      </c>
      <c r="F11714" s="1">
        <v>0.92883000000000004</v>
      </c>
      <c r="G11714" s="1" t="s">
        <v>11791</v>
      </c>
      <c r="H11714" s="1" t="s">
        <v>80</v>
      </c>
    </row>
    <row r="11715" spans="1:8" s="1" customFormat="1" x14ac:dyDescent="0.5">
      <c r="A11715" s="1" t="s">
        <v>39675</v>
      </c>
      <c r="B11715" s="1">
        <v>1.63</v>
      </c>
      <c r="C11715" s="1">
        <v>2.1</v>
      </c>
      <c r="D11715" s="1">
        <v>-0.28139999999999998</v>
      </c>
      <c r="E11715" s="1">
        <v>0.86079000000000006</v>
      </c>
      <c r="F11715" s="1">
        <v>0.92906999999999995</v>
      </c>
      <c r="G11715" s="1" t="s">
        <v>11792</v>
      </c>
      <c r="H11715" s="1" t="s">
        <v>80</v>
      </c>
    </row>
    <row r="11716" spans="1:8" s="1" customFormat="1" x14ac:dyDescent="0.5">
      <c r="A11716" s="1" t="s">
        <v>39676</v>
      </c>
      <c r="B11716" s="1">
        <v>41.6</v>
      </c>
      <c r="C11716" s="1">
        <v>39.130000000000003</v>
      </c>
      <c r="D11716" s="1">
        <v>8.1100000000000005E-2</v>
      </c>
      <c r="E11716" s="1">
        <v>0.86104999999999998</v>
      </c>
      <c r="F11716" s="1">
        <v>0.92920999999999998</v>
      </c>
      <c r="G11716" s="1" t="s">
        <v>11793</v>
      </c>
      <c r="H11716" s="1" t="s">
        <v>80</v>
      </c>
    </row>
    <row r="11717" spans="1:8" s="1" customFormat="1" x14ac:dyDescent="0.5">
      <c r="A11717" s="1" t="s">
        <v>11794</v>
      </c>
      <c r="B11717" s="1">
        <v>1333.49</v>
      </c>
      <c r="C11717" s="1">
        <v>1282.18</v>
      </c>
      <c r="D11717" s="1">
        <v>5.7299999999999997E-2</v>
      </c>
      <c r="E11717" s="1">
        <v>0.86107</v>
      </c>
      <c r="F11717" s="1">
        <v>0.92920999999999998</v>
      </c>
      <c r="G11717" s="1" t="s">
        <v>80</v>
      </c>
      <c r="H11717" s="1" t="s">
        <v>80</v>
      </c>
    </row>
    <row r="11718" spans="1:8" s="1" customFormat="1" x14ac:dyDescent="0.5">
      <c r="A11718" s="1" t="s">
        <v>39677</v>
      </c>
      <c r="B11718" s="1">
        <v>18.66</v>
      </c>
      <c r="C11718" s="1">
        <v>17.8</v>
      </c>
      <c r="D11718" s="1">
        <v>9.7299999999999998E-2</v>
      </c>
      <c r="E11718" s="1">
        <v>0.86123000000000005</v>
      </c>
      <c r="F11718" s="1">
        <v>0.92923</v>
      </c>
      <c r="G11718" s="1" t="s">
        <v>11795</v>
      </c>
      <c r="H11718" s="1" t="s">
        <v>80</v>
      </c>
    </row>
    <row r="11719" spans="1:8" s="1" customFormat="1" x14ac:dyDescent="0.5">
      <c r="A11719" s="1" t="s">
        <v>39678</v>
      </c>
      <c r="B11719" s="1">
        <v>1024.0999999999999</v>
      </c>
      <c r="C11719" s="1">
        <v>1086.46</v>
      </c>
      <c r="D11719" s="1">
        <v>-8.4500000000000006E-2</v>
      </c>
      <c r="E11719" s="1">
        <v>0.86124000000000001</v>
      </c>
      <c r="F11719" s="1">
        <v>0.92923</v>
      </c>
      <c r="G11719" s="1" t="s">
        <v>11796</v>
      </c>
      <c r="H11719" s="1" t="s">
        <v>80</v>
      </c>
    </row>
    <row r="11720" spans="1:8" s="1" customFormat="1" x14ac:dyDescent="0.5">
      <c r="A11720" s="1" t="s">
        <v>39679</v>
      </c>
      <c r="B11720" s="1">
        <v>12.97</v>
      </c>
      <c r="C11720" s="1">
        <v>12.07</v>
      </c>
      <c r="D11720" s="1">
        <v>0.11799999999999999</v>
      </c>
      <c r="E11720" s="1">
        <v>0.86146</v>
      </c>
      <c r="F11720" s="1">
        <v>0.92939000000000005</v>
      </c>
      <c r="G11720" s="1" t="s">
        <v>11797</v>
      </c>
      <c r="H11720" s="1" t="s">
        <v>80</v>
      </c>
    </row>
    <row r="11721" spans="1:8" s="1" customFormat="1" x14ac:dyDescent="0.5">
      <c r="A11721" s="1" t="s">
        <v>39680</v>
      </c>
      <c r="B11721" s="1">
        <v>10.68</v>
      </c>
      <c r="C11721" s="1">
        <v>9.5</v>
      </c>
      <c r="D11721" s="1">
        <v>0.1535</v>
      </c>
      <c r="E11721" s="1">
        <v>0.86158999999999997</v>
      </c>
      <c r="F11721" s="1">
        <v>0.92945</v>
      </c>
      <c r="G11721" s="1" t="s">
        <v>11798</v>
      </c>
      <c r="H11721" s="1" t="s">
        <v>80</v>
      </c>
    </row>
    <row r="11722" spans="1:8" s="1" customFormat="1" x14ac:dyDescent="0.5">
      <c r="A11722" s="1" t="s">
        <v>39681</v>
      </c>
      <c r="B11722" s="1">
        <v>7.17</v>
      </c>
      <c r="C11722" s="1">
        <v>7.55</v>
      </c>
      <c r="D11722" s="1">
        <v>-0.1489</v>
      </c>
      <c r="E11722" s="1">
        <v>0.86168999999999996</v>
      </c>
      <c r="F11722" s="1">
        <v>0.92947999999999997</v>
      </c>
      <c r="G11722" s="1" t="s">
        <v>11799</v>
      </c>
      <c r="H11722" s="1" t="s">
        <v>80</v>
      </c>
    </row>
    <row r="11723" spans="1:8" s="1" customFormat="1" x14ac:dyDescent="0.5">
      <c r="A11723" s="1" t="s">
        <v>39682</v>
      </c>
      <c r="B11723" s="1">
        <v>804.05</v>
      </c>
      <c r="C11723" s="1">
        <v>773.39</v>
      </c>
      <c r="D11723" s="1">
        <v>5.5199999999999999E-2</v>
      </c>
      <c r="E11723" s="1">
        <v>0.86206000000000005</v>
      </c>
      <c r="F11723" s="1">
        <v>0.92964000000000002</v>
      </c>
      <c r="G11723" s="1" t="s">
        <v>11800</v>
      </c>
      <c r="H11723" s="1" t="s">
        <v>80</v>
      </c>
    </row>
    <row r="11724" spans="1:8" s="1" customFormat="1" x14ac:dyDescent="0.5">
      <c r="A11724" s="1" t="s">
        <v>39683</v>
      </c>
      <c r="B11724" s="1">
        <v>113.67</v>
      </c>
      <c r="C11724" s="1">
        <v>105.69</v>
      </c>
      <c r="D11724" s="1">
        <v>0.10340000000000001</v>
      </c>
      <c r="E11724" s="1">
        <v>0.86204999999999998</v>
      </c>
      <c r="F11724" s="1">
        <v>0.92964000000000002</v>
      </c>
      <c r="G11724" s="1" t="s">
        <v>11801</v>
      </c>
      <c r="H11724" s="1" t="s">
        <v>80</v>
      </c>
    </row>
    <row r="11725" spans="1:8" s="1" customFormat="1" x14ac:dyDescent="0.5">
      <c r="A11725" s="1" t="s">
        <v>39684</v>
      </c>
      <c r="B11725" s="1">
        <v>1.69</v>
      </c>
      <c r="C11725" s="1">
        <v>1.37</v>
      </c>
      <c r="D11725" s="1">
        <v>0.3216</v>
      </c>
      <c r="E11725" s="1">
        <v>0.86202999999999996</v>
      </c>
      <c r="F11725" s="1">
        <v>0.92964000000000002</v>
      </c>
      <c r="G11725" s="1" t="s">
        <v>11802</v>
      </c>
      <c r="H11725" s="1" t="s">
        <v>80</v>
      </c>
    </row>
    <row r="11726" spans="1:8" s="1" customFormat="1" x14ac:dyDescent="0.5">
      <c r="A11726" s="1" t="s">
        <v>39685</v>
      </c>
      <c r="B11726" s="1">
        <v>12.16</v>
      </c>
      <c r="C11726" s="1">
        <v>11.23</v>
      </c>
      <c r="D11726" s="1">
        <v>0.1351</v>
      </c>
      <c r="E11726" s="1">
        <v>0.86251999999999995</v>
      </c>
      <c r="F11726" s="1">
        <v>0.92986999999999997</v>
      </c>
      <c r="G11726" s="1" t="s">
        <v>11803</v>
      </c>
      <c r="H11726" s="1" t="s">
        <v>80</v>
      </c>
    </row>
    <row r="11727" spans="1:8" s="1" customFormat="1" x14ac:dyDescent="0.5">
      <c r="A11727" s="1" t="s">
        <v>39686</v>
      </c>
      <c r="B11727" s="1">
        <v>629.99</v>
      </c>
      <c r="C11727" s="1">
        <v>680.18</v>
      </c>
      <c r="D11727" s="1">
        <v>-0.11169999999999999</v>
      </c>
      <c r="E11727" s="1">
        <v>0.86241999999999996</v>
      </c>
      <c r="F11727" s="1">
        <v>0.92986999999999997</v>
      </c>
      <c r="G11727" s="1" t="s">
        <v>11804</v>
      </c>
      <c r="H11727" s="1" t="s">
        <v>80</v>
      </c>
    </row>
    <row r="11728" spans="1:8" s="1" customFormat="1" x14ac:dyDescent="0.5">
      <c r="A11728" s="1" t="s">
        <v>39687</v>
      </c>
      <c r="B11728" s="1">
        <v>99.42</v>
      </c>
      <c r="C11728" s="1">
        <v>103.02</v>
      </c>
      <c r="D11728" s="1">
        <v>-6.4299999999999996E-2</v>
      </c>
      <c r="E11728" s="1">
        <v>0.86246999999999996</v>
      </c>
      <c r="F11728" s="1">
        <v>0.92986999999999997</v>
      </c>
      <c r="G11728" s="1" t="s">
        <v>11805</v>
      </c>
      <c r="H11728" s="1" t="s">
        <v>80</v>
      </c>
    </row>
    <row r="11729" spans="1:8" s="1" customFormat="1" x14ac:dyDescent="0.5">
      <c r="A11729" s="1" t="s">
        <v>11806</v>
      </c>
      <c r="B11729" s="1">
        <v>85.7</v>
      </c>
      <c r="C11729" s="1">
        <v>82.24</v>
      </c>
      <c r="D11729" s="1">
        <v>6.1699999999999998E-2</v>
      </c>
      <c r="E11729" s="1">
        <v>0.86255999999999999</v>
      </c>
      <c r="F11729" s="1">
        <v>0.92986999999999997</v>
      </c>
      <c r="G11729" s="1" t="s">
        <v>80</v>
      </c>
      <c r="H11729" s="1" t="s">
        <v>80</v>
      </c>
    </row>
    <row r="11730" spans="1:8" s="1" customFormat="1" x14ac:dyDescent="0.5">
      <c r="A11730" s="1" t="s">
        <v>39688</v>
      </c>
      <c r="B11730" s="1">
        <v>1660.53</v>
      </c>
      <c r="C11730" s="1">
        <v>1587.36</v>
      </c>
      <c r="D11730" s="1">
        <v>6.5000000000000002E-2</v>
      </c>
      <c r="E11730" s="1">
        <v>0.86297999999999997</v>
      </c>
      <c r="F11730" s="1">
        <v>0.92991000000000001</v>
      </c>
      <c r="G11730" s="1" t="s">
        <v>11807</v>
      </c>
      <c r="H11730" s="1" t="s">
        <v>80</v>
      </c>
    </row>
    <row r="11731" spans="1:8" s="1" customFormat="1" x14ac:dyDescent="0.5">
      <c r="A11731" s="1" t="s">
        <v>39689</v>
      </c>
      <c r="B11731" s="1">
        <v>3488.66</v>
      </c>
      <c r="C11731" s="1">
        <v>3607.27</v>
      </c>
      <c r="D11731" s="1">
        <v>-4.8099999999999997E-2</v>
      </c>
      <c r="E11731" s="1">
        <v>0.86295999999999995</v>
      </c>
      <c r="F11731" s="1">
        <v>0.92991000000000001</v>
      </c>
      <c r="G11731" s="1" t="s">
        <v>11808</v>
      </c>
      <c r="H11731" s="1" t="s">
        <v>80</v>
      </c>
    </row>
    <row r="11732" spans="1:8" s="1" customFormat="1" x14ac:dyDescent="0.5">
      <c r="A11732" s="1" t="s">
        <v>39690</v>
      </c>
      <c r="B11732" s="1">
        <v>376.31</v>
      </c>
      <c r="C11732" s="1">
        <v>391.61</v>
      </c>
      <c r="D11732" s="1">
        <v>-5.74E-2</v>
      </c>
      <c r="E11732" s="1">
        <v>0.86277999999999999</v>
      </c>
      <c r="F11732" s="1">
        <v>0.92991000000000001</v>
      </c>
      <c r="G11732" s="1" t="s">
        <v>11809</v>
      </c>
      <c r="H11732" s="1" t="s">
        <v>80</v>
      </c>
    </row>
    <row r="11733" spans="1:8" s="1" customFormat="1" x14ac:dyDescent="0.5">
      <c r="A11733" s="1" t="s">
        <v>39691</v>
      </c>
      <c r="B11733" s="1">
        <v>922.55</v>
      </c>
      <c r="C11733" s="1">
        <v>883.68</v>
      </c>
      <c r="D11733" s="1">
        <v>6.2300000000000001E-2</v>
      </c>
      <c r="E11733" s="1">
        <v>0.86277999999999999</v>
      </c>
      <c r="F11733" s="1">
        <v>0.92991000000000001</v>
      </c>
      <c r="G11733" s="1" t="s">
        <v>11810</v>
      </c>
      <c r="H11733" s="1" t="s">
        <v>80</v>
      </c>
    </row>
    <row r="11734" spans="1:8" s="1" customFormat="1" x14ac:dyDescent="0.5">
      <c r="A11734" s="1" t="s">
        <v>39692</v>
      </c>
      <c r="B11734" s="1">
        <v>1.58</v>
      </c>
      <c r="C11734" s="1">
        <v>1.34</v>
      </c>
      <c r="D11734" s="1">
        <v>0.36649999999999999</v>
      </c>
      <c r="E11734" s="1">
        <v>0.86297000000000001</v>
      </c>
      <c r="F11734" s="1">
        <v>0.92991000000000001</v>
      </c>
      <c r="G11734" s="1" t="s">
        <v>11811</v>
      </c>
      <c r="H11734" s="1" t="s">
        <v>80</v>
      </c>
    </row>
    <row r="11735" spans="1:8" s="1" customFormat="1" x14ac:dyDescent="0.5">
      <c r="A11735" s="1" t="s">
        <v>39693</v>
      </c>
      <c r="B11735" s="1">
        <v>1.42</v>
      </c>
      <c r="C11735" s="1">
        <v>1.78</v>
      </c>
      <c r="D11735" s="1">
        <v>-0.308</v>
      </c>
      <c r="E11735" s="1">
        <v>0.86360000000000003</v>
      </c>
      <c r="F11735" s="1">
        <v>0.93042000000000002</v>
      </c>
      <c r="G11735" s="1" t="s">
        <v>11812</v>
      </c>
      <c r="H11735" s="1" t="s">
        <v>80</v>
      </c>
    </row>
    <row r="11736" spans="1:8" s="1" customFormat="1" x14ac:dyDescent="0.5">
      <c r="A11736" s="1" t="s">
        <v>11813</v>
      </c>
      <c r="B11736" s="1">
        <v>49.39</v>
      </c>
      <c r="C11736" s="1">
        <v>44.11</v>
      </c>
      <c r="D11736" s="1">
        <v>0.15110000000000001</v>
      </c>
      <c r="E11736" s="1">
        <v>0.86353000000000002</v>
      </c>
      <c r="F11736" s="1">
        <v>0.93042000000000002</v>
      </c>
      <c r="G11736" s="1" t="s">
        <v>80</v>
      </c>
      <c r="H11736" s="1" t="s">
        <v>80</v>
      </c>
    </row>
    <row r="11737" spans="1:8" s="1" customFormat="1" x14ac:dyDescent="0.5">
      <c r="A11737" s="1" t="s">
        <v>39694</v>
      </c>
      <c r="B11737" s="1">
        <v>111.83</v>
      </c>
      <c r="C11737" s="1">
        <v>106.98</v>
      </c>
      <c r="D11737" s="1">
        <v>5.8500000000000003E-2</v>
      </c>
      <c r="E11737" s="1">
        <v>0.86389000000000005</v>
      </c>
      <c r="F11737" s="1">
        <v>0.93057999999999996</v>
      </c>
      <c r="G11737" s="1" t="s">
        <v>11814</v>
      </c>
      <c r="H11737" s="1" t="s">
        <v>80</v>
      </c>
    </row>
    <row r="11738" spans="1:8" s="1" customFormat="1" x14ac:dyDescent="0.5">
      <c r="A11738" s="1" t="s">
        <v>39695</v>
      </c>
      <c r="B11738" s="1">
        <v>0.63</v>
      </c>
      <c r="C11738" s="1">
        <v>0.85</v>
      </c>
      <c r="D11738" s="1">
        <v>-0.41589999999999999</v>
      </c>
      <c r="E11738" s="1">
        <v>0.86385000000000001</v>
      </c>
      <c r="F11738" s="1">
        <v>0.93057999999999996</v>
      </c>
      <c r="G11738" s="1" t="s">
        <v>11815</v>
      </c>
      <c r="H11738" s="1" t="s">
        <v>80</v>
      </c>
    </row>
    <row r="11739" spans="1:8" s="1" customFormat="1" x14ac:dyDescent="0.5">
      <c r="A11739" s="1" t="s">
        <v>11816</v>
      </c>
      <c r="B11739" s="1">
        <v>27.71</v>
      </c>
      <c r="C11739" s="1">
        <v>26.23</v>
      </c>
      <c r="D11739" s="1">
        <v>8.8300000000000003E-2</v>
      </c>
      <c r="E11739" s="1">
        <v>0.86416000000000004</v>
      </c>
      <c r="F11739" s="1">
        <v>0.93079000000000001</v>
      </c>
      <c r="G11739" s="1" t="s">
        <v>80</v>
      </c>
      <c r="H11739" s="1" t="s">
        <v>80</v>
      </c>
    </row>
    <row r="11740" spans="1:8" s="1" customFormat="1" x14ac:dyDescent="0.5">
      <c r="A11740" s="1" t="s">
        <v>39696</v>
      </c>
      <c r="B11740" s="1">
        <v>178.91</v>
      </c>
      <c r="C11740" s="1">
        <v>186.5</v>
      </c>
      <c r="D11740" s="1">
        <v>-6.0199999999999997E-2</v>
      </c>
      <c r="E11740" s="1">
        <v>0.86441999999999997</v>
      </c>
      <c r="F11740" s="1">
        <v>0.93096999999999996</v>
      </c>
      <c r="G11740" s="1" t="s">
        <v>11817</v>
      </c>
      <c r="H11740" s="1" t="s">
        <v>80</v>
      </c>
    </row>
    <row r="11741" spans="1:8" s="1" customFormat="1" x14ac:dyDescent="0.5">
      <c r="A11741" s="1" t="s">
        <v>39697</v>
      </c>
      <c r="B11741" s="1">
        <v>61.21</v>
      </c>
      <c r="C11741" s="1">
        <v>56.2</v>
      </c>
      <c r="D11741" s="1">
        <v>0.1229</v>
      </c>
      <c r="E11741" s="1">
        <v>0.86453999999999998</v>
      </c>
      <c r="F11741" s="1">
        <v>0.93096999999999996</v>
      </c>
      <c r="G11741" s="1" t="s">
        <v>11818</v>
      </c>
      <c r="H11741" s="1" t="s">
        <v>80</v>
      </c>
    </row>
    <row r="11742" spans="1:8" s="1" customFormat="1" x14ac:dyDescent="0.5">
      <c r="A11742" s="1" t="s">
        <v>39698</v>
      </c>
      <c r="B11742" s="1">
        <v>19.440000000000001</v>
      </c>
      <c r="C11742" s="1">
        <v>21.44</v>
      </c>
      <c r="D11742" s="1">
        <v>-0.1009</v>
      </c>
      <c r="E11742" s="1">
        <v>0.86453000000000002</v>
      </c>
      <c r="F11742" s="1">
        <v>0.93096999999999996</v>
      </c>
      <c r="G11742" s="1" t="s">
        <v>11819</v>
      </c>
      <c r="H11742" s="1" t="s">
        <v>80</v>
      </c>
    </row>
    <row r="11743" spans="1:8" s="1" customFormat="1" x14ac:dyDescent="0.5">
      <c r="A11743" s="1" t="s">
        <v>39699</v>
      </c>
      <c r="B11743" s="1">
        <v>18.940000000000001</v>
      </c>
      <c r="C11743" s="1">
        <v>20.059999999999999</v>
      </c>
      <c r="D11743" s="1">
        <v>-9.1499999999999998E-2</v>
      </c>
      <c r="E11743" s="1">
        <v>0.86484000000000005</v>
      </c>
      <c r="F11743" s="1">
        <v>0.93105000000000004</v>
      </c>
      <c r="G11743" s="1" t="s">
        <v>11820</v>
      </c>
      <c r="H11743" s="1" t="s">
        <v>80</v>
      </c>
    </row>
    <row r="11744" spans="1:8" s="1" customFormat="1" x14ac:dyDescent="0.5">
      <c r="A11744" s="1" t="s">
        <v>28406</v>
      </c>
      <c r="B11744" s="1">
        <v>765.43</v>
      </c>
      <c r="C11744" s="1">
        <v>733.73</v>
      </c>
      <c r="D11744" s="1">
        <v>6.08E-2</v>
      </c>
      <c r="E11744" s="1">
        <v>0.86484000000000005</v>
      </c>
      <c r="F11744" s="1">
        <v>0.93105000000000004</v>
      </c>
      <c r="G11744" s="1" t="s">
        <v>11821</v>
      </c>
      <c r="H11744" s="1" t="s">
        <v>80</v>
      </c>
    </row>
    <row r="11745" spans="1:8" s="1" customFormat="1" x14ac:dyDescent="0.5">
      <c r="A11745" s="1" t="s">
        <v>11822</v>
      </c>
      <c r="B11745" s="1">
        <v>21.3</v>
      </c>
      <c r="C11745" s="1">
        <v>20.11</v>
      </c>
      <c r="D11745" s="1">
        <v>9.3299999999999994E-2</v>
      </c>
      <c r="E11745" s="1">
        <v>0.86470000000000002</v>
      </c>
      <c r="F11745" s="1">
        <v>0.93105000000000004</v>
      </c>
      <c r="G11745" s="1" t="s">
        <v>80</v>
      </c>
      <c r="H11745" s="1" t="s">
        <v>80</v>
      </c>
    </row>
    <row r="11746" spans="1:8" s="1" customFormat="1" x14ac:dyDescent="0.5">
      <c r="A11746" s="1" t="s">
        <v>39700</v>
      </c>
      <c r="B11746" s="1">
        <v>50.21</v>
      </c>
      <c r="C11746" s="1">
        <v>46.69</v>
      </c>
      <c r="D11746" s="1">
        <v>9.6000000000000002E-2</v>
      </c>
      <c r="E11746" s="1">
        <v>0.86500999999999995</v>
      </c>
      <c r="F11746" s="1">
        <v>0.93113999999999997</v>
      </c>
      <c r="G11746" s="1" t="s">
        <v>11823</v>
      </c>
      <c r="H11746" s="1" t="s">
        <v>80</v>
      </c>
    </row>
    <row r="11747" spans="1:8" s="1" customFormat="1" x14ac:dyDescent="0.5">
      <c r="A11747" s="1" t="s">
        <v>39701</v>
      </c>
      <c r="B11747" s="1">
        <v>62.85</v>
      </c>
      <c r="C11747" s="1">
        <v>65.61</v>
      </c>
      <c r="D11747" s="1">
        <v>-5.9499999999999997E-2</v>
      </c>
      <c r="E11747" s="1">
        <v>0.86507000000000001</v>
      </c>
      <c r="F11747" s="1">
        <v>0.93113999999999997</v>
      </c>
      <c r="G11747" s="1" t="s">
        <v>11824</v>
      </c>
      <c r="H11747" s="1" t="s">
        <v>80</v>
      </c>
    </row>
    <row r="11748" spans="1:8" s="1" customFormat="1" x14ac:dyDescent="0.5">
      <c r="A11748" s="1" t="s">
        <v>39702</v>
      </c>
      <c r="B11748" s="1">
        <v>397.44</v>
      </c>
      <c r="C11748" s="1">
        <v>409.96</v>
      </c>
      <c r="D11748" s="1">
        <v>-4.48E-2</v>
      </c>
      <c r="E11748" s="1">
        <v>0.86526999999999998</v>
      </c>
      <c r="F11748" s="1">
        <v>0.93128</v>
      </c>
      <c r="G11748" s="1" t="s">
        <v>11825</v>
      </c>
      <c r="H11748" s="1" t="s">
        <v>80</v>
      </c>
    </row>
    <row r="11749" spans="1:8" s="1" customFormat="1" x14ac:dyDescent="0.5">
      <c r="A11749" s="1" t="s">
        <v>39703</v>
      </c>
      <c r="B11749" s="1">
        <v>176.63</v>
      </c>
      <c r="C11749" s="1">
        <v>169.77</v>
      </c>
      <c r="D11749" s="1">
        <v>5.91E-2</v>
      </c>
      <c r="E11749" s="1">
        <v>0.86555000000000004</v>
      </c>
      <c r="F11749" s="1">
        <v>0.93149000000000004</v>
      </c>
      <c r="G11749" s="1" t="s">
        <v>11826</v>
      </c>
      <c r="H11749" s="1" t="s">
        <v>80</v>
      </c>
    </row>
    <row r="11750" spans="1:8" s="1" customFormat="1" x14ac:dyDescent="0.5">
      <c r="A11750" s="1" t="s">
        <v>39704</v>
      </c>
      <c r="B11750" s="1">
        <v>174.64</v>
      </c>
      <c r="C11750" s="1">
        <v>166.37</v>
      </c>
      <c r="D11750" s="1">
        <v>6.8400000000000002E-2</v>
      </c>
      <c r="E11750" s="1">
        <v>0.86567000000000005</v>
      </c>
      <c r="F11750" s="1">
        <v>0.93154000000000003</v>
      </c>
      <c r="G11750" s="1" t="s">
        <v>11827</v>
      </c>
      <c r="H11750" s="1" t="s">
        <v>80</v>
      </c>
    </row>
    <row r="11751" spans="1:8" s="1" customFormat="1" x14ac:dyDescent="0.5">
      <c r="A11751" s="1" t="s">
        <v>39705</v>
      </c>
      <c r="B11751" s="1">
        <v>7438.55</v>
      </c>
      <c r="C11751" s="1">
        <v>7128.05</v>
      </c>
      <c r="D11751" s="1">
        <v>6.1600000000000002E-2</v>
      </c>
      <c r="E11751" s="1">
        <v>0.86587999999999998</v>
      </c>
      <c r="F11751" s="1">
        <v>0.93154000000000003</v>
      </c>
      <c r="G11751" s="1" t="s">
        <v>11828</v>
      </c>
      <c r="H11751" s="1" t="s">
        <v>80</v>
      </c>
    </row>
    <row r="11752" spans="1:8" s="1" customFormat="1" x14ac:dyDescent="0.5">
      <c r="A11752" s="1" t="s">
        <v>39706</v>
      </c>
      <c r="B11752" s="1">
        <v>1232.3399999999999</v>
      </c>
      <c r="C11752" s="1">
        <v>1188.69</v>
      </c>
      <c r="D11752" s="1">
        <v>5.2900000000000003E-2</v>
      </c>
      <c r="E11752" s="1">
        <v>0.86587999999999998</v>
      </c>
      <c r="F11752" s="1">
        <v>0.93154000000000003</v>
      </c>
      <c r="G11752" s="1" t="s">
        <v>11829</v>
      </c>
      <c r="H11752" s="1" t="s">
        <v>80</v>
      </c>
    </row>
    <row r="11753" spans="1:8" s="1" customFormat="1" x14ac:dyDescent="0.5">
      <c r="A11753" s="1" t="s">
        <v>39707</v>
      </c>
      <c r="B11753" s="1">
        <v>3.12</v>
      </c>
      <c r="C11753" s="1">
        <v>2.83</v>
      </c>
      <c r="D11753" s="1">
        <v>0.20419999999999999</v>
      </c>
      <c r="E11753" s="1">
        <v>0.86577000000000004</v>
      </c>
      <c r="F11753" s="1">
        <v>0.93154000000000003</v>
      </c>
      <c r="G11753" s="1" t="s">
        <v>11830</v>
      </c>
      <c r="H11753" s="1" t="s">
        <v>80</v>
      </c>
    </row>
    <row r="11754" spans="1:8" s="1" customFormat="1" x14ac:dyDescent="0.5">
      <c r="A11754" s="1" t="s">
        <v>39708</v>
      </c>
      <c r="B11754" s="1">
        <v>336.46</v>
      </c>
      <c r="C11754" s="1">
        <v>349.86</v>
      </c>
      <c r="D11754" s="1">
        <v>-5.2699999999999997E-2</v>
      </c>
      <c r="E11754" s="1">
        <v>0.86609999999999998</v>
      </c>
      <c r="F11754" s="1">
        <v>0.93161000000000005</v>
      </c>
      <c r="G11754" s="1" t="s">
        <v>11831</v>
      </c>
      <c r="H11754" s="1" t="s">
        <v>80</v>
      </c>
    </row>
    <row r="11755" spans="1:8" s="1" customFormat="1" x14ac:dyDescent="0.5">
      <c r="A11755" s="1" t="s">
        <v>39709</v>
      </c>
      <c r="B11755" s="1">
        <v>5.65</v>
      </c>
      <c r="C11755" s="1">
        <v>5.22</v>
      </c>
      <c r="D11755" s="1">
        <v>0.16200000000000001</v>
      </c>
      <c r="E11755" s="1">
        <v>0.86609000000000003</v>
      </c>
      <c r="F11755" s="1">
        <v>0.93161000000000005</v>
      </c>
      <c r="G11755" s="1" t="s">
        <v>11832</v>
      </c>
      <c r="H11755" s="1" t="s">
        <v>80</v>
      </c>
    </row>
    <row r="11756" spans="1:8" s="1" customFormat="1" x14ac:dyDescent="0.5">
      <c r="A11756" s="1" t="s">
        <v>39710</v>
      </c>
      <c r="B11756" s="1">
        <v>86.04</v>
      </c>
      <c r="C11756" s="1">
        <v>90.67</v>
      </c>
      <c r="D11756" s="1">
        <v>-6.88E-2</v>
      </c>
      <c r="E11756" s="1">
        <v>0.86623000000000006</v>
      </c>
      <c r="F11756" s="1">
        <v>0.93167</v>
      </c>
      <c r="G11756" s="1" t="s">
        <v>11833</v>
      </c>
      <c r="H11756" s="1" t="s">
        <v>80</v>
      </c>
    </row>
    <row r="11757" spans="1:8" s="1" customFormat="1" x14ac:dyDescent="0.5">
      <c r="A11757" s="1" t="s">
        <v>39711</v>
      </c>
      <c r="B11757" s="1">
        <v>392.22</v>
      </c>
      <c r="C11757" s="1">
        <v>380.42</v>
      </c>
      <c r="D11757" s="1">
        <v>4.5999999999999999E-2</v>
      </c>
      <c r="E11757" s="1">
        <v>0.86663999999999997</v>
      </c>
      <c r="F11757" s="1">
        <v>0.93196000000000001</v>
      </c>
      <c r="G11757" s="1" t="s">
        <v>11834</v>
      </c>
      <c r="H11757" s="1" t="s">
        <v>80</v>
      </c>
    </row>
    <row r="11758" spans="1:8" s="1" customFormat="1" x14ac:dyDescent="0.5">
      <c r="A11758" s="1" t="s">
        <v>39712</v>
      </c>
      <c r="B11758" s="1">
        <v>716.27</v>
      </c>
      <c r="C11758" s="1">
        <v>739.53</v>
      </c>
      <c r="D11758" s="1">
        <v>-4.7600000000000003E-2</v>
      </c>
      <c r="E11758" s="1">
        <v>0.86663000000000001</v>
      </c>
      <c r="F11758" s="1">
        <v>0.93196000000000001</v>
      </c>
      <c r="G11758" s="1" t="s">
        <v>11835</v>
      </c>
      <c r="H11758" s="1" t="s">
        <v>80</v>
      </c>
    </row>
    <row r="11759" spans="1:8" s="1" customFormat="1" x14ac:dyDescent="0.5">
      <c r="A11759" s="1" t="s">
        <v>39713</v>
      </c>
      <c r="B11759" s="1">
        <v>101.11</v>
      </c>
      <c r="C11759" s="1">
        <v>96.08</v>
      </c>
      <c r="D11759" s="1">
        <v>7.6700000000000004E-2</v>
      </c>
      <c r="E11759" s="1">
        <v>0.86673999999999995</v>
      </c>
      <c r="F11759" s="1">
        <v>0.93198999999999999</v>
      </c>
      <c r="G11759" s="1" t="s">
        <v>11836</v>
      </c>
      <c r="H11759" s="1" t="s">
        <v>80</v>
      </c>
    </row>
    <row r="11760" spans="1:8" s="1" customFormat="1" x14ac:dyDescent="0.5">
      <c r="A11760" s="1" t="s">
        <v>39714</v>
      </c>
      <c r="B11760" s="1">
        <v>11.07</v>
      </c>
      <c r="C11760" s="1">
        <v>11.78</v>
      </c>
      <c r="D11760" s="1">
        <v>-0.111</v>
      </c>
      <c r="E11760" s="1">
        <v>0.86711000000000005</v>
      </c>
      <c r="F11760" s="1">
        <v>0.93230000000000002</v>
      </c>
      <c r="G11760" s="1" t="s">
        <v>11837</v>
      </c>
      <c r="H11760" s="1" t="s">
        <v>80</v>
      </c>
    </row>
    <row r="11761" spans="1:8" s="1" customFormat="1" x14ac:dyDescent="0.5">
      <c r="A11761" s="1" t="s">
        <v>39715</v>
      </c>
      <c r="B11761" s="1">
        <v>559.57000000000005</v>
      </c>
      <c r="C11761" s="1">
        <v>541.72</v>
      </c>
      <c r="D11761" s="1">
        <v>4.8000000000000001E-2</v>
      </c>
      <c r="E11761" s="1">
        <v>0.86734</v>
      </c>
      <c r="F11761" s="1">
        <v>0.93247000000000002</v>
      </c>
      <c r="G11761" s="1" t="s">
        <v>11838</v>
      </c>
      <c r="H11761" s="1" t="s">
        <v>80</v>
      </c>
    </row>
    <row r="11762" spans="1:8" s="1" customFormat="1" x14ac:dyDescent="0.5">
      <c r="A11762" s="1" t="s">
        <v>39716</v>
      </c>
      <c r="B11762" s="1">
        <v>1220.33</v>
      </c>
      <c r="C11762" s="1">
        <v>1183.07</v>
      </c>
      <c r="D11762" s="1">
        <v>4.5900000000000003E-2</v>
      </c>
      <c r="E11762" s="1">
        <v>0.86755000000000004</v>
      </c>
      <c r="F11762" s="1">
        <v>0.93250999999999995</v>
      </c>
      <c r="G11762" s="1" t="s">
        <v>11839</v>
      </c>
      <c r="H11762" s="1" t="s">
        <v>80</v>
      </c>
    </row>
    <row r="11763" spans="1:8" s="1" customFormat="1" x14ac:dyDescent="0.5">
      <c r="A11763" s="1" t="s">
        <v>39717</v>
      </c>
      <c r="B11763" s="1">
        <v>1126.45</v>
      </c>
      <c r="C11763" s="1">
        <v>1174.04</v>
      </c>
      <c r="D11763" s="1">
        <v>-6.0400000000000002E-2</v>
      </c>
      <c r="E11763" s="1">
        <v>0.86763000000000001</v>
      </c>
      <c r="F11763" s="1">
        <v>0.93250999999999995</v>
      </c>
      <c r="G11763" s="1" t="s">
        <v>11840</v>
      </c>
      <c r="H11763" s="1" t="s">
        <v>80</v>
      </c>
    </row>
    <row r="11764" spans="1:8" s="1" customFormat="1" x14ac:dyDescent="0.5">
      <c r="A11764" s="1" t="s">
        <v>39718</v>
      </c>
      <c r="B11764" s="1">
        <v>10.039999999999999</v>
      </c>
      <c r="C11764" s="1">
        <v>8.93</v>
      </c>
      <c r="D11764" s="1">
        <v>0.13669999999999999</v>
      </c>
      <c r="E11764" s="1">
        <v>0.86768000000000001</v>
      </c>
      <c r="F11764" s="1">
        <v>0.93250999999999995</v>
      </c>
      <c r="G11764" s="1" t="s">
        <v>11841</v>
      </c>
      <c r="H11764" s="1" t="s">
        <v>80</v>
      </c>
    </row>
    <row r="11765" spans="1:8" s="1" customFormat="1" x14ac:dyDescent="0.5">
      <c r="A11765" s="1" t="s">
        <v>39719</v>
      </c>
      <c r="B11765" s="1">
        <v>933.32</v>
      </c>
      <c r="C11765" s="1">
        <v>901.93</v>
      </c>
      <c r="D11765" s="1">
        <v>4.9299999999999997E-2</v>
      </c>
      <c r="E11765" s="1">
        <v>0.86756999999999995</v>
      </c>
      <c r="F11765" s="1">
        <v>0.93250999999999995</v>
      </c>
      <c r="G11765" s="1" t="s">
        <v>11842</v>
      </c>
      <c r="H11765" s="1" t="s">
        <v>80</v>
      </c>
    </row>
    <row r="11766" spans="1:8" s="1" customFormat="1" x14ac:dyDescent="0.5">
      <c r="A11766" s="1" t="s">
        <v>39720</v>
      </c>
      <c r="B11766" s="1">
        <v>1.4</v>
      </c>
      <c r="C11766" s="1">
        <v>1.08</v>
      </c>
      <c r="D11766" s="1">
        <v>0.33229999999999998</v>
      </c>
      <c r="E11766" s="1">
        <v>0.86778999999999995</v>
      </c>
      <c r="F11766" s="1">
        <v>0.93254999999999999</v>
      </c>
      <c r="G11766" s="1" t="s">
        <v>11843</v>
      </c>
      <c r="H11766" s="1" t="s">
        <v>80</v>
      </c>
    </row>
    <row r="11767" spans="1:8" s="1" customFormat="1" x14ac:dyDescent="0.5">
      <c r="A11767" s="1" t="s">
        <v>39721</v>
      </c>
      <c r="B11767" s="1">
        <v>67605.279999999999</v>
      </c>
      <c r="C11767" s="1">
        <v>64137.42</v>
      </c>
      <c r="D11767" s="1">
        <v>7.5999999999999998E-2</v>
      </c>
      <c r="E11767" s="1">
        <v>0.86843000000000004</v>
      </c>
      <c r="F11767" s="1">
        <v>0.93264999999999998</v>
      </c>
      <c r="G11767" s="1" t="s">
        <v>11844</v>
      </c>
      <c r="H11767" s="1" t="s">
        <v>80</v>
      </c>
    </row>
    <row r="11768" spans="1:8" s="1" customFormat="1" x14ac:dyDescent="0.5">
      <c r="A11768" s="1" t="s">
        <v>39722</v>
      </c>
      <c r="B11768" s="1">
        <v>165.5</v>
      </c>
      <c r="C11768" s="1">
        <v>158.83000000000001</v>
      </c>
      <c r="D11768" s="1">
        <v>5.8299999999999998E-2</v>
      </c>
      <c r="E11768" s="1">
        <v>0.86799000000000004</v>
      </c>
      <c r="F11768" s="1">
        <v>0.93264999999999998</v>
      </c>
      <c r="G11768" s="1" t="s">
        <v>11845</v>
      </c>
      <c r="H11768" s="1" t="s">
        <v>80</v>
      </c>
    </row>
    <row r="11769" spans="1:8" s="1" customFormat="1" x14ac:dyDescent="0.5">
      <c r="A11769" s="1" t="s">
        <v>39723</v>
      </c>
      <c r="B11769" s="1">
        <v>64106.34</v>
      </c>
      <c r="C11769" s="1">
        <v>66938.63</v>
      </c>
      <c r="D11769" s="1">
        <v>-6.2399999999999997E-2</v>
      </c>
      <c r="E11769" s="1">
        <v>0.86822999999999995</v>
      </c>
      <c r="F11769" s="1">
        <v>0.93264999999999998</v>
      </c>
      <c r="G11769" s="1" t="s">
        <v>11846</v>
      </c>
      <c r="H11769" s="1" t="s">
        <v>80</v>
      </c>
    </row>
    <row r="11770" spans="1:8" s="1" customFormat="1" x14ac:dyDescent="0.5">
      <c r="A11770" s="1" t="s">
        <v>39724</v>
      </c>
      <c r="B11770" s="1">
        <v>1570.05</v>
      </c>
      <c r="C11770" s="1">
        <v>1631.91</v>
      </c>
      <c r="D11770" s="1">
        <v>-5.5500000000000001E-2</v>
      </c>
      <c r="E11770" s="1">
        <v>0.86829000000000001</v>
      </c>
      <c r="F11770" s="1">
        <v>0.93264999999999998</v>
      </c>
      <c r="G11770" s="1" t="s">
        <v>11847</v>
      </c>
      <c r="H11770" s="1" t="s">
        <v>80</v>
      </c>
    </row>
    <row r="11771" spans="1:8" s="1" customFormat="1" x14ac:dyDescent="0.5">
      <c r="A11771" s="1" t="s">
        <v>39725</v>
      </c>
      <c r="B11771" s="1">
        <v>3.66</v>
      </c>
      <c r="C11771" s="1">
        <v>4.05</v>
      </c>
      <c r="D11771" s="1">
        <v>-0.1741</v>
      </c>
      <c r="E11771" s="1">
        <v>0.86846000000000001</v>
      </c>
      <c r="F11771" s="1">
        <v>0.93264999999999998</v>
      </c>
      <c r="G11771" s="1" t="s">
        <v>11848</v>
      </c>
      <c r="H11771" s="1" t="s">
        <v>80</v>
      </c>
    </row>
    <row r="11772" spans="1:8" s="1" customFormat="1" x14ac:dyDescent="0.5">
      <c r="A11772" s="1" t="s">
        <v>39726</v>
      </c>
      <c r="B11772" s="1">
        <v>22.97</v>
      </c>
      <c r="C11772" s="1">
        <v>23.92</v>
      </c>
      <c r="D11772" s="1">
        <v>-0.10009999999999999</v>
      </c>
      <c r="E11772" s="1">
        <v>0.86846000000000001</v>
      </c>
      <c r="F11772" s="1">
        <v>0.93264999999999998</v>
      </c>
      <c r="G11772" s="1" t="s">
        <v>11849</v>
      </c>
      <c r="H11772" s="1" t="s">
        <v>80</v>
      </c>
    </row>
    <row r="11773" spans="1:8" s="1" customFormat="1" x14ac:dyDescent="0.5">
      <c r="A11773" s="1" t="s">
        <v>39727</v>
      </c>
      <c r="B11773" s="1">
        <v>8658.7900000000009</v>
      </c>
      <c r="C11773" s="1">
        <v>8980.4599999999991</v>
      </c>
      <c r="D11773" s="1">
        <v>-5.2600000000000001E-2</v>
      </c>
      <c r="E11773" s="1">
        <v>0.86838000000000004</v>
      </c>
      <c r="F11773" s="1">
        <v>0.93264999999999998</v>
      </c>
      <c r="G11773" s="1" t="s">
        <v>11850</v>
      </c>
      <c r="H11773" s="1" t="s">
        <v>80</v>
      </c>
    </row>
    <row r="11774" spans="1:8" s="1" customFormat="1" x14ac:dyDescent="0.5">
      <c r="A11774" s="1" t="s">
        <v>39728</v>
      </c>
      <c r="B11774" s="1">
        <v>1033707.58</v>
      </c>
      <c r="C11774" s="1">
        <v>1080960.93</v>
      </c>
      <c r="D11774" s="1">
        <v>-6.4500000000000002E-2</v>
      </c>
      <c r="E11774" s="1">
        <v>0.86817999999999995</v>
      </c>
      <c r="F11774" s="1">
        <v>0.93264999999999998</v>
      </c>
      <c r="G11774" s="1" t="s">
        <v>11851</v>
      </c>
      <c r="H11774" s="1" t="s">
        <v>80</v>
      </c>
    </row>
    <row r="11775" spans="1:8" s="1" customFormat="1" x14ac:dyDescent="0.5">
      <c r="A11775" s="1" t="s">
        <v>39729</v>
      </c>
      <c r="B11775" s="1">
        <v>68.02</v>
      </c>
      <c r="C11775" s="1">
        <v>72.42</v>
      </c>
      <c r="D11775" s="1">
        <v>-7.4399999999999994E-2</v>
      </c>
      <c r="E11775" s="1">
        <v>0.86861999999999995</v>
      </c>
      <c r="F11775" s="1">
        <v>0.93274000000000001</v>
      </c>
      <c r="G11775" s="1" t="s">
        <v>11852</v>
      </c>
      <c r="H11775" s="1" t="s">
        <v>80</v>
      </c>
    </row>
    <row r="11776" spans="1:8" s="1" customFormat="1" x14ac:dyDescent="0.5">
      <c r="A11776" s="1" t="s">
        <v>39730</v>
      </c>
      <c r="B11776" s="1">
        <v>2643.58</v>
      </c>
      <c r="C11776" s="1">
        <v>2501.3000000000002</v>
      </c>
      <c r="D11776" s="1">
        <v>7.9699999999999993E-2</v>
      </c>
      <c r="E11776" s="1">
        <v>0.86909000000000003</v>
      </c>
      <c r="F11776" s="1">
        <v>0.93284999999999996</v>
      </c>
      <c r="G11776" s="1" t="s">
        <v>11853</v>
      </c>
      <c r="H11776" s="1" t="s">
        <v>80</v>
      </c>
    </row>
    <row r="11777" spans="1:8" s="1" customFormat="1" x14ac:dyDescent="0.5">
      <c r="A11777" s="1" t="s">
        <v>39731</v>
      </c>
      <c r="B11777" s="1">
        <v>812.73</v>
      </c>
      <c r="C11777" s="1">
        <v>857.26</v>
      </c>
      <c r="D11777" s="1">
        <v>-7.6499999999999999E-2</v>
      </c>
      <c r="E11777" s="1">
        <v>0.86895</v>
      </c>
      <c r="F11777" s="1">
        <v>0.93284999999999996</v>
      </c>
      <c r="G11777" s="1" t="s">
        <v>11854</v>
      </c>
      <c r="H11777" s="1" t="s">
        <v>80</v>
      </c>
    </row>
    <row r="11778" spans="1:8" s="1" customFormat="1" x14ac:dyDescent="0.5">
      <c r="A11778" s="1" t="s">
        <v>39732</v>
      </c>
      <c r="B11778" s="1">
        <v>166.88</v>
      </c>
      <c r="C11778" s="1">
        <v>157.01</v>
      </c>
      <c r="D11778" s="1">
        <v>8.5400000000000004E-2</v>
      </c>
      <c r="E11778" s="1">
        <v>0.86897000000000002</v>
      </c>
      <c r="F11778" s="1">
        <v>0.93284999999999996</v>
      </c>
      <c r="G11778" s="1" t="s">
        <v>11855</v>
      </c>
      <c r="H11778" s="1" t="s">
        <v>80</v>
      </c>
    </row>
    <row r="11779" spans="1:8" s="1" customFormat="1" x14ac:dyDescent="0.5">
      <c r="A11779" s="1" t="s">
        <v>39733</v>
      </c>
      <c r="B11779" s="1">
        <v>105.64</v>
      </c>
      <c r="C11779" s="1">
        <v>101.73</v>
      </c>
      <c r="D11779" s="1">
        <v>6.0100000000000001E-2</v>
      </c>
      <c r="E11779" s="1">
        <v>0.86890000000000001</v>
      </c>
      <c r="F11779" s="1">
        <v>0.93284999999999996</v>
      </c>
      <c r="G11779" s="1" t="s">
        <v>11856</v>
      </c>
      <c r="H11779" s="1" t="s">
        <v>80</v>
      </c>
    </row>
    <row r="11780" spans="1:8" s="1" customFormat="1" x14ac:dyDescent="0.5">
      <c r="A11780" s="1" t="s">
        <v>39734</v>
      </c>
      <c r="B11780" s="1">
        <v>6.4</v>
      </c>
      <c r="C11780" s="1">
        <v>7.43</v>
      </c>
      <c r="D11780" s="1">
        <v>-0.14560000000000001</v>
      </c>
      <c r="E11780" s="1">
        <v>0.86904999999999999</v>
      </c>
      <c r="F11780" s="1">
        <v>0.93284999999999996</v>
      </c>
      <c r="G11780" s="1" t="s">
        <v>11857</v>
      </c>
      <c r="H11780" s="1" t="s">
        <v>80</v>
      </c>
    </row>
    <row r="11781" spans="1:8" s="1" customFormat="1" x14ac:dyDescent="0.5">
      <c r="A11781" s="1" t="s">
        <v>39735</v>
      </c>
      <c r="B11781" s="1">
        <v>346.65</v>
      </c>
      <c r="C11781" s="1">
        <v>370.84</v>
      </c>
      <c r="D11781" s="1">
        <v>-9.69E-2</v>
      </c>
      <c r="E11781" s="1">
        <v>0.86931999999999998</v>
      </c>
      <c r="F11781" s="1">
        <v>0.93296999999999997</v>
      </c>
      <c r="G11781" s="1" t="s">
        <v>11858</v>
      </c>
      <c r="H11781" s="1" t="s">
        <v>80</v>
      </c>
    </row>
    <row r="11782" spans="1:8" s="1" customFormat="1" x14ac:dyDescent="0.5">
      <c r="A11782" s="1" t="s">
        <v>39736</v>
      </c>
      <c r="B11782" s="1">
        <v>24482.21</v>
      </c>
      <c r="C11782" s="1">
        <v>23558.36</v>
      </c>
      <c r="D11782" s="1">
        <v>5.5500000000000001E-2</v>
      </c>
      <c r="E11782" s="1">
        <v>0.86943000000000004</v>
      </c>
      <c r="F11782" s="1">
        <v>0.93296999999999997</v>
      </c>
      <c r="G11782" s="1" t="s">
        <v>11859</v>
      </c>
      <c r="H11782" s="1" t="s">
        <v>80</v>
      </c>
    </row>
    <row r="11783" spans="1:8" s="1" customFormat="1" x14ac:dyDescent="0.5">
      <c r="A11783" s="1" t="s">
        <v>39737</v>
      </c>
      <c r="B11783" s="1">
        <v>100.58</v>
      </c>
      <c r="C11783" s="1">
        <v>104.93</v>
      </c>
      <c r="D11783" s="1">
        <v>-5.62E-2</v>
      </c>
      <c r="E11783" s="1">
        <v>0.86941999999999997</v>
      </c>
      <c r="F11783" s="1">
        <v>0.93296999999999997</v>
      </c>
      <c r="G11783" s="1" t="s">
        <v>11860</v>
      </c>
      <c r="H11783" s="1" t="s">
        <v>80</v>
      </c>
    </row>
    <row r="11784" spans="1:8" s="1" customFormat="1" x14ac:dyDescent="0.5">
      <c r="A11784" s="1" t="s">
        <v>39738</v>
      </c>
      <c r="B11784" s="1">
        <v>139.05000000000001</v>
      </c>
      <c r="C11784" s="1">
        <v>144.9</v>
      </c>
      <c r="D11784" s="1">
        <v>-5.5899999999999998E-2</v>
      </c>
      <c r="E11784" s="1">
        <v>0.86960999999999999</v>
      </c>
      <c r="F11784" s="1">
        <v>0.93300000000000005</v>
      </c>
      <c r="G11784" s="1" t="s">
        <v>11861</v>
      </c>
      <c r="H11784" s="1" t="s">
        <v>80</v>
      </c>
    </row>
    <row r="11785" spans="1:8" s="1" customFormat="1" x14ac:dyDescent="0.5">
      <c r="A11785" s="1" t="s">
        <v>39739</v>
      </c>
      <c r="B11785" s="1">
        <v>126.32</v>
      </c>
      <c r="C11785" s="1">
        <v>131.77000000000001</v>
      </c>
      <c r="D11785" s="1">
        <v>-6.4600000000000005E-2</v>
      </c>
      <c r="E11785" s="1">
        <v>0.86955000000000005</v>
      </c>
      <c r="F11785" s="1">
        <v>0.93300000000000005</v>
      </c>
      <c r="G11785" s="1" t="s">
        <v>11862</v>
      </c>
      <c r="H11785" s="1" t="s">
        <v>80</v>
      </c>
    </row>
    <row r="11786" spans="1:8" s="1" customFormat="1" x14ac:dyDescent="0.5">
      <c r="A11786" s="1" t="s">
        <v>39740</v>
      </c>
      <c r="B11786" s="1">
        <v>2908</v>
      </c>
      <c r="C11786" s="1">
        <v>2812.14</v>
      </c>
      <c r="D11786" s="1">
        <v>4.8099999999999997E-2</v>
      </c>
      <c r="E11786" s="1">
        <v>0.86980000000000002</v>
      </c>
      <c r="F11786" s="1">
        <v>0.93306</v>
      </c>
      <c r="G11786" s="1" t="s">
        <v>11863</v>
      </c>
      <c r="H11786" s="1" t="s">
        <v>80</v>
      </c>
    </row>
    <row r="11787" spans="1:8" s="1" customFormat="1" x14ac:dyDescent="0.5">
      <c r="A11787" s="1" t="s">
        <v>39741</v>
      </c>
      <c r="B11787" s="1">
        <v>5.36</v>
      </c>
      <c r="C11787" s="1">
        <v>4.8600000000000003</v>
      </c>
      <c r="D11787" s="1">
        <v>0.21990000000000001</v>
      </c>
      <c r="E11787" s="1">
        <v>0.86980999999999997</v>
      </c>
      <c r="F11787" s="1">
        <v>0.93306</v>
      </c>
      <c r="G11787" s="1" t="s">
        <v>11864</v>
      </c>
      <c r="H11787" s="1" t="s">
        <v>80</v>
      </c>
    </row>
    <row r="11788" spans="1:8" s="1" customFormat="1" x14ac:dyDescent="0.5">
      <c r="A11788" s="1" t="s">
        <v>39742</v>
      </c>
      <c r="B11788" s="1">
        <v>650.29999999999995</v>
      </c>
      <c r="C11788" s="1">
        <v>673.42</v>
      </c>
      <c r="D11788" s="1">
        <v>-5.0099999999999999E-2</v>
      </c>
      <c r="E11788" s="1">
        <v>0.87033000000000005</v>
      </c>
      <c r="F11788" s="1">
        <v>0.93325000000000002</v>
      </c>
      <c r="G11788" s="1" t="s">
        <v>11865</v>
      </c>
      <c r="H11788" s="1" t="s">
        <v>80</v>
      </c>
    </row>
    <row r="11789" spans="1:8" s="1" customFormat="1" x14ac:dyDescent="0.5">
      <c r="A11789" s="1" t="s">
        <v>39743</v>
      </c>
      <c r="B11789" s="1">
        <v>25.48</v>
      </c>
      <c r="C11789" s="1">
        <v>23.94</v>
      </c>
      <c r="D11789" s="1">
        <v>7.9500000000000001E-2</v>
      </c>
      <c r="E11789" s="1">
        <v>0.87016000000000004</v>
      </c>
      <c r="F11789" s="1">
        <v>0.93325000000000002</v>
      </c>
      <c r="G11789" s="1" t="s">
        <v>11866</v>
      </c>
      <c r="H11789" s="1" t="s">
        <v>80</v>
      </c>
    </row>
    <row r="11790" spans="1:8" s="1" customFormat="1" x14ac:dyDescent="0.5">
      <c r="A11790" s="1" t="s">
        <v>39744</v>
      </c>
      <c r="B11790" s="1">
        <v>1.49</v>
      </c>
      <c r="C11790" s="1">
        <v>1.1399999999999999</v>
      </c>
      <c r="D11790" s="1">
        <v>0.3196</v>
      </c>
      <c r="E11790" s="1">
        <v>0.87034</v>
      </c>
      <c r="F11790" s="1">
        <v>0.93325000000000002</v>
      </c>
      <c r="G11790" s="1" t="s">
        <v>11867</v>
      </c>
      <c r="H11790" s="1" t="s">
        <v>80</v>
      </c>
    </row>
    <row r="11791" spans="1:8" s="1" customFormat="1" x14ac:dyDescent="0.5">
      <c r="A11791" s="1" t="s">
        <v>39745</v>
      </c>
      <c r="B11791" s="1">
        <v>242.84</v>
      </c>
      <c r="C11791" s="1">
        <v>250.8</v>
      </c>
      <c r="D11791" s="1">
        <v>-4.8599999999999997E-2</v>
      </c>
      <c r="E11791" s="1">
        <v>0.87005999999999994</v>
      </c>
      <c r="F11791" s="1">
        <v>0.93325000000000002</v>
      </c>
      <c r="G11791" s="1" t="s">
        <v>11868</v>
      </c>
      <c r="H11791" s="1" t="s">
        <v>80</v>
      </c>
    </row>
    <row r="11792" spans="1:8" s="1" customFormat="1" x14ac:dyDescent="0.5">
      <c r="A11792" s="1" t="s">
        <v>39746</v>
      </c>
      <c r="B11792" s="1">
        <v>12.71</v>
      </c>
      <c r="C11792" s="1">
        <v>13.83</v>
      </c>
      <c r="D11792" s="1">
        <v>-0.161</v>
      </c>
      <c r="E11792" s="1">
        <v>0.87034999999999996</v>
      </c>
      <c r="F11792" s="1">
        <v>0.93325000000000002</v>
      </c>
      <c r="G11792" s="1" t="s">
        <v>11869</v>
      </c>
      <c r="H11792" s="1" t="s">
        <v>80</v>
      </c>
    </row>
    <row r="11793" spans="1:8" s="1" customFormat="1" x14ac:dyDescent="0.5">
      <c r="A11793" s="1" t="s">
        <v>39747</v>
      </c>
      <c r="B11793" s="1">
        <v>5672.13</v>
      </c>
      <c r="C11793" s="1">
        <v>5891.03</v>
      </c>
      <c r="D11793" s="1">
        <v>-5.4600000000000003E-2</v>
      </c>
      <c r="E11793" s="1">
        <v>0.87065000000000003</v>
      </c>
      <c r="F11793" s="1">
        <v>0.93347999999999998</v>
      </c>
      <c r="G11793" s="1" t="s">
        <v>11870</v>
      </c>
      <c r="H11793" s="1" t="s">
        <v>80</v>
      </c>
    </row>
    <row r="11794" spans="1:8" s="1" customFormat="1" x14ac:dyDescent="0.5">
      <c r="A11794" s="1" t="s">
        <v>39748</v>
      </c>
      <c r="B11794" s="1">
        <v>34.06</v>
      </c>
      <c r="C11794" s="1">
        <v>31.63</v>
      </c>
      <c r="D11794" s="1">
        <v>8.9300000000000004E-2</v>
      </c>
      <c r="E11794" s="1">
        <v>0.87117</v>
      </c>
      <c r="F11794" s="1">
        <v>0.93396000000000001</v>
      </c>
      <c r="G11794" s="1" t="s">
        <v>11871</v>
      </c>
      <c r="H11794" s="1" t="s">
        <v>80</v>
      </c>
    </row>
    <row r="11795" spans="1:8" s="1" customFormat="1" x14ac:dyDescent="0.5">
      <c r="A11795" s="1" t="s">
        <v>39749</v>
      </c>
      <c r="B11795" s="1">
        <v>64.150000000000006</v>
      </c>
      <c r="C11795" s="1">
        <v>67.430000000000007</v>
      </c>
      <c r="D11795" s="1">
        <v>-6.5600000000000006E-2</v>
      </c>
      <c r="E11795" s="1">
        <v>0.87131000000000003</v>
      </c>
      <c r="F11795" s="1">
        <v>0.93403000000000003</v>
      </c>
      <c r="G11795" s="1" t="s">
        <v>11872</v>
      </c>
      <c r="H11795" s="1" t="s">
        <v>80</v>
      </c>
    </row>
    <row r="11796" spans="1:8" s="1" customFormat="1" x14ac:dyDescent="0.5">
      <c r="A11796" s="1" t="s">
        <v>39750</v>
      </c>
      <c r="B11796" s="1">
        <v>1.17</v>
      </c>
      <c r="C11796" s="1">
        <v>1.37</v>
      </c>
      <c r="D11796" s="1">
        <v>-0.32229999999999998</v>
      </c>
      <c r="E11796" s="1">
        <v>0.87151000000000001</v>
      </c>
      <c r="F11796" s="1">
        <v>0.93418000000000001</v>
      </c>
      <c r="G11796" s="1" t="s">
        <v>11873</v>
      </c>
      <c r="H11796" s="1" t="s">
        <v>80</v>
      </c>
    </row>
    <row r="11797" spans="1:8" s="1" customFormat="1" x14ac:dyDescent="0.5">
      <c r="A11797" s="1" t="s">
        <v>39751</v>
      </c>
      <c r="B11797" s="1">
        <v>409.33</v>
      </c>
      <c r="C11797" s="1">
        <v>422.73</v>
      </c>
      <c r="D11797" s="1">
        <v>-4.7100000000000003E-2</v>
      </c>
      <c r="E11797" s="1">
        <v>0.87187000000000003</v>
      </c>
      <c r="F11797" s="1">
        <v>0.93447999999999998</v>
      </c>
      <c r="G11797" s="1" t="s">
        <v>11874</v>
      </c>
      <c r="H11797" s="1" t="s">
        <v>80</v>
      </c>
    </row>
    <row r="11798" spans="1:8" s="1" customFormat="1" x14ac:dyDescent="0.5">
      <c r="A11798" s="1" t="s">
        <v>39752</v>
      </c>
      <c r="B11798" s="1">
        <v>2.54</v>
      </c>
      <c r="C11798" s="1">
        <v>3.26</v>
      </c>
      <c r="D11798" s="1">
        <v>-0.28060000000000002</v>
      </c>
      <c r="E11798" s="1">
        <v>0.87209000000000003</v>
      </c>
      <c r="F11798" s="1">
        <v>0.93464000000000003</v>
      </c>
      <c r="G11798" s="1" t="s">
        <v>11875</v>
      </c>
      <c r="H11798" s="1" t="s">
        <v>80</v>
      </c>
    </row>
    <row r="11799" spans="1:8" s="1" customFormat="1" x14ac:dyDescent="0.5">
      <c r="A11799" s="1" t="s">
        <v>39753</v>
      </c>
      <c r="B11799" s="1">
        <v>240.6</v>
      </c>
      <c r="C11799" s="1">
        <v>232.09</v>
      </c>
      <c r="D11799" s="1">
        <v>4.9399999999999999E-2</v>
      </c>
      <c r="E11799" s="1">
        <v>0.87234</v>
      </c>
      <c r="F11799" s="1">
        <v>0.93474999999999997</v>
      </c>
      <c r="G11799" s="1" t="s">
        <v>11876</v>
      </c>
      <c r="H11799" s="1" t="s">
        <v>80</v>
      </c>
    </row>
    <row r="11800" spans="1:8" s="1" customFormat="1" x14ac:dyDescent="0.5">
      <c r="A11800" s="1" t="s">
        <v>11877</v>
      </c>
      <c r="B11800" s="1">
        <v>146.63</v>
      </c>
      <c r="C11800" s="1">
        <v>142.29</v>
      </c>
      <c r="D11800" s="1">
        <v>5.3800000000000001E-2</v>
      </c>
      <c r="E11800" s="1">
        <v>0.87229999999999996</v>
      </c>
      <c r="F11800" s="1">
        <v>0.93474999999999997</v>
      </c>
      <c r="G11800" s="1" t="s">
        <v>80</v>
      </c>
      <c r="H11800" s="1" t="s">
        <v>80</v>
      </c>
    </row>
    <row r="11801" spans="1:8" s="1" customFormat="1" x14ac:dyDescent="0.5">
      <c r="A11801" s="1" t="s">
        <v>39754</v>
      </c>
      <c r="B11801" s="1">
        <v>11.85</v>
      </c>
      <c r="C11801" s="1">
        <v>12.54</v>
      </c>
      <c r="D11801" s="1">
        <v>-0.1046</v>
      </c>
      <c r="E11801" s="1">
        <v>0.87278999999999995</v>
      </c>
      <c r="F11801" s="1">
        <v>0.93515000000000004</v>
      </c>
      <c r="G11801" s="1" t="s">
        <v>11878</v>
      </c>
      <c r="H11801" s="1" t="s">
        <v>80</v>
      </c>
    </row>
    <row r="11802" spans="1:8" s="1" customFormat="1" x14ac:dyDescent="0.5">
      <c r="A11802" s="1" t="s">
        <v>39755</v>
      </c>
      <c r="B11802" s="1">
        <v>265.76</v>
      </c>
      <c r="C11802" s="1">
        <v>256.61</v>
      </c>
      <c r="D11802" s="1">
        <v>5.1799999999999999E-2</v>
      </c>
      <c r="E11802" s="1">
        <v>0.87316000000000005</v>
      </c>
      <c r="F11802" s="1">
        <v>0.93542999999999998</v>
      </c>
      <c r="G11802" s="1" t="s">
        <v>11879</v>
      </c>
      <c r="H11802" s="1" t="s">
        <v>80</v>
      </c>
    </row>
    <row r="11803" spans="1:8" s="1" customFormat="1" x14ac:dyDescent="0.5">
      <c r="A11803" s="1" t="s">
        <v>39756</v>
      </c>
      <c r="B11803" s="1">
        <v>1.58</v>
      </c>
      <c r="C11803" s="1">
        <v>1.28</v>
      </c>
      <c r="D11803" s="1">
        <v>0.34050000000000002</v>
      </c>
      <c r="E11803" s="1">
        <v>0.87343000000000004</v>
      </c>
      <c r="F11803" s="1">
        <v>0.93542999999999998</v>
      </c>
      <c r="G11803" s="1" t="s">
        <v>11880</v>
      </c>
      <c r="H11803" s="1" t="s">
        <v>80</v>
      </c>
    </row>
    <row r="11804" spans="1:8" s="1" customFormat="1" x14ac:dyDescent="0.5">
      <c r="A11804" s="1" t="s">
        <v>39757</v>
      </c>
      <c r="B11804" s="1">
        <v>84.51</v>
      </c>
      <c r="C11804" s="1">
        <v>88.22</v>
      </c>
      <c r="D11804" s="1">
        <v>-5.8900000000000001E-2</v>
      </c>
      <c r="E11804" s="1">
        <v>0.87348000000000003</v>
      </c>
      <c r="F11804" s="1">
        <v>0.93542999999999998</v>
      </c>
      <c r="G11804" s="1" t="s">
        <v>11881</v>
      </c>
      <c r="H11804" s="1" t="s">
        <v>80</v>
      </c>
    </row>
    <row r="11805" spans="1:8" s="1" customFormat="1" x14ac:dyDescent="0.5">
      <c r="A11805" s="1" t="s">
        <v>39758</v>
      </c>
      <c r="B11805" s="1">
        <v>79.97</v>
      </c>
      <c r="C11805" s="1">
        <v>84.3</v>
      </c>
      <c r="D11805" s="1">
        <v>-7.17E-2</v>
      </c>
      <c r="E11805" s="1">
        <v>0.87350000000000005</v>
      </c>
      <c r="F11805" s="1">
        <v>0.93542999999999998</v>
      </c>
      <c r="G11805" s="1" t="s">
        <v>11882</v>
      </c>
      <c r="H11805" s="1" t="s">
        <v>80</v>
      </c>
    </row>
    <row r="11806" spans="1:8" s="1" customFormat="1" x14ac:dyDescent="0.5">
      <c r="A11806" s="1" t="s">
        <v>39759</v>
      </c>
      <c r="B11806" s="1">
        <v>15.02</v>
      </c>
      <c r="C11806" s="1">
        <v>15.92</v>
      </c>
      <c r="D11806" s="1">
        <v>-9.4700000000000006E-2</v>
      </c>
      <c r="E11806" s="1">
        <v>0.87341000000000002</v>
      </c>
      <c r="F11806" s="1">
        <v>0.93542999999999998</v>
      </c>
      <c r="G11806" s="1" t="s">
        <v>11883</v>
      </c>
      <c r="H11806" s="1" t="s">
        <v>80</v>
      </c>
    </row>
    <row r="11807" spans="1:8" s="1" customFormat="1" x14ac:dyDescent="0.5">
      <c r="A11807" s="1" t="s">
        <v>11884</v>
      </c>
      <c r="B11807" s="1">
        <v>345.38</v>
      </c>
      <c r="C11807" s="1">
        <v>358.85</v>
      </c>
      <c r="D11807" s="1">
        <v>-5.2699999999999997E-2</v>
      </c>
      <c r="E11807" s="1">
        <v>0.87346000000000001</v>
      </c>
      <c r="F11807" s="1">
        <v>0.93542999999999998</v>
      </c>
      <c r="G11807" s="1" t="s">
        <v>80</v>
      </c>
      <c r="H11807" s="1" t="s">
        <v>80</v>
      </c>
    </row>
    <row r="11808" spans="1:8" s="1" customFormat="1" x14ac:dyDescent="0.5">
      <c r="A11808" s="1" t="s">
        <v>39760</v>
      </c>
      <c r="B11808" s="1">
        <v>51.75</v>
      </c>
      <c r="C11808" s="1">
        <v>48.85</v>
      </c>
      <c r="D11808" s="1">
        <v>7.0800000000000002E-2</v>
      </c>
      <c r="E11808" s="1">
        <v>0.87385000000000002</v>
      </c>
      <c r="F11808" s="1">
        <v>0.93559000000000003</v>
      </c>
      <c r="G11808" s="1" t="s">
        <v>11885</v>
      </c>
      <c r="H11808" s="1" t="s">
        <v>80</v>
      </c>
    </row>
    <row r="11809" spans="1:8" s="1" customFormat="1" x14ac:dyDescent="0.5">
      <c r="A11809" s="1" t="s">
        <v>39761</v>
      </c>
      <c r="B11809" s="1">
        <v>13.16</v>
      </c>
      <c r="C11809" s="1">
        <v>14.56</v>
      </c>
      <c r="D11809" s="1">
        <v>-0.10539999999999999</v>
      </c>
      <c r="E11809" s="1">
        <v>0.87387000000000004</v>
      </c>
      <c r="F11809" s="1">
        <v>0.93559000000000003</v>
      </c>
      <c r="G11809" s="1" t="s">
        <v>11886</v>
      </c>
      <c r="H11809" s="1" t="s">
        <v>80</v>
      </c>
    </row>
    <row r="11810" spans="1:8" s="1" customFormat="1" x14ac:dyDescent="0.5">
      <c r="A11810" s="1" t="s">
        <v>39762</v>
      </c>
      <c r="B11810" s="1">
        <v>1962.25</v>
      </c>
      <c r="C11810" s="1">
        <v>2069.6</v>
      </c>
      <c r="D11810" s="1">
        <v>-7.6999999999999999E-2</v>
      </c>
      <c r="E11810" s="1">
        <v>0.87377000000000005</v>
      </c>
      <c r="F11810" s="1">
        <v>0.93559000000000003</v>
      </c>
      <c r="G11810" s="1" t="s">
        <v>11887</v>
      </c>
      <c r="H11810" s="1" t="s">
        <v>80</v>
      </c>
    </row>
    <row r="11811" spans="1:8" s="1" customFormat="1" x14ac:dyDescent="0.5">
      <c r="A11811" s="1" t="s">
        <v>39763</v>
      </c>
      <c r="B11811" s="1">
        <v>1444.86</v>
      </c>
      <c r="C11811" s="1">
        <v>1395.09</v>
      </c>
      <c r="D11811" s="1">
        <v>5.0099999999999999E-2</v>
      </c>
      <c r="E11811" s="1">
        <v>0.874</v>
      </c>
      <c r="F11811" s="1">
        <v>0.93564999999999998</v>
      </c>
      <c r="G11811" s="1" t="s">
        <v>11888</v>
      </c>
      <c r="H11811" s="1" t="s">
        <v>80</v>
      </c>
    </row>
    <row r="11812" spans="1:8" s="1" customFormat="1" x14ac:dyDescent="0.5">
      <c r="A11812" s="1" t="s">
        <v>39764</v>
      </c>
      <c r="B11812" s="1">
        <v>530.92999999999995</v>
      </c>
      <c r="C11812" s="1">
        <v>549.84</v>
      </c>
      <c r="D11812" s="1">
        <v>-4.9700000000000001E-2</v>
      </c>
      <c r="E11812" s="1">
        <v>0.87444999999999995</v>
      </c>
      <c r="F11812" s="1">
        <v>0.93574000000000002</v>
      </c>
      <c r="G11812" s="1" t="s">
        <v>11889</v>
      </c>
      <c r="H11812" s="1" t="s">
        <v>80</v>
      </c>
    </row>
    <row r="11813" spans="1:8" s="1" customFormat="1" x14ac:dyDescent="0.5">
      <c r="A11813" s="1" t="s">
        <v>39765</v>
      </c>
      <c r="B11813" s="1">
        <v>25710.36</v>
      </c>
      <c r="C11813" s="1">
        <v>24667.22</v>
      </c>
      <c r="D11813" s="1">
        <v>5.9700000000000003E-2</v>
      </c>
      <c r="E11813" s="1">
        <v>0.87436999999999998</v>
      </c>
      <c r="F11813" s="1">
        <v>0.93574000000000002</v>
      </c>
      <c r="G11813" s="1" t="s">
        <v>11890</v>
      </c>
      <c r="H11813" s="1" t="s">
        <v>80</v>
      </c>
    </row>
    <row r="11814" spans="1:8" s="1" customFormat="1" x14ac:dyDescent="0.5">
      <c r="A11814" s="1" t="s">
        <v>39766</v>
      </c>
      <c r="B11814" s="1">
        <v>27.48</v>
      </c>
      <c r="C11814" s="1">
        <v>29.58</v>
      </c>
      <c r="D11814" s="1">
        <v>-8.1000000000000003E-2</v>
      </c>
      <c r="E11814" s="1">
        <v>0.87436999999999998</v>
      </c>
      <c r="F11814" s="1">
        <v>0.93574000000000002</v>
      </c>
      <c r="G11814" s="1" t="s">
        <v>11891</v>
      </c>
      <c r="H11814" s="1" t="s">
        <v>80</v>
      </c>
    </row>
    <row r="11815" spans="1:8" s="1" customFormat="1" x14ac:dyDescent="0.5">
      <c r="A11815" s="1" t="s">
        <v>39767</v>
      </c>
      <c r="B11815" s="1">
        <v>2.72</v>
      </c>
      <c r="C11815" s="1">
        <v>2.19</v>
      </c>
      <c r="D11815" s="1">
        <v>0.22159999999999999</v>
      </c>
      <c r="E11815" s="1">
        <v>0.87431000000000003</v>
      </c>
      <c r="F11815" s="1">
        <v>0.93574000000000002</v>
      </c>
      <c r="G11815" s="1" t="s">
        <v>11892</v>
      </c>
      <c r="H11815" s="1" t="s">
        <v>80</v>
      </c>
    </row>
    <row r="11816" spans="1:8" s="1" customFormat="1" x14ac:dyDescent="0.5">
      <c r="A11816" s="1" t="s">
        <v>11893</v>
      </c>
      <c r="B11816" s="1">
        <v>74.05</v>
      </c>
      <c r="C11816" s="1">
        <v>70.12</v>
      </c>
      <c r="D11816" s="1">
        <v>7.6300000000000007E-2</v>
      </c>
      <c r="E11816" s="1">
        <v>0.87444999999999995</v>
      </c>
      <c r="F11816" s="1">
        <v>0.93574000000000002</v>
      </c>
      <c r="G11816" s="1" t="s">
        <v>80</v>
      </c>
      <c r="H11816" s="1" t="s">
        <v>80</v>
      </c>
    </row>
    <row r="11817" spans="1:8" s="1" customFormat="1" x14ac:dyDescent="0.5">
      <c r="A11817" s="1" t="s">
        <v>39768</v>
      </c>
      <c r="B11817" s="1">
        <v>10.33</v>
      </c>
      <c r="C11817" s="1">
        <v>9.2799999999999994</v>
      </c>
      <c r="D11817" s="1">
        <v>0.14349999999999999</v>
      </c>
      <c r="E11817" s="1">
        <v>0.87504000000000004</v>
      </c>
      <c r="F11817" s="1">
        <v>0.93628999999999996</v>
      </c>
      <c r="G11817" s="1" t="s">
        <v>11894</v>
      </c>
      <c r="H11817" s="1" t="s">
        <v>80</v>
      </c>
    </row>
    <row r="11818" spans="1:8" s="1" customFormat="1" x14ac:dyDescent="0.5">
      <c r="A11818" s="1" t="s">
        <v>39769</v>
      </c>
      <c r="B11818" s="1">
        <v>44.73</v>
      </c>
      <c r="C11818" s="1">
        <v>43</v>
      </c>
      <c r="D11818" s="1">
        <v>6.5000000000000002E-2</v>
      </c>
      <c r="E11818" s="1">
        <v>0.87529999999999997</v>
      </c>
      <c r="F11818" s="1">
        <v>0.93649000000000004</v>
      </c>
      <c r="G11818" s="1" t="s">
        <v>11895</v>
      </c>
      <c r="H11818" s="1" t="s">
        <v>80</v>
      </c>
    </row>
    <row r="11819" spans="1:8" s="1" customFormat="1" x14ac:dyDescent="0.5">
      <c r="A11819" s="1" t="s">
        <v>39770</v>
      </c>
      <c r="B11819" s="1">
        <v>307.14</v>
      </c>
      <c r="C11819" s="1">
        <v>317.20999999999998</v>
      </c>
      <c r="D11819" s="1">
        <v>-4.4999999999999998E-2</v>
      </c>
      <c r="E11819" s="1">
        <v>0.87546999999999997</v>
      </c>
      <c r="F11819" s="1">
        <v>0.93659000000000003</v>
      </c>
      <c r="G11819" s="1" t="s">
        <v>11896</v>
      </c>
      <c r="H11819" s="1" t="s">
        <v>80</v>
      </c>
    </row>
    <row r="11820" spans="1:8" s="1" customFormat="1" x14ac:dyDescent="0.5">
      <c r="A11820" s="1" t="s">
        <v>39771</v>
      </c>
      <c r="B11820" s="1">
        <v>35.58</v>
      </c>
      <c r="C11820" s="1">
        <v>33.49</v>
      </c>
      <c r="D11820" s="1">
        <v>8.0699999999999994E-2</v>
      </c>
      <c r="E11820" s="1">
        <v>0.87558000000000002</v>
      </c>
      <c r="F11820" s="1">
        <v>0.93662000000000001</v>
      </c>
      <c r="G11820" s="1" t="s">
        <v>11897</v>
      </c>
      <c r="H11820" s="1" t="s">
        <v>80</v>
      </c>
    </row>
    <row r="11821" spans="1:8" s="1" customFormat="1" x14ac:dyDescent="0.5">
      <c r="A11821" s="1" t="s">
        <v>39772</v>
      </c>
      <c r="B11821" s="1">
        <v>3155.91</v>
      </c>
      <c r="C11821" s="1">
        <v>3025.72</v>
      </c>
      <c r="D11821" s="1">
        <v>6.0600000000000001E-2</v>
      </c>
      <c r="E11821" s="1">
        <v>0.87622999999999995</v>
      </c>
      <c r="F11821" s="1">
        <v>0.93725000000000003</v>
      </c>
      <c r="G11821" s="1" t="s">
        <v>11898</v>
      </c>
      <c r="H11821" s="1" t="s">
        <v>80</v>
      </c>
    </row>
    <row r="11822" spans="1:8" s="1" customFormat="1" x14ac:dyDescent="0.5">
      <c r="A11822" s="1" t="s">
        <v>39773</v>
      </c>
      <c r="B11822" s="1">
        <v>50.35</v>
      </c>
      <c r="C11822" s="1">
        <v>47.91</v>
      </c>
      <c r="D11822" s="1">
        <v>8.1900000000000001E-2</v>
      </c>
      <c r="E11822" s="1">
        <v>0.87634000000000001</v>
      </c>
      <c r="F11822" s="1">
        <v>0.93728</v>
      </c>
      <c r="G11822" s="1" t="s">
        <v>11899</v>
      </c>
      <c r="H11822" s="1" t="s">
        <v>80</v>
      </c>
    </row>
    <row r="11823" spans="1:8" s="1" customFormat="1" x14ac:dyDescent="0.5">
      <c r="A11823" s="1" t="s">
        <v>39774</v>
      </c>
      <c r="B11823" s="1">
        <v>1376.41</v>
      </c>
      <c r="C11823" s="1">
        <v>1431.87</v>
      </c>
      <c r="D11823" s="1">
        <v>-5.74E-2</v>
      </c>
      <c r="E11823" s="1">
        <v>0.87663999999999997</v>
      </c>
      <c r="F11823" s="1">
        <v>0.93747000000000003</v>
      </c>
      <c r="G11823" s="1" t="s">
        <v>11900</v>
      </c>
      <c r="H11823" s="1" t="s">
        <v>80</v>
      </c>
    </row>
    <row r="11824" spans="1:8" s="1" customFormat="1" x14ac:dyDescent="0.5">
      <c r="A11824" s="1" t="s">
        <v>39775</v>
      </c>
      <c r="B11824" s="1">
        <v>376.46</v>
      </c>
      <c r="C11824" s="1">
        <v>365.71</v>
      </c>
      <c r="D11824" s="1">
        <v>4.58E-2</v>
      </c>
      <c r="E11824" s="1">
        <v>0.87665999999999999</v>
      </c>
      <c r="F11824" s="1">
        <v>0.93747000000000003</v>
      </c>
      <c r="G11824" s="1" t="s">
        <v>11901</v>
      </c>
      <c r="H11824" s="1" t="s">
        <v>80</v>
      </c>
    </row>
    <row r="11825" spans="1:8" s="1" customFormat="1" x14ac:dyDescent="0.5">
      <c r="A11825" s="1" t="s">
        <v>39776</v>
      </c>
      <c r="B11825" s="1">
        <v>44.7</v>
      </c>
      <c r="C11825" s="1">
        <v>47.12</v>
      </c>
      <c r="D11825" s="1">
        <v>-7.1499999999999994E-2</v>
      </c>
      <c r="E11825" s="1">
        <v>0.87690000000000001</v>
      </c>
      <c r="F11825" s="1">
        <v>0.93764999999999998</v>
      </c>
      <c r="G11825" s="1" t="s">
        <v>11902</v>
      </c>
      <c r="H11825" s="1" t="s">
        <v>80</v>
      </c>
    </row>
    <row r="11826" spans="1:8" s="1" customFormat="1" x14ac:dyDescent="0.5">
      <c r="A11826" s="1" t="s">
        <v>39777</v>
      </c>
      <c r="B11826" s="1">
        <v>438.68</v>
      </c>
      <c r="C11826" s="1">
        <v>425.38</v>
      </c>
      <c r="D11826" s="1">
        <v>4.36E-2</v>
      </c>
      <c r="E11826" s="1">
        <v>0.87700999999999996</v>
      </c>
      <c r="F11826" s="1">
        <v>0.93767999999999996</v>
      </c>
      <c r="G11826" s="1" t="s">
        <v>11903</v>
      </c>
      <c r="H11826" s="1" t="s">
        <v>80</v>
      </c>
    </row>
    <row r="11827" spans="1:8" s="1" customFormat="1" x14ac:dyDescent="0.5">
      <c r="A11827" s="1" t="s">
        <v>39778</v>
      </c>
      <c r="B11827" s="1">
        <v>3.04</v>
      </c>
      <c r="C11827" s="1">
        <v>2.25</v>
      </c>
      <c r="D11827" s="1">
        <v>0.3266</v>
      </c>
      <c r="E11827" s="1">
        <v>0.87739999999999996</v>
      </c>
      <c r="F11827" s="1">
        <v>0.93801999999999996</v>
      </c>
      <c r="G11827" s="1" t="s">
        <v>11904</v>
      </c>
      <c r="H11827" s="1" t="s">
        <v>80</v>
      </c>
    </row>
    <row r="11828" spans="1:8" s="1" customFormat="1" x14ac:dyDescent="0.5">
      <c r="A11828" s="1" t="s">
        <v>39779</v>
      </c>
      <c r="B11828" s="1">
        <v>37.979999999999997</v>
      </c>
      <c r="C11828" s="1">
        <v>36.090000000000003</v>
      </c>
      <c r="D11828" s="1">
        <v>6.5500000000000003E-2</v>
      </c>
      <c r="E11828" s="1">
        <v>0.87770000000000004</v>
      </c>
      <c r="F11828" s="1">
        <v>0.93825999999999998</v>
      </c>
      <c r="G11828" s="1" t="s">
        <v>11905</v>
      </c>
      <c r="H11828" s="1" t="s">
        <v>80</v>
      </c>
    </row>
    <row r="11829" spans="1:8" s="1" customFormat="1" x14ac:dyDescent="0.5">
      <c r="A11829" s="1" t="s">
        <v>39780</v>
      </c>
      <c r="B11829" s="1">
        <v>81.680000000000007</v>
      </c>
      <c r="C11829" s="1">
        <v>86.21</v>
      </c>
      <c r="D11829" s="1">
        <v>-7.9399999999999998E-2</v>
      </c>
      <c r="E11829" s="1">
        <v>0.87783999999999995</v>
      </c>
      <c r="F11829" s="1">
        <v>0.93833</v>
      </c>
      <c r="G11829" s="1" t="s">
        <v>11906</v>
      </c>
      <c r="H11829" s="1" t="s">
        <v>80</v>
      </c>
    </row>
    <row r="11830" spans="1:8" s="1" customFormat="1" x14ac:dyDescent="0.5">
      <c r="A11830" s="1" t="s">
        <v>39781</v>
      </c>
      <c r="B11830" s="1">
        <v>358.88</v>
      </c>
      <c r="C11830" s="1">
        <v>349.35</v>
      </c>
      <c r="D11830" s="1">
        <v>4.0300000000000002E-2</v>
      </c>
      <c r="E11830" s="1">
        <v>0.87819000000000003</v>
      </c>
      <c r="F11830" s="1">
        <v>0.93855</v>
      </c>
      <c r="G11830" s="1" t="s">
        <v>11907</v>
      </c>
      <c r="H11830" s="1" t="s">
        <v>80</v>
      </c>
    </row>
    <row r="11831" spans="1:8" s="1" customFormat="1" x14ac:dyDescent="0.5">
      <c r="A11831" s="1" t="s">
        <v>11908</v>
      </c>
      <c r="B11831" s="1">
        <v>187.77</v>
      </c>
      <c r="C11831" s="1">
        <v>194.31</v>
      </c>
      <c r="D11831" s="1">
        <v>-4.6100000000000002E-2</v>
      </c>
      <c r="E11831" s="1">
        <v>0.87817000000000001</v>
      </c>
      <c r="F11831" s="1">
        <v>0.93855</v>
      </c>
      <c r="G11831" s="1" t="s">
        <v>80</v>
      </c>
      <c r="H11831" s="1" t="s">
        <v>80</v>
      </c>
    </row>
    <row r="11832" spans="1:8" s="1" customFormat="1" x14ac:dyDescent="0.5">
      <c r="A11832" s="1" t="s">
        <v>39782</v>
      </c>
      <c r="B11832" s="1">
        <v>60.24</v>
      </c>
      <c r="C11832" s="1">
        <v>63.18</v>
      </c>
      <c r="D11832" s="1">
        <v>-8.1100000000000005E-2</v>
      </c>
      <c r="E11832" s="1">
        <v>0.87895999999999996</v>
      </c>
      <c r="F11832" s="1">
        <v>0.93862000000000001</v>
      </c>
      <c r="G11832" s="1" t="s">
        <v>11909</v>
      </c>
      <c r="H11832" s="1" t="s">
        <v>80</v>
      </c>
    </row>
    <row r="11833" spans="1:8" s="1" customFormat="1" x14ac:dyDescent="0.5">
      <c r="A11833" s="1" t="s">
        <v>28448</v>
      </c>
      <c r="B11833" s="1">
        <v>4358.7</v>
      </c>
      <c r="C11833" s="1">
        <v>4505.26</v>
      </c>
      <c r="D11833" s="1">
        <v>-4.7899999999999998E-2</v>
      </c>
      <c r="E11833" s="1">
        <v>0.879</v>
      </c>
      <c r="F11833" s="1">
        <v>0.93862000000000001</v>
      </c>
      <c r="G11833" s="1" t="s">
        <v>11910</v>
      </c>
      <c r="H11833" s="1" t="s">
        <v>80</v>
      </c>
    </row>
    <row r="11834" spans="1:8" s="1" customFormat="1" x14ac:dyDescent="0.5">
      <c r="A11834" s="1" t="s">
        <v>39783</v>
      </c>
      <c r="B11834" s="1">
        <v>30.47</v>
      </c>
      <c r="C11834" s="1">
        <v>28.06</v>
      </c>
      <c r="D11834" s="1">
        <v>8.5099999999999995E-2</v>
      </c>
      <c r="E11834" s="1">
        <v>0.87856000000000001</v>
      </c>
      <c r="F11834" s="1">
        <v>0.93862000000000001</v>
      </c>
      <c r="G11834" s="1" t="s">
        <v>11911</v>
      </c>
      <c r="H11834" s="1" t="s">
        <v>80</v>
      </c>
    </row>
    <row r="11835" spans="1:8" s="1" customFormat="1" x14ac:dyDescent="0.5">
      <c r="A11835" s="1" t="s">
        <v>39784</v>
      </c>
      <c r="B11835" s="1">
        <v>6.77</v>
      </c>
      <c r="C11835" s="1">
        <v>7.41</v>
      </c>
      <c r="D11835" s="1">
        <v>-0.14660000000000001</v>
      </c>
      <c r="E11835" s="1">
        <v>0.87888999999999995</v>
      </c>
      <c r="F11835" s="1">
        <v>0.93862000000000001</v>
      </c>
      <c r="G11835" s="1" t="s">
        <v>11912</v>
      </c>
      <c r="H11835" s="1" t="s">
        <v>80</v>
      </c>
    </row>
    <row r="11836" spans="1:8" s="1" customFormat="1" x14ac:dyDescent="0.5">
      <c r="A11836" s="1" t="s">
        <v>39785</v>
      </c>
      <c r="B11836" s="1">
        <v>26.62</v>
      </c>
      <c r="C11836" s="1">
        <v>27.84</v>
      </c>
      <c r="D11836" s="1">
        <v>-7.9500000000000001E-2</v>
      </c>
      <c r="E11836" s="1">
        <v>0.87853000000000003</v>
      </c>
      <c r="F11836" s="1">
        <v>0.93862000000000001</v>
      </c>
      <c r="G11836" s="1" t="s">
        <v>11913</v>
      </c>
      <c r="H11836" s="1" t="s">
        <v>80</v>
      </c>
    </row>
    <row r="11837" spans="1:8" s="1" customFormat="1" x14ac:dyDescent="0.5">
      <c r="A11837" s="1" t="s">
        <v>39786</v>
      </c>
      <c r="B11837" s="1">
        <v>3508.3</v>
      </c>
      <c r="C11837" s="1">
        <v>3366.14</v>
      </c>
      <c r="D11837" s="1">
        <v>5.96E-2</v>
      </c>
      <c r="E11837" s="1">
        <v>0.87863999999999998</v>
      </c>
      <c r="F11837" s="1">
        <v>0.93862000000000001</v>
      </c>
      <c r="G11837" s="1" t="s">
        <v>11914</v>
      </c>
      <c r="H11837" s="1" t="s">
        <v>80</v>
      </c>
    </row>
    <row r="11838" spans="1:8" s="1" customFormat="1" x14ac:dyDescent="0.5">
      <c r="A11838" s="1" t="s">
        <v>39787</v>
      </c>
      <c r="B11838" s="1">
        <v>346.03</v>
      </c>
      <c r="C11838" s="1">
        <v>335.35</v>
      </c>
      <c r="D11838" s="1">
        <v>4.5600000000000002E-2</v>
      </c>
      <c r="E11838" s="1">
        <v>0.87877000000000005</v>
      </c>
      <c r="F11838" s="1">
        <v>0.93862000000000001</v>
      </c>
      <c r="G11838" s="1" t="s">
        <v>11915</v>
      </c>
      <c r="H11838" s="1" t="s">
        <v>80</v>
      </c>
    </row>
    <row r="11839" spans="1:8" s="1" customFormat="1" x14ac:dyDescent="0.5">
      <c r="A11839" s="1" t="s">
        <v>39788</v>
      </c>
      <c r="B11839" s="1">
        <v>1.32</v>
      </c>
      <c r="C11839" s="1">
        <v>1.69</v>
      </c>
      <c r="D11839" s="1">
        <v>-0.32019999999999998</v>
      </c>
      <c r="E11839" s="1">
        <v>0.87897000000000003</v>
      </c>
      <c r="F11839" s="1">
        <v>0.93862000000000001</v>
      </c>
      <c r="G11839" s="1" t="s">
        <v>11916</v>
      </c>
      <c r="H11839" s="1" t="s">
        <v>80</v>
      </c>
    </row>
    <row r="11840" spans="1:8" s="1" customFormat="1" x14ac:dyDescent="0.5">
      <c r="A11840" s="1" t="s">
        <v>39789</v>
      </c>
      <c r="B11840" s="1">
        <v>2.46</v>
      </c>
      <c r="C11840" s="1">
        <v>2.74</v>
      </c>
      <c r="D11840" s="1">
        <v>-0.2145</v>
      </c>
      <c r="E11840" s="1">
        <v>0.87858000000000003</v>
      </c>
      <c r="F11840" s="1">
        <v>0.93862000000000001</v>
      </c>
      <c r="G11840" s="1" t="s">
        <v>11917</v>
      </c>
      <c r="H11840" s="1" t="s">
        <v>80</v>
      </c>
    </row>
    <row r="11841" spans="1:8" s="1" customFormat="1" x14ac:dyDescent="0.5">
      <c r="A11841" s="1" t="s">
        <v>11918</v>
      </c>
      <c r="B11841" s="1">
        <v>24.98</v>
      </c>
      <c r="C11841" s="1">
        <v>23.52</v>
      </c>
      <c r="D11841" s="1">
        <v>7.8799999999999995E-2</v>
      </c>
      <c r="E11841" s="1">
        <v>0.87848999999999999</v>
      </c>
      <c r="F11841" s="1">
        <v>0.93862000000000001</v>
      </c>
      <c r="G11841" s="1" t="s">
        <v>80</v>
      </c>
      <c r="H11841" s="1" t="s">
        <v>80</v>
      </c>
    </row>
    <row r="11842" spans="1:8" s="1" customFormat="1" x14ac:dyDescent="0.5">
      <c r="A11842" s="1" t="s">
        <v>39790</v>
      </c>
      <c r="B11842" s="1">
        <v>1235.23</v>
      </c>
      <c r="C11842" s="1">
        <v>1199.58</v>
      </c>
      <c r="D11842" s="1">
        <v>4.1599999999999998E-2</v>
      </c>
      <c r="E11842" s="1">
        <v>0.87924000000000002</v>
      </c>
      <c r="F11842" s="1">
        <v>0.93879000000000001</v>
      </c>
      <c r="G11842" s="1" t="s">
        <v>11919</v>
      </c>
      <c r="H11842" s="1" t="s">
        <v>80</v>
      </c>
    </row>
    <row r="11843" spans="1:8" s="1" customFormat="1" x14ac:dyDescent="0.5">
      <c r="A11843" s="1" t="s">
        <v>39791</v>
      </c>
      <c r="B11843" s="1">
        <v>47.59</v>
      </c>
      <c r="C11843" s="1">
        <v>50.29</v>
      </c>
      <c r="D11843" s="1">
        <v>-8.1799999999999998E-2</v>
      </c>
      <c r="E11843" s="1">
        <v>0.87931000000000004</v>
      </c>
      <c r="F11843" s="1">
        <v>0.93879000000000001</v>
      </c>
      <c r="G11843" s="1" t="s">
        <v>11920</v>
      </c>
      <c r="H11843" s="1" t="s">
        <v>80</v>
      </c>
    </row>
    <row r="11844" spans="1:8" s="1" customFormat="1" x14ac:dyDescent="0.5">
      <c r="A11844" s="1" t="s">
        <v>39792</v>
      </c>
      <c r="B11844" s="1">
        <v>49351.16</v>
      </c>
      <c r="C11844" s="1">
        <v>46912.6</v>
      </c>
      <c r="D11844" s="1">
        <v>7.3099999999999998E-2</v>
      </c>
      <c r="E11844" s="1">
        <v>0.87949999999999995</v>
      </c>
      <c r="F11844" s="1">
        <v>0.93891999999999998</v>
      </c>
      <c r="G11844" s="1" t="s">
        <v>11921</v>
      </c>
      <c r="H11844" s="1" t="s">
        <v>80</v>
      </c>
    </row>
    <row r="11845" spans="1:8" s="1" customFormat="1" x14ac:dyDescent="0.5">
      <c r="A11845" s="1" t="s">
        <v>39793</v>
      </c>
      <c r="B11845" s="1">
        <v>65.67</v>
      </c>
      <c r="C11845" s="1">
        <v>68.58</v>
      </c>
      <c r="D11845" s="1">
        <v>-5.4800000000000001E-2</v>
      </c>
      <c r="E11845" s="1">
        <v>0.87970999999999999</v>
      </c>
      <c r="F11845" s="1">
        <v>0.93901999999999997</v>
      </c>
      <c r="G11845" s="1" t="s">
        <v>11922</v>
      </c>
      <c r="H11845" s="1" t="s">
        <v>80</v>
      </c>
    </row>
    <row r="11846" spans="1:8" s="1" customFormat="1" x14ac:dyDescent="0.5">
      <c r="A11846" s="1" t="s">
        <v>39794</v>
      </c>
      <c r="B11846" s="1">
        <v>3.1</v>
      </c>
      <c r="C11846" s="1">
        <v>2.54</v>
      </c>
      <c r="D11846" s="1">
        <v>0.21279999999999999</v>
      </c>
      <c r="E11846" s="1">
        <v>0.87975000000000003</v>
      </c>
      <c r="F11846" s="1">
        <v>0.93901999999999997</v>
      </c>
      <c r="G11846" s="1" t="s">
        <v>11923</v>
      </c>
      <c r="H11846" s="1" t="s">
        <v>80</v>
      </c>
    </row>
    <row r="11847" spans="1:8" s="1" customFormat="1" x14ac:dyDescent="0.5">
      <c r="A11847" s="1" t="s">
        <v>39795</v>
      </c>
      <c r="B11847" s="1">
        <v>3.13</v>
      </c>
      <c r="C11847" s="1">
        <v>2.88</v>
      </c>
      <c r="D11847" s="1">
        <v>0.18920000000000001</v>
      </c>
      <c r="E11847" s="1">
        <v>0.87983</v>
      </c>
      <c r="F11847" s="1">
        <v>0.93903000000000003</v>
      </c>
      <c r="G11847" s="1" t="s">
        <v>11924</v>
      </c>
      <c r="H11847" s="1" t="s">
        <v>80</v>
      </c>
    </row>
    <row r="11848" spans="1:8" s="1" customFormat="1" x14ac:dyDescent="0.5">
      <c r="A11848" s="1" t="s">
        <v>39796</v>
      </c>
      <c r="B11848" s="1">
        <v>421.03</v>
      </c>
      <c r="C11848" s="1">
        <v>407.52</v>
      </c>
      <c r="D11848" s="1">
        <v>4.5900000000000003E-2</v>
      </c>
      <c r="E11848" s="1">
        <v>0.88005</v>
      </c>
      <c r="F11848" s="1">
        <v>0.93918000000000001</v>
      </c>
      <c r="G11848" s="1" t="s">
        <v>11925</v>
      </c>
      <c r="H11848" s="1" t="s">
        <v>80</v>
      </c>
    </row>
    <row r="11849" spans="1:8" s="1" customFormat="1" x14ac:dyDescent="0.5">
      <c r="A11849" s="1" t="s">
        <v>39797</v>
      </c>
      <c r="B11849" s="1">
        <v>21.32</v>
      </c>
      <c r="C11849" s="1">
        <v>20.36</v>
      </c>
      <c r="D11849" s="1">
        <v>8.4199999999999997E-2</v>
      </c>
      <c r="E11849" s="1">
        <v>0.88029000000000002</v>
      </c>
      <c r="F11849" s="1">
        <v>0.93937000000000004</v>
      </c>
      <c r="G11849" s="1" t="s">
        <v>11926</v>
      </c>
      <c r="H11849" s="1" t="s">
        <v>80</v>
      </c>
    </row>
    <row r="11850" spans="1:8" s="1" customFormat="1" x14ac:dyDescent="0.5">
      <c r="A11850" s="1" t="s">
        <v>39798</v>
      </c>
      <c r="B11850" s="1">
        <v>12.82</v>
      </c>
      <c r="C11850" s="1">
        <v>13.56</v>
      </c>
      <c r="D11850" s="1">
        <v>-0.10539999999999999</v>
      </c>
      <c r="E11850" s="1">
        <v>0.88073999999999997</v>
      </c>
      <c r="F11850" s="1">
        <v>0.93944000000000005</v>
      </c>
      <c r="G11850" s="1" t="s">
        <v>11927</v>
      </c>
      <c r="H11850" s="1" t="s">
        <v>80</v>
      </c>
    </row>
    <row r="11851" spans="1:8" s="1" customFormat="1" x14ac:dyDescent="0.5">
      <c r="A11851" s="1" t="s">
        <v>39799</v>
      </c>
      <c r="B11851" s="1">
        <v>33.1</v>
      </c>
      <c r="C11851" s="1">
        <v>31.4</v>
      </c>
      <c r="D11851" s="1">
        <v>7.6799999999999993E-2</v>
      </c>
      <c r="E11851" s="1">
        <v>0.88066999999999995</v>
      </c>
      <c r="F11851" s="1">
        <v>0.93944000000000005</v>
      </c>
      <c r="G11851" s="1" t="s">
        <v>11928</v>
      </c>
      <c r="H11851" s="1" t="s">
        <v>80</v>
      </c>
    </row>
    <row r="11852" spans="1:8" s="1" customFormat="1" x14ac:dyDescent="0.5">
      <c r="A11852" s="1" t="s">
        <v>39800</v>
      </c>
      <c r="B11852" s="1">
        <v>45.39</v>
      </c>
      <c r="C11852" s="1">
        <v>43.35</v>
      </c>
      <c r="D11852" s="1">
        <v>0.06</v>
      </c>
      <c r="E11852" s="1">
        <v>0.88051999999999997</v>
      </c>
      <c r="F11852" s="1">
        <v>0.93944000000000005</v>
      </c>
      <c r="G11852" s="1" t="s">
        <v>11929</v>
      </c>
      <c r="H11852" s="1" t="s">
        <v>80</v>
      </c>
    </row>
    <row r="11853" spans="1:8" s="1" customFormat="1" x14ac:dyDescent="0.5">
      <c r="A11853" s="1" t="s">
        <v>39801</v>
      </c>
      <c r="B11853" s="1">
        <v>187.72</v>
      </c>
      <c r="C11853" s="1">
        <v>182.19</v>
      </c>
      <c r="D11853" s="1">
        <v>4.8800000000000003E-2</v>
      </c>
      <c r="E11853" s="1">
        <v>0.88051000000000001</v>
      </c>
      <c r="F11853" s="1">
        <v>0.93944000000000005</v>
      </c>
      <c r="G11853" s="1" t="s">
        <v>11930</v>
      </c>
      <c r="H11853" s="1" t="s">
        <v>80</v>
      </c>
    </row>
    <row r="11854" spans="1:8" s="1" customFormat="1" x14ac:dyDescent="0.5">
      <c r="A11854" s="1" t="s">
        <v>39802</v>
      </c>
      <c r="B11854" s="1">
        <v>7.9</v>
      </c>
      <c r="C11854" s="1">
        <v>7.09</v>
      </c>
      <c r="D11854" s="1">
        <v>0.12770000000000001</v>
      </c>
      <c r="E11854" s="1">
        <v>0.88063000000000002</v>
      </c>
      <c r="F11854" s="1">
        <v>0.93944000000000005</v>
      </c>
      <c r="G11854" s="1" t="s">
        <v>11931</v>
      </c>
      <c r="H11854" s="1" t="s">
        <v>80</v>
      </c>
    </row>
    <row r="11855" spans="1:8" s="1" customFormat="1" x14ac:dyDescent="0.5">
      <c r="A11855" s="1" t="s">
        <v>39803</v>
      </c>
      <c r="B11855" s="1">
        <v>106.46</v>
      </c>
      <c r="C11855" s="1">
        <v>110.02</v>
      </c>
      <c r="D11855" s="1">
        <v>-5.2499999999999998E-2</v>
      </c>
      <c r="E11855" s="1">
        <v>0.88080999999999998</v>
      </c>
      <c r="F11855" s="1">
        <v>0.93945000000000001</v>
      </c>
      <c r="G11855" s="1" t="s">
        <v>11932</v>
      </c>
      <c r="H11855" s="1" t="s">
        <v>80</v>
      </c>
    </row>
    <row r="11856" spans="1:8" s="1" customFormat="1" x14ac:dyDescent="0.5">
      <c r="A11856" s="1" t="s">
        <v>39804</v>
      </c>
      <c r="B11856" s="1">
        <v>2.87</v>
      </c>
      <c r="C11856" s="1">
        <v>3.12</v>
      </c>
      <c r="D11856" s="1">
        <v>-0.2351</v>
      </c>
      <c r="E11856" s="1">
        <v>0.88114999999999999</v>
      </c>
      <c r="F11856" s="1">
        <v>0.9395</v>
      </c>
      <c r="G11856" s="1" t="s">
        <v>11933</v>
      </c>
      <c r="H11856" s="1" t="s">
        <v>80</v>
      </c>
    </row>
    <row r="11857" spans="1:8" s="1" customFormat="1" x14ac:dyDescent="0.5">
      <c r="A11857" s="1" t="s">
        <v>39805</v>
      </c>
      <c r="B11857" s="1">
        <v>835.06</v>
      </c>
      <c r="C11857" s="1">
        <v>803.64</v>
      </c>
      <c r="D11857" s="1">
        <v>5.45E-2</v>
      </c>
      <c r="E11857" s="1">
        <v>0.88112000000000001</v>
      </c>
      <c r="F11857" s="1">
        <v>0.9395</v>
      </c>
      <c r="G11857" s="1" t="s">
        <v>11934</v>
      </c>
      <c r="H11857" s="1" t="s">
        <v>80</v>
      </c>
    </row>
    <row r="11858" spans="1:8" s="1" customFormat="1" x14ac:dyDescent="0.5">
      <c r="A11858" s="1" t="s">
        <v>39806</v>
      </c>
      <c r="B11858" s="1">
        <v>2703.21</v>
      </c>
      <c r="C11858" s="1">
        <v>2782.59</v>
      </c>
      <c r="D11858" s="1">
        <v>-4.19E-2</v>
      </c>
      <c r="E11858" s="1">
        <v>0.88117000000000001</v>
      </c>
      <c r="F11858" s="1">
        <v>0.9395</v>
      </c>
      <c r="G11858" s="1" t="s">
        <v>11935</v>
      </c>
      <c r="H11858" s="1" t="s">
        <v>80</v>
      </c>
    </row>
    <row r="11859" spans="1:8" s="1" customFormat="1" x14ac:dyDescent="0.5">
      <c r="A11859" s="1" t="s">
        <v>39807</v>
      </c>
      <c r="B11859" s="1">
        <v>27920.63</v>
      </c>
      <c r="C11859" s="1">
        <v>26576.240000000002</v>
      </c>
      <c r="D11859" s="1">
        <v>7.1199999999999999E-2</v>
      </c>
      <c r="E11859" s="1">
        <v>0.88114999999999999</v>
      </c>
      <c r="F11859" s="1">
        <v>0.9395</v>
      </c>
      <c r="G11859" s="1" t="s">
        <v>11936</v>
      </c>
      <c r="H11859" s="1" t="s">
        <v>80</v>
      </c>
    </row>
    <row r="11860" spans="1:8" s="1" customFormat="1" x14ac:dyDescent="0.5">
      <c r="A11860" s="1" t="s">
        <v>39808</v>
      </c>
      <c r="B11860" s="1">
        <v>953.73</v>
      </c>
      <c r="C11860" s="1">
        <v>918.88</v>
      </c>
      <c r="D11860" s="1">
        <v>5.33E-2</v>
      </c>
      <c r="E11860" s="1">
        <v>0.88124000000000002</v>
      </c>
      <c r="F11860" s="1">
        <v>0.93950999999999996</v>
      </c>
      <c r="G11860" s="1" t="s">
        <v>11937</v>
      </c>
      <c r="H11860" s="1" t="s">
        <v>80</v>
      </c>
    </row>
    <row r="11861" spans="1:8" s="1" customFormat="1" x14ac:dyDescent="0.5">
      <c r="A11861" s="1" t="s">
        <v>39809</v>
      </c>
      <c r="B11861" s="1">
        <v>14.44</v>
      </c>
      <c r="C11861" s="1">
        <v>15.64</v>
      </c>
      <c r="D11861" s="1">
        <v>-9.2700000000000005E-2</v>
      </c>
      <c r="E11861" s="1">
        <v>0.88139999999999996</v>
      </c>
      <c r="F11861" s="1">
        <v>0.93959000000000004</v>
      </c>
      <c r="G11861" s="1" t="s">
        <v>11938</v>
      </c>
      <c r="H11861" s="1" t="s">
        <v>80</v>
      </c>
    </row>
    <row r="11862" spans="1:8" s="1" customFormat="1" x14ac:dyDescent="0.5">
      <c r="A11862" s="1" t="s">
        <v>39810</v>
      </c>
      <c r="B11862" s="1">
        <v>1699.59</v>
      </c>
      <c r="C11862" s="1">
        <v>1638.86</v>
      </c>
      <c r="D11862" s="1">
        <v>5.2400000000000002E-2</v>
      </c>
      <c r="E11862" s="1">
        <v>0.88158999999999998</v>
      </c>
      <c r="F11862" s="1">
        <v>0.93971000000000005</v>
      </c>
      <c r="G11862" s="1" t="s">
        <v>11939</v>
      </c>
      <c r="H11862" s="1" t="s">
        <v>80</v>
      </c>
    </row>
    <row r="11863" spans="1:8" s="1" customFormat="1" x14ac:dyDescent="0.5">
      <c r="A11863" s="1" t="s">
        <v>39811</v>
      </c>
      <c r="B11863" s="1">
        <v>3437.62</v>
      </c>
      <c r="C11863" s="1">
        <v>3330.51</v>
      </c>
      <c r="D11863" s="1">
        <v>4.5600000000000002E-2</v>
      </c>
      <c r="E11863" s="1">
        <v>0.88202000000000003</v>
      </c>
      <c r="F11863" s="1">
        <v>0.94010000000000005</v>
      </c>
      <c r="G11863" s="1" t="s">
        <v>11940</v>
      </c>
      <c r="H11863" s="1" t="s">
        <v>80</v>
      </c>
    </row>
    <row r="11864" spans="1:8" s="1" customFormat="1" x14ac:dyDescent="0.5">
      <c r="A11864" s="1" t="s">
        <v>39812</v>
      </c>
      <c r="B11864" s="1">
        <v>107.22</v>
      </c>
      <c r="C11864" s="1">
        <v>104.05</v>
      </c>
      <c r="D11864" s="1">
        <v>4.8800000000000003E-2</v>
      </c>
      <c r="E11864" s="1">
        <v>0.88219000000000003</v>
      </c>
      <c r="F11864" s="1">
        <v>0.94020000000000004</v>
      </c>
      <c r="G11864" s="1" t="s">
        <v>11941</v>
      </c>
      <c r="H11864" s="1" t="s">
        <v>80</v>
      </c>
    </row>
    <row r="11865" spans="1:8" s="1" customFormat="1" x14ac:dyDescent="0.5">
      <c r="A11865" s="1" t="s">
        <v>39813</v>
      </c>
      <c r="B11865" s="1">
        <v>3.87</v>
      </c>
      <c r="C11865" s="1">
        <v>4.63</v>
      </c>
      <c r="D11865" s="1">
        <v>-0.16350000000000001</v>
      </c>
      <c r="E11865" s="1">
        <v>0.88227</v>
      </c>
      <c r="F11865" s="1">
        <v>0.94020999999999999</v>
      </c>
      <c r="G11865" s="1" t="s">
        <v>11942</v>
      </c>
      <c r="H11865" s="1" t="s">
        <v>80</v>
      </c>
    </row>
    <row r="11866" spans="1:8" s="1" customFormat="1" x14ac:dyDescent="0.5">
      <c r="A11866" s="1" t="s">
        <v>39814</v>
      </c>
      <c r="B11866" s="1">
        <v>380.26</v>
      </c>
      <c r="C11866" s="1">
        <v>393.63</v>
      </c>
      <c r="D11866" s="1">
        <v>-4.8899999999999999E-2</v>
      </c>
      <c r="E11866" s="1">
        <v>0.88268000000000002</v>
      </c>
      <c r="F11866" s="1">
        <v>0.94055999999999995</v>
      </c>
      <c r="G11866" s="1" t="s">
        <v>11943</v>
      </c>
      <c r="H11866" s="1" t="s">
        <v>80</v>
      </c>
    </row>
    <row r="11867" spans="1:8" s="1" customFormat="1" x14ac:dyDescent="0.5">
      <c r="A11867" s="1" t="s">
        <v>39815</v>
      </c>
      <c r="B11867" s="1">
        <v>2456.4899999999998</v>
      </c>
      <c r="C11867" s="1">
        <v>2372.0300000000002</v>
      </c>
      <c r="D11867" s="1">
        <v>5.04E-2</v>
      </c>
      <c r="E11867" s="1">
        <v>0.88304000000000005</v>
      </c>
      <c r="F11867" s="1">
        <v>0.94067999999999996</v>
      </c>
      <c r="G11867" s="1" t="s">
        <v>11944</v>
      </c>
      <c r="H11867" s="1" t="s">
        <v>80</v>
      </c>
    </row>
    <row r="11868" spans="1:8" s="1" customFormat="1" x14ac:dyDescent="0.5">
      <c r="A11868" s="1" t="s">
        <v>39816</v>
      </c>
      <c r="B11868" s="1">
        <v>356.66</v>
      </c>
      <c r="C11868" s="1">
        <v>368.51</v>
      </c>
      <c r="D11868" s="1">
        <v>-4.5100000000000001E-2</v>
      </c>
      <c r="E11868" s="1">
        <v>0.88293999999999995</v>
      </c>
      <c r="F11868" s="1">
        <v>0.94067999999999996</v>
      </c>
      <c r="G11868" s="1" t="s">
        <v>11945</v>
      </c>
      <c r="H11868" s="1" t="s">
        <v>80</v>
      </c>
    </row>
    <row r="11869" spans="1:8" s="1" customFormat="1" x14ac:dyDescent="0.5">
      <c r="A11869" s="1" t="s">
        <v>39817</v>
      </c>
      <c r="B11869" s="1">
        <v>12.36</v>
      </c>
      <c r="C11869" s="1">
        <v>11.05</v>
      </c>
      <c r="D11869" s="1">
        <v>0.155</v>
      </c>
      <c r="E11869" s="1">
        <v>0.88295000000000001</v>
      </c>
      <c r="F11869" s="1">
        <v>0.94067999999999996</v>
      </c>
      <c r="G11869" s="1" t="s">
        <v>11946</v>
      </c>
      <c r="H11869" s="1" t="s">
        <v>80</v>
      </c>
    </row>
    <row r="11870" spans="1:8" s="1" customFormat="1" x14ac:dyDescent="0.5">
      <c r="A11870" s="1" t="s">
        <v>39818</v>
      </c>
      <c r="B11870" s="1">
        <v>44.64</v>
      </c>
      <c r="C11870" s="1">
        <v>42.25</v>
      </c>
      <c r="D11870" s="1">
        <v>8.6199999999999999E-2</v>
      </c>
      <c r="E11870" s="1">
        <v>0.88315999999999995</v>
      </c>
      <c r="F11870" s="1">
        <v>0.94067999999999996</v>
      </c>
      <c r="G11870" s="1" t="s">
        <v>11947</v>
      </c>
      <c r="H11870" s="1" t="s">
        <v>80</v>
      </c>
    </row>
    <row r="11871" spans="1:8" s="1" customFormat="1" x14ac:dyDescent="0.5">
      <c r="A11871" s="1" t="s">
        <v>39819</v>
      </c>
      <c r="B11871" s="1">
        <v>19.940000000000001</v>
      </c>
      <c r="C11871" s="1">
        <v>18.600000000000001</v>
      </c>
      <c r="D11871" s="1">
        <v>0.11219999999999999</v>
      </c>
      <c r="E11871" s="1">
        <v>0.88312999999999997</v>
      </c>
      <c r="F11871" s="1">
        <v>0.94067999999999996</v>
      </c>
      <c r="G11871" s="1" t="s">
        <v>11948</v>
      </c>
      <c r="H11871" s="1" t="s">
        <v>80</v>
      </c>
    </row>
    <row r="11872" spans="1:8" s="1" customFormat="1" x14ac:dyDescent="0.5">
      <c r="A11872" s="1" t="s">
        <v>39820</v>
      </c>
      <c r="B11872" s="1">
        <v>160.41999999999999</v>
      </c>
      <c r="C11872" s="1">
        <v>155.12</v>
      </c>
      <c r="D11872" s="1">
        <v>5.1400000000000001E-2</v>
      </c>
      <c r="E11872" s="1">
        <v>0.88334000000000001</v>
      </c>
      <c r="F11872" s="1">
        <v>0.94077</v>
      </c>
      <c r="G11872" s="1" t="s">
        <v>11949</v>
      </c>
      <c r="H11872" s="1" t="s">
        <v>80</v>
      </c>
    </row>
    <row r="11873" spans="1:8" s="1" customFormat="1" x14ac:dyDescent="0.5">
      <c r="A11873" s="1" t="s">
        <v>39821</v>
      </c>
      <c r="B11873" s="1">
        <v>0.79</v>
      </c>
      <c r="C11873" s="1">
        <v>1.05</v>
      </c>
      <c r="D11873" s="1">
        <v>-0.3528</v>
      </c>
      <c r="E11873" s="1">
        <v>0.88339999999999996</v>
      </c>
      <c r="F11873" s="1">
        <v>0.94077</v>
      </c>
      <c r="G11873" s="1" t="s">
        <v>11950</v>
      </c>
      <c r="H11873" s="1" t="s">
        <v>80</v>
      </c>
    </row>
    <row r="11874" spans="1:8" s="1" customFormat="1" x14ac:dyDescent="0.5">
      <c r="A11874" s="1" t="s">
        <v>39822</v>
      </c>
      <c r="B11874" s="1">
        <v>392.63</v>
      </c>
      <c r="C11874" s="1">
        <v>381.29</v>
      </c>
      <c r="D11874" s="1">
        <v>4.1799999999999997E-2</v>
      </c>
      <c r="E11874" s="1">
        <v>0.88360000000000005</v>
      </c>
      <c r="F11874" s="1">
        <v>0.94089999999999996</v>
      </c>
      <c r="G11874" s="1" t="s">
        <v>11951</v>
      </c>
      <c r="H11874" s="1" t="s">
        <v>80</v>
      </c>
    </row>
    <row r="11875" spans="1:8" s="1" customFormat="1" x14ac:dyDescent="0.5">
      <c r="A11875" s="1" t="s">
        <v>39823</v>
      </c>
      <c r="B11875" s="1">
        <v>154.19</v>
      </c>
      <c r="C11875" s="1">
        <v>160.09</v>
      </c>
      <c r="D11875" s="1">
        <v>-5.1999999999999998E-2</v>
      </c>
      <c r="E11875" s="1">
        <v>0.88397000000000003</v>
      </c>
      <c r="F11875" s="1">
        <v>0.94115000000000004</v>
      </c>
      <c r="G11875" s="1" t="s">
        <v>11952</v>
      </c>
      <c r="H11875" s="1" t="s">
        <v>80</v>
      </c>
    </row>
    <row r="11876" spans="1:8" s="1" customFormat="1" x14ac:dyDescent="0.5">
      <c r="A11876" s="1" t="s">
        <v>39824</v>
      </c>
      <c r="B11876" s="1">
        <v>591.98</v>
      </c>
      <c r="C11876" s="1">
        <v>559.41999999999996</v>
      </c>
      <c r="D11876" s="1">
        <v>8.0699999999999994E-2</v>
      </c>
      <c r="E11876" s="1">
        <v>0.88397999999999999</v>
      </c>
      <c r="F11876" s="1">
        <v>0.94115000000000004</v>
      </c>
      <c r="G11876" s="1" t="s">
        <v>11953</v>
      </c>
      <c r="H11876" s="1" t="s">
        <v>80</v>
      </c>
    </row>
    <row r="11877" spans="1:8" s="1" customFormat="1" x14ac:dyDescent="0.5">
      <c r="A11877" s="1" t="s">
        <v>39825</v>
      </c>
      <c r="B11877" s="1">
        <v>1700.25</v>
      </c>
      <c r="C11877" s="1">
        <v>1748.93</v>
      </c>
      <c r="D11877" s="1">
        <v>-4.07E-2</v>
      </c>
      <c r="E11877" s="1">
        <v>0.88451999999999997</v>
      </c>
      <c r="F11877" s="1">
        <v>0.94159000000000004</v>
      </c>
      <c r="G11877" s="1" t="s">
        <v>11954</v>
      </c>
      <c r="H11877" s="1" t="s">
        <v>80</v>
      </c>
    </row>
    <row r="11878" spans="1:8" s="1" customFormat="1" x14ac:dyDescent="0.5">
      <c r="A11878" s="1" t="s">
        <v>39826</v>
      </c>
      <c r="B11878" s="1">
        <v>402.72</v>
      </c>
      <c r="C11878" s="1">
        <v>390.91</v>
      </c>
      <c r="D11878" s="1">
        <v>4.2500000000000003E-2</v>
      </c>
      <c r="E11878" s="1">
        <v>0.88461000000000001</v>
      </c>
      <c r="F11878" s="1">
        <v>0.94159000000000004</v>
      </c>
      <c r="G11878" s="1" t="s">
        <v>11955</v>
      </c>
      <c r="H11878" s="1" t="s">
        <v>80</v>
      </c>
    </row>
    <row r="11879" spans="1:8" s="1" customFormat="1" x14ac:dyDescent="0.5">
      <c r="A11879" s="1" t="s">
        <v>39827</v>
      </c>
      <c r="B11879" s="1">
        <v>2262.66</v>
      </c>
      <c r="C11879" s="1">
        <v>2324.23</v>
      </c>
      <c r="D11879" s="1">
        <v>-3.8699999999999998E-2</v>
      </c>
      <c r="E11879" s="1">
        <v>0.88458999999999999</v>
      </c>
      <c r="F11879" s="1">
        <v>0.94159000000000004</v>
      </c>
      <c r="G11879" s="1" t="s">
        <v>11956</v>
      </c>
      <c r="H11879" s="1" t="s">
        <v>80</v>
      </c>
    </row>
    <row r="11880" spans="1:8" s="1" customFormat="1" x14ac:dyDescent="0.5">
      <c r="A11880" s="1" t="s">
        <v>39828</v>
      </c>
      <c r="B11880" s="1">
        <v>1.3</v>
      </c>
      <c r="C11880" s="1">
        <v>1.46</v>
      </c>
      <c r="D11880" s="1">
        <v>-0.31030000000000002</v>
      </c>
      <c r="E11880" s="1">
        <v>0.88478000000000001</v>
      </c>
      <c r="F11880" s="1">
        <v>0.94169000000000003</v>
      </c>
      <c r="G11880" s="1" t="s">
        <v>11957</v>
      </c>
      <c r="H11880" s="1" t="s">
        <v>80</v>
      </c>
    </row>
    <row r="11881" spans="1:8" s="1" customFormat="1" x14ac:dyDescent="0.5">
      <c r="A11881" s="1" t="s">
        <v>39829</v>
      </c>
      <c r="B11881" s="1">
        <v>3291.98</v>
      </c>
      <c r="C11881" s="1">
        <v>3205.48</v>
      </c>
      <c r="D11881" s="1">
        <v>3.8699999999999998E-2</v>
      </c>
      <c r="E11881" s="1">
        <v>0.88512999999999997</v>
      </c>
      <c r="F11881" s="1">
        <v>0.94182999999999995</v>
      </c>
      <c r="G11881" s="1" t="s">
        <v>11958</v>
      </c>
      <c r="H11881" s="1" t="s">
        <v>80</v>
      </c>
    </row>
    <row r="11882" spans="1:8" s="1" customFormat="1" x14ac:dyDescent="0.5">
      <c r="A11882" s="1" t="s">
        <v>39830</v>
      </c>
      <c r="B11882" s="1">
        <v>3.09</v>
      </c>
      <c r="C11882" s="1">
        <v>2.91</v>
      </c>
      <c r="D11882" s="1">
        <v>0.17760000000000001</v>
      </c>
      <c r="E11882" s="1">
        <v>0.88502000000000003</v>
      </c>
      <c r="F11882" s="1">
        <v>0.94182999999999995</v>
      </c>
      <c r="G11882" s="1" t="s">
        <v>11959</v>
      </c>
      <c r="H11882" s="1" t="s">
        <v>80</v>
      </c>
    </row>
    <row r="11883" spans="1:8" s="1" customFormat="1" x14ac:dyDescent="0.5">
      <c r="A11883" s="1" t="s">
        <v>39831</v>
      </c>
      <c r="B11883" s="1">
        <v>4055.15</v>
      </c>
      <c r="C11883" s="1">
        <v>4255.05</v>
      </c>
      <c r="D11883" s="1">
        <v>-6.9599999999999995E-2</v>
      </c>
      <c r="E11883" s="1">
        <v>0.88509000000000004</v>
      </c>
      <c r="F11883" s="1">
        <v>0.94182999999999995</v>
      </c>
      <c r="G11883" s="1" t="s">
        <v>11960</v>
      </c>
      <c r="H11883" s="1" t="s">
        <v>80</v>
      </c>
    </row>
    <row r="11884" spans="1:8" s="1" customFormat="1" x14ac:dyDescent="0.5">
      <c r="A11884" s="1" t="s">
        <v>39832</v>
      </c>
      <c r="B11884" s="1">
        <v>193.87</v>
      </c>
      <c r="C11884" s="1">
        <v>186.52</v>
      </c>
      <c r="D11884" s="1">
        <v>5.4100000000000002E-2</v>
      </c>
      <c r="E11884" s="1">
        <v>0.88529999999999998</v>
      </c>
      <c r="F11884" s="1">
        <v>0.94191999999999998</v>
      </c>
      <c r="G11884" s="1" t="s">
        <v>11961</v>
      </c>
      <c r="H11884" s="1" t="s">
        <v>80</v>
      </c>
    </row>
    <row r="11885" spans="1:8" s="1" customFormat="1" x14ac:dyDescent="0.5">
      <c r="A11885" s="1" t="s">
        <v>39833</v>
      </c>
      <c r="B11885" s="1">
        <v>415.63</v>
      </c>
      <c r="C11885" s="1">
        <v>405.09</v>
      </c>
      <c r="D11885" s="1">
        <v>3.9300000000000002E-2</v>
      </c>
      <c r="E11885" s="1">
        <v>0.88541999999999998</v>
      </c>
      <c r="F11885" s="1">
        <v>0.94196999999999997</v>
      </c>
      <c r="G11885" s="1" t="s">
        <v>11962</v>
      </c>
      <c r="H11885" s="1" t="s">
        <v>80</v>
      </c>
    </row>
    <row r="11886" spans="1:8" s="1" customFormat="1" x14ac:dyDescent="0.5">
      <c r="A11886" s="1" t="s">
        <v>39834</v>
      </c>
      <c r="B11886" s="1">
        <v>700.07</v>
      </c>
      <c r="C11886" s="1">
        <v>681.02</v>
      </c>
      <c r="D11886" s="1">
        <v>0.04</v>
      </c>
      <c r="E11886" s="1">
        <v>0.88549999999999995</v>
      </c>
      <c r="F11886" s="1">
        <v>0.94198000000000004</v>
      </c>
      <c r="G11886" s="1" t="s">
        <v>11963</v>
      </c>
      <c r="H11886" s="1" t="s">
        <v>80</v>
      </c>
    </row>
    <row r="11887" spans="1:8" s="1" customFormat="1" x14ac:dyDescent="0.5">
      <c r="A11887" s="1" t="s">
        <v>11964</v>
      </c>
      <c r="B11887" s="1">
        <v>3.54</v>
      </c>
      <c r="C11887" s="1">
        <v>3.06</v>
      </c>
      <c r="D11887" s="1">
        <v>0.17460000000000001</v>
      </c>
      <c r="E11887" s="1">
        <v>0.88558999999999999</v>
      </c>
      <c r="F11887" s="1">
        <v>0.94198999999999999</v>
      </c>
      <c r="G11887" s="1" t="s">
        <v>80</v>
      </c>
      <c r="H11887" s="1" t="s">
        <v>80</v>
      </c>
    </row>
    <row r="11888" spans="1:8" s="1" customFormat="1" x14ac:dyDescent="0.5">
      <c r="A11888" s="1" t="s">
        <v>39835</v>
      </c>
      <c r="B11888" s="1">
        <v>0.96</v>
      </c>
      <c r="C11888" s="1">
        <v>1.19</v>
      </c>
      <c r="D11888" s="1">
        <v>-0.27910000000000001</v>
      </c>
      <c r="E11888" s="1">
        <v>0.88595000000000002</v>
      </c>
      <c r="F11888" s="1">
        <v>0.94218000000000002</v>
      </c>
      <c r="G11888" s="1" t="s">
        <v>11965</v>
      </c>
      <c r="H11888" s="1" t="s">
        <v>80</v>
      </c>
    </row>
    <row r="11889" spans="1:8" s="1" customFormat="1" x14ac:dyDescent="0.5">
      <c r="A11889" s="1" t="s">
        <v>39836</v>
      </c>
      <c r="B11889" s="1">
        <v>1087.28</v>
      </c>
      <c r="C11889" s="1">
        <v>1116.6500000000001</v>
      </c>
      <c r="D11889" s="1">
        <v>-3.8600000000000002E-2</v>
      </c>
      <c r="E11889" s="1">
        <v>0.88597999999999999</v>
      </c>
      <c r="F11889" s="1">
        <v>0.94218000000000002</v>
      </c>
      <c r="G11889" s="1" t="s">
        <v>11966</v>
      </c>
      <c r="H11889" s="1" t="s">
        <v>80</v>
      </c>
    </row>
    <row r="11890" spans="1:8" s="1" customFormat="1" x14ac:dyDescent="0.5">
      <c r="A11890" s="1" t="s">
        <v>39837</v>
      </c>
      <c r="B11890" s="1">
        <v>243.34</v>
      </c>
      <c r="C11890" s="1">
        <v>236.58</v>
      </c>
      <c r="D11890" s="1">
        <v>4.1200000000000001E-2</v>
      </c>
      <c r="E11890" s="1">
        <v>0.88588</v>
      </c>
      <c r="F11890" s="1">
        <v>0.94218000000000002</v>
      </c>
      <c r="G11890" s="1" t="s">
        <v>11967</v>
      </c>
      <c r="H11890" s="1" t="s">
        <v>80</v>
      </c>
    </row>
    <row r="11891" spans="1:8" s="1" customFormat="1" x14ac:dyDescent="0.5">
      <c r="A11891" s="1" t="s">
        <v>39838</v>
      </c>
      <c r="B11891" s="1">
        <v>0.53</v>
      </c>
      <c r="C11891" s="1">
        <v>0.73</v>
      </c>
      <c r="D11891" s="1">
        <v>-0.39529999999999998</v>
      </c>
      <c r="E11891" s="1">
        <v>0.88675999999999999</v>
      </c>
      <c r="F11891" s="1">
        <v>0.94237000000000004</v>
      </c>
      <c r="G11891" s="1" t="s">
        <v>11968</v>
      </c>
      <c r="H11891" s="1" t="s">
        <v>80</v>
      </c>
    </row>
    <row r="11892" spans="1:8" s="1" customFormat="1" x14ac:dyDescent="0.5">
      <c r="A11892" s="1" t="s">
        <v>39839</v>
      </c>
      <c r="B11892" s="1">
        <v>833.26</v>
      </c>
      <c r="C11892" s="1">
        <v>810.63</v>
      </c>
      <c r="D11892" s="1">
        <v>4.07E-2</v>
      </c>
      <c r="E11892" s="1">
        <v>0.88634999999999997</v>
      </c>
      <c r="F11892" s="1">
        <v>0.94237000000000004</v>
      </c>
      <c r="G11892" s="1" t="s">
        <v>11969</v>
      </c>
      <c r="H11892" s="1" t="s">
        <v>80</v>
      </c>
    </row>
    <row r="11893" spans="1:8" s="1" customFormat="1" x14ac:dyDescent="0.5">
      <c r="A11893" s="1" t="s">
        <v>39840</v>
      </c>
      <c r="B11893" s="1">
        <v>0.53</v>
      </c>
      <c r="C11893" s="1">
        <v>0.73</v>
      </c>
      <c r="D11893" s="1">
        <v>-0.39529999999999998</v>
      </c>
      <c r="E11893" s="1">
        <v>0.88675999999999999</v>
      </c>
      <c r="F11893" s="1">
        <v>0.94237000000000004</v>
      </c>
      <c r="G11893" s="1" t="s">
        <v>11970</v>
      </c>
      <c r="H11893" s="1" t="s">
        <v>80</v>
      </c>
    </row>
    <row r="11894" spans="1:8" s="1" customFormat="1" x14ac:dyDescent="0.5">
      <c r="A11894" s="1" t="s">
        <v>39841</v>
      </c>
      <c r="B11894" s="1">
        <v>0.53</v>
      </c>
      <c r="C11894" s="1">
        <v>0.73</v>
      </c>
      <c r="D11894" s="1">
        <v>-0.39529999999999998</v>
      </c>
      <c r="E11894" s="1">
        <v>0.88675999999999999</v>
      </c>
      <c r="F11894" s="1">
        <v>0.94237000000000004</v>
      </c>
      <c r="G11894" s="1" t="s">
        <v>11971</v>
      </c>
      <c r="H11894" s="1" t="s">
        <v>80</v>
      </c>
    </row>
    <row r="11895" spans="1:8" s="1" customFormat="1" x14ac:dyDescent="0.5">
      <c r="A11895" s="1" t="s">
        <v>39842</v>
      </c>
      <c r="B11895" s="1">
        <v>6.46</v>
      </c>
      <c r="C11895" s="1">
        <v>7.19</v>
      </c>
      <c r="D11895" s="1">
        <v>-0.1229</v>
      </c>
      <c r="E11895" s="1">
        <v>0.88653999999999999</v>
      </c>
      <c r="F11895" s="1">
        <v>0.94237000000000004</v>
      </c>
      <c r="G11895" s="1" t="s">
        <v>11972</v>
      </c>
      <c r="H11895" s="1" t="s">
        <v>80</v>
      </c>
    </row>
    <row r="11896" spans="1:8" s="1" customFormat="1" x14ac:dyDescent="0.5">
      <c r="A11896" s="1" t="s">
        <v>39843</v>
      </c>
      <c r="B11896" s="1">
        <v>1708.92</v>
      </c>
      <c r="C11896" s="1">
        <v>1756.55</v>
      </c>
      <c r="D11896" s="1">
        <v>-3.9199999999999999E-2</v>
      </c>
      <c r="E11896" s="1">
        <v>0.88648000000000005</v>
      </c>
      <c r="F11896" s="1">
        <v>0.94237000000000004</v>
      </c>
      <c r="G11896" s="1" t="s">
        <v>11973</v>
      </c>
      <c r="H11896" s="1" t="s">
        <v>80</v>
      </c>
    </row>
    <row r="11897" spans="1:8" s="1" customFormat="1" x14ac:dyDescent="0.5">
      <c r="A11897" s="1" t="s">
        <v>39844</v>
      </c>
      <c r="B11897" s="1">
        <v>9.6</v>
      </c>
      <c r="C11897" s="1">
        <v>10.61</v>
      </c>
      <c r="D11897" s="1">
        <v>-0.157</v>
      </c>
      <c r="E11897" s="1">
        <v>0.88651999999999997</v>
      </c>
      <c r="F11897" s="1">
        <v>0.94237000000000004</v>
      </c>
      <c r="G11897" s="1" t="s">
        <v>11974</v>
      </c>
      <c r="H11897" s="1" t="s">
        <v>80</v>
      </c>
    </row>
    <row r="11898" spans="1:8" s="1" customFormat="1" x14ac:dyDescent="0.5">
      <c r="A11898" s="1" t="s">
        <v>39845</v>
      </c>
      <c r="B11898" s="1">
        <v>14.17</v>
      </c>
      <c r="C11898" s="1">
        <v>15.23</v>
      </c>
      <c r="D11898" s="1">
        <v>-9.2899999999999996E-2</v>
      </c>
      <c r="E11898" s="1">
        <v>0.88671999999999995</v>
      </c>
      <c r="F11898" s="1">
        <v>0.94237000000000004</v>
      </c>
      <c r="G11898" s="1" t="s">
        <v>11975</v>
      </c>
      <c r="H11898" s="1" t="s">
        <v>80</v>
      </c>
    </row>
    <row r="11899" spans="1:8" s="1" customFormat="1" x14ac:dyDescent="0.5">
      <c r="A11899" s="1" t="s">
        <v>39846</v>
      </c>
      <c r="B11899" s="1">
        <v>51.1</v>
      </c>
      <c r="C11899" s="1">
        <v>52.87</v>
      </c>
      <c r="D11899" s="1">
        <v>-5.6500000000000002E-2</v>
      </c>
      <c r="E11899" s="1">
        <v>0.88683999999999996</v>
      </c>
      <c r="F11899" s="1">
        <v>0.94238</v>
      </c>
      <c r="G11899" s="1" t="s">
        <v>11976</v>
      </c>
      <c r="H11899" s="1" t="s">
        <v>80</v>
      </c>
    </row>
    <row r="11900" spans="1:8" s="1" customFormat="1" x14ac:dyDescent="0.5">
      <c r="A11900" s="1" t="s">
        <v>39847</v>
      </c>
      <c r="B11900" s="1">
        <v>0.63</v>
      </c>
      <c r="C11900" s="1">
        <v>0.93</v>
      </c>
      <c r="D11900" s="1">
        <v>-0.38</v>
      </c>
      <c r="E11900" s="1">
        <v>0.88741000000000003</v>
      </c>
      <c r="F11900" s="1">
        <v>0.94291000000000003</v>
      </c>
      <c r="G11900" s="1" t="s">
        <v>11977</v>
      </c>
      <c r="H11900" s="1" t="s">
        <v>80</v>
      </c>
    </row>
    <row r="11901" spans="1:8" s="1" customFormat="1" x14ac:dyDescent="0.5">
      <c r="A11901" s="1" t="s">
        <v>39848</v>
      </c>
      <c r="B11901" s="1">
        <v>23</v>
      </c>
      <c r="C11901" s="1">
        <v>22.02</v>
      </c>
      <c r="D11901" s="1">
        <v>7.9500000000000001E-2</v>
      </c>
      <c r="E11901" s="1">
        <v>0.88751999999999998</v>
      </c>
      <c r="F11901" s="1">
        <v>0.94294</v>
      </c>
      <c r="G11901" s="1" t="s">
        <v>11978</v>
      </c>
      <c r="H11901" s="1" t="s">
        <v>80</v>
      </c>
    </row>
    <row r="11902" spans="1:8" s="1" customFormat="1" x14ac:dyDescent="0.5">
      <c r="A11902" s="1" t="s">
        <v>39849</v>
      </c>
      <c r="B11902" s="1">
        <v>4.03</v>
      </c>
      <c r="C11902" s="1">
        <v>4.63</v>
      </c>
      <c r="D11902" s="1">
        <v>-0.14349999999999999</v>
      </c>
      <c r="E11902" s="1">
        <v>0.88773000000000002</v>
      </c>
      <c r="F11902" s="1">
        <v>0.94308000000000003</v>
      </c>
      <c r="G11902" s="1" t="s">
        <v>11979</v>
      </c>
      <c r="H11902" s="1" t="s">
        <v>80</v>
      </c>
    </row>
    <row r="11903" spans="1:8" s="1" customFormat="1" x14ac:dyDescent="0.5">
      <c r="A11903" s="1" t="s">
        <v>39850</v>
      </c>
      <c r="B11903" s="1">
        <v>1468.51</v>
      </c>
      <c r="C11903" s="1">
        <v>1425.52</v>
      </c>
      <c r="D11903" s="1">
        <v>4.2999999999999997E-2</v>
      </c>
      <c r="E11903" s="1">
        <v>0.88817000000000002</v>
      </c>
      <c r="F11903" s="1">
        <v>0.94340000000000002</v>
      </c>
      <c r="G11903" s="1" t="s">
        <v>11980</v>
      </c>
      <c r="H11903" s="1" t="s">
        <v>80</v>
      </c>
    </row>
    <row r="11904" spans="1:8" s="1" customFormat="1" x14ac:dyDescent="0.5">
      <c r="A11904" s="1" t="s">
        <v>39851</v>
      </c>
      <c r="B11904" s="1">
        <v>2.5</v>
      </c>
      <c r="C11904" s="1">
        <v>2.21</v>
      </c>
      <c r="D11904" s="1">
        <v>0.20300000000000001</v>
      </c>
      <c r="E11904" s="1">
        <v>0.88812999999999998</v>
      </c>
      <c r="F11904" s="1">
        <v>0.94340000000000002</v>
      </c>
      <c r="G11904" s="1" t="s">
        <v>11981</v>
      </c>
      <c r="H11904" s="1" t="s">
        <v>80</v>
      </c>
    </row>
    <row r="11905" spans="1:8" s="1" customFormat="1" x14ac:dyDescent="0.5">
      <c r="A11905" s="1" t="s">
        <v>39852</v>
      </c>
      <c r="B11905" s="1">
        <v>0.7</v>
      </c>
      <c r="C11905" s="1">
        <v>0.87</v>
      </c>
      <c r="D11905" s="1">
        <v>-0.33339999999999997</v>
      </c>
      <c r="E11905" s="1">
        <v>0.88885999999999998</v>
      </c>
      <c r="F11905" s="1">
        <v>0.94403999999999999</v>
      </c>
      <c r="G11905" s="1" t="s">
        <v>11982</v>
      </c>
      <c r="H11905" s="1" t="s">
        <v>80</v>
      </c>
    </row>
    <row r="11906" spans="1:8" s="1" customFormat="1" x14ac:dyDescent="0.5">
      <c r="A11906" s="1" t="s">
        <v>39853</v>
      </c>
      <c r="B11906" s="1">
        <v>4353.78</v>
      </c>
      <c r="C11906" s="1">
        <v>4213.6099999999997</v>
      </c>
      <c r="D11906" s="1">
        <v>4.7199999999999999E-2</v>
      </c>
      <c r="E11906" s="1">
        <v>0.88910999999999996</v>
      </c>
      <c r="F11906" s="1">
        <v>0.94423000000000001</v>
      </c>
      <c r="G11906" s="1" t="s">
        <v>11983</v>
      </c>
      <c r="H11906" s="1" t="s">
        <v>80</v>
      </c>
    </row>
    <row r="11907" spans="1:8" s="1" customFormat="1" x14ac:dyDescent="0.5">
      <c r="A11907" s="1" t="s">
        <v>39854</v>
      </c>
      <c r="B11907" s="1">
        <v>1.85</v>
      </c>
      <c r="C11907" s="1">
        <v>1.6</v>
      </c>
      <c r="D11907" s="1">
        <v>0.25580000000000003</v>
      </c>
      <c r="E11907" s="1">
        <v>0.88919000000000004</v>
      </c>
      <c r="F11907" s="1">
        <v>0.94423999999999997</v>
      </c>
      <c r="G11907" s="1" t="s">
        <v>11984</v>
      </c>
      <c r="H11907" s="1" t="s">
        <v>80</v>
      </c>
    </row>
    <row r="11908" spans="1:8" s="1" customFormat="1" x14ac:dyDescent="0.5">
      <c r="A11908" s="1" t="s">
        <v>39855</v>
      </c>
      <c r="B11908" s="1">
        <v>14.95</v>
      </c>
      <c r="C11908" s="1">
        <v>16.170000000000002</v>
      </c>
      <c r="D11908" s="1">
        <v>-8.4199999999999997E-2</v>
      </c>
      <c r="E11908" s="1">
        <v>0.88927</v>
      </c>
      <c r="F11908" s="1">
        <v>0.94423999999999997</v>
      </c>
      <c r="G11908" s="1" t="s">
        <v>11985</v>
      </c>
      <c r="H11908" s="1" t="s">
        <v>80</v>
      </c>
    </row>
    <row r="11909" spans="1:8" s="1" customFormat="1" x14ac:dyDescent="0.5">
      <c r="A11909" s="1" t="s">
        <v>39856</v>
      </c>
      <c r="B11909" s="1">
        <v>933.37</v>
      </c>
      <c r="C11909" s="1">
        <v>907.64</v>
      </c>
      <c r="D11909" s="1">
        <v>4.1099999999999998E-2</v>
      </c>
      <c r="E11909" s="1">
        <v>0.88953000000000004</v>
      </c>
      <c r="F11909" s="1">
        <v>0.94443999999999995</v>
      </c>
      <c r="G11909" s="1" t="s">
        <v>11986</v>
      </c>
      <c r="H11909" s="1" t="s">
        <v>80</v>
      </c>
    </row>
    <row r="11910" spans="1:8" s="1" customFormat="1" x14ac:dyDescent="0.5">
      <c r="A11910" s="1" t="s">
        <v>39857</v>
      </c>
      <c r="B11910" s="1">
        <v>206.06</v>
      </c>
      <c r="C11910" s="1">
        <v>213.56</v>
      </c>
      <c r="D11910" s="1">
        <v>-4.7399999999999998E-2</v>
      </c>
      <c r="E11910" s="1">
        <v>0.88961000000000001</v>
      </c>
      <c r="F11910" s="1">
        <v>0.94445000000000001</v>
      </c>
      <c r="G11910" s="1" t="s">
        <v>11987</v>
      </c>
      <c r="H11910" s="1" t="s">
        <v>80</v>
      </c>
    </row>
    <row r="11911" spans="1:8" s="1" customFormat="1" x14ac:dyDescent="0.5">
      <c r="A11911" s="1" t="s">
        <v>39858</v>
      </c>
      <c r="B11911" s="1">
        <v>557.21</v>
      </c>
      <c r="C11911" s="1">
        <v>542.03</v>
      </c>
      <c r="D11911" s="1">
        <v>3.9399999999999998E-2</v>
      </c>
      <c r="E11911" s="1">
        <v>0.88995999999999997</v>
      </c>
      <c r="F11911" s="1">
        <v>0.94474000000000002</v>
      </c>
      <c r="G11911" s="1" t="s">
        <v>11988</v>
      </c>
      <c r="H11911" s="1" t="s">
        <v>80</v>
      </c>
    </row>
    <row r="11912" spans="1:8" s="1" customFormat="1" x14ac:dyDescent="0.5">
      <c r="A11912" s="1" t="s">
        <v>39859</v>
      </c>
      <c r="B11912" s="1">
        <v>41.88</v>
      </c>
      <c r="C11912" s="1">
        <v>39.65</v>
      </c>
      <c r="D11912" s="1">
        <v>7.8299999999999995E-2</v>
      </c>
      <c r="E11912" s="1">
        <v>0.89014000000000004</v>
      </c>
      <c r="F11912" s="1">
        <v>0.94474999999999998</v>
      </c>
      <c r="G11912" s="1" t="s">
        <v>11989</v>
      </c>
      <c r="H11912" s="1" t="s">
        <v>80</v>
      </c>
    </row>
    <row r="11913" spans="1:8" s="1" customFormat="1" x14ac:dyDescent="0.5">
      <c r="A11913" s="1" t="s">
        <v>39860</v>
      </c>
      <c r="B11913" s="1">
        <v>52.15</v>
      </c>
      <c r="C11913" s="1">
        <v>54.69</v>
      </c>
      <c r="D11913" s="1">
        <v>-7.0599999999999996E-2</v>
      </c>
      <c r="E11913" s="1">
        <v>0.89076</v>
      </c>
      <c r="F11913" s="1">
        <v>0.94474999999999998</v>
      </c>
      <c r="G11913" s="1" t="s">
        <v>11990</v>
      </c>
      <c r="H11913" s="1" t="s">
        <v>80</v>
      </c>
    </row>
    <row r="11914" spans="1:8" s="1" customFormat="1" x14ac:dyDescent="0.5">
      <c r="A11914" s="1" t="s">
        <v>39861</v>
      </c>
      <c r="B11914" s="1">
        <v>916.25</v>
      </c>
      <c r="C11914" s="1">
        <v>938.59</v>
      </c>
      <c r="D11914" s="1">
        <v>-3.4599999999999999E-2</v>
      </c>
      <c r="E11914" s="1">
        <v>0.89058000000000004</v>
      </c>
      <c r="F11914" s="1">
        <v>0.94474999999999998</v>
      </c>
      <c r="G11914" s="1" t="s">
        <v>11991</v>
      </c>
      <c r="H11914" s="1" t="s">
        <v>80</v>
      </c>
    </row>
    <row r="11915" spans="1:8" s="1" customFormat="1" x14ac:dyDescent="0.5">
      <c r="A11915" s="1" t="s">
        <v>39862</v>
      </c>
      <c r="B11915" s="1">
        <v>1850.65</v>
      </c>
      <c r="C11915" s="1">
        <v>1806.24</v>
      </c>
      <c r="D11915" s="1">
        <v>3.5099999999999999E-2</v>
      </c>
      <c r="E11915" s="1">
        <v>0.89080999999999999</v>
      </c>
      <c r="F11915" s="1">
        <v>0.94474999999999998</v>
      </c>
      <c r="G11915" s="1" t="s">
        <v>11992</v>
      </c>
      <c r="H11915" s="1" t="s">
        <v>80</v>
      </c>
    </row>
    <row r="11916" spans="1:8" s="1" customFormat="1" x14ac:dyDescent="0.5">
      <c r="A11916" s="1" t="s">
        <v>39863</v>
      </c>
      <c r="B11916" s="1">
        <v>490.48</v>
      </c>
      <c r="C11916" s="1">
        <v>503.15</v>
      </c>
      <c r="D11916" s="1">
        <v>-3.73E-2</v>
      </c>
      <c r="E11916" s="1">
        <v>0.89027999999999996</v>
      </c>
      <c r="F11916" s="1">
        <v>0.94474999999999998</v>
      </c>
      <c r="G11916" s="1" t="s">
        <v>11993</v>
      </c>
      <c r="H11916" s="1" t="s">
        <v>80</v>
      </c>
    </row>
    <row r="11917" spans="1:8" s="1" customFormat="1" x14ac:dyDescent="0.5">
      <c r="A11917" s="1" t="s">
        <v>39864</v>
      </c>
      <c r="B11917" s="1">
        <v>119.61</v>
      </c>
      <c r="C11917" s="1">
        <v>115.53</v>
      </c>
      <c r="D11917" s="1">
        <v>5.6599999999999998E-2</v>
      </c>
      <c r="E11917" s="1">
        <v>0.89061999999999997</v>
      </c>
      <c r="F11917" s="1">
        <v>0.94474999999999998</v>
      </c>
      <c r="G11917" s="1" t="s">
        <v>11994</v>
      </c>
      <c r="H11917" s="1" t="s">
        <v>80</v>
      </c>
    </row>
    <row r="11918" spans="1:8" s="1" customFormat="1" x14ac:dyDescent="0.5">
      <c r="A11918" s="1" t="s">
        <v>39865</v>
      </c>
      <c r="B11918" s="1">
        <v>74.989999999999995</v>
      </c>
      <c r="C11918" s="1">
        <v>78.760000000000005</v>
      </c>
      <c r="D11918" s="1">
        <v>-6.08E-2</v>
      </c>
      <c r="E11918" s="1">
        <v>0.89017999999999997</v>
      </c>
      <c r="F11918" s="1">
        <v>0.94474999999999998</v>
      </c>
      <c r="G11918" s="1" t="s">
        <v>11995</v>
      </c>
      <c r="H11918" s="1" t="s">
        <v>80</v>
      </c>
    </row>
    <row r="11919" spans="1:8" s="1" customFormat="1" x14ac:dyDescent="0.5">
      <c r="A11919" s="1" t="s">
        <v>39866</v>
      </c>
      <c r="B11919" s="1">
        <v>303.61</v>
      </c>
      <c r="C11919" s="1">
        <v>293.52</v>
      </c>
      <c r="D11919" s="1">
        <v>5.5100000000000003E-2</v>
      </c>
      <c r="E11919" s="1">
        <v>0.89049</v>
      </c>
      <c r="F11919" s="1">
        <v>0.94474999999999998</v>
      </c>
      <c r="G11919" s="1" t="s">
        <v>11996</v>
      </c>
      <c r="H11919" s="1" t="s">
        <v>80</v>
      </c>
    </row>
    <row r="11920" spans="1:8" s="1" customFormat="1" x14ac:dyDescent="0.5">
      <c r="A11920" s="1" t="s">
        <v>39867</v>
      </c>
      <c r="B11920" s="1">
        <v>390.93</v>
      </c>
      <c r="C11920" s="1">
        <v>377.02</v>
      </c>
      <c r="D11920" s="1">
        <v>5.4800000000000001E-2</v>
      </c>
      <c r="E11920" s="1">
        <v>0.89029000000000003</v>
      </c>
      <c r="F11920" s="1">
        <v>0.94474999999999998</v>
      </c>
      <c r="G11920" s="1" t="s">
        <v>11997</v>
      </c>
      <c r="H11920" s="1" t="s">
        <v>80</v>
      </c>
    </row>
    <row r="11921" spans="1:8" s="1" customFormat="1" x14ac:dyDescent="0.5">
      <c r="A11921" s="1" t="s">
        <v>39868</v>
      </c>
      <c r="B11921" s="1">
        <v>6.18</v>
      </c>
      <c r="C11921" s="1">
        <v>5.59</v>
      </c>
      <c r="D11921" s="1">
        <v>0.14019999999999999</v>
      </c>
      <c r="E11921" s="1">
        <v>0.89085000000000003</v>
      </c>
      <c r="F11921" s="1">
        <v>0.94474999999999998</v>
      </c>
      <c r="G11921" s="1" t="s">
        <v>11998</v>
      </c>
      <c r="H11921" s="1" t="s">
        <v>80</v>
      </c>
    </row>
    <row r="11922" spans="1:8" s="1" customFormat="1" x14ac:dyDescent="0.5">
      <c r="A11922" s="1" t="s">
        <v>39869</v>
      </c>
      <c r="B11922" s="1">
        <v>2.95</v>
      </c>
      <c r="C11922" s="1">
        <v>3.47</v>
      </c>
      <c r="D11922" s="1">
        <v>-0.17419999999999999</v>
      </c>
      <c r="E11922" s="1">
        <v>0.89080000000000004</v>
      </c>
      <c r="F11922" s="1">
        <v>0.94474999999999998</v>
      </c>
      <c r="G11922" s="1" t="s">
        <v>11999</v>
      </c>
      <c r="H11922" s="1" t="s">
        <v>80</v>
      </c>
    </row>
    <row r="11923" spans="1:8" s="1" customFormat="1" x14ac:dyDescent="0.5">
      <c r="A11923" s="1" t="s">
        <v>12000</v>
      </c>
      <c r="B11923" s="1">
        <v>13.68</v>
      </c>
      <c r="C11923" s="1">
        <v>14.41</v>
      </c>
      <c r="D11923" s="1">
        <v>-8.8599999999999998E-2</v>
      </c>
      <c r="E11923" s="1">
        <v>0.89087000000000005</v>
      </c>
      <c r="F11923" s="1">
        <v>0.94474999999999998</v>
      </c>
      <c r="G11923" s="1" t="s">
        <v>80</v>
      </c>
      <c r="H11923" s="1" t="s">
        <v>80</v>
      </c>
    </row>
    <row r="11924" spans="1:8" s="1" customFormat="1" x14ac:dyDescent="0.5">
      <c r="A11924" s="1" t="s">
        <v>39870</v>
      </c>
      <c r="B11924" s="1">
        <v>2488.8000000000002</v>
      </c>
      <c r="C11924" s="1">
        <v>2418.59</v>
      </c>
      <c r="D11924" s="1">
        <v>4.1099999999999998E-2</v>
      </c>
      <c r="E11924" s="1">
        <v>0.8911</v>
      </c>
      <c r="F11924" s="1">
        <v>0.94491000000000003</v>
      </c>
      <c r="G11924" s="1" t="s">
        <v>12001</v>
      </c>
      <c r="H11924" s="1" t="s">
        <v>80</v>
      </c>
    </row>
    <row r="11925" spans="1:8" s="1" customFormat="1" x14ac:dyDescent="0.5">
      <c r="A11925" s="1" t="s">
        <v>39871</v>
      </c>
      <c r="B11925" s="1">
        <v>2.4300000000000002</v>
      </c>
      <c r="C11925" s="1">
        <v>2.65</v>
      </c>
      <c r="D11925" s="1">
        <v>-0.17860000000000001</v>
      </c>
      <c r="E11925" s="1">
        <v>0.89119000000000004</v>
      </c>
      <c r="F11925" s="1">
        <v>0.94494</v>
      </c>
      <c r="G11925" s="1" t="s">
        <v>12002</v>
      </c>
      <c r="H11925" s="1" t="s">
        <v>80</v>
      </c>
    </row>
    <row r="11926" spans="1:8" s="1" customFormat="1" x14ac:dyDescent="0.5">
      <c r="A11926" s="1" t="s">
        <v>39872</v>
      </c>
      <c r="B11926" s="1">
        <v>9.3000000000000007</v>
      </c>
      <c r="C11926" s="1">
        <v>9.57</v>
      </c>
      <c r="D11926" s="1">
        <v>-0.1111</v>
      </c>
      <c r="E11926" s="1">
        <v>0.89134000000000002</v>
      </c>
      <c r="F11926" s="1">
        <v>0.94501000000000002</v>
      </c>
      <c r="G11926" s="1" t="s">
        <v>12003</v>
      </c>
      <c r="H11926" s="1" t="s">
        <v>80</v>
      </c>
    </row>
    <row r="11927" spans="1:8" s="1" customFormat="1" x14ac:dyDescent="0.5">
      <c r="A11927" s="1" t="s">
        <v>39873</v>
      </c>
      <c r="B11927" s="1">
        <v>56.84</v>
      </c>
      <c r="C11927" s="1">
        <v>60.04</v>
      </c>
      <c r="D11927" s="1">
        <v>-6.3600000000000004E-2</v>
      </c>
      <c r="E11927" s="1">
        <v>0.89158999999999999</v>
      </c>
      <c r="F11927" s="1">
        <v>0.94520000000000004</v>
      </c>
      <c r="G11927" s="1" t="s">
        <v>12004</v>
      </c>
      <c r="H11927" s="1" t="s">
        <v>80</v>
      </c>
    </row>
    <row r="11928" spans="1:8" s="1" customFormat="1" x14ac:dyDescent="0.5">
      <c r="A11928" s="1" t="s">
        <v>39874</v>
      </c>
      <c r="B11928" s="1">
        <v>106.65</v>
      </c>
      <c r="C11928" s="1">
        <v>110.31</v>
      </c>
      <c r="D11928" s="1">
        <v>-5.0999999999999997E-2</v>
      </c>
      <c r="E11928" s="1">
        <v>0.89222999999999997</v>
      </c>
      <c r="F11928" s="1">
        <v>0.94523999999999997</v>
      </c>
      <c r="G11928" s="1" t="s">
        <v>12005</v>
      </c>
      <c r="H11928" s="1" t="s">
        <v>80</v>
      </c>
    </row>
    <row r="11929" spans="1:8" s="1" customFormat="1" x14ac:dyDescent="0.5">
      <c r="A11929" s="1" t="s">
        <v>39875</v>
      </c>
      <c r="B11929" s="1">
        <v>103.41</v>
      </c>
      <c r="C11929" s="1">
        <v>107.82</v>
      </c>
      <c r="D11929" s="1">
        <v>-5.6000000000000001E-2</v>
      </c>
      <c r="E11929" s="1">
        <v>0.89222000000000001</v>
      </c>
      <c r="F11929" s="1">
        <v>0.94523999999999997</v>
      </c>
      <c r="G11929" s="1" t="s">
        <v>12006</v>
      </c>
      <c r="H11929" s="1" t="s">
        <v>80</v>
      </c>
    </row>
    <row r="11930" spans="1:8" s="1" customFormat="1" x14ac:dyDescent="0.5">
      <c r="A11930" s="1" t="s">
        <v>39876</v>
      </c>
      <c r="B11930" s="1">
        <v>245.27</v>
      </c>
      <c r="C11930" s="1">
        <v>238.69</v>
      </c>
      <c r="D11930" s="1">
        <v>4.1300000000000003E-2</v>
      </c>
      <c r="E11930" s="1">
        <v>0.89219999999999999</v>
      </c>
      <c r="F11930" s="1">
        <v>0.94523999999999997</v>
      </c>
      <c r="G11930" s="1" t="s">
        <v>12007</v>
      </c>
      <c r="H11930" s="1" t="s">
        <v>80</v>
      </c>
    </row>
    <row r="11931" spans="1:8" s="1" customFormat="1" x14ac:dyDescent="0.5">
      <c r="A11931" s="1" t="s">
        <v>39877</v>
      </c>
      <c r="B11931" s="1">
        <v>98.78</v>
      </c>
      <c r="C11931" s="1">
        <v>95.65</v>
      </c>
      <c r="D11931" s="1">
        <v>5.0700000000000002E-2</v>
      </c>
      <c r="E11931" s="1">
        <v>0.89229999999999998</v>
      </c>
      <c r="F11931" s="1">
        <v>0.94523999999999997</v>
      </c>
      <c r="G11931" s="1" t="s">
        <v>12008</v>
      </c>
      <c r="H11931" s="1" t="s">
        <v>80</v>
      </c>
    </row>
    <row r="11932" spans="1:8" s="1" customFormat="1" x14ac:dyDescent="0.5">
      <c r="A11932" s="1" t="s">
        <v>39878</v>
      </c>
      <c r="B11932" s="1">
        <v>1267.5</v>
      </c>
      <c r="C11932" s="1">
        <v>1299.5999999999999</v>
      </c>
      <c r="D11932" s="1">
        <v>-3.6700000000000003E-2</v>
      </c>
      <c r="E11932" s="1">
        <v>0.8921</v>
      </c>
      <c r="F11932" s="1">
        <v>0.94523999999999997</v>
      </c>
      <c r="G11932" s="1" t="s">
        <v>12009</v>
      </c>
      <c r="H11932" s="1" t="s">
        <v>80</v>
      </c>
    </row>
    <row r="11933" spans="1:8" s="1" customFormat="1" x14ac:dyDescent="0.5">
      <c r="A11933" s="1" t="s">
        <v>39879</v>
      </c>
      <c r="B11933" s="1">
        <v>85.83</v>
      </c>
      <c r="C11933" s="1">
        <v>90.06</v>
      </c>
      <c r="D11933" s="1">
        <v>-6.2399999999999997E-2</v>
      </c>
      <c r="E11933" s="1">
        <v>0.89222999999999997</v>
      </c>
      <c r="F11933" s="1">
        <v>0.94523999999999997</v>
      </c>
      <c r="G11933" s="1" t="s">
        <v>12010</v>
      </c>
      <c r="H11933" s="1" t="s">
        <v>80</v>
      </c>
    </row>
    <row r="11934" spans="1:8" s="1" customFormat="1" x14ac:dyDescent="0.5">
      <c r="A11934" s="1" t="s">
        <v>39880</v>
      </c>
      <c r="B11934" s="1">
        <v>1.3</v>
      </c>
      <c r="C11934" s="1">
        <v>0.93</v>
      </c>
      <c r="D11934" s="1">
        <v>0.31609999999999999</v>
      </c>
      <c r="E11934" s="1">
        <v>0.89198999999999995</v>
      </c>
      <c r="F11934" s="1">
        <v>0.94523999999999997</v>
      </c>
      <c r="G11934" s="1" t="s">
        <v>12011</v>
      </c>
      <c r="H11934" s="1" t="s">
        <v>80</v>
      </c>
    </row>
    <row r="11935" spans="1:8" s="1" customFormat="1" x14ac:dyDescent="0.5">
      <c r="A11935" s="1" t="s">
        <v>39881</v>
      </c>
      <c r="B11935" s="1">
        <v>124.53</v>
      </c>
      <c r="C11935" s="1">
        <v>130.22</v>
      </c>
      <c r="D11935" s="1">
        <v>-5.3699999999999998E-2</v>
      </c>
      <c r="E11935" s="1">
        <v>0.89227999999999996</v>
      </c>
      <c r="F11935" s="1">
        <v>0.94523999999999997</v>
      </c>
      <c r="G11935" s="1" t="s">
        <v>12012</v>
      </c>
      <c r="H11935" s="1" t="s">
        <v>80</v>
      </c>
    </row>
    <row r="11936" spans="1:8" s="1" customFormat="1" x14ac:dyDescent="0.5">
      <c r="A11936" s="1" t="s">
        <v>12013</v>
      </c>
      <c r="B11936" s="1">
        <v>125.23</v>
      </c>
      <c r="C11936" s="1">
        <v>131.59</v>
      </c>
      <c r="D11936" s="1">
        <v>-7.0499999999999993E-2</v>
      </c>
      <c r="E11936" s="1">
        <v>0.89215999999999995</v>
      </c>
      <c r="F11936" s="1">
        <v>0.94523999999999997</v>
      </c>
      <c r="G11936" s="1" t="s">
        <v>80</v>
      </c>
      <c r="H11936" s="1" t="s">
        <v>80</v>
      </c>
    </row>
    <row r="11937" spans="1:8" s="1" customFormat="1" x14ac:dyDescent="0.5">
      <c r="A11937" s="1" t="s">
        <v>39882</v>
      </c>
      <c r="B11937" s="1">
        <v>14.25</v>
      </c>
      <c r="C11937" s="1">
        <v>15.19</v>
      </c>
      <c r="D11937" s="1">
        <v>-8.6400000000000005E-2</v>
      </c>
      <c r="E11937" s="1">
        <v>0.89254</v>
      </c>
      <c r="F11937" s="1">
        <v>0.94540999999999997</v>
      </c>
      <c r="G11937" s="1" t="s">
        <v>12014</v>
      </c>
      <c r="H11937" s="1" t="s">
        <v>80</v>
      </c>
    </row>
    <row r="11938" spans="1:8" s="1" customFormat="1" x14ac:dyDescent="0.5">
      <c r="A11938" s="1" t="s">
        <v>39883</v>
      </c>
      <c r="B11938" s="1">
        <v>35.14</v>
      </c>
      <c r="C11938" s="1">
        <v>37.42</v>
      </c>
      <c r="D11938" s="1">
        <v>-6.8500000000000005E-2</v>
      </c>
      <c r="E11938" s="1">
        <v>0.89290000000000003</v>
      </c>
      <c r="F11938" s="1">
        <v>0.94557999999999998</v>
      </c>
      <c r="G11938" s="1" t="s">
        <v>12015</v>
      </c>
      <c r="H11938" s="1" t="s">
        <v>80</v>
      </c>
    </row>
    <row r="11939" spans="1:8" s="1" customFormat="1" x14ac:dyDescent="0.5">
      <c r="A11939" s="1" t="s">
        <v>39884</v>
      </c>
      <c r="B11939" s="1">
        <v>19833.98</v>
      </c>
      <c r="C11939" s="1">
        <v>20540.84</v>
      </c>
      <c r="D11939" s="1">
        <v>-5.0500000000000003E-2</v>
      </c>
      <c r="E11939" s="1">
        <v>0.89302999999999999</v>
      </c>
      <c r="F11939" s="1">
        <v>0.94557999999999998</v>
      </c>
      <c r="G11939" s="1" t="s">
        <v>12016</v>
      </c>
      <c r="H11939" s="1" t="s">
        <v>80</v>
      </c>
    </row>
    <row r="11940" spans="1:8" s="1" customFormat="1" x14ac:dyDescent="0.5">
      <c r="A11940" s="1" t="s">
        <v>39885</v>
      </c>
      <c r="B11940" s="1">
        <v>1.66</v>
      </c>
      <c r="C11940" s="1">
        <v>1.9</v>
      </c>
      <c r="D11940" s="1">
        <v>-0.23200000000000001</v>
      </c>
      <c r="E11940" s="1">
        <v>0.89293</v>
      </c>
      <c r="F11940" s="1">
        <v>0.94557999999999998</v>
      </c>
      <c r="G11940" s="1" t="s">
        <v>12017</v>
      </c>
      <c r="H11940" s="1" t="s">
        <v>80</v>
      </c>
    </row>
    <row r="11941" spans="1:8" s="1" customFormat="1" x14ac:dyDescent="0.5">
      <c r="A11941" s="1" t="s">
        <v>39886</v>
      </c>
      <c r="B11941" s="1">
        <v>87.59</v>
      </c>
      <c r="C11941" s="1">
        <v>92</v>
      </c>
      <c r="D11941" s="1">
        <v>-6.7500000000000004E-2</v>
      </c>
      <c r="E11941" s="1">
        <v>0.89307000000000003</v>
      </c>
      <c r="F11941" s="1">
        <v>0.94557999999999998</v>
      </c>
      <c r="G11941" s="1" t="s">
        <v>12018</v>
      </c>
      <c r="H11941" s="1" t="s">
        <v>80</v>
      </c>
    </row>
    <row r="11942" spans="1:8" s="1" customFormat="1" x14ac:dyDescent="0.5">
      <c r="A11942" s="1" t="s">
        <v>12019</v>
      </c>
      <c r="B11942" s="1">
        <v>274.81</v>
      </c>
      <c r="C11942" s="1">
        <v>265.77</v>
      </c>
      <c r="D11942" s="1">
        <v>5.1200000000000002E-2</v>
      </c>
      <c r="E11942" s="1">
        <v>0.89303999999999994</v>
      </c>
      <c r="F11942" s="1">
        <v>0.94557999999999998</v>
      </c>
      <c r="G11942" s="1" t="s">
        <v>80</v>
      </c>
      <c r="H11942" s="1" t="s">
        <v>80</v>
      </c>
    </row>
    <row r="11943" spans="1:8" s="1" customFormat="1" x14ac:dyDescent="0.5">
      <c r="A11943" s="1" t="s">
        <v>39887</v>
      </c>
      <c r="B11943" s="1">
        <v>9.56</v>
      </c>
      <c r="C11943" s="1">
        <v>8.52</v>
      </c>
      <c r="D11943" s="1">
        <v>0.13020000000000001</v>
      </c>
      <c r="E11943" s="1">
        <v>0.89324999999999999</v>
      </c>
      <c r="F11943" s="1">
        <v>0.94569000000000003</v>
      </c>
      <c r="G11943" s="1" t="s">
        <v>12020</v>
      </c>
      <c r="H11943" s="1" t="s">
        <v>80</v>
      </c>
    </row>
    <row r="11944" spans="1:8" s="1" customFormat="1" x14ac:dyDescent="0.5">
      <c r="A11944" s="1" t="s">
        <v>39888</v>
      </c>
      <c r="B11944" s="1">
        <v>340.07</v>
      </c>
      <c r="C11944" s="1">
        <v>351.19</v>
      </c>
      <c r="D11944" s="1">
        <v>-4.8899999999999999E-2</v>
      </c>
      <c r="E11944" s="1">
        <v>0.89336000000000004</v>
      </c>
      <c r="F11944" s="1">
        <v>0.94572999999999996</v>
      </c>
      <c r="G11944" s="1" t="s">
        <v>12021</v>
      </c>
      <c r="H11944" s="1" t="s">
        <v>80</v>
      </c>
    </row>
    <row r="11945" spans="1:8" s="1" customFormat="1" x14ac:dyDescent="0.5">
      <c r="A11945" s="1" t="s">
        <v>39889</v>
      </c>
      <c r="B11945" s="1">
        <v>217.36</v>
      </c>
      <c r="C11945" s="1">
        <v>225.08</v>
      </c>
      <c r="D11945" s="1">
        <v>-4.4999999999999998E-2</v>
      </c>
      <c r="E11945" s="1">
        <v>0.89349000000000001</v>
      </c>
      <c r="F11945" s="1">
        <v>0.94577999999999995</v>
      </c>
      <c r="G11945" s="1" t="s">
        <v>12022</v>
      </c>
      <c r="H11945" s="1" t="s">
        <v>80</v>
      </c>
    </row>
    <row r="11946" spans="1:8" s="1" customFormat="1" x14ac:dyDescent="0.5">
      <c r="A11946" s="1" t="s">
        <v>39890</v>
      </c>
      <c r="B11946" s="1">
        <v>1126.72</v>
      </c>
      <c r="C11946" s="1">
        <v>1160.6500000000001</v>
      </c>
      <c r="D11946" s="1">
        <v>-4.3099999999999999E-2</v>
      </c>
      <c r="E11946" s="1">
        <v>0.89363000000000004</v>
      </c>
      <c r="F11946" s="1">
        <v>0.94586000000000003</v>
      </c>
      <c r="G11946" s="1" t="s">
        <v>12023</v>
      </c>
      <c r="H11946" s="1" t="s">
        <v>80</v>
      </c>
    </row>
    <row r="11947" spans="1:8" s="1" customFormat="1" x14ac:dyDescent="0.5">
      <c r="A11947" s="1" t="s">
        <v>39891</v>
      </c>
      <c r="B11947" s="1">
        <v>8.4499999999999993</v>
      </c>
      <c r="C11947" s="1">
        <v>9.15</v>
      </c>
      <c r="D11947" s="1">
        <v>-0.10539999999999999</v>
      </c>
      <c r="E11947" s="1">
        <v>0.89376</v>
      </c>
      <c r="F11947" s="1">
        <v>0.94591000000000003</v>
      </c>
      <c r="G11947" s="1" t="s">
        <v>12024</v>
      </c>
      <c r="H11947" s="1" t="s">
        <v>80</v>
      </c>
    </row>
    <row r="11948" spans="1:8" s="1" customFormat="1" x14ac:dyDescent="0.5">
      <c r="A11948" s="1" t="s">
        <v>39892</v>
      </c>
      <c r="B11948" s="1">
        <v>186.55</v>
      </c>
      <c r="C11948" s="1">
        <v>179.61</v>
      </c>
      <c r="D11948" s="1">
        <v>5.5800000000000002E-2</v>
      </c>
      <c r="E11948" s="1">
        <v>0.89398</v>
      </c>
      <c r="F11948" s="1">
        <v>0.94598000000000004</v>
      </c>
      <c r="G11948" s="1" t="s">
        <v>12025</v>
      </c>
      <c r="H11948" s="1" t="s">
        <v>80</v>
      </c>
    </row>
    <row r="11949" spans="1:8" s="1" customFormat="1" x14ac:dyDescent="0.5">
      <c r="A11949" s="1" t="s">
        <v>39893</v>
      </c>
      <c r="B11949" s="1">
        <v>1.87</v>
      </c>
      <c r="C11949" s="1">
        <v>1.98</v>
      </c>
      <c r="D11949" s="1">
        <v>-0.20660000000000001</v>
      </c>
      <c r="E11949" s="1">
        <v>0.89393999999999996</v>
      </c>
      <c r="F11949" s="1">
        <v>0.94598000000000004</v>
      </c>
      <c r="G11949" s="1" t="s">
        <v>12026</v>
      </c>
      <c r="H11949" s="1" t="s">
        <v>80</v>
      </c>
    </row>
    <row r="11950" spans="1:8" s="1" customFormat="1" x14ac:dyDescent="0.5">
      <c r="A11950" s="1" t="s">
        <v>39894</v>
      </c>
      <c r="B11950" s="1">
        <v>3</v>
      </c>
      <c r="C11950" s="1">
        <v>3.29</v>
      </c>
      <c r="D11950" s="1">
        <v>-0.1852</v>
      </c>
      <c r="E11950" s="1">
        <v>0.89434999999999998</v>
      </c>
      <c r="F11950" s="1">
        <v>0.94630000000000003</v>
      </c>
      <c r="G11950" s="1" t="s">
        <v>12027</v>
      </c>
      <c r="H11950" s="1" t="s">
        <v>80</v>
      </c>
    </row>
    <row r="11951" spans="1:8" s="1" customFormat="1" x14ac:dyDescent="0.5">
      <c r="A11951" s="1" t="s">
        <v>39895</v>
      </c>
      <c r="B11951" s="1">
        <v>47.15</v>
      </c>
      <c r="C11951" s="1">
        <v>49.52</v>
      </c>
      <c r="D11951" s="1">
        <v>-5.6399999999999999E-2</v>
      </c>
      <c r="E11951" s="1">
        <v>0.89463000000000004</v>
      </c>
      <c r="F11951" s="1">
        <v>0.94652000000000003</v>
      </c>
      <c r="G11951" s="1" t="s">
        <v>12028</v>
      </c>
      <c r="H11951" s="1" t="s">
        <v>80</v>
      </c>
    </row>
    <row r="11952" spans="1:8" s="1" customFormat="1" x14ac:dyDescent="0.5">
      <c r="A11952" s="1" t="s">
        <v>39896</v>
      </c>
      <c r="B11952" s="1">
        <v>112.04</v>
      </c>
      <c r="C11952" s="1">
        <v>107.94</v>
      </c>
      <c r="D11952" s="1">
        <v>5.9400000000000001E-2</v>
      </c>
      <c r="E11952" s="1">
        <v>0.89487000000000005</v>
      </c>
      <c r="F11952" s="1">
        <v>0.94669000000000003</v>
      </c>
      <c r="G11952" s="1" t="s">
        <v>12029</v>
      </c>
      <c r="H11952" s="1" t="s">
        <v>80</v>
      </c>
    </row>
    <row r="11953" spans="1:8" s="1" customFormat="1" x14ac:dyDescent="0.5">
      <c r="A11953" s="1" t="s">
        <v>39897</v>
      </c>
      <c r="B11953" s="1">
        <v>326339.48</v>
      </c>
      <c r="C11953" s="1">
        <v>339759.2</v>
      </c>
      <c r="D11953" s="1">
        <v>-5.8099999999999999E-2</v>
      </c>
      <c r="E11953" s="1">
        <v>0.89500000000000002</v>
      </c>
      <c r="F11953" s="1">
        <v>0.94674999999999998</v>
      </c>
      <c r="G11953" s="1" t="s">
        <v>12030</v>
      </c>
      <c r="H11953" s="1" t="s">
        <v>80</v>
      </c>
    </row>
    <row r="11954" spans="1:8" s="1" customFormat="1" x14ac:dyDescent="0.5">
      <c r="A11954" s="1" t="s">
        <v>39898</v>
      </c>
      <c r="B11954" s="1">
        <v>906.53</v>
      </c>
      <c r="C11954" s="1">
        <v>931.01</v>
      </c>
      <c r="D11954" s="1">
        <v>-3.85E-2</v>
      </c>
      <c r="E11954" s="1">
        <v>0.89512999999999998</v>
      </c>
      <c r="F11954" s="1">
        <v>0.94681000000000004</v>
      </c>
      <c r="G11954" s="1" t="s">
        <v>12031</v>
      </c>
      <c r="H11954" s="1" t="s">
        <v>80</v>
      </c>
    </row>
    <row r="11955" spans="1:8" s="1" customFormat="1" x14ac:dyDescent="0.5">
      <c r="A11955" s="1" t="s">
        <v>39899</v>
      </c>
      <c r="B11955" s="1">
        <v>8655.23</v>
      </c>
      <c r="C11955" s="1">
        <v>8190.21</v>
      </c>
      <c r="D11955" s="1">
        <v>7.9600000000000004E-2</v>
      </c>
      <c r="E11955" s="1">
        <v>0.89527000000000001</v>
      </c>
      <c r="F11955" s="1">
        <v>0.94684999999999997</v>
      </c>
      <c r="G11955" s="1" t="s">
        <v>12032</v>
      </c>
      <c r="H11955" s="1" t="s">
        <v>80</v>
      </c>
    </row>
    <row r="11956" spans="1:8" s="1" customFormat="1" x14ac:dyDescent="0.5">
      <c r="A11956" s="1" t="s">
        <v>39900</v>
      </c>
      <c r="B11956" s="1">
        <v>198.89</v>
      </c>
      <c r="C11956" s="1">
        <v>193.52</v>
      </c>
      <c r="D11956" s="1">
        <v>4.53E-2</v>
      </c>
      <c r="E11956" s="1">
        <v>0.89532</v>
      </c>
      <c r="F11956" s="1">
        <v>0.94684999999999997</v>
      </c>
      <c r="G11956" s="1" t="s">
        <v>12033</v>
      </c>
      <c r="H11956" s="1" t="s">
        <v>80</v>
      </c>
    </row>
    <row r="11957" spans="1:8" s="1" customFormat="1" x14ac:dyDescent="0.5">
      <c r="A11957" s="1" t="s">
        <v>39901</v>
      </c>
      <c r="B11957" s="1">
        <v>1</v>
      </c>
      <c r="C11957" s="1">
        <v>1.1399999999999999</v>
      </c>
      <c r="D11957" s="1">
        <v>-0.27529999999999999</v>
      </c>
      <c r="E11957" s="1">
        <v>0.89581</v>
      </c>
      <c r="F11957" s="1">
        <v>0.94715000000000005</v>
      </c>
      <c r="G11957" s="1" t="s">
        <v>12034</v>
      </c>
      <c r="H11957" s="1" t="s">
        <v>80</v>
      </c>
    </row>
    <row r="11958" spans="1:8" s="1" customFormat="1" x14ac:dyDescent="0.5">
      <c r="A11958" s="1" t="s">
        <v>39902</v>
      </c>
      <c r="B11958" s="1">
        <v>1153.68</v>
      </c>
      <c r="C11958" s="1">
        <v>1180.19</v>
      </c>
      <c r="D11958" s="1">
        <v>-3.2800000000000003E-2</v>
      </c>
      <c r="E11958" s="1">
        <v>0.89585000000000004</v>
      </c>
      <c r="F11958" s="1">
        <v>0.94715000000000005</v>
      </c>
      <c r="G11958" s="1" t="s">
        <v>12035</v>
      </c>
      <c r="H11958" s="1" t="s">
        <v>80</v>
      </c>
    </row>
    <row r="11959" spans="1:8" s="1" customFormat="1" x14ac:dyDescent="0.5">
      <c r="A11959" s="1" t="s">
        <v>39903</v>
      </c>
      <c r="B11959" s="1">
        <v>418.35</v>
      </c>
      <c r="C11959" s="1">
        <v>408.63</v>
      </c>
      <c r="D11959" s="1">
        <v>3.49E-2</v>
      </c>
      <c r="E11959" s="1">
        <v>0.89603999999999995</v>
      </c>
      <c r="F11959" s="1">
        <v>0.94715000000000005</v>
      </c>
      <c r="G11959" s="1" t="s">
        <v>12036</v>
      </c>
      <c r="H11959" s="1" t="s">
        <v>80</v>
      </c>
    </row>
    <row r="11960" spans="1:8" s="1" customFormat="1" x14ac:dyDescent="0.5">
      <c r="A11960" s="1" t="s">
        <v>39904</v>
      </c>
      <c r="B11960" s="1">
        <v>2.87</v>
      </c>
      <c r="C11960" s="1">
        <v>3.09</v>
      </c>
      <c r="D11960" s="1">
        <v>-0.159</v>
      </c>
      <c r="E11960" s="1">
        <v>0.89597000000000004</v>
      </c>
      <c r="F11960" s="1">
        <v>0.94715000000000005</v>
      </c>
      <c r="G11960" s="1" t="s">
        <v>12037</v>
      </c>
      <c r="H11960" s="1" t="s">
        <v>80</v>
      </c>
    </row>
    <row r="11961" spans="1:8" s="1" customFormat="1" x14ac:dyDescent="0.5">
      <c r="A11961" s="1" t="s">
        <v>39905</v>
      </c>
      <c r="B11961" s="1">
        <v>1327.56</v>
      </c>
      <c r="C11961" s="1">
        <v>1377.78</v>
      </c>
      <c r="D11961" s="1">
        <v>-5.3800000000000001E-2</v>
      </c>
      <c r="E11961" s="1">
        <v>0.89573999999999998</v>
      </c>
      <c r="F11961" s="1">
        <v>0.94715000000000005</v>
      </c>
      <c r="G11961" s="1" t="s">
        <v>12038</v>
      </c>
      <c r="H11961" s="1" t="s">
        <v>80</v>
      </c>
    </row>
    <row r="11962" spans="1:8" s="1" customFormat="1" x14ac:dyDescent="0.5">
      <c r="A11962" s="1" t="s">
        <v>12039</v>
      </c>
      <c r="B11962" s="1">
        <v>58.21</v>
      </c>
      <c r="C11962" s="1">
        <v>55.51</v>
      </c>
      <c r="D11962" s="1">
        <v>6.7799999999999999E-2</v>
      </c>
      <c r="E11962" s="1">
        <v>0.89605999999999997</v>
      </c>
      <c r="F11962" s="1">
        <v>0.94715000000000005</v>
      </c>
      <c r="G11962" s="1" t="s">
        <v>80</v>
      </c>
      <c r="H11962" s="1" t="s">
        <v>80</v>
      </c>
    </row>
    <row r="11963" spans="1:8" s="1" customFormat="1" x14ac:dyDescent="0.5">
      <c r="A11963" s="1" t="s">
        <v>39906</v>
      </c>
      <c r="B11963" s="1">
        <v>97.38</v>
      </c>
      <c r="C11963" s="1">
        <v>94.31</v>
      </c>
      <c r="D11963" s="1">
        <v>5.21E-2</v>
      </c>
      <c r="E11963" s="1">
        <v>0.89619000000000004</v>
      </c>
      <c r="F11963" s="1">
        <v>0.94721999999999995</v>
      </c>
      <c r="G11963" s="1" t="s">
        <v>12040</v>
      </c>
      <c r="H11963" s="1" t="s">
        <v>80</v>
      </c>
    </row>
    <row r="11964" spans="1:8" s="1" customFormat="1" x14ac:dyDescent="0.5">
      <c r="A11964" s="1" t="s">
        <v>39907</v>
      </c>
      <c r="B11964" s="1">
        <v>842.52</v>
      </c>
      <c r="C11964" s="1">
        <v>817.73</v>
      </c>
      <c r="D11964" s="1">
        <v>4.1700000000000001E-2</v>
      </c>
      <c r="E11964" s="1">
        <v>0.89651000000000003</v>
      </c>
      <c r="F11964" s="1">
        <v>0.94730000000000003</v>
      </c>
      <c r="G11964" s="1" t="s">
        <v>12041</v>
      </c>
      <c r="H11964" s="1" t="s">
        <v>80</v>
      </c>
    </row>
    <row r="11965" spans="1:8" s="1" customFormat="1" x14ac:dyDescent="0.5">
      <c r="A11965" s="1" t="s">
        <v>39908</v>
      </c>
      <c r="B11965" s="1">
        <v>497.35</v>
      </c>
      <c r="C11965" s="1">
        <v>485.37</v>
      </c>
      <c r="D11965" s="1">
        <v>3.56E-2</v>
      </c>
      <c r="E11965" s="1">
        <v>0.89637</v>
      </c>
      <c r="F11965" s="1">
        <v>0.94730000000000003</v>
      </c>
      <c r="G11965" s="1" t="s">
        <v>12042</v>
      </c>
      <c r="H11965" s="1" t="s">
        <v>80</v>
      </c>
    </row>
    <row r="11966" spans="1:8" s="1" customFormat="1" x14ac:dyDescent="0.5">
      <c r="A11966" s="1" t="s">
        <v>39909</v>
      </c>
      <c r="B11966" s="1">
        <v>54.17</v>
      </c>
      <c r="C11966" s="1">
        <v>52.89</v>
      </c>
      <c r="D11966" s="1">
        <v>5.2400000000000002E-2</v>
      </c>
      <c r="E11966" s="1">
        <v>0.89680000000000004</v>
      </c>
      <c r="F11966" s="1">
        <v>0.94730000000000003</v>
      </c>
      <c r="G11966" s="1" t="s">
        <v>12043</v>
      </c>
      <c r="H11966" s="1" t="s">
        <v>80</v>
      </c>
    </row>
    <row r="11967" spans="1:8" s="1" customFormat="1" x14ac:dyDescent="0.5">
      <c r="A11967" s="1" t="s">
        <v>39910</v>
      </c>
      <c r="B11967" s="1">
        <v>189.15</v>
      </c>
      <c r="C11967" s="1">
        <v>183.27</v>
      </c>
      <c r="D11967" s="1">
        <v>4.02E-2</v>
      </c>
      <c r="E11967" s="1">
        <v>0.89671999999999996</v>
      </c>
      <c r="F11967" s="1">
        <v>0.94730000000000003</v>
      </c>
      <c r="G11967" s="1" t="s">
        <v>12044</v>
      </c>
      <c r="H11967" s="1" t="s">
        <v>80</v>
      </c>
    </row>
    <row r="11968" spans="1:8" s="1" customFormat="1" x14ac:dyDescent="0.5">
      <c r="A11968" s="1" t="s">
        <v>39911</v>
      </c>
      <c r="B11968" s="1">
        <v>180.28</v>
      </c>
      <c r="C11968" s="1">
        <v>174.41</v>
      </c>
      <c r="D11968" s="1">
        <v>4.9099999999999998E-2</v>
      </c>
      <c r="E11968" s="1">
        <v>0.89673000000000003</v>
      </c>
      <c r="F11968" s="1">
        <v>0.94730000000000003</v>
      </c>
      <c r="G11968" s="1" t="s">
        <v>12045</v>
      </c>
      <c r="H11968" s="1" t="s">
        <v>80</v>
      </c>
    </row>
    <row r="11969" spans="1:8" s="1" customFormat="1" x14ac:dyDescent="0.5">
      <c r="A11969" s="1" t="s">
        <v>39912</v>
      </c>
      <c r="B11969" s="1">
        <v>2833.49</v>
      </c>
      <c r="C11969" s="1">
        <v>2929.14</v>
      </c>
      <c r="D11969" s="1">
        <v>-4.8000000000000001E-2</v>
      </c>
      <c r="E11969" s="1">
        <v>0.89644000000000001</v>
      </c>
      <c r="F11969" s="1">
        <v>0.94730000000000003</v>
      </c>
      <c r="G11969" s="1" t="s">
        <v>12046</v>
      </c>
      <c r="H11969" s="1" t="s">
        <v>80</v>
      </c>
    </row>
    <row r="11970" spans="1:8" s="1" customFormat="1" x14ac:dyDescent="0.5">
      <c r="A11970" s="1" t="s">
        <v>39913</v>
      </c>
      <c r="B11970" s="1">
        <v>2.3199999999999998</v>
      </c>
      <c r="C11970" s="1">
        <v>1.98</v>
      </c>
      <c r="D11970" s="1">
        <v>0.2082</v>
      </c>
      <c r="E11970" s="1">
        <v>0.89680000000000004</v>
      </c>
      <c r="F11970" s="1">
        <v>0.94730000000000003</v>
      </c>
      <c r="G11970" s="1" t="s">
        <v>12047</v>
      </c>
      <c r="H11970" s="1" t="s">
        <v>80</v>
      </c>
    </row>
    <row r="11971" spans="1:8" s="1" customFormat="1" x14ac:dyDescent="0.5">
      <c r="A11971" s="1" t="s">
        <v>39914</v>
      </c>
      <c r="B11971" s="1">
        <v>120.11</v>
      </c>
      <c r="C11971" s="1">
        <v>115.39</v>
      </c>
      <c r="D11971" s="1">
        <v>5.8799999999999998E-2</v>
      </c>
      <c r="E11971" s="1">
        <v>0.89725999999999995</v>
      </c>
      <c r="F11971" s="1">
        <v>0.94764000000000004</v>
      </c>
      <c r="G11971" s="1" t="s">
        <v>12048</v>
      </c>
      <c r="H11971" s="1" t="s">
        <v>80</v>
      </c>
    </row>
    <row r="11972" spans="1:8" s="1" customFormat="1" x14ac:dyDescent="0.5">
      <c r="A11972" s="1" t="s">
        <v>39915</v>
      </c>
      <c r="B11972" s="1">
        <v>1.91</v>
      </c>
      <c r="C11972" s="1">
        <v>2.16</v>
      </c>
      <c r="D11972" s="1">
        <v>-0.22550000000000001</v>
      </c>
      <c r="E11972" s="1">
        <v>0.89724999999999999</v>
      </c>
      <c r="F11972" s="1">
        <v>0.94764000000000004</v>
      </c>
      <c r="G11972" s="1" t="s">
        <v>12049</v>
      </c>
      <c r="H11972" s="1" t="s">
        <v>80</v>
      </c>
    </row>
    <row r="11973" spans="1:8" s="1" customFormat="1" x14ac:dyDescent="0.5">
      <c r="A11973" s="1" t="s">
        <v>39916</v>
      </c>
      <c r="B11973" s="1">
        <v>88.76</v>
      </c>
      <c r="C11973" s="1">
        <v>91.72</v>
      </c>
      <c r="D11973" s="1">
        <v>-5.04E-2</v>
      </c>
      <c r="E11973" s="1">
        <v>0.89739000000000002</v>
      </c>
      <c r="F11973" s="1">
        <v>0.94769000000000003</v>
      </c>
      <c r="G11973" s="1" t="s">
        <v>12050</v>
      </c>
      <c r="H11973" s="1" t="s">
        <v>80</v>
      </c>
    </row>
    <row r="11974" spans="1:8" s="1" customFormat="1" x14ac:dyDescent="0.5">
      <c r="A11974" s="1" t="s">
        <v>39917</v>
      </c>
      <c r="B11974" s="1">
        <v>368.24</v>
      </c>
      <c r="C11974" s="1">
        <v>378.4</v>
      </c>
      <c r="D11974" s="1">
        <v>-4.3799999999999999E-2</v>
      </c>
      <c r="E11974" s="1">
        <v>0.89751000000000003</v>
      </c>
      <c r="F11974" s="1">
        <v>0.94769000000000003</v>
      </c>
      <c r="G11974" s="1" t="s">
        <v>12051</v>
      </c>
      <c r="H11974" s="1" t="s">
        <v>80</v>
      </c>
    </row>
    <row r="11975" spans="1:8" s="1" customFormat="1" x14ac:dyDescent="0.5">
      <c r="A11975" s="1" t="s">
        <v>39918</v>
      </c>
      <c r="B11975" s="1">
        <v>800.94</v>
      </c>
      <c r="C11975" s="1">
        <v>828.2</v>
      </c>
      <c r="D11975" s="1">
        <v>-4.8099999999999997E-2</v>
      </c>
      <c r="E11975" s="1">
        <v>0.89754</v>
      </c>
      <c r="F11975" s="1">
        <v>0.94769000000000003</v>
      </c>
      <c r="G11975" s="1" t="s">
        <v>12052</v>
      </c>
      <c r="H11975" s="1" t="s">
        <v>80</v>
      </c>
    </row>
    <row r="11976" spans="1:8" s="1" customFormat="1" x14ac:dyDescent="0.5">
      <c r="A11976" s="1" t="s">
        <v>39919</v>
      </c>
      <c r="B11976" s="1">
        <v>0.63</v>
      </c>
      <c r="C11976" s="1">
        <v>0.41</v>
      </c>
      <c r="D11976" s="1">
        <v>0.38419999999999999</v>
      </c>
      <c r="E11976" s="1">
        <v>0.89778000000000002</v>
      </c>
      <c r="F11976" s="1">
        <v>0.94776000000000005</v>
      </c>
      <c r="G11976" s="1" t="s">
        <v>12053</v>
      </c>
      <c r="H11976" s="1" t="s">
        <v>80</v>
      </c>
    </row>
    <row r="11977" spans="1:8" s="1" customFormat="1" x14ac:dyDescent="0.5">
      <c r="A11977" s="1" t="s">
        <v>39920</v>
      </c>
      <c r="B11977" s="1">
        <v>1445.83</v>
      </c>
      <c r="C11977" s="1">
        <v>1399.5</v>
      </c>
      <c r="D11977" s="1">
        <v>4.82E-2</v>
      </c>
      <c r="E11977" s="1">
        <v>0.89803999999999995</v>
      </c>
      <c r="F11977" s="1">
        <v>0.94776000000000005</v>
      </c>
      <c r="G11977" s="1" t="s">
        <v>12054</v>
      </c>
      <c r="H11977" s="1" t="s">
        <v>80</v>
      </c>
    </row>
    <row r="11978" spans="1:8" s="1" customFormat="1" x14ac:dyDescent="0.5">
      <c r="A11978" s="1" t="s">
        <v>39921</v>
      </c>
      <c r="B11978" s="1">
        <v>1286.24</v>
      </c>
      <c r="C11978" s="1">
        <v>1239.99</v>
      </c>
      <c r="D11978" s="1">
        <v>5.2699999999999997E-2</v>
      </c>
      <c r="E11978" s="1">
        <v>0.89793000000000001</v>
      </c>
      <c r="F11978" s="1">
        <v>0.94776000000000005</v>
      </c>
      <c r="G11978" s="1" t="s">
        <v>12055</v>
      </c>
      <c r="H11978" s="1" t="s">
        <v>80</v>
      </c>
    </row>
    <row r="11979" spans="1:8" s="1" customFormat="1" x14ac:dyDescent="0.5">
      <c r="A11979" s="1" t="s">
        <v>39922</v>
      </c>
      <c r="B11979" s="1">
        <v>0.63</v>
      </c>
      <c r="C11979" s="1">
        <v>0.41</v>
      </c>
      <c r="D11979" s="1">
        <v>0.38419999999999999</v>
      </c>
      <c r="E11979" s="1">
        <v>0.89778000000000002</v>
      </c>
      <c r="F11979" s="1">
        <v>0.94776000000000005</v>
      </c>
      <c r="G11979" s="1" t="s">
        <v>12056</v>
      </c>
      <c r="H11979" s="1" t="s">
        <v>80</v>
      </c>
    </row>
    <row r="11980" spans="1:8" s="1" customFormat="1" x14ac:dyDescent="0.5">
      <c r="A11980" s="1" t="s">
        <v>39923</v>
      </c>
      <c r="B11980" s="1">
        <v>260.63</v>
      </c>
      <c r="C11980" s="1">
        <v>253.2</v>
      </c>
      <c r="D11980" s="1">
        <v>4.3700000000000003E-2</v>
      </c>
      <c r="E11980" s="1">
        <v>0.89802000000000004</v>
      </c>
      <c r="F11980" s="1">
        <v>0.94776000000000005</v>
      </c>
      <c r="G11980" s="1" t="s">
        <v>12057</v>
      </c>
      <c r="H11980" s="1" t="s">
        <v>80</v>
      </c>
    </row>
    <row r="11981" spans="1:8" s="1" customFormat="1" x14ac:dyDescent="0.5">
      <c r="A11981" s="1" t="s">
        <v>12058</v>
      </c>
      <c r="B11981" s="1">
        <v>501.7</v>
      </c>
      <c r="C11981" s="1">
        <v>516.23</v>
      </c>
      <c r="D11981" s="1">
        <v>-4.2000000000000003E-2</v>
      </c>
      <c r="E11981" s="1">
        <v>0.89805999999999997</v>
      </c>
      <c r="F11981" s="1">
        <v>0.94776000000000005</v>
      </c>
      <c r="G11981" s="1" t="s">
        <v>80</v>
      </c>
      <c r="H11981" s="1" t="s">
        <v>80</v>
      </c>
    </row>
    <row r="11982" spans="1:8" s="1" customFormat="1" x14ac:dyDescent="0.5">
      <c r="A11982" s="1" t="s">
        <v>39924</v>
      </c>
      <c r="B11982" s="1">
        <v>50.64</v>
      </c>
      <c r="C11982" s="1">
        <v>48.47</v>
      </c>
      <c r="D11982" s="1">
        <v>6.2E-2</v>
      </c>
      <c r="E11982" s="1">
        <v>0.89832999999999996</v>
      </c>
      <c r="F11982" s="1">
        <v>0.94789000000000001</v>
      </c>
      <c r="G11982" s="1" t="s">
        <v>12059</v>
      </c>
      <c r="H11982" s="1" t="s">
        <v>80</v>
      </c>
    </row>
    <row r="11983" spans="1:8" s="1" customFormat="1" x14ac:dyDescent="0.5">
      <c r="A11983" s="1" t="s">
        <v>39925</v>
      </c>
      <c r="B11983" s="1">
        <v>17851.310000000001</v>
      </c>
      <c r="C11983" s="1">
        <v>17400.52</v>
      </c>
      <c r="D11983" s="1">
        <v>3.6900000000000002E-2</v>
      </c>
      <c r="E11983" s="1">
        <v>0.89832000000000001</v>
      </c>
      <c r="F11983" s="1">
        <v>0.94789000000000001</v>
      </c>
      <c r="G11983" s="1" t="s">
        <v>12060</v>
      </c>
      <c r="H11983" s="1" t="s">
        <v>80</v>
      </c>
    </row>
    <row r="11984" spans="1:8" s="1" customFormat="1" x14ac:dyDescent="0.5">
      <c r="A11984" s="1" t="s">
        <v>39926</v>
      </c>
      <c r="B11984" s="1">
        <v>17.399999999999999</v>
      </c>
      <c r="C11984" s="1">
        <v>18.440000000000001</v>
      </c>
      <c r="D11984" s="1">
        <v>-8.8800000000000004E-2</v>
      </c>
      <c r="E11984" s="1">
        <v>0.89842999999999995</v>
      </c>
      <c r="F11984" s="1">
        <v>0.94791000000000003</v>
      </c>
      <c r="G11984" s="1" t="s">
        <v>12061</v>
      </c>
      <c r="H11984" s="1" t="s">
        <v>80</v>
      </c>
    </row>
    <row r="11985" spans="1:8" s="1" customFormat="1" x14ac:dyDescent="0.5">
      <c r="A11985" s="1" t="s">
        <v>39927</v>
      </c>
      <c r="B11985" s="1">
        <v>302.14999999999998</v>
      </c>
      <c r="C11985" s="1">
        <v>311.01</v>
      </c>
      <c r="D11985" s="1">
        <v>-3.8100000000000002E-2</v>
      </c>
      <c r="E11985" s="1">
        <v>0.89875000000000005</v>
      </c>
      <c r="F11985" s="1">
        <v>0.94818000000000002</v>
      </c>
      <c r="G11985" s="1" t="s">
        <v>12062</v>
      </c>
      <c r="H11985" s="1" t="s">
        <v>80</v>
      </c>
    </row>
    <row r="11986" spans="1:8" s="1" customFormat="1" x14ac:dyDescent="0.5">
      <c r="A11986" s="1" t="s">
        <v>39928</v>
      </c>
      <c r="B11986" s="1">
        <v>2</v>
      </c>
      <c r="C11986" s="1">
        <v>2.36</v>
      </c>
      <c r="D11986" s="1">
        <v>-0.223</v>
      </c>
      <c r="E11986" s="1">
        <v>0.89925999999999995</v>
      </c>
      <c r="F11986" s="1">
        <v>0.94862000000000002</v>
      </c>
      <c r="G11986" s="1" t="s">
        <v>12063</v>
      </c>
      <c r="H11986" s="1" t="s">
        <v>80</v>
      </c>
    </row>
    <row r="11987" spans="1:8" s="1" customFormat="1" x14ac:dyDescent="0.5">
      <c r="A11987" s="1" t="s">
        <v>39929</v>
      </c>
      <c r="B11987" s="1">
        <v>1611.33</v>
      </c>
      <c r="C11987" s="1">
        <v>1672.63</v>
      </c>
      <c r="D11987" s="1">
        <v>-5.3600000000000002E-2</v>
      </c>
      <c r="E11987" s="1">
        <v>0.89932000000000001</v>
      </c>
      <c r="F11987" s="1">
        <v>0.94862000000000002</v>
      </c>
      <c r="G11987" s="1" t="s">
        <v>12064</v>
      </c>
      <c r="H11987" s="1" t="s">
        <v>80</v>
      </c>
    </row>
    <row r="11988" spans="1:8" s="1" customFormat="1" x14ac:dyDescent="0.5">
      <c r="A11988" s="1" t="s">
        <v>39930</v>
      </c>
      <c r="B11988" s="1">
        <v>108.27</v>
      </c>
      <c r="C11988" s="1">
        <v>113.61</v>
      </c>
      <c r="D11988" s="1">
        <v>-7.2499999999999995E-2</v>
      </c>
      <c r="E11988" s="1">
        <v>0.89961000000000002</v>
      </c>
      <c r="F11988" s="1">
        <v>0.94884000000000002</v>
      </c>
      <c r="G11988" s="1" t="s">
        <v>12065</v>
      </c>
      <c r="H11988" s="1" t="s">
        <v>80</v>
      </c>
    </row>
    <row r="11989" spans="1:8" s="1" customFormat="1" x14ac:dyDescent="0.5">
      <c r="A11989" s="1" t="s">
        <v>39931</v>
      </c>
      <c r="B11989" s="1">
        <v>688.76</v>
      </c>
      <c r="C11989" s="1">
        <v>671.13</v>
      </c>
      <c r="D11989" s="1">
        <v>3.6999999999999998E-2</v>
      </c>
      <c r="E11989" s="1">
        <v>0.89986999999999995</v>
      </c>
      <c r="F11989" s="1">
        <v>0.94887999999999995</v>
      </c>
      <c r="G11989" s="1" t="s">
        <v>12066</v>
      </c>
      <c r="H11989" s="1" t="s">
        <v>80</v>
      </c>
    </row>
    <row r="11990" spans="1:8" s="1" customFormat="1" x14ac:dyDescent="0.5">
      <c r="A11990" s="1" t="s">
        <v>39932</v>
      </c>
      <c r="B11990" s="1">
        <v>673.91</v>
      </c>
      <c r="C11990" s="1">
        <v>658.16</v>
      </c>
      <c r="D11990" s="1">
        <v>3.3700000000000001E-2</v>
      </c>
      <c r="E11990" s="1">
        <v>0.89998999999999996</v>
      </c>
      <c r="F11990" s="1">
        <v>0.94887999999999995</v>
      </c>
      <c r="G11990" s="1" t="s">
        <v>12067</v>
      </c>
      <c r="H11990" s="1" t="s">
        <v>80</v>
      </c>
    </row>
    <row r="11991" spans="1:8" s="1" customFormat="1" x14ac:dyDescent="0.5">
      <c r="A11991" s="1" t="s">
        <v>39933</v>
      </c>
      <c r="B11991" s="1">
        <v>3.42</v>
      </c>
      <c r="C11991" s="1">
        <v>3.12</v>
      </c>
      <c r="D11991" s="1">
        <v>0.15659999999999999</v>
      </c>
      <c r="E11991" s="1">
        <v>0.89980000000000004</v>
      </c>
      <c r="F11991" s="1">
        <v>0.94887999999999995</v>
      </c>
      <c r="G11991" s="1" t="s">
        <v>12068</v>
      </c>
      <c r="H11991" s="1" t="s">
        <v>80</v>
      </c>
    </row>
    <row r="11992" spans="1:8" s="1" customFormat="1" x14ac:dyDescent="0.5">
      <c r="A11992" s="1" t="s">
        <v>39934</v>
      </c>
      <c r="B11992" s="1">
        <v>325.88</v>
      </c>
      <c r="C11992" s="1">
        <v>317.33</v>
      </c>
      <c r="D11992" s="1">
        <v>4.2999999999999997E-2</v>
      </c>
      <c r="E11992" s="1">
        <v>0.89990000000000003</v>
      </c>
      <c r="F11992" s="1">
        <v>0.94887999999999995</v>
      </c>
      <c r="G11992" s="1" t="s">
        <v>12069</v>
      </c>
      <c r="H11992" s="1" t="s">
        <v>80</v>
      </c>
    </row>
    <row r="11993" spans="1:8" s="1" customFormat="1" x14ac:dyDescent="0.5">
      <c r="A11993" s="1" t="s">
        <v>39935</v>
      </c>
      <c r="B11993" s="1">
        <v>281.89999999999998</v>
      </c>
      <c r="C11993" s="1">
        <v>290.97000000000003</v>
      </c>
      <c r="D11993" s="1">
        <v>-4.2599999999999999E-2</v>
      </c>
      <c r="E11993" s="1">
        <v>0.90010000000000001</v>
      </c>
      <c r="F11993" s="1">
        <v>0.94887999999999995</v>
      </c>
      <c r="G11993" s="1" t="s">
        <v>12070</v>
      </c>
      <c r="H11993" s="1" t="s">
        <v>80</v>
      </c>
    </row>
    <row r="11994" spans="1:8" s="1" customFormat="1" x14ac:dyDescent="0.5">
      <c r="A11994" s="1" t="s">
        <v>39936</v>
      </c>
      <c r="B11994" s="1">
        <v>482.19</v>
      </c>
      <c r="C11994" s="1">
        <v>498.77</v>
      </c>
      <c r="D11994" s="1">
        <v>-5.0500000000000003E-2</v>
      </c>
      <c r="E11994" s="1">
        <v>0.90003</v>
      </c>
      <c r="F11994" s="1">
        <v>0.94887999999999995</v>
      </c>
      <c r="G11994" s="1" t="s">
        <v>12071</v>
      </c>
      <c r="H11994" s="1" t="s">
        <v>80</v>
      </c>
    </row>
    <row r="11995" spans="1:8" s="1" customFormat="1" x14ac:dyDescent="0.5">
      <c r="A11995" s="1" t="s">
        <v>39937</v>
      </c>
      <c r="B11995" s="1">
        <v>11.38</v>
      </c>
      <c r="C11995" s="1">
        <v>11.85</v>
      </c>
      <c r="D11995" s="1">
        <v>-0.10299999999999999</v>
      </c>
      <c r="E11995" s="1">
        <v>0.90017999999999998</v>
      </c>
      <c r="F11995" s="1">
        <v>0.94889000000000001</v>
      </c>
      <c r="G11995" s="1" t="s">
        <v>12072</v>
      </c>
      <c r="H11995" s="1" t="s">
        <v>80</v>
      </c>
    </row>
    <row r="11996" spans="1:8" s="1" customFormat="1" x14ac:dyDescent="0.5">
      <c r="A11996" s="1" t="s">
        <v>39938</v>
      </c>
      <c r="B11996" s="1">
        <v>1.33</v>
      </c>
      <c r="C11996" s="1">
        <v>1.46</v>
      </c>
      <c r="D11996" s="1">
        <v>-0.21659999999999999</v>
      </c>
      <c r="E11996" s="1">
        <v>0.90076999999999996</v>
      </c>
      <c r="F11996" s="1">
        <v>0.94943</v>
      </c>
      <c r="G11996" s="1" t="s">
        <v>12073</v>
      </c>
      <c r="H11996" s="1" t="s">
        <v>80</v>
      </c>
    </row>
    <row r="11997" spans="1:8" s="1" customFormat="1" x14ac:dyDescent="0.5">
      <c r="A11997" s="1" t="s">
        <v>39939</v>
      </c>
      <c r="B11997" s="1">
        <v>644.28</v>
      </c>
      <c r="C11997" s="1">
        <v>664.93</v>
      </c>
      <c r="D11997" s="1">
        <v>-4.6300000000000001E-2</v>
      </c>
      <c r="E11997" s="1">
        <v>0.90095999999999998</v>
      </c>
      <c r="F11997" s="1">
        <v>0.94947999999999999</v>
      </c>
      <c r="G11997" s="1" t="s">
        <v>12074</v>
      </c>
      <c r="H11997" s="1" t="s">
        <v>80</v>
      </c>
    </row>
    <row r="11998" spans="1:8" s="1" customFormat="1" x14ac:dyDescent="0.5">
      <c r="A11998" s="1" t="s">
        <v>39940</v>
      </c>
      <c r="B11998" s="1">
        <v>5.93</v>
      </c>
      <c r="C11998" s="1">
        <v>6.7</v>
      </c>
      <c r="D11998" s="1">
        <v>-0.1169</v>
      </c>
      <c r="E11998" s="1">
        <v>0.90095999999999998</v>
      </c>
      <c r="F11998" s="1">
        <v>0.94947999999999999</v>
      </c>
      <c r="G11998" s="1" t="s">
        <v>12075</v>
      </c>
      <c r="H11998" s="1" t="s">
        <v>80</v>
      </c>
    </row>
    <row r="11999" spans="1:8" s="1" customFormat="1" x14ac:dyDescent="0.5">
      <c r="A11999" s="1" t="s">
        <v>39941</v>
      </c>
      <c r="B11999" s="1">
        <v>140.58000000000001</v>
      </c>
      <c r="C11999" s="1">
        <v>146.41999999999999</v>
      </c>
      <c r="D11999" s="1">
        <v>-6.4600000000000005E-2</v>
      </c>
      <c r="E11999" s="1">
        <v>0.90115000000000001</v>
      </c>
      <c r="F11999" s="1">
        <v>0.9496</v>
      </c>
      <c r="G11999" s="1" t="s">
        <v>12076</v>
      </c>
      <c r="H11999" s="1" t="s">
        <v>80</v>
      </c>
    </row>
    <row r="12000" spans="1:8" s="1" customFormat="1" x14ac:dyDescent="0.5">
      <c r="A12000" s="1" t="s">
        <v>39942</v>
      </c>
      <c r="B12000" s="1">
        <v>678.78</v>
      </c>
      <c r="C12000" s="1">
        <v>699.48</v>
      </c>
      <c r="D12000" s="1">
        <v>-4.5400000000000003E-2</v>
      </c>
      <c r="E12000" s="1">
        <v>0.90144000000000002</v>
      </c>
      <c r="F12000" s="1">
        <v>0.94982</v>
      </c>
      <c r="G12000" s="1" t="s">
        <v>12077</v>
      </c>
      <c r="H12000" s="1" t="s">
        <v>80</v>
      </c>
    </row>
    <row r="12001" spans="1:8" s="1" customFormat="1" x14ac:dyDescent="0.5">
      <c r="A12001" s="1" t="s">
        <v>39943</v>
      </c>
      <c r="B12001" s="1">
        <v>20.68</v>
      </c>
      <c r="C12001" s="1">
        <v>21.75</v>
      </c>
      <c r="D12001" s="1">
        <v>-7.5399999999999995E-2</v>
      </c>
      <c r="E12001" s="1">
        <v>0.90159</v>
      </c>
      <c r="F12001" s="1">
        <v>0.94982999999999995</v>
      </c>
      <c r="G12001" s="1" t="s">
        <v>12078</v>
      </c>
      <c r="H12001" s="1" t="s">
        <v>80</v>
      </c>
    </row>
    <row r="12002" spans="1:8" s="1" customFormat="1" x14ac:dyDescent="0.5">
      <c r="A12002" s="1" t="s">
        <v>39944</v>
      </c>
      <c r="B12002" s="1">
        <v>13.21</v>
      </c>
      <c r="C12002" s="1">
        <v>12.36</v>
      </c>
      <c r="D12002" s="1">
        <v>7.9699999999999993E-2</v>
      </c>
      <c r="E12002" s="1">
        <v>0.90158000000000005</v>
      </c>
      <c r="F12002" s="1">
        <v>0.94982999999999995</v>
      </c>
      <c r="G12002" s="1" t="s">
        <v>12079</v>
      </c>
      <c r="H12002" s="1" t="s">
        <v>80</v>
      </c>
    </row>
    <row r="12003" spans="1:8" s="1" customFormat="1" x14ac:dyDescent="0.5">
      <c r="A12003" s="1" t="s">
        <v>39945</v>
      </c>
      <c r="B12003" s="1">
        <v>2.57</v>
      </c>
      <c r="C12003" s="1">
        <v>2.86</v>
      </c>
      <c r="D12003" s="1">
        <v>-0.1542</v>
      </c>
      <c r="E12003" s="1">
        <v>0.90178999999999998</v>
      </c>
      <c r="F12003" s="1">
        <v>0.94996000000000003</v>
      </c>
      <c r="G12003" s="1" t="s">
        <v>12080</v>
      </c>
      <c r="H12003" s="1" t="s">
        <v>80</v>
      </c>
    </row>
    <row r="12004" spans="1:8" s="1" customFormat="1" x14ac:dyDescent="0.5">
      <c r="A12004" s="1" t="s">
        <v>39946</v>
      </c>
      <c r="B12004" s="1">
        <v>298.33999999999997</v>
      </c>
      <c r="C12004" s="1">
        <v>307.14</v>
      </c>
      <c r="D12004" s="1">
        <v>-3.95E-2</v>
      </c>
      <c r="E12004" s="1">
        <v>0.90208999999999995</v>
      </c>
      <c r="F12004" s="1">
        <v>0.95020000000000004</v>
      </c>
      <c r="G12004" s="1" t="s">
        <v>12081</v>
      </c>
      <c r="H12004" s="1" t="s">
        <v>80</v>
      </c>
    </row>
    <row r="12005" spans="1:8" s="1" customFormat="1" x14ac:dyDescent="0.5">
      <c r="A12005" s="1" t="s">
        <v>39947</v>
      </c>
      <c r="B12005" s="1">
        <v>101.28</v>
      </c>
      <c r="C12005" s="1">
        <v>98.67</v>
      </c>
      <c r="D12005" s="1">
        <v>4.0599999999999997E-2</v>
      </c>
      <c r="E12005" s="1">
        <v>0.90268999999999999</v>
      </c>
      <c r="F12005" s="1">
        <v>0.95054000000000005</v>
      </c>
      <c r="G12005" s="1" t="s">
        <v>12082</v>
      </c>
      <c r="H12005" s="1" t="s">
        <v>80</v>
      </c>
    </row>
    <row r="12006" spans="1:8" s="1" customFormat="1" x14ac:dyDescent="0.5">
      <c r="A12006" s="1" t="s">
        <v>39948</v>
      </c>
      <c r="B12006" s="1">
        <v>924.49</v>
      </c>
      <c r="C12006" s="1">
        <v>950.3</v>
      </c>
      <c r="D12006" s="1">
        <v>-4.0599999999999997E-2</v>
      </c>
      <c r="E12006" s="1">
        <v>0.90275000000000005</v>
      </c>
      <c r="F12006" s="1">
        <v>0.95054000000000005</v>
      </c>
      <c r="G12006" s="1" t="s">
        <v>12083</v>
      </c>
      <c r="H12006" s="1" t="s">
        <v>80</v>
      </c>
    </row>
    <row r="12007" spans="1:8" s="1" customFormat="1" x14ac:dyDescent="0.5">
      <c r="A12007" s="1" t="s">
        <v>39949</v>
      </c>
      <c r="B12007" s="1">
        <v>3.33</v>
      </c>
      <c r="C12007" s="1">
        <v>2.92</v>
      </c>
      <c r="D12007" s="1">
        <v>0.14729999999999999</v>
      </c>
      <c r="E12007" s="1">
        <v>0.90280000000000005</v>
      </c>
      <c r="F12007" s="1">
        <v>0.95054000000000005</v>
      </c>
      <c r="G12007" s="1" t="s">
        <v>12084</v>
      </c>
      <c r="H12007" s="1" t="s">
        <v>80</v>
      </c>
    </row>
    <row r="12008" spans="1:8" s="1" customFormat="1" x14ac:dyDescent="0.5">
      <c r="A12008" s="1" t="s">
        <v>39950</v>
      </c>
      <c r="B12008" s="1">
        <v>555.12</v>
      </c>
      <c r="C12008" s="1">
        <v>571.42999999999995</v>
      </c>
      <c r="D12008" s="1">
        <v>-4.24E-2</v>
      </c>
      <c r="E12008" s="1">
        <v>0.90253000000000005</v>
      </c>
      <c r="F12008" s="1">
        <v>0.95054000000000005</v>
      </c>
      <c r="G12008" s="1" t="s">
        <v>12085</v>
      </c>
      <c r="H12008" s="1" t="s">
        <v>80</v>
      </c>
    </row>
    <row r="12009" spans="1:8" s="1" customFormat="1" x14ac:dyDescent="0.5">
      <c r="A12009" s="1" t="s">
        <v>39951</v>
      </c>
      <c r="B12009" s="1">
        <v>4194.46</v>
      </c>
      <c r="C12009" s="1">
        <v>4086.07</v>
      </c>
      <c r="D12009" s="1">
        <v>3.7699999999999997E-2</v>
      </c>
      <c r="E12009" s="1">
        <v>0.90261999999999998</v>
      </c>
      <c r="F12009" s="1">
        <v>0.95054000000000005</v>
      </c>
      <c r="G12009" s="1" t="s">
        <v>12086</v>
      </c>
      <c r="H12009" s="1" t="s">
        <v>80</v>
      </c>
    </row>
    <row r="12010" spans="1:8" s="1" customFormat="1" x14ac:dyDescent="0.5">
      <c r="A12010" s="1" t="s">
        <v>39952</v>
      </c>
      <c r="B12010" s="1">
        <v>7.07</v>
      </c>
      <c r="C12010" s="1">
        <v>7.83</v>
      </c>
      <c r="D12010" s="1">
        <v>-0.1138</v>
      </c>
      <c r="E12010" s="1">
        <v>0.90334000000000003</v>
      </c>
      <c r="F12010" s="1">
        <v>0.95074000000000003</v>
      </c>
      <c r="G12010" s="1" t="s">
        <v>12087</v>
      </c>
      <c r="H12010" s="1" t="s">
        <v>80</v>
      </c>
    </row>
    <row r="12011" spans="1:8" s="1" customFormat="1" x14ac:dyDescent="0.5">
      <c r="A12011" s="1" t="s">
        <v>39953</v>
      </c>
      <c r="B12011" s="1">
        <v>0.8</v>
      </c>
      <c r="C12011" s="1">
        <v>0.67</v>
      </c>
      <c r="D12011" s="1">
        <v>0.30209999999999998</v>
      </c>
      <c r="E12011" s="1">
        <v>0.90315000000000001</v>
      </c>
      <c r="F12011" s="1">
        <v>0.95074000000000003</v>
      </c>
      <c r="G12011" s="1" t="s">
        <v>12088</v>
      </c>
      <c r="H12011" s="1" t="s">
        <v>80</v>
      </c>
    </row>
    <row r="12012" spans="1:8" s="1" customFormat="1" x14ac:dyDescent="0.5">
      <c r="A12012" s="1" t="s">
        <v>39954</v>
      </c>
      <c r="B12012" s="1">
        <v>27.62</v>
      </c>
      <c r="C12012" s="1">
        <v>26.87</v>
      </c>
      <c r="D12012" s="1">
        <v>5.8299999999999998E-2</v>
      </c>
      <c r="E12012" s="1">
        <v>0.90312000000000003</v>
      </c>
      <c r="F12012" s="1">
        <v>0.95074000000000003</v>
      </c>
      <c r="G12012" s="1" t="s">
        <v>12089</v>
      </c>
      <c r="H12012" s="1" t="s">
        <v>80</v>
      </c>
    </row>
    <row r="12013" spans="1:8" s="1" customFormat="1" x14ac:dyDescent="0.5">
      <c r="A12013" s="1" t="s">
        <v>39955</v>
      </c>
      <c r="B12013" s="1">
        <v>19.25</v>
      </c>
      <c r="C12013" s="1">
        <v>18.59</v>
      </c>
      <c r="D12013" s="1">
        <v>7.7399999999999997E-2</v>
      </c>
      <c r="E12013" s="1">
        <v>0.90329000000000004</v>
      </c>
      <c r="F12013" s="1">
        <v>0.95074000000000003</v>
      </c>
      <c r="G12013" s="1" t="s">
        <v>12090</v>
      </c>
      <c r="H12013" s="1" t="s">
        <v>80</v>
      </c>
    </row>
    <row r="12014" spans="1:8" s="1" customFormat="1" x14ac:dyDescent="0.5">
      <c r="A12014" s="1" t="s">
        <v>12091</v>
      </c>
      <c r="B12014" s="1">
        <v>110.32</v>
      </c>
      <c r="C12014" s="1">
        <v>114.05</v>
      </c>
      <c r="D12014" s="1">
        <v>-4.1700000000000001E-2</v>
      </c>
      <c r="E12014" s="1">
        <v>0.90337000000000001</v>
      </c>
      <c r="F12014" s="1">
        <v>0.95074000000000003</v>
      </c>
      <c r="G12014" s="1" t="s">
        <v>80</v>
      </c>
      <c r="H12014" s="1" t="s">
        <v>80</v>
      </c>
    </row>
    <row r="12015" spans="1:8" s="1" customFormat="1" x14ac:dyDescent="0.5">
      <c r="A12015" s="1" t="s">
        <v>39956</v>
      </c>
      <c r="B12015" s="1">
        <v>4.21</v>
      </c>
      <c r="C12015" s="1">
        <v>3.68</v>
      </c>
      <c r="D12015" s="1">
        <v>0.13880000000000001</v>
      </c>
      <c r="E12015" s="1">
        <v>0.90366999999999997</v>
      </c>
      <c r="F12015" s="1">
        <v>0.95082999999999995</v>
      </c>
      <c r="G12015" s="1" t="s">
        <v>12092</v>
      </c>
      <c r="H12015" s="1" t="s">
        <v>80</v>
      </c>
    </row>
    <row r="12016" spans="1:8" s="1" customFormat="1" x14ac:dyDescent="0.5">
      <c r="A12016" s="1" t="s">
        <v>39957</v>
      </c>
      <c r="B12016" s="1">
        <v>9.35</v>
      </c>
      <c r="C12016" s="1">
        <v>9.06</v>
      </c>
      <c r="D12016" s="1">
        <v>9.3399999999999997E-2</v>
      </c>
      <c r="E12016" s="1">
        <v>0.90364</v>
      </c>
      <c r="F12016" s="1">
        <v>0.95082999999999995</v>
      </c>
      <c r="G12016" s="1" t="s">
        <v>12093</v>
      </c>
      <c r="H12016" s="1" t="s">
        <v>80</v>
      </c>
    </row>
    <row r="12017" spans="1:8" s="1" customFormat="1" x14ac:dyDescent="0.5">
      <c r="A12017" s="1" t="s">
        <v>39958</v>
      </c>
      <c r="B12017" s="1">
        <v>106.44</v>
      </c>
      <c r="C12017" s="1">
        <v>103.17</v>
      </c>
      <c r="D12017" s="1">
        <v>5.1999999999999998E-2</v>
      </c>
      <c r="E12017" s="1">
        <v>0.90363000000000004</v>
      </c>
      <c r="F12017" s="1">
        <v>0.95082999999999995</v>
      </c>
      <c r="G12017" s="1" t="s">
        <v>12094</v>
      </c>
      <c r="H12017" s="1" t="s">
        <v>80</v>
      </c>
    </row>
    <row r="12018" spans="1:8" s="1" customFormat="1" x14ac:dyDescent="0.5">
      <c r="A12018" s="1" t="s">
        <v>39959</v>
      </c>
      <c r="B12018" s="1">
        <v>1.07</v>
      </c>
      <c r="C12018" s="1">
        <v>1.4</v>
      </c>
      <c r="D12018" s="1">
        <v>-0.2581</v>
      </c>
      <c r="E12018" s="1">
        <v>0.90380000000000005</v>
      </c>
      <c r="F12018" s="1">
        <v>0.95089000000000001</v>
      </c>
      <c r="G12018" s="1" t="s">
        <v>12095</v>
      </c>
      <c r="H12018" s="1" t="s">
        <v>80</v>
      </c>
    </row>
    <row r="12019" spans="1:8" s="1" customFormat="1" x14ac:dyDescent="0.5">
      <c r="A12019" s="1" t="s">
        <v>39960</v>
      </c>
      <c r="B12019" s="1">
        <v>20.38</v>
      </c>
      <c r="C12019" s="1">
        <v>19.41</v>
      </c>
      <c r="D12019" s="1">
        <v>7.1999999999999995E-2</v>
      </c>
      <c r="E12019" s="1">
        <v>0.90412000000000003</v>
      </c>
      <c r="F12019" s="1">
        <v>0.95115000000000005</v>
      </c>
      <c r="G12019" s="1" t="s">
        <v>12096</v>
      </c>
      <c r="H12019" s="1" t="s">
        <v>80</v>
      </c>
    </row>
    <row r="12020" spans="1:8" s="1" customFormat="1" x14ac:dyDescent="0.5">
      <c r="A12020" s="1" t="s">
        <v>39961</v>
      </c>
      <c r="B12020" s="1">
        <v>536.70000000000005</v>
      </c>
      <c r="C12020" s="1">
        <v>548.20000000000005</v>
      </c>
      <c r="D12020" s="1">
        <v>-3.0700000000000002E-2</v>
      </c>
      <c r="E12020" s="1">
        <v>0.90444999999999998</v>
      </c>
      <c r="F12020" s="1">
        <v>0.95138</v>
      </c>
      <c r="G12020" s="1" t="s">
        <v>12097</v>
      </c>
      <c r="H12020" s="1" t="s">
        <v>80</v>
      </c>
    </row>
    <row r="12021" spans="1:8" s="1" customFormat="1" x14ac:dyDescent="0.5">
      <c r="A12021" s="1" t="s">
        <v>39962</v>
      </c>
      <c r="B12021" s="1">
        <v>344.92</v>
      </c>
      <c r="C12021" s="1">
        <v>355.09</v>
      </c>
      <c r="D12021" s="1">
        <v>-3.9699999999999999E-2</v>
      </c>
      <c r="E12021" s="1">
        <v>0.90449999999999997</v>
      </c>
      <c r="F12021" s="1">
        <v>0.95138</v>
      </c>
      <c r="G12021" s="1" t="s">
        <v>12098</v>
      </c>
      <c r="H12021" s="1" t="s">
        <v>80</v>
      </c>
    </row>
    <row r="12022" spans="1:8" s="1" customFormat="1" x14ac:dyDescent="0.5">
      <c r="A12022" s="1" t="s">
        <v>39963</v>
      </c>
      <c r="B12022" s="1">
        <v>7143.88</v>
      </c>
      <c r="C12022" s="1">
        <v>7423.44</v>
      </c>
      <c r="D12022" s="1">
        <v>-5.5399999999999998E-2</v>
      </c>
      <c r="E12022" s="1">
        <v>0.90486</v>
      </c>
      <c r="F12022" s="1">
        <v>0.95167999999999997</v>
      </c>
      <c r="G12022" s="1" t="s">
        <v>12099</v>
      </c>
      <c r="H12022" s="1" t="s">
        <v>80</v>
      </c>
    </row>
    <row r="12023" spans="1:8" s="1" customFormat="1" x14ac:dyDescent="0.5">
      <c r="A12023" s="1" t="s">
        <v>39964</v>
      </c>
      <c r="B12023" s="1">
        <v>64.61</v>
      </c>
      <c r="C12023" s="1">
        <v>67.260000000000005</v>
      </c>
      <c r="D12023" s="1">
        <v>-5.11E-2</v>
      </c>
      <c r="E12023" s="1">
        <v>0.90527000000000002</v>
      </c>
      <c r="F12023" s="1">
        <v>0.95204</v>
      </c>
      <c r="G12023" s="1" t="s">
        <v>12100</v>
      </c>
      <c r="H12023" s="1" t="s">
        <v>80</v>
      </c>
    </row>
    <row r="12024" spans="1:8" s="1" customFormat="1" x14ac:dyDescent="0.5">
      <c r="A12024" s="1" t="s">
        <v>39965</v>
      </c>
      <c r="B12024" s="1">
        <v>108.16</v>
      </c>
      <c r="C12024" s="1">
        <v>111.26</v>
      </c>
      <c r="D12024" s="1">
        <v>-4.3400000000000001E-2</v>
      </c>
      <c r="E12024" s="1">
        <v>0.90549000000000002</v>
      </c>
      <c r="F12024" s="1">
        <v>0.95218000000000003</v>
      </c>
      <c r="G12024" s="1" t="s">
        <v>12101</v>
      </c>
      <c r="H12024" s="1" t="s">
        <v>80</v>
      </c>
    </row>
    <row r="12025" spans="1:8" s="1" customFormat="1" x14ac:dyDescent="0.5">
      <c r="A12025" s="1" t="s">
        <v>39966</v>
      </c>
      <c r="B12025" s="1">
        <v>12.26</v>
      </c>
      <c r="C12025" s="1">
        <v>11.44</v>
      </c>
      <c r="D12025" s="1">
        <v>9.0700000000000003E-2</v>
      </c>
      <c r="E12025" s="1">
        <v>0.90581999999999996</v>
      </c>
      <c r="F12025" s="1">
        <v>0.95238</v>
      </c>
      <c r="G12025" s="1" t="s">
        <v>12102</v>
      </c>
      <c r="H12025" s="1" t="s">
        <v>80</v>
      </c>
    </row>
    <row r="12026" spans="1:8" s="1" customFormat="1" x14ac:dyDescent="0.5">
      <c r="A12026" s="1" t="s">
        <v>39967</v>
      </c>
      <c r="B12026" s="1">
        <v>15.32</v>
      </c>
      <c r="C12026" s="1">
        <v>14.95</v>
      </c>
      <c r="D12026" s="1">
        <v>7.2700000000000001E-2</v>
      </c>
      <c r="E12026" s="1">
        <v>0.90580000000000005</v>
      </c>
      <c r="F12026" s="1">
        <v>0.95238</v>
      </c>
      <c r="G12026" s="1" t="s">
        <v>12103</v>
      </c>
      <c r="H12026" s="1" t="s">
        <v>80</v>
      </c>
    </row>
    <row r="12027" spans="1:8" s="1" customFormat="1" x14ac:dyDescent="0.5">
      <c r="A12027" s="1" t="s">
        <v>39968</v>
      </c>
      <c r="B12027" s="1">
        <v>1.26</v>
      </c>
      <c r="C12027" s="1">
        <v>1.05</v>
      </c>
      <c r="D12027" s="1">
        <v>0.23530000000000001</v>
      </c>
      <c r="E12027" s="1">
        <v>0.90600999999999998</v>
      </c>
      <c r="F12027" s="1">
        <v>0.95250000000000001</v>
      </c>
      <c r="G12027" s="1" t="s">
        <v>12104</v>
      </c>
      <c r="H12027" s="1" t="s">
        <v>80</v>
      </c>
    </row>
    <row r="12028" spans="1:8" s="1" customFormat="1" x14ac:dyDescent="0.5">
      <c r="A12028" s="1" t="s">
        <v>39969</v>
      </c>
      <c r="B12028" s="1">
        <v>152.82</v>
      </c>
      <c r="C12028" s="1">
        <v>148.66999999999999</v>
      </c>
      <c r="D12028" s="1">
        <v>4.4499999999999998E-2</v>
      </c>
      <c r="E12028" s="1">
        <v>0.90632999999999997</v>
      </c>
      <c r="F12028" s="1">
        <v>0.9526</v>
      </c>
      <c r="G12028" s="1" t="s">
        <v>12105</v>
      </c>
      <c r="H12028" s="1" t="s">
        <v>80</v>
      </c>
    </row>
    <row r="12029" spans="1:8" s="1" customFormat="1" x14ac:dyDescent="0.5">
      <c r="A12029" s="1" t="s">
        <v>39970</v>
      </c>
      <c r="B12029" s="1">
        <v>378.72</v>
      </c>
      <c r="C12029" s="1">
        <v>394.25</v>
      </c>
      <c r="D12029" s="1">
        <v>-5.91E-2</v>
      </c>
      <c r="E12029" s="1">
        <v>0.90629000000000004</v>
      </c>
      <c r="F12029" s="1">
        <v>0.9526</v>
      </c>
      <c r="G12029" s="1" t="s">
        <v>12106</v>
      </c>
      <c r="H12029" s="1" t="s">
        <v>80</v>
      </c>
    </row>
    <row r="12030" spans="1:8" s="1" customFormat="1" x14ac:dyDescent="0.5">
      <c r="A12030" s="1" t="s">
        <v>12107</v>
      </c>
      <c r="B12030" s="1">
        <v>64.69</v>
      </c>
      <c r="C12030" s="1">
        <v>62.92</v>
      </c>
      <c r="D12030" s="1">
        <v>4.48E-2</v>
      </c>
      <c r="E12030" s="1">
        <v>0.90629999999999999</v>
      </c>
      <c r="F12030" s="1">
        <v>0.9526</v>
      </c>
      <c r="G12030" s="1" t="s">
        <v>80</v>
      </c>
      <c r="H12030" s="1" t="s">
        <v>80</v>
      </c>
    </row>
    <row r="12031" spans="1:8" s="1" customFormat="1" x14ac:dyDescent="0.5">
      <c r="A12031" s="1" t="s">
        <v>39971</v>
      </c>
      <c r="B12031" s="1">
        <v>1678.62</v>
      </c>
      <c r="C12031" s="1">
        <v>1639.25</v>
      </c>
      <c r="D12031" s="1">
        <v>3.4099999999999998E-2</v>
      </c>
      <c r="E12031" s="1">
        <v>0.90644000000000002</v>
      </c>
      <c r="F12031" s="1">
        <v>0.95262999999999998</v>
      </c>
      <c r="G12031" s="1" t="s">
        <v>12108</v>
      </c>
      <c r="H12031" s="1" t="s">
        <v>80</v>
      </c>
    </row>
    <row r="12032" spans="1:8" s="1" customFormat="1" x14ac:dyDescent="0.5">
      <c r="A12032" s="1" t="s">
        <v>39972</v>
      </c>
      <c r="B12032" s="1">
        <v>0.79</v>
      </c>
      <c r="C12032" s="1">
        <v>0.64</v>
      </c>
      <c r="D12032" s="1">
        <v>0.35320000000000001</v>
      </c>
      <c r="E12032" s="1">
        <v>0.90652999999999995</v>
      </c>
      <c r="F12032" s="1">
        <v>0.95264000000000004</v>
      </c>
      <c r="G12032" s="1" t="s">
        <v>12109</v>
      </c>
      <c r="H12032" s="1" t="s">
        <v>80</v>
      </c>
    </row>
    <row r="12033" spans="1:8" s="1" customFormat="1" x14ac:dyDescent="0.5">
      <c r="A12033" s="1" t="s">
        <v>39973</v>
      </c>
      <c r="B12033" s="1">
        <v>33786.050000000003</v>
      </c>
      <c r="C12033" s="1">
        <v>32699.47</v>
      </c>
      <c r="D12033" s="1">
        <v>4.7100000000000003E-2</v>
      </c>
      <c r="E12033" s="1">
        <v>0.90659999999999996</v>
      </c>
      <c r="F12033" s="1">
        <v>0.95264000000000004</v>
      </c>
      <c r="G12033" s="1" t="s">
        <v>12110</v>
      </c>
      <c r="H12033" s="1" t="s">
        <v>80</v>
      </c>
    </row>
    <row r="12034" spans="1:8" s="1" customFormat="1" x14ac:dyDescent="0.5">
      <c r="A12034" s="1" t="s">
        <v>39974</v>
      </c>
      <c r="B12034" s="1">
        <v>35.020000000000003</v>
      </c>
      <c r="C12034" s="1">
        <v>33.89</v>
      </c>
      <c r="D12034" s="1">
        <v>6.1199999999999997E-2</v>
      </c>
      <c r="E12034" s="1">
        <v>0.90678000000000003</v>
      </c>
      <c r="F12034" s="1">
        <v>0.95276000000000005</v>
      </c>
      <c r="G12034" s="1" t="s">
        <v>12111</v>
      </c>
      <c r="H12034" s="1" t="s">
        <v>80</v>
      </c>
    </row>
    <row r="12035" spans="1:8" s="1" customFormat="1" x14ac:dyDescent="0.5">
      <c r="A12035" s="1" t="s">
        <v>39975</v>
      </c>
      <c r="B12035" s="1">
        <v>279.27999999999997</v>
      </c>
      <c r="C12035" s="1">
        <v>271.22000000000003</v>
      </c>
      <c r="D12035" s="1">
        <v>4.1700000000000001E-2</v>
      </c>
      <c r="E12035" s="1">
        <v>0.90713999999999995</v>
      </c>
      <c r="F12035" s="1">
        <v>0.95306000000000002</v>
      </c>
      <c r="G12035" s="1" t="s">
        <v>12112</v>
      </c>
      <c r="H12035" s="1" t="s">
        <v>80</v>
      </c>
    </row>
    <row r="12036" spans="1:8" s="1" customFormat="1" x14ac:dyDescent="0.5">
      <c r="A12036" s="1" t="s">
        <v>39976</v>
      </c>
      <c r="B12036" s="1">
        <v>0.87</v>
      </c>
      <c r="C12036" s="1">
        <v>0.64</v>
      </c>
      <c r="D12036" s="1">
        <v>0.34889999999999999</v>
      </c>
      <c r="E12036" s="1">
        <v>0.90727999999999998</v>
      </c>
      <c r="F12036" s="1">
        <v>0.95311999999999997</v>
      </c>
      <c r="G12036" s="1" t="s">
        <v>12113</v>
      </c>
      <c r="H12036" s="1" t="s">
        <v>80</v>
      </c>
    </row>
    <row r="12037" spans="1:8" s="1" customFormat="1" x14ac:dyDescent="0.5">
      <c r="A12037" s="1" t="s">
        <v>39977</v>
      </c>
      <c r="B12037" s="1">
        <v>273.97000000000003</v>
      </c>
      <c r="C12037" s="1">
        <v>266.05</v>
      </c>
      <c r="D12037" s="1">
        <v>3.8899999999999997E-2</v>
      </c>
      <c r="E12037" s="1">
        <v>0.90742</v>
      </c>
      <c r="F12037" s="1">
        <v>0.95318999999999998</v>
      </c>
      <c r="G12037" s="1" t="s">
        <v>12114</v>
      </c>
      <c r="H12037" s="1" t="s">
        <v>80</v>
      </c>
    </row>
    <row r="12038" spans="1:8" s="1" customFormat="1" x14ac:dyDescent="0.5">
      <c r="A12038" s="1" t="s">
        <v>39978</v>
      </c>
      <c r="B12038" s="1">
        <v>29.35</v>
      </c>
      <c r="C12038" s="1">
        <v>30.49</v>
      </c>
      <c r="D12038" s="1">
        <v>-6.8699999999999997E-2</v>
      </c>
      <c r="E12038" s="1">
        <v>0.90758000000000005</v>
      </c>
      <c r="F12038" s="1">
        <v>0.95326999999999995</v>
      </c>
      <c r="G12038" s="1" t="s">
        <v>12115</v>
      </c>
      <c r="H12038" s="1" t="s">
        <v>80</v>
      </c>
    </row>
    <row r="12039" spans="1:8" s="1" customFormat="1" x14ac:dyDescent="0.5">
      <c r="A12039" s="1" t="s">
        <v>39979</v>
      </c>
      <c r="B12039" s="1">
        <v>16.100000000000001</v>
      </c>
      <c r="C12039" s="1">
        <v>15.59</v>
      </c>
      <c r="D12039" s="1">
        <v>6.8699999999999997E-2</v>
      </c>
      <c r="E12039" s="1">
        <v>0.90769999999999995</v>
      </c>
      <c r="F12039" s="1">
        <v>0.95331999999999995</v>
      </c>
      <c r="G12039" s="1" t="s">
        <v>12116</v>
      </c>
      <c r="H12039" s="1" t="s">
        <v>80</v>
      </c>
    </row>
    <row r="12040" spans="1:8" s="1" customFormat="1" x14ac:dyDescent="0.5">
      <c r="A12040" s="1" t="s">
        <v>39980</v>
      </c>
      <c r="B12040" s="1">
        <v>12.19</v>
      </c>
      <c r="C12040" s="1">
        <v>12.67</v>
      </c>
      <c r="D12040" s="1">
        <v>-8.2500000000000004E-2</v>
      </c>
      <c r="E12040" s="1">
        <v>0.90793999999999997</v>
      </c>
      <c r="F12040" s="1">
        <v>0.95348999999999995</v>
      </c>
      <c r="G12040" s="1" t="s">
        <v>12117</v>
      </c>
      <c r="H12040" s="1" t="s">
        <v>80</v>
      </c>
    </row>
    <row r="12041" spans="1:8" s="1" customFormat="1" x14ac:dyDescent="0.5">
      <c r="A12041" s="1" t="s">
        <v>39981</v>
      </c>
      <c r="B12041" s="1">
        <v>41.03</v>
      </c>
      <c r="C12041" s="1">
        <v>42.64</v>
      </c>
      <c r="D12041" s="1">
        <v>-4.7100000000000003E-2</v>
      </c>
      <c r="E12041" s="1">
        <v>0.90803</v>
      </c>
      <c r="F12041" s="1">
        <v>0.95350999999999997</v>
      </c>
      <c r="G12041" s="1" t="s">
        <v>12118</v>
      </c>
      <c r="H12041" s="1" t="s">
        <v>80</v>
      </c>
    </row>
    <row r="12042" spans="1:8" s="1" customFormat="1" x14ac:dyDescent="0.5">
      <c r="A12042" s="1" t="s">
        <v>39982</v>
      </c>
      <c r="B12042" s="1">
        <v>758.54</v>
      </c>
      <c r="C12042" s="1">
        <v>775.02</v>
      </c>
      <c r="D12042" s="1">
        <v>-2.98E-2</v>
      </c>
      <c r="E12042" s="1">
        <v>0.90825</v>
      </c>
      <c r="F12042" s="1">
        <v>0.95365999999999995</v>
      </c>
      <c r="G12042" s="1" t="s">
        <v>12119</v>
      </c>
      <c r="H12042" s="1" t="s">
        <v>80</v>
      </c>
    </row>
    <row r="12043" spans="1:8" s="1" customFormat="1" x14ac:dyDescent="0.5">
      <c r="A12043" s="1" t="s">
        <v>39983</v>
      </c>
      <c r="B12043" s="1">
        <v>5570.85</v>
      </c>
      <c r="C12043" s="1">
        <v>5711.78</v>
      </c>
      <c r="D12043" s="1">
        <v>-3.61E-2</v>
      </c>
      <c r="E12043" s="1">
        <v>0.90859999999999996</v>
      </c>
      <c r="F12043" s="1">
        <v>0.95394000000000001</v>
      </c>
      <c r="G12043" s="1" t="s">
        <v>12120</v>
      </c>
      <c r="H12043" s="1" t="s">
        <v>80</v>
      </c>
    </row>
    <row r="12044" spans="1:8" s="1" customFormat="1" x14ac:dyDescent="0.5">
      <c r="A12044" s="1" t="s">
        <v>39984</v>
      </c>
      <c r="B12044" s="1">
        <v>7.66</v>
      </c>
      <c r="C12044" s="1">
        <v>8.0399999999999991</v>
      </c>
      <c r="D12044" s="1">
        <v>-9.2899999999999996E-2</v>
      </c>
      <c r="E12044" s="1">
        <v>0.90876000000000001</v>
      </c>
      <c r="F12044" s="1">
        <v>0.95394000000000001</v>
      </c>
      <c r="G12044" s="1" t="s">
        <v>12121</v>
      </c>
      <c r="H12044" s="1" t="s">
        <v>80</v>
      </c>
    </row>
    <row r="12045" spans="1:8" s="1" customFormat="1" x14ac:dyDescent="0.5">
      <c r="A12045" s="1" t="s">
        <v>39985</v>
      </c>
      <c r="B12045" s="1">
        <v>3.5</v>
      </c>
      <c r="C12045" s="1">
        <v>3.86</v>
      </c>
      <c r="D12045" s="1">
        <v>-0.1608</v>
      </c>
      <c r="E12045" s="1">
        <v>0.90888000000000002</v>
      </c>
      <c r="F12045" s="1">
        <v>0.95394000000000001</v>
      </c>
      <c r="G12045" s="1" t="s">
        <v>12122</v>
      </c>
      <c r="H12045" s="1" t="s">
        <v>80</v>
      </c>
    </row>
    <row r="12046" spans="1:8" s="1" customFormat="1" x14ac:dyDescent="0.5">
      <c r="A12046" s="1" t="s">
        <v>39986</v>
      </c>
      <c r="B12046" s="1">
        <v>1.58</v>
      </c>
      <c r="C12046" s="1">
        <v>1.87</v>
      </c>
      <c r="D12046" s="1">
        <v>-0.2258</v>
      </c>
      <c r="E12046" s="1">
        <v>0.90888999999999998</v>
      </c>
      <c r="F12046" s="1">
        <v>0.95394000000000001</v>
      </c>
      <c r="G12046" s="1" t="s">
        <v>12123</v>
      </c>
      <c r="H12046" s="1" t="s">
        <v>80</v>
      </c>
    </row>
    <row r="12047" spans="1:8" s="1" customFormat="1" x14ac:dyDescent="0.5">
      <c r="A12047" s="1" t="s">
        <v>39987</v>
      </c>
      <c r="B12047" s="1">
        <v>1520.64</v>
      </c>
      <c r="C12047" s="1">
        <v>1560.14</v>
      </c>
      <c r="D12047" s="1">
        <v>-3.6999999999999998E-2</v>
      </c>
      <c r="E12047" s="1">
        <v>0.90888000000000002</v>
      </c>
      <c r="F12047" s="1">
        <v>0.95394000000000001</v>
      </c>
      <c r="G12047" s="1" t="s">
        <v>12124</v>
      </c>
      <c r="H12047" s="1" t="s">
        <v>80</v>
      </c>
    </row>
    <row r="12048" spans="1:8" s="1" customFormat="1" x14ac:dyDescent="0.5">
      <c r="A12048" s="1" t="s">
        <v>39988</v>
      </c>
      <c r="B12048" s="1">
        <v>1309.82</v>
      </c>
      <c r="C12048" s="1">
        <v>1281.3399999999999</v>
      </c>
      <c r="D12048" s="1">
        <v>3.1899999999999998E-2</v>
      </c>
      <c r="E12048" s="1">
        <v>0.90952</v>
      </c>
      <c r="F12048" s="1">
        <v>0.95440000000000003</v>
      </c>
      <c r="G12048" s="1" t="s">
        <v>12125</v>
      </c>
      <c r="H12048" s="1" t="s">
        <v>80</v>
      </c>
    </row>
    <row r="12049" spans="1:8" s="1" customFormat="1" x14ac:dyDescent="0.5">
      <c r="A12049" s="1" t="s">
        <v>39989</v>
      </c>
      <c r="B12049" s="1">
        <v>61.87</v>
      </c>
      <c r="C12049" s="1">
        <v>59.58</v>
      </c>
      <c r="D12049" s="1">
        <v>5.2499999999999998E-2</v>
      </c>
      <c r="E12049" s="1">
        <v>0.90956999999999999</v>
      </c>
      <c r="F12049" s="1">
        <v>0.95440000000000003</v>
      </c>
      <c r="G12049" s="1" t="s">
        <v>12126</v>
      </c>
      <c r="H12049" s="1" t="s">
        <v>80</v>
      </c>
    </row>
    <row r="12050" spans="1:8" s="1" customFormat="1" x14ac:dyDescent="0.5">
      <c r="A12050" s="1" t="s">
        <v>39990</v>
      </c>
      <c r="B12050" s="1">
        <v>121.03</v>
      </c>
      <c r="C12050" s="1">
        <v>125.14</v>
      </c>
      <c r="D12050" s="1">
        <v>-5.2999999999999999E-2</v>
      </c>
      <c r="E12050" s="1">
        <v>0.90963000000000005</v>
      </c>
      <c r="F12050" s="1">
        <v>0.95440000000000003</v>
      </c>
      <c r="G12050" s="1" t="s">
        <v>12127</v>
      </c>
      <c r="H12050" s="1" t="s">
        <v>80</v>
      </c>
    </row>
    <row r="12051" spans="1:8" s="1" customFormat="1" x14ac:dyDescent="0.5">
      <c r="A12051" s="1" t="s">
        <v>39991</v>
      </c>
      <c r="B12051" s="1">
        <v>14.19</v>
      </c>
      <c r="C12051" s="1">
        <v>15.55</v>
      </c>
      <c r="D12051" s="1">
        <v>-7.46E-2</v>
      </c>
      <c r="E12051" s="1">
        <v>0.90956000000000004</v>
      </c>
      <c r="F12051" s="1">
        <v>0.95440000000000003</v>
      </c>
      <c r="G12051" s="1" t="s">
        <v>12128</v>
      </c>
      <c r="H12051" s="1" t="s">
        <v>80</v>
      </c>
    </row>
    <row r="12052" spans="1:8" s="1" customFormat="1" x14ac:dyDescent="0.5">
      <c r="A12052" s="1" t="s">
        <v>39992</v>
      </c>
      <c r="B12052" s="1">
        <v>53.79</v>
      </c>
      <c r="C12052" s="1">
        <v>50.76</v>
      </c>
      <c r="D12052" s="1">
        <v>6.8599999999999994E-2</v>
      </c>
      <c r="E12052" s="1">
        <v>0.90995000000000004</v>
      </c>
      <c r="F12052" s="1">
        <v>0.95440999999999998</v>
      </c>
      <c r="G12052" s="1" t="s">
        <v>12129</v>
      </c>
      <c r="H12052" s="1" t="s">
        <v>80</v>
      </c>
    </row>
    <row r="12053" spans="1:8" s="1" customFormat="1" x14ac:dyDescent="0.5">
      <c r="A12053" s="1" t="s">
        <v>39993</v>
      </c>
      <c r="B12053" s="1">
        <v>56.68</v>
      </c>
      <c r="C12053" s="1">
        <v>55.25</v>
      </c>
      <c r="D12053" s="1">
        <v>5.2400000000000002E-2</v>
      </c>
      <c r="E12053" s="1">
        <v>0.90990000000000004</v>
      </c>
      <c r="F12053" s="1">
        <v>0.95440999999999998</v>
      </c>
      <c r="G12053" s="1" t="s">
        <v>12130</v>
      </c>
      <c r="H12053" s="1" t="s">
        <v>80</v>
      </c>
    </row>
    <row r="12054" spans="1:8" s="1" customFormat="1" x14ac:dyDescent="0.5">
      <c r="A12054" s="1" t="s">
        <v>39994</v>
      </c>
      <c r="B12054" s="1">
        <v>34.47</v>
      </c>
      <c r="C12054" s="1">
        <v>33.18</v>
      </c>
      <c r="D12054" s="1">
        <v>4.8800000000000003E-2</v>
      </c>
      <c r="E12054" s="1">
        <v>0.90986999999999996</v>
      </c>
      <c r="F12054" s="1">
        <v>0.95440999999999998</v>
      </c>
      <c r="G12054" s="1" t="s">
        <v>12131</v>
      </c>
      <c r="H12054" s="1" t="s">
        <v>80</v>
      </c>
    </row>
    <row r="12055" spans="1:8" s="1" customFormat="1" x14ac:dyDescent="0.5">
      <c r="A12055" s="1" t="s">
        <v>12132</v>
      </c>
      <c r="B12055" s="1">
        <v>1026.29</v>
      </c>
      <c r="C12055" s="1">
        <v>993.99</v>
      </c>
      <c r="D12055" s="1">
        <v>4.6199999999999998E-2</v>
      </c>
      <c r="E12055" s="1">
        <v>0.90986999999999996</v>
      </c>
      <c r="F12055" s="1">
        <v>0.95440999999999998</v>
      </c>
      <c r="G12055" s="1" t="s">
        <v>80</v>
      </c>
      <c r="H12055" s="1" t="s">
        <v>80</v>
      </c>
    </row>
    <row r="12056" spans="1:8" s="1" customFormat="1" x14ac:dyDescent="0.5">
      <c r="A12056" s="1" t="s">
        <v>39995</v>
      </c>
      <c r="B12056" s="1">
        <v>50.35</v>
      </c>
      <c r="C12056" s="1">
        <v>52.66</v>
      </c>
      <c r="D12056" s="1">
        <v>-6.7100000000000007E-2</v>
      </c>
      <c r="E12056" s="1">
        <v>0.91037000000000001</v>
      </c>
      <c r="F12056" s="1">
        <v>0.95469999999999999</v>
      </c>
      <c r="G12056" s="1" t="s">
        <v>12133</v>
      </c>
      <c r="H12056" s="1" t="s">
        <v>80</v>
      </c>
    </row>
    <row r="12057" spans="1:8" s="1" customFormat="1" x14ac:dyDescent="0.5">
      <c r="A12057" s="1" t="s">
        <v>39996</v>
      </c>
      <c r="B12057" s="1">
        <v>2480.73</v>
      </c>
      <c r="C12057" s="1">
        <v>2434.54</v>
      </c>
      <c r="D12057" s="1">
        <v>2.7400000000000001E-2</v>
      </c>
      <c r="E12057" s="1">
        <v>0.9103</v>
      </c>
      <c r="F12057" s="1">
        <v>0.95469999999999999</v>
      </c>
      <c r="G12057" s="1" t="s">
        <v>12134</v>
      </c>
      <c r="H12057" s="1" t="s">
        <v>80</v>
      </c>
    </row>
    <row r="12058" spans="1:8" s="1" customFormat="1" x14ac:dyDescent="0.5">
      <c r="A12058" s="1" t="s">
        <v>39997</v>
      </c>
      <c r="B12058" s="1">
        <v>4610.87</v>
      </c>
      <c r="C12058" s="1">
        <v>4489.79</v>
      </c>
      <c r="D12058" s="1">
        <v>3.8399999999999997E-2</v>
      </c>
      <c r="E12058" s="1">
        <v>0.91049999999999998</v>
      </c>
      <c r="F12058" s="1">
        <v>0.95472999999999997</v>
      </c>
      <c r="G12058" s="1" t="s">
        <v>12135</v>
      </c>
      <c r="H12058" s="1" t="s">
        <v>80</v>
      </c>
    </row>
    <row r="12059" spans="1:8" s="1" customFormat="1" x14ac:dyDescent="0.5">
      <c r="A12059" s="1" t="s">
        <v>39998</v>
      </c>
      <c r="B12059" s="1">
        <v>23.05</v>
      </c>
      <c r="C12059" s="1">
        <v>24.11</v>
      </c>
      <c r="D12059" s="1">
        <v>-5.7299999999999997E-2</v>
      </c>
      <c r="E12059" s="1">
        <v>0.91054999999999997</v>
      </c>
      <c r="F12059" s="1">
        <v>0.95472999999999997</v>
      </c>
      <c r="G12059" s="1" t="s">
        <v>12136</v>
      </c>
      <c r="H12059" s="1" t="s">
        <v>80</v>
      </c>
    </row>
    <row r="12060" spans="1:8" s="1" customFormat="1" x14ac:dyDescent="0.5">
      <c r="A12060" s="1" t="s">
        <v>39999</v>
      </c>
      <c r="B12060" s="1">
        <v>420.34</v>
      </c>
      <c r="C12060" s="1">
        <v>433.29</v>
      </c>
      <c r="D12060" s="1">
        <v>-4.4600000000000001E-2</v>
      </c>
      <c r="E12060" s="1">
        <v>0.91103000000000001</v>
      </c>
      <c r="F12060" s="1">
        <v>0.95508000000000004</v>
      </c>
      <c r="G12060" s="1" t="s">
        <v>12137</v>
      </c>
      <c r="H12060" s="1" t="s">
        <v>80</v>
      </c>
    </row>
    <row r="12061" spans="1:8" s="1" customFormat="1" x14ac:dyDescent="0.5">
      <c r="A12061" s="1" t="s">
        <v>40000</v>
      </c>
      <c r="B12061" s="1">
        <v>35.29</v>
      </c>
      <c r="C12061" s="1">
        <v>33.61</v>
      </c>
      <c r="D12061" s="1">
        <v>6.0400000000000002E-2</v>
      </c>
      <c r="E12061" s="1">
        <v>0.91098000000000001</v>
      </c>
      <c r="F12061" s="1">
        <v>0.95508000000000004</v>
      </c>
      <c r="G12061" s="1" t="s">
        <v>12138</v>
      </c>
      <c r="H12061" s="1" t="s">
        <v>80</v>
      </c>
    </row>
    <row r="12062" spans="1:8" s="1" customFormat="1" x14ac:dyDescent="0.5">
      <c r="A12062" s="1" t="s">
        <v>40001</v>
      </c>
      <c r="B12062" s="1">
        <v>262.5</v>
      </c>
      <c r="C12062" s="1">
        <v>256.69</v>
      </c>
      <c r="D12062" s="1">
        <v>3.2099999999999997E-2</v>
      </c>
      <c r="E12062" s="1">
        <v>0.91130999999999995</v>
      </c>
      <c r="F12062" s="1">
        <v>0.95513000000000003</v>
      </c>
      <c r="G12062" s="1" t="s">
        <v>12139</v>
      </c>
      <c r="H12062" s="1" t="s">
        <v>80</v>
      </c>
    </row>
    <row r="12063" spans="1:8" s="1" customFormat="1" x14ac:dyDescent="0.5">
      <c r="A12063" s="1" t="s">
        <v>40002</v>
      </c>
      <c r="B12063" s="1">
        <v>603.39</v>
      </c>
      <c r="C12063" s="1">
        <v>590.6</v>
      </c>
      <c r="D12063" s="1">
        <v>3.2300000000000002E-2</v>
      </c>
      <c r="E12063" s="1">
        <v>0.91120000000000001</v>
      </c>
      <c r="F12063" s="1">
        <v>0.95513000000000003</v>
      </c>
      <c r="G12063" s="1" t="s">
        <v>12140</v>
      </c>
      <c r="H12063" s="1" t="s">
        <v>80</v>
      </c>
    </row>
    <row r="12064" spans="1:8" s="1" customFormat="1" x14ac:dyDescent="0.5">
      <c r="A12064" s="1" t="s">
        <v>12141</v>
      </c>
      <c r="B12064" s="1">
        <v>117.32</v>
      </c>
      <c r="C12064" s="1">
        <v>114.97</v>
      </c>
      <c r="D12064" s="1">
        <v>3.4200000000000001E-2</v>
      </c>
      <c r="E12064" s="1">
        <v>0.91125</v>
      </c>
      <c r="F12064" s="1">
        <v>0.95513000000000003</v>
      </c>
      <c r="G12064" s="1" t="s">
        <v>80</v>
      </c>
      <c r="H12064" s="1" t="s">
        <v>80</v>
      </c>
    </row>
    <row r="12065" spans="1:8" s="1" customFormat="1" x14ac:dyDescent="0.5">
      <c r="A12065" s="1" t="s">
        <v>40003</v>
      </c>
      <c r="B12065" s="1">
        <v>175.62</v>
      </c>
      <c r="C12065" s="1">
        <v>180.09</v>
      </c>
      <c r="D12065" s="1">
        <v>-3.3700000000000001E-2</v>
      </c>
      <c r="E12065" s="1">
        <v>0.91141000000000005</v>
      </c>
      <c r="F12065" s="1">
        <v>0.95513999999999999</v>
      </c>
      <c r="G12065" s="1" t="s">
        <v>12142</v>
      </c>
      <c r="H12065" s="1" t="s">
        <v>80</v>
      </c>
    </row>
    <row r="12066" spans="1:8" s="1" customFormat="1" x14ac:dyDescent="0.5">
      <c r="A12066" s="1" t="s">
        <v>40004</v>
      </c>
      <c r="B12066" s="1">
        <v>1.66</v>
      </c>
      <c r="C12066" s="1">
        <v>2.04</v>
      </c>
      <c r="D12066" s="1">
        <v>-0.19839999999999999</v>
      </c>
      <c r="E12066" s="1">
        <v>0.91154000000000002</v>
      </c>
      <c r="F12066" s="1">
        <v>0.95513999999999999</v>
      </c>
      <c r="G12066" s="1" t="s">
        <v>12143</v>
      </c>
      <c r="H12066" s="1" t="s">
        <v>80</v>
      </c>
    </row>
    <row r="12067" spans="1:8" s="1" customFormat="1" x14ac:dyDescent="0.5">
      <c r="A12067" s="1" t="s">
        <v>40005</v>
      </c>
      <c r="B12067" s="1">
        <v>27.93</v>
      </c>
      <c r="C12067" s="1">
        <v>29.64</v>
      </c>
      <c r="D12067" s="1">
        <v>-0.06</v>
      </c>
      <c r="E12067" s="1">
        <v>0.91149999999999998</v>
      </c>
      <c r="F12067" s="1">
        <v>0.95513999999999999</v>
      </c>
      <c r="G12067" s="1" t="s">
        <v>12144</v>
      </c>
      <c r="H12067" s="1" t="s">
        <v>80</v>
      </c>
    </row>
    <row r="12068" spans="1:8" s="1" customFormat="1" x14ac:dyDescent="0.5">
      <c r="A12068" s="1" t="s">
        <v>40006</v>
      </c>
      <c r="B12068" s="1">
        <v>17163.12</v>
      </c>
      <c r="C12068" s="1">
        <v>16755.46</v>
      </c>
      <c r="D12068" s="1">
        <v>3.4700000000000002E-2</v>
      </c>
      <c r="E12068" s="1">
        <v>0.91225000000000001</v>
      </c>
      <c r="F12068" s="1">
        <v>0.95579999999999998</v>
      </c>
      <c r="G12068" s="1" t="s">
        <v>12145</v>
      </c>
      <c r="H12068" s="1" t="s">
        <v>80</v>
      </c>
    </row>
    <row r="12069" spans="1:8" s="1" customFormat="1" x14ac:dyDescent="0.5">
      <c r="A12069" s="1" t="s">
        <v>40007</v>
      </c>
      <c r="B12069" s="1">
        <v>331.76</v>
      </c>
      <c r="C12069" s="1">
        <v>324.83999999999997</v>
      </c>
      <c r="D12069" s="1">
        <v>3.1800000000000002E-2</v>
      </c>
      <c r="E12069" s="1">
        <v>0.91242999999999996</v>
      </c>
      <c r="F12069" s="1">
        <v>0.95589999999999997</v>
      </c>
      <c r="G12069" s="1" t="s">
        <v>12146</v>
      </c>
      <c r="H12069" s="1" t="s">
        <v>80</v>
      </c>
    </row>
    <row r="12070" spans="1:8" s="1" customFormat="1" x14ac:dyDescent="0.5">
      <c r="A12070" s="1" t="s">
        <v>40008</v>
      </c>
      <c r="B12070" s="1">
        <v>2520.94</v>
      </c>
      <c r="C12070" s="1">
        <v>2463.0300000000002</v>
      </c>
      <c r="D12070" s="1">
        <v>3.3300000000000003E-2</v>
      </c>
      <c r="E12070" s="1">
        <v>0.91268000000000005</v>
      </c>
      <c r="F12070" s="1">
        <v>0.95592999999999995</v>
      </c>
      <c r="G12070" s="1" t="s">
        <v>12147</v>
      </c>
      <c r="H12070" s="1" t="s">
        <v>80</v>
      </c>
    </row>
    <row r="12071" spans="1:8" s="1" customFormat="1" x14ac:dyDescent="0.5">
      <c r="A12071" s="1" t="s">
        <v>40009</v>
      </c>
      <c r="B12071" s="1">
        <v>14.49</v>
      </c>
      <c r="C12071" s="1">
        <v>15.2</v>
      </c>
      <c r="D12071" s="1">
        <v>-7.1800000000000003E-2</v>
      </c>
      <c r="E12071" s="1">
        <v>0.91254999999999997</v>
      </c>
      <c r="F12071" s="1">
        <v>0.95592999999999995</v>
      </c>
      <c r="G12071" s="1" t="s">
        <v>12148</v>
      </c>
      <c r="H12071" s="1" t="s">
        <v>80</v>
      </c>
    </row>
    <row r="12072" spans="1:8" s="1" customFormat="1" x14ac:dyDescent="0.5">
      <c r="A12072" s="1" t="s">
        <v>12149</v>
      </c>
      <c r="B12072" s="1">
        <v>12.07</v>
      </c>
      <c r="C12072" s="1">
        <v>11.59</v>
      </c>
      <c r="D12072" s="1">
        <v>7.8899999999999998E-2</v>
      </c>
      <c r="E12072" s="1">
        <v>0.91266000000000003</v>
      </c>
      <c r="F12072" s="1">
        <v>0.95592999999999995</v>
      </c>
      <c r="G12072" s="1" t="s">
        <v>80</v>
      </c>
      <c r="H12072" s="1" t="s">
        <v>80</v>
      </c>
    </row>
    <row r="12073" spans="1:8" s="1" customFormat="1" x14ac:dyDescent="0.5">
      <c r="A12073" s="1" t="s">
        <v>40010</v>
      </c>
      <c r="B12073" s="1">
        <v>1.1599999999999999</v>
      </c>
      <c r="C12073" s="1">
        <v>1.37</v>
      </c>
      <c r="D12073" s="1">
        <v>-0.214</v>
      </c>
      <c r="E12073" s="1">
        <v>0.91286999999999996</v>
      </c>
      <c r="F12073" s="1">
        <v>0.95598000000000005</v>
      </c>
      <c r="G12073" s="1" t="s">
        <v>12150</v>
      </c>
      <c r="H12073" s="1" t="s">
        <v>80</v>
      </c>
    </row>
    <row r="12074" spans="1:8" s="1" customFormat="1" x14ac:dyDescent="0.5">
      <c r="A12074" s="1" t="s">
        <v>40011</v>
      </c>
      <c r="B12074" s="1">
        <v>24.69</v>
      </c>
      <c r="C12074" s="1">
        <v>23.49</v>
      </c>
      <c r="D12074" s="1">
        <v>7.0400000000000004E-2</v>
      </c>
      <c r="E12074" s="1">
        <v>0.91281999999999996</v>
      </c>
      <c r="F12074" s="1">
        <v>0.95598000000000005</v>
      </c>
      <c r="G12074" s="1" t="s">
        <v>12151</v>
      </c>
      <c r="H12074" s="1" t="s">
        <v>80</v>
      </c>
    </row>
    <row r="12075" spans="1:8" s="1" customFormat="1" x14ac:dyDescent="0.5">
      <c r="A12075" s="1" t="s">
        <v>40012</v>
      </c>
      <c r="B12075" s="1">
        <v>95.2</v>
      </c>
      <c r="C12075" s="1">
        <v>92.96</v>
      </c>
      <c r="D12075" s="1">
        <v>3.6600000000000001E-2</v>
      </c>
      <c r="E12075" s="1">
        <v>0.91295999999999999</v>
      </c>
      <c r="F12075" s="1">
        <v>0.95599000000000001</v>
      </c>
      <c r="G12075" s="1" t="s">
        <v>12152</v>
      </c>
      <c r="H12075" s="1" t="s">
        <v>80</v>
      </c>
    </row>
    <row r="12076" spans="1:8" s="1" customFormat="1" x14ac:dyDescent="0.5">
      <c r="A12076" s="1" t="s">
        <v>40013</v>
      </c>
      <c r="B12076" s="1">
        <v>1188.6600000000001</v>
      </c>
      <c r="C12076" s="1">
        <v>1214.31</v>
      </c>
      <c r="D12076" s="1">
        <v>-3.0599999999999999E-2</v>
      </c>
      <c r="E12076" s="1">
        <v>0.91310999999999998</v>
      </c>
      <c r="F12076" s="1">
        <v>0.95599000000000001</v>
      </c>
      <c r="G12076" s="1" t="s">
        <v>12153</v>
      </c>
      <c r="H12076" s="1" t="s">
        <v>80</v>
      </c>
    </row>
    <row r="12077" spans="1:8" s="1" customFormat="1" x14ac:dyDescent="0.5">
      <c r="A12077" s="1" t="s">
        <v>40014</v>
      </c>
      <c r="B12077" s="1">
        <v>44.38</v>
      </c>
      <c r="C12077" s="1">
        <v>42.86</v>
      </c>
      <c r="D12077" s="1">
        <v>6.2899999999999998E-2</v>
      </c>
      <c r="E12077" s="1">
        <v>0.91310000000000002</v>
      </c>
      <c r="F12077" s="1">
        <v>0.95599000000000001</v>
      </c>
      <c r="G12077" s="1" t="s">
        <v>12154</v>
      </c>
      <c r="H12077" s="1" t="s">
        <v>80</v>
      </c>
    </row>
    <row r="12078" spans="1:8" s="1" customFormat="1" x14ac:dyDescent="0.5">
      <c r="A12078" s="1" t="s">
        <v>40015</v>
      </c>
      <c r="B12078" s="1">
        <v>95.33</v>
      </c>
      <c r="C12078" s="1">
        <v>98.24</v>
      </c>
      <c r="D12078" s="1">
        <v>-3.8600000000000002E-2</v>
      </c>
      <c r="E12078" s="1">
        <v>0.91364999999999996</v>
      </c>
      <c r="F12078" s="1">
        <v>0.95648</v>
      </c>
      <c r="G12078" s="1" t="s">
        <v>12155</v>
      </c>
      <c r="H12078" s="1" t="s">
        <v>80</v>
      </c>
    </row>
    <row r="12079" spans="1:8" s="1" customFormat="1" x14ac:dyDescent="0.5">
      <c r="A12079" s="1" t="s">
        <v>40016</v>
      </c>
      <c r="B12079" s="1">
        <v>15.75</v>
      </c>
      <c r="C12079" s="1">
        <v>14.96</v>
      </c>
      <c r="D12079" s="1">
        <v>6.6199999999999995E-2</v>
      </c>
      <c r="E12079" s="1">
        <v>0.91390000000000005</v>
      </c>
      <c r="F12079" s="1">
        <v>0.95665999999999995</v>
      </c>
      <c r="G12079" s="1" t="s">
        <v>12156</v>
      </c>
      <c r="H12079" s="1" t="s">
        <v>80</v>
      </c>
    </row>
    <row r="12080" spans="1:8" s="1" customFormat="1" x14ac:dyDescent="0.5">
      <c r="A12080" s="1" t="s">
        <v>40017</v>
      </c>
      <c r="B12080" s="1">
        <v>69972.710000000006</v>
      </c>
      <c r="C12080" s="1">
        <v>72524.75</v>
      </c>
      <c r="D12080" s="1">
        <v>-5.1700000000000003E-2</v>
      </c>
      <c r="E12080" s="1">
        <v>0.91437000000000002</v>
      </c>
      <c r="F12080" s="1">
        <v>0.95706000000000002</v>
      </c>
      <c r="G12080" s="1" t="s">
        <v>12157</v>
      </c>
      <c r="H12080" s="1" t="s">
        <v>80</v>
      </c>
    </row>
    <row r="12081" spans="1:8" s="1" customFormat="1" x14ac:dyDescent="0.5">
      <c r="A12081" s="1" t="s">
        <v>40018</v>
      </c>
      <c r="B12081" s="1">
        <v>1.93</v>
      </c>
      <c r="C12081" s="1">
        <v>1.98</v>
      </c>
      <c r="D12081" s="1">
        <v>-0.1691</v>
      </c>
      <c r="E12081" s="1">
        <v>0.91447999999999996</v>
      </c>
      <c r="F12081" s="1">
        <v>0.95711000000000002</v>
      </c>
      <c r="G12081" s="1" t="s">
        <v>12158</v>
      </c>
      <c r="H12081" s="1" t="s">
        <v>80</v>
      </c>
    </row>
    <row r="12082" spans="1:8" s="1" customFormat="1" x14ac:dyDescent="0.5">
      <c r="A12082" s="1" t="s">
        <v>40019</v>
      </c>
      <c r="B12082" s="1">
        <v>146.05000000000001</v>
      </c>
      <c r="C12082" s="1">
        <v>141.65</v>
      </c>
      <c r="D12082" s="1">
        <v>4.4699999999999997E-2</v>
      </c>
      <c r="E12082" s="1">
        <v>0.91459999999999997</v>
      </c>
      <c r="F12082" s="1">
        <v>0.95714999999999995</v>
      </c>
      <c r="G12082" s="1" t="s">
        <v>12159</v>
      </c>
      <c r="H12082" s="1" t="s">
        <v>80</v>
      </c>
    </row>
    <row r="12083" spans="1:8" s="1" customFormat="1" x14ac:dyDescent="0.5">
      <c r="A12083" s="1" t="s">
        <v>40020</v>
      </c>
      <c r="B12083" s="1">
        <v>5057.7299999999996</v>
      </c>
      <c r="C12083" s="1">
        <v>4911.25</v>
      </c>
      <c r="D12083" s="1">
        <v>4.2299999999999997E-2</v>
      </c>
      <c r="E12083" s="1">
        <v>0.91478999999999999</v>
      </c>
      <c r="F12083" s="1">
        <v>0.95726999999999995</v>
      </c>
      <c r="G12083" s="1" t="s">
        <v>12160</v>
      </c>
      <c r="H12083" s="1" t="s">
        <v>80</v>
      </c>
    </row>
    <row r="12084" spans="1:8" s="1" customFormat="1" x14ac:dyDescent="0.5">
      <c r="A12084" s="1" t="s">
        <v>40021</v>
      </c>
      <c r="B12084" s="1">
        <v>86.7</v>
      </c>
      <c r="C12084" s="1">
        <v>83.69</v>
      </c>
      <c r="D12084" s="1">
        <v>4.48E-2</v>
      </c>
      <c r="E12084" s="1">
        <v>0.91491</v>
      </c>
      <c r="F12084" s="1">
        <v>0.95731999999999995</v>
      </c>
      <c r="G12084" s="1" t="s">
        <v>12161</v>
      </c>
      <c r="H12084" s="1" t="s">
        <v>80</v>
      </c>
    </row>
    <row r="12085" spans="1:8" s="1" customFormat="1" x14ac:dyDescent="0.5">
      <c r="A12085" s="1" t="s">
        <v>40022</v>
      </c>
      <c r="B12085" s="1">
        <v>4421.9399999999996</v>
      </c>
      <c r="C12085" s="1">
        <v>4519.82</v>
      </c>
      <c r="D12085" s="1">
        <v>-3.1199999999999999E-2</v>
      </c>
      <c r="E12085" s="1">
        <v>0.91508999999999996</v>
      </c>
      <c r="F12085" s="1">
        <v>0.95742000000000005</v>
      </c>
      <c r="G12085" s="1" t="s">
        <v>12162</v>
      </c>
      <c r="H12085" s="1" t="s">
        <v>80</v>
      </c>
    </row>
    <row r="12086" spans="1:8" s="1" customFormat="1" x14ac:dyDescent="0.5">
      <c r="A12086" s="1" t="s">
        <v>40023</v>
      </c>
      <c r="B12086" s="1">
        <v>0.43</v>
      </c>
      <c r="C12086" s="1">
        <v>0.41</v>
      </c>
      <c r="D12086" s="1">
        <v>-0.38329999999999997</v>
      </c>
      <c r="E12086" s="1">
        <v>0.91551000000000005</v>
      </c>
      <c r="F12086" s="1">
        <v>0.95753999999999995</v>
      </c>
      <c r="G12086" s="1" t="s">
        <v>12163</v>
      </c>
      <c r="H12086" s="1" t="s">
        <v>80</v>
      </c>
    </row>
    <row r="12087" spans="1:8" s="1" customFormat="1" x14ac:dyDescent="0.5">
      <c r="A12087" s="1" t="s">
        <v>40024</v>
      </c>
      <c r="B12087" s="1">
        <v>0.43</v>
      </c>
      <c r="C12087" s="1">
        <v>0.41</v>
      </c>
      <c r="D12087" s="1">
        <v>-0.38329999999999997</v>
      </c>
      <c r="E12087" s="1">
        <v>0.91551000000000005</v>
      </c>
      <c r="F12087" s="1">
        <v>0.95753999999999995</v>
      </c>
      <c r="G12087" s="1" t="s">
        <v>12164</v>
      </c>
      <c r="H12087" s="1" t="s">
        <v>80</v>
      </c>
    </row>
    <row r="12088" spans="1:8" s="1" customFormat="1" x14ac:dyDescent="0.5">
      <c r="A12088" s="1" t="s">
        <v>40025</v>
      </c>
      <c r="B12088" s="1">
        <v>0.43</v>
      </c>
      <c r="C12088" s="1">
        <v>0.41</v>
      </c>
      <c r="D12088" s="1">
        <v>-0.38329999999999997</v>
      </c>
      <c r="E12088" s="1">
        <v>0.91551000000000005</v>
      </c>
      <c r="F12088" s="1">
        <v>0.95753999999999995</v>
      </c>
      <c r="G12088" s="1" t="s">
        <v>12165</v>
      </c>
      <c r="H12088" s="1" t="s">
        <v>80</v>
      </c>
    </row>
    <row r="12089" spans="1:8" s="1" customFormat="1" x14ac:dyDescent="0.5">
      <c r="A12089" s="1" t="s">
        <v>40026</v>
      </c>
      <c r="B12089" s="1">
        <v>0.43</v>
      </c>
      <c r="C12089" s="1">
        <v>0.41</v>
      </c>
      <c r="D12089" s="1">
        <v>-0.38329999999999997</v>
      </c>
      <c r="E12089" s="1">
        <v>0.91551000000000005</v>
      </c>
      <c r="F12089" s="1">
        <v>0.95753999999999995</v>
      </c>
      <c r="G12089" s="1" t="s">
        <v>12166</v>
      </c>
      <c r="H12089" s="1" t="s">
        <v>80</v>
      </c>
    </row>
    <row r="12090" spans="1:8" s="1" customFormat="1" x14ac:dyDescent="0.5">
      <c r="A12090" s="1" t="s">
        <v>40027</v>
      </c>
      <c r="B12090" s="1">
        <v>12.48</v>
      </c>
      <c r="C12090" s="1">
        <v>11.69</v>
      </c>
      <c r="D12090" s="1">
        <v>6.83E-2</v>
      </c>
      <c r="E12090" s="1">
        <v>0.91564999999999996</v>
      </c>
      <c r="F12090" s="1">
        <v>0.95760999999999996</v>
      </c>
      <c r="G12090" s="1" t="s">
        <v>12167</v>
      </c>
      <c r="H12090" s="1" t="s">
        <v>80</v>
      </c>
    </row>
    <row r="12091" spans="1:8" s="1" customFormat="1" x14ac:dyDescent="0.5">
      <c r="A12091" s="1" t="s">
        <v>40028</v>
      </c>
      <c r="B12091" s="1">
        <v>24.96</v>
      </c>
      <c r="C12091" s="1">
        <v>26.32</v>
      </c>
      <c r="D12091" s="1">
        <v>-5.45E-2</v>
      </c>
      <c r="E12091" s="1">
        <v>0.91596999999999995</v>
      </c>
      <c r="F12091" s="1">
        <v>0.95787</v>
      </c>
      <c r="G12091" s="1" t="s">
        <v>12168</v>
      </c>
      <c r="H12091" s="1" t="s">
        <v>80</v>
      </c>
    </row>
    <row r="12092" spans="1:8" s="1" customFormat="1" x14ac:dyDescent="0.5">
      <c r="A12092" s="1" t="s">
        <v>40029</v>
      </c>
      <c r="B12092" s="1">
        <v>186.05</v>
      </c>
      <c r="C12092" s="1">
        <v>191.02</v>
      </c>
      <c r="D12092" s="1">
        <v>-3.9800000000000002E-2</v>
      </c>
      <c r="E12092" s="1">
        <v>0.91632999999999998</v>
      </c>
      <c r="F12092" s="1">
        <v>0.95816000000000001</v>
      </c>
      <c r="G12092" s="1" t="s">
        <v>12169</v>
      </c>
      <c r="H12092" s="1" t="s">
        <v>80</v>
      </c>
    </row>
    <row r="12093" spans="1:8" s="1" customFormat="1" x14ac:dyDescent="0.5">
      <c r="A12093" s="1" t="s">
        <v>40030</v>
      </c>
      <c r="B12093" s="1">
        <v>11.24</v>
      </c>
      <c r="C12093" s="1">
        <v>10.83</v>
      </c>
      <c r="D12093" s="1">
        <v>8.0699999999999994E-2</v>
      </c>
      <c r="E12093" s="1">
        <v>0.91654999999999998</v>
      </c>
      <c r="F12093" s="1">
        <v>0.95831999999999995</v>
      </c>
      <c r="G12093" s="1" t="s">
        <v>12170</v>
      </c>
      <c r="H12093" s="1" t="s">
        <v>80</v>
      </c>
    </row>
    <row r="12094" spans="1:8" s="1" customFormat="1" x14ac:dyDescent="0.5">
      <c r="A12094" s="1" t="s">
        <v>40031</v>
      </c>
      <c r="B12094" s="1">
        <v>2256.13</v>
      </c>
      <c r="C12094" s="1">
        <v>2327.4699999999998</v>
      </c>
      <c r="D12094" s="1">
        <v>-4.5100000000000001E-2</v>
      </c>
      <c r="E12094" s="1">
        <v>0.91678999999999999</v>
      </c>
      <c r="F12094" s="1">
        <v>0.95833000000000002</v>
      </c>
      <c r="G12094" s="1" t="s">
        <v>12171</v>
      </c>
      <c r="H12094" s="1" t="s">
        <v>80</v>
      </c>
    </row>
    <row r="12095" spans="1:8" s="1" customFormat="1" x14ac:dyDescent="0.5">
      <c r="A12095" s="1" t="s">
        <v>40032</v>
      </c>
      <c r="B12095" s="1">
        <v>13.18</v>
      </c>
      <c r="C12095" s="1">
        <v>12.19</v>
      </c>
      <c r="D12095" s="1">
        <v>7.8399999999999997E-2</v>
      </c>
      <c r="E12095" s="1">
        <v>0.91674</v>
      </c>
      <c r="F12095" s="1">
        <v>0.95833000000000002</v>
      </c>
      <c r="G12095" s="1" t="s">
        <v>12172</v>
      </c>
      <c r="H12095" s="1" t="s">
        <v>80</v>
      </c>
    </row>
    <row r="12096" spans="1:8" s="1" customFormat="1" x14ac:dyDescent="0.5">
      <c r="A12096" s="1" t="s">
        <v>40033</v>
      </c>
      <c r="B12096" s="1">
        <v>526.22</v>
      </c>
      <c r="C12096" s="1">
        <v>515.12</v>
      </c>
      <c r="D12096" s="1">
        <v>3.2199999999999999E-2</v>
      </c>
      <c r="E12096" s="1">
        <v>0.91669</v>
      </c>
      <c r="F12096" s="1">
        <v>0.95833000000000002</v>
      </c>
      <c r="G12096" s="1" t="s">
        <v>12173</v>
      </c>
      <c r="H12096" s="1" t="s">
        <v>80</v>
      </c>
    </row>
    <row r="12097" spans="1:8" s="1" customFormat="1" x14ac:dyDescent="0.5">
      <c r="A12097" s="1" t="s">
        <v>40034</v>
      </c>
      <c r="B12097" s="1">
        <v>628.08000000000004</v>
      </c>
      <c r="C12097" s="1">
        <v>616.61</v>
      </c>
      <c r="D12097" s="1">
        <v>2.6800000000000001E-2</v>
      </c>
      <c r="E12097" s="1">
        <v>0.91688000000000003</v>
      </c>
      <c r="F12097" s="1">
        <v>0.95833999999999997</v>
      </c>
      <c r="G12097" s="1" t="s">
        <v>12174</v>
      </c>
      <c r="H12097" s="1" t="s">
        <v>80</v>
      </c>
    </row>
    <row r="12098" spans="1:8" s="1" customFormat="1" x14ac:dyDescent="0.5">
      <c r="A12098" s="1" t="s">
        <v>40035</v>
      </c>
      <c r="B12098" s="1">
        <v>87.29</v>
      </c>
      <c r="C12098" s="1">
        <v>85.38</v>
      </c>
      <c r="D12098" s="1">
        <v>3.8300000000000001E-2</v>
      </c>
      <c r="E12098" s="1">
        <v>0.91696999999999995</v>
      </c>
      <c r="F12098" s="1">
        <v>0.95835999999999999</v>
      </c>
      <c r="G12098" s="1" t="s">
        <v>12175</v>
      </c>
      <c r="H12098" s="1" t="s">
        <v>80</v>
      </c>
    </row>
    <row r="12099" spans="1:8" s="1" customFormat="1" x14ac:dyDescent="0.5">
      <c r="A12099" s="1" t="s">
        <v>40036</v>
      </c>
      <c r="B12099" s="1">
        <v>5.14</v>
      </c>
      <c r="C12099" s="1">
        <v>5.54</v>
      </c>
      <c r="D12099" s="1">
        <v>-0.10059999999999999</v>
      </c>
      <c r="E12099" s="1">
        <v>0.91837000000000002</v>
      </c>
      <c r="F12099" s="1">
        <v>0.95881000000000005</v>
      </c>
      <c r="G12099" s="1" t="s">
        <v>12176</v>
      </c>
      <c r="H12099" s="1" t="s">
        <v>80</v>
      </c>
    </row>
    <row r="12100" spans="1:8" s="1" customFormat="1" x14ac:dyDescent="0.5">
      <c r="A12100" s="1" t="s">
        <v>40037</v>
      </c>
      <c r="B12100" s="1">
        <v>0.37</v>
      </c>
      <c r="C12100" s="1">
        <v>0.41</v>
      </c>
      <c r="D12100" s="1">
        <v>-0.38059999999999999</v>
      </c>
      <c r="E12100" s="1">
        <v>0.91835999999999995</v>
      </c>
      <c r="F12100" s="1">
        <v>0.95881000000000005</v>
      </c>
      <c r="G12100" s="1" t="s">
        <v>12177</v>
      </c>
      <c r="H12100" s="1" t="s">
        <v>80</v>
      </c>
    </row>
    <row r="12101" spans="1:8" s="1" customFormat="1" x14ac:dyDescent="0.5">
      <c r="A12101" s="1" t="s">
        <v>40038</v>
      </c>
      <c r="B12101" s="1">
        <v>0.7</v>
      </c>
      <c r="C12101" s="1">
        <v>0.53</v>
      </c>
      <c r="D12101" s="1">
        <v>0.26590000000000003</v>
      </c>
      <c r="E12101" s="1">
        <v>0.91837999999999997</v>
      </c>
      <c r="F12101" s="1">
        <v>0.95881000000000005</v>
      </c>
      <c r="G12101" s="1" t="s">
        <v>12178</v>
      </c>
      <c r="H12101" s="1" t="s">
        <v>80</v>
      </c>
    </row>
    <row r="12102" spans="1:8" s="1" customFormat="1" x14ac:dyDescent="0.5">
      <c r="A12102" s="1" t="s">
        <v>40039</v>
      </c>
      <c r="B12102" s="1">
        <v>0.37</v>
      </c>
      <c r="C12102" s="1">
        <v>0.41</v>
      </c>
      <c r="D12102" s="1">
        <v>-0.38059999999999999</v>
      </c>
      <c r="E12102" s="1">
        <v>0.91835999999999995</v>
      </c>
      <c r="F12102" s="1">
        <v>0.95881000000000005</v>
      </c>
      <c r="G12102" s="1" t="s">
        <v>12179</v>
      </c>
      <c r="H12102" s="1" t="s">
        <v>80</v>
      </c>
    </row>
    <row r="12103" spans="1:8" s="1" customFormat="1" x14ac:dyDescent="0.5">
      <c r="A12103" s="1" t="s">
        <v>40040</v>
      </c>
      <c r="B12103" s="1">
        <v>865.14</v>
      </c>
      <c r="C12103" s="1">
        <v>849.97</v>
      </c>
      <c r="D12103" s="1">
        <v>2.6200000000000001E-2</v>
      </c>
      <c r="E12103" s="1">
        <v>0.91830000000000001</v>
      </c>
      <c r="F12103" s="1">
        <v>0.95881000000000005</v>
      </c>
      <c r="G12103" s="1" t="s">
        <v>12180</v>
      </c>
      <c r="H12103" s="1" t="s">
        <v>80</v>
      </c>
    </row>
    <row r="12104" spans="1:8" s="1" customFormat="1" x14ac:dyDescent="0.5">
      <c r="A12104" s="1" t="s">
        <v>40041</v>
      </c>
      <c r="B12104" s="1">
        <v>11.03</v>
      </c>
      <c r="C12104" s="1">
        <v>10.77</v>
      </c>
      <c r="D12104" s="1">
        <v>8.2699999999999996E-2</v>
      </c>
      <c r="E12104" s="1">
        <v>0.91778999999999999</v>
      </c>
      <c r="F12104" s="1">
        <v>0.95881000000000005</v>
      </c>
      <c r="G12104" s="1" t="s">
        <v>12181</v>
      </c>
      <c r="H12104" s="1" t="s">
        <v>80</v>
      </c>
    </row>
    <row r="12105" spans="1:8" s="1" customFormat="1" x14ac:dyDescent="0.5">
      <c r="A12105" s="1" t="s">
        <v>40042</v>
      </c>
      <c r="B12105" s="1">
        <v>0.37</v>
      </c>
      <c r="C12105" s="1">
        <v>0.41</v>
      </c>
      <c r="D12105" s="1">
        <v>-0.38059999999999999</v>
      </c>
      <c r="E12105" s="1">
        <v>0.91835999999999995</v>
      </c>
      <c r="F12105" s="1">
        <v>0.95881000000000005</v>
      </c>
      <c r="G12105" s="1" t="s">
        <v>12182</v>
      </c>
      <c r="H12105" s="1" t="s">
        <v>80</v>
      </c>
    </row>
    <row r="12106" spans="1:8" s="1" customFormat="1" x14ac:dyDescent="0.5">
      <c r="A12106" s="1" t="s">
        <v>40043</v>
      </c>
      <c r="B12106" s="1">
        <v>0.37</v>
      </c>
      <c r="C12106" s="1">
        <v>0.41</v>
      </c>
      <c r="D12106" s="1">
        <v>-0.38059999999999999</v>
      </c>
      <c r="E12106" s="1">
        <v>0.91835999999999995</v>
      </c>
      <c r="F12106" s="1">
        <v>0.95881000000000005</v>
      </c>
      <c r="G12106" s="1" t="s">
        <v>12183</v>
      </c>
      <c r="H12106" s="1" t="s">
        <v>80</v>
      </c>
    </row>
    <row r="12107" spans="1:8" s="1" customFormat="1" x14ac:dyDescent="0.5">
      <c r="A12107" s="1" t="s">
        <v>40044</v>
      </c>
      <c r="B12107" s="1">
        <v>0.79</v>
      </c>
      <c r="C12107" s="1">
        <v>0.61</v>
      </c>
      <c r="D12107" s="1">
        <v>0.30730000000000002</v>
      </c>
      <c r="E12107" s="1">
        <v>0.91830999999999996</v>
      </c>
      <c r="F12107" s="1">
        <v>0.95881000000000005</v>
      </c>
      <c r="G12107" s="1" t="s">
        <v>12184</v>
      </c>
      <c r="H12107" s="1" t="s">
        <v>80</v>
      </c>
    </row>
    <row r="12108" spans="1:8" s="1" customFormat="1" x14ac:dyDescent="0.5">
      <c r="A12108" s="1" t="s">
        <v>40045</v>
      </c>
      <c r="B12108" s="1">
        <v>3.87</v>
      </c>
      <c r="C12108" s="1">
        <v>3.19</v>
      </c>
      <c r="D12108" s="1">
        <v>0.14319999999999999</v>
      </c>
      <c r="E12108" s="1">
        <v>0.91796</v>
      </c>
      <c r="F12108" s="1">
        <v>0.95881000000000005</v>
      </c>
      <c r="G12108" s="1" t="s">
        <v>12185</v>
      </c>
      <c r="H12108" s="1" t="s">
        <v>80</v>
      </c>
    </row>
    <row r="12109" spans="1:8" s="1" customFormat="1" x14ac:dyDescent="0.5">
      <c r="A12109" s="1" t="s">
        <v>40046</v>
      </c>
      <c r="B12109" s="1">
        <v>44.33</v>
      </c>
      <c r="C12109" s="1">
        <v>43.04</v>
      </c>
      <c r="D12109" s="1">
        <v>4.6199999999999998E-2</v>
      </c>
      <c r="E12109" s="1">
        <v>0.91827000000000003</v>
      </c>
      <c r="F12109" s="1">
        <v>0.95881000000000005</v>
      </c>
      <c r="G12109" s="1" t="s">
        <v>12186</v>
      </c>
      <c r="H12109" s="1" t="s">
        <v>80</v>
      </c>
    </row>
    <row r="12110" spans="1:8" s="1" customFormat="1" x14ac:dyDescent="0.5">
      <c r="A12110" s="1" t="s">
        <v>40047</v>
      </c>
      <c r="B12110" s="1">
        <v>75.7</v>
      </c>
      <c r="C12110" s="1">
        <v>73.760000000000005</v>
      </c>
      <c r="D12110" s="1">
        <v>3.9699999999999999E-2</v>
      </c>
      <c r="E12110" s="1">
        <v>0.91807000000000005</v>
      </c>
      <c r="F12110" s="1">
        <v>0.95881000000000005</v>
      </c>
      <c r="G12110" s="1" t="s">
        <v>12187</v>
      </c>
      <c r="H12110" s="1" t="s">
        <v>80</v>
      </c>
    </row>
    <row r="12111" spans="1:8" s="1" customFormat="1" x14ac:dyDescent="0.5">
      <c r="A12111" s="1" t="s">
        <v>40048</v>
      </c>
      <c r="B12111" s="1">
        <v>0.37</v>
      </c>
      <c r="C12111" s="1">
        <v>0.41</v>
      </c>
      <c r="D12111" s="1">
        <v>-0.38059999999999999</v>
      </c>
      <c r="E12111" s="1">
        <v>0.91835999999999995</v>
      </c>
      <c r="F12111" s="1">
        <v>0.95881000000000005</v>
      </c>
      <c r="G12111" s="1" t="s">
        <v>12188</v>
      </c>
      <c r="H12111" s="1" t="s">
        <v>80</v>
      </c>
    </row>
    <row r="12112" spans="1:8" s="1" customFormat="1" x14ac:dyDescent="0.5">
      <c r="A12112" s="1" t="s">
        <v>40049</v>
      </c>
      <c r="B12112" s="1">
        <v>11646.4</v>
      </c>
      <c r="C12112" s="1">
        <v>11991.89</v>
      </c>
      <c r="D12112" s="1">
        <v>-4.2200000000000001E-2</v>
      </c>
      <c r="E12112" s="1">
        <v>0.91874</v>
      </c>
      <c r="F12112" s="1">
        <v>0.95909999999999995</v>
      </c>
      <c r="G12112" s="1" t="s">
        <v>12189</v>
      </c>
      <c r="H12112" s="1" t="s">
        <v>80</v>
      </c>
    </row>
    <row r="12113" spans="1:8" s="1" customFormat="1" x14ac:dyDescent="0.5">
      <c r="A12113" s="1" t="s">
        <v>40050</v>
      </c>
      <c r="B12113" s="1">
        <v>173.8</v>
      </c>
      <c r="C12113" s="1">
        <v>178.97</v>
      </c>
      <c r="D12113" s="1">
        <v>-4.6399999999999997E-2</v>
      </c>
      <c r="E12113" s="1">
        <v>0.91888000000000003</v>
      </c>
      <c r="F12113" s="1">
        <v>0.95916999999999997</v>
      </c>
      <c r="G12113" s="1" t="s">
        <v>12190</v>
      </c>
      <c r="H12113" s="1" t="s">
        <v>80</v>
      </c>
    </row>
    <row r="12114" spans="1:8" s="1" customFormat="1" x14ac:dyDescent="0.5">
      <c r="A12114" s="1" t="s">
        <v>40051</v>
      </c>
      <c r="B12114" s="1">
        <v>2.5499999999999998</v>
      </c>
      <c r="C12114" s="1">
        <v>2.39</v>
      </c>
      <c r="D12114" s="1">
        <v>0.13200000000000001</v>
      </c>
      <c r="E12114" s="1">
        <v>0.91895000000000004</v>
      </c>
      <c r="F12114" s="1">
        <v>0.95916999999999997</v>
      </c>
      <c r="G12114" s="1" t="s">
        <v>12191</v>
      </c>
      <c r="H12114" s="1" t="s">
        <v>80</v>
      </c>
    </row>
    <row r="12115" spans="1:8" s="1" customFormat="1" x14ac:dyDescent="0.5">
      <c r="A12115" s="1" t="s">
        <v>40052</v>
      </c>
      <c r="B12115" s="1">
        <v>55.22</v>
      </c>
      <c r="C12115" s="1">
        <v>53.84</v>
      </c>
      <c r="D12115" s="1">
        <v>4.9700000000000001E-2</v>
      </c>
      <c r="E12115" s="1">
        <v>0.91903999999999997</v>
      </c>
      <c r="F12115" s="1">
        <v>0.95916999999999997</v>
      </c>
      <c r="G12115" s="1" t="s">
        <v>12192</v>
      </c>
      <c r="H12115" s="1" t="s">
        <v>80</v>
      </c>
    </row>
    <row r="12116" spans="1:8" s="1" customFormat="1" x14ac:dyDescent="0.5">
      <c r="A12116" s="1" t="s">
        <v>40053</v>
      </c>
      <c r="B12116" s="1">
        <v>1342.67</v>
      </c>
      <c r="C12116" s="1">
        <v>1311.43</v>
      </c>
      <c r="D12116" s="1">
        <v>3.4099999999999998E-2</v>
      </c>
      <c r="E12116" s="1">
        <v>0.91934000000000005</v>
      </c>
      <c r="F12116" s="1">
        <v>0.95942000000000005</v>
      </c>
      <c r="G12116" s="1" t="s">
        <v>12193</v>
      </c>
      <c r="H12116" s="1" t="s">
        <v>80</v>
      </c>
    </row>
    <row r="12117" spans="1:8" s="1" customFormat="1" x14ac:dyDescent="0.5">
      <c r="A12117" s="1" t="s">
        <v>40054</v>
      </c>
      <c r="B12117" s="1">
        <v>12.91</v>
      </c>
      <c r="C12117" s="1">
        <v>13.06</v>
      </c>
      <c r="D12117" s="1">
        <v>-7.0699999999999999E-2</v>
      </c>
      <c r="E12117" s="1">
        <v>0.91979999999999995</v>
      </c>
      <c r="F12117" s="1">
        <v>0.95981000000000005</v>
      </c>
      <c r="G12117" s="1" t="s">
        <v>12194</v>
      </c>
      <c r="H12117" s="1" t="s">
        <v>80</v>
      </c>
    </row>
    <row r="12118" spans="1:8" s="1" customFormat="1" x14ac:dyDescent="0.5">
      <c r="A12118" s="1" t="s">
        <v>12195</v>
      </c>
      <c r="B12118" s="1">
        <v>10.47</v>
      </c>
      <c r="C12118" s="1">
        <v>9.5399999999999991</v>
      </c>
      <c r="D12118" s="1">
        <v>7.6899999999999996E-2</v>
      </c>
      <c r="E12118" s="1">
        <v>0.91995000000000005</v>
      </c>
      <c r="F12118" s="1">
        <v>0.95987999999999996</v>
      </c>
      <c r="G12118" s="1" t="s">
        <v>80</v>
      </c>
      <c r="H12118" s="1" t="s">
        <v>80</v>
      </c>
    </row>
    <row r="12119" spans="1:8" s="1" customFormat="1" x14ac:dyDescent="0.5">
      <c r="A12119" s="1" t="s">
        <v>40055</v>
      </c>
      <c r="B12119" s="1">
        <v>222.06</v>
      </c>
      <c r="C12119" s="1">
        <v>227.17</v>
      </c>
      <c r="D12119" s="1">
        <v>-3.6400000000000002E-2</v>
      </c>
      <c r="E12119" s="1">
        <v>0.92035</v>
      </c>
      <c r="F12119" s="1">
        <v>0.96013999999999999</v>
      </c>
      <c r="G12119" s="1" t="s">
        <v>12196</v>
      </c>
      <c r="H12119" s="1" t="s">
        <v>80</v>
      </c>
    </row>
    <row r="12120" spans="1:8" s="1" customFormat="1" x14ac:dyDescent="0.5">
      <c r="A12120" s="1" t="s">
        <v>12197</v>
      </c>
      <c r="B12120" s="1">
        <v>1279.3699999999999</v>
      </c>
      <c r="C12120" s="1">
        <v>1249.46</v>
      </c>
      <c r="D12120" s="1">
        <v>3.4099999999999998E-2</v>
      </c>
      <c r="E12120" s="1">
        <v>0.92032999999999998</v>
      </c>
      <c r="F12120" s="1">
        <v>0.96013999999999999</v>
      </c>
      <c r="G12120" s="1" t="s">
        <v>80</v>
      </c>
      <c r="H12120" s="1" t="s">
        <v>80</v>
      </c>
    </row>
    <row r="12121" spans="1:8" s="1" customFormat="1" x14ac:dyDescent="0.5">
      <c r="A12121" s="1" t="s">
        <v>40056</v>
      </c>
      <c r="B12121" s="1">
        <v>128.25</v>
      </c>
      <c r="C12121" s="1">
        <v>132.38</v>
      </c>
      <c r="D12121" s="1">
        <v>-4.3099999999999999E-2</v>
      </c>
      <c r="E12121" s="1">
        <v>0.92066000000000003</v>
      </c>
      <c r="F12121" s="1">
        <v>0.96026999999999996</v>
      </c>
      <c r="G12121" s="1" t="s">
        <v>12198</v>
      </c>
      <c r="H12121" s="1" t="s">
        <v>80</v>
      </c>
    </row>
    <row r="12122" spans="1:8" s="1" customFormat="1" x14ac:dyDescent="0.5">
      <c r="A12122" s="1" t="s">
        <v>40057</v>
      </c>
      <c r="B12122" s="1">
        <v>134.16999999999999</v>
      </c>
      <c r="C12122" s="1">
        <v>137.44</v>
      </c>
      <c r="D12122" s="1">
        <v>-4.2099999999999999E-2</v>
      </c>
      <c r="E12122" s="1">
        <v>0.92069000000000001</v>
      </c>
      <c r="F12122" s="1">
        <v>0.96026999999999996</v>
      </c>
      <c r="G12122" s="1" t="s">
        <v>12199</v>
      </c>
      <c r="H12122" s="1" t="s">
        <v>80</v>
      </c>
    </row>
    <row r="12123" spans="1:8" s="1" customFormat="1" x14ac:dyDescent="0.5">
      <c r="A12123" s="1" t="s">
        <v>40058</v>
      </c>
      <c r="B12123" s="1">
        <v>10.9</v>
      </c>
      <c r="C12123" s="1">
        <v>10.24</v>
      </c>
      <c r="D12123" s="1">
        <v>8.7800000000000003E-2</v>
      </c>
      <c r="E12123" s="1">
        <v>0.92059000000000002</v>
      </c>
      <c r="F12123" s="1">
        <v>0.96026999999999996</v>
      </c>
      <c r="G12123" s="1" t="s">
        <v>12200</v>
      </c>
      <c r="H12123" s="1" t="s">
        <v>80</v>
      </c>
    </row>
    <row r="12124" spans="1:8" s="1" customFormat="1" x14ac:dyDescent="0.5">
      <c r="A12124" s="1" t="s">
        <v>40059</v>
      </c>
      <c r="B12124" s="1">
        <v>59.9</v>
      </c>
      <c r="C12124" s="1">
        <v>58.11</v>
      </c>
      <c r="D12124" s="1">
        <v>5.1200000000000002E-2</v>
      </c>
      <c r="E12124" s="1">
        <v>0.92086000000000001</v>
      </c>
      <c r="F12124" s="1">
        <v>0.96028000000000002</v>
      </c>
      <c r="G12124" s="1" t="s">
        <v>12201</v>
      </c>
      <c r="H12124" s="1" t="s">
        <v>80</v>
      </c>
    </row>
    <row r="12125" spans="1:8" s="1" customFormat="1" x14ac:dyDescent="0.5">
      <c r="A12125" s="1" t="s">
        <v>40060</v>
      </c>
      <c r="B12125" s="1">
        <v>59.18</v>
      </c>
      <c r="C12125" s="1">
        <v>61.68</v>
      </c>
      <c r="D12125" s="1">
        <v>-6.2399999999999997E-2</v>
      </c>
      <c r="E12125" s="1">
        <v>0.92083000000000004</v>
      </c>
      <c r="F12125" s="1">
        <v>0.96028000000000002</v>
      </c>
      <c r="G12125" s="1" t="s">
        <v>12202</v>
      </c>
      <c r="H12125" s="1" t="s">
        <v>80</v>
      </c>
    </row>
    <row r="12126" spans="1:8" s="1" customFormat="1" x14ac:dyDescent="0.5">
      <c r="A12126" s="1" t="s">
        <v>40061</v>
      </c>
      <c r="B12126" s="1">
        <v>1.26</v>
      </c>
      <c r="C12126" s="1">
        <v>1.57</v>
      </c>
      <c r="D12126" s="1">
        <v>-0.1903</v>
      </c>
      <c r="E12126" s="1">
        <v>0.92135999999999996</v>
      </c>
      <c r="F12126" s="1">
        <v>0.96069000000000004</v>
      </c>
      <c r="G12126" s="1" t="s">
        <v>12203</v>
      </c>
      <c r="H12126" s="1" t="s">
        <v>80</v>
      </c>
    </row>
    <row r="12127" spans="1:8" s="1" customFormat="1" x14ac:dyDescent="0.5">
      <c r="A12127" s="1" t="s">
        <v>40062</v>
      </c>
      <c r="B12127" s="1">
        <v>4</v>
      </c>
      <c r="C12127" s="1">
        <v>4.38</v>
      </c>
      <c r="D12127" s="1">
        <v>-0.13300000000000001</v>
      </c>
      <c r="E12127" s="1">
        <v>0.9214</v>
      </c>
      <c r="F12127" s="1">
        <v>0.96069000000000004</v>
      </c>
      <c r="G12127" s="1" t="s">
        <v>12204</v>
      </c>
      <c r="H12127" s="1" t="s">
        <v>80</v>
      </c>
    </row>
    <row r="12128" spans="1:8" s="1" customFormat="1" x14ac:dyDescent="0.5">
      <c r="A12128" s="1" t="s">
        <v>40063</v>
      </c>
      <c r="B12128" s="1">
        <v>10.09</v>
      </c>
      <c r="C12128" s="1">
        <v>10.82</v>
      </c>
      <c r="D12128" s="1">
        <v>-8.5500000000000007E-2</v>
      </c>
      <c r="E12128" s="1">
        <v>0.92151000000000005</v>
      </c>
      <c r="F12128" s="1">
        <v>0.96072000000000002</v>
      </c>
      <c r="G12128" s="1" t="s">
        <v>12205</v>
      </c>
      <c r="H12128" s="1" t="s">
        <v>80</v>
      </c>
    </row>
    <row r="12129" spans="1:8" s="1" customFormat="1" x14ac:dyDescent="0.5">
      <c r="A12129" s="1" t="s">
        <v>40064</v>
      </c>
      <c r="B12129" s="1">
        <v>37.28</v>
      </c>
      <c r="C12129" s="1">
        <v>36.14</v>
      </c>
      <c r="D12129" s="1">
        <v>4.2799999999999998E-2</v>
      </c>
      <c r="E12129" s="1">
        <v>0.92157999999999995</v>
      </c>
      <c r="F12129" s="1">
        <v>0.96072000000000002</v>
      </c>
      <c r="G12129" s="1" t="s">
        <v>12206</v>
      </c>
      <c r="H12129" s="1" t="s">
        <v>80</v>
      </c>
    </row>
    <row r="12130" spans="1:8" s="1" customFormat="1" x14ac:dyDescent="0.5">
      <c r="A12130" s="1" t="s">
        <v>40065</v>
      </c>
      <c r="B12130" s="1">
        <v>105.51</v>
      </c>
      <c r="C12130" s="1">
        <v>102.53</v>
      </c>
      <c r="D12130" s="1">
        <v>3.8100000000000002E-2</v>
      </c>
      <c r="E12130" s="1">
        <v>0.92166999999999999</v>
      </c>
      <c r="F12130" s="1">
        <v>0.96072999999999997</v>
      </c>
      <c r="G12130" s="1" t="s">
        <v>12207</v>
      </c>
      <c r="H12130" s="1" t="s">
        <v>80</v>
      </c>
    </row>
    <row r="12131" spans="1:8" s="1" customFormat="1" x14ac:dyDescent="0.5">
      <c r="A12131" s="1" t="s">
        <v>40066</v>
      </c>
      <c r="B12131" s="1">
        <v>6.38</v>
      </c>
      <c r="C12131" s="1">
        <v>5.89</v>
      </c>
      <c r="D12131" s="1">
        <v>8.6699999999999999E-2</v>
      </c>
      <c r="E12131" s="1">
        <v>0.92176999999999998</v>
      </c>
      <c r="F12131" s="1">
        <v>0.96075999999999995</v>
      </c>
      <c r="G12131" s="1" t="s">
        <v>12208</v>
      </c>
      <c r="H12131" s="1" t="s">
        <v>80</v>
      </c>
    </row>
    <row r="12132" spans="1:8" s="1" customFormat="1" x14ac:dyDescent="0.5">
      <c r="A12132" s="1" t="s">
        <v>40067</v>
      </c>
      <c r="B12132" s="1">
        <v>15.88</v>
      </c>
      <c r="C12132" s="1">
        <v>15.19</v>
      </c>
      <c r="D12132" s="1">
        <v>5.9900000000000002E-2</v>
      </c>
      <c r="E12132" s="1">
        <v>0.92208000000000001</v>
      </c>
      <c r="F12132" s="1">
        <v>0.96097999999999995</v>
      </c>
      <c r="G12132" s="1" t="s">
        <v>12209</v>
      </c>
      <c r="H12132" s="1" t="s">
        <v>80</v>
      </c>
    </row>
    <row r="12133" spans="1:8" s="1" customFormat="1" x14ac:dyDescent="0.5">
      <c r="A12133" s="1" t="s">
        <v>40068</v>
      </c>
      <c r="B12133" s="1">
        <v>8.99</v>
      </c>
      <c r="C12133" s="1">
        <v>9.33</v>
      </c>
      <c r="D12133" s="1">
        <v>-7.2400000000000006E-2</v>
      </c>
      <c r="E12133" s="1">
        <v>0.92213999999999996</v>
      </c>
      <c r="F12133" s="1">
        <v>0.96097999999999995</v>
      </c>
      <c r="G12133" s="1" t="s">
        <v>12210</v>
      </c>
      <c r="H12133" s="1" t="s">
        <v>80</v>
      </c>
    </row>
    <row r="12134" spans="1:8" s="1" customFormat="1" x14ac:dyDescent="0.5">
      <c r="A12134" s="1" t="s">
        <v>40069</v>
      </c>
      <c r="B12134" s="1">
        <v>1129.1099999999999</v>
      </c>
      <c r="C12134" s="1">
        <v>1168.04</v>
      </c>
      <c r="D12134" s="1">
        <v>-4.9700000000000001E-2</v>
      </c>
      <c r="E12134" s="1">
        <v>0.92229000000000005</v>
      </c>
      <c r="F12134" s="1">
        <v>0.96106999999999998</v>
      </c>
      <c r="G12134" s="1" t="s">
        <v>12211</v>
      </c>
      <c r="H12134" s="1" t="s">
        <v>80</v>
      </c>
    </row>
    <row r="12135" spans="1:8" s="1" customFormat="1" x14ac:dyDescent="0.5">
      <c r="A12135" s="1" t="s">
        <v>40070</v>
      </c>
      <c r="B12135" s="1">
        <v>1.42</v>
      </c>
      <c r="C12135" s="1">
        <v>1.4</v>
      </c>
      <c r="D12135" s="1">
        <v>0.2137</v>
      </c>
      <c r="E12135" s="1">
        <v>0.92266000000000004</v>
      </c>
      <c r="F12135" s="1">
        <v>0.96128999999999998</v>
      </c>
      <c r="G12135" s="1" t="s">
        <v>12212</v>
      </c>
      <c r="H12135" s="1" t="s">
        <v>80</v>
      </c>
    </row>
    <row r="12136" spans="1:8" s="1" customFormat="1" x14ac:dyDescent="0.5">
      <c r="A12136" s="1" t="s">
        <v>40071</v>
      </c>
      <c r="B12136" s="1">
        <v>1.1599999999999999</v>
      </c>
      <c r="C12136" s="1">
        <v>1.1100000000000001</v>
      </c>
      <c r="D12136" s="1">
        <v>0.20399999999999999</v>
      </c>
      <c r="E12136" s="1">
        <v>0.92264000000000002</v>
      </c>
      <c r="F12136" s="1">
        <v>0.96128999999999998</v>
      </c>
      <c r="G12136" s="1" t="s">
        <v>12213</v>
      </c>
      <c r="H12136" s="1" t="s">
        <v>80</v>
      </c>
    </row>
    <row r="12137" spans="1:8" s="1" customFormat="1" x14ac:dyDescent="0.5">
      <c r="A12137" s="1" t="s">
        <v>40072</v>
      </c>
      <c r="B12137" s="1">
        <v>0.26</v>
      </c>
      <c r="C12137" s="1">
        <v>0.41</v>
      </c>
      <c r="D12137" s="1">
        <v>-0.37569999999999998</v>
      </c>
      <c r="E12137" s="1">
        <v>0.92347999999999997</v>
      </c>
      <c r="F12137" s="1">
        <v>0.96174000000000004</v>
      </c>
      <c r="G12137" s="1" t="s">
        <v>12214</v>
      </c>
      <c r="H12137" s="1" t="s">
        <v>80</v>
      </c>
    </row>
    <row r="12138" spans="1:8" s="1" customFormat="1" x14ac:dyDescent="0.5">
      <c r="A12138" s="1" t="s">
        <v>40073</v>
      </c>
      <c r="B12138" s="1">
        <v>0.26</v>
      </c>
      <c r="C12138" s="1">
        <v>0.41</v>
      </c>
      <c r="D12138" s="1">
        <v>-0.37569999999999998</v>
      </c>
      <c r="E12138" s="1">
        <v>0.92347999999999997</v>
      </c>
      <c r="F12138" s="1">
        <v>0.96174000000000004</v>
      </c>
      <c r="G12138" s="1" t="s">
        <v>12215</v>
      </c>
      <c r="H12138" s="1" t="s">
        <v>80</v>
      </c>
    </row>
    <row r="12139" spans="1:8" s="1" customFormat="1" x14ac:dyDescent="0.5">
      <c r="A12139" s="1" t="s">
        <v>40074</v>
      </c>
      <c r="B12139" s="1">
        <v>1.1299999999999999</v>
      </c>
      <c r="C12139" s="1">
        <v>0.99</v>
      </c>
      <c r="D12139" s="1">
        <v>0.19370000000000001</v>
      </c>
      <c r="E12139" s="1">
        <v>0.92332999999999998</v>
      </c>
      <c r="F12139" s="1">
        <v>0.96174000000000004</v>
      </c>
      <c r="G12139" s="1" t="s">
        <v>12216</v>
      </c>
      <c r="H12139" s="1" t="s">
        <v>80</v>
      </c>
    </row>
    <row r="12140" spans="1:8" s="1" customFormat="1" x14ac:dyDescent="0.5">
      <c r="A12140" s="1" t="s">
        <v>40075</v>
      </c>
      <c r="B12140" s="1">
        <v>0.26</v>
      </c>
      <c r="C12140" s="1">
        <v>0.41</v>
      </c>
      <c r="D12140" s="1">
        <v>-0.37569999999999998</v>
      </c>
      <c r="E12140" s="1">
        <v>0.92347999999999997</v>
      </c>
      <c r="F12140" s="1">
        <v>0.96174000000000004</v>
      </c>
      <c r="G12140" s="1" t="s">
        <v>12217</v>
      </c>
      <c r="H12140" s="1" t="s">
        <v>80</v>
      </c>
    </row>
    <row r="12141" spans="1:8" s="1" customFormat="1" x14ac:dyDescent="0.5">
      <c r="A12141" s="1" t="s">
        <v>12218</v>
      </c>
      <c r="B12141" s="1">
        <v>18.87</v>
      </c>
      <c r="C12141" s="1">
        <v>20.329999999999998</v>
      </c>
      <c r="D12141" s="1">
        <v>-5.9400000000000001E-2</v>
      </c>
      <c r="E12141" s="1">
        <v>0.92327000000000004</v>
      </c>
      <c r="F12141" s="1">
        <v>0.96174000000000004</v>
      </c>
      <c r="G12141" s="1" t="s">
        <v>80</v>
      </c>
      <c r="H12141" s="1" t="s">
        <v>80</v>
      </c>
    </row>
    <row r="12142" spans="1:8" s="1" customFormat="1" x14ac:dyDescent="0.5">
      <c r="A12142" s="1" t="s">
        <v>40076</v>
      </c>
      <c r="B12142" s="1">
        <v>1.7</v>
      </c>
      <c r="C12142" s="1">
        <v>1.81</v>
      </c>
      <c r="D12142" s="1">
        <v>-0.1449</v>
      </c>
      <c r="E12142" s="1">
        <v>0.92374000000000001</v>
      </c>
      <c r="F12142" s="1">
        <v>0.96194000000000002</v>
      </c>
      <c r="G12142" s="1" t="s">
        <v>12219</v>
      </c>
      <c r="H12142" s="1" t="s">
        <v>80</v>
      </c>
    </row>
    <row r="12143" spans="1:8" s="1" customFormat="1" x14ac:dyDescent="0.5">
      <c r="A12143" s="1" t="s">
        <v>40077</v>
      </c>
      <c r="B12143" s="1">
        <v>2802.6</v>
      </c>
      <c r="C12143" s="1">
        <v>2875.47</v>
      </c>
      <c r="D12143" s="1">
        <v>-3.7199999999999997E-2</v>
      </c>
      <c r="E12143" s="1">
        <v>0.92386999999999997</v>
      </c>
      <c r="F12143" s="1">
        <v>0.96199000000000001</v>
      </c>
      <c r="G12143" s="1" t="s">
        <v>12220</v>
      </c>
      <c r="H12143" s="1" t="s">
        <v>80</v>
      </c>
    </row>
    <row r="12144" spans="1:8" s="1" customFormat="1" x14ac:dyDescent="0.5">
      <c r="A12144" s="1" t="s">
        <v>40078</v>
      </c>
      <c r="B12144" s="1">
        <v>82.74</v>
      </c>
      <c r="C12144" s="1">
        <v>80.78</v>
      </c>
      <c r="D12144" s="1">
        <v>4.2200000000000001E-2</v>
      </c>
      <c r="E12144" s="1">
        <v>0.92406999999999995</v>
      </c>
      <c r="F12144" s="1">
        <v>0.96201000000000003</v>
      </c>
      <c r="G12144" s="1" t="s">
        <v>12221</v>
      </c>
      <c r="H12144" s="1" t="s">
        <v>80</v>
      </c>
    </row>
    <row r="12145" spans="1:8" s="1" customFormat="1" x14ac:dyDescent="0.5">
      <c r="A12145" s="1" t="s">
        <v>40079</v>
      </c>
      <c r="B12145" s="1">
        <v>10377.780000000001</v>
      </c>
      <c r="C12145" s="1">
        <v>10696.04</v>
      </c>
      <c r="D12145" s="1">
        <v>-4.36E-2</v>
      </c>
      <c r="E12145" s="1">
        <v>0.92408000000000001</v>
      </c>
      <c r="F12145" s="1">
        <v>0.96201000000000003</v>
      </c>
      <c r="G12145" s="1" t="s">
        <v>12222</v>
      </c>
      <c r="H12145" s="1" t="s">
        <v>80</v>
      </c>
    </row>
    <row r="12146" spans="1:8" s="1" customFormat="1" x14ac:dyDescent="0.5">
      <c r="A12146" s="1" t="s">
        <v>40080</v>
      </c>
      <c r="B12146" s="1">
        <v>40711.17</v>
      </c>
      <c r="C12146" s="1">
        <v>39894.879999999997</v>
      </c>
      <c r="D12146" s="1">
        <v>2.92E-2</v>
      </c>
      <c r="E12146" s="1">
        <v>0.92410999999999999</v>
      </c>
      <c r="F12146" s="1">
        <v>0.96201000000000003</v>
      </c>
      <c r="G12146" s="1" t="s">
        <v>12223</v>
      </c>
      <c r="H12146" s="1" t="s">
        <v>80</v>
      </c>
    </row>
    <row r="12147" spans="1:8" s="1" customFormat="1" x14ac:dyDescent="0.5">
      <c r="A12147" s="1" t="s">
        <v>40081</v>
      </c>
      <c r="B12147" s="1">
        <v>10.050000000000001</v>
      </c>
      <c r="C12147" s="1">
        <v>9.07</v>
      </c>
      <c r="D12147" s="1">
        <v>0.10440000000000001</v>
      </c>
      <c r="E12147" s="1">
        <v>0.92437999999999998</v>
      </c>
      <c r="F12147" s="1">
        <v>0.96221000000000001</v>
      </c>
      <c r="G12147" s="1" t="s">
        <v>12224</v>
      </c>
      <c r="H12147" s="1" t="s">
        <v>80</v>
      </c>
    </row>
    <row r="12148" spans="1:8" s="1" customFormat="1" x14ac:dyDescent="0.5">
      <c r="A12148" s="1" t="s">
        <v>40082</v>
      </c>
      <c r="B12148" s="1">
        <v>264.3</v>
      </c>
      <c r="C12148" s="1">
        <v>270.79000000000002</v>
      </c>
      <c r="D12148" s="1">
        <v>-3.2899999999999999E-2</v>
      </c>
      <c r="E12148" s="1">
        <v>0.92452999999999996</v>
      </c>
      <c r="F12148" s="1">
        <v>0.96228999999999998</v>
      </c>
      <c r="G12148" s="1" t="s">
        <v>12225</v>
      </c>
      <c r="H12148" s="1" t="s">
        <v>80</v>
      </c>
    </row>
    <row r="12149" spans="1:8" s="1" customFormat="1" x14ac:dyDescent="0.5">
      <c r="A12149" s="1" t="s">
        <v>40083</v>
      </c>
      <c r="B12149" s="1">
        <v>33.28</v>
      </c>
      <c r="C12149" s="1">
        <v>31.43</v>
      </c>
      <c r="D12149" s="1">
        <v>6.2700000000000006E-2</v>
      </c>
      <c r="E12149" s="1">
        <v>0.92486000000000002</v>
      </c>
      <c r="F12149" s="1">
        <v>0.96255000000000002</v>
      </c>
      <c r="G12149" s="1" t="s">
        <v>12226</v>
      </c>
      <c r="H12149" s="1" t="s">
        <v>80</v>
      </c>
    </row>
    <row r="12150" spans="1:8" s="1" customFormat="1" x14ac:dyDescent="0.5">
      <c r="A12150" s="1" t="s">
        <v>40084</v>
      </c>
      <c r="B12150" s="1">
        <v>1078.97</v>
      </c>
      <c r="C12150" s="1">
        <v>1098.02</v>
      </c>
      <c r="D12150" s="1">
        <v>-2.5000000000000001E-2</v>
      </c>
      <c r="E12150" s="1">
        <v>0.92505000000000004</v>
      </c>
      <c r="F12150" s="1">
        <v>0.96262999999999999</v>
      </c>
      <c r="G12150" s="1" t="s">
        <v>12227</v>
      </c>
      <c r="H12150" s="1" t="s">
        <v>80</v>
      </c>
    </row>
    <row r="12151" spans="1:8" s="1" customFormat="1" x14ac:dyDescent="0.5">
      <c r="A12151" s="1" t="s">
        <v>40085</v>
      </c>
      <c r="B12151" s="1">
        <v>244.21</v>
      </c>
      <c r="C12151" s="1">
        <v>250.06</v>
      </c>
      <c r="D12151" s="1">
        <v>-3.0499999999999999E-2</v>
      </c>
      <c r="E12151" s="1">
        <v>0.92508999999999997</v>
      </c>
      <c r="F12151" s="1">
        <v>0.96262999999999999</v>
      </c>
      <c r="G12151" s="1" t="s">
        <v>12228</v>
      </c>
      <c r="H12151" s="1" t="s">
        <v>80</v>
      </c>
    </row>
    <row r="12152" spans="1:8" s="1" customFormat="1" x14ac:dyDescent="0.5">
      <c r="A12152" s="1" t="s">
        <v>40086</v>
      </c>
      <c r="B12152" s="1">
        <v>5.58</v>
      </c>
      <c r="C12152" s="1">
        <v>4.9000000000000004</v>
      </c>
      <c r="D12152" s="1">
        <v>0.12759999999999999</v>
      </c>
      <c r="E12152" s="1">
        <v>0.92520999999999998</v>
      </c>
      <c r="F12152" s="1">
        <v>0.96267000000000003</v>
      </c>
      <c r="G12152" s="1" t="s">
        <v>12229</v>
      </c>
      <c r="H12152" s="1" t="s">
        <v>80</v>
      </c>
    </row>
    <row r="12153" spans="1:8" s="1" customFormat="1" x14ac:dyDescent="0.5">
      <c r="A12153" s="1" t="s">
        <v>40087</v>
      </c>
      <c r="B12153" s="1">
        <v>2933.15</v>
      </c>
      <c r="C12153" s="1">
        <v>3020.11</v>
      </c>
      <c r="D12153" s="1">
        <v>-4.2200000000000001E-2</v>
      </c>
      <c r="E12153" s="1">
        <v>0.92532000000000003</v>
      </c>
      <c r="F12153" s="1">
        <v>0.96270999999999995</v>
      </c>
      <c r="G12153" s="1" t="s">
        <v>12230</v>
      </c>
      <c r="H12153" s="1" t="s">
        <v>80</v>
      </c>
    </row>
    <row r="12154" spans="1:8" s="1" customFormat="1" x14ac:dyDescent="0.5">
      <c r="A12154" s="1" t="s">
        <v>40088</v>
      </c>
      <c r="B12154" s="1">
        <v>1929.85</v>
      </c>
      <c r="C12154" s="1">
        <v>1988.49</v>
      </c>
      <c r="D12154" s="1">
        <v>-4.3400000000000001E-2</v>
      </c>
      <c r="E12154" s="1">
        <v>0.92545999999999995</v>
      </c>
      <c r="F12154" s="1">
        <v>0.96277999999999997</v>
      </c>
      <c r="G12154" s="1" t="s">
        <v>12231</v>
      </c>
      <c r="H12154" s="1" t="s">
        <v>80</v>
      </c>
    </row>
    <row r="12155" spans="1:8" s="1" customFormat="1" x14ac:dyDescent="0.5">
      <c r="A12155" s="1" t="s">
        <v>40089</v>
      </c>
      <c r="B12155" s="1">
        <v>751.06</v>
      </c>
      <c r="C12155" s="1">
        <v>739.06</v>
      </c>
      <c r="D12155" s="1">
        <v>2.2800000000000001E-2</v>
      </c>
      <c r="E12155" s="1">
        <v>0.92623</v>
      </c>
      <c r="F12155" s="1">
        <v>0.96342000000000005</v>
      </c>
      <c r="G12155" s="1" t="s">
        <v>12232</v>
      </c>
      <c r="H12155" s="1" t="s">
        <v>80</v>
      </c>
    </row>
    <row r="12156" spans="1:8" s="1" customFormat="1" x14ac:dyDescent="0.5">
      <c r="A12156" s="1" t="s">
        <v>40090</v>
      </c>
      <c r="B12156" s="1">
        <v>3.66</v>
      </c>
      <c r="C12156" s="1">
        <v>3.15</v>
      </c>
      <c r="D12156" s="1">
        <v>0.1241</v>
      </c>
      <c r="E12156" s="1">
        <v>0.92615999999999998</v>
      </c>
      <c r="F12156" s="1">
        <v>0.96342000000000005</v>
      </c>
      <c r="G12156" s="1" t="s">
        <v>12233</v>
      </c>
      <c r="H12156" s="1" t="s">
        <v>80</v>
      </c>
    </row>
    <row r="12157" spans="1:8" s="1" customFormat="1" x14ac:dyDescent="0.5">
      <c r="A12157" s="1" t="s">
        <v>40091</v>
      </c>
      <c r="B12157" s="1">
        <v>29.78</v>
      </c>
      <c r="C12157" s="1">
        <v>28.27</v>
      </c>
      <c r="D12157" s="1">
        <v>6.1499999999999999E-2</v>
      </c>
      <c r="E12157" s="1">
        <v>0.92637000000000003</v>
      </c>
      <c r="F12157" s="1">
        <v>0.96348999999999996</v>
      </c>
      <c r="G12157" s="1" t="s">
        <v>12234</v>
      </c>
      <c r="H12157" s="1" t="s">
        <v>80</v>
      </c>
    </row>
    <row r="12158" spans="1:8" s="1" customFormat="1" x14ac:dyDescent="0.5">
      <c r="A12158" s="1" t="s">
        <v>40092</v>
      </c>
      <c r="B12158" s="1">
        <v>930.32</v>
      </c>
      <c r="C12158" s="1">
        <v>912.81</v>
      </c>
      <c r="D12158" s="1">
        <v>2.7300000000000001E-2</v>
      </c>
      <c r="E12158" s="1">
        <v>0.92657</v>
      </c>
      <c r="F12158" s="1">
        <v>0.96360999999999997</v>
      </c>
      <c r="G12158" s="1" t="s">
        <v>12235</v>
      </c>
      <c r="H12158" s="1" t="s">
        <v>80</v>
      </c>
    </row>
    <row r="12159" spans="1:8" s="1" customFormat="1" x14ac:dyDescent="0.5">
      <c r="A12159" s="1" t="s">
        <v>40093</v>
      </c>
      <c r="B12159" s="1">
        <v>25.26</v>
      </c>
      <c r="C12159" s="1">
        <v>24.99</v>
      </c>
      <c r="D12159" s="1">
        <v>4.7199999999999999E-2</v>
      </c>
      <c r="E12159" s="1">
        <v>0.92666000000000004</v>
      </c>
      <c r="F12159" s="1">
        <v>0.96362999999999999</v>
      </c>
      <c r="G12159" s="1" t="s">
        <v>12236</v>
      </c>
      <c r="H12159" s="1" t="s">
        <v>80</v>
      </c>
    </row>
    <row r="12160" spans="1:8" s="1" customFormat="1" x14ac:dyDescent="0.5">
      <c r="A12160" s="1" t="s">
        <v>40094</v>
      </c>
      <c r="B12160" s="1">
        <v>65.36</v>
      </c>
      <c r="C12160" s="1">
        <v>62.97</v>
      </c>
      <c r="D12160" s="1">
        <v>4.7500000000000001E-2</v>
      </c>
      <c r="E12160" s="1">
        <v>0.92684999999999995</v>
      </c>
      <c r="F12160" s="1">
        <v>0.96365999999999996</v>
      </c>
      <c r="G12160" s="1" t="s">
        <v>12237</v>
      </c>
      <c r="H12160" s="1" t="s">
        <v>80</v>
      </c>
    </row>
    <row r="12161" spans="1:8" s="1" customFormat="1" x14ac:dyDescent="0.5">
      <c r="A12161" s="1" t="s">
        <v>40095</v>
      </c>
      <c r="B12161" s="1">
        <v>495</v>
      </c>
      <c r="C12161" s="1">
        <v>504.4</v>
      </c>
      <c r="D12161" s="1">
        <v>-2.5700000000000001E-2</v>
      </c>
      <c r="E12161" s="1">
        <v>0.92684</v>
      </c>
      <c r="F12161" s="1">
        <v>0.96365999999999996</v>
      </c>
      <c r="G12161" s="1" t="s">
        <v>12238</v>
      </c>
      <c r="H12161" s="1" t="s">
        <v>80</v>
      </c>
    </row>
    <row r="12162" spans="1:8" s="1" customFormat="1" x14ac:dyDescent="0.5">
      <c r="A12162" s="1" t="s">
        <v>40096</v>
      </c>
      <c r="B12162" s="1">
        <v>0.8</v>
      </c>
      <c r="C12162" s="1">
        <v>0.64</v>
      </c>
      <c r="D12162" s="1">
        <v>0.25019999999999998</v>
      </c>
      <c r="E12162" s="1">
        <v>0.92693999999999999</v>
      </c>
      <c r="F12162" s="1">
        <v>0.96369000000000005</v>
      </c>
      <c r="G12162" s="1" t="s">
        <v>12239</v>
      </c>
      <c r="H12162" s="1" t="s">
        <v>80</v>
      </c>
    </row>
    <row r="12163" spans="1:8" s="1" customFormat="1" x14ac:dyDescent="0.5">
      <c r="A12163" s="1" t="s">
        <v>40097</v>
      </c>
      <c r="B12163" s="1">
        <v>35.049999999999997</v>
      </c>
      <c r="C12163" s="1">
        <v>33.950000000000003</v>
      </c>
      <c r="D12163" s="1">
        <v>4.5600000000000002E-2</v>
      </c>
      <c r="E12163" s="1">
        <v>0.92732999999999999</v>
      </c>
      <c r="F12163" s="1">
        <v>0.96401000000000003</v>
      </c>
      <c r="G12163" s="1" t="s">
        <v>12240</v>
      </c>
      <c r="H12163" s="1" t="s">
        <v>80</v>
      </c>
    </row>
    <row r="12164" spans="1:8" s="1" customFormat="1" x14ac:dyDescent="0.5">
      <c r="A12164" s="1" t="s">
        <v>40098</v>
      </c>
      <c r="B12164" s="1">
        <v>6.91</v>
      </c>
      <c r="C12164" s="1">
        <v>6.36</v>
      </c>
      <c r="D12164" s="1">
        <v>8.2400000000000001E-2</v>
      </c>
      <c r="E12164" s="1">
        <v>0.92745</v>
      </c>
      <c r="F12164" s="1">
        <v>0.96404999999999996</v>
      </c>
      <c r="G12164" s="1" t="s">
        <v>12241</v>
      </c>
      <c r="H12164" s="1" t="s">
        <v>80</v>
      </c>
    </row>
    <row r="12165" spans="1:8" s="1" customFormat="1" x14ac:dyDescent="0.5">
      <c r="A12165" s="1" t="s">
        <v>40099</v>
      </c>
      <c r="B12165" s="1">
        <v>111830.36</v>
      </c>
      <c r="C12165" s="1">
        <v>115031.6</v>
      </c>
      <c r="D12165" s="1">
        <v>-4.07E-2</v>
      </c>
      <c r="E12165" s="1">
        <v>0.92769999999999997</v>
      </c>
      <c r="F12165" s="1">
        <v>0.96423000000000003</v>
      </c>
      <c r="G12165" s="1" t="s">
        <v>12242</v>
      </c>
      <c r="H12165" s="1" t="s">
        <v>80</v>
      </c>
    </row>
    <row r="12166" spans="1:8" s="1" customFormat="1" x14ac:dyDescent="0.5">
      <c r="A12166" s="1" t="s">
        <v>40100</v>
      </c>
      <c r="B12166" s="1">
        <v>101.96</v>
      </c>
      <c r="C12166" s="1">
        <v>100.51</v>
      </c>
      <c r="D12166" s="1">
        <v>3.1699999999999999E-2</v>
      </c>
      <c r="E12166" s="1">
        <v>0.92793999999999999</v>
      </c>
      <c r="F12166" s="1">
        <v>0.96440999999999999</v>
      </c>
      <c r="G12166" s="1" t="s">
        <v>12243</v>
      </c>
      <c r="H12166" s="1" t="s">
        <v>80</v>
      </c>
    </row>
    <row r="12167" spans="1:8" s="1" customFormat="1" x14ac:dyDescent="0.5">
      <c r="A12167" s="1" t="s">
        <v>40101</v>
      </c>
      <c r="B12167" s="1">
        <v>144.77000000000001</v>
      </c>
      <c r="C12167" s="1">
        <v>149.41</v>
      </c>
      <c r="D12167" s="1">
        <v>-3.6400000000000002E-2</v>
      </c>
      <c r="E12167" s="1">
        <v>0.92837000000000003</v>
      </c>
      <c r="F12167" s="1">
        <v>0.96475999999999995</v>
      </c>
      <c r="G12167" s="1" t="s">
        <v>12244</v>
      </c>
      <c r="H12167" s="1" t="s">
        <v>80</v>
      </c>
    </row>
    <row r="12168" spans="1:8" s="1" customFormat="1" x14ac:dyDescent="0.5">
      <c r="A12168" s="1" t="s">
        <v>40102</v>
      </c>
      <c r="B12168" s="1">
        <v>148.97999999999999</v>
      </c>
      <c r="C12168" s="1">
        <v>152.47</v>
      </c>
      <c r="D12168" s="1">
        <v>-3.04E-2</v>
      </c>
      <c r="E12168" s="1">
        <v>0.92842999999999998</v>
      </c>
      <c r="F12168" s="1">
        <v>0.96475999999999995</v>
      </c>
      <c r="G12168" s="1" t="s">
        <v>12245</v>
      </c>
      <c r="H12168" s="1" t="s">
        <v>80</v>
      </c>
    </row>
    <row r="12169" spans="1:8" s="1" customFormat="1" x14ac:dyDescent="0.5">
      <c r="A12169" s="1" t="s">
        <v>40103</v>
      </c>
      <c r="B12169" s="1">
        <v>381.37</v>
      </c>
      <c r="C12169" s="1">
        <v>390.37</v>
      </c>
      <c r="D12169" s="1">
        <v>-3.1699999999999999E-2</v>
      </c>
      <c r="E12169" s="1">
        <v>0.92866000000000004</v>
      </c>
      <c r="F12169" s="1">
        <v>0.96491000000000005</v>
      </c>
      <c r="G12169" s="1" t="s">
        <v>12246</v>
      </c>
      <c r="H12169" s="1" t="s">
        <v>80</v>
      </c>
    </row>
    <row r="12170" spans="1:8" s="1" customFormat="1" x14ac:dyDescent="0.5">
      <c r="A12170" s="1" t="s">
        <v>40104</v>
      </c>
      <c r="B12170" s="1">
        <v>12.62</v>
      </c>
      <c r="C12170" s="1">
        <v>12.1</v>
      </c>
      <c r="D12170" s="1">
        <v>7.8200000000000006E-2</v>
      </c>
      <c r="E12170" s="1">
        <v>0.92906</v>
      </c>
      <c r="F12170" s="1">
        <v>0.96518000000000004</v>
      </c>
      <c r="G12170" s="1" t="s">
        <v>12247</v>
      </c>
      <c r="H12170" s="1" t="s">
        <v>80</v>
      </c>
    </row>
    <row r="12171" spans="1:8" s="1" customFormat="1" x14ac:dyDescent="0.5">
      <c r="A12171" s="1" t="s">
        <v>40105</v>
      </c>
      <c r="B12171" s="1">
        <v>1.1000000000000001</v>
      </c>
      <c r="C12171" s="1">
        <v>1.28</v>
      </c>
      <c r="D12171" s="1">
        <v>-0.23</v>
      </c>
      <c r="E12171" s="1">
        <v>0.92901999999999996</v>
      </c>
      <c r="F12171" s="1">
        <v>0.96518000000000004</v>
      </c>
      <c r="G12171" s="1" t="s">
        <v>12248</v>
      </c>
      <c r="H12171" s="1" t="s">
        <v>80</v>
      </c>
    </row>
    <row r="12172" spans="1:8" s="1" customFormat="1" x14ac:dyDescent="0.5">
      <c r="A12172" s="1" t="s">
        <v>40106</v>
      </c>
      <c r="B12172" s="1">
        <v>118.2</v>
      </c>
      <c r="C12172" s="1">
        <v>115.3</v>
      </c>
      <c r="D12172" s="1">
        <v>3.4099999999999998E-2</v>
      </c>
      <c r="E12172" s="1">
        <v>0.92932999999999999</v>
      </c>
      <c r="F12172" s="1">
        <v>0.96531</v>
      </c>
      <c r="G12172" s="1" t="s">
        <v>12249</v>
      </c>
      <c r="H12172" s="1" t="s">
        <v>80</v>
      </c>
    </row>
    <row r="12173" spans="1:8" s="1" customFormat="1" x14ac:dyDescent="0.5">
      <c r="A12173" s="1" t="s">
        <v>40107</v>
      </c>
      <c r="B12173" s="1">
        <v>152.55000000000001</v>
      </c>
      <c r="C12173" s="1">
        <v>150.25</v>
      </c>
      <c r="D12173" s="1">
        <v>2.7099999999999999E-2</v>
      </c>
      <c r="E12173" s="1">
        <v>0.92935000000000001</v>
      </c>
      <c r="F12173" s="1">
        <v>0.96531</v>
      </c>
      <c r="G12173" s="1" t="s">
        <v>12250</v>
      </c>
      <c r="H12173" s="1" t="s">
        <v>80</v>
      </c>
    </row>
    <row r="12174" spans="1:8" s="1" customFormat="1" x14ac:dyDescent="0.5">
      <c r="A12174" s="1" t="s">
        <v>40108</v>
      </c>
      <c r="B12174" s="1">
        <v>81152.649999999994</v>
      </c>
      <c r="C12174" s="1">
        <v>79239.789999999994</v>
      </c>
      <c r="D12174" s="1">
        <v>3.44E-2</v>
      </c>
      <c r="E12174" s="1">
        <v>0.93003000000000002</v>
      </c>
      <c r="F12174" s="1">
        <v>0.96594000000000002</v>
      </c>
      <c r="G12174" s="1" t="s">
        <v>12251</v>
      </c>
      <c r="H12174" s="1" t="s">
        <v>80</v>
      </c>
    </row>
    <row r="12175" spans="1:8" s="1" customFormat="1" x14ac:dyDescent="0.5">
      <c r="A12175" s="1" t="s">
        <v>40109</v>
      </c>
      <c r="B12175" s="1">
        <v>3.73</v>
      </c>
      <c r="C12175" s="1">
        <v>3.77</v>
      </c>
      <c r="D12175" s="1">
        <v>-0.10009999999999999</v>
      </c>
      <c r="E12175" s="1">
        <v>0.93020000000000003</v>
      </c>
      <c r="F12175" s="1">
        <v>0.96599000000000002</v>
      </c>
      <c r="G12175" s="1" t="s">
        <v>12252</v>
      </c>
      <c r="H12175" s="1" t="s">
        <v>80</v>
      </c>
    </row>
    <row r="12176" spans="1:8" s="1" customFormat="1" x14ac:dyDescent="0.5">
      <c r="A12176" s="1" t="s">
        <v>40110</v>
      </c>
      <c r="B12176" s="1">
        <v>4.88</v>
      </c>
      <c r="C12176" s="1">
        <v>4.38</v>
      </c>
      <c r="D12176" s="1">
        <v>9.6000000000000002E-2</v>
      </c>
      <c r="E12176" s="1">
        <v>0.93023</v>
      </c>
      <c r="F12176" s="1">
        <v>0.96599000000000002</v>
      </c>
      <c r="G12176" s="1" t="s">
        <v>12253</v>
      </c>
      <c r="H12176" s="1" t="s">
        <v>80</v>
      </c>
    </row>
    <row r="12177" spans="1:8" s="1" customFormat="1" x14ac:dyDescent="0.5">
      <c r="A12177" s="1" t="s">
        <v>12254</v>
      </c>
      <c r="B12177" s="1">
        <v>168.48</v>
      </c>
      <c r="C12177" s="1">
        <v>173.2</v>
      </c>
      <c r="D12177" s="1">
        <v>-4.1399999999999999E-2</v>
      </c>
      <c r="E12177" s="1">
        <v>0.93052000000000001</v>
      </c>
      <c r="F12177" s="1">
        <v>0.96621000000000001</v>
      </c>
      <c r="G12177" s="1" t="s">
        <v>80</v>
      </c>
      <c r="H12177" s="1" t="s">
        <v>80</v>
      </c>
    </row>
    <row r="12178" spans="1:8" s="1" customFormat="1" x14ac:dyDescent="0.5">
      <c r="A12178" s="1" t="s">
        <v>40111</v>
      </c>
      <c r="B12178" s="1">
        <v>72.010000000000005</v>
      </c>
      <c r="C12178" s="1">
        <v>70.3</v>
      </c>
      <c r="D12178" s="1">
        <v>3.95E-2</v>
      </c>
      <c r="E12178" s="1">
        <v>0.93064999999999998</v>
      </c>
      <c r="F12178" s="1">
        <v>0.96626000000000001</v>
      </c>
      <c r="G12178" s="1" t="s">
        <v>12255</v>
      </c>
      <c r="H12178" s="1" t="s">
        <v>80</v>
      </c>
    </row>
    <row r="12179" spans="1:8" s="1" customFormat="1" x14ac:dyDescent="0.5">
      <c r="A12179" s="1" t="s">
        <v>40112</v>
      </c>
      <c r="B12179" s="1">
        <v>110.07</v>
      </c>
      <c r="C12179" s="1">
        <v>107.25</v>
      </c>
      <c r="D12179" s="1">
        <v>3.6999999999999998E-2</v>
      </c>
      <c r="E12179" s="1">
        <v>0.93072999999999995</v>
      </c>
      <c r="F12179" s="1">
        <v>0.96628000000000003</v>
      </c>
      <c r="G12179" s="1" t="s">
        <v>12256</v>
      </c>
      <c r="H12179" s="1" t="s">
        <v>80</v>
      </c>
    </row>
    <row r="12180" spans="1:8" s="1" customFormat="1" x14ac:dyDescent="0.5">
      <c r="A12180" s="1" t="s">
        <v>40113</v>
      </c>
      <c r="B12180" s="1">
        <v>61.33</v>
      </c>
      <c r="C12180" s="1">
        <v>62.71</v>
      </c>
      <c r="D12180" s="1">
        <v>-3.2199999999999999E-2</v>
      </c>
      <c r="E12180" s="1">
        <v>0.93117000000000005</v>
      </c>
      <c r="F12180" s="1">
        <v>0.96664000000000005</v>
      </c>
      <c r="G12180" s="1" t="s">
        <v>12257</v>
      </c>
      <c r="H12180" s="1" t="s">
        <v>80</v>
      </c>
    </row>
    <row r="12181" spans="1:8" s="1" customFormat="1" x14ac:dyDescent="0.5">
      <c r="A12181" s="1" t="s">
        <v>40114</v>
      </c>
      <c r="B12181" s="1">
        <v>858.04</v>
      </c>
      <c r="C12181" s="1">
        <v>841.59</v>
      </c>
      <c r="D12181" s="1">
        <v>2.7099999999999999E-2</v>
      </c>
      <c r="E12181" s="1">
        <v>0.93125000000000002</v>
      </c>
      <c r="F12181" s="1">
        <v>0.96664000000000005</v>
      </c>
      <c r="G12181" s="1" t="s">
        <v>12258</v>
      </c>
      <c r="H12181" s="1" t="s">
        <v>80</v>
      </c>
    </row>
    <row r="12182" spans="1:8" s="1" customFormat="1" x14ac:dyDescent="0.5">
      <c r="A12182" s="1" t="s">
        <v>12259</v>
      </c>
      <c r="B12182" s="1">
        <v>77.62</v>
      </c>
      <c r="C12182" s="1">
        <v>79.98</v>
      </c>
      <c r="D12182" s="1">
        <v>-3.6600000000000001E-2</v>
      </c>
      <c r="E12182" s="1">
        <v>0.93130999999999997</v>
      </c>
      <c r="F12182" s="1">
        <v>0.96664000000000005</v>
      </c>
      <c r="G12182" s="1" t="s">
        <v>80</v>
      </c>
      <c r="H12182" s="1" t="s">
        <v>80</v>
      </c>
    </row>
    <row r="12183" spans="1:8" s="1" customFormat="1" x14ac:dyDescent="0.5">
      <c r="A12183" s="1" t="s">
        <v>40115</v>
      </c>
      <c r="B12183" s="1">
        <v>4790.84</v>
      </c>
      <c r="C12183" s="1">
        <v>4888.0200000000004</v>
      </c>
      <c r="D12183" s="1">
        <v>-2.9100000000000001E-2</v>
      </c>
      <c r="E12183" s="1">
        <v>0.93145</v>
      </c>
      <c r="F12183" s="1">
        <v>0.9667</v>
      </c>
      <c r="G12183" s="1" t="s">
        <v>12260</v>
      </c>
      <c r="H12183" s="1" t="s">
        <v>80</v>
      </c>
    </row>
    <row r="12184" spans="1:8" s="1" customFormat="1" x14ac:dyDescent="0.5">
      <c r="A12184" s="1" t="s">
        <v>40116</v>
      </c>
      <c r="B12184" s="1">
        <v>42.67</v>
      </c>
      <c r="C12184" s="1">
        <v>43.72</v>
      </c>
      <c r="D12184" s="1">
        <v>-3.3399999999999999E-2</v>
      </c>
      <c r="E12184" s="1">
        <v>0.93179000000000001</v>
      </c>
      <c r="F12184" s="1">
        <v>0.96689999999999998</v>
      </c>
      <c r="G12184" s="1" t="s">
        <v>12261</v>
      </c>
      <c r="H12184" s="1" t="s">
        <v>80</v>
      </c>
    </row>
    <row r="12185" spans="1:8" s="1" customFormat="1" x14ac:dyDescent="0.5">
      <c r="A12185" s="1" t="s">
        <v>40117</v>
      </c>
      <c r="B12185" s="1">
        <v>134.04</v>
      </c>
      <c r="C12185" s="1">
        <v>130.80000000000001</v>
      </c>
      <c r="D12185" s="1">
        <v>2.9700000000000001E-2</v>
      </c>
      <c r="E12185" s="1">
        <v>0.93176999999999999</v>
      </c>
      <c r="F12185" s="1">
        <v>0.96689999999999998</v>
      </c>
      <c r="G12185" s="1" t="s">
        <v>12262</v>
      </c>
      <c r="H12185" s="1" t="s">
        <v>80</v>
      </c>
    </row>
    <row r="12186" spans="1:8" s="1" customFormat="1" x14ac:dyDescent="0.5">
      <c r="A12186" s="1" t="s">
        <v>40118</v>
      </c>
      <c r="B12186" s="1">
        <v>12.54</v>
      </c>
      <c r="C12186" s="1">
        <v>12.92</v>
      </c>
      <c r="D12186" s="1">
        <v>-5.2299999999999999E-2</v>
      </c>
      <c r="E12186" s="1">
        <v>0.93200000000000005</v>
      </c>
      <c r="F12186" s="1">
        <v>0.96704000000000001</v>
      </c>
      <c r="G12186" s="1" t="s">
        <v>12263</v>
      </c>
      <c r="H12186" s="1" t="s">
        <v>80</v>
      </c>
    </row>
    <row r="12187" spans="1:8" s="1" customFormat="1" x14ac:dyDescent="0.5">
      <c r="A12187" s="1" t="s">
        <v>40119</v>
      </c>
      <c r="B12187" s="1">
        <v>336.84</v>
      </c>
      <c r="C12187" s="1">
        <v>331.26</v>
      </c>
      <c r="D12187" s="1">
        <v>2.5000000000000001E-2</v>
      </c>
      <c r="E12187" s="1">
        <v>0.93222000000000005</v>
      </c>
      <c r="F12187" s="1">
        <v>0.96708000000000005</v>
      </c>
      <c r="G12187" s="1" t="s">
        <v>12264</v>
      </c>
      <c r="H12187" s="1" t="s">
        <v>80</v>
      </c>
    </row>
    <row r="12188" spans="1:8" s="1" customFormat="1" x14ac:dyDescent="0.5">
      <c r="A12188" s="1" t="s">
        <v>40120</v>
      </c>
      <c r="B12188" s="1">
        <v>1121.08</v>
      </c>
      <c r="C12188" s="1">
        <v>1104.6199999999999</v>
      </c>
      <c r="D12188" s="1">
        <v>2.2100000000000002E-2</v>
      </c>
      <c r="E12188" s="1">
        <v>0.93242999999999998</v>
      </c>
      <c r="F12188" s="1">
        <v>0.96708000000000005</v>
      </c>
      <c r="G12188" s="1" t="s">
        <v>12265</v>
      </c>
      <c r="H12188" s="1" t="s">
        <v>80</v>
      </c>
    </row>
    <row r="12189" spans="1:8" s="1" customFormat="1" x14ac:dyDescent="0.5">
      <c r="A12189" s="1" t="s">
        <v>40121</v>
      </c>
      <c r="B12189" s="1">
        <v>23.29</v>
      </c>
      <c r="C12189" s="1">
        <v>24.65</v>
      </c>
      <c r="D12189" s="1">
        <v>-6.7400000000000002E-2</v>
      </c>
      <c r="E12189" s="1">
        <v>0.93237999999999999</v>
      </c>
      <c r="F12189" s="1">
        <v>0.96708000000000005</v>
      </c>
      <c r="G12189" s="1" t="s">
        <v>12266</v>
      </c>
      <c r="H12189" s="1" t="s">
        <v>80</v>
      </c>
    </row>
    <row r="12190" spans="1:8" s="1" customFormat="1" x14ac:dyDescent="0.5">
      <c r="A12190" s="1" t="s">
        <v>40122</v>
      </c>
      <c r="B12190" s="1">
        <v>146.80000000000001</v>
      </c>
      <c r="C12190" s="1">
        <v>142.44999999999999</v>
      </c>
      <c r="D12190" s="1">
        <v>3.6200000000000003E-2</v>
      </c>
      <c r="E12190" s="1">
        <v>0.93215000000000003</v>
      </c>
      <c r="F12190" s="1">
        <v>0.96708000000000005</v>
      </c>
      <c r="G12190" s="1" t="s">
        <v>12267</v>
      </c>
      <c r="H12190" s="1" t="s">
        <v>80</v>
      </c>
    </row>
    <row r="12191" spans="1:8" s="1" customFormat="1" x14ac:dyDescent="0.5">
      <c r="A12191" s="1" t="s">
        <v>40123</v>
      </c>
      <c r="B12191" s="1">
        <v>206.44</v>
      </c>
      <c r="C12191" s="1">
        <v>210.09</v>
      </c>
      <c r="D12191" s="1">
        <v>-2.8799999999999999E-2</v>
      </c>
      <c r="E12191" s="1">
        <v>0.93237000000000003</v>
      </c>
      <c r="F12191" s="1">
        <v>0.96708000000000005</v>
      </c>
      <c r="G12191" s="1" t="s">
        <v>12268</v>
      </c>
      <c r="H12191" s="1" t="s">
        <v>80</v>
      </c>
    </row>
    <row r="12192" spans="1:8" s="1" customFormat="1" x14ac:dyDescent="0.5">
      <c r="A12192" s="1" t="s">
        <v>40124</v>
      </c>
      <c r="B12192" s="1">
        <v>1620.51</v>
      </c>
      <c r="C12192" s="1">
        <v>1592.21</v>
      </c>
      <c r="D12192" s="1">
        <v>2.52E-2</v>
      </c>
      <c r="E12192" s="1">
        <v>0.93264999999999998</v>
      </c>
      <c r="F12192" s="1">
        <v>0.96723000000000003</v>
      </c>
      <c r="G12192" s="1" t="s">
        <v>12269</v>
      </c>
      <c r="H12192" s="1" t="s">
        <v>80</v>
      </c>
    </row>
    <row r="12193" spans="1:8" s="1" customFormat="1" x14ac:dyDescent="0.5">
      <c r="A12193" s="1" t="s">
        <v>40125</v>
      </c>
      <c r="B12193" s="1">
        <v>34.57</v>
      </c>
      <c r="C12193" s="1">
        <v>36.119999999999997</v>
      </c>
      <c r="D12193" s="1">
        <v>-4.6800000000000001E-2</v>
      </c>
      <c r="E12193" s="1">
        <v>0.93298000000000003</v>
      </c>
      <c r="F12193" s="1">
        <v>0.96741999999999995</v>
      </c>
      <c r="G12193" s="1" t="s">
        <v>12270</v>
      </c>
      <c r="H12193" s="1" t="s">
        <v>80</v>
      </c>
    </row>
    <row r="12194" spans="1:8" s="1" customFormat="1" x14ac:dyDescent="0.5">
      <c r="A12194" s="1" t="s">
        <v>40126</v>
      </c>
      <c r="B12194" s="1">
        <v>1408.54</v>
      </c>
      <c r="C12194" s="1">
        <v>1432</v>
      </c>
      <c r="D12194" s="1">
        <v>-2.4400000000000002E-2</v>
      </c>
      <c r="E12194" s="1">
        <v>0.93291000000000002</v>
      </c>
      <c r="F12194" s="1">
        <v>0.96741999999999995</v>
      </c>
      <c r="G12194" s="1" t="s">
        <v>12271</v>
      </c>
      <c r="H12194" s="1" t="s">
        <v>80</v>
      </c>
    </row>
    <row r="12195" spans="1:8" s="1" customFormat="1" x14ac:dyDescent="0.5">
      <c r="A12195" s="1" t="s">
        <v>40127</v>
      </c>
      <c r="B12195" s="1">
        <v>36.869999999999997</v>
      </c>
      <c r="C12195" s="1">
        <v>37.880000000000003</v>
      </c>
      <c r="D12195" s="1">
        <v>-4.0300000000000002E-2</v>
      </c>
      <c r="E12195" s="1">
        <v>0.93315000000000003</v>
      </c>
      <c r="F12195" s="1">
        <v>0.96750999999999998</v>
      </c>
      <c r="G12195" s="1" t="s">
        <v>12272</v>
      </c>
      <c r="H12195" s="1" t="s">
        <v>80</v>
      </c>
    </row>
    <row r="12196" spans="1:8" s="1" customFormat="1" x14ac:dyDescent="0.5">
      <c r="A12196" s="1" t="s">
        <v>40128</v>
      </c>
      <c r="B12196" s="1">
        <v>26.66</v>
      </c>
      <c r="C12196" s="1">
        <v>26.35</v>
      </c>
      <c r="D12196" s="1">
        <v>4.6300000000000001E-2</v>
      </c>
      <c r="E12196" s="1">
        <v>0.93337000000000003</v>
      </c>
      <c r="F12196" s="1">
        <v>0.96762000000000004</v>
      </c>
      <c r="G12196" s="1" t="s">
        <v>12273</v>
      </c>
      <c r="H12196" s="1" t="s">
        <v>80</v>
      </c>
    </row>
    <row r="12197" spans="1:8" s="1" customFormat="1" x14ac:dyDescent="0.5">
      <c r="A12197" s="1" t="s">
        <v>40129</v>
      </c>
      <c r="B12197" s="1">
        <v>635.73</v>
      </c>
      <c r="C12197" s="1">
        <v>626.38</v>
      </c>
      <c r="D12197" s="1">
        <v>2.3599999999999999E-2</v>
      </c>
      <c r="E12197" s="1">
        <v>0.93340999999999996</v>
      </c>
      <c r="F12197" s="1">
        <v>0.96762000000000004</v>
      </c>
      <c r="G12197" s="1" t="s">
        <v>12274</v>
      </c>
      <c r="H12197" s="1" t="s">
        <v>80</v>
      </c>
    </row>
    <row r="12198" spans="1:8" s="1" customFormat="1" x14ac:dyDescent="0.5">
      <c r="A12198" s="1" t="s">
        <v>40130</v>
      </c>
      <c r="B12198" s="1">
        <v>1.1299999999999999</v>
      </c>
      <c r="C12198" s="1">
        <v>0.96</v>
      </c>
      <c r="D12198" s="1">
        <v>0.19769999999999999</v>
      </c>
      <c r="E12198" s="1">
        <v>0.93430000000000002</v>
      </c>
      <c r="F12198" s="1">
        <v>0.96845999999999999</v>
      </c>
      <c r="G12198" s="1" t="s">
        <v>12275</v>
      </c>
      <c r="H12198" s="1" t="s">
        <v>80</v>
      </c>
    </row>
    <row r="12199" spans="1:8" s="1" customFormat="1" x14ac:dyDescent="0.5">
      <c r="A12199" s="1" t="s">
        <v>40131</v>
      </c>
      <c r="B12199" s="1">
        <v>75.91</v>
      </c>
      <c r="C12199" s="1">
        <v>77.680000000000007</v>
      </c>
      <c r="D12199" s="1">
        <v>-3.5900000000000001E-2</v>
      </c>
      <c r="E12199" s="1">
        <v>0.93520999999999999</v>
      </c>
      <c r="F12199" s="1">
        <v>0.96914</v>
      </c>
      <c r="G12199" s="1" t="s">
        <v>12276</v>
      </c>
      <c r="H12199" s="1" t="s">
        <v>80</v>
      </c>
    </row>
    <row r="12200" spans="1:8" s="1" customFormat="1" x14ac:dyDescent="0.5">
      <c r="A12200" s="1" t="s">
        <v>40132</v>
      </c>
      <c r="B12200" s="1">
        <v>505.94</v>
      </c>
      <c r="C12200" s="1">
        <v>495.96</v>
      </c>
      <c r="D12200" s="1">
        <v>2.81E-2</v>
      </c>
      <c r="E12200" s="1">
        <v>0.93513999999999997</v>
      </c>
      <c r="F12200" s="1">
        <v>0.96914</v>
      </c>
      <c r="G12200" s="1" t="s">
        <v>12277</v>
      </c>
      <c r="H12200" s="1" t="s">
        <v>80</v>
      </c>
    </row>
    <row r="12201" spans="1:8" s="1" customFormat="1" x14ac:dyDescent="0.5">
      <c r="A12201" s="1" t="s">
        <v>40133</v>
      </c>
      <c r="B12201" s="1">
        <v>206.52</v>
      </c>
      <c r="C12201" s="1">
        <v>209.87</v>
      </c>
      <c r="D12201" s="1">
        <v>-3.0499999999999999E-2</v>
      </c>
      <c r="E12201" s="1">
        <v>0.93532999999999999</v>
      </c>
      <c r="F12201" s="1">
        <v>0.96914</v>
      </c>
      <c r="G12201" s="1" t="s">
        <v>12278</v>
      </c>
      <c r="H12201" s="1" t="s">
        <v>80</v>
      </c>
    </row>
    <row r="12202" spans="1:8" s="1" customFormat="1" x14ac:dyDescent="0.5">
      <c r="A12202" s="1" t="s">
        <v>40134</v>
      </c>
      <c r="B12202" s="1">
        <v>9071.27</v>
      </c>
      <c r="C12202" s="1">
        <v>9283.99</v>
      </c>
      <c r="D12202" s="1">
        <v>-3.3399999999999999E-2</v>
      </c>
      <c r="E12202" s="1">
        <v>0.93513000000000002</v>
      </c>
      <c r="F12202" s="1">
        <v>0.96914</v>
      </c>
      <c r="G12202" s="1" t="s">
        <v>12279</v>
      </c>
      <c r="H12202" s="1" t="s">
        <v>80</v>
      </c>
    </row>
    <row r="12203" spans="1:8" s="1" customFormat="1" x14ac:dyDescent="0.5">
      <c r="A12203" s="1" t="s">
        <v>12280</v>
      </c>
      <c r="B12203" s="1">
        <v>678.53</v>
      </c>
      <c r="C12203" s="1">
        <v>695.77</v>
      </c>
      <c r="D12203" s="1">
        <v>-3.6499999999999998E-2</v>
      </c>
      <c r="E12203" s="1">
        <v>0.93530999999999997</v>
      </c>
      <c r="F12203" s="1">
        <v>0.96914</v>
      </c>
      <c r="G12203" s="1" t="s">
        <v>80</v>
      </c>
      <c r="H12203" s="1" t="s">
        <v>80</v>
      </c>
    </row>
    <row r="12204" spans="1:8" s="1" customFormat="1" x14ac:dyDescent="0.5">
      <c r="A12204" s="1" t="s">
        <v>40135</v>
      </c>
      <c r="B12204" s="1">
        <v>538.97</v>
      </c>
      <c r="C12204" s="1">
        <v>525.25</v>
      </c>
      <c r="D12204" s="1">
        <v>3.5700000000000003E-2</v>
      </c>
      <c r="E12204" s="1">
        <v>0.9355</v>
      </c>
      <c r="F12204" s="1">
        <v>0.96923000000000004</v>
      </c>
      <c r="G12204" s="1" t="s">
        <v>12281</v>
      </c>
      <c r="H12204" s="1" t="s">
        <v>80</v>
      </c>
    </row>
    <row r="12205" spans="1:8" s="1" customFormat="1" x14ac:dyDescent="0.5">
      <c r="A12205" s="1" t="s">
        <v>40136</v>
      </c>
      <c r="B12205" s="1">
        <v>192.78</v>
      </c>
      <c r="C12205" s="1">
        <v>206.44</v>
      </c>
      <c r="D12205" s="1">
        <v>-9.9500000000000005E-2</v>
      </c>
      <c r="E12205" s="1">
        <v>0.93594999999999995</v>
      </c>
      <c r="F12205" s="1">
        <v>0.96948000000000001</v>
      </c>
      <c r="G12205" s="1" t="s">
        <v>12282</v>
      </c>
      <c r="H12205" s="1" t="s">
        <v>80</v>
      </c>
    </row>
    <row r="12206" spans="1:8" s="1" customFormat="1" x14ac:dyDescent="0.5">
      <c r="A12206" s="1" t="s">
        <v>40137</v>
      </c>
      <c r="B12206" s="1">
        <v>185.92</v>
      </c>
      <c r="C12206" s="1">
        <v>190.12</v>
      </c>
      <c r="D12206" s="1">
        <v>-3.0300000000000001E-2</v>
      </c>
      <c r="E12206" s="1">
        <v>0.93581999999999999</v>
      </c>
      <c r="F12206" s="1">
        <v>0.96948000000000001</v>
      </c>
      <c r="G12206" s="1" t="s">
        <v>12283</v>
      </c>
      <c r="H12206" s="1" t="s">
        <v>80</v>
      </c>
    </row>
    <row r="12207" spans="1:8" s="1" customFormat="1" x14ac:dyDescent="0.5">
      <c r="A12207" s="1" t="s">
        <v>40138</v>
      </c>
      <c r="B12207" s="1">
        <v>14.56</v>
      </c>
      <c r="C12207" s="1">
        <v>15.01</v>
      </c>
      <c r="D12207" s="1">
        <v>-5.4699999999999999E-2</v>
      </c>
      <c r="E12207" s="1">
        <v>0.93596999999999997</v>
      </c>
      <c r="F12207" s="1">
        <v>0.96948000000000001</v>
      </c>
      <c r="G12207" s="1" t="s">
        <v>12284</v>
      </c>
      <c r="H12207" s="1" t="s">
        <v>80</v>
      </c>
    </row>
    <row r="12208" spans="1:8" s="1" customFormat="1" x14ac:dyDescent="0.5">
      <c r="A12208" s="1" t="s">
        <v>40139</v>
      </c>
      <c r="B12208" s="1">
        <v>197.6</v>
      </c>
      <c r="C12208" s="1">
        <v>192.81</v>
      </c>
      <c r="D12208" s="1">
        <v>3.5700000000000003E-2</v>
      </c>
      <c r="E12208" s="1">
        <v>0.93613000000000002</v>
      </c>
      <c r="F12208" s="1">
        <v>0.96955999999999998</v>
      </c>
      <c r="G12208" s="1" t="s">
        <v>12285</v>
      </c>
      <c r="H12208" s="1" t="s">
        <v>80</v>
      </c>
    </row>
    <row r="12209" spans="1:8" s="1" customFormat="1" x14ac:dyDescent="0.5">
      <c r="A12209" s="1" t="s">
        <v>40140</v>
      </c>
      <c r="B12209" s="1">
        <v>1.3</v>
      </c>
      <c r="C12209" s="1">
        <v>1.05</v>
      </c>
      <c r="D12209" s="1">
        <v>0.18160000000000001</v>
      </c>
      <c r="E12209" s="1">
        <v>0.93627000000000005</v>
      </c>
      <c r="F12209" s="1">
        <v>0.96962999999999999</v>
      </c>
      <c r="G12209" s="1" t="s">
        <v>12286</v>
      </c>
      <c r="H12209" s="1" t="s">
        <v>80</v>
      </c>
    </row>
    <row r="12210" spans="1:8" s="1" customFormat="1" x14ac:dyDescent="0.5">
      <c r="A12210" s="1" t="s">
        <v>40141</v>
      </c>
      <c r="B12210" s="1">
        <v>20.239999999999998</v>
      </c>
      <c r="C12210" s="1">
        <v>19.399999999999999</v>
      </c>
      <c r="D12210" s="1">
        <v>5.21E-2</v>
      </c>
      <c r="E12210" s="1">
        <v>0.93688000000000005</v>
      </c>
      <c r="F12210" s="1">
        <v>0.97019</v>
      </c>
      <c r="G12210" s="1" t="s">
        <v>12287</v>
      </c>
      <c r="H12210" s="1" t="s">
        <v>80</v>
      </c>
    </row>
    <row r="12211" spans="1:8" s="1" customFormat="1" x14ac:dyDescent="0.5">
      <c r="A12211" s="1" t="s">
        <v>40142</v>
      </c>
      <c r="B12211" s="1">
        <v>20.9</v>
      </c>
      <c r="C12211" s="1">
        <v>21.4</v>
      </c>
      <c r="D12211" s="1">
        <v>-4.53E-2</v>
      </c>
      <c r="E12211" s="1">
        <v>0.93705000000000005</v>
      </c>
      <c r="F12211" s="1">
        <v>0.97028000000000003</v>
      </c>
      <c r="G12211" s="1" t="s">
        <v>12288</v>
      </c>
      <c r="H12211" s="1" t="s">
        <v>80</v>
      </c>
    </row>
    <row r="12212" spans="1:8" s="1" customFormat="1" x14ac:dyDescent="0.5">
      <c r="A12212" s="1" t="s">
        <v>40143</v>
      </c>
      <c r="B12212" s="1">
        <v>33.03</v>
      </c>
      <c r="C12212" s="1">
        <v>34.76</v>
      </c>
      <c r="D12212" s="1">
        <v>-3.9699999999999999E-2</v>
      </c>
      <c r="E12212" s="1">
        <v>0.93715999999999999</v>
      </c>
      <c r="F12212" s="1">
        <v>0.97031999999999996</v>
      </c>
      <c r="G12212" s="1" t="s">
        <v>12289</v>
      </c>
      <c r="H12212" s="1" t="s">
        <v>80</v>
      </c>
    </row>
    <row r="12213" spans="1:8" s="1" customFormat="1" x14ac:dyDescent="0.5">
      <c r="A12213" s="1" t="s">
        <v>40144</v>
      </c>
      <c r="B12213" s="1">
        <v>0.74</v>
      </c>
      <c r="C12213" s="1">
        <v>0.67</v>
      </c>
      <c r="D12213" s="1">
        <v>0.21540000000000001</v>
      </c>
      <c r="E12213" s="1">
        <v>0.93749000000000005</v>
      </c>
      <c r="F12213" s="1">
        <v>0.97038999999999997</v>
      </c>
      <c r="G12213" s="1" t="s">
        <v>12290</v>
      </c>
      <c r="H12213" s="1" t="s">
        <v>80</v>
      </c>
    </row>
    <row r="12214" spans="1:8" s="1" customFormat="1" x14ac:dyDescent="0.5">
      <c r="A12214" s="1" t="s">
        <v>40145</v>
      </c>
      <c r="B12214" s="1">
        <v>1745.76</v>
      </c>
      <c r="C12214" s="1">
        <v>1721.22</v>
      </c>
      <c r="D12214" s="1">
        <v>0.02</v>
      </c>
      <c r="E12214" s="1">
        <v>0.93738999999999995</v>
      </c>
      <c r="F12214" s="1">
        <v>0.97038999999999997</v>
      </c>
      <c r="G12214" s="1" t="s">
        <v>12291</v>
      </c>
      <c r="H12214" s="1" t="s">
        <v>80</v>
      </c>
    </row>
    <row r="12215" spans="1:8" s="1" customFormat="1" x14ac:dyDescent="0.5">
      <c r="A12215" s="1" t="s">
        <v>40146</v>
      </c>
      <c r="B12215" s="1">
        <v>0.74</v>
      </c>
      <c r="C12215" s="1">
        <v>0.67</v>
      </c>
      <c r="D12215" s="1">
        <v>0.21540000000000001</v>
      </c>
      <c r="E12215" s="1">
        <v>0.93749000000000005</v>
      </c>
      <c r="F12215" s="1">
        <v>0.97038999999999997</v>
      </c>
      <c r="G12215" s="1" t="s">
        <v>12292</v>
      </c>
      <c r="H12215" s="1" t="s">
        <v>80</v>
      </c>
    </row>
    <row r="12216" spans="1:8" s="1" customFormat="1" x14ac:dyDescent="0.5">
      <c r="A12216" s="1" t="s">
        <v>40147</v>
      </c>
      <c r="B12216" s="1">
        <v>98.46</v>
      </c>
      <c r="C12216" s="1">
        <v>100.75</v>
      </c>
      <c r="D12216" s="1">
        <v>-2.8500000000000001E-2</v>
      </c>
      <c r="E12216" s="1">
        <v>0.93754000000000004</v>
      </c>
      <c r="F12216" s="1">
        <v>0.97038999999999997</v>
      </c>
      <c r="G12216" s="1" t="s">
        <v>12293</v>
      </c>
      <c r="H12216" s="1" t="s">
        <v>80</v>
      </c>
    </row>
    <row r="12217" spans="1:8" s="1" customFormat="1" x14ac:dyDescent="0.5">
      <c r="A12217" s="1" t="s">
        <v>40148</v>
      </c>
      <c r="B12217" s="1">
        <v>2.1</v>
      </c>
      <c r="C12217" s="1">
        <v>1.81</v>
      </c>
      <c r="D12217" s="1">
        <v>0.14380000000000001</v>
      </c>
      <c r="E12217" s="1">
        <v>0.93762999999999996</v>
      </c>
      <c r="F12217" s="1">
        <v>0.97040999999999999</v>
      </c>
      <c r="G12217" s="1" t="s">
        <v>12294</v>
      </c>
      <c r="H12217" s="1" t="s">
        <v>80</v>
      </c>
    </row>
    <row r="12218" spans="1:8" s="1" customFormat="1" x14ac:dyDescent="0.5">
      <c r="A12218" s="1" t="s">
        <v>40149</v>
      </c>
      <c r="B12218" s="1">
        <v>167.01</v>
      </c>
      <c r="C12218" s="1">
        <v>169.96</v>
      </c>
      <c r="D12218" s="1">
        <v>-2.58E-2</v>
      </c>
      <c r="E12218" s="1">
        <v>0.93796000000000002</v>
      </c>
      <c r="F12218" s="1">
        <v>0.97058999999999995</v>
      </c>
      <c r="G12218" s="1" t="s">
        <v>12295</v>
      </c>
      <c r="H12218" s="1" t="s">
        <v>80</v>
      </c>
    </row>
    <row r="12219" spans="1:8" s="1" customFormat="1" x14ac:dyDescent="0.5">
      <c r="A12219" s="1" t="s">
        <v>40150</v>
      </c>
      <c r="B12219" s="1">
        <v>20.62</v>
      </c>
      <c r="C12219" s="1">
        <v>20.149999999999999</v>
      </c>
      <c r="D12219" s="1">
        <v>5.2299999999999999E-2</v>
      </c>
      <c r="E12219" s="1">
        <v>0.93791000000000002</v>
      </c>
      <c r="F12219" s="1">
        <v>0.97058999999999995</v>
      </c>
      <c r="G12219" s="1" t="s">
        <v>12296</v>
      </c>
      <c r="H12219" s="1" t="s">
        <v>80</v>
      </c>
    </row>
    <row r="12220" spans="1:8" s="1" customFormat="1" x14ac:dyDescent="0.5">
      <c r="A12220" s="1" t="s">
        <v>40151</v>
      </c>
      <c r="B12220" s="1">
        <v>82.69</v>
      </c>
      <c r="C12220" s="1">
        <v>80.17</v>
      </c>
      <c r="D12220" s="1">
        <v>3.04E-2</v>
      </c>
      <c r="E12220" s="1">
        <v>0.93818999999999997</v>
      </c>
      <c r="F12220" s="1">
        <v>0.97075</v>
      </c>
      <c r="G12220" s="1" t="s">
        <v>12297</v>
      </c>
      <c r="H12220" s="1" t="s">
        <v>80</v>
      </c>
    </row>
    <row r="12221" spans="1:8" s="1" customFormat="1" x14ac:dyDescent="0.5">
      <c r="A12221" s="1" t="s">
        <v>40152</v>
      </c>
      <c r="B12221" s="1">
        <v>438.34</v>
      </c>
      <c r="C12221" s="1">
        <v>429.51</v>
      </c>
      <c r="D12221" s="1">
        <v>2.92E-2</v>
      </c>
      <c r="E12221" s="1">
        <v>0.93833</v>
      </c>
      <c r="F12221" s="1">
        <v>0.97082000000000002</v>
      </c>
      <c r="G12221" s="1" t="s">
        <v>12298</v>
      </c>
      <c r="H12221" s="1" t="s">
        <v>80</v>
      </c>
    </row>
    <row r="12222" spans="1:8" s="1" customFormat="1" x14ac:dyDescent="0.5">
      <c r="A12222" s="1" t="s">
        <v>40153</v>
      </c>
      <c r="B12222" s="1">
        <v>224.09</v>
      </c>
      <c r="C12222" s="1">
        <v>220.77</v>
      </c>
      <c r="D12222" s="1">
        <v>2.1700000000000001E-2</v>
      </c>
      <c r="E12222" s="1">
        <v>0.93849000000000005</v>
      </c>
      <c r="F12222" s="1">
        <v>0.97089999999999999</v>
      </c>
      <c r="G12222" s="1" t="s">
        <v>12299</v>
      </c>
      <c r="H12222" s="1" t="s">
        <v>80</v>
      </c>
    </row>
    <row r="12223" spans="1:8" s="1" customFormat="1" x14ac:dyDescent="0.5">
      <c r="A12223" s="1" t="s">
        <v>40154</v>
      </c>
      <c r="B12223" s="1">
        <v>898.02</v>
      </c>
      <c r="C12223" s="1">
        <v>912.8</v>
      </c>
      <c r="D12223" s="1">
        <v>-2.2499999999999999E-2</v>
      </c>
      <c r="E12223" s="1">
        <v>0.93864999999999998</v>
      </c>
      <c r="F12223" s="1">
        <v>0.97097999999999995</v>
      </c>
      <c r="G12223" s="1" t="s">
        <v>12300</v>
      </c>
      <c r="H12223" s="1" t="s">
        <v>80</v>
      </c>
    </row>
    <row r="12224" spans="1:8" s="1" customFormat="1" x14ac:dyDescent="0.5">
      <c r="A12224" s="1" t="s">
        <v>40155</v>
      </c>
      <c r="B12224" s="1">
        <v>149.44999999999999</v>
      </c>
      <c r="C12224" s="1">
        <v>152.34</v>
      </c>
      <c r="D12224" s="1">
        <v>-2.6200000000000001E-2</v>
      </c>
      <c r="E12224" s="1">
        <v>0.93899999999999995</v>
      </c>
      <c r="F12224" s="1">
        <v>0.97102999999999995</v>
      </c>
      <c r="G12224" s="1" t="s">
        <v>12301</v>
      </c>
      <c r="H12224" s="1" t="s">
        <v>80</v>
      </c>
    </row>
    <row r="12225" spans="1:8" s="1" customFormat="1" x14ac:dyDescent="0.5">
      <c r="A12225" s="1" t="s">
        <v>40156</v>
      </c>
      <c r="B12225" s="1">
        <v>1104.48</v>
      </c>
      <c r="C12225" s="1">
        <v>1118.5899999999999</v>
      </c>
      <c r="D12225" s="1">
        <v>-1.8700000000000001E-2</v>
      </c>
      <c r="E12225" s="1">
        <v>0.93899999999999995</v>
      </c>
      <c r="F12225" s="1">
        <v>0.97102999999999995</v>
      </c>
      <c r="G12225" s="1" t="s">
        <v>12302</v>
      </c>
      <c r="H12225" s="1" t="s">
        <v>80</v>
      </c>
    </row>
    <row r="12226" spans="1:8" s="1" customFormat="1" x14ac:dyDescent="0.5">
      <c r="A12226" s="1" t="s">
        <v>40157</v>
      </c>
      <c r="B12226" s="1">
        <v>3873.85</v>
      </c>
      <c r="C12226" s="1">
        <v>3942.06</v>
      </c>
      <c r="D12226" s="1">
        <v>-2.53E-2</v>
      </c>
      <c r="E12226" s="1">
        <v>0.93889999999999996</v>
      </c>
      <c r="F12226" s="1">
        <v>0.97102999999999995</v>
      </c>
      <c r="G12226" s="1" t="s">
        <v>12303</v>
      </c>
      <c r="H12226" s="1" t="s">
        <v>80</v>
      </c>
    </row>
    <row r="12227" spans="1:8" s="1" customFormat="1" x14ac:dyDescent="0.5">
      <c r="A12227" s="1" t="s">
        <v>12304</v>
      </c>
      <c r="B12227" s="1">
        <v>33.56</v>
      </c>
      <c r="C12227" s="1">
        <v>34.97</v>
      </c>
      <c r="D12227" s="1">
        <v>-3.73E-2</v>
      </c>
      <c r="E12227" s="1">
        <v>0.93889</v>
      </c>
      <c r="F12227" s="1">
        <v>0.97102999999999995</v>
      </c>
      <c r="G12227" s="1" t="s">
        <v>80</v>
      </c>
      <c r="H12227" s="1" t="s">
        <v>80</v>
      </c>
    </row>
    <row r="12228" spans="1:8" s="1" customFormat="1" x14ac:dyDescent="0.5">
      <c r="A12228" s="1" t="s">
        <v>40158</v>
      </c>
      <c r="B12228" s="1">
        <v>4914.33</v>
      </c>
      <c r="C12228" s="1">
        <v>4827.01</v>
      </c>
      <c r="D12228" s="1">
        <v>2.5999999999999999E-2</v>
      </c>
      <c r="E12228" s="1">
        <v>0.93918000000000001</v>
      </c>
      <c r="F12228" s="1">
        <v>0.97106999999999999</v>
      </c>
      <c r="G12228" s="1" t="s">
        <v>12305</v>
      </c>
      <c r="H12228" s="1" t="s">
        <v>80</v>
      </c>
    </row>
    <row r="12229" spans="1:8" s="1" customFormat="1" x14ac:dyDescent="0.5">
      <c r="A12229" s="1" t="s">
        <v>40159</v>
      </c>
      <c r="B12229" s="1">
        <v>80.83</v>
      </c>
      <c r="C12229" s="1">
        <v>83.14</v>
      </c>
      <c r="D12229" s="1">
        <v>-3.7100000000000001E-2</v>
      </c>
      <c r="E12229" s="1">
        <v>0.93933</v>
      </c>
      <c r="F12229" s="1">
        <v>0.97106999999999999</v>
      </c>
      <c r="G12229" s="1" t="s">
        <v>12306</v>
      </c>
      <c r="H12229" s="1" t="s">
        <v>80</v>
      </c>
    </row>
    <row r="12230" spans="1:8" s="1" customFormat="1" x14ac:dyDescent="0.5">
      <c r="A12230" s="1" t="s">
        <v>40160</v>
      </c>
      <c r="B12230" s="1">
        <v>1.24</v>
      </c>
      <c r="C12230" s="1">
        <v>1.1100000000000001</v>
      </c>
      <c r="D12230" s="1">
        <v>0.16159999999999999</v>
      </c>
      <c r="E12230" s="1">
        <v>0.93935000000000002</v>
      </c>
      <c r="F12230" s="1">
        <v>0.97106999999999999</v>
      </c>
      <c r="G12230" s="1" t="s">
        <v>12307</v>
      </c>
      <c r="H12230" s="1" t="s">
        <v>80</v>
      </c>
    </row>
    <row r="12231" spans="1:8" s="1" customFormat="1" x14ac:dyDescent="0.5">
      <c r="A12231" s="1" t="s">
        <v>12308</v>
      </c>
      <c r="B12231" s="1">
        <v>110.56</v>
      </c>
      <c r="C12231" s="1">
        <v>112.7</v>
      </c>
      <c r="D12231" s="1">
        <v>-2.5100000000000001E-2</v>
      </c>
      <c r="E12231" s="1">
        <v>0.93925000000000003</v>
      </c>
      <c r="F12231" s="1">
        <v>0.97106999999999999</v>
      </c>
      <c r="G12231" s="1" t="s">
        <v>80</v>
      </c>
      <c r="H12231" s="1" t="s">
        <v>80</v>
      </c>
    </row>
    <row r="12232" spans="1:8" s="1" customFormat="1" x14ac:dyDescent="0.5">
      <c r="A12232" s="1" t="s">
        <v>40161</v>
      </c>
      <c r="B12232" s="1">
        <v>1.4</v>
      </c>
      <c r="C12232" s="1">
        <v>1.52</v>
      </c>
      <c r="D12232" s="1">
        <v>-0.1298</v>
      </c>
      <c r="E12232" s="1">
        <v>0.93994999999999995</v>
      </c>
      <c r="F12232" s="1">
        <v>0.97153</v>
      </c>
      <c r="G12232" s="1" t="s">
        <v>12309</v>
      </c>
      <c r="H12232" s="1" t="s">
        <v>80</v>
      </c>
    </row>
    <row r="12233" spans="1:8" s="1" customFormat="1" x14ac:dyDescent="0.5">
      <c r="A12233" s="1" t="s">
        <v>40162</v>
      </c>
      <c r="B12233" s="1">
        <v>45.92</v>
      </c>
      <c r="C12233" s="1">
        <v>44.7</v>
      </c>
      <c r="D12233" s="1">
        <v>4.6100000000000002E-2</v>
      </c>
      <c r="E12233" s="1">
        <v>0.94001999999999997</v>
      </c>
      <c r="F12233" s="1">
        <v>0.97153</v>
      </c>
      <c r="G12233" s="1" t="s">
        <v>12310</v>
      </c>
      <c r="H12233" s="1" t="s">
        <v>80</v>
      </c>
    </row>
    <row r="12234" spans="1:8" s="1" customFormat="1" x14ac:dyDescent="0.5">
      <c r="A12234" s="1" t="s">
        <v>40163</v>
      </c>
      <c r="B12234" s="1">
        <v>1915.09</v>
      </c>
      <c r="C12234" s="1">
        <v>1952.7</v>
      </c>
      <c r="D12234" s="1">
        <v>-2.86E-2</v>
      </c>
      <c r="E12234" s="1">
        <v>0.93996999999999997</v>
      </c>
      <c r="F12234" s="1">
        <v>0.97153</v>
      </c>
      <c r="G12234" s="1" t="s">
        <v>12311</v>
      </c>
      <c r="H12234" s="1" t="s">
        <v>80</v>
      </c>
    </row>
    <row r="12235" spans="1:8" s="1" customFormat="1" x14ac:dyDescent="0.5">
      <c r="A12235" s="1" t="s">
        <v>40164</v>
      </c>
      <c r="B12235" s="1">
        <v>211.53</v>
      </c>
      <c r="C12235" s="1">
        <v>207.84</v>
      </c>
      <c r="D12235" s="1">
        <v>2.8299999999999999E-2</v>
      </c>
      <c r="E12235" s="1">
        <v>0.94059000000000004</v>
      </c>
      <c r="F12235" s="1">
        <v>0.97204000000000002</v>
      </c>
      <c r="G12235" s="1" t="s">
        <v>12312</v>
      </c>
      <c r="H12235" s="1" t="s">
        <v>80</v>
      </c>
    </row>
    <row r="12236" spans="1:8" s="1" customFormat="1" x14ac:dyDescent="0.5">
      <c r="A12236" s="1" t="s">
        <v>40165</v>
      </c>
      <c r="B12236" s="1">
        <v>28.58</v>
      </c>
      <c r="C12236" s="1">
        <v>27.86</v>
      </c>
      <c r="D12236" s="1">
        <v>3.4599999999999999E-2</v>
      </c>
      <c r="E12236" s="1">
        <v>0.94096000000000002</v>
      </c>
      <c r="F12236" s="1">
        <v>0.97226000000000001</v>
      </c>
      <c r="G12236" s="1" t="s">
        <v>12313</v>
      </c>
      <c r="H12236" s="1" t="s">
        <v>80</v>
      </c>
    </row>
    <row r="12237" spans="1:8" s="1" customFormat="1" x14ac:dyDescent="0.5">
      <c r="A12237" s="1" t="s">
        <v>40166</v>
      </c>
      <c r="B12237" s="1">
        <v>25.85</v>
      </c>
      <c r="C12237" s="1">
        <v>26.93</v>
      </c>
      <c r="D12237" s="1">
        <v>-4.9799999999999997E-2</v>
      </c>
      <c r="E12237" s="1">
        <v>0.94094</v>
      </c>
      <c r="F12237" s="1">
        <v>0.97226000000000001</v>
      </c>
      <c r="G12237" s="1" t="s">
        <v>12314</v>
      </c>
      <c r="H12237" s="1" t="s">
        <v>80</v>
      </c>
    </row>
    <row r="12238" spans="1:8" s="1" customFormat="1" x14ac:dyDescent="0.5">
      <c r="A12238" s="1" t="s">
        <v>40167</v>
      </c>
      <c r="B12238" s="1">
        <v>407.74</v>
      </c>
      <c r="C12238" s="1">
        <v>415.2</v>
      </c>
      <c r="D12238" s="1">
        <v>-2.63E-2</v>
      </c>
      <c r="E12238" s="1">
        <v>0.94128000000000001</v>
      </c>
      <c r="F12238" s="1">
        <v>0.97252000000000005</v>
      </c>
      <c r="G12238" s="1" t="s">
        <v>12315</v>
      </c>
      <c r="H12238" s="1" t="s">
        <v>80</v>
      </c>
    </row>
    <row r="12239" spans="1:8" s="1" customFormat="1" x14ac:dyDescent="0.5">
      <c r="A12239" s="1" t="s">
        <v>40168</v>
      </c>
      <c r="B12239" s="1">
        <v>232.34</v>
      </c>
      <c r="C12239" s="1">
        <v>228.42</v>
      </c>
      <c r="D12239" s="1">
        <v>2.5499999999999998E-2</v>
      </c>
      <c r="E12239" s="1">
        <v>0.94140999999999997</v>
      </c>
      <c r="F12239" s="1">
        <v>0.97257000000000005</v>
      </c>
      <c r="G12239" s="1" t="s">
        <v>12316</v>
      </c>
      <c r="H12239" s="1" t="s">
        <v>80</v>
      </c>
    </row>
    <row r="12240" spans="1:8" s="1" customFormat="1" x14ac:dyDescent="0.5">
      <c r="A12240" s="1" t="s">
        <v>40169</v>
      </c>
      <c r="B12240" s="1">
        <v>11.38</v>
      </c>
      <c r="C12240" s="1">
        <v>10.66</v>
      </c>
      <c r="D12240" s="1">
        <v>6.3700000000000007E-2</v>
      </c>
      <c r="E12240" s="1">
        <v>0.94272</v>
      </c>
      <c r="F12240" s="1">
        <v>0.97309999999999997</v>
      </c>
      <c r="G12240" s="1" t="s">
        <v>12317</v>
      </c>
      <c r="H12240" s="1" t="s">
        <v>80</v>
      </c>
    </row>
    <row r="12241" spans="1:8" s="1" customFormat="1" x14ac:dyDescent="0.5">
      <c r="A12241" s="1" t="s">
        <v>40170</v>
      </c>
      <c r="B12241" s="1">
        <v>0.7</v>
      </c>
      <c r="C12241" s="1">
        <v>0.73</v>
      </c>
      <c r="D12241" s="1">
        <v>-0.17580000000000001</v>
      </c>
      <c r="E12241" s="1">
        <v>0.94257999999999997</v>
      </c>
      <c r="F12241" s="1">
        <v>0.97309999999999997</v>
      </c>
      <c r="G12241" s="1" t="s">
        <v>12318</v>
      </c>
      <c r="H12241" s="1" t="s">
        <v>80</v>
      </c>
    </row>
    <row r="12242" spans="1:8" s="1" customFormat="1" x14ac:dyDescent="0.5">
      <c r="A12242" s="1" t="s">
        <v>40171</v>
      </c>
      <c r="B12242" s="1">
        <v>0.7</v>
      </c>
      <c r="C12242" s="1">
        <v>0.73</v>
      </c>
      <c r="D12242" s="1">
        <v>-0.17580000000000001</v>
      </c>
      <c r="E12242" s="1">
        <v>0.94257999999999997</v>
      </c>
      <c r="F12242" s="1">
        <v>0.97309999999999997</v>
      </c>
      <c r="G12242" s="1" t="s">
        <v>12319</v>
      </c>
      <c r="H12242" s="1" t="s">
        <v>80</v>
      </c>
    </row>
    <row r="12243" spans="1:8" s="1" customFormat="1" x14ac:dyDescent="0.5">
      <c r="A12243" s="1" t="s">
        <v>40172</v>
      </c>
      <c r="B12243" s="1">
        <v>96.04</v>
      </c>
      <c r="C12243" s="1">
        <v>93.69</v>
      </c>
      <c r="D12243" s="1">
        <v>3.8300000000000001E-2</v>
      </c>
      <c r="E12243" s="1">
        <v>0.94213999999999998</v>
      </c>
      <c r="F12243" s="1">
        <v>0.97309999999999997</v>
      </c>
      <c r="G12243" s="1" t="s">
        <v>12320</v>
      </c>
      <c r="H12243" s="1" t="s">
        <v>80</v>
      </c>
    </row>
    <row r="12244" spans="1:8" s="1" customFormat="1" x14ac:dyDescent="0.5">
      <c r="A12244" s="1" t="s">
        <v>40173</v>
      </c>
      <c r="B12244" s="1">
        <v>1.74</v>
      </c>
      <c r="C12244" s="1">
        <v>1.92</v>
      </c>
      <c r="D12244" s="1">
        <v>-0.14899999999999999</v>
      </c>
      <c r="E12244" s="1">
        <v>0.94235000000000002</v>
      </c>
      <c r="F12244" s="1">
        <v>0.97309999999999997</v>
      </c>
      <c r="G12244" s="1" t="s">
        <v>12321</v>
      </c>
      <c r="H12244" s="1" t="s">
        <v>80</v>
      </c>
    </row>
    <row r="12245" spans="1:8" s="1" customFormat="1" x14ac:dyDescent="0.5">
      <c r="A12245" s="1" t="s">
        <v>40174</v>
      </c>
      <c r="B12245" s="1">
        <v>113.19</v>
      </c>
      <c r="C12245" s="1">
        <v>111.16</v>
      </c>
      <c r="D12245" s="1">
        <v>2.8199999999999999E-2</v>
      </c>
      <c r="E12245" s="1">
        <v>0.94221999999999995</v>
      </c>
      <c r="F12245" s="1">
        <v>0.97309999999999997</v>
      </c>
      <c r="G12245" s="1" t="s">
        <v>12322</v>
      </c>
      <c r="H12245" s="1" t="s">
        <v>80</v>
      </c>
    </row>
    <row r="12246" spans="1:8" s="1" customFormat="1" x14ac:dyDescent="0.5">
      <c r="A12246" s="1" t="s">
        <v>40175</v>
      </c>
      <c r="B12246" s="1">
        <v>0.7</v>
      </c>
      <c r="C12246" s="1">
        <v>0.73</v>
      </c>
      <c r="D12246" s="1">
        <v>-0.17580000000000001</v>
      </c>
      <c r="E12246" s="1">
        <v>0.94257999999999997</v>
      </c>
      <c r="F12246" s="1">
        <v>0.97309999999999997</v>
      </c>
      <c r="G12246" s="1" t="s">
        <v>12323</v>
      </c>
      <c r="H12246" s="1" t="s">
        <v>80</v>
      </c>
    </row>
    <row r="12247" spans="1:8" s="1" customFormat="1" x14ac:dyDescent="0.5">
      <c r="A12247" s="1" t="s">
        <v>40176</v>
      </c>
      <c r="B12247" s="1">
        <v>46.45</v>
      </c>
      <c r="C12247" s="1">
        <v>45.68</v>
      </c>
      <c r="D12247" s="1">
        <v>3.3399999999999999E-2</v>
      </c>
      <c r="E12247" s="1">
        <v>0.94215000000000004</v>
      </c>
      <c r="F12247" s="1">
        <v>0.97309999999999997</v>
      </c>
      <c r="G12247" s="1" t="s">
        <v>12324</v>
      </c>
      <c r="H12247" s="1" t="s">
        <v>80</v>
      </c>
    </row>
    <row r="12248" spans="1:8" s="1" customFormat="1" x14ac:dyDescent="0.5">
      <c r="A12248" s="1" t="s">
        <v>40177</v>
      </c>
      <c r="B12248" s="1">
        <v>85.46</v>
      </c>
      <c r="C12248" s="1">
        <v>84.65</v>
      </c>
      <c r="D12248" s="1">
        <v>2.9700000000000001E-2</v>
      </c>
      <c r="E12248" s="1">
        <v>0.94277</v>
      </c>
      <c r="F12248" s="1">
        <v>0.97309999999999997</v>
      </c>
      <c r="G12248" s="1" t="s">
        <v>12325</v>
      </c>
      <c r="H12248" s="1" t="s">
        <v>80</v>
      </c>
    </row>
    <row r="12249" spans="1:8" s="1" customFormat="1" x14ac:dyDescent="0.5">
      <c r="A12249" s="1" t="s">
        <v>40178</v>
      </c>
      <c r="B12249" s="1">
        <v>558.14</v>
      </c>
      <c r="C12249" s="1">
        <v>568.25</v>
      </c>
      <c r="D12249" s="1">
        <v>-2.6200000000000001E-2</v>
      </c>
      <c r="E12249" s="1">
        <v>0.94271000000000005</v>
      </c>
      <c r="F12249" s="1">
        <v>0.97309999999999997</v>
      </c>
      <c r="G12249" s="1" t="s">
        <v>12326</v>
      </c>
      <c r="H12249" s="1" t="s">
        <v>80</v>
      </c>
    </row>
    <row r="12250" spans="1:8" s="1" customFormat="1" x14ac:dyDescent="0.5">
      <c r="A12250" s="1" t="s">
        <v>12327</v>
      </c>
      <c r="B12250" s="1">
        <v>63.26</v>
      </c>
      <c r="C12250" s="1">
        <v>61.94</v>
      </c>
      <c r="D12250" s="1">
        <v>3.27E-2</v>
      </c>
      <c r="E12250" s="1">
        <v>0.9425</v>
      </c>
      <c r="F12250" s="1">
        <v>0.97309999999999997</v>
      </c>
      <c r="G12250" s="1" t="s">
        <v>80</v>
      </c>
      <c r="H12250" s="1" t="s">
        <v>80</v>
      </c>
    </row>
    <row r="12251" spans="1:8" s="1" customFormat="1" x14ac:dyDescent="0.5">
      <c r="A12251" s="1" t="s">
        <v>40179</v>
      </c>
      <c r="B12251" s="1">
        <v>43.79</v>
      </c>
      <c r="C12251" s="1">
        <v>44.88</v>
      </c>
      <c r="D12251" s="1">
        <v>-2.92E-2</v>
      </c>
      <c r="E12251" s="1">
        <v>0.94308999999999998</v>
      </c>
      <c r="F12251" s="1">
        <v>0.97311999999999999</v>
      </c>
      <c r="G12251" s="1" t="s">
        <v>12328</v>
      </c>
      <c r="H12251" s="1" t="s">
        <v>80</v>
      </c>
    </row>
    <row r="12252" spans="1:8" s="1" customFormat="1" x14ac:dyDescent="0.5">
      <c r="A12252" s="1" t="s">
        <v>40180</v>
      </c>
      <c r="B12252" s="1">
        <v>192.5</v>
      </c>
      <c r="C12252" s="1">
        <v>188.91</v>
      </c>
      <c r="D12252" s="1">
        <v>2.9000000000000001E-2</v>
      </c>
      <c r="E12252" s="1">
        <v>0.94306000000000001</v>
      </c>
      <c r="F12252" s="1">
        <v>0.97311999999999999</v>
      </c>
      <c r="G12252" s="1" t="s">
        <v>12329</v>
      </c>
      <c r="H12252" s="1" t="s">
        <v>80</v>
      </c>
    </row>
    <row r="12253" spans="1:8" s="1" customFormat="1" x14ac:dyDescent="0.5">
      <c r="A12253" s="1" t="s">
        <v>40181</v>
      </c>
      <c r="B12253" s="1">
        <v>28.8</v>
      </c>
      <c r="C12253" s="1">
        <v>29.56</v>
      </c>
      <c r="D12253" s="1">
        <v>-3.2399999999999998E-2</v>
      </c>
      <c r="E12253" s="1">
        <v>0.94310000000000005</v>
      </c>
      <c r="F12253" s="1">
        <v>0.97311999999999999</v>
      </c>
      <c r="G12253" s="1" t="s">
        <v>12330</v>
      </c>
      <c r="H12253" s="1" t="s">
        <v>80</v>
      </c>
    </row>
    <row r="12254" spans="1:8" s="1" customFormat="1" x14ac:dyDescent="0.5">
      <c r="A12254" s="1" t="s">
        <v>40182</v>
      </c>
      <c r="B12254" s="1">
        <v>8634</v>
      </c>
      <c r="C12254" s="1">
        <v>8490.91</v>
      </c>
      <c r="D12254" s="1">
        <v>2.4E-2</v>
      </c>
      <c r="E12254" s="1">
        <v>0.94293000000000005</v>
      </c>
      <c r="F12254" s="1">
        <v>0.97311999999999999</v>
      </c>
      <c r="G12254" s="1" t="s">
        <v>12331</v>
      </c>
      <c r="H12254" s="1" t="s">
        <v>80</v>
      </c>
    </row>
    <row r="12255" spans="1:8" s="1" customFormat="1" x14ac:dyDescent="0.5">
      <c r="A12255" s="1" t="s">
        <v>40183</v>
      </c>
      <c r="B12255" s="1">
        <v>1.1599999999999999</v>
      </c>
      <c r="C12255" s="1">
        <v>1.08</v>
      </c>
      <c r="D12255" s="1">
        <v>0.1472</v>
      </c>
      <c r="E12255" s="1">
        <v>0.94320000000000004</v>
      </c>
      <c r="F12255" s="1">
        <v>0.97314000000000001</v>
      </c>
      <c r="G12255" s="1" t="s">
        <v>12332</v>
      </c>
      <c r="H12255" s="1" t="s">
        <v>80</v>
      </c>
    </row>
    <row r="12256" spans="1:8" s="1" customFormat="1" x14ac:dyDescent="0.5">
      <c r="A12256" s="1" t="s">
        <v>40184</v>
      </c>
      <c r="B12256" s="1">
        <v>2016.42</v>
      </c>
      <c r="C12256" s="1">
        <v>2050.0100000000002</v>
      </c>
      <c r="D12256" s="1">
        <v>-2.3699999999999999E-2</v>
      </c>
      <c r="E12256" s="1">
        <v>0.94333</v>
      </c>
      <c r="F12256" s="1">
        <v>0.97319999999999995</v>
      </c>
      <c r="G12256" s="1" t="s">
        <v>12333</v>
      </c>
      <c r="H12256" s="1" t="s">
        <v>80</v>
      </c>
    </row>
    <row r="12257" spans="1:8" s="1" customFormat="1" x14ac:dyDescent="0.5">
      <c r="A12257" s="1" t="s">
        <v>40185</v>
      </c>
      <c r="B12257" s="1">
        <v>22.9</v>
      </c>
      <c r="C12257" s="1">
        <v>22.26</v>
      </c>
      <c r="D12257" s="1">
        <v>4.5400000000000003E-2</v>
      </c>
      <c r="E12257" s="1">
        <v>0.94342000000000004</v>
      </c>
      <c r="F12257" s="1">
        <v>0.97321000000000002</v>
      </c>
      <c r="G12257" s="1" t="s">
        <v>12334</v>
      </c>
      <c r="H12257" s="1" t="s">
        <v>80</v>
      </c>
    </row>
    <row r="12258" spans="1:8" s="1" customFormat="1" x14ac:dyDescent="0.5">
      <c r="A12258" s="1" t="s">
        <v>40186</v>
      </c>
      <c r="B12258" s="1">
        <v>26.6</v>
      </c>
      <c r="C12258" s="1">
        <v>25.99</v>
      </c>
      <c r="D12258" s="1">
        <v>4.1500000000000002E-2</v>
      </c>
      <c r="E12258" s="1">
        <v>0.94398000000000004</v>
      </c>
      <c r="F12258" s="1">
        <v>0.97363</v>
      </c>
      <c r="G12258" s="1" t="s">
        <v>12335</v>
      </c>
      <c r="H12258" s="1" t="s">
        <v>80</v>
      </c>
    </row>
    <row r="12259" spans="1:8" s="1" customFormat="1" x14ac:dyDescent="0.5">
      <c r="A12259" s="1" t="s">
        <v>40187</v>
      </c>
      <c r="B12259" s="1">
        <v>2888.72</v>
      </c>
      <c r="C12259" s="1">
        <v>2847.97</v>
      </c>
      <c r="D12259" s="1">
        <v>2.0299999999999999E-2</v>
      </c>
      <c r="E12259" s="1">
        <v>0.94394999999999996</v>
      </c>
      <c r="F12259" s="1">
        <v>0.97363</v>
      </c>
      <c r="G12259" s="1" t="s">
        <v>12336</v>
      </c>
      <c r="H12259" s="1" t="s">
        <v>80</v>
      </c>
    </row>
    <row r="12260" spans="1:8" s="1" customFormat="1" x14ac:dyDescent="0.5">
      <c r="A12260" s="1" t="s">
        <v>40188</v>
      </c>
      <c r="B12260" s="1">
        <v>44.98</v>
      </c>
      <c r="C12260" s="1">
        <v>46.69</v>
      </c>
      <c r="D12260" s="1">
        <v>-3.6200000000000003E-2</v>
      </c>
      <c r="E12260" s="1">
        <v>0.94433</v>
      </c>
      <c r="F12260" s="1">
        <v>0.97384000000000004</v>
      </c>
      <c r="G12260" s="1" t="s">
        <v>12337</v>
      </c>
      <c r="H12260" s="1" t="s">
        <v>80</v>
      </c>
    </row>
    <row r="12261" spans="1:8" s="1" customFormat="1" x14ac:dyDescent="0.5">
      <c r="A12261" s="1" t="s">
        <v>40189</v>
      </c>
      <c r="B12261" s="1">
        <v>10819</v>
      </c>
      <c r="C12261" s="1">
        <v>11069.25</v>
      </c>
      <c r="D12261" s="1">
        <v>-3.2899999999999999E-2</v>
      </c>
      <c r="E12261" s="1">
        <v>0.94428999999999996</v>
      </c>
      <c r="F12261" s="1">
        <v>0.97384000000000004</v>
      </c>
      <c r="G12261" s="1" t="s">
        <v>12338</v>
      </c>
      <c r="H12261" s="1" t="s">
        <v>80</v>
      </c>
    </row>
    <row r="12262" spans="1:8" s="1" customFormat="1" x14ac:dyDescent="0.5">
      <c r="A12262" s="1" t="s">
        <v>40190</v>
      </c>
      <c r="B12262" s="1">
        <v>1.4</v>
      </c>
      <c r="C12262" s="1">
        <v>1.54</v>
      </c>
      <c r="D12262" s="1">
        <v>-0.1303</v>
      </c>
      <c r="E12262" s="1">
        <v>0.94455</v>
      </c>
      <c r="F12262" s="1">
        <v>0.97397999999999996</v>
      </c>
      <c r="G12262" s="1" t="s">
        <v>12339</v>
      </c>
      <c r="H12262" s="1" t="s">
        <v>80</v>
      </c>
    </row>
    <row r="12263" spans="1:8" s="1" customFormat="1" x14ac:dyDescent="0.5">
      <c r="A12263" s="1" t="s">
        <v>40191</v>
      </c>
      <c r="B12263" s="1">
        <v>63.39</v>
      </c>
      <c r="C12263" s="1">
        <v>61.62</v>
      </c>
      <c r="D12263" s="1">
        <v>2.63E-2</v>
      </c>
      <c r="E12263" s="1">
        <v>0.94472999999999996</v>
      </c>
      <c r="F12263" s="1">
        <v>0.97409000000000001</v>
      </c>
      <c r="G12263" s="1" t="s">
        <v>12340</v>
      </c>
      <c r="H12263" s="1" t="s">
        <v>80</v>
      </c>
    </row>
    <row r="12264" spans="1:8" s="1" customFormat="1" x14ac:dyDescent="0.5">
      <c r="A12264" s="1" t="s">
        <v>40192</v>
      </c>
      <c r="B12264" s="1">
        <v>1741.44</v>
      </c>
      <c r="C12264" s="1">
        <v>1721.88</v>
      </c>
      <c r="D12264" s="1">
        <v>1.6299999999999999E-2</v>
      </c>
      <c r="E12264" s="1">
        <v>0.94506999999999997</v>
      </c>
      <c r="F12264" s="1">
        <v>0.97428000000000003</v>
      </c>
      <c r="G12264" s="1" t="s">
        <v>12341</v>
      </c>
      <c r="H12264" s="1" t="s">
        <v>80</v>
      </c>
    </row>
    <row r="12265" spans="1:8" s="1" customFormat="1" x14ac:dyDescent="0.5">
      <c r="A12265" s="1" t="s">
        <v>40193</v>
      </c>
      <c r="B12265" s="1">
        <v>9.48</v>
      </c>
      <c r="C12265" s="1">
        <v>8.84</v>
      </c>
      <c r="D12265" s="1">
        <v>5.6300000000000003E-2</v>
      </c>
      <c r="E12265" s="1">
        <v>0.94499999999999995</v>
      </c>
      <c r="F12265" s="1">
        <v>0.97428000000000003</v>
      </c>
      <c r="G12265" s="1" t="s">
        <v>12342</v>
      </c>
      <c r="H12265" s="1" t="s">
        <v>80</v>
      </c>
    </row>
    <row r="12266" spans="1:8" s="1" customFormat="1" x14ac:dyDescent="0.5">
      <c r="A12266" s="1" t="s">
        <v>40194</v>
      </c>
      <c r="B12266" s="1">
        <v>4989.8599999999997</v>
      </c>
      <c r="C12266" s="1">
        <v>5081.83</v>
      </c>
      <c r="D12266" s="1">
        <v>-2.64E-2</v>
      </c>
      <c r="E12266" s="1">
        <v>0.94547000000000003</v>
      </c>
      <c r="F12266" s="1">
        <v>0.97453000000000001</v>
      </c>
      <c r="G12266" s="1" t="s">
        <v>12343</v>
      </c>
      <c r="H12266" s="1" t="s">
        <v>80</v>
      </c>
    </row>
    <row r="12267" spans="1:8" s="1" customFormat="1" x14ac:dyDescent="0.5">
      <c r="A12267" s="1" t="s">
        <v>40195</v>
      </c>
      <c r="B12267" s="1">
        <v>6.9</v>
      </c>
      <c r="C12267" s="1">
        <v>6.85</v>
      </c>
      <c r="D12267" s="1">
        <v>7.4300000000000005E-2</v>
      </c>
      <c r="E12267" s="1">
        <v>0.94547000000000003</v>
      </c>
      <c r="F12267" s="1">
        <v>0.97453000000000001</v>
      </c>
      <c r="G12267" s="1" t="s">
        <v>12344</v>
      </c>
      <c r="H12267" s="1" t="s">
        <v>80</v>
      </c>
    </row>
    <row r="12268" spans="1:8" s="1" customFormat="1" x14ac:dyDescent="0.5">
      <c r="A12268" s="1" t="s">
        <v>40196</v>
      </c>
      <c r="B12268" s="1">
        <v>13.16</v>
      </c>
      <c r="C12268" s="1">
        <v>13.61</v>
      </c>
      <c r="D12268" s="1">
        <v>-4.6699999999999998E-2</v>
      </c>
      <c r="E12268" s="1">
        <v>0.94613999999999998</v>
      </c>
      <c r="F12268" s="1">
        <v>0.97455000000000003</v>
      </c>
      <c r="G12268" s="1" t="s">
        <v>12345</v>
      </c>
      <c r="H12268" s="1" t="s">
        <v>80</v>
      </c>
    </row>
    <row r="12269" spans="1:8" s="1" customFormat="1" x14ac:dyDescent="0.5">
      <c r="A12269" s="1" t="s">
        <v>40197</v>
      </c>
      <c r="B12269" s="1">
        <v>23.88</v>
      </c>
      <c r="C12269" s="1">
        <v>24.47</v>
      </c>
      <c r="D12269" s="1">
        <v>-3.5000000000000003E-2</v>
      </c>
      <c r="E12269" s="1">
        <v>0.94599</v>
      </c>
      <c r="F12269" s="1">
        <v>0.97455000000000003</v>
      </c>
      <c r="G12269" s="1" t="s">
        <v>12346</v>
      </c>
      <c r="H12269" s="1" t="s">
        <v>80</v>
      </c>
    </row>
    <row r="12270" spans="1:8" s="1" customFormat="1" x14ac:dyDescent="0.5">
      <c r="A12270" s="1" t="s">
        <v>40198</v>
      </c>
      <c r="B12270" s="1">
        <v>236.88</v>
      </c>
      <c r="C12270" s="1">
        <v>234.35</v>
      </c>
      <c r="D12270" s="1">
        <v>1.9599999999999999E-2</v>
      </c>
      <c r="E12270" s="1">
        <v>0.94606000000000001</v>
      </c>
      <c r="F12270" s="1">
        <v>0.97455000000000003</v>
      </c>
      <c r="G12270" s="1" t="s">
        <v>12347</v>
      </c>
      <c r="H12270" s="1" t="s">
        <v>80</v>
      </c>
    </row>
    <row r="12271" spans="1:8" s="1" customFormat="1" x14ac:dyDescent="0.5">
      <c r="A12271" s="1" t="s">
        <v>40199</v>
      </c>
      <c r="B12271" s="1">
        <v>173.42</v>
      </c>
      <c r="C12271" s="1">
        <v>169.31</v>
      </c>
      <c r="D12271" s="1">
        <v>2.8799999999999999E-2</v>
      </c>
      <c r="E12271" s="1">
        <v>0.94608999999999999</v>
      </c>
      <c r="F12271" s="1">
        <v>0.97455000000000003</v>
      </c>
      <c r="G12271" s="1" t="s">
        <v>12348</v>
      </c>
      <c r="H12271" s="1" t="s">
        <v>80</v>
      </c>
    </row>
    <row r="12272" spans="1:8" s="1" customFormat="1" x14ac:dyDescent="0.5">
      <c r="A12272" s="1" t="s">
        <v>40200</v>
      </c>
      <c r="B12272" s="1">
        <v>21170.41</v>
      </c>
      <c r="C12272" s="1">
        <v>21537.9</v>
      </c>
      <c r="D12272" s="1">
        <v>-2.4799999999999999E-2</v>
      </c>
      <c r="E12272" s="1">
        <v>0.94591000000000003</v>
      </c>
      <c r="F12272" s="1">
        <v>0.97455000000000003</v>
      </c>
      <c r="G12272" s="1" t="s">
        <v>12349</v>
      </c>
      <c r="H12272" s="1" t="s">
        <v>80</v>
      </c>
    </row>
    <row r="12273" spans="1:8" s="1" customFormat="1" x14ac:dyDescent="0.5">
      <c r="A12273" s="1" t="s">
        <v>40201</v>
      </c>
      <c r="B12273" s="1">
        <v>474.09</v>
      </c>
      <c r="C12273" s="1">
        <v>465.7</v>
      </c>
      <c r="D12273" s="1">
        <v>2.69E-2</v>
      </c>
      <c r="E12273" s="1">
        <v>0.94635999999999998</v>
      </c>
      <c r="F12273" s="1">
        <v>0.97455000000000003</v>
      </c>
      <c r="G12273" s="1" t="s">
        <v>12350</v>
      </c>
      <c r="H12273" s="1" t="s">
        <v>80</v>
      </c>
    </row>
    <row r="12274" spans="1:8" s="1" customFormat="1" x14ac:dyDescent="0.5">
      <c r="A12274" s="1" t="s">
        <v>40202</v>
      </c>
      <c r="B12274" s="1">
        <v>1</v>
      </c>
      <c r="C12274" s="1">
        <v>0.82</v>
      </c>
      <c r="D12274" s="1">
        <v>0.16600000000000001</v>
      </c>
      <c r="E12274" s="1">
        <v>0.94606000000000001</v>
      </c>
      <c r="F12274" s="1">
        <v>0.97455000000000003</v>
      </c>
      <c r="G12274" s="1" t="s">
        <v>12351</v>
      </c>
      <c r="H12274" s="1" t="s">
        <v>80</v>
      </c>
    </row>
    <row r="12275" spans="1:8" s="1" customFormat="1" x14ac:dyDescent="0.5">
      <c r="A12275" s="1" t="s">
        <v>40203</v>
      </c>
      <c r="B12275" s="1">
        <v>1</v>
      </c>
      <c r="C12275" s="1">
        <v>0.82</v>
      </c>
      <c r="D12275" s="1">
        <v>0.16600000000000001</v>
      </c>
      <c r="E12275" s="1">
        <v>0.94606000000000001</v>
      </c>
      <c r="F12275" s="1">
        <v>0.97455000000000003</v>
      </c>
      <c r="G12275" s="1" t="s">
        <v>12352</v>
      </c>
      <c r="H12275" s="1" t="s">
        <v>80</v>
      </c>
    </row>
    <row r="12276" spans="1:8" s="1" customFormat="1" x14ac:dyDescent="0.5">
      <c r="A12276" s="1" t="s">
        <v>40204</v>
      </c>
      <c r="B12276" s="1">
        <v>0.53</v>
      </c>
      <c r="C12276" s="1">
        <v>0.41</v>
      </c>
      <c r="D12276" s="1">
        <v>0.23280000000000001</v>
      </c>
      <c r="E12276" s="1">
        <v>0.94657000000000002</v>
      </c>
      <c r="F12276" s="1">
        <v>0.97455000000000003</v>
      </c>
      <c r="G12276" s="1" t="s">
        <v>12353</v>
      </c>
      <c r="H12276" s="1" t="s">
        <v>80</v>
      </c>
    </row>
    <row r="12277" spans="1:8" s="1" customFormat="1" x14ac:dyDescent="0.5">
      <c r="A12277" s="1" t="s">
        <v>40205</v>
      </c>
      <c r="B12277" s="1">
        <v>0.53</v>
      </c>
      <c r="C12277" s="1">
        <v>0.41</v>
      </c>
      <c r="D12277" s="1">
        <v>0.23280000000000001</v>
      </c>
      <c r="E12277" s="1">
        <v>0.94657000000000002</v>
      </c>
      <c r="F12277" s="1">
        <v>0.97455000000000003</v>
      </c>
      <c r="G12277" s="1" t="s">
        <v>12354</v>
      </c>
      <c r="H12277" s="1" t="s">
        <v>80</v>
      </c>
    </row>
    <row r="12278" spans="1:8" s="1" customFormat="1" x14ac:dyDescent="0.5">
      <c r="A12278" s="1" t="s">
        <v>40206</v>
      </c>
      <c r="B12278" s="1">
        <v>0.53</v>
      </c>
      <c r="C12278" s="1">
        <v>0.41</v>
      </c>
      <c r="D12278" s="1">
        <v>0.23280000000000001</v>
      </c>
      <c r="E12278" s="1">
        <v>0.94657000000000002</v>
      </c>
      <c r="F12278" s="1">
        <v>0.97455000000000003</v>
      </c>
      <c r="G12278" s="1" t="s">
        <v>12355</v>
      </c>
      <c r="H12278" s="1" t="s">
        <v>80</v>
      </c>
    </row>
    <row r="12279" spans="1:8" s="1" customFormat="1" x14ac:dyDescent="0.5">
      <c r="A12279" s="1" t="s">
        <v>40207</v>
      </c>
      <c r="B12279" s="1">
        <v>0.53</v>
      </c>
      <c r="C12279" s="1">
        <v>0.41</v>
      </c>
      <c r="D12279" s="1">
        <v>0.23280000000000001</v>
      </c>
      <c r="E12279" s="1">
        <v>0.94657000000000002</v>
      </c>
      <c r="F12279" s="1">
        <v>0.97455000000000003</v>
      </c>
      <c r="G12279" s="1" t="s">
        <v>12356</v>
      </c>
      <c r="H12279" s="1" t="s">
        <v>80</v>
      </c>
    </row>
    <row r="12280" spans="1:8" s="1" customFormat="1" x14ac:dyDescent="0.5">
      <c r="A12280" s="1" t="s">
        <v>40208</v>
      </c>
      <c r="B12280" s="1">
        <v>10.210000000000001</v>
      </c>
      <c r="C12280" s="1">
        <v>9.6999999999999993</v>
      </c>
      <c r="D12280" s="1">
        <v>5.1900000000000002E-2</v>
      </c>
      <c r="E12280" s="1">
        <v>0.94596000000000002</v>
      </c>
      <c r="F12280" s="1">
        <v>0.97455000000000003</v>
      </c>
      <c r="G12280" s="1" t="s">
        <v>12357</v>
      </c>
      <c r="H12280" s="1" t="s">
        <v>80</v>
      </c>
    </row>
    <row r="12281" spans="1:8" s="1" customFormat="1" x14ac:dyDescent="0.5">
      <c r="A12281" s="1" t="s">
        <v>40209</v>
      </c>
      <c r="B12281" s="1">
        <v>0.53</v>
      </c>
      <c r="C12281" s="1">
        <v>0.41</v>
      </c>
      <c r="D12281" s="1">
        <v>0.23280000000000001</v>
      </c>
      <c r="E12281" s="1">
        <v>0.94657000000000002</v>
      </c>
      <c r="F12281" s="1">
        <v>0.97455000000000003</v>
      </c>
      <c r="G12281" s="1" t="s">
        <v>12358</v>
      </c>
      <c r="H12281" s="1" t="s">
        <v>80</v>
      </c>
    </row>
    <row r="12282" spans="1:8" s="1" customFormat="1" x14ac:dyDescent="0.5">
      <c r="A12282" s="1" t="s">
        <v>40210</v>
      </c>
      <c r="B12282" s="1">
        <v>9.36</v>
      </c>
      <c r="C12282" s="1">
        <v>9.99</v>
      </c>
      <c r="D12282" s="1">
        <v>-5.11E-2</v>
      </c>
      <c r="E12282" s="1">
        <v>0.94686999999999999</v>
      </c>
      <c r="F12282" s="1">
        <v>0.97477999999999998</v>
      </c>
      <c r="G12282" s="1" t="s">
        <v>12359</v>
      </c>
      <c r="H12282" s="1" t="s">
        <v>80</v>
      </c>
    </row>
    <row r="12283" spans="1:8" s="1" customFormat="1" x14ac:dyDescent="0.5">
      <c r="A12283" s="1" t="s">
        <v>40211</v>
      </c>
      <c r="B12283" s="1">
        <v>0.63</v>
      </c>
      <c r="C12283" s="1">
        <v>0.79</v>
      </c>
      <c r="D12283" s="1">
        <v>-0.1666</v>
      </c>
      <c r="E12283" s="1">
        <v>0.94716999999999996</v>
      </c>
      <c r="F12283" s="1">
        <v>0.97492999999999996</v>
      </c>
      <c r="G12283" s="1" t="s">
        <v>12360</v>
      </c>
      <c r="H12283" s="1" t="s">
        <v>80</v>
      </c>
    </row>
    <row r="12284" spans="1:8" s="1" customFormat="1" x14ac:dyDescent="0.5">
      <c r="A12284" s="1" t="s">
        <v>40212</v>
      </c>
      <c r="B12284" s="1">
        <v>885.69</v>
      </c>
      <c r="C12284" s="1">
        <v>872.72</v>
      </c>
      <c r="D12284" s="1">
        <v>2.07E-2</v>
      </c>
      <c r="E12284" s="1">
        <v>0.94716</v>
      </c>
      <c r="F12284" s="1">
        <v>0.97492999999999996</v>
      </c>
      <c r="G12284" s="1" t="s">
        <v>12361</v>
      </c>
      <c r="H12284" s="1" t="s">
        <v>80</v>
      </c>
    </row>
    <row r="12285" spans="1:8" s="1" customFormat="1" x14ac:dyDescent="0.5">
      <c r="A12285" s="1" t="s">
        <v>12362</v>
      </c>
      <c r="B12285" s="1">
        <v>208.61</v>
      </c>
      <c r="C12285" s="1">
        <v>205.35</v>
      </c>
      <c r="D12285" s="1">
        <v>2.06E-2</v>
      </c>
      <c r="E12285" s="1">
        <v>0.94726999999999995</v>
      </c>
      <c r="F12285" s="1">
        <v>0.97494999999999998</v>
      </c>
      <c r="G12285" s="1" t="s">
        <v>80</v>
      </c>
      <c r="H12285" s="1" t="s">
        <v>80</v>
      </c>
    </row>
    <row r="12286" spans="1:8" s="1" customFormat="1" x14ac:dyDescent="0.5">
      <c r="A12286" s="1" t="s">
        <v>40213</v>
      </c>
      <c r="B12286" s="1">
        <v>238.1</v>
      </c>
      <c r="C12286" s="1">
        <v>241.98</v>
      </c>
      <c r="D12286" s="1">
        <v>-2.0500000000000001E-2</v>
      </c>
      <c r="E12286" s="1">
        <v>0.94738999999999995</v>
      </c>
      <c r="F12286" s="1">
        <v>0.97497</v>
      </c>
      <c r="G12286" s="1" t="s">
        <v>12363</v>
      </c>
      <c r="H12286" s="1" t="s">
        <v>80</v>
      </c>
    </row>
    <row r="12287" spans="1:8" s="1" customFormat="1" x14ac:dyDescent="0.5">
      <c r="A12287" s="1" t="s">
        <v>40214</v>
      </c>
      <c r="B12287" s="1">
        <v>4208.62</v>
      </c>
      <c r="C12287" s="1">
        <v>4124.54</v>
      </c>
      <c r="D12287" s="1">
        <v>2.9000000000000001E-2</v>
      </c>
      <c r="E12287" s="1">
        <v>0.94745000000000001</v>
      </c>
      <c r="F12287" s="1">
        <v>0.97497</v>
      </c>
      <c r="G12287" s="1" t="s">
        <v>12364</v>
      </c>
      <c r="H12287" s="1" t="s">
        <v>80</v>
      </c>
    </row>
    <row r="12288" spans="1:8" s="1" customFormat="1" x14ac:dyDescent="0.5">
      <c r="A12288" s="1" t="s">
        <v>40215</v>
      </c>
      <c r="B12288" s="1">
        <v>13.85</v>
      </c>
      <c r="C12288" s="1">
        <v>14.06</v>
      </c>
      <c r="D12288" s="1">
        <v>-5.0999999999999997E-2</v>
      </c>
      <c r="E12288" s="1">
        <v>0.94767000000000001</v>
      </c>
      <c r="F12288" s="1">
        <v>0.97497</v>
      </c>
      <c r="G12288" s="1" t="s">
        <v>12365</v>
      </c>
      <c r="H12288" s="1" t="s">
        <v>80</v>
      </c>
    </row>
    <row r="12289" spans="1:8" s="1" customFormat="1" x14ac:dyDescent="0.5">
      <c r="A12289" s="1" t="s">
        <v>40216</v>
      </c>
      <c r="B12289" s="1">
        <v>36509.08</v>
      </c>
      <c r="C12289" s="1">
        <v>35910.47</v>
      </c>
      <c r="D12289" s="1">
        <v>2.3800000000000002E-2</v>
      </c>
      <c r="E12289" s="1">
        <v>0.94762999999999997</v>
      </c>
      <c r="F12289" s="1">
        <v>0.97497</v>
      </c>
      <c r="G12289" s="1" t="s">
        <v>12366</v>
      </c>
      <c r="H12289" s="1" t="s">
        <v>80</v>
      </c>
    </row>
    <row r="12290" spans="1:8" s="1" customFormat="1" x14ac:dyDescent="0.5">
      <c r="A12290" s="1" t="s">
        <v>12367</v>
      </c>
      <c r="B12290" s="1">
        <v>306.48</v>
      </c>
      <c r="C12290" s="1">
        <v>311.36</v>
      </c>
      <c r="D12290" s="1">
        <v>-2.1299999999999999E-2</v>
      </c>
      <c r="E12290" s="1">
        <v>0.94762000000000002</v>
      </c>
      <c r="F12290" s="1">
        <v>0.97497</v>
      </c>
      <c r="G12290" s="1" t="s">
        <v>80</v>
      </c>
      <c r="H12290" s="1" t="s">
        <v>80</v>
      </c>
    </row>
    <row r="12291" spans="1:8" s="1" customFormat="1" x14ac:dyDescent="0.5">
      <c r="A12291" s="1" t="s">
        <v>40217</v>
      </c>
      <c r="B12291" s="1">
        <v>0.53</v>
      </c>
      <c r="C12291" s="1">
        <v>0.61</v>
      </c>
      <c r="D12291" s="1">
        <v>-0.21160000000000001</v>
      </c>
      <c r="E12291" s="1">
        <v>0.94779000000000002</v>
      </c>
      <c r="F12291" s="1">
        <v>0.97502</v>
      </c>
      <c r="G12291" s="1" t="s">
        <v>12368</v>
      </c>
      <c r="H12291" s="1" t="s">
        <v>80</v>
      </c>
    </row>
    <row r="12292" spans="1:8" s="1" customFormat="1" x14ac:dyDescent="0.5">
      <c r="A12292" s="1" t="s">
        <v>40218</v>
      </c>
      <c r="B12292" s="1">
        <v>3.15</v>
      </c>
      <c r="C12292" s="1">
        <v>3.06</v>
      </c>
      <c r="D12292" s="1">
        <v>8.4900000000000003E-2</v>
      </c>
      <c r="E12292" s="1">
        <v>0.94794</v>
      </c>
      <c r="F12292" s="1">
        <v>0.97509000000000001</v>
      </c>
      <c r="G12292" s="1" t="s">
        <v>12369</v>
      </c>
      <c r="H12292" s="1" t="s">
        <v>80</v>
      </c>
    </row>
    <row r="12293" spans="1:8" s="1" customFormat="1" x14ac:dyDescent="0.5">
      <c r="A12293" s="1" t="s">
        <v>40219</v>
      </c>
      <c r="B12293" s="1">
        <v>146.54</v>
      </c>
      <c r="C12293" s="1">
        <v>150.11000000000001</v>
      </c>
      <c r="D12293" s="1">
        <v>-2.8799999999999999E-2</v>
      </c>
      <c r="E12293" s="1">
        <v>0.94803999999999999</v>
      </c>
      <c r="F12293" s="1">
        <v>0.97511000000000003</v>
      </c>
      <c r="G12293" s="1" t="s">
        <v>12370</v>
      </c>
      <c r="H12293" s="1" t="s">
        <v>80</v>
      </c>
    </row>
    <row r="12294" spans="1:8" s="1" customFormat="1" x14ac:dyDescent="0.5">
      <c r="A12294" s="1" t="s">
        <v>40220</v>
      </c>
      <c r="B12294" s="1">
        <v>130.88</v>
      </c>
      <c r="C12294" s="1">
        <v>129.41999999999999</v>
      </c>
      <c r="D12294" s="1">
        <v>2.2200000000000001E-2</v>
      </c>
      <c r="E12294" s="1">
        <v>0.94833999999999996</v>
      </c>
      <c r="F12294" s="1">
        <v>0.97535000000000005</v>
      </c>
      <c r="G12294" s="1" t="s">
        <v>12371</v>
      </c>
      <c r="H12294" s="1" t="s">
        <v>80</v>
      </c>
    </row>
    <row r="12295" spans="1:8" s="1" customFormat="1" x14ac:dyDescent="0.5">
      <c r="A12295" s="1" t="s">
        <v>40221</v>
      </c>
      <c r="B12295" s="1">
        <v>850.46</v>
      </c>
      <c r="C12295" s="1">
        <v>839.16</v>
      </c>
      <c r="D12295" s="1">
        <v>1.8800000000000001E-2</v>
      </c>
      <c r="E12295" s="1">
        <v>0.94862000000000002</v>
      </c>
      <c r="F12295" s="1">
        <v>0.97541</v>
      </c>
      <c r="G12295" s="1" t="s">
        <v>12372</v>
      </c>
      <c r="H12295" s="1" t="s">
        <v>80</v>
      </c>
    </row>
    <row r="12296" spans="1:8" s="1" customFormat="1" x14ac:dyDescent="0.5">
      <c r="A12296" s="1" t="s">
        <v>40222</v>
      </c>
      <c r="B12296" s="1">
        <v>4096.4799999999996</v>
      </c>
      <c r="C12296" s="1">
        <v>4028.88</v>
      </c>
      <c r="D12296" s="1">
        <v>2.3900000000000001E-2</v>
      </c>
      <c r="E12296" s="1">
        <v>0.94857000000000002</v>
      </c>
      <c r="F12296" s="1">
        <v>0.97541</v>
      </c>
      <c r="G12296" s="1" t="s">
        <v>12373</v>
      </c>
      <c r="H12296" s="1" t="s">
        <v>80</v>
      </c>
    </row>
    <row r="12297" spans="1:8" s="1" customFormat="1" x14ac:dyDescent="0.5">
      <c r="A12297" s="1" t="s">
        <v>40223</v>
      </c>
      <c r="B12297" s="1">
        <v>81.44</v>
      </c>
      <c r="C12297" s="1">
        <v>80.2</v>
      </c>
      <c r="D12297" s="1">
        <v>2.64E-2</v>
      </c>
      <c r="E12297" s="1">
        <v>0.94864000000000004</v>
      </c>
      <c r="F12297" s="1">
        <v>0.97541</v>
      </c>
      <c r="G12297" s="1" t="s">
        <v>12374</v>
      </c>
      <c r="H12297" s="1" t="s">
        <v>80</v>
      </c>
    </row>
    <row r="12298" spans="1:8" s="1" customFormat="1" x14ac:dyDescent="0.5">
      <c r="A12298" s="1" t="s">
        <v>40224</v>
      </c>
      <c r="B12298" s="1">
        <v>26198.400000000001</v>
      </c>
      <c r="C12298" s="1">
        <v>25705.96</v>
      </c>
      <c r="D12298" s="1">
        <v>2.7400000000000001E-2</v>
      </c>
      <c r="E12298" s="1">
        <v>0.94876000000000005</v>
      </c>
      <c r="F12298" s="1">
        <v>0.97545999999999999</v>
      </c>
      <c r="G12298" s="1" t="s">
        <v>12375</v>
      </c>
      <c r="H12298" s="1" t="s">
        <v>80</v>
      </c>
    </row>
    <row r="12299" spans="1:8" s="1" customFormat="1" x14ac:dyDescent="0.5">
      <c r="A12299" s="1" t="s">
        <v>40225</v>
      </c>
      <c r="B12299" s="1">
        <v>198.06</v>
      </c>
      <c r="C12299" s="1">
        <v>196.05</v>
      </c>
      <c r="D12299" s="1">
        <v>2.0500000000000001E-2</v>
      </c>
      <c r="E12299" s="1">
        <v>0.94916999999999996</v>
      </c>
      <c r="F12299" s="1">
        <v>0.9758</v>
      </c>
      <c r="G12299" s="1" t="s">
        <v>12376</v>
      </c>
      <c r="H12299" s="1" t="s">
        <v>80</v>
      </c>
    </row>
    <row r="12300" spans="1:8" s="1" customFormat="1" x14ac:dyDescent="0.5">
      <c r="A12300" s="1" t="s">
        <v>40226</v>
      </c>
      <c r="B12300" s="1">
        <v>2.37</v>
      </c>
      <c r="C12300" s="1">
        <v>2.39</v>
      </c>
      <c r="D12300" s="1">
        <v>9.98E-2</v>
      </c>
      <c r="E12300" s="1">
        <v>0.94937000000000005</v>
      </c>
      <c r="F12300" s="1">
        <v>0.97591000000000006</v>
      </c>
      <c r="G12300" s="1" t="s">
        <v>12377</v>
      </c>
      <c r="H12300" s="1" t="s">
        <v>80</v>
      </c>
    </row>
    <row r="12301" spans="1:8" s="1" customFormat="1" x14ac:dyDescent="0.5">
      <c r="A12301" s="1" t="s">
        <v>40227</v>
      </c>
      <c r="B12301" s="1">
        <v>85.43</v>
      </c>
      <c r="C12301" s="1">
        <v>84.88</v>
      </c>
      <c r="D12301" s="1">
        <v>2.3800000000000002E-2</v>
      </c>
      <c r="E12301" s="1">
        <v>0.94943999999999995</v>
      </c>
      <c r="F12301" s="1">
        <v>0.97591000000000006</v>
      </c>
      <c r="G12301" s="1" t="s">
        <v>12378</v>
      </c>
      <c r="H12301" s="1" t="s">
        <v>80</v>
      </c>
    </row>
    <row r="12302" spans="1:8" s="1" customFormat="1" x14ac:dyDescent="0.5">
      <c r="A12302" s="1" t="s">
        <v>12379</v>
      </c>
      <c r="B12302" s="1">
        <v>152.41</v>
      </c>
      <c r="C12302" s="1">
        <v>155.68</v>
      </c>
      <c r="D12302" s="1">
        <v>-2.7300000000000001E-2</v>
      </c>
      <c r="E12302" s="1">
        <v>0.94950999999999997</v>
      </c>
      <c r="F12302" s="1">
        <v>0.97591000000000006</v>
      </c>
      <c r="G12302" s="1" t="s">
        <v>80</v>
      </c>
      <c r="H12302" s="1" t="s">
        <v>80</v>
      </c>
    </row>
    <row r="12303" spans="1:8" s="1" customFormat="1" x14ac:dyDescent="0.5">
      <c r="A12303" s="1" t="s">
        <v>40228</v>
      </c>
      <c r="B12303" s="1">
        <v>6459.77</v>
      </c>
      <c r="C12303" s="1">
        <v>6363.34</v>
      </c>
      <c r="D12303" s="1">
        <v>2.1600000000000001E-2</v>
      </c>
      <c r="E12303" s="1">
        <v>0.94972000000000001</v>
      </c>
      <c r="F12303" s="1">
        <v>0.97604999999999997</v>
      </c>
      <c r="G12303" s="1" t="s">
        <v>12380</v>
      </c>
      <c r="H12303" s="1" t="s">
        <v>80</v>
      </c>
    </row>
    <row r="12304" spans="1:8" s="1" customFormat="1" x14ac:dyDescent="0.5">
      <c r="A12304" s="1" t="s">
        <v>40229</v>
      </c>
      <c r="B12304" s="1">
        <v>49.9</v>
      </c>
      <c r="C12304" s="1">
        <v>50.92</v>
      </c>
      <c r="D12304" s="1">
        <v>-3.4500000000000003E-2</v>
      </c>
      <c r="E12304" s="1">
        <v>0.94991000000000003</v>
      </c>
      <c r="F12304" s="1">
        <v>0.97616999999999998</v>
      </c>
      <c r="G12304" s="1" t="s">
        <v>12381</v>
      </c>
      <c r="H12304" s="1" t="s">
        <v>80</v>
      </c>
    </row>
    <row r="12305" spans="1:8" s="1" customFormat="1" x14ac:dyDescent="0.5">
      <c r="A12305" s="1" t="s">
        <v>40230</v>
      </c>
      <c r="B12305" s="1">
        <v>14821.55</v>
      </c>
      <c r="C12305" s="1">
        <v>14598.45</v>
      </c>
      <c r="D12305" s="1">
        <v>2.1899999999999999E-2</v>
      </c>
      <c r="E12305" s="1">
        <v>0.95028999999999997</v>
      </c>
      <c r="F12305" s="1">
        <v>0.97618000000000005</v>
      </c>
      <c r="G12305" s="1" t="s">
        <v>12382</v>
      </c>
      <c r="H12305" s="1" t="s">
        <v>80</v>
      </c>
    </row>
    <row r="12306" spans="1:8" s="1" customFormat="1" x14ac:dyDescent="0.5">
      <c r="A12306" s="1" t="s">
        <v>40231</v>
      </c>
      <c r="B12306" s="1">
        <v>1.22</v>
      </c>
      <c r="C12306" s="1">
        <v>1.25</v>
      </c>
      <c r="D12306" s="1">
        <v>0.12889999999999999</v>
      </c>
      <c r="E12306" s="1">
        <v>0.95025999999999999</v>
      </c>
      <c r="F12306" s="1">
        <v>0.97618000000000005</v>
      </c>
      <c r="G12306" s="1" t="s">
        <v>12383</v>
      </c>
      <c r="H12306" s="1" t="s">
        <v>80</v>
      </c>
    </row>
    <row r="12307" spans="1:8" s="1" customFormat="1" x14ac:dyDescent="0.5">
      <c r="A12307" s="1" t="s">
        <v>40232</v>
      </c>
      <c r="B12307" s="1">
        <v>6.32</v>
      </c>
      <c r="C12307" s="1">
        <v>6.31</v>
      </c>
      <c r="D12307" s="1">
        <v>-5.7000000000000002E-2</v>
      </c>
      <c r="E12307" s="1">
        <v>0.95047000000000004</v>
      </c>
      <c r="F12307" s="1">
        <v>0.97618000000000005</v>
      </c>
      <c r="G12307" s="1" t="s">
        <v>12384</v>
      </c>
      <c r="H12307" s="1" t="s">
        <v>80</v>
      </c>
    </row>
    <row r="12308" spans="1:8" s="1" customFormat="1" x14ac:dyDescent="0.5">
      <c r="A12308" s="1" t="s">
        <v>40233</v>
      </c>
      <c r="B12308" s="1">
        <v>941.41</v>
      </c>
      <c r="C12308" s="1">
        <v>926.59</v>
      </c>
      <c r="D12308" s="1">
        <v>2.3400000000000001E-2</v>
      </c>
      <c r="E12308" s="1">
        <v>0.95018999999999998</v>
      </c>
      <c r="F12308" s="1">
        <v>0.97618000000000005</v>
      </c>
      <c r="G12308" s="1" t="s">
        <v>12385</v>
      </c>
      <c r="H12308" s="1" t="s">
        <v>80</v>
      </c>
    </row>
    <row r="12309" spans="1:8" s="1" customFormat="1" x14ac:dyDescent="0.5">
      <c r="A12309" s="1" t="s">
        <v>40234</v>
      </c>
      <c r="B12309" s="1">
        <v>566.98</v>
      </c>
      <c r="C12309" s="1">
        <v>576.57000000000005</v>
      </c>
      <c r="D12309" s="1">
        <v>-2.3800000000000002E-2</v>
      </c>
      <c r="E12309" s="1">
        <v>0.95038999999999996</v>
      </c>
      <c r="F12309" s="1">
        <v>0.97618000000000005</v>
      </c>
      <c r="G12309" s="1" t="s">
        <v>12386</v>
      </c>
      <c r="H12309" s="1" t="s">
        <v>80</v>
      </c>
    </row>
    <row r="12310" spans="1:8" s="1" customFormat="1" x14ac:dyDescent="0.5">
      <c r="A12310" s="1" t="s">
        <v>40235</v>
      </c>
      <c r="B12310" s="1">
        <v>2.65</v>
      </c>
      <c r="C12310" s="1">
        <v>2.89</v>
      </c>
      <c r="D12310" s="1">
        <v>-8.1900000000000001E-2</v>
      </c>
      <c r="E12310" s="1">
        <v>0.95013000000000003</v>
      </c>
      <c r="F12310" s="1">
        <v>0.97618000000000005</v>
      </c>
      <c r="G12310" s="1" t="s">
        <v>12387</v>
      </c>
      <c r="H12310" s="1" t="s">
        <v>80</v>
      </c>
    </row>
    <row r="12311" spans="1:8" s="1" customFormat="1" x14ac:dyDescent="0.5">
      <c r="A12311" s="1" t="s">
        <v>40236</v>
      </c>
      <c r="B12311" s="1">
        <v>216.55</v>
      </c>
      <c r="C12311" s="1">
        <v>218.79</v>
      </c>
      <c r="D12311" s="1">
        <v>-1.7899999999999999E-2</v>
      </c>
      <c r="E12311" s="1">
        <v>0.95040000000000002</v>
      </c>
      <c r="F12311" s="1">
        <v>0.97618000000000005</v>
      </c>
      <c r="G12311" s="1" t="s">
        <v>12388</v>
      </c>
      <c r="H12311" s="1" t="s">
        <v>80</v>
      </c>
    </row>
    <row r="12312" spans="1:8" s="1" customFormat="1" x14ac:dyDescent="0.5">
      <c r="A12312" s="1" t="s">
        <v>40237</v>
      </c>
      <c r="B12312" s="1">
        <v>70.2</v>
      </c>
      <c r="C12312" s="1">
        <v>71.81</v>
      </c>
      <c r="D12312" s="1">
        <v>-2.2700000000000001E-2</v>
      </c>
      <c r="E12312" s="1">
        <v>0.95062000000000002</v>
      </c>
      <c r="F12312" s="1">
        <v>0.97626000000000002</v>
      </c>
      <c r="G12312" s="1" t="s">
        <v>12389</v>
      </c>
      <c r="H12312" s="1" t="s">
        <v>80</v>
      </c>
    </row>
    <row r="12313" spans="1:8" s="1" customFormat="1" x14ac:dyDescent="0.5">
      <c r="A12313" s="1" t="s">
        <v>40238</v>
      </c>
      <c r="B12313" s="1">
        <v>7.88</v>
      </c>
      <c r="C12313" s="1">
        <v>7.58</v>
      </c>
      <c r="D12313" s="1">
        <v>5.4100000000000002E-2</v>
      </c>
      <c r="E12313" s="1">
        <v>0.95079000000000002</v>
      </c>
      <c r="F12313" s="1">
        <v>0.97633000000000003</v>
      </c>
      <c r="G12313" s="1" t="s">
        <v>12390</v>
      </c>
      <c r="H12313" s="1" t="s">
        <v>80</v>
      </c>
    </row>
    <row r="12314" spans="1:8" s="1" customFormat="1" x14ac:dyDescent="0.5">
      <c r="A12314" s="1" t="s">
        <v>40239</v>
      </c>
      <c r="B12314" s="1">
        <v>6.75</v>
      </c>
      <c r="C12314" s="1">
        <v>6.24</v>
      </c>
      <c r="D12314" s="1">
        <v>6.0100000000000001E-2</v>
      </c>
      <c r="E12314" s="1">
        <v>0.95084999999999997</v>
      </c>
      <c r="F12314" s="1">
        <v>0.97633000000000003</v>
      </c>
      <c r="G12314" s="1" t="s">
        <v>12391</v>
      </c>
      <c r="H12314" s="1" t="s">
        <v>80</v>
      </c>
    </row>
    <row r="12315" spans="1:8" s="1" customFormat="1" x14ac:dyDescent="0.5">
      <c r="A12315" s="1" t="s">
        <v>40240</v>
      </c>
      <c r="B12315" s="1">
        <v>215.8</v>
      </c>
      <c r="C12315" s="1">
        <v>218.93</v>
      </c>
      <c r="D12315" s="1">
        <v>-2.4899999999999999E-2</v>
      </c>
      <c r="E12315" s="1">
        <v>0.95098000000000005</v>
      </c>
      <c r="F12315" s="1">
        <v>0.97638999999999998</v>
      </c>
      <c r="G12315" s="1" t="s">
        <v>12392</v>
      </c>
      <c r="H12315" s="1" t="s">
        <v>80</v>
      </c>
    </row>
    <row r="12316" spans="1:8" s="1" customFormat="1" x14ac:dyDescent="0.5">
      <c r="A12316" s="1" t="s">
        <v>12393</v>
      </c>
      <c r="B12316" s="1">
        <v>3.4</v>
      </c>
      <c r="C12316" s="1">
        <v>3.58</v>
      </c>
      <c r="D12316" s="1">
        <v>-6.6799999999999998E-2</v>
      </c>
      <c r="E12316" s="1">
        <v>0.95111999999999997</v>
      </c>
      <c r="F12316" s="1">
        <v>0.97645000000000004</v>
      </c>
      <c r="G12316" s="1" t="s">
        <v>80</v>
      </c>
      <c r="H12316" s="1" t="s">
        <v>80</v>
      </c>
    </row>
    <row r="12317" spans="1:8" s="1" customFormat="1" x14ac:dyDescent="0.5">
      <c r="A12317" s="1" t="s">
        <v>40241</v>
      </c>
      <c r="B12317" s="1">
        <v>72.72</v>
      </c>
      <c r="C12317" s="1">
        <v>72.19</v>
      </c>
      <c r="D12317" s="1">
        <v>2.4299999999999999E-2</v>
      </c>
      <c r="E12317" s="1">
        <v>0.95140999999999998</v>
      </c>
      <c r="F12317" s="1">
        <v>0.97658999999999996</v>
      </c>
      <c r="G12317" s="1" t="s">
        <v>12394</v>
      </c>
      <c r="H12317" s="1" t="s">
        <v>80</v>
      </c>
    </row>
    <row r="12318" spans="1:8" s="1" customFormat="1" x14ac:dyDescent="0.5">
      <c r="A12318" s="1" t="s">
        <v>40242</v>
      </c>
      <c r="B12318" s="1">
        <v>11.36</v>
      </c>
      <c r="C12318" s="1">
        <v>11.8</v>
      </c>
      <c r="D12318" s="1">
        <v>-4.65E-2</v>
      </c>
      <c r="E12318" s="1">
        <v>0.95135000000000003</v>
      </c>
      <c r="F12318" s="1">
        <v>0.97658999999999996</v>
      </c>
      <c r="G12318" s="1" t="s">
        <v>12395</v>
      </c>
      <c r="H12318" s="1" t="s">
        <v>80</v>
      </c>
    </row>
    <row r="12319" spans="1:8" s="1" customFormat="1" x14ac:dyDescent="0.5">
      <c r="A12319" s="1" t="s">
        <v>40243</v>
      </c>
      <c r="B12319" s="1">
        <v>754.12</v>
      </c>
      <c r="C12319" s="1">
        <v>744.83</v>
      </c>
      <c r="D12319" s="1">
        <v>1.9599999999999999E-2</v>
      </c>
      <c r="E12319" s="1">
        <v>0.95182</v>
      </c>
      <c r="F12319" s="1">
        <v>0.97692999999999997</v>
      </c>
      <c r="G12319" s="1" t="s">
        <v>12396</v>
      </c>
      <c r="H12319" s="1" t="s">
        <v>80</v>
      </c>
    </row>
    <row r="12320" spans="1:8" s="1" customFormat="1" x14ac:dyDescent="0.5">
      <c r="A12320" s="1" t="s">
        <v>40244</v>
      </c>
      <c r="B12320" s="1">
        <v>2193.08</v>
      </c>
      <c r="C12320" s="1">
        <v>2166.11</v>
      </c>
      <c r="D12320" s="1">
        <v>1.78E-2</v>
      </c>
      <c r="E12320" s="1">
        <v>0.95242000000000004</v>
      </c>
      <c r="F12320" s="1">
        <v>0.97743000000000002</v>
      </c>
      <c r="G12320" s="1" t="s">
        <v>12397</v>
      </c>
      <c r="H12320" s="1" t="s">
        <v>80</v>
      </c>
    </row>
    <row r="12321" spans="1:8" s="1" customFormat="1" x14ac:dyDescent="0.5">
      <c r="A12321" s="1" t="s">
        <v>40245</v>
      </c>
      <c r="B12321" s="1">
        <v>7745.53</v>
      </c>
      <c r="C12321" s="1">
        <v>7876.05</v>
      </c>
      <c r="D12321" s="1">
        <v>-2.41E-2</v>
      </c>
      <c r="E12321" s="1">
        <v>0.95245999999999997</v>
      </c>
      <c r="F12321" s="1">
        <v>0.97743000000000002</v>
      </c>
      <c r="G12321" s="1" t="s">
        <v>12398</v>
      </c>
      <c r="H12321" s="1" t="s">
        <v>80</v>
      </c>
    </row>
    <row r="12322" spans="1:8" s="1" customFormat="1" x14ac:dyDescent="0.5">
      <c r="A12322" s="1" t="s">
        <v>40246</v>
      </c>
      <c r="B12322" s="1">
        <v>32.93</v>
      </c>
      <c r="C12322" s="1">
        <v>33.130000000000003</v>
      </c>
      <c r="D12322" s="1">
        <v>-3.0099999999999998E-2</v>
      </c>
      <c r="E12322" s="1">
        <v>0.95272000000000001</v>
      </c>
      <c r="F12322" s="1">
        <v>0.97762000000000004</v>
      </c>
      <c r="G12322" s="1" t="s">
        <v>12399</v>
      </c>
      <c r="H12322" s="1" t="s">
        <v>80</v>
      </c>
    </row>
    <row r="12323" spans="1:8" s="1" customFormat="1" x14ac:dyDescent="0.5">
      <c r="A12323" s="1" t="s">
        <v>40247</v>
      </c>
      <c r="B12323" s="1">
        <v>1</v>
      </c>
      <c r="C12323" s="1">
        <v>1.02</v>
      </c>
      <c r="D12323" s="1">
        <v>-0.1401</v>
      </c>
      <c r="E12323" s="1">
        <v>0.95299999999999996</v>
      </c>
      <c r="F12323" s="1">
        <v>0.97782999999999998</v>
      </c>
      <c r="G12323" s="1" t="s">
        <v>12400</v>
      </c>
      <c r="H12323" s="1" t="s">
        <v>80</v>
      </c>
    </row>
    <row r="12324" spans="1:8" s="1" customFormat="1" x14ac:dyDescent="0.5">
      <c r="A12324" s="1" t="s">
        <v>40248</v>
      </c>
      <c r="B12324" s="1">
        <v>247.8</v>
      </c>
      <c r="C12324" s="1">
        <v>245.11</v>
      </c>
      <c r="D12324" s="1">
        <v>1.7399999999999999E-2</v>
      </c>
      <c r="E12324" s="1">
        <v>0.95311999999999997</v>
      </c>
      <c r="F12324" s="1">
        <v>0.97787000000000002</v>
      </c>
      <c r="G12324" s="1" t="s">
        <v>12401</v>
      </c>
      <c r="H12324" s="1" t="s">
        <v>80</v>
      </c>
    </row>
    <row r="12325" spans="1:8" s="1" customFormat="1" x14ac:dyDescent="0.5">
      <c r="A12325" s="1" t="s">
        <v>40249</v>
      </c>
      <c r="B12325" s="1">
        <v>152.53</v>
      </c>
      <c r="C12325" s="1">
        <v>154.43</v>
      </c>
      <c r="D12325" s="1">
        <v>-1.9E-2</v>
      </c>
      <c r="E12325" s="1">
        <v>0.95328999999999997</v>
      </c>
      <c r="F12325" s="1">
        <v>0.97789000000000004</v>
      </c>
      <c r="G12325" s="1" t="s">
        <v>12402</v>
      </c>
      <c r="H12325" s="1" t="s">
        <v>80</v>
      </c>
    </row>
    <row r="12326" spans="1:8" s="1" customFormat="1" x14ac:dyDescent="0.5">
      <c r="A12326" s="1" t="s">
        <v>40250</v>
      </c>
      <c r="B12326" s="1">
        <v>0.7</v>
      </c>
      <c r="C12326" s="1">
        <v>0.67</v>
      </c>
      <c r="D12326" s="1">
        <v>0.14810000000000001</v>
      </c>
      <c r="E12326" s="1">
        <v>0.95328000000000002</v>
      </c>
      <c r="F12326" s="1">
        <v>0.97789000000000004</v>
      </c>
      <c r="G12326" s="1" t="s">
        <v>12403</v>
      </c>
      <c r="H12326" s="1" t="s">
        <v>80</v>
      </c>
    </row>
    <row r="12327" spans="1:8" s="1" customFormat="1" x14ac:dyDescent="0.5">
      <c r="A12327" s="1" t="s">
        <v>40251</v>
      </c>
      <c r="B12327" s="1">
        <v>287.49</v>
      </c>
      <c r="C12327" s="1">
        <v>282.61</v>
      </c>
      <c r="D12327" s="1">
        <v>2.3699999999999999E-2</v>
      </c>
      <c r="E12327" s="1">
        <v>0.95392999999999994</v>
      </c>
      <c r="F12327" s="1">
        <v>0.97819</v>
      </c>
      <c r="G12327" s="1" t="s">
        <v>12404</v>
      </c>
      <c r="H12327" s="1" t="s">
        <v>80</v>
      </c>
    </row>
    <row r="12328" spans="1:8" s="1" customFormat="1" x14ac:dyDescent="0.5">
      <c r="A12328" s="1" t="s">
        <v>40252</v>
      </c>
      <c r="B12328" s="1">
        <v>207.66</v>
      </c>
      <c r="C12328" s="1">
        <v>211.17</v>
      </c>
      <c r="D12328" s="1">
        <v>-2.1000000000000001E-2</v>
      </c>
      <c r="E12328" s="1">
        <v>0.95428000000000002</v>
      </c>
      <c r="F12328" s="1">
        <v>0.97819</v>
      </c>
      <c r="G12328" s="1" t="s">
        <v>12405</v>
      </c>
      <c r="H12328" s="1" t="s">
        <v>80</v>
      </c>
    </row>
    <row r="12329" spans="1:8" s="1" customFormat="1" x14ac:dyDescent="0.5">
      <c r="A12329" s="1" t="s">
        <v>40253</v>
      </c>
      <c r="B12329" s="1">
        <v>3155.81</v>
      </c>
      <c r="C12329" s="1">
        <v>3122.93</v>
      </c>
      <c r="D12329" s="1">
        <v>1.49E-2</v>
      </c>
      <c r="E12329" s="1">
        <v>0.95423000000000002</v>
      </c>
      <c r="F12329" s="1">
        <v>0.97819</v>
      </c>
      <c r="G12329" s="1" t="s">
        <v>12406</v>
      </c>
      <c r="H12329" s="1" t="s">
        <v>80</v>
      </c>
    </row>
    <row r="12330" spans="1:8" s="1" customFormat="1" x14ac:dyDescent="0.5">
      <c r="A12330" s="1" t="s">
        <v>40254</v>
      </c>
      <c r="B12330" s="1">
        <v>7.14</v>
      </c>
      <c r="C12330" s="1">
        <v>6.59</v>
      </c>
      <c r="D12330" s="1">
        <v>5.2200000000000003E-2</v>
      </c>
      <c r="E12330" s="1">
        <v>0.95420000000000005</v>
      </c>
      <c r="F12330" s="1">
        <v>0.97819</v>
      </c>
      <c r="G12330" s="1" t="s">
        <v>12407</v>
      </c>
      <c r="H12330" s="1" t="s">
        <v>80</v>
      </c>
    </row>
    <row r="12331" spans="1:8" s="1" customFormat="1" x14ac:dyDescent="0.5">
      <c r="A12331" s="1" t="s">
        <v>40255</v>
      </c>
      <c r="B12331" s="1">
        <v>8.48</v>
      </c>
      <c r="C12331" s="1">
        <v>9.11</v>
      </c>
      <c r="D12331" s="1">
        <v>-4.6199999999999998E-2</v>
      </c>
      <c r="E12331" s="1">
        <v>0.95376000000000005</v>
      </c>
      <c r="F12331" s="1">
        <v>0.97819</v>
      </c>
      <c r="G12331" s="1" t="s">
        <v>12408</v>
      </c>
      <c r="H12331" s="1" t="s">
        <v>80</v>
      </c>
    </row>
    <row r="12332" spans="1:8" s="1" customFormat="1" x14ac:dyDescent="0.5">
      <c r="A12332" s="1" t="s">
        <v>40256</v>
      </c>
      <c r="B12332" s="1">
        <v>1535.82</v>
      </c>
      <c r="C12332" s="1">
        <v>1515.21</v>
      </c>
      <c r="D12332" s="1">
        <v>1.9300000000000001E-2</v>
      </c>
      <c r="E12332" s="1">
        <v>0.95416999999999996</v>
      </c>
      <c r="F12332" s="1">
        <v>0.97819</v>
      </c>
      <c r="G12332" s="1" t="s">
        <v>12409</v>
      </c>
      <c r="H12332" s="1" t="s">
        <v>80</v>
      </c>
    </row>
    <row r="12333" spans="1:8" s="1" customFormat="1" x14ac:dyDescent="0.5">
      <c r="A12333" s="1" t="s">
        <v>40257</v>
      </c>
      <c r="B12333" s="1">
        <v>11.89</v>
      </c>
      <c r="C12333" s="1">
        <v>11.98</v>
      </c>
      <c r="D12333" s="1">
        <v>-6.0999999999999999E-2</v>
      </c>
      <c r="E12333" s="1">
        <v>0.95389000000000002</v>
      </c>
      <c r="F12333" s="1">
        <v>0.97819</v>
      </c>
      <c r="G12333" s="1" t="s">
        <v>12410</v>
      </c>
      <c r="H12333" s="1" t="s">
        <v>80</v>
      </c>
    </row>
    <row r="12334" spans="1:8" s="1" customFormat="1" x14ac:dyDescent="0.5">
      <c r="A12334" s="1" t="s">
        <v>40258</v>
      </c>
      <c r="B12334" s="1">
        <v>111.93</v>
      </c>
      <c r="C12334" s="1">
        <v>110.35</v>
      </c>
      <c r="D12334" s="1">
        <v>2.0299999999999999E-2</v>
      </c>
      <c r="E12334" s="1">
        <v>0.95404999999999995</v>
      </c>
      <c r="F12334" s="1">
        <v>0.97819</v>
      </c>
      <c r="G12334" s="1" t="s">
        <v>12411</v>
      </c>
      <c r="H12334" s="1" t="s">
        <v>80</v>
      </c>
    </row>
    <row r="12335" spans="1:8" s="1" customFormat="1" x14ac:dyDescent="0.5">
      <c r="A12335" s="1" t="s">
        <v>40259</v>
      </c>
      <c r="B12335" s="1">
        <v>427.63</v>
      </c>
      <c r="C12335" s="1">
        <v>418.3</v>
      </c>
      <c r="D12335" s="1">
        <v>2.9700000000000001E-2</v>
      </c>
      <c r="E12335" s="1">
        <v>0.95408999999999999</v>
      </c>
      <c r="F12335" s="1">
        <v>0.97819</v>
      </c>
      <c r="G12335" s="1" t="s">
        <v>12412</v>
      </c>
      <c r="H12335" s="1" t="s">
        <v>80</v>
      </c>
    </row>
    <row r="12336" spans="1:8" s="1" customFormat="1" x14ac:dyDescent="0.5">
      <c r="A12336" s="1" t="s">
        <v>40260</v>
      </c>
      <c r="B12336" s="1">
        <v>236.59</v>
      </c>
      <c r="C12336" s="1">
        <v>233.71</v>
      </c>
      <c r="D12336" s="1">
        <v>1.67E-2</v>
      </c>
      <c r="E12336" s="1">
        <v>0.95443</v>
      </c>
      <c r="F12336" s="1">
        <v>0.97826999999999997</v>
      </c>
      <c r="G12336" s="1" t="s">
        <v>12413</v>
      </c>
      <c r="H12336" s="1" t="s">
        <v>80</v>
      </c>
    </row>
    <row r="12337" spans="1:8" s="1" customFormat="1" x14ac:dyDescent="0.5">
      <c r="A12337" s="1" t="s">
        <v>40261</v>
      </c>
      <c r="B12337" s="1">
        <v>776.86</v>
      </c>
      <c r="C12337" s="1">
        <v>768.5</v>
      </c>
      <c r="D12337" s="1">
        <v>1.5699999999999999E-2</v>
      </c>
      <c r="E12337" s="1">
        <v>0.95454000000000006</v>
      </c>
      <c r="F12337" s="1">
        <v>0.97829999999999995</v>
      </c>
      <c r="G12337" s="1" t="s">
        <v>12414</v>
      </c>
      <c r="H12337" s="1" t="s">
        <v>80</v>
      </c>
    </row>
    <row r="12338" spans="1:8" s="1" customFormat="1" x14ac:dyDescent="0.5">
      <c r="A12338" s="1" t="s">
        <v>40262</v>
      </c>
      <c r="B12338" s="1">
        <v>512.16</v>
      </c>
      <c r="C12338" s="1">
        <v>507.1</v>
      </c>
      <c r="D12338" s="1">
        <v>1.6E-2</v>
      </c>
      <c r="E12338" s="1">
        <v>0.95476000000000005</v>
      </c>
      <c r="F12338" s="1">
        <v>0.97845000000000004</v>
      </c>
      <c r="G12338" s="1" t="s">
        <v>12415</v>
      </c>
      <c r="H12338" s="1" t="s">
        <v>80</v>
      </c>
    </row>
    <row r="12339" spans="1:8" s="1" customFormat="1" x14ac:dyDescent="0.5">
      <c r="A12339" s="1" t="s">
        <v>40263</v>
      </c>
      <c r="B12339" s="1">
        <v>784.75</v>
      </c>
      <c r="C12339" s="1">
        <v>777.48</v>
      </c>
      <c r="D12339" s="1">
        <v>1.49E-2</v>
      </c>
      <c r="E12339" s="1">
        <v>0.95526</v>
      </c>
      <c r="F12339" s="1">
        <v>0.9788</v>
      </c>
      <c r="G12339" s="1" t="s">
        <v>12416</v>
      </c>
      <c r="H12339" s="1" t="s">
        <v>80</v>
      </c>
    </row>
    <row r="12340" spans="1:8" s="1" customFormat="1" x14ac:dyDescent="0.5">
      <c r="A12340" s="1" t="s">
        <v>40264</v>
      </c>
      <c r="B12340" s="1">
        <v>2.4900000000000002</v>
      </c>
      <c r="C12340" s="1">
        <v>2.74</v>
      </c>
      <c r="D12340" s="1">
        <v>-7.2999999999999995E-2</v>
      </c>
      <c r="E12340" s="1">
        <v>0.95526</v>
      </c>
      <c r="F12340" s="1">
        <v>0.9788</v>
      </c>
      <c r="G12340" s="1" t="s">
        <v>12417</v>
      </c>
      <c r="H12340" s="1" t="s">
        <v>80</v>
      </c>
    </row>
    <row r="12341" spans="1:8" s="1" customFormat="1" x14ac:dyDescent="0.5">
      <c r="A12341" s="1" t="s">
        <v>40265</v>
      </c>
      <c r="B12341" s="1">
        <v>422.73</v>
      </c>
      <c r="C12341" s="1">
        <v>427.38</v>
      </c>
      <c r="D12341" s="1">
        <v>-1.6199999999999999E-2</v>
      </c>
      <c r="E12341" s="1">
        <v>0.95569000000000004</v>
      </c>
      <c r="F12341" s="1">
        <v>0.97916000000000003</v>
      </c>
      <c r="G12341" s="1" t="s">
        <v>12418</v>
      </c>
      <c r="H12341" s="1" t="s">
        <v>80</v>
      </c>
    </row>
    <row r="12342" spans="1:8" s="1" customFormat="1" x14ac:dyDescent="0.5">
      <c r="A12342" s="1" t="s">
        <v>40266</v>
      </c>
      <c r="B12342" s="1">
        <v>122.53</v>
      </c>
      <c r="C12342" s="1">
        <v>124.29</v>
      </c>
      <c r="D12342" s="1">
        <v>-2.2200000000000001E-2</v>
      </c>
      <c r="E12342" s="1">
        <v>0.95599000000000001</v>
      </c>
      <c r="F12342" s="1">
        <v>0.97936000000000001</v>
      </c>
      <c r="G12342" s="1" t="s">
        <v>12419</v>
      </c>
      <c r="H12342" s="1" t="s">
        <v>80</v>
      </c>
    </row>
    <row r="12343" spans="1:8" s="1" customFormat="1" x14ac:dyDescent="0.5">
      <c r="A12343" s="1" t="s">
        <v>40267</v>
      </c>
      <c r="B12343" s="1">
        <v>1</v>
      </c>
      <c r="C12343" s="1">
        <v>1.05</v>
      </c>
      <c r="D12343" s="1">
        <v>-0.11650000000000001</v>
      </c>
      <c r="E12343" s="1">
        <v>0.95604</v>
      </c>
      <c r="F12343" s="1">
        <v>0.97936000000000001</v>
      </c>
      <c r="G12343" s="1" t="s">
        <v>12420</v>
      </c>
      <c r="H12343" s="1" t="s">
        <v>80</v>
      </c>
    </row>
    <row r="12344" spans="1:8" s="1" customFormat="1" x14ac:dyDescent="0.5">
      <c r="A12344" s="1" t="s">
        <v>40268</v>
      </c>
      <c r="B12344" s="1">
        <v>1609.44</v>
      </c>
      <c r="C12344" s="1">
        <v>1632.15</v>
      </c>
      <c r="D12344" s="1">
        <v>-2.07E-2</v>
      </c>
      <c r="E12344" s="1">
        <v>0.95662000000000003</v>
      </c>
      <c r="F12344" s="1">
        <v>0.97985999999999995</v>
      </c>
      <c r="G12344" s="1" t="s">
        <v>12421</v>
      </c>
      <c r="H12344" s="1" t="s">
        <v>80</v>
      </c>
    </row>
    <row r="12345" spans="1:8" s="1" customFormat="1" x14ac:dyDescent="0.5">
      <c r="A12345" s="1" t="s">
        <v>40269</v>
      </c>
      <c r="B12345" s="1">
        <v>230.15</v>
      </c>
      <c r="C12345" s="1">
        <v>226.5</v>
      </c>
      <c r="D12345" s="1">
        <v>2.01E-2</v>
      </c>
      <c r="E12345" s="1">
        <v>0.95669000000000004</v>
      </c>
      <c r="F12345" s="1">
        <v>0.97985999999999995</v>
      </c>
      <c r="G12345" s="1" t="s">
        <v>12422</v>
      </c>
      <c r="H12345" s="1" t="s">
        <v>80</v>
      </c>
    </row>
    <row r="12346" spans="1:8" s="1" customFormat="1" x14ac:dyDescent="0.5">
      <c r="A12346" s="1" t="s">
        <v>40270</v>
      </c>
      <c r="B12346" s="1">
        <v>22.22</v>
      </c>
      <c r="C12346" s="1">
        <v>23.17</v>
      </c>
      <c r="D12346" s="1">
        <v>-3.2599999999999997E-2</v>
      </c>
      <c r="E12346" s="1">
        <v>0.95687999999999995</v>
      </c>
      <c r="F12346" s="1">
        <v>0.97997999999999996</v>
      </c>
      <c r="G12346" s="1" t="s">
        <v>12423</v>
      </c>
      <c r="H12346" s="1" t="s">
        <v>80</v>
      </c>
    </row>
    <row r="12347" spans="1:8" s="1" customFormat="1" x14ac:dyDescent="0.5">
      <c r="A12347" s="1" t="s">
        <v>40271</v>
      </c>
      <c r="B12347" s="1">
        <v>17.86</v>
      </c>
      <c r="C12347" s="1">
        <v>18.59</v>
      </c>
      <c r="D12347" s="1">
        <v>-3.3000000000000002E-2</v>
      </c>
      <c r="E12347" s="1">
        <v>0.95733000000000001</v>
      </c>
      <c r="F12347" s="1">
        <v>0.98036000000000001</v>
      </c>
      <c r="G12347" s="1" t="s">
        <v>12424</v>
      </c>
      <c r="H12347" s="1" t="s">
        <v>80</v>
      </c>
    </row>
    <row r="12348" spans="1:8" s="1" customFormat="1" x14ac:dyDescent="0.5">
      <c r="A12348" s="1" t="s">
        <v>40272</v>
      </c>
      <c r="B12348" s="1">
        <v>2.87</v>
      </c>
      <c r="C12348" s="1">
        <v>2.57</v>
      </c>
      <c r="D12348" s="1">
        <v>7.9100000000000004E-2</v>
      </c>
      <c r="E12348" s="1">
        <v>0.95748999999999995</v>
      </c>
      <c r="F12348" s="1">
        <v>0.98036000000000001</v>
      </c>
      <c r="G12348" s="1" t="s">
        <v>12425</v>
      </c>
      <c r="H12348" s="1" t="s">
        <v>80</v>
      </c>
    </row>
    <row r="12349" spans="1:8" s="1" customFormat="1" x14ac:dyDescent="0.5">
      <c r="A12349" s="1" t="s">
        <v>40273</v>
      </c>
      <c r="B12349" s="1">
        <v>11.55</v>
      </c>
      <c r="C12349" s="1">
        <v>11.13</v>
      </c>
      <c r="D12349" s="1">
        <v>3.9199999999999999E-2</v>
      </c>
      <c r="E12349" s="1">
        <v>0.95748999999999995</v>
      </c>
      <c r="F12349" s="1">
        <v>0.98036000000000001</v>
      </c>
      <c r="G12349" s="1" t="s">
        <v>12426</v>
      </c>
      <c r="H12349" s="1" t="s">
        <v>80</v>
      </c>
    </row>
    <row r="12350" spans="1:8" s="1" customFormat="1" x14ac:dyDescent="0.5">
      <c r="A12350" s="1" t="s">
        <v>40274</v>
      </c>
      <c r="B12350" s="1">
        <v>1.86</v>
      </c>
      <c r="C12350" s="1">
        <v>2.0699999999999998</v>
      </c>
      <c r="D12350" s="1">
        <v>-8.77E-2</v>
      </c>
      <c r="E12350" s="1">
        <v>0.95777999999999996</v>
      </c>
      <c r="F12350" s="1">
        <v>0.98058999999999996</v>
      </c>
      <c r="G12350" s="1" t="s">
        <v>12427</v>
      </c>
      <c r="H12350" s="1" t="s">
        <v>80</v>
      </c>
    </row>
    <row r="12351" spans="1:8" s="1" customFormat="1" x14ac:dyDescent="0.5">
      <c r="A12351" s="1" t="s">
        <v>40275</v>
      </c>
      <c r="B12351" s="1">
        <v>51.15</v>
      </c>
      <c r="C12351" s="1">
        <v>52.1</v>
      </c>
      <c r="D12351" s="1">
        <v>-3.0800000000000001E-2</v>
      </c>
      <c r="E12351" s="1">
        <v>0.95879000000000003</v>
      </c>
      <c r="F12351" s="1">
        <v>0.98136000000000001</v>
      </c>
      <c r="G12351" s="1" t="s">
        <v>12428</v>
      </c>
      <c r="H12351" s="1" t="s">
        <v>80</v>
      </c>
    </row>
    <row r="12352" spans="1:8" s="1" customFormat="1" x14ac:dyDescent="0.5">
      <c r="A12352" s="1" t="s">
        <v>40276</v>
      </c>
      <c r="B12352" s="1">
        <v>279.51</v>
      </c>
      <c r="C12352" s="1">
        <v>275.79000000000002</v>
      </c>
      <c r="D12352" s="1">
        <v>1.9099999999999999E-2</v>
      </c>
      <c r="E12352" s="1">
        <v>0.95877999999999997</v>
      </c>
      <c r="F12352" s="1">
        <v>0.98136000000000001</v>
      </c>
      <c r="G12352" s="1" t="s">
        <v>12429</v>
      </c>
      <c r="H12352" s="1" t="s">
        <v>80</v>
      </c>
    </row>
    <row r="12353" spans="1:8" s="1" customFormat="1" x14ac:dyDescent="0.5">
      <c r="A12353" s="1" t="s">
        <v>40277</v>
      </c>
      <c r="B12353" s="1">
        <v>788.95</v>
      </c>
      <c r="C12353" s="1">
        <v>782.03</v>
      </c>
      <c r="D12353" s="1">
        <v>1.32E-2</v>
      </c>
      <c r="E12353" s="1">
        <v>0.95874999999999999</v>
      </c>
      <c r="F12353" s="1">
        <v>0.98136000000000001</v>
      </c>
      <c r="G12353" s="1" t="s">
        <v>12430</v>
      </c>
      <c r="H12353" s="1" t="s">
        <v>80</v>
      </c>
    </row>
    <row r="12354" spans="1:8" s="1" customFormat="1" x14ac:dyDescent="0.5">
      <c r="A12354" s="1" t="s">
        <v>40278</v>
      </c>
      <c r="B12354" s="1">
        <v>906.66</v>
      </c>
      <c r="C12354" s="1">
        <v>915.69</v>
      </c>
      <c r="D12354" s="1">
        <v>-1.47E-2</v>
      </c>
      <c r="E12354" s="1">
        <v>0.95884999999999998</v>
      </c>
      <c r="F12354" s="1">
        <v>0.98136000000000001</v>
      </c>
      <c r="G12354" s="1" t="s">
        <v>12431</v>
      </c>
      <c r="H12354" s="1" t="s">
        <v>80</v>
      </c>
    </row>
    <row r="12355" spans="1:8" s="1" customFormat="1" x14ac:dyDescent="0.5">
      <c r="A12355" s="1" t="s">
        <v>40279</v>
      </c>
      <c r="B12355" s="1">
        <v>835.72</v>
      </c>
      <c r="C12355" s="1">
        <v>844.1</v>
      </c>
      <c r="D12355" s="1">
        <v>-1.37E-2</v>
      </c>
      <c r="E12355" s="1">
        <v>0.95916000000000001</v>
      </c>
      <c r="F12355" s="1">
        <v>0.98160000000000003</v>
      </c>
      <c r="G12355" s="1" t="s">
        <v>12432</v>
      </c>
      <c r="H12355" s="1" t="s">
        <v>80</v>
      </c>
    </row>
    <row r="12356" spans="1:8" s="1" customFormat="1" x14ac:dyDescent="0.5">
      <c r="A12356" s="1" t="s">
        <v>40280</v>
      </c>
      <c r="B12356" s="1">
        <v>3.28</v>
      </c>
      <c r="C12356" s="1">
        <v>3.2</v>
      </c>
      <c r="D12356" s="1">
        <v>6.8699999999999997E-2</v>
      </c>
      <c r="E12356" s="1">
        <v>0.95938000000000001</v>
      </c>
      <c r="F12356" s="1">
        <v>0.98173999999999995</v>
      </c>
      <c r="G12356" s="1" t="s">
        <v>12433</v>
      </c>
      <c r="H12356" s="1" t="s">
        <v>80</v>
      </c>
    </row>
    <row r="12357" spans="1:8" s="1" customFormat="1" x14ac:dyDescent="0.5">
      <c r="A12357" s="1" t="s">
        <v>40281</v>
      </c>
      <c r="B12357" s="1">
        <v>4441.6499999999996</v>
      </c>
      <c r="C12357" s="1">
        <v>4393.16</v>
      </c>
      <c r="D12357" s="1">
        <v>1.5800000000000002E-2</v>
      </c>
      <c r="E12357" s="1">
        <v>0.95955999999999997</v>
      </c>
      <c r="F12357" s="1">
        <v>0.98185</v>
      </c>
      <c r="G12357" s="1" t="s">
        <v>12434</v>
      </c>
      <c r="H12357" s="1" t="s">
        <v>80</v>
      </c>
    </row>
    <row r="12358" spans="1:8" s="1" customFormat="1" x14ac:dyDescent="0.5">
      <c r="A12358" s="1" t="s">
        <v>40282</v>
      </c>
      <c r="B12358" s="1">
        <v>0.79</v>
      </c>
      <c r="C12358" s="1">
        <v>0.73</v>
      </c>
      <c r="D12358" s="1">
        <v>0.1308</v>
      </c>
      <c r="E12358" s="1">
        <v>0.95977000000000001</v>
      </c>
      <c r="F12358" s="1">
        <v>0.98190999999999995</v>
      </c>
      <c r="G12358" s="1" t="s">
        <v>12435</v>
      </c>
      <c r="H12358" s="1" t="s">
        <v>80</v>
      </c>
    </row>
    <row r="12359" spans="1:8" s="1" customFormat="1" x14ac:dyDescent="0.5">
      <c r="A12359" s="1" t="s">
        <v>40283</v>
      </c>
      <c r="B12359" s="1">
        <v>0.79</v>
      </c>
      <c r="C12359" s="1">
        <v>0.73</v>
      </c>
      <c r="D12359" s="1">
        <v>0.1308</v>
      </c>
      <c r="E12359" s="1">
        <v>0.95977000000000001</v>
      </c>
      <c r="F12359" s="1">
        <v>0.98190999999999995</v>
      </c>
      <c r="G12359" s="1" t="s">
        <v>12436</v>
      </c>
      <c r="H12359" s="1" t="s">
        <v>80</v>
      </c>
    </row>
    <row r="12360" spans="1:8" s="1" customFormat="1" x14ac:dyDescent="0.5">
      <c r="A12360" s="1" t="s">
        <v>40284</v>
      </c>
      <c r="B12360" s="1">
        <v>2.4700000000000002</v>
      </c>
      <c r="C12360" s="1">
        <v>2.5099999999999998</v>
      </c>
      <c r="D12360" s="1">
        <v>-8.1100000000000005E-2</v>
      </c>
      <c r="E12360" s="1">
        <v>0.96003000000000005</v>
      </c>
      <c r="F12360" s="1">
        <v>0.98209999999999997</v>
      </c>
      <c r="G12360" s="1" t="s">
        <v>12437</v>
      </c>
      <c r="H12360" s="1" t="s">
        <v>80</v>
      </c>
    </row>
    <row r="12361" spans="1:8" s="1" customFormat="1" x14ac:dyDescent="0.5">
      <c r="A12361" s="1" t="s">
        <v>40285</v>
      </c>
      <c r="B12361" s="1">
        <v>2.71</v>
      </c>
      <c r="C12361" s="1">
        <v>2.4500000000000002</v>
      </c>
      <c r="D12361" s="1">
        <v>7.1499999999999994E-2</v>
      </c>
      <c r="E12361" s="1">
        <v>0.96043000000000001</v>
      </c>
      <c r="F12361" s="1">
        <v>0.98233999999999999</v>
      </c>
      <c r="G12361" s="1" t="s">
        <v>12438</v>
      </c>
      <c r="H12361" s="1" t="s">
        <v>80</v>
      </c>
    </row>
    <row r="12362" spans="1:8" s="1" customFormat="1" x14ac:dyDescent="0.5">
      <c r="A12362" s="1" t="s">
        <v>12439</v>
      </c>
      <c r="B12362" s="1">
        <v>1737.7</v>
      </c>
      <c r="C12362" s="1">
        <v>1719.42</v>
      </c>
      <c r="D12362" s="1">
        <v>1.52E-2</v>
      </c>
      <c r="E12362" s="1">
        <v>0.96036999999999995</v>
      </c>
      <c r="F12362" s="1">
        <v>0.98233999999999999</v>
      </c>
      <c r="G12362" s="1" t="s">
        <v>80</v>
      </c>
      <c r="H12362" s="1" t="s">
        <v>80</v>
      </c>
    </row>
    <row r="12363" spans="1:8" s="1" customFormat="1" x14ac:dyDescent="0.5">
      <c r="A12363" s="1" t="s">
        <v>40286</v>
      </c>
      <c r="B12363" s="1">
        <v>1228.4100000000001</v>
      </c>
      <c r="C12363" s="1">
        <v>1241.3599999999999</v>
      </c>
      <c r="D12363" s="1">
        <v>-1.5100000000000001E-2</v>
      </c>
      <c r="E12363" s="1">
        <v>0.96067999999999998</v>
      </c>
      <c r="F12363" s="1">
        <v>0.98251999999999995</v>
      </c>
      <c r="G12363" s="1" t="s">
        <v>12440</v>
      </c>
      <c r="H12363" s="1" t="s">
        <v>80</v>
      </c>
    </row>
    <row r="12364" spans="1:8" s="1" customFormat="1" x14ac:dyDescent="0.5">
      <c r="A12364" s="1" t="s">
        <v>40287</v>
      </c>
      <c r="B12364" s="1">
        <v>0.43</v>
      </c>
      <c r="C12364" s="1">
        <v>0.2</v>
      </c>
      <c r="D12364" s="1">
        <v>0.18210000000000001</v>
      </c>
      <c r="E12364" s="1">
        <v>0.96362000000000003</v>
      </c>
      <c r="F12364" s="1">
        <v>0.98251999999999995</v>
      </c>
      <c r="G12364" s="1" t="s">
        <v>12441</v>
      </c>
      <c r="H12364" s="1" t="s">
        <v>80</v>
      </c>
    </row>
    <row r="12365" spans="1:8" s="1" customFormat="1" x14ac:dyDescent="0.5">
      <c r="A12365" s="1" t="s">
        <v>40288</v>
      </c>
      <c r="B12365" s="1">
        <v>623.54</v>
      </c>
      <c r="C12365" s="1">
        <v>633.15</v>
      </c>
      <c r="D12365" s="1">
        <v>-2.3E-2</v>
      </c>
      <c r="E12365" s="1">
        <v>0.96096999999999999</v>
      </c>
      <c r="F12365" s="1">
        <v>0.98251999999999995</v>
      </c>
      <c r="G12365" s="1" t="s">
        <v>12442</v>
      </c>
      <c r="H12365" s="1" t="s">
        <v>80</v>
      </c>
    </row>
    <row r="12366" spans="1:8" s="1" customFormat="1" x14ac:dyDescent="0.5">
      <c r="A12366" s="1" t="s">
        <v>40289</v>
      </c>
      <c r="B12366" s="1">
        <v>20.74</v>
      </c>
      <c r="C12366" s="1">
        <v>20.83</v>
      </c>
      <c r="D12366" s="1">
        <v>-2.7699999999999999E-2</v>
      </c>
      <c r="E12366" s="1">
        <v>0.96236999999999995</v>
      </c>
      <c r="F12366" s="1">
        <v>0.98251999999999995</v>
      </c>
      <c r="G12366" s="1" t="s">
        <v>12443</v>
      </c>
      <c r="H12366" s="1" t="s">
        <v>80</v>
      </c>
    </row>
    <row r="12367" spans="1:8" s="1" customFormat="1" x14ac:dyDescent="0.5">
      <c r="A12367" s="1" t="s">
        <v>40290</v>
      </c>
      <c r="B12367" s="1">
        <v>0.37</v>
      </c>
      <c r="C12367" s="1">
        <v>0.2</v>
      </c>
      <c r="D12367" s="1">
        <v>0.18229999999999999</v>
      </c>
      <c r="E12367" s="1">
        <v>0.96433999999999997</v>
      </c>
      <c r="F12367" s="1">
        <v>0.98251999999999995</v>
      </c>
      <c r="G12367" s="1" t="s">
        <v>12444</v>
      </c>
      <c r="H12367" s="1" t="s">
        <v>80</v>
      </c>
    </row>
    <row r="12368" spans="1:8" s="1" customFormat="1" x14ac:dyDescent="0.5">
      <c r="A12368" s="1" t="s">
        <v>40291</v>
      </c>
      <c r="B12368" s="1">
        <v>7.39</v>
      </c>
      <c r="C12368" s="1">
        <v>7.05</v>
      </c>
      <c r="D12368" s="1">
        <v>5.2999999999999999E-2</v>
      </c>
      <c r="E12368" s="1">
        <v>0.96228000000000002</v>
      </c>
      <c r="F12368" s="1">
        <v>0.98251999999999995</v>
      </c>
      <c r="G12368" s="1" t="s">
        <v>12445</v>
      </c>
      <c r="H12368" s="1" t="s">
        <v>80</v>
      </c>
    </row>
    <row r="12369" spans="1:8" s="1" customFormat="1" x14ac:dyDescent="0.5">
      <c r="A12369" s="1" t="s">
        <v>40292</v>
      </c>
      <c r="B12369" s="1">
        <v>0.9</v>
      </c>
      <c r="C12369" s="1">
        <v>0.85</v>
      </c>
      <c r="D12369" s="1">
        <v>0.1017</v>
      </c>
      <c r="E12369" s="1">
        <v>0.96406000000000003</v>
      </c>
      <c r="F12369" s="1">
        <v>0.98251999999999995</v>
      </c>
      <c r="G12369" s="1" t="s">
        <v>12446</v>
      </c>
      <c r="H12369" s="1" t="s">
        <v>80</v>
      </c>
    </row>
    <row r="12370" spans="1:8" s="1" customFormat="1" x14ac:dyDescent="0.5">
      <c r="A12370" s="1" t="s">
        <v>40293</v>
      </c>
      <c r="B12370" s="1">
        <v>944.98</v>
      </c>
      <c r="C12370" s="1">
        <v>936.99</v>
      </c>
      <c r="D12370" s="1">
        <v>1.3100000000000001E-2</v>
      </c>
      <c r="E12370" s="1">
        <v>0.96350000000000002</v>
      </c>
      <c r="F12370" s="1">
        <v>0.98251999999999995</v>
      </c>
      <c r="G12370" s="1" t="s">
        <v>12447</v>
      </c>
      <c r="H12370" s="1" t="s">
        <v>80</v>
      </c>
    </row>
    <row r="12371" spans="1:8" s="1" customFormat="1" x14ac:dyDescent="0.5">
      <c r="A12371" s="1" t="s">
        <v>40294</v>
      </c>
      <c r="B12371" s="1">
        <v>0.37</v>
      </c>
      <c r="C12371" s="1">
        <v>0.2</v>
      </c>
      <c r="D12371" s="1">
        <v>0.18229999999999999</v>
      </c>
      <c r="E12371" s="1">
        <v>0.96433999999999997</v>
      </c>
      <c r="F12371" s="1">
        <v>0.98251999999999995</v>
      </c>
      <c r="G12371" s="1" t="s">
        <v>12448</v>
      </c>
      <c r="H12371" s="1" t="s">
        <v>80</v>
      </c>
    </row>
    <row r="12372" spans="1:8" s="1" customFormat="1" x14ac:dyDescent="0.5">
      <c r="A12372" s="1" t="s">
        <v>40295</v>
      </c>
      <c r="B12372" s="1">
        <v>0.26</v>
      </c>
      <c r="C12372" s="1">
        <v>0.2</v>
      </c>
      <c r="D12372" s="1">
        <v>0.18229999999999999</v>
      </c>
      <c r="E12372" s="1">
        <v>0.96433999999999997</v>
      </c>
      <c r="F12372" s="1">
        <v>0.98251999999999995</v>
      </c>
      <c r="G12372" s="1" t="s">
        <v>12449</v>
      </c>
      <c r="H12372" s="1" t="s">
        <v>80</v>
      </c>
    </row>
    <row r="12373" spans="1:8" s="1" customFormat="1" x14ac:dyDescent="0.5">
      <c r="A12373" s="1" t="s">
        <v>40296</v>
      </c>
      <c r="B12373" s="1">
        <v>0.37</v>
      </c>
      <c r="C12373" s="1">
        <v>0.2</v>
      </c>
      <c r="D12373" s="1">
        <v>0.18229999999999999</v>
      </c>
      <c r="E12373" s="1">
        <v>0.96433999999999997</v>
      </c>
      <c r="F12373" s="1">
        <v>0.98251999999999995</v>
      </c>
      <c r="G12373" s="1" t="s">
        <v>12450</v>
      </c>
      <c r="H12373" s="1" t="s">
        <v>80</v>
      </c>
    </row>
    <row r="12374" spans="1:8" s="1" customFormat="1" x14ac:dyDescent="0.5">
      <c r="A12374" s="1" t="s">
        <v>40297</v>
      </c>
      <c r="B12374" s="1">
        <v>0.26</v>
      </c>
      <c r="C12374" s="1">
        <v>0.2</v>
      </c>
      <c r="D12374" s="1">
        <v>0.18229999999999999</v>
      </c>
      <c r="E12374" s="1">
        <v>0.96433999999999997</v>
      </c>
      <c r="F12374" s="1">
        <v>0.98251999999999995</v>
      </c>
      <c r="G12374" s="1" t="s">
        <v>12451</v>
      </c>
      <c r="H12374" s="1" t="s">
        <v>80</v>
      </c>
    </row>
    <row r="12375" spans="1:8" s="1" customFormat="1" x14ac:dyDescent="0.5">
      <c r="A12375" s="1" t="s">
        <v>40298</v>
      </c>
      <c r="B12375" s="1">
        <v>0.26</v>
      </c>
      <c r="C12375" s="1">
        <v>0.2</v>
      </c>
      <c r="D12375" s="1">
        <v>0.18229999999999999</v>
      </c>
      <c r="E12375" s="1">
        <v>0.96433999999999997</v>
      </c>
      <c r="F12375" s="1">
        <v>0.98251999999999995</v>
      </c>
      <c r="G12375" s="1" t="s">
        <v>12452</v>
      </c>
      <c r="H12375" s="1" t="s">
        <v>80</v>
      </c>
    </row>
    <row r="12376" spans="1:8" s="1" customFormat="1" x14ac:dyDescent="0.5">
      <c r="A12376" s="1" t="s">
        <v>40299</v>
      </c>
      <c r="B12376" s="1">
        <v>0.26</v>
      </c>
      <c r="C12376" s="1">
        <v>0.2</v>
      </c>
      <c r="D12376" s="1">
        <v>0.18229999999999999</v>
      </c>
      <c r="E12376" s="1">
        <v>0.96433999999999997</v>
      </c>
      <c r="F12376" s="1">
        <v>0.98251999999999995</v>
      </c>
      <c r="G12376" s="1" t="s">
        <v>12453</v>
      </c>
      <c r="H12376" s="1" t="s">
        <v>80</v>
      </c>
    </row>
    <row r="12377" spans="1:8" s="1" customFormat="1" x14ac:dyDescent="0.5">
      <c r="A12377" s="1" t="s">
        <v>40300</v>
      </c>
      <c r="B12377" s="1">
        <v>210.35</v>
      </c>
      <c r="C12377" s="1">
        <v>208.52</v>
      </c>
      <c r="D12377" s="1">
        <v>1.4999999999999999E-2</v>
      </c>
      <c r="E12377" s="1">
        <v>0.96355000000000002</v>
      </c>
      <c r="F12377" s="1">
        <v>0.98251999999999995</v>
      </c>
      <c r="G12377" s="1" t="s">
        <v>12454</v>
      </c>
      <c r="H12377" s="1" t="s">
        <v>80</v>
      </c>
    </row>
    <row r="12378" spans="1:8" s="1" customFormat="1" x14ac:dyDescent="0.5">
      <c r="A12378" s="1" t="s">
        <v>40301</v>
      </c>
      <c r="B12378" s="1">
        <v>589.54999999999995</v>
      </c>
      <c r="C12378" s="1">
        <v>583.22</v>
      </c>
      <c r="D12378" s="1">
        <v>1.54E-2</v>
      </c>
      <c r="E12378" s="1">
        <v>0.96153999999999995</v>
      </c>
      <c r="F12378" s="1">
        <v>0.98251999999999995</v>
      </c>
      <c r="G12378" s="1" t="s">
        <v>12455</v>
      </c>
      <c r="H12378" s="1" t="s">
        <v>80</v>
      </c>
    </row>
    <row r="12379" spans="1:8" s="1" customFormat="1" x14ac:dyDescent="0.5">
      <c r="A12379" s="1" t="s">
        <v>40302</v>
      </c>
      <c r="B12379" s="1">
        <v>8.52</v>
      </c>
      <c r="C12379" s="1">
        <v>8.36</v>
      </c>
      <c r="D12379" s="1">
        <v>3.3099999999999997E-2</v>
      </c>
      <c r="E12379" s="1">
        <v>0.96397999999999995</v>
      </c>
      <c r="F12379" s="1">
        <v>0.98251999999999995</v>
      </c>
      <c r="G12379" s="1" t="s">
        <v>12456</v>
      </c>
      <c r="H12379" s="1" t="s">
        <v>80</v>
      </c>
    </row>
    <row r="12380" spans="1:8" s="1" customFormat="1" x14ac:dyDescent="0.5">
      <c r="A12380" s="1" t="s">
        <v>40303</v>
      </c>
      <c r="B12380" s="1">
        <v>0.37</v>
      </c>
      <c r="C12380" s="1">
        <v>0.2</v>
      </c>
      <c r="D12380" s="1">
        <v>0.18229999999999999</v>
      </c>
      <c r="E12380" s="1">
        <v>0.96433999999999997</v>
      </c>
      <c r="F12380" s="1">
        <v>0.98251999999999995</v>
      </c>
      <c r="G12380" s="1" t="s">
        <v>12457</v>
      </c>
      <c r="H12380" s="1" t="s">
        <v>80</v>
      </c>
    </row>
    <row r="12381" spans="1:8" s="1" customFormat="1" x14ac:dyDescent="0.5">
      <c r="A12381" s="1" t="s">
        <v>40304</v>
      </c>
      <c r="B12381" s="1">
        <v>1.22</v>
      </c>
      <c r="C12381" s="1">
        <v>1.19</v>
      </c>
      <c r="D12381" s="1">
        <v>8.9399999999999993E-2</v>
      </c>
      <c r="E12381" s="1">
        <v>0.96179000000000003</v>
      </c>
      <c r="F12381" s="1">
        <v>0.98251999999999995</v>
      </c>
      <c r="G12381" s="1" t="s">
        <v>12458</v>
      </c>
      <c r="H12381" s="1" t="s">
        <v>80</v>
      </c>
    </row>
    <row r="12382" spans="1:8" s="1" customFormat="1" x14ac:dyDescent="0.5">
      <c r="A12382" s="1" t="s">
        <v>40305</v>
      </c>
      <c r="B12382" s="1">
        <v>0.26</v>
      </c>
      <c r="C12382" s="1">
        <v>0.2</v>
      </c>
      <c r="D12382" s="1">
        <v>0.18229999999999999</v>
      </c>
      <c r="E12382" s="1">
        <v>0.96433999999999997</v>
      </c>
      <c r="F12382" s="1">
        <v>0.98251999999999995</v>
      </c>
      <c r="G12382" s="1" t="s">
        <v>12459</v>
      </c>
      <c r="H12382" s="1" t="s">
        <v>80</v>
      </c>
    </row>
    <row r="12383" spans="1:8" s="1" customFormat="1" x14ac:dyDescent="0.5">
      <c r="A12383" s="1" t="s">
        <v>40306</v>
      </c>
      <c r="B12383" s="1">
        <v>0.26</v>
      </c>
      <c r="C12383" s="1">
        <v>0.2</v>
      </c>
      <c r="D12383" s="1">
        <v>0.18229999999999999</v>
      </c>
      <c r="E12383" s="1">
        <v>0.96433999999999997</v>
      </c>
      <c r="F12383" s="1">
        <v>0.98251999999999995</v>
      </c>
      <c r="G12383" s="1" t="s">
        <v>12460</v>
      </c>
      <c r="H12383" s="1" t="s">
        <v>80</v>
      </c>
    </row>
    <row r="12384" spans="1:8" s="1" customFormat="1" x14ac:dyDescent="0.5">
      <c r="A12384" s="1" t="s">
        <v>40307</v>
      </c>
      <c r="B12384" s="1">
        <v>861.08</v>
      </c>
      <c r="C12384" s="1">
        <v>849.44</v>
      </c>
      <c r="D12384" s="1">
        <v>1.9E-2</v>
      </c>
      <c r="E12384" s="1">
        <v>0.96109</v>
      </c>
      <c r="F12384" s="1">
        <v>0.98251999999999995</v>
      </c>
      <c r="G12384" s="1" t="s">
        <v>12461</v>
      </c>
      <c r="H12384" s="1" t="s">
        <v>80</v>
      </c>
    </row>
    <row r="12385" spans="1:8" s="1" customFormat="1" x14ac:dyDescent="0.5">
      <c r="A12385" s="1" t="s">
        <v>40308</v>
      </c>
      <c r="B12385" s="1">
        <v>456.75</v>
      </c>
      <c r="C12385" s="1">
        <v>461.31</v>
      </c>
      <c r="D12385" s="1">
        <v>-1.38E-2</v>
      </c>
      <c r="E12385" s="1">
        <v>0.96252000000000004</v>
      </c>
      <c r="F12385" s="1">
        <v>0.98251999999999995</v>
      </c>
      <c r="G12385" s="1" t="s">
        <v>12462</v>
      </c>
      <c r="H12385" s="1" t="s">
        <v>80</v>
      </c>
    </row>
    <row r="12386" spans="1:8" s="1" customFormat="1" x14ac:dyDescent="0.5">
      <c r="A12386" s="1" t="s">
        <v>40309</v>
      </c>
      <c r="B12386" s="1">
        <v>4.0599999999999996</v>
      </c>
      <c r="C12386" s="1">
        <v>4.26</v>
      </c>
      <c r="D12386" s="1">
        <v>-6.7900000000000002E-2</v>
      </c>
      <c r="E12386" s="1">
        <v>0.96282000000000001</v>
      </c>
      <c r="F12386" s="1">
        <v>0.98251999999999995</v>
      </c>
      <c r="G12386" s="1" t="s">
        <v>12463</v>
      </c>
      <c r="H12386" s="1" t="s">
        <v>80</v>
      </c>
    </row>
    <row r="12387" spans="1:8" s="1" customFormat="1" x14ac:dyDescent="0.5">
      <c r="A12387" s="1" t="s">
        <v>40310</v>
      </c>
      <c r="B12387" s="1">
        <v>0.43</v>
      </c>
      <c r="C12387" s="1">
        <v>0.2</v>
      </c>
      <c r="D12387" s="1">
        <v>0.18210000000000001</v>
      </c>
      <c r="E12387" s="1">
        <v>0.96362000000000003</v>
      </c>
      <c r="F12387" s="1">
        <v>0.98251999999999995</v>
      </c>
      <c r="G12387" s="1" t="s">
        <v>12464</v>
      </c>
      <c r="H12387" s="1" t="s">
        <v>80</v>
      </c>
    </row>
    <row r="12388" spans="1:8" s="1" customFormat="1" x14ac:dyDescent="0.5">
      <c r="A12388" s="1" t="s">
        <v>40311</v>
      </c>
      <c r="B12388" s="1">
        <v>436.49</v>
      </c>
      <c r="C12388" s="1">
        <v>441.4</v>
      </c>
      <c r="D12388" s="1">
        <v>-1.4E-2</v>
      </c>
      <c r="E12388" s="1">
        <v>0.96389000000000002</v>
      </c>
      <c r="F12388" s="1">
        <v>0.98251999999999995</v>
      </c>
      <c r="G12388" s="1" t="s">
        <v>12465</v>
      </c>
      <c r="H12388" s="1" t="s">
        <v>80</v>
      </c>
    </row>
    <row r="12389" spans="1:8" s="1" customFormat="1" x14ac:dyDescent="0.5">
      <c r="A12389" s="1" t="s">
        <v>40312</v>
      </c>
      <c r="B12389" s="1">
        <v>24.9</v>
      </c>
      <c r="C12389" s="1">
        <v>24.89</v>
      </c>
      <c r="D12389" s="1">
        <v>-2.5700000000000001E-2</v>
      </c>
      <c r="E12389" s="1">
        <v>0.96131999999999995</v>
      </c>
      <c r="F12389" s="1">
        <v>0.98251999999999995</v>
      </c>
      <c r="G12389" s="1" t="s">
        <v>12466</v>
      </c>
      <c r="H12389" s="1" t="s">
        <v>80</v>
      </c>
    </row>
    <row r="12390" spans="1:8" s="1" customFormat="1" x14ac:dyDescent="0.5">
      <c r="A12390" s="1" t="s">
        <v>40313</v>
      </c>
      <c r="B12390" s="1">
        <v>0.26</v>
      </c>
      <c r="C12390" s="1">
        <v>0.2</v>
      </c>
      <c r="D12390" s="1">
        <v>0.18229999999999999</v>
      </c>
      <c r="E12390" s="1">
        <v>0.96433999999999997</v>
      </c>
      <c r="F12390" s="1">
        <v>0.98251999999999995</v>
      </c>
      <c r="G12390" s="1" t="s">
        <v>12467</v>
      </c>
      <c r="H12390" s="1" t="s">
        <v>80</v>
      </c>
    </row>
    <row r="12391" spans="1:8" s="1" customFormat="1" x14ac:dyDescent="0.5">
      <c r="A12391" s="1" t="s">
        <v>40314</v>
      </c>
      <c r="B12391" s="1">
        <v>0.43</v>
      </c>
      <c r="C12391" s="1">
        <v>0.2</v>
      </c>
      <c r="D12391" s="1">
        <v>0.18210000000000001</v>
      </c>
      <c r="E12391" s="1">
        <v>0.96362000000000003</v>
      </c>
      <c r="F12391" s="1">
        <v>0.98251999999999995</v>
      </c>
      <c r="G12391" s="1" t="s">
        <v>12468</v>
      </c>
      <c r="H12391" s="1" t="s">
        <v>80</v>
      </c>
    </row>
    <row r="12392" spans="1:8" s="1" customFormat="1" x14ac:dyDescent="0.5">
      <c r="A12392" s="1" t="s">
        <v>40315</v>
      </c>
      <c r="B12392" s="1">
        <v>0.43</v>
      </c>
      <c r="C12392" s="1">
        <v>0.2</v>
      </c>
      <c r="D12392" s="1">
        <v>0.18210000000000001</v>
      </c>
      <c r="E12392" s="1">
        <v>0.96362000000000003</v>
      </c>
      <c r="F12392" s="1">
        <v>0.98251999999999995</v>
      </c>
      <c r="G12392" s="1" t="s">
        <v>12469</v>
      </c>
      <c r="H12392" s="1" t="s">
        <v>80</v>
      </c>
    </row>
    <row r="12393" spans="1:8" s="1" customFormat="1" x14ac:dyDescent="0.5">
      <c r="A12393" s="1" t="s">
        <v>40316</v>
      </c>
      <c r="B12393" s="1">
        <v>0.26</v>
      </c>
      <c r="C12393" s="1">
        <v>0.2</v>
      </c>
      <c r="D12393" s="1">
        <v>0.18229999999999999</v>
      </c>
      <c r="E12393" s="1">
        <v>0.96433999999999997</v>
      </c>
      <c r="F12393" s="1">
        <v>0.98251999999999995</v>
      </c>
      <c r="G12393" s="1" t="s">
        <v>12470</v>
      </c>
      <c r="H12393" s="1" t="s">
        <v>80</v>
      </c>
    </row>
    <row r="12394" spans="1:8" s="1" customFormat="1" x14ac:dyDescent="0.5">
      <c r="A12394" s="1" t="s">
        <v>40317</v>
      </c>
      <c r="B12394" s="1">
        <v>8.65</v>
      </c>
      <c r="C12394" s="1">
        <v>8.3699999999999992</v>
      </c>
      <c r="D12394" s="1">
        <v>3.5000000000000003E-2</v>
      </c>
      <c r="E12394" s="1">
        <v>0.96220000000000006</v>
      </c>
      <c r="F12394" s="1">
        <v>0.98251999999999995</v>
      </c>
      <c r="G12394" s="1" t="s">
        <v>12471</v>
      </c>
      <c r="H12394" s="1" t="s">
        <v>80</v>
      </c>
    </row>
    <row r="12395" spans="1:8" s="1" customFormat="1" x14ac:dyDescent="0.5">
      <c r="A12395" s="1" t="s">
        <v>40318</v>
      </c>
      <c r="B12395" s="1">
        <v>515.66999999999996</v>
      </c>
      <c r="C12395" s="1">
        <v>520.80999999999995</v>
      </c>
      <c r="D12395" s="1">
        <v>-1.26E-2</v>
      </c>
      <c r="E12395" s="1">
        <v>0.96143000000000001</v>
      </c>
      <c r="F12395" s="1">
        <v>0.98251999999999995</v>
      </c>
      <c r="G12395" s="1" t="s">
        <v>12472</v>
      </c>
      <c r="H12395" s="1" t="s">
        <v>80</v>
      </c>
    </row>
    <row r="12396" spans="1:8" s="1" customFormat="1" x14ac:dyDescent="0.5">
      <c r="A12396" s="1" t="s">
        <v>40319</v>
      </c>
      <c r="B12396" s="1">
        <v>214.11</v>
      </c>
      <c r="C12396" s="1">
        <v>211.06</v>
      </c>
      <c r="D12396" s="1">
        <v>1.8200000000000001E-2</v>
      </c>
      <c r="E12396" s="1">
        <v>0.96347000000000005</v>
      </c>
      <c r="F12396" s="1">
        <v>0.98251999999999995</v>
      </c>
      <c r="G12396" s="1" t="s">
        <v>12473</v>
      </c>
      <c r="H12396" s="1" t="s">
        <v>80</v>
      </c>
    </row>
    <row r="12397" spans="1:8" s="1" customFormat="1" x14ac:dyDescent="0.5">
      <c r="A12397" s="1" t="s">
        <v>40320</v>
      </c>
      <c r="B12397" s="1">
        <v>0.37</v>
      </c>
      <c r="C12397" s="1">
        <v>0.2</v>
      </c>
      <c r="D12397" s="1">
        <v>0.18229999999999999</v>
      </c>
      <c r="E12397" s="1">
        <v>0.96433999999999997</v>
      </c>
      <c r="F12397" s="1">
        <v>0.98251999999999995</v>
      </c>
      <c r="G12397" s="1" t="s">
        <v>12474</v>
      </c>
      <c r="H12397" s="1" t="s">
        <v>80</v>
      </c>
    </row>
    <row r="12398" spans="1:8" s="1" customFormat="1" x14ac:dyDescent="0.5">
      <c r="A12398" s="1" t="s">
        <v>40321</v>
      </c>
      <c r="B12398" s="1">
        <v>20.7</v>
      </c>
      <c r="C12398" s="1">
        <v>21.41</v>
      </c>
      <c r="D12398" s="1">
        <v>-2.5000000000000001E-2</v>
      </c>
      <c r="E12398" s="1">
        <v>0.96255000000000002</v>
      </c>
      <c r="F12398" s="1">
        <v>0.98251999999999995</v>
      </c>
      <c r="G12398" s="1" t="s">
        <v>12475</v>
      </c>
      <c r="H12398" s="1" t="s">
        <v>80</v>
      </c>
    </row>
    <row r="12399" spans="1:8" s="1" customFormat="1" x14ac:dyDescent="0.5">
      <c r="A12399" s="1" t="s">
        <v>40322</v>
      </c>
      <c r="B12399" s="1">
        <v>2.0699999999999998</v>
      </c>
      <c r="C12399" s="1">
        <v>1.95</v>
      </c>
      <c r="D12399" s="1">
        <v>7.0999999999999994E-2</v>
      </c>
      <c r="E12399" s="1">
        <v>0.96330000000000005</v>
      </c>
      <c r="F12399" s="1">
        <v>0.98251999999999995</v>
      </c>
      <c r="G12399" s="1" t="s">
        <v>12476</v>
      </c>
      <c r="H12399" s="1" t="s">
        <v>80</v>
      </c>
    </row>
    <row r="12400" spans="1:8" s="1" customFormat="1" x14ac:dyDescent="0.5">
      <c r="A12400" s="1" t="s">
        <v>40323</v>
      </c>
      <c r="B12400" s="1">
        <v>10.69</v>
      </c>
      <c r="C12400" s="1">
        <v>11.36</v>
      </c>
      <c r="D12400" s="1">
        <v>-3.5299999999999998E-2</v>
      </c>
      <c r="E12400" s="1">
        <v>0.96111000000000002</v>
      </c>
      <c r="F12400" s="1">
        <v>0.98251999999999995</v>
      </c>
      <c r="G12400" s="1" t="s">
        <v>12477</v>
      </c>
      <c r="H12400" s="1" t="s">
        <v>80</v>
      </c>
    </row>
    <row r="12401" spans="1:8" s="1" customFormat="1" x14ac:dyDescent="0.5">
      <c r="A12401" s="1" t="s">
        <v>40324</v>
      </c>
      <c r="B12401" s="1">
        <v>21688.54</v>
      </c>
      <c r="C12401" s="1">
        <v>21392.63</v>
      </c>
      <c r="D12401" s="1">
        <v>1.9800000000000002E-2</v>
      </c>
      <c r="E12401" s="1">
        <v>0.96125000000000005</v>
      </c>
      <c r="F12401" s="1">
        <v>0.98251999999999995</v>
      </c>
      <c r="G12401" s="1" t="s">
        <v>12478</v>
      </c>
      <c r="H12401" s="1" t="s">
        <v>80</v>
      </c>
    </row>
    <row r="12402" spans="1:8" s="1" customFormat="1" x14ac:dyDescent="0.5">
      <c r="A12402" s="1" t="s">
        <v>40325</v>
      </c>
      <c r="B12402" s="1">
        <v>111.95</v>
      </c>
      <c r="C12402" s="1">
        <v>113.23</v>
      </c>
      <c r="D12402" s="1">
        <v>-1.78E-2</v>
      </c>
      <c r="E12402" s="1">
        <v>0.96287999999999996</v>
      </c>
      <c r="F12402" s="1">
        <v>0.98251999999999995</v>
      </c>
      <c r="G12402" s="1" t="s">
        <v>12479</v>
      </c>
      <c r="H12402" s="1" t="s">
        <v>80</v>
      </c>
    </row>
    <row r="12403" spans="1:8" s="1" customFormat="1" x14ac:dyDescent="0.5">
      <c r="A12403" s="1" t="s">
        <v>40326</v>
      </c>
      <c r="B12403" s="1">
        <v>1.74</v>
      </c>
      <c r="C12403" s="1">
        <v>1.84</v>
      </c>
      <c r="D12403" s="1">
        <v>-7.5600000000000001E-2</v>
      </c>
      <c r="E12403" s="1">
        <v>0.96343999999999996</v>
      </c>
      <c r="F12403" s="1">
        <v>0.98251999999999995</v>
      </c>
      <c r="G12403" s="1" t="s">
        <v>12480</v>
      </c>
      <c r="H12403" s="1" t="s">
        <v>80</v>
      </c>
    </row>
    <row r="12404" spans="1:8" s="1" customFormat="1" x14ac:dyDescent="0.5">
      <c r="A12404" s="1" t="s">
        <v>40327</v>
      </c>
      <c r="B12404" s="1">
        <v>12.04</v>
      </c>
      <c r="C12404" s="1">
        <v>11.63</v>
      </c>
      <c r="D12404" s="1">
        <v>3.1099999999999999E-2</v>
      </c>
      <c r="E12404" s="1">
        <v>0.96142000000000005</v>
      </c>
      <c r="F12404" s="1">
        <v>0.98251999999999995</v>
      </c>
      <c r="G12404" s="1" t="s">
        <v>12481</v>
      </c>
      <c r="H12404" s="1" t="s">
        <v>80</v>
      </c>
    </row>
    <row r="12405" spans="1:8" s="1" customFormat="1" x14ac:dyDescent="0.5">
      <c r="A12405" s="1" t="s">
        <v>40328</v>
      </c>
      <c r="B12405" s="1">
        <v>0.43</v>
      </c>
      <c r="C12405" s="1">
        <v>0.2</v>
      </c>
      <c r="D12405" s="1">
        <v>0.18210000000000001</v>
      </c>
      <c r="E12405" s="1">
        <v>0.96362000000000003</v>
      </c>
      <c r="F12405" s="1">
        <v>0.98251999999999995</v>
      </c>
      <c r="G12405" s="1" t="s">
        <v>12482</v>
      </c>
      <c r="H12405" s="1" t="s">
        <v>80</v>
      </c>
    </row>
    <row r="12406" spans="1:8" s="1" customFormat="1" x14ac:dyDescent="0.5">
      <c r="A12406" s="1" t="s">
        <v>40329</v>
      </c>
      <c r="B12406" s="1">
        <v>0.26</v>
      </c>
      <c r="C12406" s="1">
        <v>0.2</v>
      </c>
      <c r="D12406" s="1">
        <v>0.18229999999999999</v>
      </c>
      <c r="E12406" s="1">
        <v>0.96433999999999997</v>
      </c>
      <c r="F12406" s="1">
        <v>0.98251999999999995</v>
      </c>
      <c r="G12406" s="1" t="s">
        <v>12483</v>
      </c>
      <c r="H12406" s="1" t="s">
        <v>80</v>
      </c>
    </row>
    <row r="12407" spans="1:8" s="1" customFormat="1" x14ac:dyDescent="0.5">
      <c r="A12407" s="1" t="s">
        <v>40330</v>
      </c>
      <c r="B12407" s="1">
        <v>0.37</v>
      </c>
      <c r="C12407" s="1">
        <v>0.2</v>
      </c>
      <c r="D12407" s="1">
        <v>0.18229999999999999</v>
      </c>
      <c r="E12407" s="1">
        <v>0.96433999999999997</v>
      </c>
      <c r="F12407" s="1">
        <v>0.98251999999999995</v>
      </c>
      <c r="G12407" s="1" t="s">
        <v>12484</v>
      </c>
      <c r="H12407" s="1" t="s">
        <v>80</v>
      </c>
    </row>
    <row r="12408" spans="1:8" s="1" customFormat="1" x14ac:dyDescent="0.5">
      <c r="A12408" s="1" t="s">
        <v>12485</v>
      </c>
      <c r="B12408" s="1">
        <v>19.309999999999999</v>
      </c>
      <c r="C12408" s="1">
        <v>18.55</v>
      </c>
      <c r="D12408" s="1">
        <v>2.5600000000000001E-2</v>
      </c>
      <c r="E12408" s="1">
        <v>0.96284999999999998</v>
      </c>
      <c r="F12408" s="1">
        <v>0.98251999999999995</v>
      </c>
      <c r="G12408" s="1" t="s">
        <v>80</v>
      </c>
      <c r="H12408" s="1" t="s">
        <v>80</v>
      </c>
    </row>
    <row r="12409" spans="1:8" s="1" customFormat="1" x14ac:dyDescent="0.5">
      <c r="A12409" s="1" t="s">
        <v>12486</v>
      </c>
      <c r="B12409" s="1">
        <v>0.43</v>
      </c>
      <c r="C12409" s="1">
        <v>0.2</v>
      </c>
      <c r="D12409" s="1">
        <v>0.18210000000000001</v>
      </c>
      <c r="E12409" s="1">
        <v>0.96362000000000003</v>
      </c>
      <c r="F12409" s="1">
        <v>0.98251999999999995</v>
      </c>
      <c r="G12409" s="1" t="s">
        <v>80</v>
      </c>
      <c r="H12409" s="1" t="s">
        <v>80</v>
      </c>
    </row>
    <row r="12410" spans="1:8" s="1" customFormat="1" x14ac:dyDescent="0.5">
      <c r="A12410" s="1" t="s">
        <v>12487</v>
      </c>
      <c r="B12410" s="1">
        <v>0.43</v>
      </c>
      <c r="C12410" s="1">
        <v>0.2</v>
      </c>
      <c r="D12410" s="1">
        <v>0.18210000000000001</v>
      </c>
      <c r="E12410" s="1">
        <v>0.96362000000000003</v>
      </c>
      <c r="F12410" s="1">
        <v>0.98251999999999995</v>
      </c>
      <c r="G12410" s="1" t="s">
        <v>80</v>
      </c>
      <c r="H12410" s="1" t="s">
        <v>80</v>
      </c>
    </row>
    <row r="12411" spans="1:8" s="1" customFormat="1" x14ac:dyDescent="0.5">
      <c r="A12411" s="1" t="s">
        <v>40331</v>
      </c>
      <c r="B12411" s="1">
        <v>401.75</v>
      </c>
      <c r="C12411" s="1">
        <v>397.63</v>
      </c>
      <c r="D12411" s="1">
        <v>1.32E-2</v>
      </c>
      <c r="E12411" s="1">
        <v>0.96442000000000005</v>
      </c>
      <c r="F12411" s="1">
        <v>0.98253000000000001</v>
      </c>
      <c r="G12411" s="1" t="s">
        <v>12488</v>
      </c>
      <c r="H12411" s="1" t="s">
        <v>80</v>
      </c>
    </row>
    <row r="12412" spans="1:8" s="1" customFormat="1" x14ac:dyDescent="0.5">
      <c r="A12412" s="1" t="s">
        <v>40332</v>
      </c>
      <c r="B12412" s="1">
        <v>3.07</v>
      </c>
      <c r="C12412" s="1">
        <v>3.01</v>
      </c>
      <c r="D12412" s="1">
        <v>-5.9200000000000003E-2</v>
      </c>
      <c r="E12412" s="1">
        <v>0.96474000000000004</v>
      </c>
      <c r="F12412" s="1">
        <v>0.98258999999999996</v>
      </c>
      <c r="G12412" s="1" t="s">
        <v>12489</v>
      </c>
      <c r="H12412" s="1" t="s">
        <v>80</v>
      </c>
    </row>
    <row r="12413" spans="1:8" s="1" customFormat="1" x14ac:dyDescent="0.5">
      <c r="A12413" s="1" t="s">
        <v>40333</v>
      </c>
      <c r="B12413" s="1">
        <v>19.71</v>
      </c>
      <c r="C12413" s="1">
        <v>20.309999999999999</v>
      </c>
      <c r="D12413" s="1">
        <v>-2.5000000000000001E-2</v>
      </c>
      <c r="E12413" s="1">
        <v>0.96460000000000001</v>
      </c>
      <c r="F12413" s="1">
        <v>0.98258999999999996</v>
      </c>
      <c r="G12413" s="1" t="s">
        <v>12490</v>
      </c>
      <c r="H12413" s="1" t="s">
        <v>80</v>
      </c>
    </row>
    <row r="12414" spans="1:8" s="1" customFormat="1" x14ac:dyDescent="0.5">
      <c r="A12414" s="1" t="s">
        <v>40334</v>
      </c>
      <c r="B12414" s="1">
        <v>8.6300000000000008</v>
      </c>
      <c r="C12414" s="1">
        <v>8.42</v>
      </c>
      <c r="D12414" s="1">
        <v>3.4599999999999999E-2</v>
      </c>
      <c r="E12414" s="1">
        <v>0.96487000000000001</v>
      </c>
      <c r="F12414" s="1">
        <v>0.98258999999999996</v>
      </c>
      <c r="G12414" s="1" t="s">
        <v>12491</v>
      </c>
      <c r="H12414" s="1" t="s">
        <v>80</v>
      </c>
    </row>
    <row r="12415" spans="1:8" s="1" customFormat="1" x14ac:dyDescent="0.5">
      <c r="A12415" s="1" t="s">
        <v>40335</v>
      </c>
      <c r="B12415" s="1">
        <v>339.26</v>
      </c>
      <c r="C12415" s="1">
        <v>342.76</v>
      </c>
      <c r="D12415" s="1">
        <v>-1.6E-2</v>
      </c>
      <c r="E12415" s="1">
        <v>0.96484999999999999</v>
      </c>
      <c r="F12415" s="1">
        <v>0.98258999999999996</v>
      </c>
      <c r="G12415" s="1" t="s">
        <v>12492</v>
      </c>
      <c r="H12415" s="1" t="s">
        <v>80</v>
      </c>
    </row>
    <row r="12416" spans="1:8" s="1" customFormat="1" x14ac:dyDescent="0.5">
      <c r="A12416" s="1" t="s">
        <v>40336</v>
      </c>
      <c r="B12416" s="1">
        <v>3.09</v>
      </c>
      <c r="C12416" s="1">
        <v>3.29</v>
      </c>
      <c r="D12416" s="1">
        <v>-5.0999999999999997E-2</v>
      </c>
      <c r="E12416" s="1">
        <v>0.96475</v>
      </c>
      <c r="F12416" s="1">
        <v>0.98258999999999996</v>
      </c>
      <c r="G12416" s="1" t="s">
        <v>12493</v>
      </c>
      <c r="H12416" s="1" t="s">
        <v>80</v>
      </c>
    </row>
    <row r="12417" spans="1:8" s="1" customFormat="1" x14ac:dyDescent="0.5">
      <c r="A12417" s="1" t="s">
        <v>40337</v>
      </c>
      <c r="B12417" s="1">
        <v>30.75</v>
      </c>
      <c r="C12417" s="1">
        <v>31.1</v>
      </c>
      <c r="D12417" s="1">
        <v>-2.1600000000000001E-2</v>
      </c>
      <c r="E12417" s="1">
        <v>0.96506999999999998</v>
      </c>
      <c r="F12417" s="1">
        <v>0.98272000000000004</v>
      </c>
      <c r="G12417" s="1" t="s">
        <v>12494</v>
      </c>
      <c r="H12417" s="1" t="s">
        <v>80</v>
      </c>
    </row>
    <row r="12418" spans="1:8" s="1" customFormat="1" x14ac:dyDescent="0.5">
      <c r="A12418" s="1" t="s">
        <v>40338</v>
      </c>
      <c r="B12418" s="1">
        <v>3233.91</v>
      </c>
      <c r="C12418" s="1">
        <v>3204.39</v>
      </c>
      <c r="D12418" s="1">
        <v>1.34E-2</v>
      </c>
      <c r="E12418" s="1">
        <v>0.96525000000000005</v>
      </c>
      <c r="F12418" s="1">
        <v>0.98273999999999995</v>
      </c>
      <c r="G12418" s="1" t="s">
        <v>12495</v>
      </c>
      <c r="H12418" s="1" t="s">
        <v>80</v>
      </c>
    </row>
    <row r="12419" spans="1:8" s="1" customFormat="1" x14ac:dyDescent="0.5">
      <c r="A12419" s="1" t="s">
        <v>12496</v>
      </c>
      <c r="B12419" s="1">
        <v>1263.3800000000001</v>
      </c>
      <c r="C12419" s="1">
        <v>1250.02</v>
      </c>
      <c r="D12419" s="1">
        <v>1.5699999999999999E-2</v>
      </c>
      <c r="E12419" s="1">
        <v>0.96519999999999995</v>
      </c>
      <c r="F12419" s="1">
        <v>0.98273999999999995</v>
      </c>
      <c r="G12419" s="1" t="s">
        <v>80</v>
      </c>
      <c r="H12419" s="1" t="s">
        <v>80</v>
      </c>
    </row>
    <row r="12420" spans="1:8" s="1" customFormat="1" x14ac:dyDescent="0.5">
      <c r="A12420" s="1" t="s">
        <v>40339</v>
      </c>
      <c r="B12420" s="1">
        <v>508.26</v>
      </c>
      <c r="C12420" s="1">
        <v>503.22</v>
      </c>
      <c r="D12420" s="1">
        <v>1.5599999999999999E-2</v>
      </c>
      <c r="E12420" s="1">
        <v>0.96543999999999996</v>
      </c>
      <c r="F12420" s="1">
        <v>0.98277999999999999</v>
      </c>
      <c r="G12420" s="1" t="s">
        <v>12497</v>
      </c>
      <c r="H12420" s="1" t="s">
        <v>80</v>
      </c>
    </row>
    <row r="12421" spans="1:8" s="1" customFormat="1" x14ac:dyDescent="0.5">
      <c r="A12421" s="1" t="s">
        <v>12498</v>
      </c>
      <c r="B12421" s="1">
        <v>18.75</v>
      </c>
      <c r="C12421" s="1">
        <v>17.93</v>
      </c>
      <c r="D12421" s="1">
        <v>2.6100000000000002E-2</v>
      </c>
      <c r="E12421" s="1">
        <v>0.96545000000000003</v>
      </c>
      <c r="F12421" s="1">
        <v>0.98277999999999999</v>
      </c>
      <c r="G12421" s="1" t="s">
        <v>80</v>
      </c>
      <c r="H12421" s="1" t="s">
        <v>80</v>
      </c>
    </row>
    <row r="12422" spans="1:8" s="1" customFormat="1" x14ac:dyDescent="0.5">
      <c r="A12422" s="1" t="s">
        <v>40340</v>
      </c>
      <c r="B12422" s="1">
        <v>2.4300000000000002</v>
      </c>
      <c r="C12422" s="1">
        <v>2.19</v>
      </c>
      <c r="D12422" s="1">
        <v>6.1899999999999997E-2</v>
      </c>
      <c r="E12422" s="1">
        <v>0.96589000000000003</v>
      </c>
      <c r="F12422" s="1">
        <v>0.98314999999999997</v>
      </c>
      <c r="G12422" s="1" t="s">
        <v>12499</v>
      </c>
      <c r="H12422" s="1" t="s">
        <v>80</v>
      </c>
    </row>
    <row r="12423" spans="1:8" s="1" customFormat="1" x14ac:dyDescent="0.5">
      <c r="A12423" s="1" t="s">
        <v>40341</v>
      </c>
      <c r="B12423" s="1">
        <v>106.74</v>
      </c>
      <c r="C12423" s="1">
        <v>106.32</v>
      </c>
      <c r="D12423" s="1">
        <v>1.35E-2</v>
      </c>
      <c r="E12423" s="1">
        <v>0.96633999999999998</v>
      </c>
      <c r="F12423" s="1">
        <v>0.98345000000000005</v>
      </c>
      <c r="G12423" s="1" t="s">
        <v>12500</v>
      </c>
      <c r="H12423" s="1" t="s">
        <v>80</v>
      </c>
    </row>
    <row r="12424" spans="1:8" s="1" customFormat="1" x14ac:dyDescent="0.5">
      <c r="A12424" s="1" t="s">
        <v>40342</v>
      </c>
      <c r="B12424" s="1">
        <v>290.44</v>
      </c>
      <c r="C12424" s="1">
        <v>286.51</v>
      </c>
      <c r="D12424" s="1">
        <v>1.7899999999999999E-2</v>
      </c>
      <c r="E12424" s="1">
        <v>0.96631</v>
      </c>
      <c r="F12424" s="1">
        <v>0.98345000000000005</v>
      </c>
      <c r="G12424" s="1" t="s">
        <v>12501</v>
      </c>
      <c r="H12424" s="1" t="s">
        <v>80</v>
      </c>
    </row>
    <row r="12425" spans="1:8" s="1" customFormat="1" x14ac:dyDescent="0.5">
      <c r="A12425" s="1" t="s">
        <v>40343</v>
      </c>
      <c r="B12425" s="1">
        <v>31.03</v>
      </c>
      <c r="C12425" s="1">
        <v>31.33</v>
      </c>
      <c r="D12425" s="1">
        <v>-2.0199999999999999E-2</v>
      </c>
      <c r="E12425" s="1">
        <v>0.96643000000000001</v>
      </c>
      <c r="F12425" s="1">
        <v>0.98346999999999996</v>
      </c>
      <c r="G12425" s="1" t="s">
        <v>12502</v>
      </c>
      <c r="H12425" s="1" t="s">
        <v>80</v>
      </c>
    </row>
    <row r="12426" spans="1:8" s="1" customFormat="1" x14ac:dyDescent="0.5">
      <c r="A12426" s="1" t="s">
        <v>40344</v>
      </c>
      <c r="B12426" s="1">
        <v>71145.17</v>
      </c>
      <c r="C12426" s="1">
        <v>70561.45</v>
      </c>
      <c r="D12426" s="1">
        <v>1.1900000000000001E-2</v>
      </c>
      <c r="E12426" s="1">
        <v>0.96652000000000005</v>
      </c>
      <c r="F12426" s="1">
        <v>0.98348000000000002</v>
      </c>
      <c r="G12426" s="1" t="s">
        <v>12503</v>
      </c>
      <c r="H12426" s="1" t="s">
        <v>80</v>
      </c>
    </row>
    <row r="12427" spans="1:8" s="1" customFormat="1" x14ac:dyDescent="0.5">
      <c r="A12427" s="1" t="s">
        <v>40345</v>
      </c>
      <c r="B12427" s="1">
        <v>19.61</v>
      </c>
      <c r="C12427" s="1">
        <v>20.079999999999998</v>
      </c>
      <c r="D12427" s="1">
        <v>-2.2100000000000002E-2</v>
      </c>
      <c r="E12427" s="1">
        <v>0.96692</v>
      </c>
      <c r="F12427" s="1">
        <v>0.98380999999999996</v>
      </c>
      <c r="G12427" s="1" t="s">
        <v>12504</v>
      </c>
      <c r="H12427" s="1" t="s">
        <v>80</v>
      </c>
    </row>
    <row r="12428" spans="1:8" s="1" customFormat="1" x14ac:dyDescent="0.5">
      <c r="A12428" s="1" t="s">
        <v>40346</v>
      </c>
      <c r="B12428" s="1">
        <v>2291.36</v>
      </c>
      <c r="C12428" s="1">
        <v>2310.4</v>
      </c>
      <c r="D12428" s="1">
        <v>-1.18E-2</v>
      </c>
      <c r="E12428" s="1">
        <v>0.96704000000000001</v>
      </c>
      <c r="F12428" s="1">
        <v>0.98385</v>
      </c>
      <c r="G12428" s="1" t="s">
        <v>12505</v>
      </c>
      <c r="H12428" s="1" t="s">
        <v>80</v>
      </c>
    </row>
    <row r="12429" spans="1:8" s="1" customFormat="1" x14ac:dyDescent="0.5">
      <c r="A12429" s="1" t="s">
        <v>40347</v>
      </c>
      <c r="B12429" s="1">
        <v>1161.3699999999999</v>
      </c>
      <c r="C12429" s="1">
        <v>1148.27</v>
      </c>
      <c r="D12429" s="1">
        <v>1.6299999999999999E-2</v>
      </c>
      <c r="E12429" s="1">
        <v>0.96747000000000005</v>
      </c>
      <c r="F12429" s="1">
        <v>0.98416000000000003</v>
      </c>
      <c r="G12429" s="1" t="s">
        <v>12506</v>
      </c>
      <c r="H12429" s="1" t="s">
        <v>80</v>
      </c>
    </row>
    <row r="12430" spans="1:8" s="1" customFormat="1" x14ac:dyDescent="0.5">
      <c r="A12430" s="1" t="s">
        <v>12507</v>
      </c>
      <c r="B12430" s="1">
        <v>61.63</v>
      </c>
      <c r="C12430" s="1">
        <v>62.44</v>
      </c>
      <c r="D12430" s="1">
        <v>-1.7000000000000001E-2</v>
      </c>
      <c r="E12430" s="1">
        <v>0.96750000000000003</v>
      </c>
      <c r="F12430" s="1">
        <v>0.98416000000000003</v>
      </c>
      <c r="G12430" s="1" t="s">
        <v>80</v>
      </c>
      <c r="H12430" s="1" t="s">
        <v>80</v>
      </c>
    </row>
    <row r="12431" spans="1:8" s="1" customFormat="1" x14ac:dyDescent="0.5">
      <c r="A12431" s="1" t="s">
        <v>40348</v>
      </c>
      <c r="B12431" s="1">
        <v>1.63</v>
      </c>
      <c r="C12431" s="1">
        <v>1.72</v>
      </c>
      <c r="D12431" s="1">
        <v>-6.5500000000000003E-2</v>
      </c>
      <c r="E12431" s="1">
        <v>0.9677</v>
      </c>
      <c r="F12431" s="1">
        <v>0.98428000000000004</v>
      </c>
      <c r="G12431" s="1" t="s">
        <v>12508</v>
      </c>
      <c r="H12431" s="1" t="s">
        <v>80</v>
      </c>
    </row>
    <row r="12432" spans="1:8" s="1" customFormat="1" x14ac:dyDescent="0.5">
      <c r="A12432" s="1" t="s">
        <v>40349</v>
      </c>
      <c r="B12432" s="1">
        <v>14.66</v>
      </c>
      <c r="C12432" s="1">
        <v>14.85</v>
      </c>
      <c r="D12432" s="1">
        <v>-3.2800000000000003E-2</v>
      </c>
      <c r="E12432" s="1">
        <v>0.96782000000000001</v>
      </c>
      <c r="F12432" s="1">
        <v>0.98433000000000004</v>
      </c>
      <c r="G12432" s="1" t="s">
        <v>12509</v>
      </c>
      <c r="H12432" s="1" t="s">
        <v>80</v>
      </c>
    </row>
    <row r="12433" spans="1:8" s="1" customFormat="1" x14ac:dyDescent="0.5">
      <c r="A12433" s="1" t="s">
        <v>40350</v>
      </c>
      <c r="B12433" s="1">
        <v>32.700000000000003</v>
      </c>
      <c r="C12433" s="1">
        <v>32.729999999999997</v>
      </c>
      <c r="D12433" s="1">
        <v>-2.2100000000000002E-2</v>
      </c>
      <c r="E12433" s="1">
        <v>0.96804999999999997</v>
      </c>
      <c r="F12433" s="1">
        <v>0.98448000000000002</v>
      </c>
      <c r="G12433" s="1" t="s">
        <v>12510</v>
      </c>
      <c r="H12433" s="1" t="s">
        <v>80</v>
      </c>
    </row>
    <row r="12434" spans="1:8" s="1" customFormat="1" x14ac:dyDescent="0.5">
      <c r="A12434" s="1" t="s">
        <v>40351</v>
      </c>
      <c r="B12434" s="1">
        <v>33.97</v>
      </c>
      <c r="C12434" s="1">
        <v>34.42</v>
      </c>
      <c r="D12434" s="1">
        <v>-1.7600000000000001E-2</v>
      </c>
      <c r="E12434" s="1">
        <v>0.96828000000000003</v>
      </c>
      <c r="F12434" s="1">
        <v>0.98455999999999999</v>
      </c>
      <c r="G12434" s="1" t="s">
        <v>12511</v>
      </c>
      <c r="H12434" s="1" t="s">
        <v>80</v>
      </c>
    </row>
    <row r="12435" spans="1:8" s="1" customFormat="1" x14ac:dyDescent="0.5">
      <c r="A12435" s="1" t="s">
        <v>40352</v>
      </c>
      <c r="B12435" s="1">
        <v>71.040000000000006</v>
      </c>
      <c r="C12435" s="1">
        <v>71.900000000000006</v>
      </c>
      <c r="D12435" s="1">
        <v>-1.67E-2</v>
      </c>
      <c r="E12435" s="1">
        <v>0.96825000000000006</v>
      </c>
      <c r="F12435" s="1">
        <v>0.98455999999999999</v>
      </c>
      <c r="G12435" s="1" t="s">
        <v>12512</v>
      </c>
      <c r="H12435" s="1" t="s">
        <v>80</v>
      </c>
    </row>
    <row r="12436" spans="1:8" s="1" customFormat="1" x14ac:dyDescent="0.5">
      <c r="A12436" s="1" t="s">
        <v>12513</v>
      </c>
      <c r="B12436" s="1">
        <v>226.01</v>
      </c>
      <c r="C12436" s="1">
        <v>228.1</v>
      </c>
      <c r="D12436" s="1">
        <v>-1.6799999999999999E-2</v>
      </c>
      <c r="E12436" s="1">
        <v>0.96855999999999998</v>
      </c>
      <c r="F12436" s="1">
        <v>0.98475999999999997</v>
      </c>
      <c r="G12436" s="1" t="s">
        <v>80</v>
      </c>
      <c r="H12436" s="1" t="s">
        <v>80</v>
      </c>
    </row>
    <row r="12437" spans="1:8" s="1" customFormat="1" x14ac:dyDescent="0.5">
      <c r="A12437" s="1" t="s">
        <v>40353</v>
      </c>
      <c r="B12437" s="1">
        <v>102.6</v>
      </c>
      <c r="C12437" s="1">
        <v>103.99</v>
      </c>
      <c r="D12437" s="1">
        <v>-1.6400000000000001E-2</v>
      </c>
      <c r="E12437" s="1">
        <v>0.96909999999999996</v>
      </c>
      <c r="F12437" s="1">
        <v>0.98519000000000001</v>
      </c>
      <c r="G12437" s="1" t="s">
        <v>12514</v>
      </c>
      <c r="H12437" s="1" t="s">
        <v>80</v>
      </c>
    </row>
    <row r="12438" spans="1:8" s="1" customFormat="1" x14ac:dyDescent="0.5">
      <c r="A12438" s="1" t="s">
        <v>40354</v>
      </c>
      <c r="B12438" s="1">
        <v>76.209999999999994</v>
      </c>
      <c r="C12438" s="1">
        <v>75.290000000000006</v>
      </c>
      <c r="D12438" s="1">
        <v>1.46E-2</v>
      </c>
      <c r="E12438" s="1">
        <v>0.96913000000000005</v>
      </c>
      <c r="F12438" s="1">
        <v>0.98519000000000001</v>
      </c>
      <c r="G12438" s="1" t="s">
        <v>12515</v>
      </c>
      <c r="H12438" s="1" t="s">
        <v>80</v>
      </c>
    </row>
    <row r="12439" spans="1:8" s="1" customFormat="1" x14ac:dyDescent="0.5">
      <c r="A12439" s="1" t="s">
        <v>40355</v>
      </c>
      <c r="B12439" s="1">
        <v>24.44</v>
      </c>
      <c r="C12439" s="1">
        <v>23.73</v>
      </c>
      <c r="D12439" s="1">
        <v>2.3199999999999998E-2</v>
      </c>
      <c r="E12439" s="1">
        <v>0.96945000000000003</v>
      </c>
      <c r="F12439" s="1">
        <v>0.98534999999999995</v>
      </c>
      <c r="G12439" s="1" t="s">
        <v>12516</v>
      </c>
      <c r="H12439" s="1" t="s">
        <v>80</v>
      </c>
    </row>
    <row r="12440" spans="1:8" s="1" customFormat="1" x14ac:dyDescent="0.5">
      <c r="A12440" s="1" t="s">
        <v>12517</v>
      </c>
      <c r="B12440" s="1">
        <v>22.31</v>
      </c>
      <c r="C12440" s="1">
        <v>22.28</v>
      </c>
      <c r="D12440" s="1">
        <v>2.1499999999999998E-2</v>
      </c>
      <c r="E12440" s="1">
        <v>0.96943999999999997</v>
      </c>
      <c r="F12440" s="1">
        <v>0.98534999999999995</v>
      </c>
      <c r="G12440" s="1" t="s">
        <v>80</v>
      </c>
      <c r="H12440" s="1" t="s">
        <v>80</v>
      </c>
    </row>
    <row r="12441" spans="1:8" s="1" customFormat="1" x14ac:dyDescent="0.5">
      <c r="A12441" s="1" t="s">
        <v>12518</v>
      </c>
      <c r="B12441" s="1">
        <v>871.57</v>
      </c>
      <c r="C12441" s="1">
        <v>878.73</v>
      </c>
      <c r="D12441" s="1">
        <v>-1.17E-2</v>
      </c>
      <c r="E12441" s="1">
        <v>0.96958</v>
      </c>
      <c r="F12441" s="1">
        <v>0.98540000000000005</v>
      </c>
      <c r="G12441" s="1" t="s">
        <v>80</v>
      </c>
      <c r="H12441" s="1" t="s">
        <v>80</v>
      </c>
    </row>
    <row r="12442" spans="1:8" s="1" customFormat="1" x14ac:dyDescent="0.5">
      <c r="A12442" s="1" t="s">
        <v>40356</v>
      </c>
      <c r="B12442" s="1">
        <v>306.49</v>
      </c>
      <c r="C12442" s="1">
        <v>304.33999999999997</v>
      </c>
      <c r="D12442" s="1">
        <v>1.01E-2</v>
      </c>
      <c r="E12442" s="1">
        <v>0.96975999999999996</v>
      </c>
      <c r="F12442" s="1">
        <v>0.98551</v>
      </c>
      <c r="G12442" s="1" t="s">
        <v>12519</v>
      </c>
      <c r="H12442" s="1" t="s">
        <v>80</v>
      </c>
    </row>
    <row r="12443" spans="1:8" s="1" customFormat="1" x14ac:dyDescent="0.5">
      <c r="A12443" s="1" t="s">
        <v>40357</v>
      </c>
      <c r="B12443" s="1">
        <v>1396.64</v>
      </c>
      <c r="C12443" s="1">
        <v>1385.17</v>
      </c>
      <c r="D12443" s="1">
        <v>1.1599999999999999E-2</v>
      </c>
      <c r="E12443" s="1">
        <v>0.96984000000000004</v>
      </c>
      <c r="F12443" s="1">
        <v>0.98551</v>
      </c>
      <c r="G12443" s="1" t="s">
        <v>12520</v>
      </c>
      <c r="H12443" s="1" t="s">
        <v>80</v>
      </c>
    </row>
    <row r="12444" spans="1:8" s="1" customFormat="1" x14ac:dyDescent="0.5">
      <c r="A12444" s="1" t="s">
        <v>40358</v>
      </c>
      <c r="B12444" s="1">
        <v>78.09</v>
      </c>
      <c r="C12444" s="1">
        <v>79.16</v>
      </c>
      <c r="D12444" s="1">
        <v>-2.06E-2</v>
      </c>
      <c r="E12444" s="1">
        <v>0.96991000000000005</v>
      </c>
      <c r="F12444" s="1">
        <v>0.98551</v>
      </c>
      <c r="G12444" s="1" t="s">
        <v>12521</v>
      </c>
      <c r="H12444" s="1" t="s">
        <v>80</v>
      </c>
    </row>
    <row r="12445" spans="1:8" s="1" customFormat="1" x14ac:dyDescent="0.5">
      <c r="A12445" s="1" t="s">
        <v>40359</v>
      </c>
      <c r="B12445" s="1">
        <v>28.93</v>
      </c>
      <c r="C12445" s="1">
        <v>29.01</v>
      </c>
      <c r="D12445" s="1">
        <v>-1.8499999999999999E-2</v>
      </c>
      <c r="E12445" s="1">
        <v>0.97033999999999998</v>
      </c>
      <c r="F12445" s="1">
        <v>0.98582000000000003</v>
      </c>
      <c r="G12445" s="1" t="s">
        <v>12522</v>
      </c>
      <c r="H12445" s="1" t="s">
        <v>80</v>
      </c>
    </row>
    <row r="12446" spans="1:8" s="1" customFormat="1" x14ac:dyDescent="0.5">
      <c r="A12446" s="1" t="s">
        <v>40360</v>
      </c>
      <c r="B12446" s="1">
        <v>0.53</v>
      </c>
      <c r="C12446" s="1">
        <v>0.67</v>
      </c>
      <c r="D12446" s="1">
        <v>-0.1067</v>
      </c>
      <c r="E12446" s="1">
        <v>0.97038000000000002</v>
      </c>
      <c r="F12446" s="1">
        <v>0.98582000000000003</v>
      </c>
      <c r="G12446" s="1" t="s">
        <v>12523</v>
      </c>
      <c r="H12446" s="1" t="s">
        <v>80</v>
      </c>
    </row>
    <row r="12447" spans="1:8" s="1" customFormat="1" x14ac:dyDescent="0.5">
      <c r="A12447" s="1" t="s">
        <v>40361</v>
      </c>
      <c r="B12447" s="1">
        <v>205.34</v>
      </c>
      <c r="C12447" s="1">
        <v>204.15</v>
      </c>
      <c r="D12447" s="1">
        <v>1.17E-2</v>
      </c>
      <c r="E12447" s="1">
        <v>0.97060000000000002</v>
      </c>
      <c r="F12447" s="1">
        <v>0.98587999999999998</v>
      </c>
      <c r="G12447" s="1" t="s">
        <v>12524</v>
      </c>
      <c r="H12447" s="1" t="s">
        <v>80</v>
      </c>
    </row>
    <row r="12448" spans="1:8" s="1" customFormat="1" x14ac:dyDescent="0.5">
      <c r="A12448" s="1" t="s">
        <v>12525</v>
      </c>
      <c r="B12448" s="1">
        <v>17.38</v>
      </c>
      <c r="C12448" s="1">
        <v>17.54</v>
      </c>
      <c r="D12448" s="1">
        <v>2.12E-2</v>
      </c>
      <c r="E12448" s="1">
        <v>0.97058999999999995</v>
      </c>
      <c r="F12448" s="1">
        <v>0.98587999999999998</v>
      </c>
      <c r="G12448" s="1" t="s">
        <v>80</v>
      </c>
      <c r="H12448" s="1" t="s">
        <v>80</v>
      </c>
    </row>
    <row r="12449" spans="1:8" s="1" customFormat="1" x14ac:dyDescent="0.5">
      <c r="A12449" s="1" t="s">
        <v>40362</v>
      </c>
      <c r="B12449" s="1">
        <v>526.75</v>
      </c>
      <c r="C12449" s="1">
        <v>522.20000000000005</v>
      </c>
      <c r="D12449" s="1">
        <v>1.29E-2</v>
      </c>
      <c r="E12449" s="1">
        <v>0.97102999999999995</v>
      </c>
      <c r="F12449" s="1">
        <v>0.98624000000000001</v>
      </c>
      <c r="G12449" s="1" t="s">
        <v>12526</v>
      </c>
      <c r="H12449" s="1" t="s">
        <v>80</v>
      </c>
    </row>
    <row r="12450" spans="1:8" s="1" customFormat="1" x14ac:dyDescent="0.5">
      <c r="A12450" s="1" t="s">
        <v>40363</v>
      </c>
      <c r="B12450" s="1">
        <v>2.8</v>
      </c>
      <c r="C12450" s="1">
        <v>2.97</v>
      </c>
      <c r="D12450" s="1">
        <v>-4.53E-2</v>
      </c>
      <c r="E12450" s="1">
        <v>0.97121000000000002</v>
      </c>
      <c r="F12450" s="1">
        <v>0.98634999999999995</v>
      </c>
      <c r="G12450" s="1" t="s">
        <v>12527</v>
      </c>
      <c r="H12450" s="1" t="s">
        <v>80</v>
      </c>
    </row>
    <row r="12451" spans="1:8" s="1" customFormat="1" x14ac:dyDescent="0.5">
      <c r="A12451" s="1" t="s">
        <v>40364</v>
      </c>
      <c r="B12451" s="1">
        <v>2.37</v>
      </c>
      <c r="C12451" s="1">
        <v>2.33</v>
      </c>
      <c r="D12451" s="1">
        <v>-5.6000000000000001E-2</v>
      </c>
      <c r="E12451" s="1">
        <v>0.97131999999999996</v>
      </c>
      <c r="F12451" s="1">
        <v>0.98638000000000003</v>
      </c>
      <c r="G12451" s="1" t="s">
        <v>12528</v>
      </c>
      <c r="H12451" s="1" t="s">
        <v>80</v>
      </c>
    </row>
    <row r="12452" spans="1:8" s="1" customFormat="1" x14ac:dyDescent="0.5">
      <c r="A12452" s="1" t="s">
        <v>40365</v>
      </c>
      <c r="B12452" s="1">
        <v>353.38</v>
      </c>
      <c r="C12452" s="1">
        <v>350.46</v>
      </c>
      <c r="D12452" s="1">
        <v>1.14E-2</v>
      </c>
      <c r="E12452" s="1">
        <v>0.97141</v>
      </c>
      <c r="F12452" s="1">
        <v>0.98638999999999999</v>
      </c>
      <c r="G12452" s="1" t="s">
        <v>12529</v>
      </c>
      <c r="H12452" s="1" t="s">
        <v>80</v>
      </c>
    </row>
    <row r="12453" spans="1:8" s="1" customFormat="1" x14ac:dyDescent="0.5">
      <c r="A12453" s="1" t="s">
        <v>40366</v>
      </c>
      <c r="B12453" s="1">
        <v>0.87</v>
      </c>
      <c r="C12453" s="1">
        <v>0.87</v>
      </c>
      <c r="D12453" s="1">
        <v>-9.06E-2</v>
      </c>
      <c r="E12453" s="1">
        <v>0.97153999999999996</v>
      </c>
      <c r="F12453" s="1">
        <v>0.98643999999999998</v>
      </c>
      <c r="G12453" s="1" t="s">
        <v>12530</v>
      </c>
      <c r="H12453" s="1" t="s">
        <v>80</v>
      </c>
    </row>
    <row r="12454" spans="1:8" s="1" customFormat="1" x14ac:dyDescent="0.5">
      <c r="A12454" s="1" t="s">
        <v>40367</v>
      </c>
      <c r="B12454" s="1">
        <v>340.39</v>
      </c>
      <c r="C12454" s="1">
        <v>338.42</v>
      </c>
      <c r="D12454" s="1">
        <v>9.5999999999999992E-3</v>
      </c>
      <c r="E12454" s="1">
        <v>0.97170999999999996</v>
      </c>
      <c r="F12454" s="1">
        <v>0.98653000000000002</v>
      </c>
      <c r="G12454" s="1" t="s">
        <v>12531</v>
      </c>
      <c r="H12454" s="1" t="s">
        <v>80</v>
      </c>
    </row>
    <row r="12455" spans="1:8" s="1" customFormat="1" x14ac:dyDescent="0.5">
      <c r="A12455" s="1" t="s">
        <v>40368</v>
      </c>
      <c r="B12455" s="1">
        <v>93.24</v>
      </c>
      <c r="C12455" s="1">
        <v>94.1</v>
      </c>
      <c r="D12455" s="1">
        <v>-1.1900000000000001E-2</v>
      </c>
      <c r="E12455" s="1">
        <v>0.97208000000000006</v>
      </c>
      <c r="F12455" s="1">
        <v>0.98680000000000001</v>
      </c>
      <c r="G12455" s="1" t="s">
        <v>12532</v>
      </c>
      <c r="H12455" s="1" t="s">
        <v>80</v>
      </c>
    </row>
    <row r="12456" spans="1:8" s="1" customFormat="1" x14ac:dyDescent="0.5">
      <c r="A12456" s="1" t="s">
        <v>40369</v>
      </c>
      <c r="B12456" s="1">
        <v>2.23</v>
      </c>
      <c r="C12456" s="1">
        <v>2.13</v>
      </c>
      <c r="D12456" s="1">
        <v>4.7699999999999999E-2</v>
      </c>
      <c r="E12456" s="1">
        <v>0.97213000000000005</v>
      </c>
      <c r="F12456" s="1">
        <v>0.98680000000000001</v>
      </c>
      <c r="G12456" s="1" t="s">
        <v>12533</v>
      </c>
      <c r="H12456" s="1" t="s">
        <v>80</v>
      </c>
    </row>
    <row r="12457" spans="1:8" s="1" customFormat="1" x14ac:dyDescent="0.5">
      <c r="A12457" s="1" t="s">
        <v>40370</v>
      </c>
      <c r="B12457" s="1">
        <v>1.22</v>
      </c>
      <c r="C12457" s="1">
        <v>1.28</v>
      </c>
      <c r="D12457" s="1">
        <v>-6.93E-2</v>
      </c>
      <c r="E12457" s="1">
        <v>0.97231999999999996</v>
      </c>
      <c r="F12457" s="1">
        <v>0.98692000000000002</v>
      </c>
      <c r="G12457" s="1" t="s">
        <v>12534</v>
      </c>
      <c r="H12457" s="1" t="s">
        <v>80</v>
      </c>
    </row>
    <row r="12458" spans="1:8" s="1" customFormat="1" x14ac:dyDescent="0.5">
      <c r="A12458" s="1" t="s">
        <v>40371</v>
      </c>
      <c r="B12458" s="1">
        <v>570.96</v>
      </c>
      <c r="C12458" s="1">
        <v>565.69000000000005</v>
      </c>
      <c r="D12458" s="1">
        <v>1.18E-2</v>
      </c>
      <c r="E12458" s="1">
        <v>0.97257000000000005</v>
      </c>
      <c r="F12458" s="1">
        <v>0.98709000000000002</v>
      </c>
      <c r="G12458" s="1" t="s">
        <v>12535</v>
      </c>
      <c r="H12458" s="1" t="s">
        <v>80</v>
      </c>
    </row>
    <row r="12459" spans="1:8" s="1" customFormat="1" x14ac:dyDescent="0.5">
      <c r="A12459" s="1" t="s">
        <v>40372</v>
      </c>
      <c r="B12459" s="1">
        <v>3.59</v>
      </c>
      <c r="C12459" s="1">
        <v>3.44</v>
      </c>
      <c r="D12459" s="1">
        <v>4.2700000000000002E-2</v>
      </c>
      <c r="E12459" s="1">
        <v>0.97287000000000001</v>
      </c>
      <c r="F12459" s="1">
        <v>0.98723000000000005</v>
      </c>
      <c r="G12459" s="1" t="s">
        <v>12536</v>
      </c>
      <c r="H12459" s="1" t="s">
        <v>80</v>
      </c>
    </row>
    <row r="12460" spans="1:8" s="1" customFormat="1" x14ac:dyDescent="0.5">
      <c r="A12460" s="1" t="s">
        <v>40373</v>
      </c>
      <c r="B12460" s="1">
        <v>4.92</v>
      </c>
      <c r="C12460" s="1">
        <v>4.75</v>
      </c>
      <c r="D12460" s="1">
        <v>3.3000000000000002E-2</v>
      </c>
      <c r="E12460" s="1">
        <v>0.97302</v>
      </c>
      <c r="F12460" s="1">
        <v>0.98723000000000005</v>
      </c>
      <c r="G12460" s="1" t="s">
        <v>12537</v>
      </c>
      <c r="H12460" s="1" t="s">
        <v>80</v>
      </c>
    </row>
    <row r="12461" spans="1:8" s="1" customFormat="1" x14ac:dyDescent="0.5">
      <c r="A12461" s="1" t="s">
        <v>40374</v>
      </c>
      <c r="B12461" s="1">
        <v>1.1299999999999999</v>
      </c>
      <c r="C12461" s="1">
        <v>1.25</v>
      </c>
      <c r="D12461" s="1">
        <v>-7.17E-2</v>
      </c>
      <c r="E12461" s="1">
        <v>0.97301000000000004</v>
      </c>
      <c r="F12461" s="1">
        <v>0.98723000000000005</v>
      </c>
      <c r="G12461" s="1" t="s">
        <v>12538</v>
      </c>
      <c r="H12461" s="1" t="s">
        <v>80</v>
      </c>
    </row>
    <row r="12462" spans="1:8" s="1" customFormat="1" x14ac:dyDescent="0.5">
      <c r="A12462" s="1" t="s">
        <v>12539</v>
      </c>
      <c r="B12462" s="1">
        <v>41.45</v>
      </c>
      <c r="C12462" s="1">
        <v>42.02</v>
      </c>
      <c r="D12462" s="1">
        <v>-1.6500000000000001E-2</v>
      </c>
      <c r="E12462" s="1">
        <v>0.97299000000000002</v>
      </c>
      <c r="F12462" s="1">
        <v>0.98723000000000005</v>
      </c>
      <c r="G12462" s="1" t="s">
        <v>80</v>
      </c>
      <c r="H12462" s="1" t="s">
        <v>80</v>
      </c>
    </row>
    <row r="12463" spans="1:8" s="1" customFormat="1" x14ac:dyDescent="0.5">
      <c r="A12463" s="1" t="s">
        <v>40375</v>
      </c>
      <c r="B12463" s="1">
        <v>44.28</v>
      </c>
      <c r="C12463" s="1">
        <v>43.4</v>
      </c>
      <c r="D12463" s="1">
        <v>2.2200000000000001E-2</v>
      </c>
      <c r="E12463" s="1">
        <v>0.97323999999999999</v>
      </c>
      <c r="F12463" s="1">
        <v>0.98738000000000004</v>
      </c>
      <c r="G12463" s="1" t="s">
        <v>12540</v>
      </c>
      <c r="H12463" s="1" t="s">
        <v>80</v>
      </c>
    </row>
    <row r="12464" spans="1:8" s="1" customFormat="1" x14ac:dyDescent="0.5">
      <c r="A12464" s="1" t="s">
        <v>40376</v>
      </c>
      <c r="B12464" s="1">
        <v>4.3</v>
      </c>
      <c r="C12464" s="1">
        <v>4.29</v>
      </c>
      <c r="D12464" s="1">
        <v>-3.4000000000000002E-2</v>
      </c>
      <c r="E12464" s="1">
        <v>0.97353000000000001</v>
      </c>
      <c r="F12464" s="1">
        <v>0.98743000000000003</v>
      </c>
      <c r="G12464" s="1" t="s">
        <v>12541</v>
      </c>
      <c r="H12464" s="1" t="s">
        <v>80</v>
      </c>
    </row>
    <row r="12465" spans="1:8" s="1" customFormat="1" x14ac:dyDescent="0.5">
      <c r="A12465" s="1" t="s">
        <v>40377</v>
      </c>
      <c r="B12465" s="1">
        <v>172.25</v>
      </c>
      <c r="C12465" s="1">
        <v>170.75</v>
      </c>
      <c r="D12465" s="1">
        <v>1.2699999999999999E-2</v>
      </c>
      <c r="E12465" s="1">
        <v>0.97348000000000001</v>
      </c>
      <c r="F12465" s="1">
        <v>0.98743000000000003</v>
      </c>
      <c r="G12465" s="1" t="s">
        <v>12542</v>
      </c>
      <c r="H12465" s="1" t="s">
        <v>80</v>
      </c>
    </row>
    <row r="12466" spans="1:8" s="1" customFormat="1" x14ac:dyDescent="0.5">
      <c r="A12466" s="1" t="s">
        <v>12543</v>
      </c>
      <c r="B12466" s="1">
        <v>0.87</v>
      </c>
      <c r="C12466" s="1">
        <v>0.85</v>
      </c>
      <c r="D12466" s="1">
        <v>-8.5099999999999995E-2</v>
      </c>
      <c r="E12466" s="1">
        <v>0.97336999999999996</v>
      </c>
      <c r="F12466" s="1">
        <v>0.98743000000000003</v>
      </c>
      <c r="G12466" s="1" t="s">
        <v>80</v>
      </c>
      <c r="H12466" s="1" t="s">
        <v>80</v>
      </c>
    </row>
    <row r="12467" spans="1:8" s="1" customFormat="1" x14ac:dyDescent="0.5">
      <c r="A12467" s="1" t="s">
        <v>40378</v>
      </c>
      <c r="B12467" s="1">
        <v>24.63</v>
      </c>
      <c r="C12467" s="1">
        <v>24.35</v>
      </c>
      <c r="D12467" s="1">
        <v>1.9400000000000001E-2</v>
      </c>
      <c r="E12467" s="1">
        <v>0.97370000000000001</v>
      </c>
      <c r="F12467" s="1">
        <v>0.98745000000000005</v>
      </c>
      <c r="G12467" s="1" t="s">
        <v>12544</v>
      </c>
      <c r="H12467" s="1" t="s">
        <v>80</v>
      </c>
    </row>
    <row r="12468" spans="1:8" s="1" customFormat="1" x14ac:dyDescent="0.5">
      <c r="A12468" s="1" t="s">
        <v>40379</v>
      </c>
      <c r="B12468" s="1">
        <v>418.65</v>
      </c>
      <c r="C12468" s="1">
        <v>415.47</v>
      </c>
      <c r="D12468" s="1">
        <v>1.0200000000000001E-2</v>
      </c>
      <c r="E12468" s="1">
        <v>0.97365999999999997</v>
      </c>
      <c r="F12468" s="1">
        <v>0.98745000000000005</v>
      </c>
      <c r="G12468" s="1" t="s">
        <v>12545</v>
      </c>
      <c r="H12468" s="1" t="s">
        <v>80</v>
      </c>
    </row>
    <row r="12469" spans="1:8" s="1" customFormat="1" x14ac:dyDescent="0.5">
      <c r="A12469" s="1" t="s">
        <v>40380</v>
      </c>
      <c r="B12469" s="1">
        <v>316.64999999999998</v>
      </c>
      <c r="C12469" s="1">
        <v>312.8</v>
      </c>
      <c r="D12469" s="1">
        <v>1.6400000000000001E-2</v>
      </c>
      <c r="E12469" s="1">
        <v>0.97392000000000001</v>
      </c>
      <c r="F12469" s="1">
        <v>0.98758999999999997</v>
      </c>
      <c r="G12469" s="1" t="s">
        <v>12546</v>
      </c>
      <c r="H12469" s="1" t="s">
        <v>80</v>
      </c>
    </row>
    <row r="12470" spans="1:8" s="1" customFormat="1" x14ac:dyDescent="0.5">
      <c r="A12470" s="1" t="s">
        <v>40381</v>
      </c>
      <c r="B12470" s="1">
        <v>566.01</v>
      </c>
      <c r="C12470" s="1">
        <v>562.44000000000005</v>
      </c>
      <c r="D12470" s="1">
        <v>8.9999999999999993E-3</v>
      </c>
      <c r="E12470" s="1">
        <v>0.97409999999999997</v>
      </c>
      <c r="F12470" s="1">
        <v>0.98768999999999996</v>
      </c>
      <c r="G12470" s="1" t="s">
        <v>12547</v>
      </c>
      <c r="H12470" s="1" t="s">
        <v>80</v>
      </c>
    </row>
    <row r="12471" spans="1:8" s="1" customFormat="1" x14ac:dyDescent="0.5">
      <c r="A12471" s="1" t="s">
        <v>40382</v>
      </c>
      <c r="B12471" s="1">
        <v>0.7</v>
      </c>
      <c r="C12471" s="1">
        <v>0.79</v>
      </c>
      <c r="D12471" s="1">
        <v>-8.0299999999999996E-2</v>
      </c>
      <c r="E12471" s="1">
        <v>0.97423000000000004</v>
      </c>
      <c r="F12471" s="1">
        <v>0.98775000000000002</v>
      </c>
      <c r="G12471" s="1" t="s">
        <v>12548</v>
      </c>
      <c r="H12471" s="1" t="s">
        <v>80</v>
      </c>
    </row>
    <row r="12472" spans="1:8" s="1" customFormat="1" x14ac:dyDescent="0.5">
      <c r="A12472" s="1" t="s">
        <v>40383</v>
      </c>
      <c r="B12472" s="1">
        <v>0.87</v>
      </c>
      <c r="C12472" s="1">
        <v>0.73</v>
      </c>
      <c r="D12472" s="1">
        <v>8.1900000000000001E-2</v>
      </c>
      <c r="E12472" s="1">
        <v>0.97480999999999995</v>
      </c>
      <c r="F12472" s="1">
        <v>0.98777999999999999</v>
      </c>
      <c r="G12472" s="1" t="s">
        <v>12549</v>
      </c>
      <c r="H12472" s="1" t="s">
        <v>80</v>
      </c>
    </row>
    <row r="12473" spans="1:8" s="1" customFormat="1" x14ac:dyDescent="0.5">
      <c r="A12473" s="1" t="s">
        <v>40384</v>
      </c>
      <c r="B12473" s="1">
        <v>2.48</v>
      </c>
      <c r="C12473" s="1">
        <v>2.74</v>
      </c>
      <c r="D12473" s="1">
        <v>-4.6699999999999998E-2</v>
      </c>
      <c r="E12473" s="1">
        <v>0.97460000000000002</v>
      </c>
      <c r="F12473" s="1">
        <v>0.98777999999999999</v>
      </c>
      <c r="G12473" s="1" t="s">
        <v>12550</v>
      </c>
      <c r="H12473" s="1" t="s">
        <v>80</v>
      </c>
    </row>
    <row r="12474" spans="1:8" s="1" customFormat="1" x14ac:dyDescent="0.5">
      <c r="A12474" s="1" t="s">
        <v>40385</v>
      </c>
      <c r="B12474" s="1">
        <v>20.28</v>
      </c>
      <c r="C12474" s="1">
        <v>20.78</v>
      </c>
      <c r="D12474" s="1">
        <v>-1.95E-2</v>
      </c>
      <c r="E12474" s="1">
        <v>0.97477999999999998</v>
      </c>
      <c r="F12474" s="1">
        <v>0.98777999999999999</v>
      </c>
      <c r="G12474" s="1" t="s">
        <v>12551</v>
      </c>
      <c r="H12474" s="1" t="s">
        <v>80</v>
      </c>
    </row>
    <row r="12475" spans="1:8" s="1" customFormat="1" x14ac:dyDescent="0.5">
      <c r="A12475" s="1" t="s">
        <v>40386</v>
      </c>
      <c r="B12475" s="1">
        <v>71.989999999999995</v>
      </c>
      <c r="C12475" s="1">
        <v>72.790000000000006</v>
      </c>
      <c r="D12475" s="1">
        <v>-1.15E-2</v>
      </c>
      <c r="E12475" s="1">
        <v>0.97460000000000002</v>
      </c>
      <c r="F12475" s="1">
        <v>0.98777999999999999</v>
      </c>
      <c r="G12475" s="1" t="s">
        <v>12552</v>
      </c>
      <c r="H12475" s="1" t="s">
        <v>80</v>
      </c>
    </row>
    <row r="12476" spans="1:8" s="1" customFormat="1" x14ac:dyDescent="0.5">
      <c r="A12476" s="1" t="s">
        <v>40387</v>
      </c>
      <c r="B12476" s="1">
        <v>0.87</v>
      </c>
      <c r="C12476" s="1">
        <v>0.82</v>
      </c>
      <c r="D12476" s="1">
        <v>-9.0399999999999994E-2</v>
      </c>
      <c r="E12476" s="1">
        <v>0.97470999999999997</v>
      </c>
      <c r="F12476" s="1">
        <v>0.98777999999999999</v>
      </c>
      <c r="G12476" s="1" t="s">
        <v>12553</v>
      </c>
      <c r="H12476" s="1" t="s">
        <v>80</v>
      </c>
    </row>
    <row r="12477" spans="1:8" s="1" customFormat="1" x14ac:dyDescent="0.5">
      <c r="A12477" s="1" t="s">
        <v>40388</v>
      </c>
      <c r="B12477" s="1">
        <v>45.82</v>
      </c>
      <c r="C12477" s="1">
        <v>44.95</v>
      </c>
      <c r="D12477" s="1">
        <v>1.41E-2</v>
      </c>
      <c r="E12477" s="1">
        <v>0.97441999999999995</v>
      </c>
      <c r="F12477" s="1">
        <v>0.98777999999999999</v>
      </c>
      <c r="G12477" s="1" t="s">
        <v>12554</v>
      </c>
      <c r="H12477" s="1" t="s">
        <v>80</v>
      </c>
    </row>
    <row r="12478" spans="1:8" s="1" customFormat="1" x14ac:dyDescent="0.5">
      <c r="A12478" s="1" t="s">
        <v>40389</v>
      </c>
      <c r="B12478" s="1">
        <v>0.87</v>
      </c>
      <c r="C12478" s="1">
        <v>0.73</v>
      </c>
      <c r="D12478" s="1">
        <v>8.1900000000000001E-2</v>
      </c>
      <c r="E12478" s="1">
        <v>0.97480999999999995</v>
      </c>
      <c r="F12478" s="1">
        <v>0.98777999999999999</v>
      </c>
      <c r="G12478" s="1" t="s">
        <v>12555</v>
      </c>
      <c r="H12478" s="1" t="s">
        <v>80</v>
      </c>
    </row>
    <row r="12479" spans="1:8" s="1" customFormat="1" x14ac:dyDescent="0.5">
      <c r="A12479" s="1" t="s">
        <v>40390</v>
      </c>
      <c r="B12479" s="1">
        <v>9.5</v>
      </c>
      <c r="C12479" s="1">
        <v>9.39</v>
      </c>
      <c r="D12479" s="1">
        <v>2.23E-2</v>
      </c>
      <c r="E12479" s="1">
        <v>0.97504000000000002</v>
      </c>
      <c r="F12479" s="1">
        <v>0.98792999999999997</v>
      </c>
      <c r="G12479" s="1" t="s">
        <v>12556</v>
      </c>
      <c r="H12479" s="1" t="s">
        <v>80</v>
      </c>
    </row>
    <row r="12480" spans="1:8" s="1" customFormat="1" x14ac:dyDescent="0.5">
      <c r="A12480" s="1" t="s">
        <v>40391</v>
      </c>
      <c r="B12480" s="1">
        <v>19.39</v>
      </c>
      <c r="C12480" s="1">
        <v>18.850000000000001</v>
      </c>
      <c r="D12480" s="1">
        <v>2.47E-2</v>
      </c>
      <c r="E12480" s="1">
        <v>0.97514999999999996</v>
      </c>
      <c r="F12480" s="1">
        <v>0.98795999999999995</v>
      </c>
      <c r="G12480" s="1" t="s">
        <v>12557</v>
      </c>
      <c r="H12480" s="1" t="s">
        <v>80</v>
      </c>
    </row>
    <row r="12481" spans="1:8" s="1" customFormat="1" x14ac:dyDescent="0.5">
      <c r="A12481" s="1" t="s">
        <v>40392</v>
      </c>
      <c r="B12481" s="1">
        <v>34873.61</v>
      </c>
      <c r="C12481" s="1">
        <v>35147.29</v>
      </c>
      <c r="D12481" s="1">
        <v>-1.1299999999999999E-2</v>
      </c>
      <c r="E12481" s="1">
        <v>0.97548999999999997</v>
      </c>
      <c r="F12481" s="1">
        <v>0.98823000000000005</v>
      </c>
      <c r="G12481" s="1" t="s">
        <v>12558</v>
      </c>
      <c r="H12481" s="1" t="s">
        <v>80</v>
      </c>
    </row>
    <row r="12482" spans="1:8" s="1" customFormat="1" x14ac:dyDescent="0.5">
      <c r="A12482" s="1" t="s">
        <v>40393</v>
      </c>
      <c r="B12482" s="1">
        <v>0.37</v>
      </c>
      <c r="C12482" s="1">
        <v>0.47</v>
      </c>
      <c r="D12482" s="1">
        <v>0.1082</v>
      </c>
      <c r="E12482" s="1">
        <v>0.97631999999999997</v>
      </c>
      <c r="F12482" s="1">
        <v>0.98851999999999995</v>
      </c>
      <c r="G12482" s="1" t="s">
        <v>12559</v>
      </c>
      <c r="H12482" s="1" t="s">
        <v>80</v>
      </c>
    </row>
    <row r="12483" spans="1:8" s="1" customFormat="1" x14ac:dyDescent="0.5">
      <c r="A12483" s="1" t="s">
        <v>40394</v>
      </c>
      <c r="B12483" s="1">
        <v>13.76</v>
      </c>
      <c r="C12483" s="1">
        <v>13.8</v>
      </c>
      <c r="D12483" s="1">
        <v>-1.8800000000000001E-2</v>
      </c>
      <c r="E12483" s="1">
        <v>0.97616999999999998</v>
      </c>
      <c r="F12483" s="1">
        <v>0.98851999999999995</v>
      </c>
      <c r="G12483" s="1" t="s">
        <v>12560</v>
      </c>
      <c r="H12483" s="1" t="s">
        <v>80</v>
      </c>
    </row>
    <row r="12484" spans="1:8" s="1" customFormat="1" x14ac:dyDescent="0.5">
      <c r="A12484" s="1" t="s">
        <v>40395</v>
      </c>
      <c r="B12484" s="1">
        <v>2.38</v>
      </c>
      <c r="C12484" s="1">
        <v>2.42</v>
      </c>
      <c r="D12484" s="1">
        <v>-4.2299999999999997E-2</v>
      </c>
      <c r="E12484" s="1">
        <v>0.97607999999999995</v>
      </c>
      <c r="F12484" s="1">
        <v>0.98851999999999995</v>
      </c>
      <c r="G12484" s="1" t="s">
        <v>12561</v>
      </c>
      <c r="H12484" s="1" t="s">
        <v>80</v>
      </c>
    </row>
    <row r="12485" spans="1:8" s="1" customFormat="1" x14ac:dyDescent="0.5">
      <c r="A12485" s="1" t="s">
        <v>40396</v>
      </c>
      <c r="B12485" s="1">
        <v>0.37</v>
      </c>
      <c r="C12485" s="1">
        <v>0.47</v>
      </c>
      <c r="D12485" s="1">
        <v>0.1082</v>
      </c>
      <c r="E12485" s="1">
        <v>0.97631999999999997</v>
      </c>
      <c r="F12485" s="1">
        <v>0.98851999999999995</v>
      </c>
      <c r="G12485" s="1" t="s">
        <v>12562</v>
      </c>
      <c r="H12485" s="1" t="s">
        <v>80</v>
      </c>
    </row>
    <row r="12486" spans="1:8" s="1" customFormat="1" x14ac:dyDescent="0.5">
      <c r="A12486" s="1" t="s">
        <v>40397</v>
      </c>
      <c r="B12486" s="1">
        <v>0.37</v>
      </c>
      <c r="C12486" s="1">
        <v>0.47</v>
      </c>
      <c r="D12486" s="1">
        <v>0.1082</v>
      </c>
      <c r="E12486" s="1">
        <v>0.97631999999999997</v>
      </c>
      <c r="F12486" s="1">
        <v>0.98851999999999995</v>
      </c>
      <c r="G12486" s="1" t="s">
        <v>12563</v>
      </c>
      <c r="H12486" s="1" t="s">
        <v>80</v>
      </c>
    </row>
    <row r="12487" spans="1:8" s="1" customFormat="1" x14ac:dyDescent="0.5">
      <c r="A12487" s="1" t="s">
        <v>40398</v>
      </c>
      <c r="B12487" s="1">
        <v>0.37</v>
      </c>
      <c r="C12487" s="1">
        <v>0.47</v>
      </c>
      <c r="D12487" s="1">
        <v>0.1082</v>
      </c>
      <c r="E12487" s="1">
        <v>0.97631999999999997</v>
      </c>
      <c r="F12487" s="1">
        <v>0.98851999999999995</v>
      </c>
      <c r="G12487" s="1" t="s">
        <v>12564</v>
      </c>
      <c r="H12487" s="1" t="s">
        <v>80</v>
      </c>
    </row>
    <row r="12488" spans="1:8" s="1" customFormat="1" x14ac:dyDescent="0.5">
      <c r="A12488" s="1" t="s">
        <v>40399</v>
      </c>
      <c r="B12488" s="1">
        <v>0.37</v>
      </c>
      <c r="C12488" s="1">
        <v>0.47</v>
      </c>
      <c r="D12488" s="1">
        <v>0.1082</v>
      </c>
      <c r="E12488" s="1">
        <v>0.97631999999999997</v>
      </c>
      <c r="F12488" s="1">
        <v>0.98851999999999995</v>
      </c>
      <c r="G12488" s="1" t="s">
        <v>12565</v>
      </c>
      <c r="H12488" s="1" t="s">
        <v>80</v>
      </c>
    </row>
    <row r="12489" spans="1:8" s="1" customFormat="1" x14ac:dyDescent="0.5">
      <c r="A12489" s="1" t="s">
        <v>40400</v>
      </c>
      <c r="B12489" s="1">
        <v>0.26</v>
      </c>
      <c r="C12489" s="1">
        <v>0.32</v>
      </c>
      <c r="D12489" s="1">
        <v>0.10489999999999999</v>
      </c>
      <c r="E12489" s="1">
        <v>0.97945000000000004</v>
      </c>
      <c r="F12489" s="1">
        <v>0.98851999999999995</v>
      </c>
      <c r="G12489" s="1" t="s">
        <v>12566</v>
      </c>
      <c r="H12489" s="1" t="s">
        <v>80</v>
      </c>
    </row>
    <row r="12490" spans="1:8" s="1" customFormat="1" x14ac:dyDescent="0.5">
      <c r="A12490" s="1" t="s">
        <v>40401</v>
      </c>
      <c r="B12490" s="1">
        <v>0.26</v>
      </c>
      <c r="C12490" s="1">
        <v>0.32</v>
      </c>
      <c r="D12490" s="1">
        <v>0.10489999999999999</v>
      </c>
      <c r="E12490" s="1">
        <v>0.97945000000000004</v>
      </c>
      <c r="F12490" s="1">
        <v>0.98851999999999995</v>
      </c>
      <c r="G12490" s="1" t="s">
        <v>12567</v>
      </c>
      <c r="H12490" s="1" t="s">
        <v>80</v>
      </c>
    </row>
    <row r="12491" spans="1:8" s="1" customFormat="1" x14ac:dyDescent="0.5">
      <c r="A12491" s="1" t="s">
        <v>40402</v>
      </c>
      <c r="B12491" s="1">
        <v>62.89</v>
      </c>
      <c r="C12491" s="1">
        <v>62.59</v>
      </c>
      <c r="D12491" s="1">
        <v>1.0200000000000001E-2</v>
      </c>
      <c r="E12491" s="1">
        <v>0.97867999999999999</v>
      </c>
      <c r="F12491" s="1">
        <v>0.98851999999999995</v>
      </c>
      <c r="G12491" s="1" t="s">
        <v>12568</v>
      </c>
      <c r="H12491" s="1" t="s">
        <v>80</v>
      </c>
    </row>
    <row r="12492" spans="1:8" s="1" customFormat="1" x14ac:dyDescent="0.5">
      <c r="A12492" s="1" t="s">
        <v>40403</v>
      </c>
      <c r="B12492" s="1">
        <v>31.03</v>
      </c>
      <c r="C12492" s="1">
        <v>30.6</v>
      </c>
      <c r="D12492" s="1">
        <v>-1.54E-2</v>
      </c>
      <c r="E12492" s="1">
        <v>0.97643000000000002</v>
      </c>
      <c r="F12492" s="1">
        <v>0.98851999999999995</v>
      </c>
      <c r="G12492" s="1" t="s">
        <v>12569</v>
      </c>
      <c r="H12492" s="1" t="s">
        <v>80</v>
      </c>
    </row>
    <row r="12493" spans="1:8" s="1" customFormat="1" x14ac:dyDescent="0.5">
      <c r="A12493" s="1" t="s">
        <v>40404</v>
      </c>
      <c r="B12493" s="1">
        <v>0.26</v>
      </c>
      <c r="C12493" s="1">
        <v>0.47</v>
      </c>
      <c r="D12493" s="1">
        <v>0.1067</v>
      </c>
      <c r="E12493" s="1">
        <v>0.97772000000000003</v>
      </c>
      <c r="F12493" s="1">
        <v>0.98851999999999995</v>
      </c>
      <c r="G12493" s="1" t="s">
        <v>12570</v>
      </c>
      <c r="H12493" s="1" t="s">
        <v>80</v>
      </c>
    </row>
    <row r="12494" spans="1:8" s="1" customFormat="1" x14ac:dyDescent="0.5">
      <c r="A12494" s="1" t="s">
        <v>40405</v>
      </c>
      <c r="B12494" s="1">
        <v>49.93</v>
      </c>
      <c r="C12494" s="1">
        <v>49.35</v>
      </c>
      <c r="D12494" s="1">
        <v>1.2E-2</v>
      </c>
      <c r="E12494" s="1">
        <v>0.97824999999999995</v>
      </c>
      <c r="F12494" s="1">
        <v>0.98851999999999995</v>
      </c>
      <c r="G12494" s="1" t="s">
        <v>12571</v>
      </c>
      <c r="H12494" s="1" t="s">
        <v>80</v>
      </c>
    </row>
    <row r="12495" spans="1:8" s="1" customFormat="1" x14ac:dyDescent="0.5">
      <c r="A12495" s="1" t="s">
        <v>40406</v>
      </c>
      <c r="B12495" s="1">
        <v>834.41</v>
      </c>
      <c r="C12495" s="1">
        <v>829.43</v>
      </c>
      <c r="D12495" s="1">
        <v>0.01</v>
      </c>
      <c r="E12495" s="1">
        <v>0.97735000000000005</v>
      </c>
      <c r="F12495" s="1">
        <v>0.98851999999999995</v>
      </c>
      <c r="G12495" s="1" t="s">
        <v>12572</v>
      </c>
      <c r="H12495" s="1" t="s">
        <v>80</v>
      </c>
    </row>
    <row r="12496" spans="1:8" s="1" customFormat="1" x14ac:dyDescent="0.5">
      <c r="A12496" s="1" t="s">
        <v>40407</v>
      </c>
      <c r="B12496" s="1">
        <v>0.26</v>
      </c>
      <c r="C12496" s="1">
        <v>0.32</v>
      </c>
      <c r="D12496" s="1">
        <v>0.10489999999999999</v>
      </c>
      <c r="E12496" s="1">
        <v>0.97945000000000004</v>
      </c>
      <c r="F12496" s="1">
        <v>0.98851999999999995</v>
      </c>
      <c r="G12496" s="1" t="s">
        <v>12573</v>
      </c>
      <c r="H12496" s="1" t="s">
        <v>80</v>
      </c>
    </row>
    <row r="12497" spans="1:8" s="1" customFormat="1" x14ac:dyDescent="0.5">
      <c r="A12497" s="1" t="s">
        <v>40408</v>
      </c>
      <c r="B12497" s="1">
        <v>0.26</v>
      </c>
      <c r="C12497" s="1">
        <v>0.32</v>
      </c>
      <c r="D12497" s="1">
        <v>0.10489999999999999</v>
      </c>
      <c r="E12497" s="1">
        <v>0.97945000000000004</v>
      </c>
      <c r="F12497" s="1">
        <v>0.98851999999999995</v>
      </c>
      <c r="G12497" s="1" t="s">
        <v>12574</v>
      </c>
      <c r="H12497" s="1" t="s">
        <v>80</v>
      </c>
    </row>
    <row r="12498" spans="1:8" s="1" customFormat="1" x14ac:dyDescent="0.5">
      <c r="A12498" s="1" t="s">
        <v>40409</v>
      </c>
      <c r="B12498" s="1">
        <v>1.86</v>
      </c>
      <c r="C12498" s="1">
        <v>1.92</v>
      </c>
      <c r="D12498" s="1">
        <v>-0.04</v>
      </c>
      <c r="E12498" s="1">
        <v>0.97813000000000005</v>
      </c>
      <c r="F12498" s="1">
        <v>0.98851999999999995</v>
      </c>
      <c r="G12498" s="1" t="s">
        <v>12575</v>
      </c>
      <c r="H12498" s="1" t="s">
        <v>80</v>
      </c>
    </row>
    <row r="12499" spans="1:8" s="1" customFormat="1" x14ac:dyDescent="0.5">
      <c r="A12499" s="1" t="s">
        <v>40410</v>
      </c>
      <c r="B12499" s="1">
        <v>9.1999999999999993</v>
      </c>
      <c r="C12499" s="1">
        <v>9.36</v>
      </c>
      <c r="D12499" s="1">
        <v>-0.02</v>
      </c>
      <c r="E12499" s="1">
        <v>0.97796000000000005</v>
      </c>
      <c r="F12499" s="1">
        <v>0.98851999999999995</v>
      </c>
      <c r="G12499" s="1" t="s">
        <v>12576</v>
      </c>
      <c r="H12499" s="1" t="s">
        <v>80</v>
      </c>
    </row>
    <row r="12500" spans="1:8" s="1" customFormat="1" x14ac:dyDescent="0.5">
      <c r="A12500" s="1" t="s">
        <v>40411</v>
      </c>
      <c r="B12500" s="1">
        <v>286.82</v>
      </c>
      <c r="C12500" s="1">
        <v>284.63</v>
      </c>
      <c r="D12500" s="1">
        <v>8.3999999999999995E-3</v>
      </c>
      <c r="E12500" s="1">
        <v>0.97892999999999997</v>
      </c>
      <c r="F12500" s="1">
        <v>0.98851999999999995</v>
      </c>
      <c r="G12500" s="1" t="s">
        <v>12577</v>
      </c>
      <c r="H12500" s="1" t="s">
        <v>80</v>
      </c>
    </row>
    <row r="12501" spans="1:8" s="1" customFormat="1" x14ac:dyDescent="0.5">
      <c r="A12501" s="1" t="s">
        <v>40412</v>
      </c>
      <c r="B12501" s="1">
        <v>39.43</v>
      </c>
      <c r="C12501" s="1">
        <v>38.67</v>
      </c>
      <c r="D12501" s="1">
        <v>1.47E-2</v>
      </c>
      <c r="E12501" s="1">
        <v>0.97797999999999996</v>
      </c>
      <c r="F12501" s="1">
        <v>0.98851999999999995</v>
      </c>
      <c r="G12501" s="1" t="s">
        <v>12578</v>
      </c>
      <c r="H12501" s="1" t="s">
        <v>80</v>
      </c>
    </row>
    <row r="12502" spans="1:8" s="1" customFormat="1" x14ac:dyDescent="0.5">
      <c r="A12502" s="1" t="s">
        <v>40413</v>
      </c>
      <c r="B12502" s="1">
        <v>1366.59</v>
      </c>
      <c r="C12502" s="1">
        <v>1373.42</v>
      </c>
      <c r="D12502" s="1">
        <v>-7.1000000000000004E-3</v>
      </c>
      <c r="E12502" s="1">
        <v>0.97789999999999999</v>
      </c>
      <c r="F12502" s="1">
        <v>0.98851999999999995</v>
      </c>
      <c r="G12502" s="1" t="s">
        <v>12579</v>
      </c>
      <c r="H12502" s="1" t="s">
        <v>80</v>
      </c>
    </row>
    <row r="12503" spans="1:8" s="1" customFormat="1" x14ac:dyDescent="0.5">
      <c r="A12503" s="1" t="s">
        <v>40414</v>
      </c>
      <c r="B12503" s="1">
        <v>0.26</v>
      </c>
      <c r="C12503" s="1">
        <v>0.47</v>
      </c>
      <c r="D12503" s="1">
        <v>0.1067</v>
      </c>
      <c r="E12503" s="1">
        <v>0.97772000000000003</v>
      </c>
      <c r="F12503" s="1">
        <v>0.98851999999999995</v>
      </c>
      <c r="G12503" s="1" t="s">
        <v>12580</v>
      </c>
      <c r="H12503" s="1" t="s">
        <v>80</v>
      </c>
    </row>
    <row r="12504" spans="1:8" s="1" customFormat="1" x14ac:dyDescent="0.5">
      <c r="A12504" s="1" t="s">
        <v>40415</v>
      </c>
      <c r="B12504" s="1">
        <v>0.26</v>
      </c>
      <c r="C12504" s="1">
        <v>0.32</v>
      </c>
      <c r="D12504" s="1">
        <v>0.10489999999999999</v>
      </c>
      <c r="E12504" s="1">
        <v>0.97945000000000004</v>
      </c>
      <c r="F12504" s="1">
        <v>0.98851999999999995</v>
      </c>
      <c r="G12504" s="1" t="s">
        <v>12581</v>
      </c>
      <c r="H12504" s="1" t="s">
        <v>80</v>
      </c>
    </row>
    <row r="12505" spans="1:8" s="1" customFormat="1" x14ac:dyDescent="0.5">
      <c r="A12505" s="1" t="s">
        <v>40416</v>
      </c>
      <c r="B12505" s="1">
        <v>1825.1</v>
      </c>
      <c r="C12505" s="1">
        <v>1816.33</v>
      </c>
      <c r="D12505" s="1">
        <v>7.1999999999999998E-3</v>
      </c>
      <c r="E12505" s="1">
        <v>0.97658</v>
      </c>
      <c r="F12505" s="1">
        <v>0.98851999999999995</v>
      </c>
      <c r="G12505" s="1" t="s">
        <v>12582</v>
      </c>
      <c r="H12505" s="1" t="s">
        <v>80</v>
      </c>
    </row>
    <row r="12506" spans="1:8" s="1" customFormat="1" x14ac:dyDescent="0.5">
      <c r="A12506" s="1" t="s">
        <v>40417</v>
      </c>
      <c r="B12506" s="1">
        <v>0.37</v>
      </c>
      <c r="C12506" s="1">
        <v>0.32</v>
      </c>
      <c r="D12506" s="1">
        <v>0.10630000000000001</v>
      </c>
      <c r="E12506" s="1">
        <v>0.97814000000000001</v>
      </c>
      <c r="F12506" s="1">
        <v>0.98851999999999995</v>
      </c>
      <c r="G12506" s="1" t="s">
        <v>12583</v>
      </c>
      <c r="H12506" s="1" t="s">
        <v>80</v>
      </c>
    </row>
    <row r="12507" spans="1:8" s="1" customFormat="1" x14ac:dyDescent="0.5">
      <c r="A12507" s="1" t="s">
        <v>40418</v>
      </c>
      <c r="B12507" s="1">
        <v>0.26</v>
      </c>
      <c r="C12507" s="1">
        <v>0.32</v>
      </c>
      <c r="D12507" s="1">
        <v>0.10489999999999999</v>
      </c>
      <c r="E12507" s="1">
        <v>0.97945000000000004</v>
      </c>
      <c r="F12507" s="1">
        <v>0.98851999999999995</v>
      </c>
      <c r="G12507" s="1" t="s">
        <v>12584</v>
      </c>
      <c r="H12507" s="1" t="s">
        <v>80</v>
      </c>
    </row>
    <row r="12508" spans="1:8" s="1" customFormat="1" x14ac:dyDescent="0.5">
      <c r="A12508" s="1" t="s">
        <v>40419</v>
      </c>
      <c r="B12508" s="1">
        <v>43.42</v>
      </c>
      <c r="C12508" s="1">
        <v>42.45</v>
      </c>
      <c r="D12508" s="1">
        <v>1.9699999999999999E-2</v>
      </c>
      <c r="E12508" s="1">
        <v>0.97750000000000004</v>
      </c>
      <c r="F12508" s="1">
        <v>0.98851999999999995</v>
      </c>
      <c r="G12508" s="1" t="s">
        <v>12585</v>
      </c>
      <c r="H12508" s="1" t="s">
        <v>80</v>
      </c>
    </row>
    <row r="12509" spans="1:8" s="1" customFormat="1" x14ac:dyDescent="0.5">
      <c r="A12509" s="1" t="s">
        <v>40420</v>
      </c>
      <c r="B12509" s="1">
        <v>0.26</v>
      </c>
      <c r="C12509" s="1">
        <v>0.32</v>
      </c>
      <c r="D12509" s="1">
        <v>0.10489999999999999</v>
      </c>
      <c r="E12509" s="1">
        <v>0.97945000000000004</v>
      </c>
      <c r="F12509" s="1">
        <v>0.98851999999999995</v>
      </c>
      <c r="G12509" s="1" t="s">
        <v>12586</v>
      </c>
      <c r="H12509" s="1" t="s">
        <v>80</v>
      </c>
    </row>
    <row r="12510" spans="1:8" s="1" customFormat="1" x14ac:dyDescent="0.5">
      <c r="A12510" s="1" t="s">
        <v>40421</v>
      </c>
      <c r="B12510" s="1">
        <v>0.26</v>
      </c>
      <c r="C12510" s="1">
        <v>0.32</v>
      </c>
      <c r="D12510" s="1">
        <v>0.10489999999999999</v>
      </c>
      <c r="E12510" s="1">
        <v>0.97945000000000004</v>
      </c>
      <c r="F12510" s="1">
        <v>0.98851999999999995</v>
      </c>
      <c r="G12510" s="1" t="s">
        <v>12587</v>
      </c>
      <c r="H12510" s="1" t="s">
        <v>80</v>
      </c>
    </row>
    <row r="12511" spans="1:8" s="1" customFormat="1" x14ac:dyDescent="0.5">
      <c r="A12511" s="1" t="s">
        <v>40422</v>
      </c>
      <c r="B12511" s="1">
        <v>15.13</v>
      </c>
      <c r="C12511" s="1">
        <v>15.07</v>
      </c>
      <c r="D12511" s="1">
        <v>-2.1299999999999999E-2</v>
      </c>
      <c r="E12511" s="1">
        <v>0.97846</v>
      </c>
      <c r="F12511" s="1">
        <v>0.98851999999999995</v>
      </c>
      <c r="G12511" s="1" t="s">
        <v>12588</v>
      </c>
      <c r="H12511" s="1" t="s">
        <v>80</v>
      </c>
    </row>
    <row r="12512" spans="1:8" s="1" customFormat="1" x14ac:dyDescent="0.5">
      <c r="A12512" s="1" t="s">
        <v>40423</v>
      </c>
      <c r="B12512" s="1">
        <v>13788.76</v>
      </c>
      <c r="C12512" s="1">
        <v>13874.65</v>
      </c>
      <c r="D12512" s="1">
        <v>-8.9999999999999993E-3</v>
      </c>
      <c r="E12512" s="1">
        <v>0.97926999999999997</v>
      </c>
      <c r="F12512" s="1">
        <v>0.98851999999999995</v>
      </c>
      <c r="G12512" s="1" t="s">
        <v>12589</v>
      </c>
      <c r="H12512" s="1" t="s">
        <v>80</v>
      </c>
    </row>
    <row r="12513" spans="1:8" s="1" customFormat="1" x14ac:dyDescent="0.5">
      <c r="A12513" s="1" t="s">
        <v>40424</v>
      </c>
      <c r="B12513" s="1">
        <v>39.86</v>
      </c>
      <c r="C12513" s="1">
        <v>40.35</v>
      </c>
      <c r="D12513" s="1">
        <v>-2.0299999999999999E-2</v>
      </c>
      <c r="E12513" s="1">
        <v>0.97748999999999997</v>
      </c>
      <c r="F12513" s="1">
        <v>0.98851999999999995</v>
      </c>
      <c r="G12513" s="1" t="s">
        <v>12590</v>
      </c>
      <c r="H12513" s="1" t="s">
        <v>80</v>
      </c>
    </row>
    <row r="12514" spans="1:8" s="1" customFormat="1" x14ac:dyDescent="0.5">
      <c r="A12514" s="1" t="s">
        <v>40425</v>
      </c>
      <c r="B12514" s="1">
        <v>0.26</v>
      </c>
      <c r="C12514" s="1">
        <v>0.32</v>
      </c>
      <c r="D12514" s="1">
        <v>0.10489999999999999</v>
      </c>
      <c r="E12514" s="1">
        <v>0.97945000000000004</v>
      </c>
      <c r="F12514" s="1">
        <v>0.98851999999999995</v>
      </c>
      <c r="G12514" s="1" t="s">
        <v>12591</v>
      </c>
      <c r="H12514" s="1" t="s">
        <v>80</v>
      </c>
    </row>
    <row r="12515" spans="1:8" s="1" customFormat="1" x14ac:dyDescent="0.5">
      <c r="A12515" s="1" t="s">
        <v>40426</v>
      </c>
      <c r="B12515" s="1">
        <v>0.37</v>
      </c>
      <c r="C12515" s="1">
        <v>0.32</v>
      </c>
      <c r="D12515" s="1">
        <v>0.10630000000000001</v>
      </c>
      <c r="E12515" s="1">
        <v>0.97814000000000001</v>
      </c>
      <c r="F12515" s="1">
        <v>0.98851999999999995</v>
      </c>
      <c r="G12515" s="1" t="s">
        <v>12592</v>
      </c>
      <c r="H12515" s="1" t="s">
        <v>80</v>
      </c>
    </row>
    <row r="12516" spans="1:8" s="1" customFormat="1" x14ac:dyDescent="0.5">
      <c r="A12516" s="1" t="s">
        <v>40427</v>
      </c>
      <c r="B12516" s="1">
        <v>2057.2800000000002</v>
      </c>
      <c r="C12516" s="1">
        <v>2069.89</v>
      </c>
      <c r="D12516" s="1">
        <v>-8.8000000000000005E-3</v>
      </c>
      <c r="E12516" s="1">
        <v>0.97841999999999996</v>
      </c>
      <c r="F12516" s="1">
        <v>0.98851999999999995</v>
      </c>
      <c r="G12516" s="1" t="s">
        <v>12593</v>
      </c>
      <c r="H12516" s="1" t="s">
        <v>80</v>
      </c>
    </row>
    <row r="12517" spans="1:8" s="1" customFormat="1" x14ac:dyDescent="0.5">
      <c r="A12517" s="1" t="s">
        <v>40428</v>
      </c>
      <c r="B12517" s="1">
        <v>2251.2800000000002</v>
      </c>
      <c r="C12517" s="1">
        <v>2237.3000000000002</v>
      </c>
      <c r="D12517" s="1">
        <v>8.9999999999999993E-3</v>
      </c>
      <c r="E12517" s="1">
        <v>0.97882999999999998</v>
      </c>
      <c r="F12517" s="1">
        <v>0.98851999999999995</v>
      </c>
      <c r="G12517" s="1" t="s">
        <v>12594</v>
      </c>
      <c r="H12517" s="1" t="s">
        <v>80</v>
      </c>
    </row>
    <row r="12518" spans="1:8" s="1" customFormat="1" x14ac:dyDescent="0.5">
      <c r="A12518" s="1" t="s">
        <v>40429</v>
      </c>
      <c r="B12518" s="1">
        <v>0.37</v>
      </c>
      <c r="C12518" s="1">
        <v>0.32</v>
      </c>
      <c r="D12518" s="1">
        <v>0.10630000000000001</v>
      </c>
      <c r="E12518" s="1">
        <v>0.97814000000000001</v>
      </c>
      <c r="F12518" s="1">
        <v>0.98851999999999995</v>
      </c>
      <c r="G12518" s="1" t="s">
        <v>12595</v>
      </c>
      <c r="H12518" s="1" t="s">
        <v>80</v>
      </c>
    </row>
    <row r="12519" spans="1:8" s="1" customFormat="1" x14ac:dyDescent="0.5">
      <c r="A12519" s="1" t="s">
        <v>40430</v>
      </c>
      <c r="B12519" s="1">
        <v>2951.31</v>
      </c>
      <c r="C12519" s="1">
        <v>2932.39</v>
      </c>
      <c r="D12519" s="1">
        <v>9.4000000000000004E-3</v>
      </c>
      <c r="E12519" s="1">
        <v>0.97897999999999996</v>
      </c>
      <c r="F12519" s="1">
        <v>0.98851999999999995</v>
      </c>
      <c r="G12519" s="1" t="s">
        <v>12596</v>
      </c>
      <c r="H12519" s="1" t="s">
        <v>80</v>
      </c>
    </row>
    <row r="12520" spans="1:8" s="1" customFormat="1" x14ac:dyDescent="0.5">
      <c r="A12520" s="1" t="s">
        <v>40431</v>
      </c>
      <c r="B12520" s="1">
        <v>0.43</v>
      </c>
      <c r="C12520" s="1">
        <v>0.32</v>
      </c>
      <c r="D12520" s="1">
        <v>0.10730000000000001</v>
      </c>
      <c r="E12520" s="1">
        <v>0.97724</v>
      </c>
      <c r="F12520" s="1">
        <v>0.98851999999999995</v>
      </c>
      <c r="G12520" s="1" t="s">
        <v>12597</v>
      </c>
      <c r="H12520" s="1" t="s">
        <v>80</v>
      </c>
    </row>
    <row r="12521" spans="1:8" s="1" customFormat="1" x14ac:dyDescent="0.5">
      <c r="A12521" s="1" t="s">
        <v>40432</v>
      </c>
      <c r="B12521" s="1">
        <v>0.43</v>
      </c>
      <c r="C12521" s="1">
        <v>0.32</v>
      </c>
      <c r="D12521" s="1">
        <v>0.10730000000000001</v>
      </c>
      <c r="E12521" s="1">
        <v>0.97724</v>
      </c>
      <c r="F12521" s="1">
        <v>0.98851999999999995</v>
      </c>
      <c r="G12521" s="1" t="s">
        <v>12598</v>
      </c>
      <c r="H12521" s="1" t="s">
        <v>80</v>
      </c>
    </row>
    <row r="12522" spans="1:8" s="1" customFormat="1" x14ac:dyDescent="0.5">
      <c r="A12522" s="1" t="s">
        <v>40433</v>
      </c>
      <c r="B12522" s="1">
        <v>372.72</v>
      </c>
      <c r="C12522" s="1">
        <v>370.04</v>
      </c>
      <c r="D12522" s="1">
        <v>8.6999999999999994E-3</v>
      </c>
      <c r="E12522" s="1">
        <v>0.97721000000000002</v>
      </c>
      <c r="F12522" s="1">
        <v>0.98851999999999995</v>
      </c>
      <c r="G12522" s="1" t="s">
        <v>12599</v>
      </c>
      <c r="H12522" s="1" t="s">
        <v>80</v>
      </c>
    </row>
    <row r="12523" spans="1:8" s="1" customFormat="1" x14ac:dyDescent="0.5">
      <c r="A12523" s="1" t="s">
        <v>40434</v>
      </c>
      <c r="B12523" s="1">
        <v>0.26</v>
      </c>
      <c r="C12523" s="1">
        <v>0.32</v>
      </c>
      <c r="D12523" s="1">
        <v>0.10489999999999999</v>
      </c>
      <c r="E12523" s="1">
        <v>0.97945000000000004</v>
      </c>
      <c r="F12523" s="1">
        <v>0.98851999999999995</v>
      </c>
      <c r="G12523" s="1" t="s">
        <v>12600</v>
      </c>
      <c r="H12523" s="1" t="s">
        <v>80</v>
      </c>
    </row>
    <row r="12524" spans="1:8" s="1" customFormat="1" x14ac:dyDescent="0.5">
      <c r="A12524" s="1" t="s">
        <v>40435</v>
      </c>
      <c r="B12524" s="1">
        <v>0.43</v>
      </c>
      <c r="C12524" s="1">
        <v>0.32</v>
      </c>
      <c r="D12524" s="1">
        <v>0.10730000000000001</v>
      </c>
      <c r="E12524" s="1">
        <v>0.97724</v>
      </c>
      <c r="F12524" s="1">
        <v>0.98851999999999995</v>
      </c>
      <c r="G12524" s="1" t="s">
        <v>12601</v>
      </c>
      <c r="H12524" s="1" t="s">
        <v>80</v>
      </c>
    </row>
    <row r="12525" spans="1:8" s="1" customFormat="1" x14ac:dyDescent="0.5">
      <c r="A12525" s="1" t="s">
        <v>40436</v>
      </c>
      <c r="B12525" s="1">
        <v>0.37</v>
      </c>
      <c r="C12525" s="1">
        <v>0.32</v>
      </c>
      <c r="D12525" s="1">
        <v>0.10630000000000001</v>
      </c>
      <c r="E12525" s="1">
        <v>0.97814000000000001</v>
      </c>
      <c r="F12525" s="1">
        <v>0.98851999999999995</v>
      </c>
      <c r="G12525" s="1" t="s">
        <v>12602</v>
      </c>
      <c r="H12525" s="1" t="s">
        <v>80</v>
      </c>
    </row>
    <row r="12526" spans="1:8" s="1" customFormat="1" x14ac:dyDescent="0.5">
      <c r="A12526" s="1" t="s">
        <v>40437</v>
      </c>
      <c r="B12526" s="1">
        <v>0.43</v>
      </c>
      <c r="C12526" s="1">
        <v>0.32</v>
      </c>
      <c r="D12526" s="1">
        <v>0.10730000000000001</v>
      </c>
      <c r="E12526" s="1">
        <v>0.97724</v>
      </c>
      <c r="F12526" s="1">
        <v>0.98851999999999995</v>
      </c>
      <c r="G12526" s="1" t="s">
        <v>12603</v>
      </c>
      <c r="H12526" s="1" t="s">
        <v>80</v>
      </c>
    </row>
    <row r="12527" spans="1:8" s="1" customFormat="1" x14ac:dyDescent="0.5">
      <c r="A12527" s="1" t="s">
        <v>40438</v>
      </c>
      <c r="B12527" s="1">
        <v>0.43</v>
      </c>
      <c r="C12527" s="1">
        <v>0.32</v>
      </c>
      <c r="D12527" s="1">
        <v>0.10730000000000001</v>
      </c>
      <c r="E12527" s="1">
        <v>0.97724</v>
      </c>
      <c r="F12527" s="1">
        <v>0.98851999999999995</v>
      </c>
      <c r="G12527" s="1" t="s">
        <v>12604</v>
      </c>
      <c r="H12527" s="1" t="s">
        <v>80</v>
      </c>
    </row>
    <row r="12528" spans="1:8" s="1" customFormat="1" x14ac:dyDescent="0.5">
      <c r="A12528" s="1" t="s">
        <v>12605</v>
      </c>
      <c r="B12528" s="1">
        <v>0.26</v>
      </c>
      <c r="C12528" s="1">
        <v>0.32</v>
      </c>
      <c r="D12528" s="1">
        <v>0.10489999999999999</v>
      </c>
      <c r="E12528" s="1">
        <v>0.97945000000000004</v>
      </c>
      <c r="F12528" s="1">
        <v>0.98851999999999995</v>
      </c>
      <c r="G12528" s="1" t="s">
        <v>80</v>
      </c>
      <c r="H12528" s="1" t="s">
        <v>80</v>
      </c>
    </row>
    <row r="12529" spans="1:8" s="1" customFormat="1" x14ac:dyDescent="0.5">
      <c r="A12529" s="1" t="s">
        <v>40439</v>
      </c>
      <c r="B12529" s="1">
        <v>139.68</v>
      </c>
      <c r="C12529" s="1">
        <v>138.81</v>
      </c>
      <c r="D12529" s="1">
        <v>9.9000000000000008E-3</v>
      </c>
      <c r="E12529" s="1">
        <v>0.97975999999999996</v>
      </c>
      <c r="F12529" s="1">
        <v>0.98870999999999998</v>
      </c>
      <c r="G12529" s="1" t="s">
        <v>12606</v>
      </c>
      <c r="H12529" s="1" t="s">
        <v>80</v>
      </c>
    </row>
    <row r="12530" spans="1:8" s="1" customFormat="1" x14ac:dyDescent="0.5">
      <c r="A12530" s="1" t="s">
        <v>40440</v>
      </c>
      <c r="B12530" s="1">
        <v>94.91</v>
      </c>
      <c r="C12530" s="1">
        <v>96.2</v>
      </c>
      <c r="D12530" s="1">
        <v>-1.29E-2</v>
      </c>
      <c r="E12530" s="1">
        <v>0.97979000000000005</v>
      </c>
      <c r="F12530" s="1">
        <v>0.98870999999999998</v>
      </c>
      <c r="G12530" s="1" t="s">
        <v>12607</v>
      </c>
      <c r="H12530" s="1" t="s">
        <v>80</v>
      </c>
    </row>
    <row r="12531" spans="1:8" s="1" customFormat="1" x14ac:dyDescent="0.5">
      <c r="A12531" s="1" t="s">
        <v>40441</v>
      </c>
      <c r="B12531" s="1">
        <v>1152.56</v>
      </c>
      <c r="C12531" s="1">
        <v>1158.1400000000001</v>
      </c>
      <c r="D12531" s="1">
        <v>-7.3000000000000001E-3</v>
      </c>
      <c r="E12531" s="1">
        <v>0.98055000000000003</v>
      </c>
      <c r="F12531" s="1">
        <v>0.98939999999999995</v>
      </c>
      <c r="G12531" s="1" t="s">
        <v>12608</v>
      </c>
      <c r="H12531" s="1" t="s">
        <v>80</v>
      </c>
    </row>
    <row r="12532" spans="1:8" s="1" customFormat="1" x14ac:dyDescent="0.5">
      <c r="A12532" s="1" t="s">
        <v>40442</v>
      </c>
      <c r="B12532" s="1">
        <v>1.63</v>
      </c>
      <c r="C12532" s="1">
        <v>1.8</v>
      </c>
      <c r="D12532" s="1">
        <v>-4.36E-2</v>
      </c>
      <c r="E12532" s="1">
        <v>0.98065000000000002</v>
      </c>
      <c r="F12532" s="1">
        <v>0.98941999999999997</v>
      </c>
      <c r="G12532" s="1" t="s">
        <v>12609</v>
      </c>
      <c r="H12532" s="1" t="s">
        <v>80</v>
      </c>
    </row>
    <row r="12533" spans="1:8" s="1" customFormat="1" x14ac:dyDescent="0.5">
      <c r="A12533" s="1" t="s">
        <v>40443</v>
      </c>
      <c r="B12533" s="1">
        <v>1595.59</v>
      </c>
      <c r="C12533" s="1">
        <v>1589.83</v>
      </c>
      <c r="D12533" s="1">
        <v>6.0000000000000001E-3</v>
      </c>
      <c r="E12533" s="1">
        <v>0.98104000000000002</v>
      </c>
      <c r="F12533" s="1">
        <v>0.98972000000000004</v>
      </c>
      <c r="G12533" s="1" t="s">
        <v>12610</v>
      </c>
      <c r="H12533" s="1" t="s">
        <v>80</v>
      </c>
    </row>
    <row r="12534" spans="1:8" s="1" customFormat="1" x14ac:dyDescent="0.5">
      <c r="A12534" s="1" t="s">
        <v>40444</v>
      </c>
      <c r="B12534" s="1">
        <v>8.58</v>
      </c>
      <c r="C12534" s="1">
        <v>8.8800000000000008</v>
      </c>
      <c r="D12534" s="1">
        <v>1.9300000000000001E-2</v>
      </c>
      <c r="E12534" s="1">
        <v>0.98131000000000002</v>
      </c>
      <c r="F12534" s="1">
        <v>0.98972000000000004</v>
      </c>
      <c r="G12534" s="1" t="s">
        <v>12611</v>
      </c>
      <c r="H12534" s="1" t="s">
        <v>80</v>
      </c>
    </row>
    <row r="12535" spans="1:8" s="1" customFormat="1" x14ac:dyDescent="0.5">
      <c r="A12535" s="1" t="s">
        <v>40445</v>
      </c>
      <c r="B12535" s="1">
        <v>1348.46</v>
      </c>
      <c r="C12535" s="1">
        <v>1354.08</v>
      </c>
      <c r="D12535" s="1">
        <v>-5.7999999999999996E-3</v>
      </c>
      <c r="E12535" s="1">
        <v>0.98138999999999998</v>
      </c>
      <c r="F12535" s="1">
        <v>0.98972000000000004</v>
      </c>
      <c r="G12535" s="1" t="s">
        <v>12612</v>
      </c>
      <c r="H12535" s="1" t="s">
        <v>80</v>
      </c>
    </row>
    <row r="12536" spans="1:8" s="1" customFormat="1" x14ac:dyDescent="0.5">
      <c r="A12536" s="1" t="s">
        <v>40446</v>
      </c>
      <c r="B12536" s="1">
        <v>123.27</v>
      </c>
      <c r="C12536" s="1">
        <v>123.38</v>
      </c>
      <c r="D12536" s="1">
        <v>-9.1999999999999998E-3</v>
      </c>
      <c r="E12536" s="1">
        <v>0.98112999999999995</v>
      </c>
      <c r="F12536" s="1">
        <v>0.98972000000000004</v>
      </c>
      <c r="G12536" s="1" t="s">
        <v>12613</v>
      </c>
      <c r="H12536" s="1" t="s">
        <v>80</v>
      </c>
    </row>
    <row r="12537" spans="1:8" s="1" customFormat="1" x14ac:dyDescent="0.5">
      <c r="A12537" s="1" t="s">
        <v>40447</v>
      </c>
      <c r="B12537" s="1">
        <v>258.66000000000003</v>
      </c>
      <c r="C12537" s="1">
        <v>257.26</v>
      </c>
      <c r="D12537" s="1">
        <v>9.1999999999999998E-3</v>
      </c>
      <c r="E12537" s="1">
        <v>0.98141999999999996</v>
      </c>
      <c r="F12537" s="1">
        <v>0.98972000000000004</v>
      </c>
      <c r="G12537" s="1" t="s">
        <v>12614</v>
      </c>
      <c r="H12537" s="1" t="s">
        <v>80</v>
      </c>
    </row>
    <row r="12538" spans="1:8" s="1" customFormat="1" x14ac:dyDescent="0.5">
      <c r="A12538" s="1" t="s">
        <v>40448</v>
      </c>
      <c r="B12538" s="1">
        <v>247.64</v>
      </c>
      <c r="C12538" s="1">
        <v>246.34</v>
      </c>
      <c r="D12538" s="1">
        <v>1.04E-2</v>
      </c>
      <c r="E12538" s="1">
        <v>0.98133999999999999</v>
      </c>
      <c r="F12538" s="1">
        <v>0.98972000000000004</v>
      </c>
      <c r="G12538" s="1" t="s">
        <v>12615</v>
      </c>
      <c r="H12538" s="1" t="s">
        <v>80</v>
      </c>
    </row>
    <row r="12539" spans="1:8" s="1" customFormat="1" x14ac:dyDescent="0.5">
      <c r="A12539" s="1" t="s">
        <v>40449</v>
      </c>
      <c r="B12539" s="1">
        <v>70.11</v>
      </c>
      <c r="C12539" s="1">
        <v>71.099999999999994</v>
      </c>
      <c r="D12539" s="1">
        <v>-1.06E-2</v>
      </c>
      <c r="E12539" s="1">
        <v>0.98177999999999999</v>
      </c>
      <c r="F12539" s="1">
        <v>0.98997000000000002</v>
      </c>
      <c r="G12539" s="1" t="s">
        <v>12616</v>
      </c>
      <c r="H12539" s="1" t="s">
        <v>80</v>
      </c>
    </row>
    <row r="12540" spans="1:8" s="1" customFormat="1" x14ac:dyDescent="0.5">
      <c r="A12540" s="1" t="s">
        <v>40450</v>
      </c>
      <c r="B12540" s="1">
        <v>30.1</v>
      </c>
      <c r="C12540" s="1">
        <v>30.29</v>
      </c>
      <c r="D12540" s="1">
        <v>1.24E-2</v>
      </c>
      <c r="E12540" s="1">
        <v>0.98185999999999996</v>
      </c>
      <c r="F12540" s="1">
        <v>0.98997000000000002</v>
      </c>
      <c r="G12540" s="1" t="s">
        <v>12617</v>
      </c>
      <c r="H12540" s="1" t="s">
        <v>80</v>
      </c>
    </row>
    <row r="12541" spans="1:8" s="1" customFormat="1" x14ac:dyDescent="0.5">
      <c r="A12541" s="1" t="s">
        <v>40451</v>
      </c>
      <c r="B12541" s="1">
        <v>8.7100000000000009</v>
      </c>
      <c r="C12541" s="1">
        <v>8.4</v>
      </c>
      <c r="D12541" s="1">
        <v>1.8200000000000001E-2</v>
      </c>
      <c r="E12541" s="1">
        <v>0.9819</v>
      </c>
      <c r="F12541" s="1">
        <v>0.98997000000000002</v>
      </c>
      <c r="G12541" s="1" t="s">
        <v>12618</v>
      </c>
      <c r="H12541" s="1" t="s">
        <v>80</v>
      </c>
    </row>
    <row r="12542" spans="1:8" s="1" customFormat="1" x14ac:dyDescent="0.5">
      <c r="A12542" s="1" t="s">
        <v>40452</v>
      </c>
      <c r="B12542" s="1">
        <v>477.55</v>
      </c>
      <c r="C12542" s="1">
        <v>480.55</v>
      </c>
      <c r="D12542" s="1">
        <v>-7.6E-3</v>
      </c>
      <c r="E12542" s="1">
        <v>0.98231000000000002</v>
      </c>
      <c r="F12542" s="1">
        <v>0.99029999999999996</v>
      </c>
      <c r="G12542" s="1" t="s">
        <v>12619</v>
      </c>
      <c r="H12542" s="1" t="s">
        <v>80</v>
      </c>
    </row>
    <row r="12543" spans="1:8" s="1" customFormat="1" x14ac:dyDescent="0.5">
      <c r="A12543" s="1" t="s">
        <v>40453</v>
      </c>
      <c r="B12543" s="1">
        <v>234.14</v>
      </c>
      <c r="C12543" s="1">
        <v>235.17</v>
      </c>
      <c r="D12543" s="1">
        <v>-6.6E-3</v>
      </c>
      <c r="E12543" s="1">
        <v>0.98246</v>
      </c>
      <c r="F12543" s="1">
        <v>0.99031999999999998</v>
      </c>
      <c r="G12543" s="1" t="s">
        <v>12620</v>
      </c>
      <c r="H12543" s="1" t="s">
        <v>80</v>
      </c>
    </row>
    <row r="12544" spans="1:8" s="1" customFormat="1" x14ac:dyDescent="0.5">
      <c r="A12544" s="1" t="s">
        <v>40454</v>
      </c>
      <c r="B12544" s="1">
        <v>14.41</v>
      </c>
      <c r="C12544" s="1">
        <v>14.52</v>
      </c>
      <c r="D12544" s="1">
        <v>1.66E-2</v>
      </c>
      <c r="E12544" s="1">
        <v>0.98248999999999997</v>
      </c>
      <c r="F12544" s="1">
        <v>0.99031999999999998</v>
      </c>
      <c r="G12544" s="1" t="s">
        <v>12621</v>
      </c>
      <c r="H12544" s="1" t="s">
        <v>80</v>
      </c>
    </row>
    <row r="12545" spans="1:8" s="1" customFormat="1" x14ac:dyDescent="0.5">
      <c r="A12545" s="1" t="s">
        <v>40455</v>
      </c>
      <c r="B12545" s="1">
        <v>1027.3800000000001</v>
      </c>
      <c r="C12545" s="1">
        <v>1022.44</v>
      </c>
      <c r="D12545" s="1">
        <v>6.1999999999999998E-3</v>
      </c>
      <c r="E12545" s="1">
        <v>0.98272000000000004</v>
      </c>
      <c r="F12545" s="1">
        <v>0.99048000000000003</v>
      </c>
      <c r="G12545" s="1" t="s">
        <v>12622</v>
      </c>
      <c r="H12545" s="1" t="s">
        <v>80</v>
      </c>
    </row>
    <row r="12546" spans="1:8" s="1" customFormat="1" x14ac:dyDescent="0.5">
      <c r="A12546" s="1" t="s">
        <v>40456</v>
      </c>
      <c r="B12546" s="1">
        <v>644.46</v>
      </c>
      <c r="C12546" s="1">
        <v>642.20000000000005</v>
      </c>
      <c r="D12546" s="1">
        <v>5.1999999999999998E-3</v>
      </c>
      <c r="E12546" s="1">
        <v>0.98333999999999999</v>
      </c>
      <c r="F12546" s="1">
        <v>0.99095</v>
      </c>
      <c r="G12546" s="1" t="s">
        <v>12623</v>
      </c>
      <c r="H12546" s="1" t="s">
        <v>80</v>
      </c>
    </row>
    <row r="12547" spans="1:8" s="1" customFormat="1" x14ac:dyDescent="0.5">
      <c r="A12547" s="1" t="s">
        <v>40457</v>
      </c>
      <c r="B12547" s="1">
        <v>260.60000000000002</v>
      </c>
      <c r="C12547" s="1">
        <v>261.38</v>
      </c>
      <c r="D12547" s="1">
        <v>-7.9000000000000008E-3</v>
      </c>
      <c r="E12547" s="1">
        <v>0.98341999999999996</v>
      </c>
      <c r="F12547" s="1">
        <v>0.99095</v>
      </c>
      <c r="G12547" s="1" t="s">
        <v>12624</v>
      </c>
      <c r="H12547" s="1" t="s">
        <v>80</v>
      </c>
    </row>
    <row r="12548" spans="1:8" s="1" customFormat="1" x14ac:dyDescent="0.5">
      <c r="A12548" s="1" t="s">
        <v>40458</v>
      </c>
      <c r="B12548" s="1">
        <v>8.52</v>
      </c>
      <c r="C12548" s="1">
        <v>8.7100000000000009</v>
      </c>
      <c r="D12548" s="1">
        <v>1.9800000000000002E-2</v>
      </c>
      <c r="E12548" s="1">
        <v>0.98336999999999997</v>
      </c>
      <c r="F12548" s="1">
        <v>0.99095</v>
      </c>
      <c r="G12548" s="1" t="s">
        <v>12625</v>
      </c>
      <c r="H12548" s="1" t="s">
        <v>80</v>
      </c>
    </row>
    <row r="12549" spans="1:8" s="1" customFormat="1" x14ac:dyDescent="0.5">
      <c r="A12549" s="1" t="s">
        <v>40459</v>
      </c>
      <c r="B12549" s="1">
        <v>2957.84</v>
      </c>
      <c r="C12549" s="1">
        <v>2945.16</v>
      </c>
      <c r="D12549" s="1">
        <v>6.3E-3</v>
      </c>
      <c r="E12549" s="1">
        <v>0.98363999999999996</v>
      </c>
      <c r="F12549" s="1">
        <v>0.99100999999999995</v>
      </c>
      <c r="G12549" s="1" t="s">
        <v>12626</v>
      </c>
      <c r="H12549" s="1" t="s">
        <v>80</v>
      </c>
    </row>
    <row r="12550" spans="1:8" s="1" customFormat="1" x14ac:dyDescent="0.5">
      <c r="A12550" s="1" t="s">
        <v>40460</v>
      </c>
      <c r="B12550" s="1">
        <v>136.38</v>
      </c>
      <c r="C12550" s="1">
        <v>135.15</v>
      </c>
      <c r="D12550" s="1">
        <v>8.3000000000000001E-3</v>
      </c>
      <c r="E12550" s="1">
        <v>0.98358000000000001</v>
      </c>
      <c r="F12550" s="1">
        <v>0.99100999999999995</v>
      </c>
      <c r="G12550" s="1" t="s">
        <v>12627</v>
      </c>
      <c r="H12550" s="1" t="s">
        <v>80</v>
      </c>
    </row>
    <row r="12551" spans="1:8" s="1" customFormat="1" x14ac:dyDescent="0.5">
      <c r="A12551" s="1" t="s">
        <v>40461</v>
      </c>
      <c r="B12551" s="1">
        <v>15.66</v>
      </c>
      <c r="C12551" s="1">
        <v>15.58</v>
      </c>
      <c r="D12551" s="1">
        <v>-1.4200000000000001E-2</v>
      </c>
      <c r="E12551" s="1">
        <v>0.98395999999999995</v>
      </c>
      <c r="F12551" s="1">
        <v>0.99117</v>
      </c>
      <c r="G12551" s="1" t="s">
        <v>12628</v>
      </c>
      <c r="H12551" s="1" t="s">
        <v>80</v>
      </c>
    </row>
    <row r="12552" spans="1:8" s="1" customFormat="1" x14ac:dyDescent="0.5">
      <c r="A12552" s="1" t="s">
        <v>40462</v>
      </c>
      <c r="B12552" s="1">
        <v>22.98</v>
      </c>
      <c r="C12552" s="1">
        <v>22.92</v>
      </c>
      <c r="D12552" s="1">
        <v>-1.06E-2</v>
      </c>
      <c r="E12552" s="1">
        <v>0.9839</v>
      </c>
      <c r="F12552" s="1">
        <v>0.99117</v>
      </c>
      <c r="G12552" s="1" t="s">
        <v>12629</v>
      </c>
      <c r="H12552" s="1" t="s">
        <v>80</v>
      </c>
    </row>
    <row r="12553" spans="1:8" s="1" customFormat="1" x14ac:dyDescent="0.5">
      <c r="A12553" s="1" t="s">
        <v>40463</v>
      </c>
      <c r="B12553" s="1">
        <v>2484.7199999999998</v>
      </c>
      <c r="C12553" s="1">
        <v>2472</v>
      </c>
      <c r="D12553" s="1">
        <v>7.1999999999999998E-3</v>
      </c>
      <c r="E12553" s="1">
        <v>0.98426999999999998</v>
      </c>
      <c r="F12553" s="1">
        <v>0.99139999999999995</v>
      </c>
      <c r="G12553" s="1" t="s">
        <v>12630</v>
      </c>
      <c r="H12553" s="1" t="s">
        <v>80</v>
      </c>
    </row>
    <row r="12554" spans="1:8" s="1" customFormat="1" x14ac:dyDescent="0.5">
      <c r="A12554" s="1" t="s">
        <v>40464</v>
      </c>
      <c r="B12554" s="1">
        <v>7.64</v>
      </c>
      <c r="C12554" s="1">
        <v>7.84</v>
      </c>
      <c r="D12554" s="1">
        <v>-1.8700000000000001E-2</v>
      </c>
      <c r="E12554" s="1">
        <v>0.98448000000000002</v>
      </c>
      <c r="F12554" s="1">
        <v>0.99150000000000005</v>
      </c>
      <c r="G12554" s="1" t="s">
        <v>12631</v>
      </c>
      <c r="H12554" s="1" t="s">
        <v>80</v>
      </c>
    </row>
    <row r="12555" spans="1:8" s="1" customFormat="1" x14ac:dyDescent="0.5">
      <c r="A12555" s="1" t="s">
        <v>40465</v>
      </c>
      <c r="B12555" s="1">
        <v>277.99</v>
      </c>
      <c r="C12555" s="1">
        <v>275.49</v>
      </c>
      <c r="D12555" s="1">
        <v>1.2800000000000001E-2</v>
      </c>
      <c r="E12555" s="1">
        <v>0.98451999999999995</v>
      </c>
      <c r="F12555" s="1">
        <v>0.99150000000000005</v>
      </c>
      <c r="G12555" s="1" t="s">
        <v>12632</v>
      </c>
      <c r="H12555" s="1" t="s">
        <v>80</v>
      </c>
    </row>
    <row r="12556" spans="1:8" s="1" customFormat="1" x14ac:dyDescent="0.5">
      <c r="A12556" s="1" t="s">
        <v>40466</v>
      </c>
      <c r="B12556" s="1">
        <v>463.17</v>
      </c>
      <c r="C12556" s="1">
        <v>460.12</v>
      </c>
      <c r="D12556" s="1">
        <v>6.8999999999999999E-3</v>
      </c>
      <c r="E12556" s="1">
        <v>0.98463999999999996</v>
      </c>
      <c r="F12556" s="1">
        <v>0.99153999999999998</v>
      </c>
      <c r="G12556" s="1" t="s">
        <v>12633</v>
      </c>
      <c r="H12556" s="1" t="s">
        <v>80</v>
      </c>
    </row>
    <row r="12557" spans="1:8" s="1" customFormat="1" x14ac:dyDescent="0.5">
      <c r="A12557" s="1" t="s">
        <v>40467</v>
      </c>
      <c r="B12557" s="1">
        <v>4.91</v>
      </c>
      <c r="C12557" s="1">
        <v>4.9000000000000004</v>
      </c>
      <c r="D12557" s="1">
        <v>-1.9E-2</v>
      </c>
      <c r="E12557" s="1">
        <v>0.98511000000000004</v>
      </c>
      <c r="F12557" s="1">
        <v>0.99194000000000004</v>
      </c>
      <c r="G12557" s="1" t="s">
        <v>12634</v>
      </c>
      <c r="H12557" s="1" t="s">
        <v>80</v>
      </c>
    </row>
    <row r="12558" spans="1:8" s="1" customFormat="1" x14ac:dyDescent="0.5">
      <c r="A12558" s="1" t="s">
        <v>40468</v>
      </c>
      <c r="B12558" s="1">
        <v>0.9</v>
      </c>
      <c r="C12558" s="1">
        <v>0.82</v>
      </c>
      <c r="D12558" s="1">
        <v>4.5900000000000003E-2</v>
      </c>
      <c r="E12558" s="1">
        <v>0.98529</v>
      </c>
      <c r="F12558" s="1">
        <v>0.99204000000000003</v>
      </c>
      <c r="G12558" s="1" t="s">
        <v>12635</v>
      </c>
      <c r="H12558" s="1" t="s">
        <v>80</v>
      </c>
    </row>
    <row r="12559" spans="1:8" s="1" customFormat="1" x14ac:dyDescent="0.5">
      <c r="A12559" s="1" t="s">
        <v>40469</v>
      </c>
      <c r="B12559" s="1">
        <v>680.26</v>
      </c>
      <c r="C12559" s="1">
        <v>683.19</v>
      </c>
      <c r="D12559" s="1">
        <v>-5.4000000000000003E-3</v>
      </c>
      <c r="E12559" s="1">
        <v>0.98548000000000002</v>
      </c>
      <c r="F12559" s="1">
        <v>0.99214999999999998</v>
      </c>
      <c r="G12559" s="1" t="s">
        <v>12636</v>
      </c>
      <c r="H12559" s="1" t="s">
        <v>80</v>
      </c>
    </row>
    <row r="12560" spans="1:8" s="1" customFormat="1" x14ac:dyDescent="0.5">
      <c r="A12560" s="1" t="s">
        <v>40470</v>
      </c>
      <c r="B12560" s="1">
        <v>167.31</v>
      </c>
      <c r="C12560" s="1">
        <v>167.45</v>
      </c>
      <c r="D12560" s="1">
        <v>-6.7999999999999996E-3</v>
      </c>
      <c r="E12560" s="1">
        <v>0.98621999999999999</v>
      </c>
      <c r="F12560" s="1">
        <v>0.99280000000000002</v>
      </c>
      <c r="G12560" s="1" t="s">
        <v>12637</v>
      </c>
      <c r="H12560" s="1" t="s">
        <v>80</v>
      </c>
    </row>
    <row r="12561" spans="1:8" s="1" customFormat="1" x14ac:dyDescent="0.5">
      <c r="A12561" s="1" t="s">
        <v>40471</v>
      </c>
      <c r="B12561" s="1">
        <v>22.33</v>
      </c>
      <c r="C12561" s="1">
        <v>22.11</v>
      </c>
      <c r="D12561" s="1">
        <v>1.06E-2</v>
      </c>
      <c r="E12561" s="1">
        <v>0.98628000000000005</v>
      </c>
      <c r="F12561" s="1">
        <v>0.99280000000000002</v>
      </c>
      <c r="G12561" s="1" t="s">
        <v>12638</v>
      </c>
      <c r="H12561" s="1" t="s">
        <v>80</v>
      </c>
    </row>
    <row r="12562" spans="1:8" s="1" customFormat="1" x14ac:dyDescent="0.5">
      <c r="A12562" s="1" t="s">
        <v>40472</v>
      </c>
      <c r="B12562" s="1">
        <v>254.74</v>
      </c>
      <c r="C12562" s="1">
        <v>255.98</v>
      </c>
      <c r="D12562" s="1">
        <v>-6.7000000000000002E-3</v>
      </c>
      <c r="E12562" s="1">
        <v>0.98660999999999999</v>
      </c>
      <c r="F12562" s="1">
        <v>0.99304999999999999</v>
      </c>
      <c r="G12562" s="1" t="s">
        <v>12639</v>
      </c>
      <c r="H12562" s="1" t="s">
        <v>80</v>
      </c>
    </row>
    <row r="12563" spans="1:8" s="1" customFormat="1" x14ac:dyDescent="0.5">
      <c r="A12563" s="1" t="s">
        <v>40473</v>
      </c>
      <c r="B12563" s="1">
        <v>686.4</v>
      </c>
      <c r="C12563" s="1">
        <v>684.11</v>
      </c>
      <c r="D12563" s="1">
        <v>4.7999999999999996E-3</v>
      </c>
      <c r="E12563" s="1">
        <v>0.98716999999999999</v>
      </c>
      <c r="F12563" s="1">
        <v>0.99339</v>
      </c>
      <c r="G12563" s="1" t="s">
        <v>12640</v>
      </c>
      <c r="H12563" s="1" t="s">
        <v>80</v>
      </c>
    </row>
    <row r="12564" spans="1:8" s="1" customFormat="1" x14ac:dyDescent="0.5">
      <c r="A12564" s="1" t="s">
        <v>40474</v>
      </c>
      <c r="B12564" s="1">
        <v>636.20000000000005</v>
      </c>
      <c r="C12564" s="1">
        <v>639.09</v>
      </c>
      <c r="D12564" s="1">
        <v>-5.4999999999999997E-3</v>
      </c>
      <c r="E12564" s="1">
        <v>0.98717999999999995</v>
      </c>
      <c r="F12564" s="1">
        <v>0.99339</v>
      </c>
      <c r="G12564" s="1" t="s">
        <v>12641</v>
      </c>
      <c r="H12564" s="1" t="s">
        <v>80</v>
      </c>
    </row>
    <row r="12565" spans="1:8" s="1" customFormat="1" x14ac:dyDescent="0.5">
      <c r="A12565" s="1" t="s">
        <v>40475</v>
      </c>
      <c r="B12565" s="1">
        <v>132.80000000000001</v>
      </c>
      <c r="C12565" s="1">
        <v>131.88999999999999</v>
      </c>
      <c r="D12565" s="1">
        <v>5.7000000000000002E-3</v>
      </c>
      <c r="E12565" s="1">
        <v>0.98717999999999995</v>
      </c>
      <c r="F12565" s="1">
        <v>0.99339</v>
      </c>
      <c r="G12565" s="1" t="s">
        <v>12642</v>
      </c>
      <c r="H12565" s="1" t="s">
        <v>80</v>
      </c>
    </row>
    <row r="12566" spans="1:8" s="1" customFormat="1" x14ac:dyDescent="0.5">
      <c r="A12566" s="1" t="s">
        <v>40476</v>
      </c>
      <c r="B12566" s="1">
        <v>819.87</v>
      </c>
      <c r="C12566" s="1">
        <v>823.94</v>
      </c>
      <c r="D12566" s="1">
        <v>-8.0000000000000002E-3</v>
      </c>
      <c r="E12566" s="1">
        <v>0.98746999999999996</v>
      </c>
      <c r="F12566" s="1">
        <v>0.99350000000000005</v>
      </c>
      <c r="G12566" s="1" t="s">
        <v>12643</v>
      </c>
      <c r="H12566" s="1" t="s">
        <v>80</v>
      </c>
    </row>
    <row r="12567" spans="1:8" s="1" customFormat="1" x14ac:dyDescent="0.5">
      <c r="A12567" s="1" t="s">
        <v>40477</v>
      </c>
      <c r="B12567" s="1">
        <v>124.74</v>
      </c>
      <c r="C12567" s="1">
        <v>125.32</v>
      </c>
      <c r="D12567" s="1">
        <v>-4.7999999999999996E-3</v>
      </c>
      <c r="E12567" s="1">
        <v>0.98760000000000003</v>
      </c>
      <c r="F12567" s="1">
        <v>0.99350000000000005</v>
      </c>
      <c r="G12567" s="1" t="s">
        <v>12644</v>
      </c>
      <c r="H12567" s="1" t="s">
        <v>80</v>
      </c>
    </row>
    <row r="12568" spans="1:8" s="1" customFormat="1" x14ac:dyDescent="0.5">
      <c r="A12568" s="1" t="s">
        <v>40478</v>
      </c>
      <c r="B12568" s="1">
        <v>107.18</v>
      </c>
      <c r="C12568" s="1">
        <v>107.36</v>
      </c>
      <c r="D12568" s="1">
        <v>5.1999999999999998E-3</v>
      </c>
      <c r="E12568" s="1">
        <v>0.98760000000000003</v>
      </c>
      <c r="F12568" s="1">
        <v>0.99350000000000005</v>
      </c>
      <c r="G12568" s="1" t="s">
        <v>12645</v>
      </c>
      <c r="H12568" s="1" t="s">
        <v>80</v>
      </c>
    </row>
    <row r="12569" spans="1:8" s="1" customFormat="1" x14ac:dyDescent="0.5">
      <c r="A12569" s="1" t="s">
        <v>12646</v>
      </c>
      <c r="B12569" s="1">
        <v>72.650000000000006</v>
      </c>
      <c r="C12569" s="1">
        <v>73.03</v>
      </c>
      <c r="D12569" s="1">
        <v>-5.7999999999999996E-3</v>
      </c>
      <c r="E12569" s="1">
        <v>0.98743999999999998</v>
      </c>
      <c r="F12569" s="1">
        <v>0.99350000000000005</v>
      </c>
      <c r="G12569" s="1" t="s">
        <v>80</v>
      </c>
      <c r="H12569" s="1" t="s">
        <v>80</v>
      </c>
    </row>
    <row r="12570" spans="1:8" s="1" customFormat="1" x14ac:dyDescent="0.5">
      <c r="A12570" s="1" t="s">
        <v>40479</v>
      </c>
      <c r="B12570" s="1">
        <v>199.63</v>
      </c>
      <c r="C12570" s="1">
        <v>200.75</v>
      </c>
      <c r="D12570" s="1">
        <v>-7.4000000000000003E-3</v>
      </c>
      <c r="E12570" s="1">
        <v>0.98775999999999997</v>
      </c>
      <c r="F12570" s="1">
        <v>0.99356999999999995</v>
      </c>
      <c r="G12570" s="1" t="s">
        <v>12647</v>
      </c>
      <c r="H12570" s="1" t="s">
        <v>80</v>
      </c>
    </row>
    <row r="12571" spans="1:8" s="1" customFormat="1" x14ac:dyDescent="0.5">
      <c r="A12571" s="1" t="s">
        <v>40480</v>
      </c>
      <c r="B12571" s="1">
        <v>2.7</v>
      </c>
      <c r="C12571" s="1">
        <v>2.48</v>
      </c>
      <c r="D12571" s="1">
        <v>2.1399999999999999E-2</v>
      </c>
      <c r="E12571" s="1">
        <v>0.9879</v>
      </c>
      <c r="F12571" s="1">
        <v>0.99360000000000004</v>
      </c>
      <c r="G12571" s="1" t="s">
        <v>12648</v>
      </c>
      <c r="H12571" s="1" t="s">
        <v>80</v>
      </c>
    </row>
    <row r="12572" spans="1:8" s="1" customFormat="1" x14ac:dyDescent="0.5">
      <c r="A12572" s="1" t="s">
        <v>40481</v>
      </c>
      <c r="B12572" s="1">
        <v>3589.26</v>
      </c>
      <c r="C12572" s="1">
        <v>3576.28</v>
      </c>
      <c r="D12572" s="1">
        <v>5.0000000000000001E-3</v>
      </c>
      <c r="E12572" s="1">
        <v>0.98799000000000003</v>
      </c>
      <c r="F12572" s="1">
        <v>0.99360000000000004</v>
      </c>
      <c r="G12572" s="1" t="s">
        <v>12649</v>
      </c>
      <c r="H12572" s="1" t="s">
        <v>80</v>
      </c>
    </row>
    <row r="12573" spans="1:8" s="1" customFormat="1" x14ac:dyDescent="0.5">
      <c r="A12573" s="1" t="s">
        <v>40482</v>
      </c>
      <c r="B12573" s="1">
        <v>48.61</v>
      </c>
      <c r="C12573" s="1">
        <v>48.86</v>
      </c>
      <c r="D12573" s="1">
        <v>7.1999999999999998E-3</v>
      </c>
      <c r="E12573" s="1">
        <v>0.98802000000000001</v>
      </c>
      <c r="F12573" s="1">
        <v>0.99360000000000004</v>
      </c>
      <c r="G12573" s="1" t="s">
        <v>12650</v>
      </c>
      <c r="H12573" s="1" t="s">
        <v>80</v>
      </c>
    </row>
    <row r="12574" spans="1:8" s="1" customFormat="1" x14ac:dyDescent="0.5">
      <c r="A12574" s="1" t="s">
        <v>40483</v>
      </c>
      <c r="B12574" s="1">
        <v>14.59</v>
      </c>
      <c r="C12574" s="1">
        <v>14.52</v>
      </c>
      <c r="D12574" s="1">
        <v>0.01</v>
      </c>
      <c r="E12574" s="1">
        <v>0.98814999999999997</v>
      </c>
      <c r="F12574" s="1">
        <v>0.99365000000000003</v>
      </c>
      <c r="G12574" s="1" t="s">
        <v>12651</v>
      </c>
      <c r="H12574" s="1" t="s">
        <v>80</v>
      </c>
    </row>
    <row r="12575" spans="1:8" s="1" customFormat="1" x14ac:dyDescent="0.5">
      <c r="A12575" s="1" t="s">
        <v>40484</v>
      </c>
      <c r="B12575" s="1">
        <v>840.8</v>
      </c>
      <c r="C12575" s="1">
        <v>842.45</v>
      </c>
      <c r="D12575" s="1">
        <v>-4.3E-3</v>
      </c>
      <c r="E12575" s="1">
        <v>0.98902999999999996</v>
      </c>
      <c r="F12575" s="1">
        <v>0.99395999999999995</v>
      </c>
      <c r="G12575" s="1" t="s">
        <v>12652</v>
      </c>
      <c r="H12575" s="1" t="s">
        <v>80</v>
      </c>
    </row>
    <row r="12576" spans="1:8" s="1" customFormat="1" x14ac:dyDescent="0.5">
      <c r="A12576" s="1" t="s">
        <v>40485</v>
      </c>
      <c r="B12576" s="1">
        <v>5.4</v>
      </c>
      <c r="C12576" s="1">
        <v>5.54</v>
      </c>
      <c r="D12576" s="1">
        <v>1.35E-2</v>
      </c>
      <c r="E12576" s="1">
        <v>0.98897999999999997</v>
      </c>
      <c r="F12576" s="1">
        <v>0.99395999999999995</v>
      </c>
      <c r="G12576" s="1" t="s">
        <v>12653</v>
      </c>
      <c r="H12576" s="1" t="s">
        <v>80</v>
      </c>
    </row>
    <row r="12577" spans="1:8" s="1" customFormat="1" x14ac:dyDescent="0.5">
      <c r="A12577" s="1" t="s">
        <v>40486</v>
      </c>
      <c r="B12577" s="1">
        <v>247.47</v>
      </c>
      <c r="C12577" s="1">
        <v>246.39</v>
      </c>
      <c r="D12577" s="1">
        <v>4.4999999999999997E-3</v>
      </c>
      <c r="E12577" s="1">
        <v>0.98868999999999996</v>
      </c>
      <c r="F12577" s="1">
        <v>0.99395999999999995</v>
      </c>
      <c r="G12577" s="1" t="s">
        <v>12654</v>
      </c>
      <c r="H12577" s="1" t="s">
        <v>80</v>
      </c>
    </row>
    <row r="12578" spans="1:8" s="1" customFormat="1" x14ac:dyDescent="0.5">
      <c r="A12578" s="1" t="s">
        <v>40487</v>
      </c>
      <c r="B12578" s="1">
        <v>1920.17</v>
      </c>
      <c r="C12578" s="1">
        <v>1924.97</v>
      </c>
      <c r="D12578" s="1">
        <v>-3.3E-3</v>
      </c>
      <c r="E12578" s="1">
        <v>0.98902999999999996</v>
      </c>
      <c r="F12578" s="1">
        <v>0.99395999999999995</v>
      </c>
      <c r="G12578" s="1" t="s">
        <v>12655</v>
      </c>
      <c r="H12578" s="1" t="s">
        <v>80</v>
      </c>
    </row>
    <row r="12579" spans="1:8" s="1" customFormat="1" x14ac:dyDescent="0.5">
      <c r="A12579" s="1" t="s">
        <v>40488</v>
      </c>
      <c r="B12579" s="1">
        <v>2.38</v>
      </c>
      <c r="C12579" s="1">
        <v>2.4500000000000002</v>
      </c>
      <c r="D12579" s="1">
        <v>-1.8800000000000001E-2</v>
      </c>
      <c r="E12579" s="1">
        <v>0.9889</v>
      </c>
      <c r="F12579" s="1">
        <v>0.99395999999999995</v>
      </c>
      <c r="G12579" s="1" t="s">
        <v>12656</v>
      </c>
      <c r="H12579" s="1" t="s">
        <v>80</v>
      </c>
    </row>
    <row r="12580" spans="1:8" s="1" customFormat="1" x14ac:dyDescent="0.5">
      <c r="A12580" s="1" t="s">
        <v>40489</v>
      </c>
      <c r="B12580" s="1">
        <v>0.79</v>
      </c>
      <c r="C12580" s="1">
        <v>0.87</v>
      </c>
      <c r="D12580" s="1">
        <v>-3.6200000000000003E-2</v>
      </c>
      <c r="E12580" s="1">
        <v>0.98858000000000001</v>
      </c>
      <c r="F12580" s="1">
        <v>0.99395999999999995</v>
      </c>
      <c r="G12580" s="1" t="s">
        <v>12657</v>
      </c>
      <c r="H12580" s="1" t="s">
        <v>80</v>
      </c>
    </row>
    <row r="12581" spans="1:8" s="1" customFormat="1" x14ac:dyDescent="0.5">
      <c r="A12581" s="1" t="s">
        <v>40490</v>
      </c>
      <c r="B12581" s="1">
        <v>99.28</v>
      </c>
      <c r="C12581" s="1">
        <v>99.8</v>
      </c>
      <c r="D12581" s="1">
        <v>5.4000000000000003E-3</v>
      </c>
      <c r="E12581" s="1">
        <v>0.98909999999999998</v>
      </c>
      <c r="F12581" s="1">
        <v>0.99395999999999995</v>
      </c>
      <c r="G12581" s="1" t="s">
        <v>12658</v>
      </c>
      <c r="H12581" s="1" t="s">
        <v>80</v>
      </c>
    </row>
    <row r="12582" spans="1:8" s="1" customFormat="1" x14ac:dyDescent="0.5">
      <c r="A12582" s="1" t="s">
        <v>40491</v>
      </c>
      <c r="B12582" s="1">
        <v>45.75</v>
      </c>
      <c r="C12582" s="1">
        <v>45.44</v>
      </c>
      <c r="D12582" s="1">
        <v>5.8999999999999999E-3</v>
      </c>
      <c r="E12582" s="1">
        <v>0.98916999999999999</v>
      </c>
      <c r="F12582" s="1">
        <v>0.99395999999999995</v>
      </c>
      <c r="G12582" s="1" t="s">
        <v>12659</v>
      </c>
      <c r="H12582" s="1" t="s">
        <v>80</v>
      </c>
    </row>
    <row r="12583" spans="1:8" s="1" customFormat="1" x14ac:dyDescent="0.5">
      <c r="A12583" s="1" t="s">
        <v>40492</v>
      </c>
      <c r="B12583" s="1">
        <v>116929.03</v>
      </c>
      <c r="C12583" s="1">
        <v>116628.13</v>
      </c>
      <c r="D12583" s="1">
        <v>3.7000000000000002E-3</v>
      </c>
      <c r="E12583" s="1">
        <v>0.98902000000000001</v>
      </c>
      <c r="F12583" s="1">
        <v>0.99395999999999995</v>
      </c>
      <c r="G12583" s="1" t="s">
        <v>12660</v>
      </c>
      <c r="H12583" s="1" t="s">
        <v>80</v>
      </c>
    </row>
    <row r="12584" spans="1:8" s="1" customFormat="1" x14ac:dyDescent="0.5">
      <c r="A12584" s="1" t="s">
        <v>40493</v>
      </c>
      <c r="B12584" s="1">
        <v>6.9</v>
      </c>
      <c r="C12584" s="1">
        <v>6.64</v>
      </c>
      <c r="D12584" s="1">
        <v>1.43E-2</v>
      </c>
      <c r="E12584" s="1">
        <v>0.98926999999999998</v>
      </c>
      <c r="F12584" s="1">
        <v>0.99397999999999997</v>
      </c>
      <c r="G12584" s="1" t="s">
        <v>12661</v>
      </c>
      <c r="H12584" s="1" t="s">
        <v>80</v>
      </c>
    </row>
    <row r="12585" spans="1:8" s="1" customFormat="1" x14ac:dyDescent="0.5">
      <c r="A12585" s="1" t="s">
        <v>40494</v>
      </c>
      <c r="B12585" s="1">
        <v>472.01</v>
      </c>
      <c r="C12585" s="1">
        <v>470.8</v>
      </c>
      <c r="D12585" s="1">
        <v>4.1000000000000003E-3</v>
      </c>
      <c r="E12585" s="1">
        <v>0.98936000000000002</v>
      </c>
      <c r="F12585" s="1">
        <v>0.99399000000000004</v>
      </c>
      <c r="G12585" s="1" t="s">
        <v>12662</v>
      </c>
      <c r="H12585" s="1" t="s">
        <v>80</v>
      </c>
    </row>
    <row r="12586" spans="1:8" s="1" customFormat="1" x14ac:dyDescent="0.5">
      <c r="A12586" s="1" t="s">
        <v>40495</v>
      </c>
      <c r="B12586" s="1">
        <v>186.2</v>
      </c>
      <c r="C12586" s="1">
        <v>187.28</v>
      </c>
      <c r="D12586" s="1">
        <v>-3.8E-3</v>
      </c>
      <c r="E12586" s="1">
        <v>0.98953999999999998</v>
      </c>
      <c r="F12586" s="1">
        <v>0.99409999999999998</v>
      </c>
      <c r="G12586" s="1" t="s">
        <v>12663</v>
      </c>
      <c r="H12586" s="1" t="s">
        <v>80</v>
      </c>
    </row>
    <row r="12587" spans="1:8" s="1" customFormat="1" x14ac:dyDescent="0.5">
      <c r="A12587" s="1" t="s">
        <v>40496</v>
      </c>
      <c r="B12587" s="1">
        <v>25.64</v>
      </c>
      <c r="C12587" s="1">
        <v>25.91</v>
      </c>
      <c r="D12587" s="1">
        <v>-6.1999999999999998E-3</v>
      </c>
      <c r="E12587" s="1">
        <v>0.98980000000000001</v>
      </c>
      <c r="F12587" s="1">
        <v>0.99421999999999999</v>
      </c>
      <c r="G12587" s="1" t="s">
        <v>12664</v>
      </c>
      <c r="H12587" s="1" t="s">
        <v>80</v>
      </c>
    </row>
    <row r="12588" spans="1:8" s="1" customFormat="1" x14ac:dyDescent="0.5">
      <c r="A12588" s="1" t="s">
        <v>40497</v>
      </c>
      <c r="B12588" s="1">
        <v>1.66</v>
      </c>
      <c r="C12588" s="1">
        <v>1.78</v>
      </c>
      <c r="D12588" s="1">
        <v>-2.1100000000000001E-2</v>
      </c>
      <c r="E12588" s="1">
        <v>0.98982000000000003</v>
      </c>
      <c r="F12588" s="1">
        <v>0.99421999999999999</v>
      </c>
      <c r="G12588" s="1" t="s">
        <v>12665</v>
      </c>
      <c r="H12588" s="1" t="s">
        <v>80</v>
      </c>
    </row>
    <row r="12589" spans="1:8" s="1" customFormat="1" x14ac:dyDescent="0.5">
      <c r="A12589" s="1" t="s">
        <v>40498</v>
      </c>
      <c r="B12589" s="1">
        <v>701.16</v>
      </c>
      <c r="C12589" s="1">
        <v>698.89</v>
      </c>
      <c r="D12589" s="1">
        <v>4.0000000000000001E-3</v>
      </c>
      <c r="E12589" s="1">
        <v>0.99026999999999998</v>
      </c>
      <c r="F12589" s="1">
        <v>0.99460000000000004</v>
      </c>
      <c r="G12589" s="1" t="s">
        <v>12666</v>
      </c>
      <c r="H12589" s="1" t="s">
        <v>80</v>
      </c>
    </row>
    <row r="12590" spans="1:8" s="1" customFormat="1" x14ac:dyDescent="0.5">
      <c r="A12590" s="1" t="s">
        <v>12667</v>
      </c>
      <c r="B12590" s="1">
        <v>88.74</v>
      </c>
      <c r="C12590" s="1">
        <v>89.42</v>
      </c>
      <c r="D12590" s="1">
        <v>-4.3E-3</v>
      </c>
      <c r="E12590" s="1">
        <v>0.99038999999999999</v>
      </c>
      <c r="F12590" s="1">
        <v>0.99463999999999997</v>
      </c>
      <c r="G12590" s="1" t="s">
        <v>80</v>
      </c>
      <c r="H12590" s="1" t="s">
        <v>80</v>
      </c>
    </row>
    <row r="12591" spans="1:8" s="1" customFormat="1" x14ac:dyDescent="0.5">
      <c r="A12591" s="1" t="s">
        <v>40499</v>
      </c>
      <c r="B12591" s="1">
        <v>57.26</v>
      </c>
      <c r="C12591" s="1">
        <v>57.55</v>
      </c>
      <c r="D12591" s="1">
        <v>-5.1999999999999998E-3</v>
      </c>
      <c r="E12591" s="1">
        <v>0.99082000000000003</v>
      </c>
      <c r="F12591" s="1">
        <v>0.99490999999999996</v>
      </c>
      <c r="G12591" s="1" t="s">
        <v>12668</v>
      </c>
      <c r="H12591" s="1" t="s">
        <v>80</v>
      </c>
    </row>
    <row r="12592" spans="1:8" s="1" customFormat="1" x14ac:dyDescent="0.5">
      <c r="A12592" s="1" t="s">
        <v>40500</v>
      </c>
      <c r="B12592" s="1">
        <v>1.74</v>
      </c>
      <c r="C12592" s="1">
        <v>1.66</v>
      </c>
      <c r="D12592" s="1">
        <v>-2.07E-2</v>
      </c>
      <c r="E12592" s="1">
        <v>0.99082000000000003</v>
      </c>
      <c r="F12592" s="1">
        <v>0.99490999999999996</v>
      </c>
      <c r="G12592" s="1" t="s">
        <v>12669</v>
      </c>
      <c r="H12592" s="1" t="s">
        <v>80</v>
      </c>
    </row>
    <row r="12593" spans="1:8" s="1" customFormat="1" x14ac:dyDescent="0.5">
      <c r="A12593" s="1" t="s">
        <v>40501</v>
      </c>
      <c r="B12593" s="1">
        <v>137.02000000000001</v>
      </c>
      <c r="C12593" s="1">
        <v>136.9</v>
      </c>
      <c r="D12593" s="1">
        <v>4.4999999999999997E-3</v>
      </c>
      <c r="E12593" s="1">
        <v>0.99148000000000003</v>
      </c>
      <c r="F12593" s="1">
        <v>0.99534</v>
      </c>
      <c r="G12593" s="1" t="s">
        <v>12670</v>
      </c>
      <c r="H12593" s="1" t="s">
        <v>80</v>
      </c>
    </row>
    <row r="12594" spans="1:8" s="1" customFormat="1" x14ac:dyDescent="0.5">
      <c r="A12594" s="1" t="s">
        <v>40502</v>
      </c>
      <c r="B12594" s="1">
        <v>148.58000000000001</v>
      </c>
      <c r="C12594" s="1">
        <v>148.94999999999999</v>
      </c>
      <c r="D12594" s="1">
        <v>-3.3E-3</v>
      </c>
      <c r="E12594" s="1">
        <v>0.99141000000000001</v>
      </c>
      <c r="F12594" s="1">
        <v>0.99534</v>
      </c>
      <c r="G12594" s="1" t="s">
        <v>12671</v>
      </c>
      <c r="H12594" s="1" t="s">
        <v>80</v>
      </c>
    </row>
    <row r="12595" spans="1:8" s="1" customFormat="1" x14ac:dyDescent="0.5">
      <c r="A12595" s="1" t="s">
        <v>40503</v>
      </c>
      <c r="B12595" s="1">
        <v>186.72</v>
      </c>
      <c r="C12595" s="1">
        <v>186.68</v>
      </c>
      <c r="D12595" s="1">
        <v>3.5000000000000001E-3</v>
      </c>
      <c r="E12595" s="1">
        <v>0.99146999999999996</v>
      </c>
      <c r="F12595" s="1">
        <v>0.99534</v>
      </c>
      <c r="G12595" s="1" t="s">
        <v>12672</v>
      </c>
      <c r="H12595" s="1" t="s">
        <v>80</v>
      </c>
    </row>
    <row r="12596" spans="1:8" s="1" customFormat="1" x14ac:dyDescent="0.5">
      <c r="A12596" s="1" t="s">
        <v>40504</v>
      </c>
      <c r="B12596" s="1">
        <v>9817.2199999999993</v>
      </c>
      <c r="C12596" s="1">
        <v>9799.8799999999992</v>
      </c>
      <c r="D12596" s="1">
        <v>2.5000000000000001E-3</v>
      </c>
      <c r="E12596" s="1">
        <v>0.99187000000000003</v>
      </c>
      <c r="F12596" s="1">
        <v>0.99565000000000003</v>
      </c>
      <c r="G12596" s="1" t="s">
        <v>12673</v>
      </c>
      <c r="H12596" s="1" t="s">
        <v>80</v>
      </c>
    </row>
    <row r="12597" spans="1:8" s="1" customFormat="1" x14ac:dyDescent="0.5">
      <c r="A12597" s="1" t="s">
        <v>40505</v>
      </c>
      <c r="B12597" s="1">
        <v>18.32</v>
      </c>
      <c r="C12597" s="1">
        <v>18.309999999999999</v>
      </c>
      <c r="D12597" s="1">
        <v>-7.1000000000000004E-3</v>
      </c>
      <c r="E12597" s="1">
        <v>0.99197999999999997</v>
      </c>
      <c r="F12597" s="1">
        <v>0.99568000000000001</v>
      </c>
      <c r="G12597" s="1" t="s">
        <v>12674</v>
      </c>
      <c r="H12597" s="1" t="s">
        <v>80</v>
      </c>
    </row>
    <row r="12598" spans="1:8" s="1" customFormat="1" x14ac:dyDescent="0.5">
      <c r="A12598" s="1" t="s">
        <v>40506</v>
      </c>
      <c r="B12598" s="1">
        <v>309.94</v>
      </c>
      <c r="C12598" s="1">
        <v>308.35000000000002</v>
      </c>
      <c r="D12598" s="1">
        <v>4.7000000000000002E-3</v>
      </c>
      <c r="E12598" s="1">
        <v>0.99204999999999999</v>
      </c>
      <c r="F12598" s="1">
        <v>0.99568000000000001</v>
      </c>
      <c r="G12598" s="1" t="s">
        <v>12675</v>
      </c>
      <c r="H12598" s="1" t="s">
        <v>80</v>
      </c>
    </row>
    <row r="12599" spans="1:8" s="1" customFormat="1" x14ac:dyDescent="0.5">
      <c r="A12599" s="1" t="s">
        <v>40507</v>
      </c>
      <c r="B12599" s="1">
        <v>138.41</v>
      </c>
      <c r="C12599" s="1">
        <v>137.68</v>
      </c>
      <c r="D12599" s="1">
        <v>3.8E-3</v>
      </c>
      <c r="E12599" s="1">
        <v>0.99228000000000005</v>
      </c>
      <c r="F12599" s="1">
        <v>0.99582999999999999</v>
      </c>
      <c r="G12599" s="1" t="s">
        <v>12676</v>
      </c>
      <c r="H12599" s="1" t="s">
        <v>80</v>
      </c>
    </row>
    <row r="12600" spans="1:8" s="1" customFormat="1" x14ac:dyDescent="0.5">
      <c r="A12600" s="1" t="s">
        <v>40508</v>
      </c>
      <c r="B12600" s="1">
        <v>397.23</v>
      </c>
      <c r="C12600" s="1">
        <v>398.22</v>
      </c>
      <c r="D12600" s="1">
        <v>-3.7000000000000002E-3</v>
      </c>
      <c r="E12600" s="1">
        <v>0.99248000000000003</v>
      </c>
      <c r="F12600" s="1">
        <v>0.99594000000000005</v>
      </c>
      <c r="G12600" s="1" t="s">
        <v>12677</v>
      </c>
      <c r="H12600" s="1" t="s">
        <v>80</v>
      </c>
    </row>
    <row r="12601" spans="1:8" s="1" customFormat="1" x14ac:dyDescent="0.5">
      <c r="A12601" s="1" t="s">
        <v>40509</v>
      </c>
      <c r="B12601" s="1">
        <v>9.74</v>
      </c>
      <c r="C12601" s="1">
        <v>9.9700000000000006</v>
      </c>
      <c r="D12601" s="1">
        <v>-6.4999999999999997E-3</v>
      </c>
      <c r="E12601" s="1">
        <v>0.99270000000000003</v>
      </c>
      <c r="F12601" s="1">
        <v>0.99604999999999999</v>
      </c>
      <c r="G12601" s="1" t="s">
        <v>12678</v>
      </c>
      <c r="H12601" s="1" t="s">
        <v>80</v>
      </c>
    </row>
    <row r="12602" spans="1:8" s="1" customFormat="1" x14ac:dyDescent="0.5">
      <c r="A12602" s="1" t="s">
        <v>40510</v>
      </c>
      <c r="B12602" s="1">
        <v>247.22</v>
      </c>
      <c r="C12602" s="1">
        <v>247.53</v>
      </c>
      <c r="D12602" s="1">
        <v>-2.8999999999999998E-3</v>
      </c>
      <c r="E12602" s="1">
        <v>0.9929</v>
      </c>
      <c r="F12602" s="1">
        <v>0.99604999999999999</v>
      </c>
      <c r="G12602" s="1" t="s">
        <v>12679</v>
      </c>
      <c r="H12602" s="1" t="s">
        <v>80</v>
      </c>
    </row>
    <row r="12603" spans="1:8" s="1" customFormat="1" x14ac:dyDescent="0.5">
      <c r="A12603" s="1" t="s">
        <v>40511</v>
      </c>
      <c r="B12603" s="1">
        <v>911.34</v>
      </c>
      <c r="C12603" s="1">
        <v>913.21</v>
      </c>
      <c r="D12603" s="1">
        <v>-2.8E-3</v>
      </c>
      <c r="E12603" s="1">
        <v>0.99278</v>
      </c>
      <c r="F12603" s="1">
        <v>0.99604999999999999</v>
      </c>
      <c r="G12603" s="1" t="s">
        <v>12680</v>
      </c>
      <c r="H12603" s="1" t="s">
        <v>80</v>
      </c>
    </row>
    <row r="12604" spans="1:8" s="1" customFormat="1" x14ac:dyDescent="0.5">
      <c r="A12604" s="1" t="s">
        <v>40512</v>
      </c>
      <c r="B12604" s="1">
        <v>176.36</v>
      </c>
      <c r="C12604" s="1">
        <v>176.54</v>
      </c>
      <c r="D12604" s="1">
        <v>-3.0999999999999999E-3</v>
      </c>
      <c r="E12604" s="1">
        <v>0.99289000000000005</v>
      </c>
      <c r="F12604" s="1">
        <v>0.99604999999999999</v>
      </c>
      <c r="G12604" s="1" t="s">
        <v>12681</v>
      </c>
      <c r="H12604" s="1" t="s">
        <v>80</v>
      </c>
    </row>
    <row r="12605" spans="1:8" s="1" customFormat="1" x14ac:dyDescent="0.5">
      <c r="A12605" s="1" t="s">
        <v>40513</v>
      </c>
      <c r="B12605" s="1">
        <v>61.63</v>
      </c>
      <c r="C12605" s="1">
        <v>61.83</v>
      </c>
      <c r="D12605" s="1">
        <v>-4.1000000000000003E-3</v>
      </c>
      <c r="E12605" s="1">
        <v>0.99302000000000001</v>
      </c>
      <c r="F12605" s="1">
        <v>0.99609000000000003</v>
      </c>
      <c r="G12605" s="1" t="s">
        <v>12682</v>
      </c>
      <c r="H12605" s="1" t="s">
        <v>80</v>
      </c>
    </row>
    <row r="12606" spans="1:8" s="1" customFormat="1" x14ac:dyDescent="0.5">
      <c r="A12606" s="1" t="s">
        <v>40514</v>
      </c>
      <c r="B12606" s="1">
        <v>0.53</v>
      </c>
      <c r="C12606" s="1">
        <v>0.53</v>
      </c>
      <c r="D12606" s="1">
        <v>2.3800000000000002E-2</v>
      </c>
      <c r="E12606" s="1">
        <v>0.99360999999999999</v>
      </c>
      <c r="F12606" s="1">
        <v>0.99636999999999998</v>
      </c>
      <c r="G12606" s="1" t="s">
        <v>12683</v>
      </c>
      <c r="H12606" s="1" t="s">
        <v>80</v>
      </c>
    </row>
    <row r="12607" spans="1:8" s="1" customFormat="1" x14ac:dyDescent="0.5">
      <c r="A12607" s="1" t="s">
        <v>40515</v>
      </c>
      <c r="B12607" s="1">
        <v>0.53</v>
      </c>
      <c r="C12607" s="1">
        <v>0.53</v>
      </c>
      <c r="D12607" s="1">
        <v>2.3800000000000002E-2</v>
      </c>
      <c r="E12607" s="1">
        <v>0.99360999999999999</v>
      </c>
      <c r="F12607" s="1">
        <v>0.99636999999999998</v>
      </c>
      <c r="G12607" s="1" t="s">
        <v>12684</v>
      </c>
      <c r="H12607" s="1" t="s">
        <v>80</v>
      </c>
    </row>
    <row r="12608" spans="1:8" s="1" customFormat="1" x14ac:dyDescent="0.5">
      <c r="A12608" s="1" t="s">
        <v>40516</v>
      </c>
      <c r="B12608" s="1">
        <v>0.53</v>
      </c>
      <c r="C12608" s="1">
        <v>0.53</v>
      </c>
      <c r="D12608" s="1">
        <v>2.3800000000000002E-2</v>
      </c>
      <c r="E12608" s="1">
        <v>0.99360999999999999</v>
      </c>
      <c r="F12608" s="1">
        <v>0.99636999999999998</v>
      </c>
      <c r="G12608" s="1" t="s">
        <v>12685</v>
      </c>
      <c r="H12608" s="1" t="s">
        <v>80</v>
      </c>
    </row>
    <row r="12609" spans="1:8" s="1" customFormat="1" x14ac:dyDescent="0.5">
      <c r="A12609" s="1" t="s">
        <v>40517</v>
      </c>
      <c r="B12609" s="1">
        <v>908.95</v>
      </c>
      <c r="C12609" s="1">
        <v>909.94</v>
      </c>
      <c r="D12609" s="1">
        <v>-2.0999999999999999E-3</v>
      </c>
      <c r="E12609" s="1">
        <v>0.99351</v>
      </c>
      <c r="F12609" s="1">
        <v>0.99636999999999998</v>
      </c>
      <c r="G12609" s="1" t="s">
        <v>12686</v>
      </c>
      <c r="H12609" s="1" t="s">
        <v>80</v>
      </c>
    </row>
    <row r="12610" spans="1:8" s="1" customFormat="1" x14ac:dyDescent="0.5">
      <c r="A12610" s="1" t="s">
        <v>40518</v>
      </c>
      <c r="B12610" s="1">
        <v>86.36</v>
      </c>
      <c r="C12610" s="1">
        <v>86</v>
      </c>
      <c r="D12610" s="1">
        <v>2.8999999999999998E-3</v>
      </c>
      <c r="E12610" s="1">
        <v>0.99378999999999995</v>
      </c>
      <c r="F12610" s="1">
        <v>0.99639</v>
      </c>
      <c r="G12610" s="1" t="s">
        <v>12687</v>
      </c>
      <c r="H12610" s="1" t="s">
        <v>80</v>
      </c>
    </row>
    <row r="12611" spans="1:8" s="1" customFormat="1" x14ac:dyDescent="0.5">
      <c r="A12611" s="1" t="s">
        <v>40519</v>
      </c>
      <c r="B12611" s="1">
        <v>20.92</v>
      </c>
      <c r="C12611" s="1">
        <v>20.43</v>
      </c>
      <c r="D12611" s="1">
        <v>5.4000000000000003E-3</v>
      </c>
      <c r="E12611" s="1">
        <v>0.99375999999999998</v>
      </c>
      <c r="F12611" s="1">
        <v>0.99639</v>
      </c>
      <c r="G12611" s="1" t="s">
        <v>12688</v>
      </c>
      <c r="H12611" s="1" t="s">
        <v>80</v>
      </c>
    </row>
    <row r="12612" spans="1:8" s="1" customFormat="1" x14ac:dyDescent="0.5">
      <c r="A12612" s="1" t="s">
        <v>40520</v>
      </c>
      <c r="B12612" s="1">
        <v>0.7</v>
      </c>
      <c r="C12612" s="1">
        <v>0.61</v>
      </c>
      <c r="D12612" s="1">
        <v>2.12E-2</v>
      </c>
      <c r="E12612" s="1">
        <v>0.99390000000000001</v>
      </c>
      <c r="F12612" s="1">
        <v>0.99641999999999997</v>
      </c>
      <c r="G12612" s="1" t="s">
        <v>12689</v>
      </c>
      <c r="H12612" s="1" t="s">
        <v>80</v>
      </c>
    </row>
    <row r="12613" spans="1:8" s="1" customFormat="1" x14ac:dyDescent="0.5">
      <c r="A12613" s="1" t="s">
        <v>40521</v>
      </c>
      <c r="B12613" s="1">
        <v>8175.08</v>
      </c>
      <c r="C12613" s="1">
        <v>8191.21</v>
      </c>
      <c r="D12613" s="1">
        <v>-2.8999999999999998E-3</v>
      </c>
      <c r="E12613" s="1">
        <v>0.99424999999999997</v>
      </c>
      <c r="F12613" s="1">
        <v>0.99668999999999996</v>
      </c>
      <c r="G12613" s="1" t="s">
        <v>12690</v>
      </c>
      <c r="H12613" s="1" t="s">
        <v>80</v>
      </c>
    </row>
    <row r="12614" spans="1:8" s="1" customFormat="1" x14ac:dyDescent="0.5">
      <c r="A12614" s="1" t="s">
        <v>40522</v>
      </c>
      <c r="B12614" s="1">
        <v>280.87</v>
      </c>
      <c r="C12614" s="1">
        <v>280.58</v>
      </c>
      <c r="D12614" s="1">
        <v>1.9E-3</v>
      </c>
      <c r="E12614" s="1">
        <v>0.99465999999999999</v>
      </c>
      <c r="F12614" s="1">
        <v>0.99702000000000002</v>
      </c>
      <c r="G12614" s="1" t="s">
        <v>12691</v>
      </c>
      <c r="H12614" s="1" t="s">
        <v>80</v>
      </c>
    </row>
    <row r="12615" spans="1:8" s="1" customFormat="1" x14ac:dyDescent="0.5">
      <c r="A12615" s="1" t="s">
        <v>40523</v>
      </c>
      <c r="B12615" s="1">
        <v>68.25</v>
      </c>
      <c r="C12615" s="1">
        <v>68.31</v>
      </c>
      <c r="D12615" s="1">
        <v>2.7000000000000001E-3</v>
      </c>
      <c r="E12615" s="1">
        <v>0.99478</v>
      </c>
      <c r="F12615" s="1">
        <v>0.99704999999999999</v>
      </c>
      <c r="G12615" s="1" t="s">
        <v>12692</v>
      </c>
      <c r="H12615" s="1" t="s">
        <v>80</v>
      </c>
    </row>
    <row r="12616" spans="1:8" s="1" customFormat="1" x14ac:dyDescent="0.5">
      <c r="A12616" s="1" t="s">
        <v>12693</v>
      </c>
      <c r="B12616" s="1">
        <v>52.18</v>
      </c>
      <c r="C12616" s="1">
        <v>52.43</v>
      </c>
      <c r="D12616" s="1">
        <v>2.5000000000000001E-3</v>
      </c>
      <c r="E12616" s="1">
        <v>0.99483999999999995</v>
      </c>
      <c r="F12616" s="1">
        <v>0.99704999999999999</v>
      </c>
      <c r="G12616" s="1" t="s">
        <v>80</v>
      </c>
      <c r="H12616" s="1" t="s">
        <v>80</v>
      </c>
    </row>
    <row r="12617" spans="1:8" s="1" customFormat="1" x14ac:dyDescent="0.5">
      <c r="A12617" s="1" t="s">
        <v>40524</v>
      </c>
      <c r="B12617" s="1">
        <v>2.79</v>
      </c>
      <c r="C12617" s="1">
        <v>2.97</v>
      </c>
      <c r="D12617" s="1">
        <v>-9.9000000000000008E-3</v>
      </c>
      <c r="E12617" s="1">
        <v>0.99505999999999994</v>
      </c>
      <c r="F12617" s="1">
        <v>0.99712000000000001</v>
      </c>
      <c r="G12617" s="1" t="s">
        <v>12694</v>
      </c>
      <c r="H12617" s="1" t="s">
        <v>80</v>
      </c>
    </row>
    <row r="12618" spans="1:8" s="1" customFormat="1" x14ac:dyDescent="0.5">
      <c r="A12618" s="1" t="s">
        <v>40525</v>
      </c>
      <c r="B12618" s="1">
        <v>643.17999999999995</v>
      </c>
      <c r="C12618" s="1">
        <v>643.04</v>
      </c>
      <c r="D12618" s="1">
        <v>1.9E-3</v>
      </c>
      <c r="E12618" s="1">
        <v>0.99507000000000001</v>
      </c>
      <c r="F12618" s="1">
        <v>0.99712000000000001</v>
      </c>
      <c r="G12618" s="1" t="s">
        <v>12695</v>
      </c>
      <c r="H12618" s="1" t="s">
        <v>80</v>
      </c>
    </row>
    <row r="12619" spans="1:8" s="1" customFormat="1" x14ac:dyDescent="0.5">
      <c r="A12619" s="1" t="s">
        <v>40526</v>
      </c>
      <c r="B12619" s="1">
        <v>21.46</v>
      </c>
      <c r="C12619" s="1">
        <v>21.68</v>
      </c>
      <c r="D12619" s="1">
        <v>4.1999999999999997E-3</v>
      </c>
      <c r="E12619" s="1">
        <v>0.99526999999999999</v>
      </c>
      <c r="F12619" s="1">
        <v>0.99716000000000005</v>
      </c>
      <c r="G12619" s="1" t="s">
        <v>12696</v>
      </c>
      <c r="H12619" s="1" t="s">
        <v>80</v>
      </c>
    </row>
    <row r="12620" spans="1:8" s="1" customFormat="1" x14ac:dyDescent="0.5">
      <c r="A12620" s="1" t="s">
        <v>40527</v>
      </c>
      <c r="B12620" s="1">
        <v>112.28</v>
      </c>
      <c r="C12620" s="1">
        <v>112.93</v>
      </c>
      <c r="D12620" s="1">
        <v>2.3999999999999998E-3</v>
      </c>
      <c r="E12620" s="1">
        <v>0.99522999999999995</v>
      </c>
      <c r="F12620" s="1">
        <v>0.99716000000000005</v>
      </c>
      <c r="G12620" s="1" t="s">
        <v>12697</v>
      </c>
      <c r="H12620" s="1" t="s">
        <v>80</v>
      </c>
    </row>
    <row r="12621" spans="1:8" s="1" customFormat="1" x14ac:dyDescent="0.5">
      <c r="A12621" s="1" t="s">
        <v>40528</v>
      </c>
      <c r="B12621" s="1">
        <v>707.89</v>
      </c>
      <c r="C12621" s="1">
        <v>706.83</v>
      </c>
      <c r="D12621" s="1">
        <v>2.3999999999999998E-3</v>
      </c>
      <c r="E12621" s="1">
        <v>0.99555000000000005</v>
      </c>
      <c r="F12621" s="1">
        <v>0.99721000000000004</v>
      </c>
      <c r="G12621" s="1" t="s">
        <v>12698</v>
      </c>
      <c r="H12621" s="1" t="s">
        <v>80</v>
      </c>
    </row>
    <row r="12622" spans="1:8" s="1" customFormat="1" x14ac:dyDescent="0.5">
      <c r="A12622" s="1" t="s">
        <v>40529</v>
      </c>
      <c r="B12622" s="1">
        <v>34.06</v>
      </c>
      <c r="C12622" s="1">
        <v>34.25</v>
      </c>
      <c r="D12622" s="1">
        <v>-3.7000000000000002E-3</v>
      </c>
      <c r="E12622" s="1">
        <v>0.99546000000000001</v>
      </c>
      <c r="F12622" s="1">
        <v>0.99721000000000004</v>
      </c>
      <c r="G12622" s="1" t="s">
        <v>12699</v>
      </c>
      <c r="H12622" s="1" t="s">
        <v>80</v>
      </c>
    </row>
    <row r="12623" spans="1:8" s="1" customFormat="1" x14ac:dyDescent="0.5">
      <c r="A12623" s="1" t="s">
        <v>40530</v>
      </c>
      <c r="B12623" s="1">
        <v>453.7</v>
      </c>
      <c r="C12623" s="1">
        <v>454.14</v>
      </c>
      <c r="D12623" s="1">
        <v>-1.9E-3</v>
      </c>
      <c r="E12623" s="1">
        <v>0.99553000000000003</v>
      </c>
      <c r="F12623" s="1">
        <v>0.99721000000000004</v>
      </c>
      <c r="G12623" s="1" t="s">
        <v>12700</v>
      </c>
      <c r="H12623" s="1" t="s">
        <v>80</v>
      </c>
    </row>
    <row r="12624" spans="1:8" s="1" customFormat="1" x14ac:dyDescent="0.5">
      <c r="A12624" s="1" t="s">
        <v>40531</v>
      </c>
      <c r="B12624" s="1">
        <v>9.9499999999999993</v>
      </c>
      <c r="C12624" s="1">
        <v>10.11</v>
      </c>
      <c r="D12624" s="1">
        <v>-3.8999999999999998E-3</v>
      </c>
      <c r="E12624" s="1">
        <v>0.99573</v>
      </c>
      <c r="F12624" s="1">
        <v>0.99726000000000004</v>
      </c>
      <c r="G12624" s="1" t="s">
        <v>12701</v>
      </c>
      <c r="H12624" s="1" t="s">
        <v>80</v>
      </c>
    </row>
    <row r="12625" spans="1:8" s="1" customFormat="1" x14ac:dyDescent="0.5">
      <c r="A12625" s="1" t="s">
        <v>40532</v>
      </c>
      <c r="B12625" s="1">
        <v>1241.92</v>
      </c>
      <c r="C12625" s="1">
        <v>1243.8800000000001</v>
      </c>
      <c r="D12625" s="1">
        <v>-1.5E-3</v>
      </c>
      <c r="E12625" s="1">
        <v>0.99577000000000004</v>
      </c>
      <c r="F12625" s="1">
        <v>0.99726000000000004</v>
      </c>
      <c r="G12625" s="1" t="s">
        <v>12702</v>
      </c>
      <c r="H12625" s="1" t="s">
        <v>80</v>
      </c>
    </row>
    <row r="12626" spans="1:8" s="1" customFormat="1" x14ac:dyDescent="0.5">
      <c r="A12626" s="1" t="s">
        <v>40533</v>
      </c>
      <c r="B12626" s="1">
        <v>1997.63</v>
      </c>
      <c r="C12626" s="1">
        <v>1999.55</v>
      </c>
      <c r="D12626" s="1">
        <v>-1.6999999999999999E-3</v>
      </c>
      <c r="E12626" s="1">
        <v>0.99619000000000002</v>
      </c>
      <c r="F12626" s="1">
        <v>0.99761</v>
      </c>
      <c r="G12626" s="1" t="s">
        <v>12703</v>
      </c>
      <c r="H12626" s="1" t="s">
        <v>80</v>
      </c>
    </row>
    <row r="12627" spans="1:8" s="1" customFormat="1" x14ac:dyDescent="0.5">
      <c r="A12627" s="1" t="s">
        <v>40534</v>
      </c>
      <c r="B12627" s="1">
        <v>14.3</v>
      </c>
      <c r="C12627" s="1">
        <v>14.46</v>
      </c>
      <c r="D12627" s="1">
        <v>2.8999999999999998E-3</v>
      </c>
      <c r="E12627" s="1">
        <v>0.99643999999999999</v>
      </c>
      <c r="F12627" s="1">
        <v>0.99761999999999995</v>
      </c>
      <c r="G12627" s="1" t="s">
        <v>12704</v>
      </c>
      <c r="H12627" s="1" t="s">
        <v>80</v>
      </c>
    </row>
    <row r="12628" spans="1:8" s="1" customFormat="1" x14ac:dyDescent="0.5">
      <c r="A12628" s="1" t="s">
        <v>40535</v>
      </c>
      <c r="B12628" s="1">
        <v>726.22</v>
      </c>
      <c r="C12628" s="1">
        <v>725.97</v>
      </c>
      <c r="D12628" s="1">
        <v>1.1999999999999999E-3</v>
      </c>
      <c r="E12628" s="1">
        <v>0.99633000000000005</v>
      </c>
      <c r="F12628" s="1">
        <v>0.99761999999999995</v>
      </c>
      <c r="G12628" s="1" t="s">
        <v>12705</v>
      </c>
      <c r="H12628" s="1" t="s">
        <v>80</v>
      </c>
    </row>
    <row r="12629" spans="1:8" s="1" customFormat="1" x14ac:dyDescent="0.5">
      <c r="A12629" s="1" t="s">
        <v>40536</v>
      </c>
      <c r="B12629" s="1">
        <v>6.05</v>
      </c>
      <c r="C12629" s="1">
        <v>5.92</v>
      </c>
      <c r="D12629" s="1">
        <v>-4.1000000000000003E-3</v>
      </c>
      <c r="E12629" s="1">
        <v>0.99641999999999997</v>
      </c>
      <c r="F12629" s="1">
        <v>0.99761999999999995</v>
      </c>
      <c r="G12629" s="1" t="s">
        <v>12706</v>
      </c>
      <c r="H12629" s="1" t="s">
        <v>80</v>
      </c>
    </row>
    <row r="12630" spans="1:8" s="1" customFormat="1" x14ac:dyDescent="0.5">
      <c r="A12630" s="1" t="s">
        <v>40537</v>
      </c>
      <c r="B12630" s="1">
        <v>1076.1199999999999</v>
      </c>
      <c r="C12630" s="1">
        <v>1075.24</v>
      </c>
      <c r="D12630" s="1">
        <v>1.1000000000000001E-3</v>
      </c>
      <c r="E12630" s="1">
        <v>0.99682999999999999</v>
      </c>
      <c r="F12630" s="1">
        <v>0.99785000000000001</v>
      </c>
      <c r="G12630" s="1" t="s">
        <v>12707</v>
      </c>
      <c r="H12630" s="1" t="s">
        <v>80</v>
      </c>
    </row>
    <row r="12631" spans="1:8" s="1" customFormat="1" x14ac:dyDescent="0.5">
      <c r="A12631" s="1" t="s">
        <v>12708</v>
      </c>
      <c r="B12631" s="1">
        <v>54.4</v>
      </c>
      <c r="C12631" s="1">
        <v>54.28</v>
      </c>
      <c r="D12631" s="1">
        <v>1.6999999999999999E-3</v>
      </c>
      <c r="E12631" s="1">
        <v>0.99677000000000004</v>
      </c>
      <c r="F12631" s="1">
        <v>0.99785000000000001</v>
      </c>
      <c r="G12631" s="1" t="s">
        <v>80</v>
      </c>
      <c r="H12631" s="1" t="s">
        <v>80</v>
      </c>
    </row>
    <row r="12632" spans="1:8" s="1" customFormat="1" x14ac:dyDescent="0.5">
      <c r="A12632" s="1" t="s">
        <v>40538</v>
      </c>
      <c r="B12632" s="1">
        <v>2.6</v>
      </c>
      <c r="C12632" s="1">
        <v>2.39</v>
      </c>
      <c r="D12632" s="1">
        <v>5.0000000000000001E-3</v>
      </c>
      <c r="E12632" s="1">
        <v>0.99722</v>
      </c>
      <c r="F12632" s="1">
        <v>0.99816000000000005</v>
      </c>
      <c r="G12632" s="1" t="s">
        <v>12709</v>
      </c>
      <c r="H12632" s="1" t="s">
        <v>80</v>
      </c>
    </row>
    <row r="12633" spans="1:8" s="1" customFormat="1" x14ac:dyDescent="0.5">
      <c r="A12633" s="1" t="s">
        <v>40539</v>
      </c>
      <c r="B12633" s="1">
        <v>151.74</v>
      </c>
      <c r="C12633" s="1">
        <v>151.32</v>
      </c>
      <c r="D12633" s="1">
        <v>1.6000000000000001E-3</v>
      </c>
      <c r="E12633" s="1">
        <v>0.99739</v>
      </c>
      <c r="F12633" s="1">
        <v>0.99826000000000004</v>
      </c>
      <c r="G12633" s="1" t="s">
        <v>12710</v>
      </c>
      <c r="H12633" s="1" t="s">
        <v>80</v>
      </c>
    </row>
    <row r="12634" spans="1:8" s="1" customFormat="1" x14ac:dyDescent="0.5">
      <c r="A12634" s="1" t="s">
        <v>40540</v>
      </c>
      <c r="B12634" s="1">
        <v>10220.19</v>
      </c>
      <c r="C12634" s="1">
        <v>10212.120000000001</v>
      </c>
      <c r="D12634" s="1">
        <v>1.1000000000000001E-3</v>
      </c>
      <c r="E12634" s="1">
        <v>0.99751999999999996</v>
      </c>
      <c r="F12634" s="1">
        <v>0.99831000000000003</v>
      </c>
      <c r="G12634" s="1" t="s">
        <v>12711</v>
      </c>
      <c r="H12634" s="1" t="s">
        <v>80</v>
      </c>
    </row>
    <row r="12635" spans="1:8" s="1" customFormat="1" x14ac:dyDescent="0.5">
      <c r="A12635" s="1" t="s">
        <v>40541</v>
      </c>
      <c r="B12635" s="1">
        <v>9.86</v>
      </c>
      <c r="C12635" s="1">
        <v>9.6300000000000008</v>
      </c>
      <c r="D12635" s="1">
        <v>-2.3E-3</v>
      </c>
      <c r="E12635" s="1">
        <v>0.99761999999999995</v>
      </c>
      <c r="F12635" s="1">
        <v>0.99833000000000005</v>
      </c>
      <c r="G12635" s="1" t="s">
        <v>12712</v>
      </c>
      <c r="H12635" s="1" t="s">
        <v>80</v>
      </c>
    </row>
    <row r="12636" spans="1:8" s="1" customFormat="1" x14ac:dyDescent="0.5">
      <c r="A12636" s="1" t="s">
        <v>40542</v>
      </c>
      <c r="B12636" s="1">
        <v>1311111.1499999999</v>
      </c>
      <c r="C12636" s="1">
        <v>1310305.02</v>
      </c>
      <c r="D12636" s="2">
        <v>8.9999999999999998E-4</v>
      </c>
      <c r="E12636" s="1">
        <v>0.99812999999999996</v>
      </c>
      <c r="F12636" s="1">
        <v>0.99844999999999995</v>
      </c>
      <c r="G12636" s="1" t="s">
        <v>12713</v>
      </c>
      <c r="H12636" s="1" t="s">
        <v>80</v>
      </c>
    </row>
    <row r="12637" spans="1:8" s="1" customFormat="1" x14ac:dyDescent="0.5">
      <c r="A12637" s="1" t="s">
        <v>40543</v>
      </c>
      <c r="B12637" s="1">
        <v>0.63</v>
      </c>
      <c r="C12637" s="1">
        <v>0.64</v>
      </c>
      <c r="D12637" s="1">
        <v>-6.8999999999999999E-3</v>
      </c>
      <c r="E12637" s="1">
        <v>0.99804000000000004</v>
      </c>
      <c r="F12637" s="1">
        <v>0.99844999999999995</v>
      </c>
      <c r="G12637" s="1" t="s">
        <v>12714</v>
      </c>
      <c r="H12637" s="1" t="s">
        <v>80</v>
      </c>
    </row>
    <row r="12638" spans="1:8" s="1" customFormat="1" x14ac:dyDescent="0.5">
      <c r="A12638" s="1" t="s">
        <v>40544</v>
      </c>
      <c r="B12638" s="1">
        <v>0.63</v>
      </c>
      <c r="C12638" s="1">
        <v>0.64</v>
      </c>
      <c r="D12638" s="1">
        <v>-6.8999999999999999E-3</v>
      </c>
      <c r="E12638" s="1">
        <v>0.99804000000000004</v>
      </c>
      <c r="F12638" s="1">
        <v>0.99844999999999995</v>
      </c>
      <c r="G12638" s="1" t="s">
        <v>12715</v>
      </c>
      <c r="H12638" s="1" t="s">
        <v>80</v>
      </c>
    </row>
    <row r="12639" spans="1:8" s="1" customFormat="1" x14ac:dyDescent="0.5">
      <c r="A12639" s="1" t="s">
        <v>40545</v>
      </c>
      <c r="B12639" s="1">
        <v>775.28</v>
      </c>
      <c r="C12639" s="1">
        <v>776.01</v>
      </c>
      <c r="D12639" s="2">
        <v>6.9999999999999999E-4</v>
      </c>
      <c r="E12639" s="1">
        <v>0.99814000000000003</v>
      </c>
      <c r="F12639" s="1">
        <v>0.99844999999999995</v>
      </c>
      <c r="G12639" s="1" t="s">
        <v>12716</v>
      </c>
      <c r="H12639" s="1" t="s">
        <v>80</v>
      </c>
    </row>
    <row r="12640" spans="1:8" s="1" customFormat="1" x14ac:dyDescent="0.5">
      <c r="A12640" s="1" t="s">
        <v>40546</v>
      </c>
      <c r="B12640" s="1">
        <v>0.63</v>
      </c>
      <c r="C12640" s="1">
        <v>0.64</v>
      </c>
      <c r="D12640" s="1">
        <v>-6.8999999999999999E-3</v>
      </c>
      <c r="E12640" s="1">
        <v>0.99804000000000004</v>
      </c>
      <c r="F12640" s="1">
        <v>0.99844999999999995</v>
      </c>
      <c r="G12640" s="1" t="s">
        <v>12717</v>
      </c>
      <c r="H12640" s="1" t="s">
        <v>80</v>
      </c>
    </row>
    <row r="12641" spans="1:8" s="1" customFormat="1" x14ac:dyDescent="0.5">
      <c r="A12641" s="1" t="s">
        <v>40547</v>
      </c>
      <c r="B12641" s="1">
        <v>297.58</v>
      </c>
      <c r="C12641" s="1">
        <v>298.41000000000003</v>
      </c>
      <c r="D12641" s="2">
        <v>8.0000000000000004E-4</v>
      </c>
      <c r="E12641" s="1">
        <v>0.99834000000000001</v>
      </c>
      <c r="F12641" s="1">
        <v>0.99858000000000002</v>
      </c>
      <c r="G12641" s="1" t="s">
        <v>12718</v>
      </c>
      <c r="H12641" s="1" t="s">
        <v>80</v>
      </c>
    </row>
    <row r="12642" spans="1:8" s="1" customFormat="1" x14ac:dyDescent="0.5">
      <c r="A12642" s="1" t="s">
        <v>40548</v>
      </c>
      <c r="B12642" s="1">
        <v>3.57</v>
      </c>
      <c r="C12642" s="1">
        <v>3.61</v>
      </c>
      <c r="D12642" s="1">
        <v>1.9E-3</v>
      </c>
      <c r="E12642" s="1">
        <v>0.99865000000000004</v>
      </c>
      <c r="F12642" s="1">
        <v>0.99873000000000001</v>
      </c>
      <c r="G12642" s="1" t="s">
        <v>12719</v>
      </c>
      <c r="H12642" s="1" t="s">
        <v>80</v>
      </c>
    </row>
    <row r="12643" spans="1:8" s="1" customFormat="1" x14ac:dyDescent="0.5">
      <c r="A12643" s="1" t="s">
        <v>40549</v>
      </c>
      <c r="B12643" s="1">
        <v>83.73</v>
      </c>
      <c r="C12643" s="1">
        <v>84.67</v>
      </c>
      <c r="D12643" s="2">
        <v>5.9999999999999995E-4</v>
      </c>
      <c r="E12643" s="1">
        <v>0.99865000000000004</v>
      </c>
      <c r="F12643" s="1">
        <v>0.99873000000000001</v>
      </c>
      <c r="G12643" s="1" t="s">
        <v>12720</v>
      </c>
      <c r="H12643" s="1" t="s">
        <v>80</v>
      </c>
    </row>
    <row r="12644" spans="1:8" s="1" customFormat="1" x14ac:dyDescent="0.5">
      <c r="A12644" s="1" t="s">
        <v>40550</v>
      </c>
      <c r="B12644" s="1">
        <v>22.1</v>
      </c>
      <c r="C12644" s="1">
        <v>22.12</v>
      </c>
      <c r="D12644" s="2">
        <v>2.0000000000000001E-4</v>
      </c>
      <c r="E12644" s="1">
        <v>0.99965999999999999</v>
      </c>
      <c r="F12644" s="1">
        <v>0.99965999999999999</v>
      </c>
      <c r="G12644" s="1" t="s">
        <v>12721</v>
      </c>
      <c r="H12644" s="1" t="s">
        <v>80</v>
      </c>
    </row>
    <row r="12645" spans="1:8" s="1" customFormat="1" x14ac:dyDescent="0.5">
      <c r="A12645" s="1" t="s">
        <v>40551</v>
      </c>
      <c r="B12645" s="1">
        <v>0</v>
      </c>
      <c r="C12645" s="1">
        <v>0</v>
      </c>
      <c r="D12645" s="1" t="s">
        <v>12723</v>
      </c>
      <c r="E12645" s="1" t="s">
        <v>12723</v>
      </c>
      <c r="F12645" s="1" t="s">
        <v>12723</v>
      </c>
      <c r="G12645" s="1" t="s">
        <v>12722</v>
      </c>
      <c r="H12645" s="1" t="s">
        <v>80</v>
      </c>
    </row>
    <row r="12646" spans="1:8" s="1" customFormat="1" x14ac:dyDescent="0.5">
      <c r="A12646" s="1" t="s">
        <v>40552</v>
      </c>
      <c r="B12646" s="1">
        <v>0</v>
      </c>
      <c r="C12646" s="1">
        <v>0</v>
      </c>
      <c r="D12646" s="1" t="s">
        <v>12723</v>
      </c>
      <c r="E12646" s="1" t="s">
        <v>12723</v>
      </c>
      <c r="F12646" s="1" t="s">
        <v>12723</v>
      </c>
      <c r="G12646" s="1" t="s">
        <v>12724</v>
      </c>
      <c r="H12646" s="1" t="s">
        <v>80</v>
      </c>
    </row>
    <row r="12647" spans="1:8" s="1" customFormat="1" x14ac:dyDescent="0.5">
      <c r="A12647" s="1" t="s">
        <v>40553</v>
      </c>
      <c r="B12647" s="1">
        <v>0</v>
      </c>
      <c r="C12647" s="1">
        <v>0</v>
      </c>
      <c r="D12647" s="1" t="s">
        <v>12723</v>
      </c>
      <c r="E12647" s="1" t="s">
        <v>12723</v>
      </c>
      <c r="F12647" s="1" t="s">
        <v>12723</v>
      </c>
      <c r="G12647" s="1" t="s">
        <v>12725</v>
      </c>
      <c r="H12647" s="1" t="s">
        <v>80</v>
      </c>
    </row>
    <row r="12648" spans="1:8" s="1" customFormat="1" x14ac:dyDescent="0.5">
      <c r="A12648" s="1" t="s">
        <v>40554</v>
      </c>
      <c r="B12648" s="1">
        <v>0</v>
      </c>
      <c r="C12648" s="1">
        <v>0</v>
      </c>
      <c r="D12648" s="1" t="s">
        <v>12723</v>
      </c>
      <c r="E12648" s="1" t="s">
        <v>12723</v>
      </c>
      <c r="F12648" s="1" t="s">
        <v>12723</v>
      </c>
      <c r="G12648" s="1" t="s">
        <v>12726</v>
      </c>
      <c r="H12648" s="1" t="s">
        <v>80</v>
      </c>
    </row>
    <row r="12649" spans="1:8" s="1" customFormat="1" x14ac:dyDescent="0.5">
      <c r="A12649" s="1" t="s">
        <v>40555</v>
      </c>
      <c r="B12649" s="1">
        <v>0</v>
      </c>
      <c r="C12649" s="1">
        <v>0</v>
      </c>
      <c r="D12649" s="1" t="s">
        <v>12723</v>
      </c>
      <c r="E12649" s="1" t="s">
        <v>12723</v>
      </c>
      <c r="F12649" s="1" t="s">
        <v>12723</v>
      </c>
      <c r="G12649" s="1" t="s">
        <v>12727</v>
      </c>
      <c r="H12649" s="1" t="s">
        <v>80</v>
      </c>
    </row>
    <row r="12650" spans="1:8" s="1" customFormat="1" x14ac:dyDescent="0.5">
      <c r="A12650" s="1" t="s">
        <v>40556</v>
      </c>
      <c r="B12650" s="1">
        <v>0</v>
      </c>
      <c r="C12650" s="1">
        <v>0</v>
      </c>
      <c r="D12650" s="1" t="s">
        <v>12723</v>
      </c>
      <c r="E12650" s="1" t="s">
        <v>12723</v>
      </c>
      <c r="F12650" s="1" t="s">
        <v>12723</v>
      </c>
      <c r="G12650" s="1" t="s">
        <v>12728</v>
      </c>
      <c r="H12650" s="1" t="s">
        <v>80</v>
      </c>
    </row>
    <row r="12651" spans="1:8" s="1" customFormat="1" x14ac:dyDescent="0.5">
      <c r="A12651" s="1" t="s">
        <v>40557</v>
      </c>
      <c r="B12651" s="1">
        <v>0</v>
      </c>
      <c r="C12651" s="1">
        <v>0</v>
      </c>
      <c r="D12651" s="1" t="s">
        <v>12723</v>
      </c>
      <c r="E12651" s="1" t="s">
        <v>12723</v>
      </c>
      <c r="F12651" s="1" t="s">
        <v>12723</v>
      </c>
      <c r="G12651" s="1" t="s">
        <v>12729</v>
      </c>
      <c r="H12651" s="1" t="s">
        <v>80</v>
      </c>
    </row>
    <row r="12652" spans="1:8" s="1" customFormat="1" x14ac:dyDescent="0.5">
      <c r="A12652" s="1" t="s">
        <v>40558</v>
      </c>
      <c r="B12652" s="1">
        <v>0</v>
      </c>
      <c r="C12652" s="1">
        <v>0</v>
      </c>
      <c r="D12652" s="1" t="s">
        <v>12723</v>
      </c>
      <c r="E12652" s="1" t="s">
        <v>12723</v>
      </c>
      <c r="F12652" s="1" t="s">
        <v>12723</v>
      </c>
      <c r="G12652" s="1" t="s">
        <v>12730</v>
      </c>
      <c r="H12652" s="1" t="s">
        <v>80</v>
      </c>
    </row>
    <row r="12653" spans="1:8" s="1" customFormat="1" x14ac:dyDescent="0.5">
      <c r="A12653" s="1" t="s">
        <v>40559</v>
      </c>
      <c r="B12653" s="1">
        <v>0</v>
      </c>
      <c r="C12653" s="1">
        <v>0</v>
      </c>
      <c r="D12653" s="1" t="s">
        <v>12723</v>
      </c>
      <c r="E12653" s="1" t="s">
        <v>12723</v>
      </c>
      <c r="F12653" s="1" t="s">
        <v>12723</v>
      </c>
      <c r="G12653" s="1" t="s">
        <v>12731</v>
      </c>
      <c r="H12653" s="1" t="s">
        <v>80</v>
      </c>
    </row>
    <row r="12654" spans="1:8" s="1" customFormat="1" x14ac:dyDescent="0.5">
      <c r="A12654" s="1" t="s">
        <v>40560</v>
      </c>
      <c r="B12654" s="1">
        <v>0</v>
      </c>
      <c r="C12654" s="1">
        <v>0</v>
      </c>
      <c r="D12654" s="1" t="s">
        <v>12723</v>
      </c>
      <c r="E12654" s="1" t="s">
        <v>12723</v>
      </c>
      <c r="F12654" s="1" t="s">
        <v>12723</v>
      </c>
      <c r="G12654" s="1" t="s">
        <v>12732</v>
      </c>
      <c r="H12654" s="1" t="s">
        <v>80</v>
      </c>
    </row>
    <row r="12655" spans="1:8" s="1" customFormat="1" x14ac:dyDescent="0.5">
      <c r="A12655" s="1" t="s">
        <v>40561</v>
      </c>
      <c r="B12655" s="1">
        <v>0</v>
      </c>
      <c r="C12655" s="1">
        <v>0</v>
      </c>
      <c r="D12655" s="1" t="s">
        <v>12723</v>
      </c>
      <c r="E12655" s="1" t="s">
        <v>12723</v>
      </c>
      <c r="F12655" s="1" t="s">
        <v>12723</v>
      </c>
      <c r="G12655" s="1" t="s">
        <v>12733</v>
      </c>
      <c r="H12655" s="1" t="s">
        <v>80</v>
      </c>
    </row>
    <row r="12656" spans="1:8" s="1" customFormat="1" x14ac:dyDescent="0.5">
      <c r="A12656" s="1" t="s">
        <v>40562</v>
      </c>
      <c r="B12656" s="1">
        <v>0</v>
      </c>
      <c r="C12656" s="1">
        <v>0</v>
      </c>
      <c r="D12656" s="1" t="s">
        <v>12723</v>
      </c>
      <c r="E12656" s="1" t="s">
        <v>12723</v>
      </c>
      <c r="F12656" s="1" t="s">
        <v>12723</v>
      </c>
      <c r="G12656" s="1" t="s">
        <v>12734</v>
      </c>
      <c r="H12656" s="1" t="s">
        <v>80</v>
      </c>
    </row>
    <row r="12657" spans="1:8" s="1" customFormat="1" x14ac:dyDescent="0.5">
      <c r="A12657" s="1" t="s">
        <v>40563</v>
      </c>
      <c r="B12657" s="1">
        <v>0</v>
      </c>
      <c r="C12657" s="1">
        <v>0</v>
      </c>
      <c r="D12657" s="1" t="s">
        <v>12723</v>
      </c>
      <c r="E12657" s="1" t="s">
        <v>12723</v>
      </c>
      <c r="F12657" s="1" t="s">
        <v>12723</v>
      </c>
      <c r="G12657" s="1" t="s">
        <v>12735</v>
      </c>
      <c r="H12657" s="1" t="s">
        <v>80</v>
      </c>
    </row>
    <row r="12658" spans="1:8" s="1" customFormat="1" x14ac:dyDescent="0.5">
      <c r="A12658" s="1" t="s">
        <v>40564</v>
      </c>
      <c r="B12658" s="1">
        <v>0</v>
      </c>
      <c r="C12658" s="1">
        <v>0</v>
      </c>
      <c r="D12658" s="1" t="s">
        <v>12723</v>
      </c>
      <c r="E12658" s="1" t="s">
        <v>12723</v>
      </c>
      <c r="F12658" s="1" t="s">
        <v>12723</v>
      </c>
      <c r="G12658" s="1" t="s">
        <v>12736</v>
      </c>
      <c r="H12658" s="1" t="s">
        <v>80</v>
      </c>
    </row>
    <row r="12659" spans="1:8" s="1" customFormat="1" x14ac:dyDescent="0.5">
      <c r="A12659" s="1" t="s">
        <v>40565</v>
      </c>
      <c r="B12659" s="1">
        <v>0</v>
      </c>
      <c r="C12659" s="1">
        <v>0</v>
      </c>
      <c r="D12659" s="1" t="s">
        <v>12723</v>
      </c>
      <c r="E12659" s="1" t="s">
        <v>12723</v>
      </c>
      <c r="F12659" s="1" t="s">
        <v>12723</v>
      </c>
      <c r="G12659" s="1" t="s">
        <v>12737</v>
      </c>
      <c r="H12659" s="1" t="s">
        <v>80</v>
      </c>
    </row>
    <row r="12660" spans="1:8" s="1" customFormat="1" x14ac:dyDescent="0.5">
      <c r="A12660" s="1" t="s">
        <v>40566</v>
      </c>
      <c r="B12660" s="1">
        <v>0</v>
      </c>
      <c r="C12660" s="1">
        <v>0</v>
      </c>
      <c r="D12660" s="1" t="s">
        <v>12723</v>
      </c>
      <c r="E12660" s="1" t="s">
        <v>12723</v>
      </c>
      <c r="F12660" s="1" t="s">
        <v>12723</v>
      </c>
      <c r="G12660" s="1" t="s">
        <v>12738</v>
      </c>
      <c r="H12660" s="1" t="s">
        <v>80</v>
      </c>
    </row>
    <row r="12661" spans="1:8" s="1" customFormat="1" x14ac:dyDescent="0.5">
      <c r="A12661" s="1" t="s">
        <v>40567</v>
      </c>
      <c r="B12661" s="1">
        <v>0</v>
      </c>
      <c r="C12661" s="1">
        <v>0</v>
      </c>
      <c r="D12661" s="1" t="s">
        <v>12723</v>
      </c>
      <c r="E12661" s="1" t="s">
        <v>12723</v>
      </c>
      <c r="F12661" s="1" t="s">
        <v>12723</v>
      </c>
      <c r="G12661" s="1" t="s">
        <v>12739</v>
      </c>
      <c r="H12661" s="1" t="s">
        <v>80</v>
      </c>
    </row>
    <row r="12662" spans="1:8" s="1" customFormat="1" x14ac:dyDescent="0.5">
      <c r="A12662" s="1" t="s">
        <v>40568</v>
      </c>
      <c r="B12662" s="1">
        <v>0</v>
      </c>
      <c r="C12662" s="1">
        <v>0</v>
      </c>
      <c r="D12662" s="1" t="s">
        <v>12723</v>
      </c>
      <c r="E12662" s="1" t="s">
        <v>12723</v>
      </c>
      <c r="F12662" s="1" t="s">
        <v>12723</v>
      </c>
      <c r="G12662" s="1" t="s">
        <v>12740</v>
      </c>
      <c r="H12662" s="1" t="s">
        <v>80</v>
      </c>
    </row>
    <row r="12663" spans="1:8" s="1" customFormat="1" x14ac:dyDescent="0.5">
      <c r="A12663" s="1" t="s">
        <v>40569</v>
      </c>
      <c r="B12663" s="1">
        <v>0</v>
      </c>
      <c r="C12663" s="1">
        <v>0</v>
      </c>
      <c r="D12663" s="1" t="s">
        <v>12723</v>
      </c>
      <c r="E12663" s="1" t="s">
        <v>12723</v>
      </c>
      <c r="F12663" s="1" t="s">
        <v>12723</v>
      </c>
      <c r="G12663" s="1" t="s">
        <v>12741</v>
      </c>
      <c r="H12663" s="1" t="s">
        <v>80</v>
      </c>
    </row>
    <row r="12664" spans="1:8" s="1" customFormat="1" x14ac:dyDescent="0.5">
      <c r="A12664" s="1" t="s">
        <v>40570</v>
      </c>
      <c r="B12664" s="1">
        <v>0</v>
      </c>
      <c r="C12664" s="1">
        <v>0</v>
      </c>
      <c r="D12664" s="1" t="s">
        <v>12723</v>
      </c>
      <c r="E12664" s="1" t="s">
        <v>12723</v>
      </c>
      <c r="F12664" s="1" t="s">
        <v>12723</v>
      </c>
      <c r="G12664" s="1" t="s">
        <v>12742</v>
      </c>
      <c r="H12664" s="1" t="s">
        <v>80</v>
      </c>
    </row>
    <row r="12665" spans="1:8" s="1" customFormat="1" x14ac:dyDescent="0.5">
      <c r="A12665" s="1" t="s">
        <v>40571</v>
      </c>
      <c r="B12665" s="1">
        <v>0</v>
      </c>
      <c r="C12665" s="1">
        <v>0</v>
      </c>
      <c r="D12665" s="1" t="s">
        <v>12723</v>
      </c>
      <c r="E12665" s="1" t="s">
        <v>12723</v>
      </c>
      <c r="F12665" s="1" t="s">
        <v>12723</v>
      </c>
      <c r="G12665" s="1" t="s">
        <v>12743</v>
      </c>
      <c r="H12665" s="1" t="s">
        <v>80</v>
      </c>
    </row>
    <row r="12666" spans="1:8" s="1" customFormat="1" x14ac:dyDescent="0.5">
      <c r="A12666" s="1" t="s">
        <v>40572</v>
      </c>
      <c r="B12666" s="1">
        <v>0</v>
      </c>
      <c r="C12666" s="1">
        <v>0</v>
      </c>
      <c r="D12666" s="1" t="s">
        <v>12723</v>
      </c>
      <c r="E12666" s="1" t="s">
        <v>12723</v>
      </c>
      <c r="F12666" s="1" t="s">
        <v>12723</v>
      </c>
      <c r="G12666" s="1" t="s">
        <v>12744</v>
      </c>
      <c r="H12666" s="1" t="s">
        <v>80</v>
      </c>
    </row>
    <row r="12667" spans="1:8" s="1" customFormat="1" x14ac:dyDescent="0.5">
      <c r="A12667" s="1" t="s">
        <v>40573</v>
      </c>
      <c r="B12667" s="1">
        <v>0</v>
      </c>
      <c r="C12667" s="1">
        <v>0</v>
      </c>
      <c r="D12667" s="1" t="s">
        <v>12723</v>
      </c>
      <c r="E12667" s="1" t="s">
        <v>12723</v>
      </c>
      <c r="F12667" s="1" t="s">
        <v>12723</v>
      </c>
      <c r="G12667" s="1" t="s">
        <v>12745</v>
      </c>
      <c r="H12667" s="1" t="s">
        <v>80</v>
      </c>
    </row>
    <row r="12668" spans="1:8" s="1" customFormat="1" x14ac:dyDescent="0.5">
      <c r="A12668" s="1" t="s">
        <v>40574</v>
      </c>
      <c r="B12668" s="1">
        <v>0</v>
      </c>
      <c r="C12668" s="1">
        <v>0</v>
      </c>
      <c r="D12668" s="1" t="s">
        <v>12723</v>
      </c>
      <c r="E12668" s="1" t="s">
        <v>12723</v>
      </c>
      <c r="F12668" s="1" t="s">
        <v>12723</v>
      </c>
      <c r="G12668" s="1" t="s">
        <v>12746</v>
      </c>
      <c r="H12668" s="1" t="s">
        <v>80</v>
      </c>
    </row>
    <row r="12669" spans="1:8" s="1" customFormat="1" x14ac:dyDescent="0.5">
      <c r="A12669" s="1" t="s">
        <v>40575</v>
      </c>
      <c r="B12669" s="1">
        <v>0</v>
      </c>
      <c r="C12669" s="1">
        <v>0</v>
      </c>
      <c r="D12669" s="1" t="s">
        <v>12723</v>
      </c>
      <c r="E12669" s="1" t="s">
        <v>12723</v>
      </c>
      <c r="F12669" s="1" t="s">
        <v>12723</v>
      </c>
      <c r="G12669" s="1" t="s">
        <v>12747</v>
      </c>
      <c r="H12669" s="1" t="s">
        <v>80</v>
      </c>
    </row>
    <row r="12670" spans="1:8" s="1" customFormat="1" x14ac:dyDescent="0.5">
      <c r="A12670" s="1" t="s">
        <v>40576</v>
      </c>
      <c r="B12670" s="1">
        <v>0</v>
      </c>
      <c r="C12670" s="1">
        <v>0</v>
      </c>
      <c r="D12670" s="1" t="s">
        <v>12723</v>
      </c>
      <c r="E12670" s="1" t="s">
        <v>12723</v>
      </c>
      <c r="F12670" s="1" t="s">
        <v>12723</v>
      </c>
      <c r="G12670" s="1" t="s">
        <v>12748</v>
      </c>
      <c r="H12670" s="1" t="s">
        <v>80</v>
      </c>
    </row>
    <row r="12671" spans="1:8" s="1" customFormat="1" x14ac:dyDescent="0.5">
      <c r="A12671" s="1" t="s">
        <v>40577</v>
      </c>
      <c r="B12671" s="1">
        <v>2319.77</v>
      </c>
      <c r="C12671" s="1">
        <v>735.5</v>
      </c>
      <c r="D12671" s="1">
        <v>1.6569</v>
      </c>
      <c r="E12671" s="1" t="s">
        <v>12723</v>
      </c>
      <c r="F12671" s="1" t="s">
        <v>12723</v>
      </c>
      <c r="G12671" s="1" t="s">
        <v>12749</v>
      </c>
      <c r="H12671" s="1" t="s">
        <v>80</v>
      </c>
    </row>
    <row r="12672" spans="1:8" s="1" customFormat="1" x14ac:dyDescent="0.5">
      <c r="A12672" s="1" t="s">
        <v>40578</v>
      </c>
      <c r="B12672" s="1">
        <v>0</v>
      </c>
      <c r="C12672" s="1">
        <v>0</v>
      </c>
      <c r="D12672" s="1" t="s">
        <v>12723</v>
      </c>
      <c r="E12672" s="1" t="s">
        <v>12723</v>
      </c>
      <c r="F12672" s="1" t="s">
        <v>12723</v>
      </c>
      <c r="G12672" s="1" t="s">
        <v>12750</v>
      </c>
      <c r="H12672" s="1" t="s">
        <v>80</v>
      </c>
    </row>
    <row r="12673" spans="1:8" s="1" customFormat="1" x14ac:dyDescent="0.5">
      <c r="A12673" s="1" t="s">
        <v>40579</v>
      </c>
      <c r="B12673" s="1">
        <v>0</v>
      </c>
      <c r="C12673" s="1">
        <v>0</v>
      </c>
      <c r="D12673" s="1" t="s">
        <v>12723</v>
      </c>
      <c r="E12673" s="1" t="s">
        <v>12723</v>
      </c>
      <c r="F12673" s="1" t="s">
        <v>12723</v>
      </c>
      <c r="G12673" s="1" t="s">
        <v>12751</v>
      </c>
      <c r="H12673" s="1" t="s">
        <v>80</v>
      </c>
    </row>
    <row r="12674" spans="1:8" s="1" customFormat="1" x14ac:dyDescent="0.5">
      <c r="A12674" s="1" t="s">
        <v>40580</v>
      </c>
      <c r="B12674" s="1">
        <v>0</v>
      </c>
      <c r="C12674" s="1">
        <v>0</v>
      </c>
      <c r="D12674" s="1" t="s">
        <v>12723</v>
      </c>
      <c r="E12674" s="1" t="s">
        <v>12723</v>
      </c>
      <c r="F12674" s="1" t="s">
        <v>12723</v>
      </c>
      <c r="G12674" s="1" t="s">
        <v>12752</v>
      </c>
      <c r="H12674" s="1" t="s">
        <v>80</v>
      </c>
    </row>
    <row r="12675" spans="1:8" s="1" customFormat="1" x14ac:dyDescent="0.5">
      <c r="A12675" s="1" t="s">
        <v>40581</v>
      </c>
      <c r="B12675" s="1">
        <v>0</v>
      </c>
      <c r="C12675" s="1">
        <v>0</v>
      </c>
      <c r="D12675" s="1" t="s">
        <v>12723</v>
      </c>
      <c r="E12675" s="1" t="s">
        <v>12723</v>
      </c>
      <c r="F12675" s="1" t="s">
        <v>12723</v>
      </c>
      <c r="G12675" s="1" t="s">
        <v>12753</v>
      </c>
      <c r="H12675" s="1" t="s">
        <v>80</v>
      </c>
    </row>
    <row r="12676" spans="1:8" s="1" customFormat="1" x14ac:dyDescent="0.5">
      <c r="A12676" s="1" t="s">
        <v>40582</v>
      </c>
      <c r="B12676" s="1">
        <v>0</v>
      </c>
      <c r="C12676" s="1">
        <v>0</v>
      </c>
      <c r="D12676" s="1" t="s">
        <v>12723</v>
      </c>
      <c r="E12676" s="1" t="s">
        <v>12723</v>
      </c>
      <c r="F12676" s="1" t="s">
        <v>12723</v>
      </c>
      <c r="G12676" s="1" t="s">
        <v>12754</v>
      </c>
      <c r="H12676" s="1" t="s">
        <v>80</v>
      </c>
    </row>
    <row r="12677" spans="1:8" s="1" customFormat="1" x14ac:dyDescent="0.5">
      <c r="A12677" s="1" t="s">
        <v>40583</v>
      </c>
      <c r="B12677" s="1">
        <v>0</v>
      </c>
      <c r="C12677" s="1">
        <v>0</v>
      </c>
      <c r="D12677" s="1" t="s">
        <v>12723</v>
      </c>
      <c r="E12677" s="1" t="s">
        <v>12723</v>
      </c>
      <c r="F12677" s="1" t="s">
        <v>12723</v>
      </c>
      <c r="G12677" s="1" t="s">
        <v>12755</v>
      </c>
      <c r="H12677" s="1" t="s">
        <v>80</v>
      </c>
    </row>
    <row r="12678" spans="1:8" s="1" customFormat="1" x14ac:dyDescent="0.5">
      <c r="A12678" s="1" t="s">
        <v>40584</v>
      </c>
      <c r="B12678" s="1">
        <v>0</v>
      </c>
      <c r="C12678" s="1">
        <v>0</v>
      </c>
      <c r="D12678" s="1" t="s">
        <v>12723</v>
      </c>
      <c r="E12678" s="1" t="s">
        <v>12723</v>
      </c>
      <c r="F12678" s="1" t="s">
        <v>12723</v>
      </c>
      <c r="G12678" s="1" t="s">
        <v>12756</v>
      </c>
      <c r="H12678" s="1" t="s">
        <v>80</v>
      </c>
    </row>
    <row r="12679" spans="1:8" s="1" customFormat="1" x14ac:dyDescent="0.5">
      <c r="A12679" s="1" t="s">
        <v>40585</v>
      </c>
      <c r="B12679" s="1">
        <v>0</v>
      </c>
      <c r="C12679" s="1">
        <v>0</v>
      </c>
      <c r="D12679" s="1" t="s">
        <v>12723</v>
      </c>
      <c r="E12679" s="1" t="s">
        <v>12723</v>
      </c>
      <c r="F12679" s="1" t="s">
        <v>12723</v>
      </c>
      <c r="G12679" s="1" t="s">
        <v>12757</v>
      </c>
      <c r="H12679" s="1" t="s">
        <v>80</v>
      </c>
    </row>
    <row r="12680" spans="1:8" s="1" customFormat="1" x14ac:dyDescent="0.5">
      <c r="A12680" s="1" t="s">
        <v>40586</v>
      </c>
      <c r="B12680" s="1">
        <v>0</v>
      </c>
      <c r="C12680" s="1">
        <v>0</v>
      </c>
      <c r="D12680" s="1" t="s">
        <v>12723</v>
      </c>
      <c r="E12680" s="1" t="s">
        <v>12723</v>
      </c>
      <c r="F12680" s="1" t="s">
        <v>12723</v>
      </c>
      <c r="G12680" s="1" t="s">
        <v>12758</v>
      </c>
      <c r="H12680" s="1" t="s">
        <v>80</v>
      </c>
    </row>
    <row r="12681" spans="1:8" s="1" customFormat="1" x14ac:dyDescent="0.5">
      <c r="A12681" s="1" t="s">
        <v>40587</v>
      </c>
      <c r="B12681" s="1">
        <v>0</v>
      </c>
      <c r="C12681" s="1">
        <v>0</v>
      </c>
      <c r="D12681" s="1" t="s">
        <v>12723</v>
      </c>
      <c r="E12681" s="1" t="s">
        <v>12723</v>
      </c>
      <c r="F12681" s="1" t="s">
        <v>12723</v>
      </c>
      <c r="G12681" s="1" t="s">
        <v>12759</v>
      </c>
      <c r="H12681" s="1" t="s">
        <v>80</v>
      </c>
    </row>
    <row r="12682" spans="1:8" s="1" customFormat="1" x14ac:dyDescent="0.5">
      <c r="A12682" s="1" t="s">
        <v>40588</v>
      </c>
      <c r="B12682" s="1">
        <v>0</v>
      </c>
      <c r="C12682" s="1">
        <v>0</v>
      </c>
      <c r="D12682" s="1" t="s">
        <v>12723</v>
      </c>
      <c r="E12682" s="1" t="s">
        <v>12723</v>
      </c>
      <c r="F12682" s="1" t="s">
        <v>12723</v>
      </c>
      <c r="G12682" s="1" t="s">
        <v>12760</v>
      </c>
      <c r="H12682" s="1" t="s">
        <v>80</v>
      </c>
    </row>
    <row r="12683" spans="1:8" s="1" customFormat="1" x14ac:dyDescent="0.5">
      <c r="A12683" s="1" t="s">
        <v>40589</v>
      </c>
      <c r="B12683" s="1">
        <v>0</v>
      </c>
      <c r="C12683" s="1">
        <v>0</v>
      </c>
      <c r="D12683" s="1" t="s">
        <v>12723</v>
      </c>
      <c r="E12683" s="1" t="s">
        <v>12723</v>
      </c>
      <c r="F12683" s="1" t="s">
        <v>12723</v>
      </c>
      <c r="G12683" s="1" t="s">
        <v>12761</v>
      </c>
      <c r="H12683" s="1" t="s">
        <v>80</v>
      </c>
    </row>
    <row r="12684" spans="1:8" s="1" customFormat="1" x14ac:dyDescent="0.5">
      <c r="A12684" s="1" t="s">
        <v>40590</v>
      </c>
      <c r="B12684" s="1">
        <v>0</v>
      </c>
      <c r="C12684" s="1">
        <v>0</v>
      </c>
      <c r="D12684" s="1" t="s">
        <v>12723</v>
      </c>
      <c r="E12684" s="1" t="s">
        <v>12723</v>
      </c>
      <c r="F12684" s="1" t="s">
        <v>12723</v>
      </c>
      <c r="G12684" s="1" t="s">
        <v>12762</v>
      </c>
      <c r="H12684" s="1" t="s">
        <v>80</v>
      </c>
    </row>
    <row r="12685" spans="1:8" s="1" customFormat="1" x14ac:dyDescent="0.5">
      <c r="A12685" s="1" t="s">
        <v>40591</v>
      </c>
      <c r="B12685" s="1">
        <v>0</v>
      </c>
      <c r="C12685" s="1">
        <v>0</v>
      </c>
      <c r="D12685" s="1" t="s">
        <v>12723</v>
      </c>
      <c r="E12685" s="1" t="s">
        <v>12723</v>
      </c>
      <c r="F12685" s="1" t="s">
        <v>12723</v>
      </c>
      <c r="G12685" s="1" t="s">
        <v>12763</v>
      </c>
      <c r="H12685" s="1" t="s">
        <v>80</v>
      </c>
    </row>
    <row r="12686" spans="1:8" s="1" customFormat="1" x14ac:dyDescent="0.5">
      <c r="A12686" s="1" t="s">
        <v>40592</v>
      </c>
      <c r="B12686" s="1">
        <v>0</v>
      </c>
      <c r="C12686" s="1">
        <v>0</v>
      </c>
      <c r="D12686" s="1" t="s">
        <v>12723</v>
      </c>
      <c r="E12686" s="1" t="s">
        <v>12723</v>
      </c>
      <c r="F12686" s="1" t="s">
        <v>12723</v>
      </c>
      <c r="G12686" s="1" t="s">
        <v>12764</v>
      </c>
      <c r="H12686" s="1" t="s">
        <v>80</v>
      </c>
    </row>
    <row r="12687" spans="1:8" s="1" customFormat="1" x14ac:dyDescent="0.5">
      <c r="A12687" s="1" t="s">
        <v>40593</v>
      </c>
      <c r="B12687" s="1">
        <v>0</v>
      </c>
      <c r="C12687" s="1">
        <v>0</v>
      </c>
      <c r="D12687" s="1" t="s">
        <v>12723</v>
      </c>
      <c r="E12687" s="1" t="s">
        <v>12723</v>
      </c>
      <c r="F12687" s="1" t="s">
        <v>12723</v>
      </c>
      <c r="G12687" s="1" t="s">
        <v>12765</v>
      </c>
      <c r="H12687" s="1" t="s">
        <v>80</v>
      </c>
    </row>
    <row r="12688" spans="1:8" s="1" customFormat="1" x14ac:dyDescent="0.5">
      <c r="A12688" s="1" t="s">
        <v>40594</v>
      </c>
      <c r="B12688" s="1">
        <v>0</v>
      </c>
      <c r="C12688" s="1">
        <v>0</v>
      </c>
      <c r="D12688" s="1" t="s">
        <v>12723</v>
      </c>
      <c r="E12688" s="1" t="s">
        <v>12723</v>
      </c>
      <c r="F12688" s="1" t="s">
        <v>12723</v>
      </c>
      <c r="G12688" s="1" t="s">
        <v>12766</v>
      </c>
      <c r="H12688" s="1" t="s">
        <v>80</v>
      </c>
    </row>
    <row r="12689" spans="1:8" s="1" customFormat="1" x14ac:dyDescent="0.5">
      <c r="A12689" s="1" t="s">
        <v>40595</v>
      </c>
      <c r="B12689" s="1">
        <v>0</v>
      </c>
      <c r="C12689" s="1">
        <v>0</v>
      </c>
      <c r="D12689" s="1" t="s">
        <v>12723</v>
      </c>
      <c r="E12689" s="1" t="s">
        <v>12723</v>
      </c>
      <c r="F12689" s="1" t="s">
        <v>12723</v>
      </c>
      <c r="G12689" s="1" t="s">
        <v>12767</v>
      </c>
      <c r="H12689" s="1" t="s">
        <v>80</v>
      </c>
    </row>
    <row r="12690" spans="1:8" s="1" customFormat="1" x14ac:dyDescent="0.5">
      <c r="A12690" s="1" t="s">
        <v>40596</v>
      </c>
      <c r="B12690" s="1">
        <v>0</v>
      </c>
      <c r="C12690" s="1">
        <v>0</v>
      </c>
      <c r="D12690" s="1" t="s">
        <v>12723</v>
      </c>
      <c r="E12690" s="1" t="s">
        <v>12723</v>
      </c>
      <c r="F12690" s="1" t="s">
        <v>12723</v>
      </c>
      <c r="G12690" s="1" t="s">
        <v>12768</v>
      </c>
      <c r="H12690" s="1" t="s">
        <v>80</v>
      </c>
    </row>
    <row r="12691" spans="1:8" s="1" customFormat="1" x14ac:dyDescent="0.5">
      <c r="A12691" s="1" t="s">
        <v>40597</v>
      </c>
      <c r="B12691" s="1">
        <v>0</v>
      </c>
      <c r="C12691" s="1">
        <v>0</v>
      </c>
      <c r="D12691" s="1" t="s">
        <v>12723</v>
      </c>
      <c r="E12691" s="1" t="s">
        <v>12723</v>
      </c>
      <c r="F12691" s="1" t="s">
        <v>12723</v>
      </c>
      <c r="G12691" s="1" t="s">
        <v>12769</v>
      </c>
      <c r="H12691" s="1" t="s">
        <v>80</v>
      </c>
    </row>
    <row r="12692" spans="1:8" s="1" customFormat="1" x14ac:dyDescent="0.5">
      <c r="A12692" s="1" t="s">
        <v>40598</v>
      </c>
      <c r="B12692" s="1">
        <v>0</v>
      </c>
      <c r="C12692" s="1">
        <v>0</v>
      </c>
      <c r="D12692" s="1" t="s">
        <v>12723</v>
      </c>
      <c r="E12692" s="1" t="s">
        <v>12723</v>
      </c>
      <c r="F12692" s="1" t="s">
        <v>12723</v>
      </c>
      <c r="G12692" s="1" t="s">
        <v>12770</v>
      </c>
      <c r="H12692" s="1" t="s">
        <v>80</v>
      </c>
    </row>
    <row r="12693" spans="1:8" s="1" customFormat="1" x14ac:dyDescent="0.5">
      <c r="A12693" s="1" t="s">
        <v>40599</v>
      </c>
      <c r="B12693" s="1">
        <v>0</v>
      </c>
      <c r="C12693" s="1">
        <v>0</v>
      </c>
      <c r="D12693" s="1" t="s">
        <v>12723</v>
      </c>
      <c r="E12693" s="1" t="s">
        <v>12723</v>
      </c>
      <c r="F12693" s="1" t="s">
        <v>12723</v>
      </c>
      <c r="G12693" s="1" t="s">
        <v>12771</v>
      </c>
      <c r="H12693" s="1" t="s">
        <v>80</v>
      </c>
    </row>
    <row r="12694" spans="1:8" s="1" customFormat="1" x14ac:dyDescent="0.5">
      <c r="A12694" s="1" t="s">
        <v>40600</v>
      </c>
      <c r="B12694" s="1">
        <v>0</v>
      </c>
      <c r="C12694" s="1">
        <v>0</v>
      </c>
      <c r="D12694" s="1" t="s">
        <v>12723</v>
      </c>
      <c r="E12694" s="1" t="s">
        <v>12723</v>
      </c>
      <c r="F12694" s="1" t="s">
        <v>12723</v>
      </c>
      <c r="G12694" s="1" t="s">
        <v>12772</v>
      </c>
      <c r="H12694" s="1" t="s">
        <v>80</v>
      </c>
    </row>
    <row r="12695" spans="1:8" s="1" customFormat="1" x14ac:dyDescent="0.5">
      <c r="A12695" s="1" t="s">
        <v>40601</v>
      </c>
      <c r="B12695" s="1">
        <v>0</v>
      </c>
      <c r="C12695" s="1">
        <v>0</v>
      </c>
      <c r="D12695" s="1" t="s">
        <v>12723</v>
      </c>
      <c r="E12695" s="1" t="s">
        <v>12723</v>
      </c>
      <c r="F12695" s="1" t="s">
        <v>12723</v>
      </c>
      <c r="G12695" s="1" t="s">
        <v>12773</v>
      </c>
      <c r="H12695" s="1" t="s">
        <v>80</v>
      </c>
    </row>
    <row r="12696" spans="1:8" s="1" customFormat="1" x14ac:dyDescent="0.5">
      <c r="A12696" s="1" t="s">
        <v>40602</v>
      </c>
      <c r="B12696" s="1">
        <v>0</v>
      </c>
      <c r="C12696" s="1">
        <v>0</v>
      </c>
      <c r="D12696" s="1" t="s">
        <v>12723</v>
      </c>
      <c r="E12696" s="1" t="s">
        <v>12723</v>
      </c>
      <c r="F12696" s="1" t="s">
        <v>12723</v>
      </c>
      <c r="G12696" s="1" t="s">
        <v>12774</v>
      </c>
      <c r="H12696" s="1" t="s">
        <v>80</v>
      </c>
    </row>
    <row r="12697" spans="1:8" s="1" customFormat="1" x14ac:dyDescent="0.5">
      <c r="A12697" s="1" t="s">
        <v>40603</v>
      </c>
      <c r="B12697" s="1">
        <v>0</v>
      </c>
      <c r="C12697" s="1">
        <v>0</v>
      </c>
      <c r="D12697" s="1" t="s">
        <v>12723</v>
      </c>
      <c r="E12697" s="1" t="s">
        <v>12723</v>
      </c>
      <c r="F12697" s="1" t="s">
        <v>12723</v>
      </c>
      <c r="G12697" s="1" t="s">
        <v>12775</v>
      </c>
      <c r="H12697" s="1" t="s">
        <v>80</v>
      </c>
    </row>
    <row r="12698" spans="1:8" s="1" customFormat="1" x14ac:dyDescent="0.5">
      <c r="A12698" s="1" t="s">
        <v>40604</v>
      </c>
      <c r="B12698" s="1">
        <v>0</v>
      </c>
      <c r="C12698" s="1">
        <v>0</v>
      </c>
      <c r="D12698" s="1" t="s">
        <v>12723</v>
      </c>
      <c r="E12698" s="1" t="s">
        <v>12723</v>
      </c>
      <c r="F12698" s="1" t="s">
        <v>12723</v>
      </c>
      <c r="G12698" s="1" t="s">
        <v>12776</v>
      </c>
      <c r="H12698" s="1" t="s">
        <v>80</v>
      </c>
    </row>
    <row r="12699" spans="1:8" s="1" customFormat="1" x14ac:dyDescent="0.5">
      <c r="A12699" s="1" t="s">
        <v>40605</v>
      </c>
      <c r="B12699" s="1">
        <v>0</v>
      </c>
      <c r="C12699" s="1">
        <v>0</v>
      </c>
      <c r="D12699" s="1" t="s">
        <v>12723</v>
      </c>
      <c r="E12699" s="1" t="s">
        <v>12723</v>
      </c>
      <c r="F12699" s="1" t="s">
        <v>12723</v>
      </c>
      <c r="G12699" s="1" t="s">
        <v>12777</v>
      </c>
      <c r="H12699" s="1" t="s">
        <v>80</v>
      </c>
    </row>
    <row r="12700" spans="1:8" s="1" customFormat="1" x14ac:dyDescent="0.5">
      <c r="A12700" s="1" t="s">
        <v>40606</v>
      </c>
      <c r="B12700" s="1">
        <v>0</v>
      </c>
      <c r="C12700" s="1">
        <v>0</v>
      </c>
      <c r="D12700" s="1" t="s">
        <v>12723</v>
      </c>
      <c r="E12700" s="1" t="s">
        <v>12723</v>
      </c>
      <c r="F12700" s="1" t="s">
        <v>12723</v>
      </c>
      <c r="G12700" s="1" t="s">
        <v>12778</v>
      </c>
      <c r="H12700" s="1" t="s">
        <v>80</v>
      </c>
    </row>
    <row r="12701" spans="1:8" s="1" customFormat="1" x14ac:dyDescent="0.5">
      <c r="A12701" s="1" t="s">
        <v>40607</v>
      </c>
      <c r="B12701" s="1">
        <v>0</v>
      </c>
      <c r="C12701" s="1">
        <v>0</v>
      </c>
      <c r="D12701" s="1" t="s">
        <v>12723</v>
      </c>
      <c r="E12701" s="1" t="s">
        <v>12723</v>
      </c>
      <c r="F12701" s="1" t="s">
        <v>12723</v>
      </c>
      <c r="G12701" s="1" t="s">
        <v>12779</v>
      </c>
      <c r="H12701" s="1" t="s">
        <v>80</v>
      </c>
    </row>
    <row r="12702" spans="1:8" s="1" customFormat="1" x14ac:dyDescent="0.5">
      <c r="A12702" s="1" t="s">
        <v>40608</v>
      </c>
      <c r="B12702" s="1">
        <v>0</v>
      </c>
      <c r="C12702" s="1">
        <v>0</v>
      </c>
      <c r="D12702" s="1" t="s">
        <v>12723</v>
      </c>
      <c r="E12702" s="1" t="s">
        <v>12723</v>
      </c>
      <c r="F12702" s="1" t="s">
        <v>12723</v>
      </c>
      <c r="G12702" s="1" t="s">
        <v>12780</v>
      </c>
      <c r="H12702" s="1" t="s">
        <v>80</v>
      </c>
    </row>
    <row r="12703" spans="1:8" s="1" customFormat="1" x14ac:dyDescent="0.5">
      <c r="A12703" s="1" t="s">
        <v>40609</v>
      </c>
      <c r="B12703" s="1">
        <v>0</v>
      </c>
      <c r="C12703" s="1">
        <v>0</v>
      </c>
      <c r="D12703" s="1" t="s">
        <v>12723</v>
      </c>
      <c r="E12703" s="1" t="s">
        <v>12723</v>
      </c>
      <c r="F12703" s="1" t="s">
        <v>12723</v>
      </c>
      <c r="G12703" s="1" t="s">
        <v>12781</v>
      </c>
      <c r="H12703" s="1" t="s">
        <v>80</v>
      </c>
    </row>
    <row r="12704" spans="1:8" s="1" customFormat="1" x14ac:dyDescent="0.5">
      <c r="A12704" s="1" t="s">
        <v>40610</v>
      </c>
      <c r="B12704" s="1">
        <v>0</v>
      </c>
      <c r="C12704" s="1">
        <v>0</v>
      </c>
      <c r="D12704" s="1" t="s">
        <v>12723</v>
      </c>
      <c r="E12704" s="1" t="s">
        <v>12723</v>
      </c>
      <c r="F12704" s="1" t="s">
        <v>12723</v>
      </c>
      <c r="G12704" s="1" t="s">
        <v>12782</v>
      </c>
      <c r="H12704" s="1" t="s">
        <v>80</v>
      </c>
    </row>
    <row r="12705" spans="1:8" s="1" customFormat="1" x14ac:dyDescent="0.5">
      <c r="A12705" s="1" t="s">
        <v>40611</v>
      </c>
      <c r="B12705" s="1">
        <v>0</v>
      </c>
      <c r="C12705" s="1">
        <v>0</v>
      </c>
      <c r="D12705" s="1" t="s">
        <v>12723</v>
      </c>
      <c r="E12705" s="1" t="s">
        <v>12723</v>
      </c>
      <c r="F12705" s="1" t="s">
        <v>12723</v>
      </c>
      <c r="G12705" s="1" t="s">
        <v>12783</v>
      </c>
      <c r="H12705" s="1" t="s">
        <v>80</v>
      </c>
    </row>
    <row r="12706" spans="1:8" s="1" customFormat="1" x14ac:dyDescent="0.5">
      <c r="A12706" s="1" t="s">
        <v>40612</v>
      </c>
      <c r="B12706" s="1">
        <v>0</v>
      </c>
      <c r="C12706" s="1">
        <v>0</v>
      </c>
      <c r="D12706" s="1" t="s">
        <v>12723</v>
      </c>
      <c r="E12706" s="1" t="s">
        <v>12723</v>
      </c>
      <c r="F12706" s="1" t="s">
        <v>12723</v>
      </c>
      <c r="G12706" s="1" t="s">
        <v>12784</v>
      </c>
      <c r="H12706" s="1" t="s">
        <v>80</v>
      </c>
    </row>
    <row r="12707" spans="1:8" s="1" customFormat="1" x14ac:dyDescent="0.5">
      <c r="A12707" s="1" t="s">
        <v>40613</v>
      </c>
      <c r="B12707" s="1">
        <v>0</v>
      </c>
      <c r="C12707" s="1">
        <v>0</v>
      </c>
      <c r="D12707" s="1" t="s">
        <v>12723</v>
      </c>
      <c r="E12707" s="1" t="s">
        <v>12723</v>
      </c>
      <c r="F12707" s="1" t="s">
        <v>12723</v>
      </c>
      <c r="G12707" s="1" t="s">
        <v>12785</v>
      </c>
      <c r="H12707" s="1" t="s">
        <v>80</v>
      </c>
    </row>
    <row r="12708" spans="1:8" s="1" customFormat="1" x14ac:dyDescent="0.5">
      <c r="A12708" s="1" t="s">
        <v>40614</v>
      </c>
      <c r="B12708" s="1">
        <v>0</v>
      </c>
      <c r="C12708" s="1">
        <v>0</v>
      </c>
      <c r="D12708" s="1" t="s">
        <v>12723</v>
      </c>
      <c r="E12708" s="1" t="s">
        <v>12723</v>
      </c>
      <c r="F12708" s="1" t="s">
        <v>12723</v>
      </c>
      <c r="G12708" s="1" t="s">
        <v>12786</v>
      </c>
      <c r="H12708" s="1" t="s">
        <v>80</v>
      </c>
    </row>
    <row r="12709" spans="1:8" s="1" customFormat="1" x14ac:dyDescent="0.5">
      <c r="A12709" s="1" t="s">
        <v>40615</v>
      </c>
      <c r="B12709" s="1">
        <v>0</v>
      </c>
      <c r="C12709" s="1">
        <v>0</v>
      </c>
      <c r="D12709" s="1" t="s">
        <v>12723</v>
      </c>
      <c r="E12709" s="1" t="s">
        <v>12723</v>
      </c>
      <c r="F12709" s="1" t="s">
        <v>12723</v>
      </c>
      <c r="G12709" s="1" t="s">
        <v>12787</v>
      </c>
      <c r="H12709" s="1" t="s">
        <v>80</v>
      </c>
    </row>
    <row r="12710" spans="1:8" s="1" customFormat="1" x14ac:dyDescent="0.5">
      <c r="A12710" s="1" t="s">
        <v>40616</v>
      </c>
      <c r="B12710" s="1">
        <v>0</v>
      </c>
      <c r="C12710" s="1">
        <v>0</v>
      </c>
      <c r="D12710" s="1" t="s">
        <v>12723</v>
      </c>
      <c r="E12710" s="1" t="s">
        <v>12723</v>
      </c>
      <c r="F12710" s="1" t="s">
        <v>12723</v>
      </c>
      <c r="G12710" s="1" t="s">
        <v>12788</v>
      </c>
      <c r="H12710" s="1" t="s">
        <v>80</v>
      </c>
    </row>
    <row r="12711" spans="1:8" s="1" customFormat="1" x14ac:dyDescent="0.5">
      <c r="A12711" s="1" t="s">
        <v>40617</v>
      </c>
      <c r="B12711" s="1">
        <v>0</v>
      </c>
      <c r="C12711" s="1">
        <v>0</v>
      </c>
      <c r="D12711" s="1" t="s">
        <v>12723</v>
      </c>
      <c r="E12711" s="1" t="s">
        <v>12723</v>
      </c>
      <c r="F12711" s="1" t="s">
        <v>12723</v>
      </c>
      <c r="G12711" s="1" t="s">
        <v>12789</v>
      </c>
      <c r="H12711" s="1" t="s">
        <v>80</v>
      </c>
    </row>
    <row r="12712" spans="1:8" s="1" customFormat="1" x14ac:dyDescent="0.5">
      <c r="A12712" s="1" t="s">
        <v>40618</v>
      </c>
      <c r="B12712" s="1">
        <v>0</v>
      </c>
      <c r="C12712" s="1">
        <v>0</v>
      </c>
      <c r="D12712" s="1" t="s">
        <v>12723</v>
      </c>
      <c r="E12712" s="1" t="s">
        <v>12723</v>
      </c>
      <c r="F12712" s="1" t="s">
        <v>12723</v>
      </c>
      <c r="G12712" s="1" t="s">
        <v>12790</v>
      </c>
      <c r="H12712" s="1" t="s">
        <v>80</v>
      </c>
    </row>
    <row r="12713" spans="1:8" s="1" customFormat="1" x14ac:dyDescent="0.5">
      <c r="A12713" s="1" t="s">
        <v>40619</v>
      </c>
      <c r="B12713" s="1">
        <v>0</v>
      </c>
      <c r="C12713" s="1">
        <v>0</v>
      </c>
      <c r="D12713" s="1" t="s">
        <v>12723</v>
      </c>
      <c r="E12713" s="1" t="s">
        <v>12723</v>
      </c>
      <c r="F12713" s="1" t="s">
        <v>12723</v>
      </c>
      <c r="G12713" s="1" t="s">
        <v>12791</v>
      </c>
      <c r="H12713" s="1" t="s">
        <v>80</v>
      </c>
    </row>
    <row r="12714" spans="1:8" s="1" customFormat="1" x14ac:dyDescent="0.5">
      <c r="A12714" s="1" t="s">
        <v>40620</v>
      </c>
      <c r="B12714" s="1">
        <v>0</v>
      </c>
      <c r="C12714" s="1">
        <v>0</v>
      </c>
      <c r="D12714" s="1" t="s">
        <v>12723</v>
      </c>
      <c r="E12714" s="1" t="s">
        <v>12723</v>
      </c>
      <c r="F12714" s="1" t="s">
        <v>12723</v>
      </c>
      <c r="G12714" s="1" t="s">
        <v>12792</v>
      </c>
      <c r="H12714" s="1" t="s">
        <v>80</v>
      </c>
    </row>
    <row r="12715" spans="1:8" s="1" customFormat="1" x14ac:dyDescent="0.5">
      <c r="A12715" s="1" t="s">
        <v>40621</v>
      </c>
      <c r="B12715" s="1">
        <v>0</v>
      </c>
      <c r="C12715" s="1">
        <v>0</v>
      </c>
      <c r="D12715" s="1" t="s">
        <v>12723</v>
      </c>
      <c r="E12715" s="1" t="s">
        <v>12723</v>
      </c>
      <c r="F12715" s="1" t="s">
        <v>12723</v>
      </c>
      <c r="G12715" s="1" t="s">
        <v>12793</v>
      </c>
      <c r="H12715" s="1" t="s">
        <v>80</v>
      </c>
    </row>
    <row r="12716" spans="1:8" s="1" customFormat="1" x14ac:dyDescent="0.5">
      <c r="A12716" s="1" t="s">
        <v>40622</v>
      </c>
      <c r="B12716" s="1">
        <v>0</v>
      </c>
      <c r="C12716" s="1">
        <v>0</v>
      </c>
      <c r="D12716" s="1" t="s">
        <v>12723</v>
      </c>
      <c r="E12716" s="1" t="s">
        <v>12723</v>
      </c>
      <c r="F12716" s="1" t="s">
        <v>12723</v>
      </c>
      <c r="G12716" s="1" t="s">
        <v>12794</v>
      </c>
      <c r="H12716" s="1" t="s">
        <v>80</v>
      </c>
    </row>
    <row r="12717" spans="1:8" s="1" customFormat="1" x14ac:dyDescent="0.5">
      <c r="A12717" s="1" t="s">
        <v>40623</v>
      </c>
      <c r="B12717" s="1">
        <v>0</v>
      </c>
      <c r="C12717" s="1">
        <v>0</v>
      </c>
      <c r="D12717" s="1" t="s">
        <v>12723</v>
      </c>
      <c r="E12717" s="1" t="s">
        <v>12723</v>
      </c>
      <c r="F12717" s="1" t="s">
        <v>12723</v>
      </c>
      <c r="G12717" s="1" t="s">
        <v>12795</v>
      </c>
      <c r="H12717" s="1" t="s">
        <v>80</v>
      </c>
    </row>
    <row r="12718" spans="1:8" s="1" customFormat="1" x14ac:dyDescent="0.5">
      <c r="A12718" s="1" t="s">
        <v>40624</v>
      </c>
      <c r="B12718" s="1">
        <v>0</v>
      </c>
      <c r="C12718" s="1">
        <v>0</v>
      </c>
      <c r="D12718" s="1" t="s">
        <v>12723</v>
      </c>
      <c r="E12718" s="1" t="s">
        <v>12723</v>
      </c>
      <c r="F12718" s="1" t="s">
        <v>12723</v>
      </c>
      <c r="G12718" s="1" t="s">
        <v>12796</v>
      </c>
      <c r="H12718" s="1" t="s">
        <v>80</v>
      </c>
    </row>
    <row r="12719" spans="1:8" s="1" customFormat="1" x14ac:dyDescent="0.5">
      <c r="A12719" s="1" t="s">
        <v>40625</v>
      </c>
      <c r="B12719" s="1">
        <v>0</v>
      </c>
      <c r="C12719" s="1">
        <v>0</v>
      </c>
      <c r="D12719" s="1" t="s">
        <v>12723</v>
      </c>
      <c r="E12719" s="1" t="s">
        <v>12723</v>
      </c>
      <c r="F12719" s="1" t="s">
        <v>12723</v>
      </c>
      <c r="G12719" s="1" t="s">
        <v>12797</v>
      </c>
      <c r="H12719" s="1" t="s">
        <v>80</v>
      </c>
    </row>
    <row r="12720" spans="1:8" s="1" customFormat="1" x14ac:dyDescent="0.5">
      <c r="A12720" s="1" t="s">
        <v>40626</v>
      </c>
      <c r="B12720" s="1">
        <v>0</v>
      </c>
      <c r="C12720" s="1">
        <v>0</v>
      </c>
      <c r="D12720" s="1" t="s">
        <v>12723</v>
      </c>
      <c r="E12720" s="1" t="s">
        <v>12723</v>
      </c>
      <c r="F12720" s="1" t="s">
        <v>12723</v>
      </c>
      <c r="G12720" s="1" t="s">
        <v>12798</v>
      </c>
      <c r="H12720" s="1" t="s">
        <v>80</v>
      </c>
    </row>
    <row r="12721" spans="1:8" s="1" customFormat="1" x14ac:dyDescent="0.5">
      <c r="A12721" s="1" t="s">
        <v>40627</v>
      </c>
      <c r="B12721" s="1">
        <v>0</v>
      </c>
      <c r="C12721" s="1">
        <v>0</v>
      </c>
      <c r="D12721" s="1" t="s">
        <v>12723</v>
      </c>
      <c r="E12721" s="1" t="s">
        <v>12723</v>
      </c>
      <c r="F12721" s="1" t="s">
        <v>12723</v>
      </c>
      <c r="G12721" s="1" t="s">
        <v>12799</v>
      </c>
      <c r="H12721" s="1" t="s">
        <v>80</v>
      </c>
    </row>
    <row r="12722" spans="1:8" s="1" customFormat="1" x14ac:dyDescent="0.5">
      <c r="A12722" s="1" t="s">
        <v>40628</v>
      </c>
      <c r="B12722" s="1">
        <v>0</v>
      </c>
      <c r="C12722" s="1">
        <v>0</v>
      </c>
      <c r="D12722" s="1" t="s">
        <v>12723</v>
      </c>
      <c r="E12722" s="1" t="s">
        <v>12723</v>
      </c>
      <c r="F12722" s="1" t="s">
        <v>12723</v>
      </c>
      <c r="G12722" s="1" t="s">
        <v>12800</v>
      </c>
      <c r="H12722" s="1" t="s">
        <v>80</v>
      </c>
    </row>
    <row r="12723" spans="1:8" s="1" customFormat="1" x14ac:dyDescent="0.5">
      <c r="A12723" s="1" t="s">
        <v>40629</v>
      </c>
      <c r="B12723" s="1">
        <v>0</v>
      </c>
      <c r="C12723" s="1">
        <v>0</v>
      </c>
      <c r="D12723" s="1" t="s">
        <v>12723</v>
      </c>
      <c r="E12723" s="1" t="s">
        <v>12723</v>
      </c>
      <c r="F12723" s="1" t="s">
        <v>12723</v>
      </c>
      <c r="G12723" s="1" t="s">
        <v>12801</v>
      </c>
      <c r="H12723" s="1" t="s">
        <v>80</v>
      </c>
    </row>
    <row r="12724" spans="1:8" s="1" customFormat="1" x14ac:dyDescent="0.5">
      <c r="A12724" s="1" t="s">
        <v>40630</v>
      </c>
      <c r="B12724" s="1">
        <v>0</v>
      </c>
      <c r="C12724" s="1">
        <v>0</v>
      </c>
      <c r="D12724" s="1" t="s">
        <v>12723</v>
      </c>
      <c r="E12724" s="1" t="s">
        <v>12723</v>
      </c>
      <c r="F12724" s="1" t="s">
        <v>12723</v>
      </c>
      <c r="G12724" s="1" t="s">
        <v>12802</v>
      </c>
      <c r="H12724" s="1" t="s">
        <v>80</v>
      </c>
    </row>
    <row r="12725" spans="1:8" s="1" customFormat="1" x14ac:dyDescent="0.5">
      <c r="A12725" s="1" t="s">
        <v>40631</v>
      </c>
      <c r="B12725" s="1">
        <v>0</v>
      </c>
      <c r="C12725" s="1">
        <v>0</v>
      </c>
      <c r="D12725" s="1" t="s">
        <v>12723</v>
      </c>
      <c r="E12725" s="1" t="s">
        <v>12723</v>
      </c>
      <c r="F12725" s="1" t="s">
        <v>12723</v>
      </c>
      <c r="G12725" s="1" t="s">
        <v>12803</v>
      </c>
      <c r="H12725" s="1" t="s">
        <v>80</v>
      </c>
    </row>
    <row r="12726" spans="1:8" s="1" customFormat="1" x14ac:dyDescent="0.5">
      <c r="A12726" s="1" t="s">
        <v>40632</v>
      </c>
      <c r="B12726" s="1">
        <v>0</v>
      </c>
      <c r="C12726" s="1">
        <v>0</v>
      </c>
      <c r="D12726" s="1" t="s">
        <v>12723</v>
      </c>
      <c r="E12726" s="1" t="s">
        <v>12723</v>
      </c>
      <c r="F12726" s="1" t="s">
        <v>12723</v>
      </c>
      <c r="G12726" s="1" t="s">
        <v>12804</v>
      </c>
      <c r="H12726" s="1" t="s">
        <v>80</v>
      </c>
    </row>
    <row r="12727" spans="1:8" s="1" customFormat="1" x14ac:dyDescent="0.5">
      <c r="A12727" s="1" t="s">
        <v>40633</v>
      </c>
      <c r="B12727" s="1">
        <v>0</v>
      </c>
      <c r="C12727" s="1">
        <v>0</v>
      </c>
      <c r="D12727" s="1" t="s">
        <v>12723</v>
      </c>
      <c r="E12727" s="1" t="s">
        <v>12723</v>
      </c>
      <c r="F12727" s="1" t="s">
        <v>12723</v>
      </c>
      <c r="G12727" s="1" t="s">
        <v>12805</v>
      </c>
      <c r="H12727" s="1" t="s">
        <v>80</v>
      </c>
    </row>
    <row r="12728" spans="1:8" s="1" customFormat="1" x14ac:dyDescent="0.5">
      <c r="A12728" s="1" t="s">
        <v>40634</v>
      </c>
      <c r="B12728" s="1">
        <v>0</v>
      </c>
      <c r="C12728" s="1">
        <v>0</v>
      </c>
      <c r="D12728" s="1" t="s">
        <v>12723</v>
      </c>
      <c r="E12728" s="1" t="s">
        <v>12723</v>
      </c>
      <c r="F12728" s="1" t="s">
        <v>12723</v>
      </c>
      <c r="G12728" s="1" t="s">
        <v>12806</v>
      </c>
      <c r="H12728" s="1" t="s">
        <v>80</v>
      </c>
    </row>
    <row r="12729" spans="1:8" s="1" customFormat="1" x14ac:dyDescent="0.5">
      <c r="A12729" s="1" t="s">
        <v>40635</v>
      </c>
      <c r="B12729" s="1">
        <v>0</v>
      </c>
      <c r="C12729" s="1">
        <v>0</v>
      </c>
      <c r="D12729" s="1" t="s">
        <v>12723</v>
      </c>
      <c r="E12729" s="1" t="s">
        <v>12723</v>
      </c>
      <c r="F12729" s="1" t="s">
        <v>12723</v>
      </c>
      <c r="G12729" s="1" t="s">
        <v>12807</v>
      </c>
      <c r="H12729" s="1" t="s">
        <v>80</v>
      </c>
    </row>
    <row r="12730" spans="1:8" s="1" customFormat="1" x14ac:dyDescent="0.5">
      <c r="A12730" s="1" t="s">
        <v>40636</v>
      </c>
      <c r="B12730" s="1">
        <v>0</v>
      </c>
      <c r="C12730" s="1">
        <v>0</v>
      </c>
      <c r="D12730" s="1" t="s">
        <v>12723</v>
      </c>
      <c r="E12730" s="1" t="s">
        <v>12723</v>
      </c>
      <c r="F12730" s="1" t="s">
        <v>12723</v>
      </c>
      <c r="G12730" s="1" t="s">
        <v>12808</v>
      </c>
      <c r="H12730" s="1" t="s">
        <v>80</v>
      </c>
    </row>
    <row r="12731" spans="1:8" s="1" customFormat="1" x14ac:dyDescent="0.5">
      <c r="A12731" s="1" t="s">
        <v>40637</v>
      </c>
      <c r="B12731" s="1">
        <v>0</v>
      </c>
      <c r="C12731" s="1">
        <v>0</v>
      </c>
      <c r="D12731" s="1" t="s">
        <v>12723</v>
      </c>
      <c r="E12731" s="1" t="s">
        <v>12723</v>
      </c>
      <c r="F12731" s="1" t="s">
        <v>12723</v>
      </c>
      <c r="G12731" s="1" t="s">
        <v>12809</v>
      </c>
      <c r="H12731" s="1" t="s">
        <v>80</v>
      </c>
    </row>
    <row r="12732" spans="1:8" s="1" customFormat="1" x14ac:dyDescent="0.5">
      <c r="A12732" s="1" t="s">
        <v>40638</v>
      </c>
      <c r="B12732" s="1">
        <v>0</v>
      </c>
      <c r="C12732" s="1">
        <v>0</v>
      </c>
      <c r="D12732" s="1" t="s">
        <v>12723</v>
      </c>
      <c r="E12732" s="1" t="s">
        <v>12723</v>
      </c>
      <c r="F12732" s="1" t="s">
        <v>12723</v>
      </c>
      <c r="G12732" s="1" t="s">
        <v>12810</v>
      </c>
      <c r="H12732" s="1" t="s">
        <v>80</v>
      </c>
    </row>
    <row r="12733" spans="1:8" s="1" customFormat="1" x14ac:dyDescent="0.5">
      <c r="A12733" s="1" t="s">
        <v>40639</v>
      </c>
      <c r="B12733" s="1">
        <v>0</v>
      </c>
      <c r="C12733" s="1">
        <v>0</v>
      </c>
      <c r="D12733" s="1" t="s">
        <v>12723</v>
      </c>
      <c r="E12733" s="1" t="s">
        <v>12723</v>
      </c>
      <c r="F12733" s="1" t="s">
        <v>12723</v>
      </c>
      <c r="G12733" s="1" t="s">
        <v>12811</v>
      </c>
      <c r="H12733" s="1" t="s">
        <v>80</v>
      </c>
    </row>
    <row r="12734" spans="1:8" s="1" customFormat="1" x14ac:dyDescent="0.5">
      <c r="A12734" s="1" t="s">
        <v>40640</v>
      </c>
      <c r="B12734" s="1">
        <v>0</v>
      </c>
      <c r="C12734" s="1">
        <v>0</v>
      </c>
      <c r="D12734" s="1" t="s">
        <v>12723</v>
      </c>
      <c r="E12734" s="1" t="s">
        <v>12723</v>
      </c>
      <c r="F12734" s="1" t="s">
        <v>12723</v>
      </c>
      <c r="G12734" s="1" t="s">
        <v>12812</v>
      </c>
      <c r="H12734" s="1" t="s">
        <v>80</v>
      </c>
    </row>
    <row r="12735" spans="1:8" s="1" customFormat="1" x14ac:dyDescent="0.5">
      <c r="A12735" s="1" t="s">
        <v>40641</v>
      </c>
      <c r="B12735" s="1">
        <v>0</v>
      </c>
      <c r="C12735" s="1">
        <v>0</v>
      </c>
      <c r="D12735" s="1" t="s">
        <v>12723</v>
      </c>
      <c r="E12735" s="1" t="s">
        <v>12723</v>
      </c>
      <c r="F12735" s="1" t="s">
        <v>12723</v>
      </c>
      <c r="G12735" s="1" t="s">
        <v>12813</v>
      </c>
      <c r="H12735" s="1" t="s">
        <v>80</v>
      </c>
    </row>
    <row r="12736" spans="1:8" s="1" customFormat="1" x14ac:dyDescent="0.5">
      <c r="A12736" s="1" t="s">
        <v>40642</v>
      </c>
      <c r="B12736" s="1">
        <v>0</v>
      </c>
      <c r="C12736" s="1">
        <v>0</v>
      </c>
      <c r="D12736" s="1" t="s">
        <v>12723</v>
      </c>
      <c r="E12736" s="1" t="s">
        <v>12723</v>
      </c>
      <c r="F12736" s="1" t="s">
        <v>12723</v>
      </c>
      <c r="G12736" s="1" t="s">
        <v>12814</v>
      </c>
      <c r="H12736" s="1" t="s">
        <v>80</v>
      </c>
    </row>
    <row r="12737" spans="1:8" s="1" customFormat="1" x14ac:dyDescent="0.5">
      <c r="A12737" s="1" t="s">
        <v>40643</v>
      </c>
      <c r="B12737" s="1">
        <v>0</v>
      </c>
      <c r="C12737" s="1">
        <v>0</v>
      </c>
      <c r="D12737" s="1" t="s">
        <v>12723</v>
      </c>
      <c r="E12737" s="1" t="s">
        <v>12723</v>
      </c>
      <c r="F12737" s="1" t="s">
        <v>12723</v>
      </c>
      <c r="G12737" s="1" t="s">
        <v>12815</v>
      </c>
      <c r="H12737" s="1" t="s">
        <v>80</v>
      </c>
    </row>
    <row r="12738" spans="1:8" s="1" customFormat="1" x14ac:dyDescent="0.5">
      <c r="A12738" s="1" t="s">
        <v>40644</v>
      </c>
      <c r="B12738" s="1">
        <v>0</v>
      </c>
      <c r="C12738" s="1">
        <v>0</v>
      </c>
      <c r="D12738" s="1" t="s">
        <v>12723</v>
      </c>
      <c r="E12738" s="1" t="s">
        <v>12723</v>
      </c>
      <c r="F12738" s="1" t="s">
        <v>12723</v>
      </c>
      <c r="G12738" s="1" t="s">
        <v>12816</v>
      </c>
      <c r="H12738" s="1" t="s">
        <v>80</v>
      </c>
    </row>
    <row r="12739" spans="1:8" s="1" customFormat="1" x14ac:dyDescent="0.5">
      <c r="A12739" s="1" t="s">
        <v>40645</v>
      </c>
      <c r="B12739" s="1">
        <v>0</v>
      </c>
      <c r="C12739" s="1">
        <v>0</v>
      </c>
      <c r="D12739" s="1" t="s">
        <v>12723</v>
      </c>
      <c r="E12739" s="1" t="s">
        <v>12723</v>
      </c>
      <c r="F12739" s="1" t="s">
        <v>12723</v>
      </c>
      <c r="G12739" s="1" t="s">
        <v>12817</v>
      </c>
      <c r="H12739" s="1" t="s">
        <v>80</v>
      </c>
    </row>
    <row r="12740" spans="1:8" s="1" customFormat="1" x14ac:dyDescent="0.5">
      <c r="A12740" s="1" t="s">
        <v>40646</v>
      </c>
      <c r="B12740" s="1">
        <v>0</v>
      </c>
      <c r="C12740" s="1">
        <v>0</v>
      </c>
      <c r="D12740" s="1" t="s">
        <v>12723</v>
      </c>
      <c r="E12740" s="1" t="s">
        <v>12723</v>
      </c>
      <c r="F12740" s="1" t="s">
        <v>12723</v>
      </c>
      <c r="G12740" s="1" t="s">
        <v>12818</v>
      </c>
      <c r="H12740" s="1" t="s">
        <v>80</v>
      </c>
    </row>
    <row r="12741" spans="1:8" s="1" customFormat="1" x14ac:dyDescent="0.5">
      <c r="A12741" s="1" t="s">
        <v>40647</v>
      </c>
      <c r="B12741" s="1">
        <v>0</v>
      </c>
      <c r="C12741" s="1">
        <v>0</v>
      </c>
      <c r="D12741" s="1" t="s">
        <v>12723</v>
      </c>
      <c r="E12741" s="1" t="s">
        <v>12723</v>
      </c>
      <c r="F12741" s="1" t="s">
        <v>12723</v>
      </c>
      <c r="G12741" s="1" t="s">
        <v>12819</v>
      </c>
      <c r="H12741" s="1" t="s">
        <v>80</v>
      </c>
    </row>
    <row r="12742" spans="1:8" s="1" customFormat="1" x14ac:dyDescent="0.5">
      <c r="A12742" s="1" t="s">
        <v>40648</v>
      </c>
      <c r="B12742" s="1">
        <v>8269.56</v>
      </c>
      <c r="C12742" s="1">
        <v>18798.97</v>
      </c>
      <c r="D12742" s="1">
        <v>-1.1848000000000001</v>
      </c>
      <c r="E12742" s="1" t="s">
        <v>12723</v>
      </c>
      <c r="F12742" s="1" t="s">
        <v>12723</v>
      </c>
      <c r="G12742" s="1" t="s">
        <v>12820</v>
      </c>
      <c r="H12742" s="1" t="s">
        <v>80</v>
      </c>
    </row>
    <row r="12743" spans="1:8" s="1" customFormat="1" x14ac:dyDescent="0.5">
      <c r="A12743" s="1" t="s">
        <v>40649</v>
      </c>
      <c r="B12743" s="1">
        <v>0</v>
      </c>
      <c r="C12743" s="1">
        <v>0</v>
      </c>
      <c r="D12743" s="1" t="s">
        <v>12723</v>
      </c>
      <c r="E12743" s="1" t="s">
        <v>12723</v>
      </c>
      <c r="F12743" s="1" t="s">
        <v>12723</v>
      </c>
      <c r="G12743" s="1" t="s">
        <v>12821</v>
      </c>
      <c r="H12743" s="1" t="s">
        <v>80</v>
      </c>
    </row>
    <row r="12744" spans="1:8" s="1" customFormat="1" x14ac:dyDescent="0.5">
      <c r="A12744" s="1" t="s">
        <v>40650</v>
      </c>
      <c r="B12744" s="1">
        <v>0</v>
      </c>
      <c r="C12744" s="1">
        <v>0</v>
      </c>
      <c r="D12744" s="1" t="s">
        <v>12723</v>
      </c>
      <c r="E12744" s="1" t="s">
        <v>12723</v>
      </c>
      <c r="F12744" s="1" t="s">
        <v>12723</v>
      </c>
      <c r="G12744" s="1" t="s">
        <v>12822</v>
      </c>
      <c r="H12744" s="1" t="s">
        <v>80</v>
      </c>
    </row>
    <row r="12745" spans="1:8" s="1" customFormat="1" x14ac:dyDescent="0.5">
      <c r="A12745" s="1" t="s">
        <v>40651</v>
      </c>
      <c r="B12745" s="1">
        <v>0</v>
      </c>
      <c r="C12745" s="1">
        <v>0</v>
      </c>
      <c r="D12745" s="1" t="s">
        <v>12723</v>
      </c>
      <c r="E12745" s="1" t="s">
        <v>12723</v>
      </c>
      <c r="F12745" s="1" t="s">
        <v>12723</v>
      </c>
      <c r="G12745" s="1" t="s">
        <v>12823</v>
      </c>
      <c r="H12745" s="1" t="s">
        <v>80</v>
      </c>
    </row>
    <row r="12746" spans="1:8" s="1" customFormat="1" x14ac:dyDescent="0.5">
      <c r="A12746" s="1" t="s">
        <v>40652</v>
      </c>
      <c r="B12746" s="1">
        <v>0</v>
      </c>
      <c r="C12746" s="1">
        <v>0</v>
      </c>
      <c r="D12746" s="1" t="s">
        <v>12723</v>
      </c>
      <c r="E12746" s="1" t="s">
        <v>12723</v>
      </c>
      <c r="F12746" s="1" t="s">
        <v>12723</v>
      </c>
      <c r="G12746" s="1" t="s">
        <v>12824</v>
      </c>
      <c r="H12746" s="1" t="s">
        <v>80</v>
      </c>
    </row>
    <row r="12747" spans="1:8" s="1" customFormat="1" x14ac:dyDescent="0.5">
      <c r="A12747" s="1" t="s">
        <v>40653</v>
      </c>
      <c r="B12747" s="1">
        <v>0</v>
      </c>
      <c r="C12747" s="1">
        <v>0</v>
      </c>
      <c r="D12747" s="1" t="s">
        <v>12723</v>
      </c>
      <c r="E12747" s="1" t="s">
        <v>12723</v>
      </c>
      <c r="F12747" s="1" t="s">
        <v>12723</v>
      </c>
      <c r="G12747" s="1" t="s">
        <v>12825</v>
      </c>
      <c r="H12747" s="1" t="s">
        <v>80</v>
      </c>
    </row>
    <row r="12748" spans="1:8" s="1" customFormat="1" x14ac:dyDescent="0.5">
      <c r="A12748" s="1" t="s">
        <v>40654</v>
      </c>
      <c r="B12748" s="1">
        <v>0</v>
      </c>
      <c r="C12748" s="1">
        <v>0</v>
      </c>
      <c r="D12748" s="1" t="s">
        <v>12723</v>
      </c>
      <c r="E12748" s="1" t="s">
        <v>12723</v>
      </c>
      <c r="F12748" s="1" t="s">
        <v>12723</v>
      </c>
      <c r="G12748" s="1" t="s">
        <v>12826</v>
      </c>
      <c r="H12748" s="1" t="s">
        <v>80</v>
      </c>
    </row>
    <row r="12749" spans="1:8" s="1" customFormat="1" x14ac:dyDescent="0.5">
      <c r="A12749" s="1" t="s">
        <v>40655</v>
      </c>
      <c r="B12749" s="1">
        <v>0</v>
      </c>
      <c r="C12749" s="1">
        <v>0</v>
      </c>
      <c r="D12749" s="1" t="s">
        <v>12723</v>
      </c>
      <c r="E12749" s="1" t="s">
        <v>12723</v>
      </c>
      <c r="F12749" s="1" t="s">
        <v>12723</v>
      </c>
      <c r="G12749" s="1" t="s">
        <v>12827</v>
      </c>
      <c r="H12749" s="1" t="s">
        <v>80</v>
      </c>
    </row>
    <row r="12750" spans="1:8" s="1" customFormat="1" x14ac:dyDescent="0.5">
      <c r="A12750" s="1" t="s">
        <v>40656</v>
      </c>
      <c r="B12750" s="1">
        <v>0</v>
      </c>
      <c r="C12750" s="1">
        <v>0</v>
      </c>
      <c r="D12750" s="1" t="s">
        <v>12723</v>
      </c>
      <c r="E12750" s="1" t="s">
        <v>12723</v>
      </c>
      <c r="F12750" s="1" t="s">
        <v>12723</v>
      </c>
      <c r="G12750" s="1" t="s">
        <v>12828</v>
      </c>
      <c r="H12750" s="1" t="s">
        <v>80</v>
      </c>
    </row>
    <row r="12751" spans="1:8" s="1" customFormat="1" x14ac:dyDescent="0.5">
      <c r="A12751" s="1" t="s">
        <v>40657</v>
      </c>
      <c r="B12751" s="1">
        <v>0</v>
      </c>
      <c r="C12751" s="1">
        <v>0</v>
      </c>
      <c r="D12751" s="1" t="s">
        <v>12723</v>
      </c>
      <c r="E12751" s="1" t="s">
        <v>12723</v>
      </c>
      <c r="F12751" s="1" t="s">
        <v>12723</v>
      </c>
      <c r="G12751" s="1" t="s">
        <v>12829</v>
      </c>
      <c r="H12751" s="1" t="s">
        <v>80</v>
      </c>
    </row>
    <row r="12752" spans="1:8" s="1" customFormat="1" x14ac:dyDescent="0.5">
      <c r="A12752" s="1" t="s">
        <v>40658</v>
      </c>
      <c r="B12752" s="1">
        <v>97.2</v>
      </c>
      <c r="C12752" s="1">
        <v>64.67</v>
      </c>
      <c r="D12752" s="1">
        <v>0.58640000000000003</v>
      </c>
      <c r="E12752" s="1" t="s">
        <v>12723</v>
      </c>
      <c r="F12752" s="1" t="s">
        <v>12723</v>
      </c>
      <c r="G12752" s="1" t="s">
        <v>12830</v>
      </c>
      <c r="H12752" s="1" t="s">
        <v>80</v>
      </c>
    </row>
    <row r="12753" spans="1:8" s="1" customFormat="1" x14ac:dyDescent="0.5">
      <c r="A12753" s="1" t="s">
        <v>40659</v>
      </c>
      <c r="B12753" s="1">
        <v>0</v>
      </c>
      <c r="C12753" s="1">
        <v>0</v>
      </c>
      <c r="D12753" s="1" t="s">
        <v>12723</v>
      </c>
      <c r="E12753" s="1" t="s">
        <v>12723</v>
      </c>
      <c r="F12753" s="1" t="s">
        <v>12723</v>
      </c>
      <c r="G12753" s="1" t="s">
        <v>12831</v>
      </c>
      <c r="H12753" s="1" t="s">
        <v>80</v>
      </c>
    </row>
    <row r="12754" spans="1:8" s="1" customFormat="1" x14ac:dyDescent="0.5">
      <c r="A12754" s="1" t="s">
        <v>40660</v>
      </c>
      <c r="B12754" s="1">
        <v>0</v>
      </c>
      <c r="C12754" s="1">
        <v>0</v>
      </c>
      <c r="D12754" s="1" t="s">
        <v>12723</v>
      </c>
      <c r="E12754" s="1" t="s">
        <v>12723</v>
      </c>
      <c r="F12754" s="1" t="s">
        <v>12723</v>
      </c>
      <c r="G12754" s="1" t="s">
        <v>12832</v>
      </c>
      <c r="H12754" s="1" t="s">
        <v>80</v>
      </c>
    </row>
    <row r="12755" spans="1:8" s="1" customFormat="1" x14ac:dyDescent="0.5">
      <c r="A12755" s="1" t="s">
        <v>40661</v>
      </c>
      <c r="B12755" s="1">
        <v>0</v>
      </c>
      <c r="C12755" s="1">
        <v>0</v>
      </c>
      <c r="D12755" s="1" t="s">
        <v>12723</v>
      </c>
      <c r="E12755" s="1" t="s">
        <v>12723</v>
      </c>
      <c r="F12755" s="1" t="s">
        <v>12723</v>
      </c>
      <c r="G12755" s="1" t="s">
        <v>12833</v>
      </c>
      <c r="H12755" s="1" t="s">
        <v>80</v>
      </c>
    </row>
    <row r="12756" spans="1:8" s="1" customFormat="1" x14ac:dyDescent="0.5">
      <c r="A12756" s="1" t="s">
        <v>40662</v>
      </c>
      <c r="B12756" s="1">
        <v>0</v>
      </c>
      <c r="C12756" s="1">
        <v>0</v>
      </c>
      <c r="D12756" s="1" t="s">
        <v>12723</v>
      </c>
      <c r="E12756" s="1" t="s">
        <v>12723</v>
      </c>
      <c r="F12756" s="1" t="s">
        <v>12723</v>
      </c>
      <c r="G12756" s="1" t="s">
        <v>12834</v>
      </c>
      <c r="H12756" s="1" t="s">
        <v>80</v>
      </c>
    </row>
    <row r="12757" spans="1:8" s="1" customFormat="1" x14ac:dyDescent="0.5">
      <c r="A12757" s="1" t="s">
        <v>40663</v>
      </c>
      <c r="B12757" s="1">
        <v>0</v>
      </c>
      <c r="C12757" s="1">
        <v>0</v>
      </c>
      <c r="D12757" s="1" t="s">
        <v>12723</v>
      </c>
      <c r="E12757" s="1" t="s">
        <v>12723</v>
      </c>
      <c r="F12757" s="1" t="s">
        <v>12723</v>
      </c>
      <c r="G12757" s="1" t="s">
        <v>12835</v>
      </c>
      <c r="H12757" s="1" t="s">
        <v>80</v>
      </c>
    </row>
    <row r="12758" spans="1:8" s="1" customFormat="1" x14ac:dyDescent="0.5">
      <c r="A12758" s="1" t="s">
        <v>40664</v>
      </c>
      <c r="B12758" s="1">
        <v>0</v>
      </c>
      <c r="C12758" s="1">
        <v>0</v>
      </c>
      <c r="D12758" s="1" t="s">
        <v>12723</v>
      </c>
      <c r="E12758" s="1" t="s">
        <v>12723</v>
      </c>
      <c r="F12758" s="1" t="s">
        <v>12723</v>
      </c>
      <c r="G12758" s="1" t="s">
        <v>12836</v>
      </c>
      <c r="H12758" s="1" t="s">
        <v>80</v>
      </c>
    </row>
    <row r="12759" spans="1:8" s="1" customFormat="1" x14ac:dyDescent="0.5">
      <c r="A12759" s="1" t="s">
        <v>40665</v>
      </c>
      <c r="B12759" s="1">
        <v>0</v>
      </c>
      <c r="C12759" s="1">
        <v>0</v>
      </c>
      <c r="D12759" s="1" t="s">
        <v>12723</v>
      </c>
      <c r="E12759" s="1" t="s">
        <v>12723</v>
      </c>
      <c r="F12759" s="1" t="s">
        <v>12723</v>
      </c>
      <c r="G12759" s="1" t="s">
        <v>12837</v>
      </c>
      <c r="H12759" s="1" t="s">
        <v>80</v>
      </c>
    </row>
    <row r="12760" spans="1:8" s="1" customFormat="1" x14ac:dyDescent="0.5">
      <c r="A12760" s="1" t="s">
        <v>40666</v>
      </c>
      <c r="B12760" s="1">
        <v>0</v>
      </c>
      <c r="C12760" s="1">
        <v>0</v>
      </c>
      <c r="D12760" s="1" t="s">
        <v>12723</v>
      </c>
      <c r="E12760" s="1" t="s">
        <v>12723</v>
      </c>
      <c r="F12760" s="1" t="s">
        <v>12723</v>
      </c>
      <c r="G12760" s="1" t="s">
        <v>12838</v>
      </c>
      <c r="H12760" s="1" t="s">
        <v>80</v>
      </c>
    </row>
    <row r="12761" spans="1:8" s="1" customFormat="1" x14ac:dyDescent="0.5">
      <c r="A12761" s="1" t="s">
        <v>40667</v>
      </c>
      <c r="B12761" s="1">
        <v>0</v>
      </c>
      <c r="C12761" s="1">
        <v>0</v>
      </c>
      <c r="D12761" s="1" t="s">
        <v>12723</v>
      </c>
      <c r="E12761" s="1" t="s">
        <v>12723</v>
      </c>
      <c r="F12761" s="1" t="s">
        <v>12723</v>
      </c>
      <c r="G12761" s="1" t="s">
        <v>12839</v>
      </c>
      <c r="H12761" s="1" t="s">
        <v>80</v>
      </c>
    </row>
    <row r="12762" spans="1:8" s="1" customFormat="1" x14ac:dyDescent="0.5">
      <c r="A12762" s="1" t="s">
        <v>40668</v>
      </c>
      <c r="B12762" s="1">
        <v>0</v>
      </c>
      <c r="C12762" s="1">
        <v>0</v>
      </c>
      <c r="D12762" s="1" t="s">
        <v>12723</v>
      </c>
      <c r="E12762" s="1" t="s">
        <v>12723</v>
      </c>
      <c r="F12762" s="1" t="s">
        <v>12723</v>
      </c>
      <c r="G12762" s="1" t="s">
        <v>12840</v>
      </c>
      <c r="H12762" s="1" t="s">
        <v>80</v>
      </c>
    </row>
    <row r="12763" spans="1:8" s="1" customFormat="1" x14ac:dyDescent="0.5">
      <c r="A12763" s="1" t="s">
        <v>40669</v>
      </c>
      <c r="B12763" s="1">
        <v>0</v>
      </c>
      <c r="C12763" s="1">
        <v>0</v>
      </c>
      <c r="D12763" s="1" t="s">
        <v>12723</v>
      </c>
      <c r="E12763" s="1" t="s">
        <v>12723</v>
      </c>
      <c r="F12763" s="1" t="s">
        <v>12723</v>
      </c>
      <c r="G12763" s="1" t="s">
        <v>12841</v>
      </c>
      <c r="H12763" s="1" t="s">
        <v>80</v>
      </c>
    </row>
    <row r="12764" spans="1:8" s="1" customFormat="1" x14ac:dyDescent="0.5">
      <c r="A12764" s="1" t="s">
        <v>40670</v>
      </c>
      <c r="B12764" s="1">
        <v>0</v>
      </c>
      <c r="C12764" s="1">
        <v>0</v>
      </c>
      <c r="D12764" s="1" t="s">
        <v>12723</v>
      </c>
      <c r="E12764" s="1" t="s">
        <v>12723</v>
      </c>
      <c r="F12764" s="1" t="s">
        <v>12723</v>
      </c>
      <c r="G12764" s="1" t="s">
        <v>12842</v>
      </c>
      <c r="H12764" s="1" t="s">
        <v>80</v>
      </c>
    </row>
    <row r="12765" spans="1:8" s="1" customFormat="1" x14ac:dyDescent="0.5">
      <c r="A12765" s="1" t="s">
        <v>40671</v>
      </c>
      <c r="B12765" s="1">
        <v>0</v>
      </c>
      <c r="C12765" s="1">
        <v>0</v>
      </c>
      <c r="D12765" s="1" t="s">
        <v>12723</v>
      </c>
      <c r="E12765" s="1" t="s">
        <v>12723</v>
      </c>
      <c r="F12765" s="1" t="s">
        <v>12723</v>
      </c>
      <c r="G12765" s="1" t="s">
        <v>12843</v>
      </c>
      <c r="H12765" s="1" t="s">
        <v>80</v>
      </c>
    </row>
    <row r="12766" spans="1:8" s="1" customFormat="1" x14ac:dyDescent="0.5">
      <c r="A12766" s="1" t="s">
        <v>40672</v>
      </c>
      <c r="B12766" s="1">
        <v>0</v>
      </c>
      <c r="C12766" s="1">
        <v>0</v>
      </c>
      <c r="D12766" s="1" t="s">
        <v>12723</v>
      </c>
      <c r="E12766" s="1" t="s">
        <v>12723</v>
      </c>
      <c r="F12766" s="1" t="s">
        <v>12723</v>
      </c>
      <c r="G12766" s="1" t="s">
        <v>12844</v>
      </c>
      <c r="H12766" s="1" t="s">
        <v>80</v>
      </c>
    </row>
    <row r="12767" spans="1:8" s="1" customFormat="1" x14ac:dyDescent="0.5">
      <c r="A12767" s="1" t="s">
        <v>40673</v>
      </c>
      <c r="B12767" s="1">
        <v>0</v>
      </c>
      <c r="C12767" s="1">
        <v>0</v>
      </c>
      <c r="D12767" s="1" t="s">
        <v>12723</v>
      </c>
      <c r="E12767" s="1" t="s">
        <v>12723</v>
      </c>
      <c r="F12767" s="1" t="s">
        <v>12723</v>
      </c>
      <c r="G12767" s="1" t="s">
        <v>12845</v>
      </c>
      <c r="H12767" s="1" t="s">
        <v>80</v>
      </c>
    </row>
    <row r="12768" spans="1:8" s="1" customFormat="1" x14ac:dyDescent="0.5">
      <c r="A12768" s="1" t="s">
        <v>40674</v>
      </c>
      <c r="B12768" s="1">
        <v>0</v>
      </c>
      <c r="C12768" s="1">
        <v>0</v>
      </c>
      <c r="D12768" s="1" t="s">
        <v>12723</v>
      </c>
      <c r="E12768" s="1" t="s">
        <v>12723</v>
      </c>
      <c r="F12768" s="1" t="s">
        <v>12723</v>
      </c>
      <c r="G12768" s="1" t="s">
        <v>12846</v>
      </c>
      <c r="H12768" s="1" t="s">
        <v>80</v>
      </c>
    </row>
    <row r="12769" spans="1:8" s="1" customFormat="1" x14ac:dyDescent="0.5">
      <c r="A12769" s="1" t="s">
        <v>40675</v>
      </c>
      <c r="B12769" s="1">
        <v>0</v>
      </c>
      <c r="C12769" s="1">
        <v>0</v>
      </c>
      <c r="D12769" s="1" t="s">
        <v>12723</v>
      </c>
      <c r="E12769" s="1" t="s">
        <v>12723</v>
      </c>
      <c r="F12769" s="1" t="s">
        <v>12723</v>
      </c>
      <c r="G12769" s="1" t="s">
        <v>12847</v>
      </c>
      <c r="H12769" s="1" t="s">
        <v>80</v>
      </c>
    </row>
    <row r="12770" spans="1:8" s="1" customFormat="1" x14ac:dyDescent="0.5">
      <c r="A12770" s="1" t="s">
        <v>40676</v>
      </c>
      <c r="B12770" s="1">
        <v>0</v>
      </c>
      <c r="C12770" s="1">
        <v>0</v>
      </c>
      <c r="D12770" s="1" t="s">
        <v>12723</v>
      </c>
      <c r="E12770" s="1" t="s">
        <v>12723</v>
      </c>
      <c r="F12770" s="1" t="s">
        <v>12723</v>
      </c>
      <c r="G12770" s="1" t="s">
        <v>12848</v>
      </c>
      <c r="H12770" s="1" t="s">
        <v>80</v>
      </c>
    </row>
    <row r="12771" spans="1:8" s="1" customFormat="1" x14ac:dyDescent="0.5">
      <c r="A12771" s="1" t="s">
        <v>40677</v>
      </c>
      <c r="B12771" s="1">
        <v>0</v>
      </c>
      <c r="C12771" s="1">
        <v>0</v>
      </c>
      <c r="D12771" s="1" t="s">
        <v>12723</v>
      </c>
      <c r="E12771" s="1" t="s">
        <v>12723</v>
      </c>
      <c r="F12771" s="1" t="s">
        <v>12723</v>
      </c>
      <c r="G12771" s="1" t="s">
        <v>12849</v>
      </c>
      <c r="H12771" s="1" t="s">
        <v>80</v>
      </c>
    </row>
    <row r="12772" spans="1:8" s="1" customFormat="1" x14ac:dyDescent="0.5">
      <c r="A12772" s="1" t="s">
        <v>40678</v>
      </c>
      <c r="B12772" s="1">
        <v>0</v>
      </c>
      <c r="C12772" s="1">
        <v>0</v>
      </c>
      <c r="D12772" s="1" t="s">
        <v>12723</v>
      </c>
      <c r="E12772" s="1" t="s">
        <v>12723</v>
      </c>
      <c r="F12772" s="1" t="s">
        <v>12723</v>
      </c>
      <c r="G12772" s="1" t="s">
        <v>12850</v>
      </c>
      <c r="H12772" s="1" t="s">
        <v>80</v>
      </c>
    </row>
    <row r="12773" spans="1:8" s="1" customFormat="1" x14ac:dyDescent="0.5">
      <c r="A12773" s="1" t="s">
        <v>40679</v>
      </c>
      <c r="B12773" s="1">
        <v>0</v>
      </c>
      <c r="C12773" s="1">
        <v>0</v>
      </c>
      <c r="D12773" s="1" t="s">
        <v>12723</v>
      </c>
      <c r="E12773" s="1" t="s">
        <v>12723</v>
      </c>
      <c r="F12773" s="1" t="s">
        <v>12723</v>
      </c>
      <c r="G12773" s="1" t="s">
        <v>12851</v>
      </c>
      <c r="H12773" s="1" t="s">
        <v>80</v>
      </c>
    </row>
    <row r="12774" spans="1:8" s="1" customFormat="1" x14ac:dyDescent="0.5">
      <c r="A12774" s="1" t="s">
        <v>40680</v>
      </c>
      <c r="B12774" s="1">
        <v>0</v>
      </c>
      <c r="C12774" s="1">
        <v>0</v>
      </c>
      <c r="D12774" s="1" t="s">
        <v>12723</v>
      </c>
      <c r="E12774" s="1" t="s">
        <v>12723</v>
      </c>
      <c r="F12774" s="1" t="s">
        <v>12723</v>
      </c>
      <c r="G12774" s="1" t="s">
        <v>12852</v>
      </c>
      <c r="H12774" s="1" t="s">
        <v>80</v>
      </c>
    </row>
    <row r="12775" spans="1:8" s="1" customFormat="1" x14ac:dyDescent="0.5">
      <c r="A12775" s="1" t="s">
        <v>40681</v>
      </c>
      <c r="B12775" s="1">
        <v>0</v>
      </c>
      <c r="C12775" s="1">
        <v>0</v>
      </c>
      <c r="D12775" s="1" t="s">
        <v>12723</v>
      </c>
      <c r="E12775" s="1" t="s">
        <v>12723</v>
      </c>
      <c r="F12775" s="1" t="s">
        <v>12723</v>
      </c>
      <c r="G12775" s="1" t="s">
        <v>12853</v>
      </c>
      <c r="H12775" s="1" t="s">
        <v>80</v>
      </c>
    </row>
    <row r="12776" spans="1:8" s="1" customFormat="1" x14ac:dyDescent="0.5">
      <c r="A12776" s="1" t="s">
        <v>40682</v>
      </c>
      <c r="B12776" s="1">
        <v>0</v>
      </c>
      <c r="C12776" s="1">
        <v>0</v>
      </c>
      <c r="D12776" s="1" t="s">
        <v>12723</v>
      </c>
      <c r="E12776" s="1" t="s">
        <v>12723</v>
      </c>
      <c r="F12776" s="1" t="s">
        <v>12723</v>
      </c>
      <c r="G12776" s="1" t="s">
        <v>12854</v>
      </c>
      <c r="H12776" s="1" t="s">
        <v>80</v>
      </c>
    </row>
    <row r="12777" spans="1:8" s="1" customFormat="1" x14ac:dyDescent="0.5">
      <c r="A12777" s="1" t="s">
        <v>40683</v>
      </c>
      <c r="B12777" s="1">
        <v>0</v>
      </c>
      <c r="C12777" s="1">
        <v>0</v>
      </c>
      <c r="D12777" s="1" t="s">
        <v>12723</v>
      </c>
      <c r="E12777" s="1" t="s">
        <v>12723</v>
      </c>
      <c r="F12777" s="1" t="s">
        <v>12723</v>
      </c>
      <c r="G12777" s="1" t="s">
        <v>12855</v>
      </c>
      <c r="H12777" s="1" t="s">
        <v>80</v>
      </c>
    </row>
    <row r="12778" spans="1:8" s="1" customFormat="1" x14ac:dyDescent="0.5">
      <c r="A12778" s="1" t="s">
        <v>40684</v>
      </c>
      <c r="B12778" s="1">
        <v>0</v>
      </c>
      <c r="C12778" s="1">
        <v>0</v>
      </c>
      <c r="D12778" s="1" t="s">
        <v>12723</v>
      </c>
      <c r="E12778" s="1" t="s">
        <v>12723</v>
      </c>
      <c r="F12778" s="1" t="s">
        <v>12723</v>
      </c>
      <c r="G12778" s="1" t="s">
        <v>12856</v>
      </c>
      <c r="H12778" s="1" t="s">
        <v>80</v>
      </c>
    </row>
    <row r="12779" spans="1:8" s="1" customFormat="1" x14ac:dyDescent="0.5">
      <c r="A12779" s="1" t="s">
        <v>40685</v>
      </c>
      <c r="B12779" s="1">
        <v>0</v>
      </c>
      <c r="C12779" s="1">
        <v>0</v>
      </c>
      <c r="D12779" s="1" t="s">
        <v>12723</v>
      </c>
      <c r="E12779" s="1" t="s">
        <v>12723</v>
      </c>
      <c r="F12779" s="1" t="s">
        <v>12723</v>
      </c>
      <c r="G12779" s="1" t="s">
        <v>12857</v>
      </c>
      <c r="H12779" s="1" t="s">
        <v>80</v>
      </c>
    </row>
    <row r="12780" spans="1:8" s="1" customFormat="1" x14ac:dyDescent="0.5">
      <c r="A12780" s="1" t="s">
        <v>40686</v>
      </c>
      <c r="B12780" s="1">
        <v>0</v>
      </c>
      <c r="C12780" s="1">
        <v>0</v>
      </c>
      <c r="D12780" s="1" t="s">
        <v>12723</v>
      </c>
      <c r="E12780" s="1" t="s">
        <v>12723</v>
      </c>
      <c r="F12780" s="1" t="s">
        <v>12723</v>
      </c>
      <c r="G12780" s="1" t="s">
        <v>12858</v>
      </c>
      <c r="H12780" s="1" t="s">
        <v>80</v>
      </c>
    </row>
    <row r="12781" spans="1:8" s="1" customFormat="1" x14ac:dyDescent="0.5">
      <c r="A12781" s="1" t="s">
        <v>40687</v>
      </c>
      <c r="B12781" s="1">
        <v>1027.71</v>
      </c>
      <c r="C12781" s="1">
        <v>1491.06</v>
      </c>
      <c r="D12781" s="1">
        <v>-0.53700000000000003</v>
      </c>
      <c r="E12781" s="1" t="s">
        <v>12723</v>
      </c>
      <c r="F12781" s="1" t="s">
        <v>12723</v>
      </c>
      <c r="G12781" s="1" t="s">
        <v>12859</v>
      </c>
      <c r="H12781" s="1" t="s">
        <v>80</v>
      </c>
    </row>
    <row r="12782" spans="1:8" s="1" customFormat="1" x14ac:dyDescent="0.5">
      <c r="A12782" s="1" t="s">
        <v>40688</v>
      </c>
      <c r="B12782" s="1">
        <v>0</v>
      </c>
      <c r="C12782" s="1">
        <v>0</v>
      </c>
      <c r="D12782" s="1" t="s">
        <v>12723</v>
      </c>
      <c r="E12782" s="1" t="s">
        <v>12723</v>
      </c>
      <c r="F12782" s="1" t="s">
        <v>12723</v>
      </c>
      <c r="G12782" s="1" t="s">
        <v>12860</v>
      </c>
      <c r="H12782" s="1" t="s">
        <v>80</v>
      </c>
    </row>
    <row r="12783" spans="1:8" s="1" customFormat="1" x14ac:dyDescent="0.5">
      <c r="A12783" s="1" t="s">
        <v>40689</v>
      </c>
      <c r="B12783" s="1">
        <v>0</v>
      </c>
      <c r="C12783" s="1">
        <v>0</v>
      </c>
      <c r="D12783" s="1" t="s">
        <v>12723</v>
      </c>
      <c r="E12783" s="1" t="s">
        <v>12723</v>
      </c>
      <c r="F12783" s="1" t="s">
        <v>12723</v>
      </c>
      <c r="G12783" s="1" t="s">
        <v>12861</v>
      </c>
      <c r="H12783" s="1" t="s">
        <v>80</v>
      </c>
    </row>
    <row r="12784" spans="1:8" s="1" customFormat="1" x14ac:dyDescent="0.5">
      <c r="A12784" s="1" t="s">
        <v>40690</v>
      </c>
      <c r="B12784" s="1">
        <v>137.06</v>
      </c>
      <c r="C12784" s="1">
        <v>21.65</v>
      </c>
      <c r="D12784" s="1">
        <v>2.6522000000000001</v>
      </c>
      <c r="E12784" s="1" t="s">
        <v>12723</v>
      </c>
      <c r="F12784" s="1" t="s">
        <v>12723</v>
      </c>
      <c r="G12784" s="1" t="s">
        <v>12862</v>
      </c>
      <c r="H12784" s="1" t="s">
        <v>80</v>
      </c>
    </row>
    <row r="12785" spans="1:8" s="1" customFormat="1" x14ac:dyDescent="0.5">
      <c r="A12785" s="1" t="s">
        <v>40691</v>
      </c>
      <c r="B12785" s="1">
        <v>0</v>
      </c>
      <c r="C12785" s="1">
        <v>0</v>
      </c>
      <c r="D12785" s="1" t="s">
        <v>12723</v>
      </c>
      <c r="E12785" s="1" t="s">
        <v>12723</v>
      </c>
      <c r="F12785" s="1" t="s">
        <v>12723</v>
      </c>
      <c r="G12785" s="1" t="s">
        <v>12863</v>
      </c>
      <c r="H12785" s="1" t="s">
        <v>80</v>
      </c>
    </row>
    <row r="12786" spans="1:8" s="1" customFormat="1" x14ac:dyDescent="0.5">
      <c r="A12786" s="1" t="s">
        <v>40692</v>
      </c>
      <c r="B12786" s="1">
        <v>0</v>
      </c>
      <c r="C12786" s="1">
        <v>0</v>
      </c>
      <c r="D12786" s="1" t="s">
        <v>12723</v>
      </c>
      <c r="E12786" s="1" t="s">
        <v>12723</v>
      </c>
      <c r="F12786" s="1" t="s">
        <v>12723</v>
      </c>
      <c r="G12786" s="1" t="s">
        <v>12864</v>
      </c>
      <c r="H12786" s="1" t="s">
        <v>80</v>
      </c>
    </row>
    <row r="12787" spans="1:8" s="1" customFormat="1" x14ac:dyDescent="0.5">
      <c r="A12787" s="1" t="s">
        <v>40693</v>
      </c>
      <c r="B12787" s="1">
        <v>0</v>
      </c>
      <c r="C12787" s="1">
        <v>0</v>
      </c>
      <c r="D12787" s="1" t="s">
        <v>12723</v>
      </c>
      <c r="E12787" s="1" t="s">
        <v>12723</v>
      </c>
      <c r="F12787" s="1" t="s">
        <v>12723</v>
      </c>
      <c r="G12787" s="1" t="s">
        <v>12865</v>
      </c>
      <c r="H12787" s="1" t="s">
        <v>80</v>
      </c>
    </row>
    <row r="12788" spans="1:8" s="1" customFormat="1" x14ac:dyDescent="0.5">
      <c r="A12788" s="1" t="s">
        <v>40694</v>
      </c>
      <c r="B12788" s="1">
        <v>0</v>
      </c>
      <c r="C12788" s="1">
        <v>0</v>
      </c>
      <c r="D12788" s="1" t="s">
        <v>12723</v>
      </c>
      <c r="E12788" s="1" t="s">
        <v>12723</v>
      </c>
      <c r="F12788" s="1" t="s">
        <v>12723</v>
      </c>
      <c r="G12788" s="1" t="s">
        <v>12866</v>
      </c>
      <c r="H12788" s="1" t="s">
        <v>80</v>
      </c>
    </row>
    <row r="12789" spans="1:8" s="1" customFormat="1" x14ac:dyDescent="0.5">
      <c r="A12789" s="1" t="s">
        <v>40695</v>
      </c>
      <c r="B12789" s="1">
        <v>0</v>
      </c>
      <c r="C12789" s="1">
        <v>0</v>
      </c>
      <c r="D12789" s="1" t="s">
        <v>12723</v>
      </c>
      <c r="E12789" s="1" t="s">
        <v>12723</v>
      </c>
      <c r="F12789" s="1" t="s">
        <v>12723</v>
      </c>
      <c r="G12789" s="1" t="s">
        <v>12867</v>
      </c>
      <c r="H12789" s="1" t="s">
        <v>80</v>
      </c>
    </row>
    <row r="12790" spans="1:8" s="1" customFormat="1" x14ac:dyDescent="0.5">
      <c r="A12790" s="1" t="s">
        <v>40696</v>
      </c>
      <c r="B12790" s="1">
        <v>0</v>
      </c>
      <c r="C12790" s="1">
        <v>0</v>
      </c>
      <c r="D12790" s="1" t="s">
        <v>12723</v>
      </c>
      <c r="E12790" s="1" t="s">
        <v>12723</v>
      </c>
      <c r="F12790" s="1" t="s">
        <v>12723</v>
      </c>
      <c r="G12790" s="1" t="s">
        <v>12868</v>
      </c>
      <c r="H12790" s="1" t="s">
        <v>80</v>
      </c>
    </row>
    <row r="12791" spans="1:8" s="1" customFormat="1" x14ac:dyDescent="0.5">
      <c r="A12791" s="1" t="s">
        <v>40697</v>
      </c>
      <c r="B12791" s="1">
        <v>0</v>
      </c>
      <c r="C12791" s="1">
        <v>0</v>
      </c>
      <c r="D12791" s="1" t="s">
        <v>12723</v>
      </c>
      <c r="E12791" s="1" t="s">
        <v>12723</v>
      </c>
      <c r="F12791" s="1" t="s">
        <v>12723</v>
      </c>
      <c r="G12791" s="1" t="s">
        <v>12869</v>
      </c>
      <c r="H12791" s="1" t="s">
        <v>80</v>
      </c>
    </row>
    <row r="12792" spans="1:8" s="1" customFormat="1" x14ac:dyDescent="0.5">
      <c r="A12792" s="1" t="s">
        <v>40698</v>
      </c>
      <c r="B12792" s="1">
        <v>0</v>
      </c>
      <c r="C12792" s="1">
        <v>0</v>
      </c>
      <c r="D12792" s="1" t="s">
        <v>12723</v>
      </c>
      <c r="E12792" s="1" t="s">
        <v>12723</v>
      </c>
      <c r="F12792" s="1" t="s">
        <v>12723</v>
      </c>
      <c r="G12792" s="1" t="s">
        <v>12870</v>
      </c>
      <c r="H12792" s="1" t="s">
        <v>80</v>
      </c>
    </row>
    <row r="12793" spans="1:8" s="1" customFormat="1" x14ac:dyDescent="0.5">
      <c r="A12793" s="1" t="s">
        <v>40699</v>
      </c>
      <c r="B12793" s="1">
        <v>0</v>
      </c>
      <c r="C12793" s="1">
        <v>0</v>
      </c>
      <c r="D12793" s="1" t="s">
        <v>12723</v>
      </c>
      <c r="E12793" s="1" t="s">
        <v>12723</v>
      </c>
      <c r="F12793" s="1" t="s">
        <v>12723</v>
      </c>
      <c r="G12793" s="1" t="s">
        <v>12871</v>
      </c>
      <c r="H12793" s="1" t="s">
        <v>80</v>
      </c>
    </row>
    <row r="12794" spans="1:8" s="1" customFormat="1" x14ac:dyDescent="0.5">
      <c r="A12794" s="1" t="s">
        <v>40700</v>
      </c>
      <c r="B12794" s="1">
        <v>0</v>
      </c>
      <c r="C12794" s="1">
        <v>0</v>
      </c>
      <c r="D12794" s="1" t="s">
        <v>12723</v>
      </c>
      <c r="E12794" s="1" t="s">
        <v>12723</v>
      </c>
      <c r="F12794" s="1" t="s">
        <v>12723</v>
      </c>
      <c r="G12794" s="1" t="s">
        <v>12872</v>
      </c>
      <c r="H12794" s="1" t="s">
        <v>80</v>
      </c>
    </row>
    <row r="12795" spans="1:8" s="1" customFormat="1" x14ac:dyDescent="0.5">
      <c r="A12795" s="1" t="s">
        <v>40701</v>
      </c>
      <c r="B12795" s="1">
        <v>0</v>
      </c>
      <c r="C12795" s="1">
        <v>0</v>
      </c>
      <c r="D12795" s="1" t="s">
        <v>12723</v>
      </c>
      <c r="E12795" s="1" t="s">
        <v>12723</v>
      </c>
      <c r="F12795" s="1" t="s">
        <v>12723</v>
      </c>
      <c r="G12795" s="1" t="s">
        <v>12873</v>
      </c>
      <c r="H12795" s="1" t="s">
        <v>80</v>
      </c>
    </row>
    <row r="12796" spans="1:8" s="1" customFormat="1" x14ac:dyDescent="0.5">
      <c r="A12796" s="1" t="s">
        <v>40702</v>
      </c>
      <c r="B12796" s="1">
        <v>0</v>
      </c>
      <c r="C12796" s="1">
        <v>0</v>
      </c>
      <c r="D12796" s="1" t="s">
        <v>12723</v>
      </c>
      <c r="E12796" s="1" t="s">
        <v>12723</v>
      </c>
      <c r="F12796" s="1" t="s">
        <v>12723</v>
      </c>
      <c r="G12796" s="1" t="s">
        <v>12874</v>
      </c>
      <c r="H12796" s="1" t="s">
        <v>80</v>
      </c>
    </row>
    <row r="12797" spans="1:8" s="1" customFormat="1" x14ac:dyDescent="0.5">
      <c r="A12797" s="1" t="s">
        <v>40703</v>
      </c>
      <c r="B12797" s="1">
        <v>0</v>
      </c>
      <c r="C12797" s="1">
        <v>0</v>
      </c>
      <c r="D12797" s="1" t="s">
        <v>12723</v>
      </c>
      <c r="E12797" s="1" t="s">
        <v>12723</v>
      </c>
      <c r="F12797" s="1" t="s">
        <v>12723</v>
      </c>
      <c r="G12797" s="1" t="s">
        <v>12875</v>
      </c>
      <c r="H12797" s="1" t="s">
        <v>80</v>
      </c>
    </row>
    <row r="12798" spans="1:8" s="1" customFormat="1" x14ac:dyDescent="0.5">
      <c r="A12798" s="1" t="s">
        <v>40704</v>
      </c>
      <c r="B12798" s="1">
        <v>0</v>
      </c>
      <c r="C12798" s="1">
        <v>0</v>
      </c>
      <c r="D12798" s="1" t="s">
        <v>12723</v>
      </c>
      <c r="E12798" s="1" t="s">
        <v>12723</v>
      </c>
      <c r="F12798" s="1" t="s">
        <v>12723</v>
      </c>
      <c r="G12798" s="1" t="s">
        <v>12876</v>
      </c>
      <c r="H12798" s="1" t="s">
        <v>80</v>
      </c>
    </row>
    <row r="12799" spans="1:8" s="1" customFormat="1" x14ac:dyDescent="0.5">
      <c r="A12799" s="1" t="s">
        <v>40705</v>
      </c>
      <c r="B12799" s="1">
        <v>0</v>
      </c>
      <c r="C12799" s="1">
        <v>0</v>
      </c>
      <c r="D12799" s="1" t="s">
        <v>12723</v>
      </c>
      <c r="E12799" s="1" t="s">
        <v>12723</v>
      </c>
      <c r="F12799" s="1" t="s">
        <v>12723</v>
      </c>
      <c r="G12799" s="1" t="s">
        <v>12877</v>
      </c>
      <c r="H12799" s="1" t="s">
        <v>80</v>
      </c>
    </row>
    <row r="12800" spans="1:8" s="1" customFormat="1" x14ac:dyDescent="0.5">
      <c r="A12800" s="1" t="s">
        <v>40706</v>
      </c>
      <c r="B12800" s="1">
        <v>0</v>
      </c>
      <c r="C12800" s="1">
        <v>0</v>
      </c>
      <c r="D12800" s="1" t="s">
        <v>12723</v>
      </c>
      <c r="E12800" s="1" t="s">
        <v>12723</v>
      </c>
      <c r="F12800" s="1" t="s">
        <v>12723</v>
      </c>
      <c r="G12800" s="1" t="s">
        <v>12878</v>
      </c>
      <c r="H12800" s="1" t="s">
        <v>80</v>
      </c>
    </row>
    <row r="12801" spans="1:8" s="1" customFormat="1" x14ac:dyDescent="0.5">
      <c r="A12801" s="1" t="s">
        <v>40707</v>
      </c>
      <c r="B12801" s="1">
        <v>0</v>
      </c>
      <c r="C12801" s="1">
        <v>0</v>
      </c>
      <c r="D12801" s="1" t="s">
        <v>12723</v>
      </c>
      <c r="E12801" s="1" t="s">
        <v>12723</v>
      </c>
      <c r="F12801" s="1" t="s">
        <v>12723</v>
      </c>
      <c r="G12801" s="1" t="s">
        <v>12879</v>
      </c>
      <c r="H12801" s="1" t="s">
        <v>80</v>
      </c>
    </row>
    <row r="12802" spans="1:8" s="1" customFormat="1" x14ac:dyDescent="0.5">
      <c r="A12802" s="1" t="s">
        <v>40708</v>
      </c>
      <c r="B12802" s="1">
        <v>0</v>
      </c>
      <c r="C12802" s="1">
        <v>0</v>
      </c>
      <c r="D12802" s="1" t="s">
        <v>12723</v>
      </c>
      <c r="E12802" s="1" t="s">
        <v>12723</v>
      </c>
      <c r="F12802" s="1" t="s">
        <v>12723</v>
      </c>
      <c r="G12802" s="1" t="s">
        <v>12880</v>
      </c>
      <c r="H12802" s="1" t="s">
        <v>80</v>
      </c>
    </row>
    <row r="12803" spans="1:8" s="1" customFormat="1" x14ac:dyDescent="0.5">
      <c r="A12803" s="1" t="s">
        <v>40709</v>
      </c>
      <c r="B12803" s="1">
        <v>0</v>
      </c>
      <c r="C12803" s="1">
        <v>0</v>
      </c>
      <c r="D12803" s="1" t="s">
        <v>12723</v>
      </c>
      <c r="E12803" s="1" t="s">
        <v>12723</v>
      </c>
      <c r="F12803" s="1" t="s">
        <v>12723</v>
      </c>
      <c r="G12803" s="1" t="s">
        <v>12881</v>
      </c>
      <c r="H12803" s="1" t="s">
        <v>80</v>
      </c>
    </row>
    <row r="12804" spans="1:8" s="1" customFormat="1" x14ac:dyDescent="0.5">
      <c r="A12804" s="1" t="s">
        <v>40710</v>
      </c>
      <c r="B12804" s="1">
        <v>0</v>
      </c>
      <c r="C12804" s="1">
        <v>0</v>
      </c>
      <c r="D12804" s="1" t="s">
        <v>12723</v>
      </c>
      <c r="E12804" s="1" t="s">
        <v>12723</v>
      </c>
      <c r="F12804" s="1" t="s">
        <v>12723</v>
      </c>
      <c r="G12804" s="1" t="s">
        <v>12882</v>
      </c>
      <c r="H12804" s="1" t="s">
        <v>80</v>
      </c>
    </row>
    <row r="12805" spans="1:8" s="1" customFormat="1" x14ac:dyDescent="0.5">
      <c r="A12805" s="1" t="s">
        <v>40711</v>
      </c>
      <c r="B12805" s="1">
        <v>0</v>
      </c>
      <c r="C12805" s="1">
        <v>0</v>
      </c>
      <c r="D12805" s="1" t="s">
        <v>12723</v>
      </c>
      <c r="E12805" s="1" t="s">
        <v>12723</v>
      </c>
      <c r="F12805" s="1" t="s">
        <v>12723</v>
      </c>
      <c r="G12805" s="1" t="s">
        <v>12883</v>
      </c>
      <c r="H12805" s="1" t="s">
        <v>80</v>
      </c>
    </row>
    <row r="12806" spans="1:8" s="1" customFormat="1" x14ac:dyDescent="0.5">
      <c r="A12806" s="1" t="s">
        <v>40712</v>
      </c>
      <c r="B12806" s="1">
        <v>0</v>
      </c>
      <c r="C12806" s="1">
        <v>0</v>
      </c>
      <c r="D12806" s="1" t="s">
        <v>12723</v>
      </c>
      <c r="E12806" s="1" t="s">
        <v>12723</v>
      </c>
      <c r="F12806" s="1" t="s">
        <v>12723</v>
      </c>
      <c r="G12806" s="1" t="s">
        <v>12884</v>
      </c>
      <c r="H12806" s="1" t="s">
        <v>80</v>
      </c>
    </row>
    <row r="12807" spans="1:8" s="1" customFormat="1" x14ac:dyDescent="0.5">
      <c r="A12807" s="1" t="s">
        <v>40713</v>
      </c>
      <c r="B12807" s="1">
        <v>0</v>
      </c>
      <c r="C12807" s="1">
        <v>0</v>
      </c>
      <c r="D12807" s="1" t="s">
        <v>12723</v>
      </c>
      <c r="E12807" s="1" t="s">
        <v>12723</v>
      </c>
      <c r="F12807" s="1" t="s">
        <v>12723</v>
      </c>
      <c r="G12807" s="1" t="s">
        <v>12885</v>
      </c>
      <c r="H12807" s="1" t="s">
        <v>80</v>
      </c>
    </row>
    <row r="12808" spans="1:8" s="1" customFormat="1" x14ac:dyDescent="0.5">
      <c r="A12808" s="1" t="s">
        <v>40714</v>
      </c>
      <c r="B12808" s="1">
        <v>0</v>
      </c>
      <c r="C12808" s="1">
        <v>0</v>
      </c>
      <c r="D12808" s="1" t="s">
        <v>12723</v>
      </c>
      <c r="E12808" s="1" t="s">
        <v>12723</v>
      </c>
      <c r="F12808" s="1" t="s">
        <v>12723</v>
      </c>
      <c r="G12808" s="1" t="s">
        <v>12886</v>
      </c>
      <c r="H12808" s="1" t="s">
        <v>80</v>
      </c>
    </row>
    <row r="12809" spans="1:8" s="1" customFormat="1" x14ac:dyDescent="0.5">
      <c r="A12809" s="1" t="s">
        <v>40715</v>
      </c>
      <c r="B12809" s="1">
        <v>0</v>
      </c>
      <c r="C12809" s="1">
        <v>0</v>
      </c>
      <c r="D12809" s="1" t="s">
        <v>12723</v>
      </c>
      <c r="E12809" s="1" t="s">
        <v>12723</v>
      </c>
      <c r="F12809" s="1" t="s">
        <v>12723</v>
      </c>
      <c r="G12809" s="1" t="s">
        <v>12887</v>
      </c>
      <c r="H12809" s="1" t="s">
        <v>80</v>
      </c>
    </row>
    <row r="12810" spans="1:8" s="1" customFormat="1" x14ac:dyDescent="0.5">
      <c r="A12810" s="1" t="s">
        <v>40716</v>
      </c>
      <c r="B12810" s="1">
        <v>0</v>
      </c>
      <c r="C12810" s="1">
        <v>0</v>
      </c>
      <c r="D12810" s="1" t="s">
        <v>12723</v>
      </c>
      <c r="E12810" s="1" t="s">
        <v>12723</v>
      </c>
      <c r="F12810" s="1" t="s">
        <v>12723</v>
      </c>
      <c r="G12810" s="1" t="s">
        <v>12888</v>
      </c>
      <c r="H12810" s="1" t="s">
        <v>80</v>
      </c>
    </row>
    <row r="12811" spans="1:8" s="1" customFormat="1" x14ac:dyDescent="0.5">
      <c r="A12811" s="1" t="s">
        <v>40717</v>
      </c>
      <c r="B12811" s="1">
        <v>0</v>
      </c>
      <c r="C12811" s="1">
        <v>0</v>
      </c>
      <c r="D12811" s="1" t="s">
        <v>12723</v>
      </c>
      <c r="E12811" s="1" t="s">
        <v>12723</v>
      </c>
      <c r="F12811" s="1" t="s">
        <v>12723</v>
      </c>
      <c r="G12811" s="1" t="s">
        <v>12889</v>
      </c>
      <c r="H12811" s="1" t="s">
        <v>80</v>
      </c>
    </row>
    <row r="12812" spans="1:8" s="1" customFormat="1" x14ac:dyDescent="0.5">
      <c r="A12812" s="1" t="s">
        <v>40718</v>
      </c>
      <c r="B12812" s="1">
        <v>0</v>
      </c>
      <c r="C12812" s="1">
        <v>0</v>
      </c>
      <c r="D12812" s="1" t="s">
        <v>12723</v>
      </c>
      <c r="E12812" s="1" t="s">
        <v>12723</v>
      </c>
      <c r="F12812" s="1" t="s">
        <v>12723</v>
      </c>
      <c r="G12812" s="1" t="s">
        <v>12890</v>
      </c>
      <c r="H12812" s="1" t="s">
        <v>80</v>
      </c>
    </row>
    <row r="12813" spans="1:8" s="1" customFormat="1" x14ac:dyDescent="0.5">
      <c r="A12813" s="1" t="s">
        <v>40719</v>
      </c>
      <c r="B12813" s="1">
        <v>0</v>
      </c>
      <c r="C12813" s="1">
        <v>0</v>
      </c>
      <c r="D12813" s="1" t="s">
        <v>12723</v>
      </c>
      <c r="E12813" s="1" t="s">
        <v>12723</v>
      </c>
      <c r="F12813" s="1" t="s">
        <v>12723</v>
      </c>
      <c r="G12813" s="1" t="s">
        <v>12891</v>
      </c>
      <c r="H12813" s="1" t="s">
        <v>80</v>
      </c>
    </row>
    <row r="12814" spans="1:8" s="1" customFormat="1" x14ac:dyDescent="0.5">
      <c r="A12814" s="1" t="s">
        <v>40720</v>
      </c>
      <c r="B12814" s="1">
        <v>0</v>
      </c>
      <c r="C12814" s="1">
        <v>0</v>
      </c>
      <c r="D12814" s="1" t="s">
        <v>12723</v>
      </c>
      <c r="E12814" s="1" t="s">
        <v>12723</v>
      </c>
      <c r="F12814" s="1" t="s">
        <v>12723</v>
      </c>
      <c r="G12814" s="1" t="s">
        <v>12892</v>
      </c>
      <c r="H12814" s="1" t="s">
        <v>80</v>
      </c>
    </row>
    <row r="12815" spans="1:8" s="1" customFormat="1" x14ac:dyDescent="0.5">
      <c r="A12815" s="1" t="s">
        <v>40721</v>
      </c>
      <c r="B12815" s="1">
        <v>0</v>
      </c>
      <c r="C12815" s="1">
        <v>0</v>
      </c>
      <c r="D12815" s="1" t="s">
        <v>12723</v>
      </c>
      <c r="E12815" s="1" t="s">
        <v>12723</v>
      </c>
      <c r="F12815" s="1" t="s">
        <v>12723</v>
      </c>
      <c r="G12815" s="1" t="s">
        <v>12893</v>
      </c>
      <c r="H12815" s="1" t="s">
        <v>80</v>
      </c>
    </row>
    <row r="12816" spans="1:8" s="1" customFormat="1" x14ac:dyDescent="0.5">
      <c r="A12816" s="1" t="s">
        <v>40722</v>
      </c>
      <c r="B12816" s="1">
        <v>0</v>
      </c>
      <c r="C12816" s="1">
        <v>0</v>
      </c>
      <c r="D12816" s="1" t="s">
        <v>12723</v>
      </c>
      <c r="E12816" s="1" t="s">
        <v>12723</v>
      </c>
      <c r="F12816" s="1" t="s">
        <v>12723</v>
      </c>
      <c r="G12816" s="1" t="s">
        <v>12894</v>
      </c>
      <c r="H12816" s="1" t="s">
        <v>80</v>
      </c>
    </row>
    <row r="12817" spans="1:8" s="1" customFormat="1" x14ac:dyDescent="0.5">
      <c r="A12817" s="1" t="s">
        <v>40723</v>
      </c>
      <c r="B12817" s="1">
        <v>0</v>
      </c>
      <c r="C12817" s="1">
        <v>0</v>
      </c>
      <c r="D12817" s="1" t="s">
        <v>12723</v>
      </c>
      <c r="E12817" s="1" t="s">
        <v>12723</v>
      </c>
      <c r="F12817" s="1" t="s">
        <v>12723</v>
      </c>
      <c r="G12817" s="1" t="s">
        <v>12895</v>
      </c>
      <c r="H12817" s="1" t="s">
        <v>80</v>
      </c>
    </row>
    <row r="12818" spans="1:8" s="1" customFormat="1" x14ac:dyDescent="0.5">
      <c r="A12818" s="1" t="s">
        <v>40724</v>
      </c>
      <c r="B12818" s="1">
        <v>1208.73</v>
      </c>
      <c r="C12818" s="1">
        <v>1698.44</v>
      </c>
      <c r="D12818" s="1">
        <v>-0.49080000000000001</v>
      </c>
      <c r="E12818" s="1" t="s">
        <v>12723</v>
      </c>
      <c r="F12818" s="1" t="s">
        <v>12723</v>
      </c>
      <c r="G12818" s="1" t="s">
        <v>12896</v>
      </c>
      <c r="H12818" s="1" t="s">
        <v>80</v>
      </c>
    </row>
    <row r="12819" spans="1:8" s="1" customFormat="1" x14ac:dyDescent="0.5">
      <c r="A12819" s="1" t="s">
        <v>40725</v>
      </c>
      <c r="B12819" s="1">
        <v>0</v>
      </c>
      <c r="C12819" s="1">
        <v>0</v>
      </c>
      <c r="D12819" s="1" t="s">
        <v>12723</v>
      </c>
      <c r="E12819" s="1" t="s">
        <v>12723</v>
      </c>
      <c r="F12819" s="1" t="s">
        <v>12723</v>
      </c>
      <c r="G12819" s="1" t="s">
        <v>12897</v>
      </c>
      <c r="H12819" s="1" t="s">
        <v>80</v>
      </c>
    </row>
    <row r="12820" spans="1:8" s="1" customFormat="1" x14ac:dyDescent="0.5">
      <c r="A12820" s="1" t="s">
        <v>40726</v>
      </c>
      <c r="B12820" s="1">
        <v>0</v>
      </c>
      <c r="C12820" s="1">
        <v>0</v>
      </c>
      <c r="D12820" s="1" t="s">
        <v>12723</v>
      </c>
      <c r="E12820" s="1" t="s">
        <v>12723</v>
      </c>
      <c r="F12820" s="1" t="s">
        <v>12723</v>
      </c>
      <c r="G12820" s="1" t="s">
        <v>12898</v>
      </c>
      <c r="H12820" s="1" t="s">
        <v>80</v>
      </c>
    </row>
    <row r="12821" spans="1:8" s="1" customFormat="1" x14ac:dyDescent="0.5">
      <c r="A12821" s="1" t="s">
        <v>40727</v>
      </c>
      <c r="B12821" s="1">
        <v>0</v>
      </c>
      <c r="C12821" s="1">
        <v>0</v>
      </c>
      <c r="D12821" s="1" t="s">
        <v>12723</v>
      </c>
      <c r="E12821" s="1" t="s">
        <v>12723</v>
      </c>
      <c r="F12821" s="1" t="s">
        <v>12723</v>
      </c>
      <c r="G12821" s="1" t="s">
        <v>12899</v>
      </c>
      <c r="H12821" s="1" t="s">
        <v>80</v>
      </c>
    </row>
    <row r="12822" spans="1:8" s="1" customFormat="1" x14ac:dyDescent="0.5">
      <c r="A12822" s="1" t="s">
        <v>40728</v>
      </c>
      <c r="B12822" s="1">
        <v>0</v>
      </c>
      <c r="C12822" s="1">
        <v>0</v>
      </c>
      <c r="D12822" s="1" t="s">
        <v>12723</v>
      </c>
      <c r="E12822" s="1" t="s">
        <v>12723</v>
      </c>
      <c r="F12822" s="1" t="s">
        <v>12723</v>
      </c>
      <c r="G12822" s="1" t="s">
        <v>12900</v>
      </c>
      <c r="H12822" s="1" t="s">
        <v>80</v>
      </c>
    </row>
    <row r="12823" spans="1:8" s="1" customFormat="1" x14ac:dyDescent="0.5">
      <c r="A12823" s="1" t="s">
        <v>40729</v>
      </c>
      <c r="B12823" s="1">
        <v>0</v>
      </c>
      <c r="C12823" s="1">
        <v>0</v>
      </c>
      <c r="D12823" s="1" t="s">
        <v>12723</v>
      </c>
      <c r="E12823" s="1" t="s">
        <v>12723</v>
      </c>
      <c r="F12823" s="1" t="s">
        <v>12723</v>
      </c>
      <c r="G12823" s="1" t="s">
        <v>12901</v>
      </c>
      <c r="H12823" s="1" t="s">
        <v>80</v>
      </c>
    </row>
    <row r="12824" spans="1:8" s="1" customFormat="1" x14ac:dyDescent="0.5">
      <c r="A12824" s="1" t="s">
        <v>40730</v>
      </c>
      <c r="B12824" s="1">
        <v>0</v>
      </c>
      <c r="C12824" s="1">
        <v>0</v>
      </c>
      <c r="D12824" s="1" t="s">
        <v>12723</v>
      </c>
      <c r="E12824" s="1" t="s">
        <v>12723</v>
      </c>
      <c r="F12824" s="1" t="s">
        <v>12723</v>
      </c>
      <c r="G12824" s="1" t="s">
        <v>12902</v>
      </c>
      <c r="H12824" s="1" t="s">
        <v>80</v>
      </c>
    </row>
    <row r="12825" spans="1:8" s="1" customFormat="1" x14ac:dyDescent="0.5">
      <c r="A12825" s="1" t="s">
        <v>40731</v>
      </c>
      <c r="B12825" s="1">
        <v>0</v>
      </c>
      <c r="C12825" s="1">
        <v>0</v>
      </c>
      <c r="D12825" s="1" t="s">
        <v>12723</v>
      </c>
      <c r="E12825" s="1" t="s">
        <v>12723</v>
      </c>
      <c r="F12825" s="1" t="s">
        <v>12723</v>
      </c>
      <c r="G12825" s="1" t="s">
        <v>12903</v>
      </c>
      <c r="H12825" s="1" t="s">
        <v>80</v>
      </c>
    </row>
    <row r="12826" spans="1:8" s="1" customFormat="1" x14ac:dyDescent="0.5">
      <c r="A12826" s="1" t="s">
        <v>40732</v>
      </c>
      <c r="B12826" s="1">
        <v>0</v>
      </c>
      <c r="C12826" s="1">
        <v>0</v>
      </c>
      <c r="D12826" s="1" t="s">
        <v>12723</v>
      </c>
      <c r="E12826" s="1" t="s">
        <v>12723</v>
      </c>
      <c r="F12826" s="1" t="s">
        <v>12723</v>
      </c>
      <c r="G12826" s="1" t="s">
        <v>12904</v>
      </c>
      <c r="H12826" s="1" t="s">
        <v>80</v>
      </c>
    </row>
    <row r="12827" spans="1:8" s="1" customFormat="1" x14ac:dyDescent="0.5">
      <c r="A12827" s="1" t="s">
        <v>40733</v>
      </c>
      <c r="B12827" s="1">
        <v>0</v>
      </c>
      <c r="C12827" s="1">
        <v>0</v>
      </c>
      <c r="D12827" s="1" t="s">
        <v>12723</v>
      </c>
      <c r="E12827" s="1" t="s">
        <v>12723</v>
      </c>
      <c r="F12827" s="1" t="s">
        <v>12723</v>
      </c>
      <c r="G12827" s="1" t="s">
        <v>12905</v>
      </c>
      <c r="H12827" s="1" t="s">
        <v>80</v>
      </c>
    </row>
    <row r="12828" spans="1:8" s="1" customFormat="1" x14ac:dyDescent="0.5">
      <c r="A12828" s="1" t="s">
        <v>40734</v>
      </c>
      <c r="B12828" s="1">
        <v>98.13</v>
      </c>
      <c r="C12828" s="1">
        <v>30.29</v>
      </c>
      <c r="D12828" s="1">
        <v>1.6898</v>
      </c>
      <c r="E12828" s="1" t="s">
        <v>12723</v>
      </c>
      <c r="F12828" s="1" t="s">
        <v>12723</v>
      </c>
      <c r="G12828" s="1" t="s">
        <v>12906</v>
      </c>
      <c r="H12828" s="1" t="s">
        <v>80</v>
      </c>
    </row>
    <row r="12829" spans="1:8" s="1" customFormat="1" x14ac:dyDescent="0.5">
      <c r="A12829" s="1" t="s">
        <v>40735</v>
      </c>
      <c r="B12829" s="1">
        <v>0</v>
      </c>
      <c r="C12829" s="1">
        <v>0</v>
      </c>
      <c r="D12829" s="1" t="s">
        <v>12723</v>
      </c>
      <c r="E12829" s="1" t="s">
        <v>12723</v>
      </c>
      <c r="F12829" s="1" t="s">
        <v>12723</v>
      </c>
      <c r="G12829" s="1" t="s">
        <v>12907</v>
      </c>
      <c r="H12829" s="1" t="s">
        <v>80</v>
      </c>
    </row>
    <row r="12830" spans="1:8" s="1" customFormat="1" x14ac:dyDescent="0.5">
      <c r="A12830" s="1" t="s">
        <v>40736</v>
      </c>
      <c r="B12830" s="1">
        <v>0</v>
      </c>
      <c r="C12830" s="1">
        <v>0</v>
      </c>
      <c r="D12830" s="1" t="s">
        <v>12723</v>
      </c>
      <c r="E12830" s="1" t="s">
        <v>12723</v>
      </c>
      <c r="F12830" s="1" t="s">
        <v>12723</v>
      </c>
      <c r="G12830" s="1" t="s">
        <v>12908</v>
      </c>
      <c r="H12830" s="1" t="s">
        <v>80</v>
      </c>
    </row>
    <row r="12831" spans="1:8" s="1" customFormat="1" x14ac:dyDescent="0.5">
      <c r="A12831" s="1" t="s">
        <v>40737</v>
      </c>
      <c r="B12831" s="1">
        <v>0</v>
      </c>
      <c r="C12831" s="1">
        <v>0</v>
      </c>
      <c r="D12831" s="1" t="s">
        <v>12723</v>
      </c>
      <c r="E12831" s="1" t="s">
        <v>12723</v>
      </c>
      <c r="F12831" s="1" t="s">
        <v>12723</v>
      </c>
      <c r="G12831" s="1" t="s">
        <v>12909</v>
      </c>
      <c r="H12831" s="1" t="s">
        <v>80</v>
      </c>
    </row>
    <row r="12832" spans="1:8" s="1" customFormat="1" x14ac:dyDescent="0.5">
      <c r="A12832" s="1" t="s">
        <v>40738</v>
      </c>
      <c r="B12832" s="1">
        <v>2259.8200000000002</v>
      </c>
      <c r="C12832" s="1">
        <v>2209.84</v>
      </c>
      <c r="D12832" s="1">
        <v>3.2199999999999999E-2</v>
      </c>
      <c r="E12832" s="1" t="s">
        <v>12723</v>
      </c>
      <c r="F12832" s="1" t="s">
        <v>12723</v>
      </c>
      <c r="G12832" s="1" t="s">
        <v>12910</v>
      </c>
      <c r="H12832" s="1" t="s">
        <v>80</v>
      </c>
    </row>
    <row r="12833" spans="1:8" s="1" customFormat="1" x14ac:dyDescent="0.5">
      <c r="A12833" s="1" t="s">
        <v>40739</v>
      </c>
      <c r="B12833" s="1">
        <v>0</v>
      </c>
      <c r="C12833" s="1">
        <v>0</v>
      </c>
      <c r="D12833" s="1" t="s">
        <v>12723</v>
      </c>
      <c r="E12833" s="1" t="s">
        <v>12723</v>
      </c>
      <c r="F12833" s="1" t="s">
        <v>12723</v>
      </c>
      <c r="G12833" s="1" t="s">
        <v>12911</v>
      </c>
      <c r="H12833" s="1" t="s">
        <v>80</v>
      </c>
    </row>
    <row r="12834" spans="1:8" s="1" customFormat="1" x14ac:dyDescent="0.5">
      <c r="A12834" s="1" t="s">
        <v>40740</v>
      </c>
      <c r="B12834" s="1">
        <v>0</v>
      </c>
      <c r="C12834" s="1">
        <v>0</v>
      </c>
      <c r="D12834" s="1" t="s">
        <v>12723</v>
      </c>
      <c r="E12834" s="1" t="s">
        <v>12723</v>
      </c>
      <c r="F12834" s="1" t="s">
        <v>12723</v>
      </c>
      <c r="G12834" s="1" t="s">
        <v>12912</v>
      </c>
      <c r="H12834" s="1" t="s">
        <v>80</v>
      </c>
    </row>
    <row r="12835" spans="1:8" s="1" customFormat="1" x14ac:dyDescent="0.5">
      <c r="A12835" s="1" t="s">
        <v>40741</v>
      </c>
      <c r="B12835" s="1">
        <v>0</v>
      </c>
      <c r="C12835" s="1">
        <v>0</v>
      </c>
      <c r="D12835" s="1" t="s">
        <v>12723</v>
      </c>
      <c r="E12835" s="1" t="s">
        <v>12723</v>
      </c>
      <c r="F12835" s="1" t="s">
        <v>12723</v>
      </c>
      <c r="G12835" s="1" t="s">
        <v>12913</v>
      </c>
      <c r="H12835" s="1" t="s">
        <v>80</v>
      </c>
    </row>
    <row r="12836" spans="1:8" s="1" customFormat="1" x14ac:dyDescent="0.5">
      <c r="A12836" s="1" t="s">
        <v>40742</v>
      </c>
      <c r="B12836" s="1">
        <v>0</v>
      </c>
      <c r="C12836" s="1">
        <v>0</v>
      </c>
      <c r="D12836" s="1" t="s">
        <v>12723</v>
      </c>
      <c r="E12836" s="1" t="s">
        <v>12723</v>
      </c>
      <c r="F12836" s="1" t="s">
        <v>12723</v>
      </c>
      <c r="G12836" s="1" t="s">
        <v>12914</v>
      </c>
      <c r="H12836" s="1" t="s">
        <v>80</v>
      </c>
    </row>
    <row r="12837" spans="1:8" s="1" customFormat="1" x14ac:dyDescent="0.5">
      <c r="A12837" s="1" t="s">
        <v>40743</v>
      </c>
      <c r="B12837" s="1">
        <v>0</v>
      </c>
      <c r="C12837" s="1">
        <v>0</v>
      </c>
      <c r="D12837" s="1" t="s">
        <v>12723</v>
      </c>
      <c r="E12837" s="1" t="s">
        <v>12723</v>
      </c>
      <c r="F12837" s="1" t="s">
        <v>12723</v>
      </c>
      <c r="G12837" s="1" t="s">
        <v>12915</v>
      </c>
      <c r="H12837" s="1" t="s">
        <v>80</v>
      </c>
    </row>
    <row r="12838" spans="1:8" s="1" customFormat="1" x14ac:dyDescent="0.5">
      <c r="A12838" s="1" t="s">
        <v>40744</v>
      </c>
      <c r="B12838" s="1">
        <v>0</v>
      </c>
      <c r="C12838" s="1">
        <v>0</v>
      </c>
      <c r="D12838" s="1" t="s">
        <v>12723</v>
      </c>
      <c r="E12838" s="1" t="s">
        <v>12723</v>
      </c>
      <c r="F12838" s="1" t="s">
        <v>12723</v>
      </c>
      <c r="G12838" s="1" t="s">
        <v>12916</v>
      </c>
      <c r="H12838" s="1" t="s">
        <v>80</v>
      </c>
    </row>
    <row r="12839" spans="1:8" s="1" customFormat="1" x14ac:dyDescent="0.5">
      <c r="A12839" s="1" t="s">
        <v>40745</v>
      </c>
      <c r="B12839" s="1">
        <v>0</v>
      </c>
      <c r="C12839" s="1">
        <v>0</v>
      </c>
      <c r="D12839" s="1" t="s">
        <v>12723</v>
      </c>
      <c r="E12839" s="1" t="s">
        <v>12723</v>
      </c>
      <c r="F12839" s="1" t="s">
        <v>12723</v>
      </c>
      <c r="G12839" s="1" t="s">
        <v>12917</v>
      </c>
      <c r="H12839" s="1" t="s">
        <v>80</v>
      </c>
    </row>
    <row r="12840" spans="1:8" s="1" customFormat="1" x14ac:dyDescent="0.5">
      <c r="A12840" s="1" t="s">
        <v>40746</v>
      </c>
      <c r="B12840" s="1">
        <v>0</v>
      </c>
      <c r="C12840" s="1">
        <v>0</v>
      </c>
      <c r="D12840" s="1" t="s">
        <v>12723</v>
      </c>
      <c r="E12840" s="1" t="s">
        <v>12723</v>
      </c>
      <c r="F12840" s="1" t="s">
        <v>12723</v>
      </c>
      <c r="G12840" s="1" t="s">
        <v>12918</v>
      </c>
      <c r="H12840" s="1" t="s">
        <v>80</v>
      </c>
    </row>
    <row r="12841" spans="1:8" s="1" customFormat="1" x14ac:dyDescent="0.5">
      <c r="A12841" s="1" t="s">
        <v>40747</v>
      </c>
      <c r="B12841" s="1">
        <v>0</v>
      </c>
      <c r="C12841" s="1">
        <v>0</v>
      </c>
      <c r="D12841" s="1" t="s">
        <v>12723</v>
      </c>
      <c r="E12841" s="1" t="s">
        <v>12723</v>
      </c>
      <c r="F12841" s="1" t="s">
        <v>12723</v>
      </c>
      <c r="G12841" s="1" t="s">
        <v>12919</v>
      </c>
      <c r="H12841" s="1" t="s">
        <v>80</v>
      </c>
    </row>
    <row r="12842" spans="1:8" s="1" customFormat="1" x14ac:dyDescent="0.5">
      <c r="A12842" s="1" t="s">
        <v>40748</v>
      </c>
      <c r="B12842" s="1">
        <v>0</v>
      </c>
      <c r="C12842" s="1">
        <v>0</v>
      </c>
      <c r="D12842" s="1" t="s">
        <v>12723</v>
      </c>
      <c r="E12842" s="1" t="s">
        <v>12723</v>
      </c>
      <c r="F12842" s="1" t="s">
        <v>12723</v>
      </c>
      <c r="G12842" s="1" t="s">
        <v>12920</v>
      </c>
      <c r="H12842" s="1" t="s">
        <v>80</v>
      </c>
    </row>
    <row r="12843" spans="1:8" s="1" customFormat="1" x14ac:dyDescent="0.5">
      <c r="A12843" s="1" t="s">
        <v>40749</v>
      </c>
      <c r="B12843" s="1">
        <v>0</v>
      </c>
      <c r="C12843" s="1">
        <v>0</v>
      </c>
      <c r="D12843" s="1" t="s">
        <v>12723</v>
      </c>
      <c r="E12843" s="1" t="s">
        <v>12723</v>
      </c>
      <c r="F12843" s="1" t="s">
        <v>12723</v>
      </c>
      <c r="G12843" s="1" t="s">
        <v>12921</v>
      </c>
      <c r="H12843" s="1" t="s">
        <v>80</v>
      </c>
    </row>
    <row r="12844" spans="1:8" s="1" customFormat="1" x14ac:dyDescent="0.5">
      <c r="A12844" s="1" t="s">
        <v>40750</v>
      </c>
      <c r="B12844" s="1">
        <v>0</v>
      </c>
      <c r="C12844" s="1">
        <v>0</v>
      </c>
      <c r="D12844" s="1" t="s">
        <v>12723</v>
      </c>
      <c r="E12844" s="1" t="s">
        <v>12723</v>
      </c>
      <c r="F12844" s="1" t="s">
        <v>12723</v>
      </c>
      <c r="G12844" s="1" t="s">
        <v>12922</v>
      </c>
      <c r="H12844" s="1" t="s">
        <v>80</v>
      </c>
    </row>
    <row r="12845" spans="1:8" s="1" customFormat="1" x14ac:dyDescent="0.5">
      <c r="A12845" s="1" t="s">
        <v>40751</v>
      </c>
      <c r="B12845" s="1">
        <v>0</v>
      </c>
      <c r="C12845" s="1">
        <v>0</v>
      </c>
      <c r="D12845" s="1" t="s">
        <v>12723</v>
      </c>
      <c r="E12845" s="1" t="s">
        <v>12723</v>
      </c>
      <c r="F12845" s="1" t="s">
        <v>12723</v>
      </c>
      <c r="G12845" s="1" t="s">
        <v>12923</v>
      </c>
      <c r="H12845" s="1" t="s">
        <v>80</v>
      </c>
    </row>
    <row r="12846" spans="1:8" s="1" customFormat="1" x14ac:dyDescent="0.5">
      <c r="A12846" s="1" t="s">
        <v>40752</v>
      </c>
      <c r="B12846" s="1">
        <v>0</v>
      </c>
      <c r="C12846" s="1">
        <v>0</v>
      </c>
      <c r="D12846" s="1" t="s">
        <v>12723</v>
      </c>
      <c r="E12846" s="1" t="s">
        <v>12723</v>
      </c>
      <c r="F12846" s="1" t="s">
        <v>12723</v>
      </c>
      <c r="G12846" s="1" t="s">
        <v>12924</v>
      </c>
      <c r="H12846" s="1" t="s">
        <v>80</v>
      </c>
    </row>
    <row r="12847" spans="1:8" s="1" customFormat="1" x14ac:dyDescent="0.5">
      <c r="A12847" s="1" t="s">
        <v>40753</v>
      </c>
      <c r="B12847" s="1">
        <v>0</v>
      </c>
      <c r="C12847" s="1">
        <v>0</v>
      </c>
      <c r="D12847" s="1" t="s">
        <v>12723</v>
      </c>
      <c r="E12847" s="1" t="s">
        <v>12723</v>
      </c>
      <c r="F12847" s="1" t="s">
        <v>12723</v>
      </c>
      <c r="G12847" s="1" t="s">
        <v>12925</v>
      </c>
      <c r="H12847" s="1" t="s">
        <v>80</v>
      </c>
    </row>
    <row r="12848" spans="1:8" s="1" customFormat="1" x14ac:dyDescent="0.5">
      <c r="A12848" s="1" t="s">
        <v>40754</v>
      </c>
      <c r="B12848" s="1">
        <v>0</v>
      </c>
      <c r="C12848" s="1">
        <v>0</v>
      </c>
      <c r="D12848" s="1" t="s">
        <v>12723</v>
      </c>
      <c r="E12848" s="1" t="s">
        <v>12723</v>
      </c>
      <c r="F12848" s="1" t="s">
        <v>12723</v>
      </c>
      <c r="G12848" s="1" t="s">
        <v>12926</v>
      </c>
      <c r="H12848" s="1" t="s">
        <v>80</v>
      </c>
    </row>
    <row r="12849" spans="1:8" s="1" customFormat="1" x14ac:dyDescent="0.5">
      <c r="A12849" s="1" t="s">
        <v>40755</v>
      </c>
      <c r="B12849" s="1">
        <v>0</v>
      </c>
      <c r="C12849" s="1">
        <v>0</v>
      </c>
      <c r="D12849" s="1" t="s">
        <v>12723</v>
      </c>
      <c r="E12849" s="1" t="s">
        <v>12723</v>
      </c>
      <c r="F12849" s="1" t="s">
        <v>12723</v>
      </c>
      <c r="G12849" s="1" t="s">
        <v>12927</v>
      </c>
      <c r="H12849" s="1" t="s">
        <v>80</v>
      </c>
    </row>
    <row r="12850" spans="1:8" s="1" customFormat="1" x14ac:dyDescent="0.5">
      <c r="A12850" s="1" t="s">
        <v>40756</v>
      </c>
      <c r="B12850" s="1">
        <v>0</v>
      </c>
      <c r="C12850" s="1">
        <v>0</v>
      </c>
      <c r="D12850" s="1" t="s">
        <v>12723</v>
      </c>
      <c r="E12850" s="1" t="s">
        <v>12723</v>
      </c>
      <c r="F12850" s="1" t="s">
        <v>12723</v>
      </c>
      <c r="G12850" s="1" t="s">
        <v>12928</v>
      </c>
      <c r="H12850" s="1" t="s">
        <v>80</v>
      </c>
    </row>
    <row r="12851" spans="1:8" s="1" customFormat="1" x14ac:dyDescent="0.5">
      <c r="A12851" s="1" t="s">
        <v>40757</v>
      </c>
      <c r="B12851" s="1">
        <v>0</v>
      </c>
      <c r="C12851" s="1">
        <v>0</v>
      </c>
      <c r="D12851" s="1" t="s">
        <v>12723</v>
      </c>
      <c r="E12851" s="1" t="s">
        <v>12723</v>
      </c>
      <c r="F12851" s="1" t="s">
        <v>12723</v>
      </c>
      <c r="G12851" s="1" t="s">
        <v>12929</v>
      </c>
      <c r="H12851" s="1" t="s">
        <v>80</v>
      </c>
    </row>
    <row r="12852" spans="1:8" s="1" customFormat="1" x14ac:dyDescent="0.5">
      <c r="A12852" s="1" t="s">
        <v>40758</v>
      </c>
      <c r="B12852" s="1">
        <v>0</v>
      </c>
      <c r="C12852" s="1">
        <v>0</v>
      </c>
      <c r="D12852" s="1" t="s">
        <v>12723</v>
      </c>
      <c r="E12852" s="1" t="s">
        <v>12723</v>
      </c>
      <c r="F12852" s="1" t="s">
        <v>12723</v>
      </c>
      <c r="G12852" s="1" t="s">
        <v>12930</v>
      </c>
      <c r="H12852" s="1" t="s">
        <v>80</v>
      </c>
    </row>
    <row r="12853" spans="1:8" s="1" customFormat="1" x14ac:dyDescent="0.5">
      <c r="A12853" s="1" t="s">
        <v>40759</v>
      </c>
      <c r="B12853" s="1">
        <v>0</v>
      </c>
      <c r="C12853" s="1">
        <v>0</v>
      </c>
      <c r="D12853" s="1" t="s">
        <v>12723</v>
      </c>
      <c r="E12853" s="1" t="s">
        <v>12723</v>
      </c>
      <c r="F12853" s="1" t="s">
        <v>12723</v>
      </c>
      <c r="G12853" s="1" t="s">
        <v>12931</v>
      </c>
      <c r="H12853" s="1" t="s">
        <v>80</v>
      </c>
    </row>
    <row r="12854" spans="1:8" s="1" customFormat="1" x14ac:dyDescent="0.5">
      <c r="A12854" s="1" t="s">
        <v>40760</v>
      </c>
      <c r="B12854" s="1">
        <v>0</v>
      </c>
      <c r="C12854" s="1">
        <v>0</v>
      </c>
      <c r="D12854" s="1" t="s">
        <v>12723</v>
      </c>
      <c r="E12854" s="1" t="s">
        <v>12723</v>
      </c>
      <c r="F12854" s="1" t="s">
        <v>12723</v>
      </c>
      <c r="G12854" s="1" t="s">
        <v>12932</v>
      </c>
      <c r="H12854" s="1" t="s">
        <v>80</v>
      </c>
    </row>
    <row r="12855" spans="1:8" s="1" customFormat="1" x14ac:dyDescent="0.5">
      <c r="A12855" s="1" t="s">
        <v>40761</v>
      </c>
      <c r="B12855" s="1">
        <v>0</v>
      </c>
      <c r="C12855" s="1">
        <v>0</v>
      </c>
      <c r="D12855" s="1" t="s">
        <v>12723</v>
      </c>
      <c r="E12855" s="1" t="s">
        <v>12723</v>
      </c>
      <c r="F12855" s="1" t="s">
        <v>12723</v>
      </c>
      <c r="G12855" s="1" t="s">
        <v>12933</v>
      </c>
      <c r="H12855" s="1" t="s">
        <v>80</v>
      </c>
    </row>
    <row r="12856" spans="1:8" s="1" customFormat="1" x14ac:dyDescent="0.5">
      <c r="A12856" s="1" t="s">
        <v>40762</v>
      </c>
      <c r="B12856" s="1">
        <v>0</v>
      </c>
      <c r="C12856" s="1">
        <v>0</v>
      </c>
      <c r="D12856" s="1" t="s">
        <v>12723</v>
      </c>
      <c r="E12856" s="1" t="s">
        <v>12723</v>
      </c>
      <c r="F12856" s="1" t="s">
        <v>12723</v>
      </c>
      <c r="G12856" s="1" t="s">
        <v>12934</v>
      </c>
      <c r="H12856" s="1" t="s">
        <v>80</v>
      </c>
    </row>
    <row r="12857" spans="1:8" s="1" customFormat="1" x14ac:dyDescent="0.5">
      <c r="A12857" s="1" t="s">
        <v>40763</v>
      </c>
      <c r="B12857" s="1">
        <v>0</v>
      </c>
      <c r="C12857" s="1">
        <v>0</v>
      </c>
      <c r="D12857" s="1" t="s">
        <v>12723</v>
      </c>
      <c r="E12857" s="1" t="s">
        <v>12723</v>
      </c>
      <c r="F12857" s="1" t="s">
        <v>12723</v>
      </c>
      <c r="G12857" s="1" t="s">
        <v>12935</v>
      </c>
      <c r="H12857" s="1" t="s">
        <v>80</v>
      </c>
    </row>
    <row r="12858" spans="1:8" s="1" customFormat="1" x14ac:dyDescent="0.5">
      <c r="A12858" s="1" t="s">
        <v>40764</v>
      </c>
      <c r="B12858" s="1">
        <v>0</v>
      </c>
      <c r="C12858" s="1">
        <v>0</v>
      </c>
      <c r="D12858" s="1" t="s">
        <v>12723</v>
      </c>
      <c r="E12858" s="1" t="s">
        <v>12723</v>
      </c>
      <c r="F12858" s="1" t="s">
        <v>12723</v>
      </c>
      <c r="G12858" s="1" t="s">
        <v>12936</v>
      </c>
      <c r="H12858" s="1" t="s">
        <v>80</v>
      </c>
    </row>
    <row r="12859" spans="1:8" s="1" customFormat="1" x14ac:dyDescent="0.5">
      <c r="A12859" s="1" t="s">
        <v>40765</v>
      </c>
      <c r="B12859" s="1">
        <v>0</v>
      </c>
      <c r="C12859" s="1">
        <v>0</v>
      </c>
      <c r="D12859" s="1" t="s">
        <v>12723</v>
      </c>
      <c r="E12859" s="1" t="s">
        <v>12723</v>
      </c>
      <c r="F12859" s="1" t="s">
        <v>12723</v>
      </c>
      <c r="G12859" s="1" t="s">
        <v>12937</v>
      </c>
      <c r="H12859" s="1" t="s">
        <v>80</v>
      </c>
    </row>
    <row r="12860" spans="1:8" s="1" customFormat="1" x14ac:dyDescent="0.5">
      <c r="A12860" s="1" t="s">
        <v>40766</v>
      </c>
      <c r="B12860" s="1">
        <v>0</v>
      </c>
      <c r="C12860" s="1">
        <v>0</v>
      </c>
      <c r="D12860" s="1" t="s">
        <v>12723</v>
      </c>
      <c r="E12860" s="1" t="s">
        <v>12723</v>
      </c>
      <c r="F12860" s="1" t="s">
        <v>12723</v>
      </c>
      <c r="G12860" s="1" t="s">
        <v>12938</v>
      </c>
      <c r="H12860" s="1" t="s">
        <v>80</v>
      </c>
    </row>
    <row r="12861" spans="1:8" s="1" customFormat="1" x14ac:dyDescent="0.5">
      <c r="A12861" s="1" t="s">
        <v>40767</v>
      </c>
      <c r="B12861" s="1">
        <v>0</v>
      </c>
      <c r="C12861" s="1">
        <v>0</v>
      </c>
      <c r="D12861" s="1" t="s">
        <v>12723</v>
      </c>
      <c r="E12861" s="1" t="s">
        <v>12723</v>
      </c>
      <c r="F12861" s="1" t="s">
        <v>12723</v>
      </c>
      <c r="G12861" s="1" t="s">
        <v>12939</v>
      </c>
      <c r="H12861" s="1" t="s">
        <v>80</v>
      </c>
    </row>
    <row r="12862" spans="1:8" s="1" customFormat="1" x14ac:dyDescent="0.5">
      <c r="A12862" s="1" t="s">
        <v>40768</v>
      </c>
      <c r="B12862" s="1">
        <v>0</v>
      </c>
      <c r="C12862" s="1">
        <v>0</v>
      </c>
      <c r="D12862" s="1" t="s">
        <v>12723</v>
      </c>
      <c r="E12862" s="1" t="s">
        <v>12723</v>
      </c>
      <c r="F12862" s="1" t="s">
        <v>12723</v>
      </c>
      <c r="G12862" s="1" t="s">
        <v>12940</v>
      </c>
      <c r="H12862" s="1" t="s">
        <v>80</v>
      </c>
    </row>
    <row r="12863" spans="1:8" s="1" customFormat="1" x14ac:dyDescent="0.5">
      <c r="A12863" s="1" t="s">
        <v>40769</v>
      </c>
      <c r="B12863" s="1">
        <v>0</v>
      </c>
      <c r="C12863" s="1">
        <v>0</v>
      </c>
      <c r="D12863" s="1" t="s">
        <v>12723</v>
      </c>
      <c r="E12863" s="1" t="s">
        <v>12723</v>
      </c>
      <c r="F12863" s="1" t="s">
        <v>12723</v>
      </c>
      <c r="G12863" s="1" t="s">
        <v>12941</v>
      </c>
      <c r="H12863" s="1" t="s">
        <v>80</v>
      </c>
    </row>
    <row r="12864" spans="1:8" s="1" customFormat="1" x14ac:dyDescent="0.5">
      <c r="A12864" s="1" t="s">
        <v>40770</v>
      </c>
      <c r="B12864" s="1">
        <v>0</v>
      </c>
      <c r="C12864" s="1">
        <v>0</v>
      </c>
      <c r="D12864" s="1" t="s">
        <v>12723</v>
      </c>
      <c r="E12864" s="1" t="s">
        <v>12723</v>
      </c>
      <c r="F12864" s="1" t="s">
        <v>12723</v>
      </c>
      <c r="G12864" s="1" t="s">
        <v>12942</v>
      </c>
      <c r="H12864" s="1" t="s">
        <v>80</v>
      </c>
    </row>
    <row r="12865" spans="1:8" s="1" customFormat="1" x14ac:dyDescent="0.5">
      <c r="A12865" s="1" t="s">
        <v>40771</v>
      </c>
      <c r="B12865" s="1">
        <v>0</v>
      </c>
      <c r="C12865" s="1">
        <v>0</v>
      </c>
      <c r="D12865" s="1" t="s">
        <v>12723</v>
      </c>
      <c r="E12865" s="1" t="s">
        <v>12723</v>
      </c>
      <c r="F12865" s="1" t="s">
        <v>12723</v>
      </c>
      <c r="G12865" s="1" t="s">
        <v>12943</v>
      </c>
      <c r="H12865" s="1" t="s">
        <v>80</v>
      </c>
    </row>
    <row r="12866" spans="1:8" s="1" customFormat="1" x14ac:dyDescent="0.5">
      <c r="A12866" s="1" t="s">
        <v>40772</v>
      </c>
      <c r="B12866" s="1">
        <v>0</v>
      </c>
      <c r="C12866" s="1">
        <v>0</v>
      </c>
      <c r="D12866" s="1" t="s">
        <v>12723</v>
      </c>
      <c r="E12866" s="1" t="s">
        <v>12723</v>
      </c>
      <c r="F12866" s="1" t="s">
        <v>12723</v>
      </c>
      <c r="G12866" s="1" t="s">
        <v>12944</v>
      </c>
      <c r="H12866" s="1" t="s">
        <v>80</v>
      </c>
    </row>
    <row r="12867" spans="1:8" s="1" customFormat="1" x14ac:dyDescent="0.5">
      <c r="A12867" s="1" t="s">
        <v>40773</v>
      </c>
      <c r="B12867" s="1">
        <v>0</v>
      </c>
      <c r="C12867" s="1">
        <v>0</v>
      </c>
      <c r="D12867" s="1" t="s">
        <v>12723</v>
      </c>
      <c r="E12867" s="1" t="s">
        <v>12723</v>
      </c>
      <c r="F12867" s="1" t="s">
        <v>12723</v>
      </c>
      <c r="G12867" s="1" t="s">
        <v>12945</v>
      </c>
      <c r="H12867" s="1" t="s">
        <v>80</v>
      </c>
    </row>
    <row r="12868" spans="1:8" s="1" customFormat="1" x14ac:dyDescent="0.5">
      <c r="A12868" s="1" t="s">
        <v>40774</v>
      </c>
      <c r="B12868" s="1">
        <v>0</v>
      </c>
      <c r="C12868" s="1">
        <v>0</v>
      </c>
      <c r="D12868" s="1" t="s">
        <v>12723</v>
      </c>
      <c r="E12868" s="1" t="s">
        <v>12723</v>
      </c>
      <c r="F12868" s="1" t="s">
        <v>12723</v>
      </c>
      <c r="G12868" s="1" t="s">
        <v>12946</v>
      </c>
      <c r="H12868" s="1" t="s">
        <v>80</v>
      </c>
    </row>
    <row r="12869" spans="1:8" s="1" customFormat="1" x14ac:dyDescent="0.5">
      <c r="A12869" s="1" t="s">
        <v>40775</v>
      </c>
      <c r="B12869" s="1">
        <v>242.1</v>
      </c>
      <c r="C12869" s="1">
        <v>206.2</v>
      </c>
      <c r="D12869" s="1">
        <v>0.23219999999999999</v>
      </c>
      <c r="E12869" s="1" t="s">
        <v>12723</v>
      </c>
      <c r="F12869" s="1" t="s">
        <v>12723</v>
      </c>
      <c r="G12869" s="1" t="s">
        <v>12947</v>
      </c>
      <c r="H12869" s="1" t="s">
        <v>80</v>
      </c>
    </row>
    <row r="12870" spans="1:8" s="1" customFormat="1" x14ac:dyDescent="0.5">
      <c r="A12870" s="1" t="s">
        <v>40776</v>
      </c>
      <c r="B12870" s="1">
        <v>0</v>
      </c>
      <c r="C12870" s="1">
        <v>0</v>
      </c>
      <c r="D12870" s="1" t="s">
        <v>12723</v>
      </c>
      <c r="E12870" s="1" t="s">
        <v>12723</v>
      </c>
      <c r="F12870" s="1" t="s">
        <v>12723</v>
      </c>
      <c r="G12870" s="1" t="s">
        <v>12948</v>
      </c>
      <c r="H12870" s="1" t="s">
        <v>80</v>
      </c>
    </row>
    <row r="12871" spans="1:8" s="1" customFormat="1" x14ac:dyDescent="0.5">
      <c r="A12871" s="1" t="s">
        <v>40777</v>
      </c>
      <c r="B12871" s="1">
        <v>0</v>
      </c>
      <c r="C12871" s="1">
        <v>0</v>
      </c>
      <c r="D12871" s="1" t="s">
        <v>12723</v>
      </c>
      <c r="E12871" s="1" t="s">
        <v>12723</v>
      </c>
      <c r="F12871" s="1" t="s">
        <v>12723</v>
      </c>
      <c r="G12871" s="1" t="s">
        <v>12949</v>
      </c>
      <c r="H12871" s="1" t="s">
        <v>80</v>
      </c>
    </row>
    <row r="12872" spans="1:8" s="1" customFormat="1" x14ac:dyDescent="0.5">
      <c r="A12872" s="1" t="s">
        <v>40778</v>
      </c>
      <c r="B12872" s="1">
        <v>0</v>
      </c>
      <c r="C12872" s="1">
        <v>0</v>
      </c>
      <c r="D12872" s="1" t="s">
        <v>12723</v>
      </c>
      <c r="E12872" s="1" t="s">
        <v>12723</v>
      </c>
      <c r="F12872" s="1" t="s">
        <v>12723</v>
      </c>
      <c r="G12872" s="1" t="s">
        <v>12950</v>
      </c>
      <c r="H12872" s="1" t="s">
        <v>80</v>
      </c>
    </row>
    <row r="12873" spans="1:8" s="1" customFormat="1" x14ac:dyDescent="0.5">
      <c r="A12873" s="1" t="s">
        <v>40779</v>
      </c>
      <c r="B12873" s="1">
        <v>0</v>
      </c>
      <c r="C12873" s="1">
        <v>0</v>
      </c>
      <c r="D12873" s="1" t="s">
        <v>12723</v>
      </c>
      <c r="E12873" s="1" t="s">
        <v>12723</v>
      </c>
      <c r="F12873" s="1" t="s">
        <v>12723</v>
      </c>
      <c r="G12873" s="1" t="s">
        <v>12951</v>
      </c>
      <c r="H12873" s="1" t="s">
        <v>80</v>
      </c>
    </row>
    <row r="12874" spans="1:8" s="1" customFormat="1" x14ac:dyDescent="0.5">
      <c r="A12874" s="1" t="s">
        <v>40780</v>
      </c>
      <c r="B12874" s="1">
        <v>0</v>
      </c>
      <c r="C12874" s="1">
        <v>0</v>
      </c>
      <c r="D12874" s="1" t="s">
        <v>12723</v>
      </c>
      <c r="E12874" s="1" t="s">
        <v>12723</v>
      </c>
      <c r="F12874" s="1" t="s">
        <v>12723</v>
      </c>
      <c r="G12874" s="1" t="s">
        <v>12952</v>
      </c>
      <c r="H12874" s="1" t="s">
        <v>80</v>
      </c>
    </row>
    <row r="12875" spans="1:8" s="1" customFormat="1" x14ac:dyDescent="0.5">
      <c r="A12875" s="1" t="s">
        <v>40781</v>
      </c>
      <c r="B12875" s="1">
        <v>0</v>
      </c>
      <c r="C12875" s="1">
        <v>0</v>
      </c>
      <c r="D12875" s="1" t="s">
        <v>12723</v>
      </c>
      <c r="E12875" s="1" t="s">
        <v>12723</v>
      </c>
      <c r="F12875" s="1" t="s">
        <v>12723</v>
      </c>
      <c r="G12875" s="1" t="s">
        <v>12953</v>
      </c>
      <c r="H12875" s="1" t="s">
        <v>80</v>
      </c>
    </row>
    <row r="12876" spans="1:8" s="1" customFormat="1" x14ac:dyDescent="0.5">
      <c r="A12876" s="1" t="s">
        <v>40782</v>
      </c>
      <c r="B12876" s="1">
        <v>0</v>
      </c>
      <c r="C12876" s="1">
        <v>0</v>
      </c>
      <c r="D12876" s="1" t="s">
        <v>12723</v>
      </c>
      <c r="E12876" s="1" t="s">
        <v>12723</v>
      </c>
      <c r="F12876" s="1" t="s">
        <v>12723</v>
      </c>
      <c r="G12876" s="1" t="s">
        <v>12954</v>
      </c>
      <c r="H12876" s="1" t="s">
        <v>80</v>
      </c>
    </row>
    <row r="12877" spans="1:8" s="1" customFormat="1" x14ac:dyDescent="0.5">
      <c r="A12877" s="1" t="s">
        <v>40783</v>
      </c>
      <c r="B12877" s="1">
        <v>0</v>
      </c>
      <c r="C12877" s="1">
        <v>0</v>
      </c>
      <c r="D12877" s="1" t="s">
        <v>12723</v>
      </c>
      <c r="E12877" s="1" t="s">
        <v>12723</v>
      </c>
      <c r="F12877" s="1" t="s">
        <v>12723</v>
      </c>
      <c r="G12877" s="1" t="s">
        <v>12955</v>
      </c>
      <c r="H12877" s="1" t="s">
        <v>80</v>
      </c>
    </row>
    <row r="12878" spans="1:8" s="1" customFormat="1" x14ac:dyDescent="0.5">
      <c r="A12878" s="1" t="s">
        <v>40784</v>
      </c>
      <c r="B12878" s="1">
        <v>0</v>
      </c>
      <c r="C12878" s="1">
        <v>0</v>
      </c>
      <c r="D12878" s="1" t="s">
        <v>12723</v>
      </c>
      <c r="E12878" s="1" t="s">
        <v>12723</v>
      </c>
      <c r="F12878" s="1" t="s">
        <v>12723</v>
      </c>
      <c r="G12878" s="1" t="s">
        <v>12956</v>
      </c>
      <c r="H12878" s="1" t="s">
        <v>80</v>
      </c>
    </row>
    <row r="12879" spans="1:8" s="1" customFormat="1" x14ac:dyDescent="0.5">
      <c r="A12879" s="1" t="s">
        <v>40785</v>
      </c>
      <c r="B12879" s="1">
        <v>0</v>
      </c>
      <c r="C12879" s="1">
        <v>0</v>
      </c>
      <c r="D12879" s="1" t="s">
        <v>12723</v>
      </c>
      <c r="E12879" s="1" t="s">
        <v>12723</v>
      </c>
      <c r="F12879" s="1" t="s">
        <v>12723</v>
      </c>
      <c r="G12879" s="1" t="s">
        <v>12957</v>
      </c>
      <c r="H12879" s="1" t="s">
        <v>80</v>
      </c>
    </row>
    <row r="12880" spans="1:8" s="1" customFormat="1" x14ac:dyDescent="0.5">
      <c r="A12880" s="1" t="s">
        <v>40786</v>
      </c>
      <c r="B12880" s="1">
        <v>0</v>
      </c>
      <c r="C12880" s="1">
        <v>0</v>
      </c>
      <c r="D12880" s="1" t="s">
        <v>12723</v>
      </c>
      <c r="E12880" s="1" t="s">
        <v>12723</v>
      </c>
      <c r="F12880" s="1" t="s">
        <v>12723</v>
      </c>
      <c r="G12880" s="1" t="s">
        <v>12958</v>
      </c>
      <c r="H12880" s="1" t="s">
        <v>80</v>
      </c>
    </row>
    <row r="12881" spans="1:8" s="1" customFormat="1" x14ac:dyDescent="0.5">
      <c r="A12881" s="1" t="s">
        <v>40787</v>
      </c>
      <c r="B12881" s="1">
        <v>0</v>
      </c>
      <c r="C12881" s="1">
        <v>0</v>
      </c>
      <c r="D12881" s="1" t="s">
        <v>12723</v>
      </c>
      <c r="E12881" s="1" t="s">
        <v>12723</v>
      </c>
      <c r="F12881" s="1" t="s">
        <v>12723</v>
      </c>
      <c r="G12881" s="1" t="s">
        <v>12959</v>
      </c>
      <c r="H12881" s="1" t="s">
        <v>80</v>
      </c>
    </row>
    <row r="12882" spans="1:8" s="1" customFormat="1" x14ac:dyDescent="0.5">
      <c r="A12882" s="1" t="s">
        <v>40788</v>
      </c>
      <c r="B12882" s="1">
        <v>0</v>
      </c>
      <c r="C12882" s="1">
        <v>0</v>
      </c>
      <c r="D12882" s="1" t="s">
        <v>12723</v>
      </c>
      <c r="E12882" s="1" t="s">
        <v>12723</v>
      </c>
      <c r="F12882" s="1" t="s">
        <v>12723</v>
      </c>
      <c r="G12882" s="1" t="s">
        <v>12960</v>
      </c>
      <c r="H12882" s="1" t="s">
        <v>80</v>
      </c>
    </row>
    <row r="12883" spans="1:8" s="1" customFormat="1" x14ac:dyDescent="0.5">
      <c r="A12883" s="1" t="s">
        <v>40789</v>
      </c>
      <c r="B12883" s="1">
        <v>0</v>
      </c>
      <c r="C12883" s="1">
        <v>0</v>
      </c>
      <c r="D12883" s="1" t="s">
        <v>12723</v>
      </c>
      <c r="E12883" s="1" t="s">
        <v>12723</v>
      </c>
      <c r="F12883" s="1" t="s">
        <v>12723</v>
      </c>
      <c r="G12883" s="1" t="s">
        <v>12961</v>
      </c>
      <c r="H12883" s="1" t="s">
        <v>80</v>
      </c>
    </row>
    <row r="12884" spans="1:8" s="1" customFormat="1" x14ac:dyDescent="0.5">
      <c r="A12884" s="1" t="s">
        <v>40790</v>
      </c>
      <c r="B12884" s="1">
        <v>0</v>
      </c>
      <c r="C12884" s="1">
        <v>0</v>
      </c>
      <c r="D12884" s="1" t="s">
        <v>12723</v>
      </c>
      <c r="E12884" s="1" t="s">
        <v>12723</v>
      </c>
      <c r="F12884" s="1" t="s">
        <v>12723</v>
      </c>
      <c r="G12884" s="1" t="s">
        <v>12962</v>
      </c>
      <c r="H12884" s="1" t="s">
        <v>80</v>
      </c>
    </row>
    <row r="12885" spans="1:8" s="1" customFormat="1" x14ac:dyDescent="0.5">
      <c r="A12885" s="1" t="s">
        <v>40791</v>
      </c>
      <c r="B12885" s="1">
        <v>0</v>
      </c>
      <c r="C12885" s="1">
        <v>0</v>
      </c>
      <c r="D12885" s="1" t="s">
        <v>12723</v>
      </c>
      <c r="E12885" s="1" t="s">
        <v>12723</v>
      </c>
      <c r="F12885" s="1" t="s">
        <v>12723</v>
      </c>
      <c r="G12885" s="1" t="s">
        <v>12963</v>
      </c>
      <c r="H12885" s="1" t="s">
        <v>80</v>
      </c>
    </row>
    <row r="12886" spans="1:8" s="1" customFormat="1" x14ac:dyDescent="0.5">
      <c r="A12886" s="1" t="s">
        <v>40792</v>
      </c>
      <c r="B12886" s="1">
        <v>0</v>
      </c>
      <c r="C12886" s="1">
        <v>0</v>
      </c>
      <c r="D12886" s="1" t="s">
        <v>12723</v>
      </c>
      <c r="E12886" s="1" t="s">
        <v>12723</v>
      </c>
      <c r="F12886" s="1" t="s">
        <v>12723</v>
      </c>
      <c r="G12886" s="1" t="s">
        <v>12964</v>
      </c>
      <c r="H12886" s="1" t="s">
        <v>80</v>
      </c>
    </row>
    <row r="12887" spans="1:8" s="1" customFormat="1" x14ac:dyDescent="0.5">
      <c r="A12887" s="1" t="s">
        <v>40793</v>
      </c>
      <c r="B12887" s="1">
        <v>0</v>
      </c>
      <c r="C12887" s="1">
        <v>0</v>
      </c>
      <c r="D12887" s="1" t="s">
        <v>12723</v>
      </c>
      <c r="E12887" s="1" t="s">
        <v>12723</v>
      </c>
      <c r="F12887" s="1" t="s">
        <v>12723</v>
      </c>
      <c r="G12887" s="1" t="s">
        <v>12965</v>
      </c>
      <c r="H12887" s="1" t="s">
        <v>80</v>
      </c>
    </row>
    <row r="12888" spans="1:8" s="1" customFormat="1" x14ac:dyDescent="0.5">
      <c r="A12888" s="1" t="s">
        <v>40794</v>
      </c>
      <c r="B12888" s="1">
        <v>0</v>
      </c>
      <c r="C12888" s="1">
        <v>0</v>
      </c>
      <c r="D12888" s="1" t="s">
        <v>12723</v>
      </c>
      <c r="E12888" s="1" t="s">
        <v>12723</v>
      </c>
      <c r="F12888" s="1" t="s">
        <v>12723</v>
      </c>
      <c r="G12888" s="1" t="s">
        <v>12966</v>
      </c>
      <c r="H12888" s="1" t="s">
        <v>80</v>
      </c>
    </row>
    <row r="12889" spans="1:8" s="1" customFormat="1" x14ac:dyDescent="0.5">
      <c r="A12889" s="1" t="s">
        <v>40795</v>
      </c>
      <c r="B12889" s="1">
        <v>0</v>
      </c>
      <c r="C12889" s="1">
        <v>0</v>
      </c>
      <c r="D12889" s="1" t="s">
        <v>12723</v>
      </c>
      <c r="E12889" s="1" t="s">
        <v>12723</v>
      </c>
      <c r="F12889" s="1" t="s">
        <v>12723</v>
      </c>
      <c r="G12889" s="1" t="s">
        <v>12967</v>
      </c>
      <c r="H12889" s="1" t="s">
        <v>80</v>
      </c>
    </row>
    <row r="12890" spans="1:8" s="1" customFormat="1" x14ac:dyDescent="0.5">
      <c r="A12890" s="1" t="s">
        <v>40796</v>
      </c>
      <c r="B12890" s="1">
        <v>0</v>
      </c>
      <c r="C12890" s="1">
        <v>0</v>
      </c>
      <c r="D12890" s="1" t="s">
        <v>12723</v>
      </c>
      <c r="E12890" s="1" t="s">
        <v>12723</v>
      </c>
      <c r="F12890" s="1" t="s">
        <v>12723</v>
      </c>
      <c r="G12890" s="1" t="s">
        <v>12968</v>
      </c>
      <c r="H12890" s="1" t="s">
        <v>80</v>
      </c>
    </row>
    <row r="12891" spans="1:8" s="1" customFormat="1" x14ac:dyDescent="0.5">
      <c r="A12891" s="1" t="s">
        <v>40797</v>
      </c>
      <c r="B12891" s="1">
        <v>0</v>
      </c>
      <c r="C12891" s="1">
        <v>0</v>
      </c>
      <c r="D12891" s="1" t="s">
        <v>12723</v>
      </c>
      <c r="E12891" s="1" t="s">
        <v>12723</v>
      </c>
      <c r="F12891" s="1" t="s">
        <v>12723</v>
      </c>
      <c r="G12891" s="1" t="s">
        <v>12969</v>
      </c>
      <c r="H12891" s="1" t="s">
        <v>80</v>
      </c>
    </row>
    <row r="12892" spans="1:8" s="1" customFormat="1" x14ac:dyDescent="0.5">
      <c r="A12892" s="1" t="s">
        <v>40798</v>
      </c>
      <c r="B12892" s="1">
        <v>0</v>
      </c>
      <c r="C12892" s="1">
        <v>0</v>
      </c>
      <c r="D12892" s="1" t="s">
        <v>12723</v>
      </c>
      <c r="E12892" s="1" t="s">
        <v>12723</v>
      </c>
      <c r="F12892" s="1" t="s">
        <v>12723</v>
      </c>
      <c r="G12892" s="1" t="s">
        <v>12970</v>
      </c>
      <c r="H12892" s="1" t="s">
        <v>80</v>
      </c>
    </row>
    <row r="12893" spans="1:8" s="1" customFormat="1" x14ac:dyDescent="0.5">
      <c r="A12893" s="1" t="s">
        <v>40799</v>
      </c>
      <c r="B12893" s="1">
        <v>0</v>
      </c>
      <c r="C12893" s="1">
        <v>0</v>
      </c>
      <c r="D12893" s="1" t="s">
        <v>12723</v>
      </c>
      <c r="E12893" s="1" t="s">
        <v>12723</v>
      </c>
      <c r="F12893" s="1" t="s">
        <v>12723</v>
      </c>
      <c r="G12893" s="1" t="s">
        <v>12971</v>
      </c>
      <c r="H12893" s="1" t="s">
        <v>80</v>
      </c>
    </row>
    <row r="12894" spans="1:8" s="1" customFormat="1" x14ac:dyDescent="0.5">
      <c r="A12894" s="1" t="s">
        <v>40800</v>
      </c>
      <c r="B12894" s="1">
        <v>0</v>
      </c>
      <c r="C12894" s="1">
        <v>0</v>
      </c>
      <c r="D12894" s="1" t="s">
        <v>12723</v>
      </c>
      <c r="E12894" s="1" t="s">
        <v>12723</v>
      </c>
      <c r="F12894" s="1" t="s">
        <v>12723</v>
      </c>
      <c r="G12894" s="1" t="s">
        <v>12972</v>
      </c>
      <c r="H12894" s="1" t="s">
        <v>80</v>
      </c>
    </row>
    <row r="12895" spans="1:8" s="1" customFormat="1" x14ac:dyDescent="0.5">
      <c r="A12895" s="1" t="s">
        <v>40801</v>
      </c>
      <c r="B12895" s="1">
        <v>0</v>
      </c>
      <c r="C12895" s="1">
        <v>0</v>
      </c>
      <c r="D12895" s="1" t="s">
        <v>12723</v>
      </c>
      <c r="E12895" s="1" t="s">
        <v>12723</v>
      </c>
      <c r="F12895" s="1" t="s">
        <v>12723</v>
      </c>
      <c r="G12895" s="1" t="s">
        <v>12973</v>
      </c>
      <c r="H12895" s="1" t="s">
        <v>80</v>
      </c>
    </row>
    <row r="12896" spans="1:8" s="1" customFormat="1" x14ac:dyDescent="0.5">
      <c r="A12896" s="1" t="s">
        <v>40802</v>
      </c>
      <c r="B12896" s="1">
        <v>0</v>
      </c>
      <c r="C12896" s="1">
        <v>0</v>
      </c>
      <c r="D12896" s="1" t="s">
        <v>12723</v>
      </c>
      <c r="E12896" s="1" t="s">
        <v>12723</v>
      </c>
      <c r="F12896" s="1" t="s">
        <v>12723</v>
      </c>
      <c r="G12896" s="1" t="s">
        <v>12974</v>
      </c>
      <c r="H12896" s="1" t="s">
        <v>80</v>
      </c>
    </row>
    <row r="12897" spans="1:8" s="1" customFormat="1" x14ac:dyDescent="0.5">
      <c r="A12897" s="1" t="s">
        <v>40803</v>
      </c>
      <c r="B12897" s="1">
        <v>0</v>
      </c>
      <c r="C12897" s="1">
        <v>0</v>
      </c>
      <c r="D12897" s="1" t="s">
        <v>12723</v>
      </c>
      <c r="E12897" s="1" t="s">
        <v>12723</v>
      </c>
      <c r="F12897" s="1" t="s">
        <v>12723</v>
      </c>
      <c r="G12897" s="1" t="s">
        <v>12975</v>
      </c>
      <c r="H12897" s="1" t="s">
        <v>80</v>
      </c>
    </row>
    <row r="12898" spans="1:8" s="1" customFormat="1" x14ac:dyDescent="0.5">
      <c r="A12898" s="1" t="s">
        <v>40804</v>
      </c>
      <c r="B12898" s="1">
        <v>169.79</v>
      </c>
      <c r="C12898" s="1">
        <v>47.18</v>
      </c>
      <c r="D12898" s="1">
        <v>1.8442000000000001</v>
      </c>
      <c r="E12898" s="1" t="s">
        <v>12723</v>
      </c>
      <c r="F12898" s="1" t="s">
        <v>12723</v>
      </c>
      <c r="G12898" s="1" t="s">
        <v>12976</v>
      </c>
      <c r="H12898" s="1" t="s">
        <v>80</v>
      </c>
    </row>
    <row r="12899" spans="1:8" s="1" customFormat="1" x14ac:dyDescent="0.5">
      <c r="A12899" s="1" t="s">
        <v>40805</v>
      </c>
      <c r="B12899" s="1">
        <v>0</v>
      </c>
      <c r="C12899" s="1">
        <v>0</v>
      </c>
      <c r="D12899" s="1" t="s">
        <v>12723</v>
      </c>
      <c r="E12899" s="1" t="s">
        <v>12723</v>
      </c>
      <c r="F12899" s="1" t="s">
        <v>12723</v>
      </c>
      <c r="G12899" s="1" t="s">
        <v>12977</v>
      </c>
      <c r="H12899" s="1" t="s">
        <v>80</v>
      </c>
    </row>
    <row r="12900" spans="1:8" s="1" customFormat="1" x14ac:dyDescent="0.5">
      <c r="A12900" s="1" t="s">
        <v>40806</v>
      </c>
      <c r="B12900" s="1">
        <v>0</v>
      </c>
      <c r="C12900" s="1">
        <v>0</v>
      </c>
      <c r="D12900" s="1" t="s">
        <v>12723</v>
      </c>
      <c r="E12900" s="1" t="s">
        <v>12723</v>
      </c>
      <c r="F12900" s="1" t="s">
        <v>12723</v>
      </c>
      <c r="G12900" s="1" t="s">
        <v>12978</v>
      </c>
      <c r="H12900" s="1" t="s">
        <v>80</v>
      </c>
    </row>
    <row r="12901" spans="1:8" s="1" customFormat="1" x14ac:dyDescent="0.5">
      <c r="A12901" s="1" t="s">
        <v>40807</v>
      </c>
      <c r="B12901" s="1">
        <v>0</v>
      </c>
      <c r="C12901" s="1">
        <v>0</v>
      </c>
      <c r="D12901" s="1" t="s">
        <v>12723</v>
      </c>
      <c r="E12901" s="1" t="s">
        <v>12723</v>
      </c>
      <c r="F12901" s="1" t="s">
        <v>12723</v>
      </c>
      <c r="G12901" s="1" t="s">
        <v>12979</v>
      </c>
      <c r="H12901" s="1" t="s">
        <v>80</v>
      </c>
    </row>
    <row r="12902" spans="1:8" s="1" customFormat="1" x14ac:dyDescent="0.5">
      <c r="A12902" s="1" t="s">
        <v>40808</v>
      </c>
      <c r="B12902" s="1">
        <v>0</v>
      </c>
      <c r="C12902" s="1">
        <v>0</v>
      </c>
      <c r="D12902" s="1" t="s">
        <v>12723</v>
      </c>
      <c r="E12902" s="1" t="s">
        <v>12723</v>
      </c>
      <c r="F12902" s="1" t="s">
        <v>12723</v>
      </c>
      <c r="G12902" s="1" t="s">
        <v>12980</v>
      </c>
      <c r="H12902" s="1" t="s">
        <v>80</v>
      </c>
    </row>
    <row r="12903" spans="1:8" s="1" customFormat="1" x14ac:dyDescent="0.5">
      <c r="A12903" s="1" t="s">
        <v>40809</v>
      </c>
      <c r="B12903" s="1">
        <v>0</v>
      </c>
      <c r="C12903" s="1">
        <v>0</v>
      </c>
      <c r="D12903" s="1" t="s">
        <v>12723</v>
      </c>
      <c r="E12903" s="1" t="s">
        <v>12723</v>
      </c>
      <c r="F12903" s="1" t="s">
        <v>12723</v>
      </c>
      <c r="G12903" s="1" t="s">
        <v>12981</v>
      </c>
      <c r="H12903" s="1" t="s">
        <v>80</v>
      </c>
    </row>
    <row r="12904" spans="1:8" s="1" customFormat="1" x14ac:dyDescent="0.5">
      <c r="A12904" s="1" t="s">
        <v>40810</v>
      </c>
      <c r="B12904" s="1">
        <v>0</v>
      </c>
      <c r="C12904" s="1">
        <v>0</v>
      </c>
      <c r="D12904" s="1" t="s">
        <v>12723</v>
      </c>
      <c r="E12904" s="1" t="s">
        <v>12723</v>
      </c>
      <c r="F12904" s="1" t="s">
        <v>12723</v>
      </c>
      <c r="G12904" s="1" t="s">
        <v>12982</v>
      </c>
      <c r="H12904" s="1" t="s">
        <v>80</v>
      </c>
    </row>
    <row r="12905" spans="1:8" s="1" customFormat="1" x14ac:dyDescent="0.5">
      <c r="A12905" s="1" t="s">
        <v>40811</v>
      </c>
      <c r="B12905" s="1">
        <v>0</v>
      </c>
      <c r="C12905" s="1">
        <v>0</v>
      </c>
      <c r="D12905" s="1" t="s">
        <v>12723</v>
      </c>
      <c r="E12905" s="1" t="s">
        <v>12723</v>
      </c>
      <c r="F12905" s="1" t="s">
        <v>12723</v>
      </c>
      <c r="G12905" s="1" t="s">
        <v>12983</v>
      </c>
      <c r="H12905" s="1" t="s">
        <v>80</v>
      </c>
    </row>
    <row r="12906" spans="1:8" s="1" customFormat="1" x14ac:dyDescent="0.5">
      <c r="A12906" s="1" t="s">
        <v>40812</v>
      </c>
      <c r="B12906" s="1">
        <v>0</v>
      </c>
      <c r="C12906" s="1">
        <v>0</v>
      </c>
      <c r="D12906" s="1" t="s">
        <v>12723</v>
      </c>
      <c r="E12906" s="1" t="s">
        <v>12723</v>
      </c>
      <c r="F12906" s="1" t="s">
        <v>12723</v>
      </c>
      <c r="G12906" s="1" t="s">
        <v>12984</v>
      </c>
      <c r="H12906" s="1" t="s">
        <v>80</v>
      </c>
    </row>
    <row r="12907" spans="1:8" s="1" customFormat="1" x14ac:dyDescent="0.5">
      <c r="A12907" s="1" t="s">
        <v>40813</v>
      </c>
      <c r="B12907" s="1">
        <v>0</v>
      </c>
      <c r="C12907" s="1">
        <v>0</v>
      </c>
      <c r="D12907" s="1" t="s">
        <v>12723</v>
      </c>
      <c r="E12907" s="1" t="s">
        <v>12723</v>
      </c>
      <c r="F12907" s="1" t="s">
        <v>12723</v>
      </c>
      <c r="G12907" s="1" t="s">
        <v>12985</v>
      </c>
      <c r="H12907" s="1" t="s">
        <v>80</v>
      </c>
    </row>
    <row r="12908" spans="1:8" s="1" customFormat="1" x14ac:dyDescent="0.5">
      <c r="A12908" s="1" t="s">
        <v>40814</v>
      </c>
      <c r="B12908" s="1">
        <v>0</v>
      </c>
      <c r="C12908" s="1">
        <v>0</v>
      </c>
      <c r="D12908" s="1" t="s">
        <v>12723</v>
      </c>
      <c r="E12908" s="1" t="s">
        <v>12723</v>
      </c>
      <c r="F12908" s="1" t="s">
        <v>12723</v>
      </c>
      <c r="G12908" s="1" t="s">
        <v>12986</v>
      </c>
      <c r="H12908" s="1" t="s">
        <v>80</v>
      </c>
    </row>
    <row r="12909" spans="1:8" s="1" customFormat="1" x14ac:dyDescent="0.5">
      <c r="A12909" s="1" t="s">
        <v>40815</v>
      </c>
      <c r="B12909" s="1">
        <v>0</v>
      </c>
      <c r="C12909" s="1">
        <v>0</v>
      </c>
      <c r="D12909" s="1" t="s">
        <v>12723</v>
      </c>
      <c r="E12909" s="1" t="s">
        <v>12723</v>
      </c>
      <c r="F12909" s="1" t="s">
        <v>12723</v>
      </c>
      <c r="G12909" s="1" t="s">
        <v>12987</v>
      </c>
      <c r="H12909" s="1" t="s">
        <v>80</v>
      </c>
    </row>
    <row r="12910" spans="1:8" s="1" customFormat="1" x14ac:dyDescent="0.5">
      <c r="A12910" s="1" t="s">
        <v>40816</v>
      </c>
      <c r="B12910" s="1">
        <v>0</v>
      </c>
      <c r="C12910" s="1">
        <v>0</v>
      </c>
      <c r="D12910" s="1" t="s">
        <v>12723</v>
      </c>
      <c r="E12910" s="1" t="s">
        <v>12723</v>
      </c>
      <c r="F12910" s="1" t="s">
        <v>12723</v>
      </c>
      <c r="G12910" s="1" t="s">
        <v>12988</v>
      </c>
      <c r="H12910" s="1" t="s">
        <v>80</v>
      </c>
    </row>
    <row r="12911" spans="1:8" s="1" customFormat="1" x14ac:dyDescent="0.5">
      <c r="A12911" s="1" t="s">
        <v>40817</v>
      </c>
      <c r="B12911" s="1">
        <v>0</v>
      </c>
      <c r="C12911" s="1">
        <v>0</v>
      </c>
      <c r="D12911" s="1" t="s">
        <v>12723</v>
      </c>
      <c r="E12911" s="1" t="s">
        <v>12723</v>
      </c>
      <c r="F12911" s="1" t="s">
        <v>12723</v>
      </c>
      <c r="G12911" s="1" t="s">
        <v>12989</v>
      </c>
      <c r="H12911" s="1" t="s">
        <v>80</v>
      </c>
    </row>
    <row r="12912" spans="1:8" s="1" customFormat="1" x14ac:dyDescent="0.5">
      <c r="A12912" s="1" t="s">
        <v>40818</v>
      </c>
      <c r="B12912" s="1">
        <v>0</v>
      </c>
      <c r="C12912" s="1">
        <v>0</v>
      </c>
      <c r="D12912" s="1" t="s">
        <v>12723</v>
      </c>
      <c r="E12912" s="1" t="s">
        <v>12723</v>
      </c>
      <c r="F12912" s="1" t="s">
        <v>12723</v>
      </c>
      <c r="G12912" s="1" t="s">
        <v>12990</v>
      </c>
      <c r="H12912" s="1" t="s">
        <v>80</v>
      </c>
    </row>
    <row r="12913" spans="1:8" s="1" customFormat="1" x14ac:dyDescent="0.5">
      <c r="A12913" s="1" t="s">
        <v>40819</v>
      </c>
      <c r="B12913" s="1">
        <v>0</v>
      </c>
      <c r="C12913" s="1">
        <v>0</v>
      </c>
      <c r="D12913" s="1" t="s">
        <v>12723</v>
      </c>
      <c r="E12913" s="1" t="s">
        <v>12723</v>
      </c>
      <c r="F12913" s="1" t="s">
        <v>12723</v>
      </c>
      <c r="G12913" s="1" t="s">
        <v>12991</v>
      </c>
      <c r="H12913" s="1" t="s">
        <v>80</v>
      </c>
    </row>
    <row r="12914" spans="1:8" s="1" customFormat="1" x14ac:dyDescent="0.5">
      <c r="A12914" s="1" t="s">
        <v>40820</v>
      </c>
      <c r="B12914" s="1">
        <v>0</v>
      </c>
      <c r="C12914" s="1">
        <v>0</v>
      </c>
      <c r="D12914" s="1" t="s">
        <v>12723</v>
      </c>
      <c r="E12914" s="1" t="s">
        <v>12723</v>
      </c>
      <c r="F12914" s="1" t="s">
        <v>12723</v>
      </c>
      <c r="G12914" s="1" t="s">
        <v>12992</v>
      </c>
      <c r="H12914" s="1" t="s">
        <v>80</v>
      </c>
    </row>
    <row r="12915" spans="1:8" s="1" customFormat="1" x14ac:dyDescent="0.5">
      <c r="A12915" s="1" t="s">
        <v>40821</v>
      </c>
      <c r="B12915" s="1">
        <v>0</v>
      </c>
      <c r="C12915" s="1">
        <v>0</v>
      </c>
      <c r="D12915" s="1" t="s">
        <v>12723</v>
      </c>
      <c r="E12915" s="1" t="s">
        <v>12723</v>
      </c>
      <c r="F12915" s="1" t="s">
        <v>12723</v>
      </c>
      <c r="G12915" s="1" t="s">
        <v>12993</v>
      </c>
      <c r="H12915" s="1" t="s">
        <v>80</v>
      </c>
    </row>
    <row r="12916" spans="1:8" s="1" customFormat="1" x14ac:dyDescent="0.5">
      <c r="A12916" s="1" t="s">
        <v>40822</v>
      </c>
      <c r="B12916" s="1">
        <v>0</v>
      </c>
      <c r="C12916" s="1">
        <v>0</v>
      </c>
      <c r="D12916" s="1" t="s">
        <v>12723</v>
      </c>
      <c r="E12916" s="1" t="s">
        <v>12723</v>
      </c>
      <c r="F12916" s="1" t="s">
        <v>12723</v>
      </c>
      <c r="G12916" s="1" t="s">
        <v>12994</v>
      </c>
      <c r="H12916" s="1" t="s">
        <v>80</v>
      </c>
    </row>
    <row r="12917" spans="1:8" s="1" customFormat="1" x14ac:dyDescent="0.5">
      <c r="A12917" s="1" t="s">
        <v>40823</v>
      </c>
      <c r="B12917" s="1">
        <v>0</v>
      </c>
      <c r="C12917" s="1">
        <v>0</v>
      </c>
      <c r="D12917" s="1" t="s">
        <v>12723</v>
      </c>
      <c r="E12917" s="1" t="s">
        <v>12723</v>
      </c>
      <c r="F12917" s="1" t="s">
        <v>12723</v>
      </c>
      <c r="G12917" s="1" t="s">
        <v>12995</v>
      </c>
      <c r="H12917" s="1" t="s">
        <v>80</v>
      </c>
    </row>
    <row r="12918" spans="1:8" s="1" customFormat="1" x14ac:dyDescent="0.5">
      <c r="A12918" s="1" t="s">
        <v>40824</v>
      </c>
      <c r="B12918" s="1">
        <v>0</v>
      </c>
      <c r="C12918" s="1">
        <v>0</v>
      </c>
      <c r="D12918" s="1" t="s">
        <v>12723</v>
      </c>
      <c r="E12918" s="1" t="s">
        <v>12723</v>
      </c>
      <c r="F12918" s="1" t="s">
        <v>12723</v>
      </c>
      <c r="G12918" s="1" t="s">
        <v>12996</v>
      </c>
      <c r="H12918" s="1" t="s">
        <v>80</v>
      </c>
    </row>
    <row r="12919" spans="1:8" s="1" customFormat="1" x14ac:dyDescent="0.5">
      <c r="A12919" s="1" t="s">
        <v>40825</v>
      </c>
      <c r="B12919" s="1">
        <v>0</v>
      </c>
      <c r="C12919" s="1">
        <v>0</v>
      </c>
      <c r="D12919" s="1" t="s">
        <v>12723</v>
      </c>
      <c r="E12919" s="1" t="s">
        <v>12723</v>
      </c>
      <c r="F12919" s="1" t="s">
        <v>12723</v>
      </c>
      <c r="G12919" s="1" t="s">
        <v>12997</v>
      </c>
      <c r="H12919" s="1" t="s">
        <v>80</v>
      </c>
    </row>
    <row r="12920" spans="1:8" s="1" customFormat="1" x14ac:dyDescent="0.5">
      <c r="A12920" s="1" t="s">
        <v>40826</v>
      </c>
      <c r="B12920" s="1">
        <v>0</v>
      </c>
      <c r="C12920" s="1">
        <v>0</v>
      </c>
      <c r="D12920" s="1" t="s">
        <v>12723</v>
      </c>
      <c r="E12920" s="1" t="s">
        <v>12723</v>
      </c>
      <c r="F12920" s="1" t="s">
        <v>12723</v>
      </c>
      <c r="G12920" s="1" t="s">
        <v>12998</v>
      </c>
      <c r="H12920" s="1" t="s">
        <v>80</v>
      </c>
    </row>
    <row r="12921" spans="1:8" s="1" customFormat="1" x14ac:dyDescent="0.5">
      <c r="A12921" s="1" t="s">
        <v>40827</v>
      </c>
      <c r="B12921" s="1">
        <v>0</v>
      </c>
      <c r="C12921" s="1">
        <v>0</v>
      </c>
      <c r="D12921" s="1" t="s">
        <v>12723</v>
      </c>
      <c r="E12921" s="1" t="s">
        <v>12723</v>
      </c>
      <c r="F12921" s="1" t="s">
        <v>12723</v>
      </c>
      <c r="G12921" s="1" t="s">
        <v>12999</v>
      </c>
      <c r="H12921" s="1" t="s">
        <v>80</v>
      </c>
    </row>
    <row r="12922" spans="1:8" s="1" customFormat="1" x14ac:dyDescent="0.5">
      <c r="A12922" s="1" t="s">
        <v>40828</v>
      </c>
      <c r="B12922" s="1">
        <v>0</v>
      </c>
      <c r="C12922" s="1">
        <v>0</v>
      </c>
      <c r="D12922" s="1" t="s">
        <v>12723</v>
      </c>
      <c r="E12922" s="1" t="s">
        <v>12723</v>
      </c>
      <c r="F12922" s="1" t="s">
        <v>12723</v>
      </c>
      <c r="G12922" s="1" t="s">
        <v>13000</v>
      </c>
      <c r="H12922" s="1" t="s">
        <v>80</v>
      </c>
    </row>
    <row r="12923" spans="1:8" s="1" customFormat="1" x14ac:dyDescent="0.5">
      <c r="A12923" s="1" t="s">
        <v>40829</v>
      </c>
      <c r="B12923" s="1">
        <v>0</v>
      </c>
      <c r="C12923" s="1">
        <v>0</v>
      </c>
      <c r="D12923" s="1" t="s">
        <v>12723</v>
      </c>
      <c r="E12923" s="1" t="s">
        <v>12723</v>
      </c>
      <c r="F12923" s="1" t="s">
        <v>12723</v>
      </c>
      <c r="G12923" s="1" t="s">
        <v>13001</v>
      </c>
      <c r="H12923" s="1" t="s">
        <v>80</v>
      </c>
    </row>
    <row r="12924" spans="1:8" s="1" customFormat="1" x14ac:dyDescent="0.5">
      <c r="A12924" s="1" t="s">
        <v>40830</v>
      </c>
      <c r="B12924" s="1">
        <v>0</v>
      </c>
      <c r="C12924" s="1">
        <v>0</v>
      </c>
      <c r="D12924" s="1" t="s">
        <v>12723</v>
      </c>
      <c r="E12924" s="1" t="s">
        <v>12723</v>
      </c>
      <c r="F12924" s="1" t="s">
        <v>12723</v>
      </c>
      <c r="G12924" s="1" t="s">
        <v>13002</v>
      </c>
      <c r="H12924" s="1" t="s">
        <v>80</v>
      </c>
    </row>
    <row r="12925" spans="1:8" s="1" customFormat="1" x14ac:dyDescent="0.5">
      <c r="A12925" s="1" t="s">
        <v>40831</v>
      </c>
      <c r="B12925" s="1">
        <v>0</v>
      </c>
      <c r="C12925" s="1">
        <v>0</v>
      </c>
      <c r="D12925" s="1" t="s">
        <v>12723</v>
      </c>
      <c r="E12925" s="1" t="s">
        <v>12723</v>
      </c>
      <c r="F12925" s="1" t="s">
        <v>12723</v>
      </c>
      <c r="G12925" s="1" t="s">
        <v>13003</v>
      </c>
      <c r="H12925" s="1" t="s">
        <v>80</v>
      </c>
    </row>
    <row r="12926" spans="1:8" s="1" customFormat="1" x14ac:dyDescent="0.5">
      <c r="A12926" s="1" t="s">
        <v>40832</v>
      </c>
      <c r="B12926" s="1">
        <v>0</v>
      </c>
      <c r="C12926" s="1">
        <v>0</v>
      </c>
      <c r="D12926" s="1" t="s">
        <v>12723</v>
      </c>
      <c r="E12926" s="1" t="s">
        <v>12723</v>
      </c>
      <c r="F12926" s="1" t="s">
        <v>12723</v>
      </c>
      <c r="G12926" s="1" t="s">
        <v>13004</v>
      </c>
      <c r="H12926" s="1" t="s">
        <v>80</v>
      </c>
    </row>
    <row r="12927" spans="1:8" s="1" customFormat="1" x14ac:dyDescent="0.5">
      <c r="A12927" s="1" t="s">
        <v>40833</v>
      </c>
      <c r="B12927" s="1">
        <v>0</v>
      </c>
      <c r="C12927" s="1">
        <v>0</v>
      </c>
      <c r="D12927" s="1" t="s">
        <v>12723</v>
      </c>
      <c r="E12927" s="1" t="s">
        <v>12723</v>
      </c>
      <c r="F12927" s="1" t="s">
        <v>12723</v>
      </c>
      <c r="G12927" s="1" t="s">
        <v>13005</v>
      </c>
      <c r="H12927" s="1" t="s">
        <v>80</v>
      </c>
    </row>
    <row r="12928" spans="1:8" s="1" customFormat="1" x14ac:dyDescent="0.5">
      <c r="A12928" s="1" t="s">
        <v>40834</v>
      </c>
      <c r="B12928" s="1">
        <v>0</v>
      </c>
      <c r="C12928" s="1">
        <v>0</v>
      </c>
      <c r="D12928" s="1" t="s">
        <v>12723</v>
      </c>
      <c r="E12928" s="1" t="s">
        <v>12723</v>
      </c>
      <c r="F12928" s="1" t="s">
        <v>12723</v>
      </c>
      <c r="G12928" s="1" t="s">
        <v>13006</v>
      </c>
      <c r="H12928" s="1" t="s">
        <v>80</v>
      </c>
    </row>
    <row r="12929" spans="1:8" s="1" customFormat="1" x14ac:dyDescent="0.5">
      <c r="A12929" s="1" t="s">
        <v>40835</v>
      </c>
      <c r="B12929" s="1">
        <v>0</v>
      </c>
      <c r="C12929" s="1">
        <v>0</v>
      </c>
      <c r="D12929" s="1" t="s">
        <v>12723</v>
      </c>
      <c r="E12929" s="1" t="s">
        <v>12723</v>
      </c>
      <c r="F12929" s="1" t="s">
        <v>12723</v>
      </c>
      <c r="G12929" s="1" t="s">
        <v>13007</v>
      </c>
      <c r="H12929" s="1" t="s">
        <v>80</v>
      </c>
    </row>
    <row r="12930" spans="1:8" s="1" customFormat="1" x14ac:dyDescent="0.5">
      <c r="A12930" s="1" t="s">
        <v>40836</v>
      </c>
      <c r="B12930" s="1">
        <v>0</v>
      </c>
      <c r="C12930" s="1">
        <v>0</v>
      </c>
      <c r="D12930" s="1" t="s">
        <v>12723</v>
      </c>
      <c r="E12930" s="1" t="s">
        <v>12723</v>
      </c>
      <c r="F12930" s="1" t="s">
        <v>12723</v>
      </c>
      <c r="G12930" s="1" t="s">
        <v>13008</v>
      </c>
      <c r="H12930" s="1" t="s">
        <v>80</v>
      </c>
    </row>
    <row r="12931" spans="1:8" s="1" customFormat="1" x14ac:dyDescent="0.5">
      <c r="A12931" s="1" t="s">
        <v>40837</v>
      </c>
      <c r="B12931" s="1">
        <v>0</v>
      </c>
      <c r="C12931" s="1">
        <v>0</v>
      </c>
      <c r="D12931" s="1" t="s">
        <v>12723</v>
      </c>
      <c r="E12931" s="1" t="s">
        <v>12723</v>
      </c>
      <c r="F12931" s="1" t="s">
        <v>12723</v>
      </c>
      <c r="G12931" s="1" t="s">
        <v>13009</v>
      </c>
      <c r="H12931" s="1" t="s">
        <v>80</v>
      </c>
    </row>
    <row r="12932" spans="1:8" s="1" customFormat="1" x14ac:dyDescent="0.5">
      <c r="A12932" s="1" t="s">
        <v>40838</v>
      </c>
      <c r="B12932" s="1">
        <v>0</v>
      </c>
      <c r="C12932" s="1">
        <v>0</v>
      </c>
      <c r="D12932" s="1" t="s">
        <v>12723</v>
      </c>
      <c r="E12932" s="1" t="s">
        <v>12723</v>
      </c>
      <c r="F12932" s="1" t="s">
        <v>12723</v>
      </c>
      <c r="G12932" s="1" t="s">
        <v>13010</v>
      </c>
      <c r="H12932" s="1" t="s">
        <v>80</v>
      </c>
    </row>
    <row r="12933" spans="1:8" s="1" customFormat="1" x14ac:dyDescent="0.5">
      <c r="A12933" s="1" t="s">
        <v>40839</v>
      </c>
      <c r="B12933" s="1">
        <v>0</v>
      </c>
      <c r="C12933" s="1">
        <v>0</v>
      </c>
      <c r="D12933" s="1" t="s">
        <v>12723</v>
      </c>
      <c r="E12933" s="1" t="s">
        <v>12723</v>
      </c>
      <c r="F12933" s="1" t="s">
        <v>12723</v>
      </c>
      <c r="G12933" s="1" t="s">
        <v>13011</v>
      </c>
      <c r="H12933" s="1" t="s">
        <v>80</v>
      </c>
    </row>
    <row r="12934" spans="1:8" s="1" customFormat="1" x14ac:dyDescent="0.5">
      <c r="A12934" s="1" t="s">
        <v>40840</v>
      </c>
      <c r="B12934" s="1">
        <v>0</v>
      </c>
      <c r="C12934" s="1">
        <v>0</v>
      </c>
      <c r="D12934" s="1" t="s">
        <v>12723</v>
      </c>
      <c r="E12934" s="1" t="s">
        <v>12723</v>
      </c>
      <c r="F12934" s="1" t="s">
        <v>12723</v>
      </c>
      <c r="G12934" s="1" t="s">
        <v>13012</v>
      </c>
      <c r="H12934" s="1" t="s">
        <v>80</v>
      </c>
    </row>
    <row r="12935" spans="1:8" s="1" customFormat="1" x14ac:dyDescent="0.5">
      <c r="A12935" s="1" t="s">
        <v>40841</v>
      </c>
      <c r="B12935" s="1">
        <v>0</v>
      </c>
      <c r="C12935" s="1">
        <v>0</v>
      </c>
      <c r="D12935" s="1" t="s">
        <v>12723</v>
      </c>
      <c r="E12935" s="1" t="s">
        <v>12723</v>
      </c>
      <c r="F12935" s="1" t="s">
        <v>12723</v>
      </c>
      <c r="G12935" s="1" t="s">
        <v>13013</v>
      </c>
      <c r="H12935" s="1" t="s">
        <v>80</v>
      </c>
    </row>
    <row r="12936" spans="1:8" s="1" customFormat="1" x14ac:dyDescent="0.5">
      <c r="A12936" s="1" t="s">
        <v>40842</v>
      </c>
      <c r="B12936" s="1">
        <v>0</v>
      </c>
      <c r="C12936" s="1">
        <v>0</v>
      </c>
      <c r="D12936" s="1" t="s">
        <v>12723</v>
      </c>
      <c r="E12936" s="1" t="s">
        <v>12723</v>
      </c>
      <c r="F12936" s="1" t="s">
        <v>12723</v>
      </c>
      <c r="G12936" s="1" t="s">
        <v>13014</v>
      </c>
      <c r="H12936" s="1" t="s">
        <v>80</v>
      </c>
    </row>
    <row r="12937" spans="1:8" s="1" customFormat="1" x14ac:dyDescent="0.5">
      <c r="A12937" s="1" t="s">
        <v>40843</v>
      </c>
      <c r="B12937" s="1">
        <v>0</v>
      </c>
      <c r="C12937" s="1">
        <v>0</v>
      </c>
      <c r="D12937" s="1" t="s">
        <v>12723</v>
      </c>
      <c r="E12937" s="1" t="s">
        <v>12723</v>
      </c>
      <c r="F12937" s="1" t="s">
        <v>12723</v>
      </c>
      <c r="G12937" s="1" t="s">
        <v>13015</v>
      </c>
      <c r="H12937" s="1" t="s">
        <v>80</v>
      </c>
    </row>
    <row r="12938" spans="1:8" s="1" customFormat="1" x14ac:dyDescent="0.5">
      <c r="A12938" s="1" t="s">
        <v>40844</v>
      </c>
      <c r="B12938" s="1">
        <v>0</v>
      </c>
      <c r="C12938" s="1">
        <v>0</v>
      </c>
      <c r="D12938" s="1" t="s">
        <v>12723</v>
      </c>
      <c r="E12938" s="1" t="s">
        <v>12723</v>
      </c>
      <c r="F12938" s="1" t="s">
        <v>12723</v>
      </c>
      <c r="G12938" s="1" t="s">
        <v>13016</v>
      </c>
      <c r="H12938" s="1" t="s">
        <v>80</v>
      </c>
    </row>
    <row r="12939" spans="1:8" s="1" customFormat="1" x14ac:dyDescent="0.5">
      <c r="A12939" s="1" t="s">
        <v>40845</v>
      </c>
      <c r="B12939" s="1">
        <v>0</v>
      </c>
      <c r="C12939" s="1">
        <v>0</v>
      </c>
      <c r="D12939" s="1" t="s">
        <v>12723</v>
      </c>
      <c r="E12939" s="1" t="s">
        <v>12723</v>
      </c>
      <c r="F12939" s="1" t="s">
        <v>12723</v>
      </c>
      <c r="G12939" s="1" t="s">
        <v>13017</v>
      </c>
      <c r="H12939" s="1" t="s">
        <v>80</v>
      </c>
    </row>
    <row r="12940" spans="1:8" s="1" customFormat="1" x14ac:dyDescent="0.5">
      <c r="A12940" s="1" t="s">
        <v>40846</v>
      </c>
      <c r="B12940" s="1">
        <v>0</v>
      </c>
      <c r="C12940" s="1">
        <v>0</v>
      </c>
      <c r="D12940" s="1" t="s">
        <v>12723</v>
      </c>
      <c r="E12940" s="1" t="s">
        <v>12723</v>
      </c>
      <c r="F12940" s="1" t="s">
        <v>12723</v>
      </c>
      <c r="G12940" s="1" t="s">
        <v>13018</v>
      </c>
      <c r="H12940" s="1" t="s">
        <v>80</v>
      </c>
    </row>
    <row r="12941" spans="1:8" s="1" customFormat="1" x14ac:dyDescent="0.5">
      <c r="A12941" s="1" t="s">
        <v>40847</v>
      </c>
      <c r="B12941" s="1">
        <v>0</v>
      </c>
      <c r="C12941" s="1">
        <v>0</v>
      </c>
      <c r="D12941" s="1" t="s">
        <v>12723</v>
      </c>
      <c r="E12941" s="1" t="s">
        <v>12723</v>
      </c>
      <c r="F12941" s="1" t="s">
        <v>12723</v>
      </c>
      <c r="G12941" s="1" t="s">
        <v>13019</v>
      </c>
      <c r="H12941" s="1" t="s">
        <v>80</v>
      </c>
    </row>
    <row r="12942" spans="1:8" s="1" customFormat="1" x14ac:dyDescent="0.5">
      <c r="A12942" s="1" t="s">
        <v>40848</v>
      </c>
      <c r="B12942" s="1">
        <v>0</v>
      </c>
      <c r="C12942" s="1">
        <v>0</v>
      </c>
      <c r="D12942" s="1" t="s">
        <v>12723</v>
      </c>
      <c r="E12942" s="1" t="s">
        <v>12723</v>
      </c>
      <c r="F12942" s="1" t="s">
        <v>12723</v>
      </c>
      <c r="G12942" s="1" t="s">
        <v>13020</v>
      </c>
      <c r="H12942" s="1" t="s">
        <v>80</v>
      </c>
    </row>
    <row r="12943" spans="1:8" s="1" customFormat="1" x14ac:dyDescent="0.5">
      <c r="A12943" s="1" t="s">
        <v>40849</v>
      </c>
      <c r="B12943" s="1">
        <v>0</v>
      </c>
      <c r="C12943" s="1">
        <v>0</v>
      </c>
      <c r="D12943" s="1" t="s">
        <v>12723</v>
      </c>
      <c r="E12943" s="1" t="s">
        <v>12723</v>
      </c>
      <c r="F12943" s="1" t="s">
        <v>12723</v>
      </c>
      <c r="G12943" s="1" t="s">
        <v>13021</v>
      </c>
      <c r="H12943" s="1" t="s">
        <v>80</v>
      </c>
    </row>
    <row r="12944" spans="1:8" s="1" customFormat="1" x14ac:dyDescent="0.5">
      <c r="A12944" s="1" t="s">
        <v>40850</v>
      </c>
      <c r="B12944" s="1">
        <v>0</v>
      </c>
      <c r="C12944" s="1">
        <v>0</v>
      </c>
      <c r="D12944" s="1" t="s">
        <v>12723</v>
      </c>
      <c r="E12944" s="1" t="s">
        <v>12723</v>
      </c>
      <c r="F12944" s="1" t="s">
        <v>12723</v>
      </c>
      <c r="G12944" s="1" t="s">
        <v>13022</v>
      </c>
      <c r="H12944" s="1" t="s">
        <v>80</v>
      </c>
    </row>
    <row r="12945" spans="1:8" s="1" customFormat="1" x14ac:dyDescent="0.5">
      <c r="A12945" s="1" t="s">
        <v>40851</v>
      </c>
      <c r="B12945" s="1">
        <v>0</v>
      </c>
      <c r="C12945" s="1">
        <v>0</v>
      </c>
      <c r="D12945" s="1" t="s">
        <v>12723</v>
      </c>
      <c r="E12945" s="1" t="s">
        <v>12723</v>
      </c>
      <c r="F12945" s="1" t="s">
        <v>12723</v>
      </c>
      <c r="G12945" s="1" t="s">
        <v>13023</v>
      </c>
      <c r="H12945" s="1" t="s">
        <v>80</v>
      </c>
    </row>
    <row r="12946" spans="1:8" s="1" customFormat="1" x14ac:dyDescent="0.5">
      <c r="A12946" s="1" t="s">
        <v>40852</v>
      </c>
      <c r="B12946" s="1">
        <v>0</v>
      </c>
      <c r="C12946" s="1">
        <v>0</v>
      </c>
      <c r="D12946" s="1" t="s">
        <v>12723</v>
      </c>
      <c r="E12946" s="1" t="s">
        <v>12723</v>
      </c>
      <c r="F12946" s="1" t="s">
        <v>12723</v>
      </c>
      <c r="G12946" s="1" t="s">
        <v>13024</v>
      </c>
      <c r="H12946" s="1" t="s">
        <v>80</v>
      </c>
    </row>
    <row r="12947" spans="1:8" s="1" customFormat="1" x14ac:dyDescent="0.5">
      <c r="A12947" s="1" t="s">
        <v>40853</v>
      </c>
      <c r="B12947" s="1">
        <v>0</v>
      </c>
      <c r="C12947" s="1">
        <v>0</v>
      </c>
      <c r="D12947" s="1" t="s">
        <v>12723</v>
      </c>
      <c r="E12947" s="1" t="s">
        <v>12723</v>
      </c>
      <c r="F12947" s="1" t="s">
        <v>12723</v>
      </c>
      <c r="G12947" s="1" t="s">
        <v>13025</v>
      </c>
      <c r="H12947" s="1" t="s">
        <v>80</v>
      </c>
    </row>
    <row r="12948" spans="1:8" s="1" customFormat="1" x14ac:dyDescent="0.5">
      <c r="A12948" s="1" t="s">
        <v>40854</v>
      </c>
      <c r="B12948" s="1">
        <v>3815.94</v>
      </c>
      <c r="C12948" s="1">
        <v>318.89</v>
      </c>
      <c r="D12948" s="1">
        <v>3.5802</v>
      </c>
      <c r="E12948" s="1" t="s">
        <v>12723</v>
      </c>
      <c r="F12948" s="1" t="s">
        <v>12723</v>
      </c>
      <c r="G12948" s="1" t="s">
        <v>13026</v>
      </c>
      <c r="H12948" s="1" t="s">
        <v>80</v>
      </c>
    </row>
    <row r="12949" spans="1:8" s="1" customFormat="1" x14ac:dyDescent="0.5">
      <c r="A12949" s="1" t="s">
        <v>40855</v>
      </c>
      <c r="B12949" s="1">
        <v>0</v>
      </c>
      <c r="C12949" s="1">
        <v>0</v>
      </c>
      <c r="D12949" s="1" t="s">
        <v>12723</v>
      </c>
      <c r="E12949" s="1" t="s">
        <v>12723</v>
      </c>
      <c r="F12949" s="1" t="s">
        <v>12723</v>
      </c>
      <c r="G12949" s="1" t="s">
        <v>13027</v>
      </c>
      <c r="H12949" s="1" t="s">
        <v>80</v>
      </c>
    </row>
    <row r="12950" spans="1:8" s="1" customFormat="1" x14ac:dyDescent="0.5">
      <c r="A12950" s="1" t="s">
        <v>40856</v>
      </c>
      <c r="B12950" s="1">
        <v>0</v>
      </c>
      <c r="C12950" s="1">
        <v>0</v>
      </c>
      <c r="D12950" s="1" t="s">
        <v>12723</v>
      </c>
      <c r="E12950" s="1" t="s">
        <v>12723</v>
      </c>
      <c r="F12950" s="1" t="s">
        <v>12723</v>
      </c>
      <c r="G12950" s="1" t="s">
        <v>13028</v>
      </c>
      <c r="H12950" s="1" t="s">
        <v>80</v>
      </c>
    </row>
    <row r="12951" spans="1:8" s="1" customFormat="1" x14ac:dyDescent="0.5">
      <c r="A12951" s="1" t="s">
        <v>40857</v>
      </c>
      <c r="B12951" s="1">
        <v>0</v>
      </c>
      <c r="C12951" s="1">
        <v>0</v>
      </c>
      <c r="D12951" s="1" t="s">
        <v>12723</v>
      </c>
      <c r="E12951" s="1" t="s">
        <v>12723</v>
      </c>
      <c r="F12951" s="1" t="s">
        <v>12723</v>
      </c>
      <c r="G12951" s="1" t="s">
        <v>13029</v>
      </c>
      <c r="H12951" s="1" t="s">
        <v>80</v>
      </c>
    </row>
    <row r="12952" spans="1:8" s="1" customFormat="1" x14ac:dyDescent="0.5">
      <c r="A12952" s="1" t="s">
        <v>40858</v>
      </c>
      <c r="B12952" s="1">
        <v>0</v>
      </c>
      <c r="C12952" s="1">
        <v>0</v>
      </c>
      <c r="D12952" s="1" t="s">
        <v>12723</v>
      </c>
      <c r="E12952" s="1" t="s">
        <v>12723</v>
      </c>
      <c r="F12952" s="1" t="s">
        <v>12723</v>
      </c>
      <c r="G12952" s="1" t="s">
        <v>13030</v>
      </c>
      <c r="H12952" s="1" t="s">
        <v>80</v>
      </c>
    </row>
    <row r="12953" spans="1:8" s="1" customFormat="1" x14ac:dyDescent="0.5">
      <c r="A12953" s="1" t="s">
        <v>40859</v>
      </c>
      <c r="B12953" s="1">
        <v>0</v>
      </c>
      <c r="C12953" s="1">
        <v>0</v>
      </c>
      <c r="D12953" s="1" t="s">
        <v>12723</v>
      </c>
      <c r="E12953" s="1" t="s">
        <v>12723</v>
      </c>
      <c r="F12953" s="1" t="s">
        <v>12723</v>
      </c>
      <c r="G12953" s="1" t="s">
        <v>13031</v>
      </c>
      <c r="H12953" s="1" t="s">
        <v>80</v>
      </c>
    </row>
    <row r="12954" spans="1:8" s="1" customFormat="1" x14ac:dyDescent="0.5">
      <c r="A12954" s="1" t="s">
        <v>40860</v>
      </c>
      <c r="B12954" s="1">
        <v>0</v>
      </c>
      <c r="C12954" s="1">
        <v>0</v>
      </c>
      <c r="D12954" s="1" t="s">
        <v>12723</v>
      </c>
      <c r="E12954" s="1" t="s">
        <v>12723</v>
      </c>
      <c r="F12954" s="1" t="s">
        <v>12723</v>
      </c>
      <c r="G12954" s="1" t="s">
        <v>13032</v>
      </c>
      <c r="H12954" s="1" t="s">
        <v>80</v>
      </c>
    </row>
    <row r="12955" spans="1:8" s="1" customFormat="1" x14ac:dyDescent="0.5">
      <c r="A12955" s="1" t="s">
        <v>40861</v>
      </c>
      <c r="B12955" s="1">
        <v>0</v>
      </c>
      <c r="C12955" s="1">
        <v>0</v>
      </c>
      <c r="D12955" s="1" t="s">
        <v>12723</v>
      </c>
      <c r="E12955" s="1" t="s">
        <v>12723</v>
      </c>
      <c r="F12955" s="1" t="s">
        <v>12723</v>
      </c>
      <c r="G12955" s="1" t="s">
        <v>13033</v>
      </c>
      <c r="H12955" s="1" t="s">
        <v>80</v>
      </c>
    </row>
    <row r="12956" spans="1:8" s="1" customFormat="1" x14ac:dyDescent="0.5">
      <c r="A12956" s="1" t="s">
        <v>40862</v>
      </c>
      <c r="B12956" s="1">
        <v>0</v>
      </c>
      <c r="C12956" s="1">
        <v>0</v>
      </c>
      <c r="D12956" s="1" t="s">
        <v>12723</v>
      </c>
      <c r="E12956" s="1" t="s">
        <v>12723</v>
      </c>
      <c r="F12956" s="1" t="s">
        <v>12723</v>
      </c>
      <c r="G12956" s="1" t="s">
        <v>13034</v>
      </c>
      <c r="H12956" s="1" t="s">
        <v>80</v>
      </c>
    </row>
    <row r="12957" spans="1:8" s="1" customFormat="1" x14ac:dyDescent="0.5">
      <c r="A12957" s="1" t="s">
        <v>40863</v>
      </c>
      <c r="B12957" s="1">
        <v>0</v>
      </c>
      <c r="C12957" s="1">
        <v>0</v>
      </c>
      <c r="D12957" s="1" t="s">
        <v>12723</v>
      </c>
      <c r="E12957" s="1" t="s">
        <v>12723</v>
      </c>
      <c r="F12957" s="1" t="s">
        <v>12723</v>
      </c>
      <c r="G12957" s="1" t="s">
        <v>13035</v>
      </c>
      <c r="H12957" s="1" t="s">
        <v>80</v>
      </c>
    </row>
    <row r="12958" spans="1:8" s="1" customFormat="1" x14ac:dyDescent="0.5">
      <c r="A12958" s="1" t="s">
        <v>40864</v>
      </c>
      <c r="B12958" s="1">
        <v>0</v>
      </c>
      <c r="C12958" s="1">
        <v>0</v>
      </c>
      <c r="D12958" s="1" t="s">
        <v>12723</v>
      </c>
      <c r="E12958" s="1" t="s">
        <v>12723</v>
      </c>
      <c r="F12958" s="1" t="s">
        <v>12723</v>
      </c>
      <c r="G12958" s="1" t="s">
        <v>13036</v>
      </c>
      <c r="H12958" s="1" t="s">
        <v>80</v>
      </c>
    </row>
    <row r="12959" spans="1:8" s="1" customFormat="1" x14ac:dyDescent="0.5">
      <c r="A12959" s="1" t="s">
        <v>40865</v>
      </c>
      <c r="B12959" s="1">
        <v>0</v>
      </c>
      <c r="C12959" s="1">
        <v>0</v>
      </c>
      <c r="D12959" s="1" t="s">
        <v>12723</v>
      </c>
      <c r="E12959" s="1" t="s">
        <v>12723</v>
      </c>
      <c r="F12959" s="1" t="s">
        <v>12723</v>
      </c>
      <c r="G12959" s="1" t="s">
        <v>13037</v>
      </c>
      <c r="H12959" s="1" t="s">
        <v>80</v>
      </c>
    </row>
    <row r="12960" spans="1:8" s="1" customFormat="1" x14ac:dyDescent="0.5">
      <c r="A12960" s="1" t="s">
        <v>40866</v>
      </c>
      <c r="B12960" s="1">
        <v>0</v>
      </c>
      <c r="C12960" s="1">
        <v>0</v>
      </c>
      <c r="D12960" s="1" t="s">
        <v>12723</v>
      </c>
      <c r="E12960" s="1" t="s">
        <v>12723</v>
      </c>
      <c r="F12960" s="1" t="s">
        <v>12723</v>
      </c>
      <c r="G12960" s="1" t="s">
        <v>13038</v>
      </c>
      <c r="H12960" s="1" t="s">
        <v>80</v>
      </c>
    </row>
    <row r="12961" spans="1:8" s="1" customFormat="1" x14ac:dyDescent="0.5">
      <c r="A12961" s="1" t="s">
        <v>40867</v>
      </c>
      <c r="B12961" s="1">
        <v>0</v>
      </c>
      <c r="C12961" s="1">
        <v>0</v>
      </c>
      <c r="D12961" s="1" t="s">
        <v>12723</v>
      </c>
      <c r="E12961" s="1" t="s">
        <v>12723</v>
      </c>
      <c r="F12961" s="1" t="s">
        <v>12723</v>
      </c>
      <c r="G12961" s="1" t="s">
        <v>13039</v>
      </c>
      <c r="H12961" s="1" t="s">
        <v>80</v>
      </c>
    </row>
    <row r="12962" spans="1:8" s="1" customFormat="1" x14ac:dyDescent="0.5">
      <c r="A12962" s="1" t="s">
        <v>40868</v>
      </c>
      <c r="B12962" s="1">
        <v>0</v>
      </c>
      <c r="C12962" s="1">
        <v>0</v>
      </c>
      <c r="D12962" s="1" t="s">
        <v>12723</v>
      </c>
      <c r="E12962" s="1" t="s">
        <v>12723</v>
      </c>
      <c r="F12962" s="1" t="s">
        <v>12723</v>
      </c>
      <c r="G12962" s="1" t="s">
        <v>13040</v>
      </c>
      <c r="H12962" s="1" t="s">
        <v>80</v>
      </c>
    </row>
    <row r="12963" spans="1:8" s="1" customFormat="1" x14ac:dyDescent="0.5">
      <c r="A12963" s="1" t="s">
        <v>40869</v>
      </c>
      <c r="B12963" s="1">
        <v>0</v>
      </c>
      <c r="C12963" s="1">
        <v>0</v>
      </c>
      <c r="D12963" s="1" t="s">
        <v>12723</v>
      </c>
      <c r="E12963" s="1" t="s">
        <v>12723</v>
      </c>
      <c r="F12963" s="1" t="s">
        <v>12723</v>
      </c>
      <c r="G12963" s="1" t="s">
        <v>13041</v>
      </c>
      <c r="H12963" s="1" t="s">
        <v>80</v>
      </c>
    </row>
    <row r="12964" spans="1:8" s="1" customFormat="1" x14ac:dyDescent="0.5">
      <c r="A12964" s="1" t="s">
        <v>40870</v>
      </c>
      <c r="B12964" s="1">
        <v>0</v>
      </c>
      <c r="C12964" s="1">
        <v>0</v>
      </c>
      <c r="D12964" s="1" t="s">
        <v>12723</v>
      </c>
      <c r="E12964" s="1" t="s">
        <v>12723</v>
      </c>
      <c r="F12964" s="1" t="s">
        <v>12723</v>
      </c>
      <c r="G12964" s="1" t="s">
        <v>13042</v>
      </c>
      <c r="H12964" s="1" t="s">
        <v>80</v>
      </c>
    </row>
    <row r="12965" spans="1:8" s="1" customFormat="1" x14ac:dyDescent="0.5">
      <c r="A12965" s="1" t="s">
        <v>40871</v>
      </c>
      <c r="B12965" s="1">
        <v>0</v>
      </c>
      <c r="C12965" s="1">
        <v>0</v>
      </c>
      <c r="D12965" s="1" t="s">
        <v>12723</v>
      </c>
      <c r="E12965" s="1" t="s">
        <v>12723</v>
      </c>
      <c r="F12965" s="1" t="s">
        <v>12723</v>
      </c>
      <c r="G12965" s="1" t="s">
        <v>13043</v>
      </c>
      <c r="H12965" s="1" t="s">
        <v>80</v>
      </c>
    </row>
    <row r="12966" spans="1:8" s="1" customFormat="1" x14ac:dyDescent="0.5">
      <c r="A12966" s="1" t="s">
        <v>40872</v>
      </c>
      <c r="B12966" s="1">
        <v>0</v>
      </c>
      <c r="C12966" s="1">
        <v>0</v>
      </c>
      <c r="D12966" s="1" t="s">
        <v>12723</v>
      </c>
      <c r="E12966" s="1" t="s">
        <v>12723</v>
      </c>
      <c r="F12966" s="1" t="s">
        <v>12723</v>
      </c>
      <c r="G12966" s="1" t="s">
        <v>13044</v>
      </c>
      <c r="H12966" s="1" t="s">
        <v>80</v>
      </c>
    </row>
    <row r="12967" spans="1:8" s="1" customFormat="1" x14ac:dyDescent="0.5">
      <c r="A12967" s="1" t="s">
        <v>40873</v>
      </c>
      <c r="B12967" s="1">
        <v>0</v>
      </c>
      <c r="C12967" s="1">
        <v>0</v>
      </c>
      <c r="D12967" s="1" t="s">
        <v>12723</v>
      </c>
      <c r="E12967" s="1" t="s">
        <v>12723</v>
      </c>
      <c r="F12967" s="1" t="s">
        <v>12723</v>
      </c>
      <c r="G12967" s="1" t="s">
        <v>13045</v>
      </c>
      <c r="H12967" s="1" t="s">
        <v>80</v>
      </c>
    </row>
    <row r="12968" spans="1:8" s="1" customFormat="1" x14ac:dyDescent="0.5">
      <c r="A12968" s="1" t="s">
        <v>40874</v>
      </c>
      <c r="B12968" s="1">
        <v>0</v>
      </c>
      <c r="C12968" s="1">
        <v>0</v>
      </c>
      <c r="D12968" s="1" t="s">
        <v>12723</v>
      </c>
      <c r="E12968" s="1" t="s">
        <v>12723</v>
      </c>
      <c r="F12968" s="1" t="s">
        <v>12723</v>
      </c>
      <c r="G12968" s="1" t="s">
        <v>13046</v>
      </c>
      <c r="H12968" s="1" t="s">
        <v>80</v>
      </c>
    </row>
    <row r="12969" spans="1:8" s="1" customFormat="1" x14ac:dyDescent="0.5">
      <c r="A12969" s="1" t="s">
        <v>40875</v>
      </c>
      <c r="B12969" s="1">
        <v>0</v>
      </c>
      <c r="C12969" s="1">
        <v>0</v>
      </c>
      <c r="D12969" s="1" t="s">
        <v>12723</v>
      </c>
      <c r="E12969" s="1" t="s">
        <v>12723</v>
      </c>
      <c r="F12969" s="1" t="s">
        <v>12723</v>
      </c>
      <c r="G12969" s="1" t="s">
        <v>13047</v>
      </c>
      <c r="H12969" s="1" t="s">
        <v>80</v>
      </c>
    </row>
    <row r="12970" spans="1:8" s="1" customFormat="1" x14ac:dyDescent="0.5">
      <c r="A12970" s="1" t="s">
        <v>40876</v>
      </c>
      <c r="B12970" s="1">
        <v>0</v>
      </c>
      <c r="C12970" s="1">
        <v>0</v>
      </c>
      <c r="D12970" s="1" t="s">
        <v>12723</v>
      </c>
      <c r="E12970" s="1" t="s">
        <v>12723</v>
      </c>
      <c r="F12970" s="1" t="s">
        <v>12723</v>
      </c>
      <c r="G12970" s="1" t="s">
        <v>13048</v>
      </c>
      <c r="H12970" s="1" t="s">
        <v>80</v>
      </c>
    </row>
    <row r="12971" spans="1:8" s="1" customFormat="1" x14ac:dyDescent="0.5">
      <c r="A12971" s="1" t="s">
        <v>40877</v>
      </c>
      <c r="B12971" s="1">
        <v>0</v>
      </c>
      <c r="C12971" s="1">
        <v>0</v>
      </c>
      <c r="D12971" s="1" t="s">
        <v>12723</v>
      </c>
      <c r="E12971" s="1" t="s">
        <v>12723</v>
      </c>
      <c r="F12971" s="1" t="s">
        <v>12723</v>
      </c>
      <c r="G12971" s="1" t="s">
        <v>13049</v>
      </c>
      <c r="H12971" s="1" t="s">
        <v>80</v>
      </c>
    </row>
    <row r="12972" spans="1:8" s="1" customFormat="1" x14ac:dyDescent="0.5">
      <c r="A12972" s="1" t="s">
        <v>40878</v>
      </c>
      <c r="B12972" s="1">
        <v>0</v>
      </c>
      <c r="C12972" s="1">
        <v>0</v>
      </c>
      <c r="D12972" s="1" t="s">
        <v>12723</v>
      </c>
      <c r="E12972" s="1" t="s">
        <v>12723</v>
      </c>
      <c r="F12972" s="1" t="s">
        <v>12723</v>
      </c>
      <c r="G12972" s="1" t="s">
        <v>13050</v>
      </c>
      <c r="H12972" s="1" t="s">
        <v>80</v>
      </c>
    </row>
    <row r="12973" spans="1:8" s="1" customFormat="1" x14ac:dyDescent="0.5">
      <c r="A12973" s="1" t="s">
        <v>40879</v>
      </c>
      <c r="B12973" s="1">
        <v>0</v>
      </c>
      <c r="C12973" s="1">
        <v>0</v>
      </c>
      <c r="D12973" s="1" t="s">
        <v>12723</v>
      </c>
      <c r="E12973" s="1" t="s">
        <v>12723</v>
      </c>
      <c r="F12973" s="1" t="s">
        <v>12723</v>
      </c>
      <c r="G12973" s="1" t="s">
        <v>13051</v>
      </c>
      <c r="H12973" s="1" t="s">
        <v>80</v>
      </c>
    </row>
    <row r="12974" spans="1:8" s="1" customFormat="1" x14ac:dyDescent="0.5">
      <c r="A12974" s="1" t="s">
        <v>40880</v>
      </c>
      <c r="B12974" s="1">
        <v>0</v>
      </c>
      <c r="C12974" s="1">
        <v>0</v>
      </c>
      <c r="D12974" s="1" t="s">
        <v>12723</v>
      </c>
      <c r="E12974" s="1" t="s">
        <v>12723</v>
      </c>
      <c r="F12974" s="1" t="s">
        <v>12723</v>
      </c>
      <c r="G12974" s="1" t="s">
        <v>13052</v>
      </c>
      <c r="H12974" s="1" t="s">
        <v>80</v>
      </c>
    </row>
    <row r="12975" spans="1:8" s="1" customFormat="1" x14ac:dyDescent="0.5">
      <c r="A12975" s="1" t="s">
        <v>40881</v>
      </c>
      <c r="B12975" s="1">
        <v>0</v>
      </c>
      <c r="C12975" s="1">
        <v>0</v>
      </c>
      <c r="D12975" s="1" t="s">
        <v>12723</v>
      </c>
      <c r="E12975" s="1" t="s">
        <v>12723</v>
      </c>
      <c r="F12975" s="1" t="s">
        <v>12723</v>
      </c>
      <c r="G12975" s="1" t="s">
        <v>13053</v>
      </c>
      <c r="H12975" s="1" t="s">
        <v>80</v>
      </c>
    </row>
    <row r="12976" spans="1:8" s="1" customFormat="1" x14ac:dyDescent="0.5">
      <c r="A12976" s="1" t="s">
        <v>40882</v>
      </c>
      <c r="B12976" s="1">
        <v>0</v>
      </c>
      <c r="C12976" s="1">
        <v>0</v>
      </c>
      <c r="D12976" s="1" t="s">
        <v>12723</v>
      </c>
      <c r="E12976" s="1" t="s">
        <v>12723</v>
      </c>
      <c r="F12976" s="1" t="s">
        <v>12723</v>
      </c>
      <c r="G12976" s="1" t="s">
        <v>13054</v>
      </c>
      <c r="H12976" s="1" t="s">
        <v>80</v>
      </c>
    </row>
    <row r="12977" spans="1:8" s="1" customFormat="1" x14ac:dyDescent="0.5">
      <c r="A12977" s="1" t="s">
        <v>40883</v>
      </c>
      <c r="B12977" s="1">
        <v>0</v>
      </c>
      <c r="C12977" s="1">
        <v>0</v>
      </c>
      <c r="D12977" s="1" t="s">
        <v>12723</v>
      </c>
      <c r="E12977" s="1" t="s">
        <v>12723</v>
      </c>
      <c r="F12977" s="1" t="s">
        <v>12723</v>
      </c>
      <c r="G12977" s="1" t="s">
        <v>13055</v>
      </c>
      <c r="H12977" s="1" t="s">
        <v>80</v>
      </c>
    </row>
    <row r="12978" spans="1:8" s="1" customFormat="1" x14ac:dyDescent="0.5">
      <c r="A12978" s="1" t="s">
        <v>40884</v>
      </c>
      <c r="B12978" s="1">
        <v>0</v>
      </c>
      <c r="C12978" s="1">
        <v>0</v>
      </c>
      <c r="D12978" s="1" t="s">
        <v>12723</v>
      </c>
      <c r="E12978" s="1" t="s">
        <v>12723</v>
      </c>
      <c r="F12978" s="1" t="s">
        <v>12723</v>
      </c>
      <c r="G12978" s="1" t="s">
        <v>13056</v>
      </c>
      <c r="H12978" s="1" t="s">
        <v>80</v>
      </c>
    </row>
    <row r="12979" spans="1:8" s="1" customFormat="1" x14ac:dyDescent="0.5">
      <c r="A12979" s="1" t="s">
        <v>40885</v>
      </c>
      <c r="B12979" s="1">
        <v>0</v>
      </c>
      <c r="C12979" s="1">
        <v>0</v>
      </c>
      <c r="D12979" s="1" t="s">
        <v>12723</v>
      </c>
      <c r="E12979" s="1" t="s">
        <v>12723</v>
      </c>
      <c r="F12979" s="1" t="s">
        <v>12723</v>
      </c>
      <c r="G12979" s="1" t="s">
        <v>13057</v>
      </c>
      <c r="H12979" s="1" t="s">
        <v>80</v>
      </c>
    </row>
    <row r="12980" spans="1:8" s="1" customFormat="1" x14ac:dyDescent="0.5">
      <c r="A12980" s="1" t="s">
        <v>40886</v>
      </c>
      <c r="B12980" s="1">
        <v>0</v>
      </c>
      <c r="C12980" s="1">
        <v>0</v>
      </c>
      <c r="D12980" s="1" t="s">
        <v>12723</v>
      </c>
      <c r="E12980" s="1" t="s">
        <v>12723</v>
      </c>
      <c r="F12980" s="1" t="s">
        <v>12723</v>
      </c>
      <c r="G12980" s="1" t="s">
        <v>13058</v>
      </c>
      <c r="H12980" s="1" t="s">
        <v>80</v>
      </c>
    </row>
    <row r="12981" spans="1:8" s="1" customFormat="1" x14ac:dyDescent="0.5">
      <c r="A12981" s="1" t="s">
        <v>40887</v>
      </c>
      <c r="B12981" s="1">
        <v>0</v>
      </c>
      <c r="C12981" s="1">
        <v>0</v>
      </c>
      <c r="D12981" s="1" t="s">
        <v>12723</v>
      </c>
      <c r="E12981" s="1" t="s">
        <v>12723</v>
      </c>
      <c r="F12981" s="1" t="s">
        <v>12723</v>
      </c>
      <c r="G12981" s="1" t="s">
        <v>13059</v>
      </c>
      <c r="H12981" s="1" t="s">
        <v>80</v>
      </c>
    </row>
    <row r="12982" spans="1:8" s="1" customFormat="1" x14ac:dyDescent="0.5">
      <c r="A12982" s="1" t="s">
        <v>40888</v>
      </c>
      <c r="B12982" s="1">
        <v>0</v>
      </c>
      <c r="C12982" s="1">
        <v>0</v>
      </c>
      <c r="D12982" s="1" t="s">
        <v>12723</v>
      </c>
      <c r="E12982" s="1" t="s">
        <v>12723</v>
      </c>
      <c r="F12982" s="1" t="s">
        <v>12723</v>
      </c>
      <c r="G12982" s="1" t="s">
        <v>13060</v>
      </c>
      <c r="H12982" s="1" t="s">
        <v>80</v>
      </c>
    </row>
    <row r="12983" spans="1:8" s="1" customFormat="1" x14ac:dyDescent="0.5">
      <c r="A12983" s="1" t="s">
        <v>40889</v>
      </c>
      <c r="B12983" s="1">
        <v>0</v>
      </c>
      <c r="C12983" s="1">
        <v>0</v>
      </c>
      <c r="D12983" s="1" t="s">
        <v>12723</v>
      </c>
      <c r="E12983" s="1" t="s">
        <v>12723</v>
      </c>
      <c r="F12983" s="1" t="s">
        <v>12723</v>
      </c>
      <c r="G12983" s="1" t="s">
        <v>13061</v>
      </c>
      <c r="H12983" s="1" t="s">
        <v>80</v>
      </c>
    </row>
    <row r="12984" spans="1:8" s="1" customFormat="1" x14ac:dyDescent="0.5">
      <c r="A12984" s="1" t="s">
        <v>40890</v>
      </c>
      <c r="B12984" s="1">
        <v>0</v>
      </c>
      <c r="C12984" s="1">
        <v>0</v>
      </c>
      <c r="D12984" s="1" t="s">
        <v>12723</v>
      </c>
      <c r="E12984" s="1" t="s">
        <v>12723</v>
      </c>
      <c r="F12984" s="1" t="s">
        <v>12723</v>
      </c>
      <c r="G12984" s="1" t="s">
        <v>13062</v>
      </c>
      <c r="H12984" s="1" t="s">
        <v>80</v>
      </c>
    </row>
    <row r="12985" spans="1:8" s="1" customFormat="1" x14ac:dyDescent="0.5">
      <c r="A12985" s="1" t="s">
        <v>40891</v>
      </c>
      <c r="B12985" s="1">
        <v>0</v>
      </c>
      <c r="C12985" s="1">
        <v>0</v>
      </c>
      <c r="D12985" s="1" t="s">
        <v>12723</v>
      </c>
      <c r="E12985" s="1" t="s">
        <v>12723</v>
      </c>
      <c r="F12985" s="1" t="s">
        <v>12723</v>
      </c>
      <c r="G12985" s="1" t="s">
        <v>13063</v>
      </c>
      <c r="H12985" s="1" t="s">
        <v>80</v>
      </c>
    </row>
    <row r="12986" spans="1:8" s="1" customFormat="1" x14ac:dyDescent="0.5">
      <c r="A12986" s="1" t="s">
        <v>40892</v>
      </c>
      <c r="B12986" s="1">
        <v>0</v>
      </c>
      <c r="C12986" s="1">
        <v>0</v>
      </c>
      <c r="D12986" s="1" t="s">
        <v>12723</v>
      </c>
      <c r="E12986" s="1" t="s">
        <v>12723</v>
      </c>
      <c r="F12986" s="1" t="s">
        <v>12723</v>
      </c>
      <c r="G12986" s="1" t="s">
        <v>13064</v>
      </c>
      <c r="H12986" s="1" t="s">
        <v>80</v>
      </c>
    </row>
    <row r="12987" spans="1:8" s="1" customFormat="1" x14ac:dyDescent="0.5">
      <c r="A12987" s="1" t="s">
        <v>40893</v>
      </c>
      <c r="B12987" s="1">
        <v>0</v>
      </c>
      <c r="C12987" s="1">
        <v>0</v>
      </c>
      <c r="D12987" s="1" t="s">
        <v>12723</v>
      </c>
      <c r="E12987" s="1" t="s">
        <v>12723</v>
      </c>
      <c r="F12987" s="1" t="s">
        <v>12723</v>
      </c>
      <c r="G12987" s="1" t="s">
        <v>13065</v>
      </c>
      <c r="H12987" s="1" t="s">
        <v>80</v>
      </c>
    </row>
    <row r="12988" spans="1:8" s="1" customFormat="1" x14ac:dyDescent="0.5">
      <c r="A12988" s="1" t="s">
        <v>40894</v>
      </c>
      <c r="B12988" s="1">
        <v>0</v>
      </c>
      <c r="C12988" s="1">
        <v>0</v>
      </c>
      <c r="D12988" s="1" t="s">
        <v>12723</v>
      </c>
      <c r="E12988" s="1" t="s">
        <v>12723</v>
      </c>
      <c r="F12988" s="1" t="s">
        <v>12723</v>
      </c>
      <c r="G12988" s="1" t="s">
        <v>13066</v>
      </c>
      <c r="H12988" s="1" t="s">
        <v>80</v>
      </c>
    </row>
    <row r="12989" spans="1:8" s="1" customFormat="1" x14ac:dyDescent="0.5">
      <c r="A12989" s="1" t="s">
        <v>40895</v>
      </c>
      <c r="B12989" s="1">
        <v>0</v>
      </c>
      <c r="C12989" s="1">
        <v>0</v>
      </c>
      <c r="D12989" s="1" t="s">
        <v>12723</v>
      </c>
      <c r="E12989" s="1" t="s">
        <v>12723</v>
      </c>
      <c r="F12989" s="1" t="s">
        <v>12723</v>
      </c>
      <c r="G12989" s="1" t="s">
        <v>13067</v>
      </c>
      <c r="H12989" s="1" t="s">
        <v>80</v>
      </c>
    </row>
    <row r="12990" spans="1:8" s="1" customFormat="1" x14ac:dyDescent="0.5">
      <c r="A12990" s="1" t="s">
        <v>40896</v>
      </c>
      <c r="B12990" s="1">
        <v>0</v>
      </c>
      <c r="C12990" s="1">
        <v>0</v>
      </c>
      <c r="D12990" s="1" t="s">
        <v>12723</v>
      </c>
      <c r="E12990" s="1" t="s">
        <v>12723</v>
      </c>
      <c r="F12990" s="1" t="s">
        <v>12723</v>
      </c>
      <c r="G12990" s="1" t="s">
        <v>13068</v>
      </c>
      <c r="H12990" s="1" t="s">
        <v>80</v>
      </c>
    </row>
    <row r="12991" spans="1:8" s="1" customFormat="1" x14ac:dyDescent="0.5">
      <c r="A12991" s="1" t="s">
        <v>40897</v>
      </c>
      <c r="B12991" s="1">
        <v>0</v>
      </c>
      <c r="C12991" s="1">
        <v>0</v>
      </c>
      <c r="D12991" s="1" t="s">
        <v>12723</v>
      </c>
      <c r="E12991" s="1" t="s">
        <v>12723</v>
      </c>
      <c r="F12991" s="1" t="s">
        <v>12723</v>
      </c>
      <c r="G12991" s="1" t="s">
        <v>13069</v>
      </c>
      <c r="H12991" s="1" t="s">
        <v>80</v>
      </c>
    </row>
    <row r="12992" spans="1:8" s="1" customFormat="1" x14ac:dyDescent="0.5">
      <c r="A12992" s="1" t="s">
        <v>40898</v>
      </c>
      <c r="B12992" s="1">
        <v>0</v>
      </c>
      <c r="C12992" s="1">
        <v>0</v>
      </c>
      <c r="D12992" s="1" t="s">
        <v>12723</v>
      </c>
      <c r="E12992" s="1" t="s">
        <v>12723</v>
      </c>
      <c r="F12992" s="1" t="s">
        <v>12723</v>
      </c>
      <c r="G12992" s="1" t="s">
        <v>13070</v>
      </c>
      <c r="H12992" s="1" t="s">
        <v>80</v>
      </c>
    </row>
    <row r="12993" spans="1:8" s="1" customFormat="1" x14ac:dyDescent="0.5">
      <c r="A12993" s="1" t="s">
        <v>40899</v>
      </c>
      <c r="B12993" s="1">
        <v>0</v>
      </c>
      <c r="C12993" s="1">
        <v>0</v>
      </c>
      <c r="D12993" s="1" t="s">
        <v>12723</v>
      </c>
      <c r="E12993" s="1" t="s">
        <v>12723</v>
      </c>
      <c r="F12993" s="1" t="s">
        <v>12723</v>
      </c>
      <c r="G12993" s="1" t="s">
        <v>13071</v>
      </c>
      <c r="H12993" s="1" t="s">
        <v>80</v>
      </c>
    </row>
    <row r="12994" spans="1:8" s="1" customFormat="1" x14ac:dyDescent="0.5">
      <c r="A12994" s="1" t="s">
        <v>40900</v>
      </c>
      <c r="B12994" s="1">
        <v>0</v>
      </c>
      <c r="C12994" s="1">
        <v>0</v>
      </c>
      <c r="D12994" s="1" t="s">
        <v>12723</v>
      </c>
      <c r="E12994" s="1" t="s">
        <v>12723</v>
      </c>
      <c r="F12994" s="1" t="s">
        <v>12723</v>
      </c>
      <c r="G12994" s="1" t="s">
        <v>13072</v>
      </c>
      <c r="H12994" s="1" t="s">
        <v>80</v>
      </c>
    </row>
    <row r="12995" spans="1:8" s="1" customFormat="1" x14ac:dyDescent="0.5">
      <c r="A12995" s="1" t="s">
        <v>40901</v>
      </c>
      <c r="B12995" s="1">
        <v>0</v>
      </c>
      <c r="C12995" s="1">
        <v>0</v>
      </c>
      <c r="D12995" s="1" t="s">
        <v>12723</v>
      </c>
      <c r="E12995" s="1" t="s">
        <v>12723</v>
      </c>
      <c r="F12995" s="1" t="s">
        <v>12723</v>
      </c>
      <c r="G12995" s="1" t="s">
        <v>13073</v>
      </c>
      <c r="H12995" s="1" t="s">
        <v>80</v>
      </c>
    </row>
    <row r="12996" spans="1:8" s="1" customFormat="1" x14ac:dyDescent="0.5">
      <c r="A12996" s="1" t="s">
        <v>40902</v>
      </c>
      <c r="B12996" s="1">
        <v>0</v>
      </c>
      <c r="C12996" s="1">
        <v>0</v>
      </c>
      <c r="D12996" s="1" t="s">
        <v>12723</v>
      </c>
      <c r="E12996" s="1" t="s">
        <v>12723</v>
      </c>
      <c r="F12996" s="1" t="s">
        <v>12723</v>
      </c>
      <c r="G12996" s="1" t="s">
        <v>13074</v>
      </c>
      <c r="H12996" s="1" t="s">
        <v>80</v>
      </c>
    </row>
    <row r="12997" spans="1:8" s="1" customFormat="1" x14ac:dyDescent="0.5">
      <c r="A12997" s="1" t="s">
        <v>40903</v>
      </c>
      <c r="B12997" s="1">
        <v>0</v>
      </c>
      <c r="C12997" s="1">
        <v>0</v>
      </c>
      <c r="D12997" s="1" t="s">
        <v>12723</v>
      </c>
      <c r="E12997" s="1" t="s">
        <v>12723</v>
      </c>
      <c r="F12997" s="1" t="s">
        <v>12723</v>
      </c>
      <c r="G12997" s="1" t="s">
        <v>13075</v>
      </c>
      <c r="H12997" s="1" t="s">
        <v>80</v>
      </c>
    </row>
    <row r="12998" spans="1:8" s="1" customFormat="1" x14ac:dyDescent="0.5">
      <c r="A12998" s="1" t="s">
        <v>40904</v>
      </c>
      <c r="B12998" s="1">
        <v>0</v>
      </c>
      <c r="C12998" s="1">
        <v>0</v>
      </c>
      <c r="D12998" s="1" t="s">
        <v>12723</v>
      </c>
      <c r="E12998" s="1" t="s">
        <v>12723</v>
      </c>
      <c r="F12998" s="1" t="s">
        <v>12723</v>
      </c>
      <c r="G12998" s="1" t="s">
        <v>13076</v>
      </c>
      <c r="H12998" s="1" t="s">
        <v>80</v>
      </c>
    </row>
    <row r="12999" spans="1:8" s="1" customFormat="1" x14ac:dyDescent="0.5">
      <c r="A12999" s="1" t="s">
        <v>40905</v>
      </c>
      <c r="B12999" s="1">
        <v>0</v>
      </c>
      <c r="C12999" s="1">
        <v>0</v>
      </c>
      <c r="D12999" s="1" t="s">
        <v>12723</v>
      </c>
      <c r="E12999" s="1" t="s">
        <v>12723</v>
      </c>
      <c r="F12999" s="1" t="s">
        <v>12723</v>
      </c>
      <c r="G12999" s="1" t="s">
        <v>13077</v>
      </c>
      <c r="H12999" s="1" t="s">
        <v>80</v>
      </c>
    </row>
    <row r="13000" spans="1:8" s="1" customFormat="1" x14ac:dyDescent="0.5">
      <c r="A13000" s="1" t="s">
        <v>40906</v>
      </c>
      <c r="B13000" s="1">
        <v>0</v>
      </c>
      <c r="C13000" s="1">
        <v>0</v>
      </c>
      <c r="D13000" s="1" t="s">
        <v>12723</v>
      </c>
      <c r="E13000" s="1" t="s">
        <v>12723</v>
      </c>
      <c r="F13000" s="1" t="s">
        <v>12723</v>
      </c>
      <c r="G13000" s="1" t="s">
        <v>13078</v>
      </c>
      <c r="H13000" s="1" t="s">
        <v>80</v>
      </c>
    </row>
    <row r="13001" spans="1:8" s="1" customFormat="1" x14ac:dyDescent="0.5">
      <c r="A13001" s="1" t="s">
        <v>40907</v>
      </c>
      <c r="B13001" s="1">
        <v>0</v>
      </c>
      <c r="C13001" s="1">
        <v>0</v>
      </c>
      <c r="D13001" s="1" t="s">
        <v>12723</v>
      </c>
      <c r="E13001" s="1" t="s">
        <v>12723</v>
      </c>
      <c r="F13001" s="1" t="s">
        <v>12723</v>
      </c>
      <c r="G13001" s="1" t="s">
        <v>13079</v>
      </c>
      <c r="H13001" s="1" t="s">
        <v>80</v>
      </c>
    </row>
    <row r="13002" spans="1:8" s="1" customFormat="1" x14ac:dyDescent="0.5">
      <c r="A13002" s="1" t="s">
        <v>40908</v>
      </c>
      <c r="B13002" s="1">
        <v>0</v>
      </c>
      <c r="C13002" s="1">
        <v>0</v>
      </c>
      <c r="D13002" s="1" t="s">
        <v>12723</v>
      </c>
      <c r="E13002" s="1" t="s">
        <v>12723</v>
      </c>
      <c r="F13002" s="1" t="s">
        <v>12723</v>
      </c>
      <c r="G13002" s="1" t="s">
        <v>13080</v>
      </c>
      <c r="H13002" s="1" t="s">
        <v>80</v>
      </c>
    </row>
    <row r="13003" spans="1:8" s="1" customFormat="1" x14ac:dyDescent="0.5">
      <c r="A13003" s="1" t="s">
        <v>40909</v>
      </c>
      <c r="B13003" s="1">
        <v>0</v>
      </c>
      <c r="C13003" s="1">
        <v>0</v>
      </c>
      <c r="D13003" s="1" t="s">
        <v>12723</v>
      </c>
      <c r="E13003" s="1" t="s">
        <v>12723</v>
      </c>
      <c r="F13003" s="1" t="s">
        <v>12723</v>
      </c>
      <c r="G13003" s="1" t="s">
        <v>13081</v>
      </c>
      <c r="H13003" s="1" t="s">
        <v>80</v>
      </c>
    </row>
    <row r="13004" spans="1:8" s="1" customFormat="1" x14ac:dyDescent="0.5">
      <c r="A13004" s="1" t="s">
        <v>40910</v>
      </c>
      <c r="B13004" s="1">
        <v>0</v>
      </c>
      <c r="C13004" s="1">
        <v>0</v>
      </c>
      <c r="D13004" s="1" t="s">
        <v>12723</v>
      </c>
      <c r="E13004" s="1" t="s">
        <v>12723</v>
      </c>
      <c r="F13004" s="1" t="s">
        <v>12723</v>
      </c>
      <c r="G13004" s="1" t="s">
        <v>13082</v>
      </c>
      <c r="H13004" s="1" t="s">
        <v>80</v>
      </c>
    </row>
    <row r="13005" spans="1:8" s="1" customFormat="1" x14ac:dyDescent="0.5">
      <c r="A13005" s="1" t="s">
        <v>40911</v>
      </c>
      <c r="B13005" s="1">
        <v>0</v>
      </c>
      <c r="C13005" s="1">
        <v>0</v>
      </c>
      <c r="D13005" s="1" t="s">
        <v>12723</v>
      </c>
      <c r="E13005" s="1" t="s">
        <v>12723</v>
      </c>
      <c r="F13005" s="1" t="s">
        <v>12723</v>
      </c>
      <c r="G13005" s="1" t="s">
        <v>13083</v>
      </c>
      <c r="H13005" s="1" t="s">
        <v>80</v>
      </c>
    </row>
    <row r="13006" spans="1:8" s="1" customFormat="1" x14ac:dyDescent="0.5">
      <c r="A13006" s="1" t="s">
        <v>40912</v>
      </c>
      <c r="B13006" s="1">
        <v>0</v>
      </c>
      <c r="C13006" s="1">
        <v>0</v>
      </c>
      <c r="D13006" s="1" t="s">
        <v>12723</v>
      </c>
      <c r="E13006" s="1" t="s">
        <v>12723</v>
      </c>
      <c r="F13006" s="1" t="s">
        <v>12723</v>
      </c>
      <c r="G13006" s="1" t="s">
        <v>13084</v>
      </c>
      <c r="H13006" s="1" t="s">
        <v>80</v>
      </c>
    </row>
    <row r="13007" spans="1:8" s="1" customFormat="1" x14ac:dyDescent="0.5">
      <c r="A13007" s="1" t="s">
        <v>40913</v>
      </c>
      <c r="B13007" s="1">
        <v>0</v>
      </c>
      <c r="C13007" s="1">
        <v>0</v>
      </c>
      <c r="D13007" s="1" t="s">
        <v>12723</v>
      </c>
      <c r="E13007" s="1" t="s">
        <v>12723</v>
      </c>
      <c r="F13007" s="1" t="s">
        <v>12723</v>
      </c>
      <c r="G13007" s="1" t="s">
        <v>13085</v>
      </c>
      <c r="H13007" s="1" t="s">
        <v>80</v>
      </c>
    </row>
    <row r="13008" spans="1:8" s="1" customFormat="1" x14ac:dyDescent="0.5">
      <c r="A13008" s="1" t="s">
        <v>40914</v>
      </c>
      <c r="B13008" s="1">
        <v>0</v>
      </c>
      <c r="C13008" s="1">
        <v>0</v>
      </c>
      <c r="D13008" s="1" t="s">
        <v>12723</v>
      </c>
      <c r="E13008" s="1" t="s">
        <v>12723</v>
      </c>
      <c r="F13008" s="1" t="s">
        <v>12723</v>
      </c>
      <c r="G13008" s="1" t="s">
        <v>13086</v>
      </c>
      <c r="H13008" s="1" t="s">
        <v>80</v>
      </c>
    </row>
    <row r="13009" spans="1:8" s="1" customFormat="1" x14ac:dyDescent="0.5">
      <c r="A13009" s="1" t="s">
        <v>40915</v>
      </c>
      <c r="B13009" s="1">
        <v>0</v>
      </c>
      <c r="C13009" s="1">
        <v>0</v>
      </c>
      <c r="D13009" s="1" t="s">
        <v>12723</v>
      </c>
      <c r="E13009" s="1" t="s">
        <v>12723</v>
      </c>
      <c r="F13009" s="1" t="s">
        <v>12723</v>
      </c>
      <c r="G13009" s="1" t="s">
        <v>13087</v>
      </c>
      <c r="H13009" s="1" t="s">
        <v>80</v>
      </c>
    </row>
    <row r="13010" spans="1:8" s="1" customFormat="1" x14ac:dyDescent="0.5">
      <c r="A13010" s="1" t="s">
        <v>40916</v>
      </c>
      <c r="B13010" s="1">
        <v>0</v>
      </c>
      <c r="C13010" s="1">
        <v>0</v>
      </c>
      <c r="D13010" s="1" t="s">
        <v>12723</v>
      </c>
      <c r="E13010" s="1" t="s">
        <v>12723</v>
      </c>
      <c r="F13010" s="1" t="s">
        <v>12723</v>
      </c>
      <c r="G13010" s="1" t="s">
        <v>13088</v>
      </c>
      <c r="H13010" s="1" t="s">
        <v>80</v>
      </c>
    </row>
    <row r="13011" spans="1:8" s="1" customFormat="1" x14ac:dyDescent="0.5">
      <c r="A13011" s="1" t="s">
        <v>40917</v>
      </c>
      <c r="B13011" s="1">
        <v>0</v>
      </c>
      <c r="C13011" s="1">
        <v>0</v>
      </c>
      <c r="D13011" s="1" t="s">
        <v>12723</v>
      </c>
      <c r="E13011" s="1" t="s">
        <v>12723</v>
      </c>
      <c r="F13011" s="1" t="s">
        <v>12723</v>
      </c>
      <c r="G13011" s="1" t="s">
        <v>13089</v>
      </c>
      <c r="H13011" s="1" t="s">
        <v>80</v>
      </c>
    </row>
    <row r="13012" spans="1:8" s="1" customFormat="1" x14ac:dyDescent="0.5">
      <c r="A13012" s="1" t="s">
        <v>40918</v>
      </c>
      <c r="B13012" s="1">
        <v>0</v>
      </c>
      <c r="C13012" s="1">
        <v>0</v>
      </c>
      <c r="D13012" s="1" t="s">
        <v>12723</v>
      </c>
      <c r="E13012" s="1" t="s">
        <v>12723</v>
      </c>
      <c r="F13012" s="1" t="s">
        <v>12723</v>
      </c>
      <c r="G13012" s="1" t="s">
        <v>13090</v>
      </c>
      <c r="H13012" s="1" t="s">
        <v>80</v>
      </c>
    </row>
    <row r="13013" spans="1:8" s="1" customFormat="1" x14ac:dyDescent="0.5">
      <c r="A13013" s="1" t="s">
        <v>40919</v>
      </c>
      <c r="B13013" s="1">
        <v>0</v>
      </c>
      <c r="C13013" s="1">
        <v>0</v>
      </c>
      <c r="D13013" s="1" t="s">
        <v>12723</v>
      </c>
      <c r="E13013" s="1" t="s">
        <v>12723</v>
      </c>
      <c r="F13013" s="1" t="s">
        <v>12723</v>
      </c>
      <c r="G13013" s="1" t="s">
        <v>13091</v>
      </c>
      <c r="H13013" s="1" t="s">
        <v>80</v>
      </c>
    </row>
    <row r="13014" spans="1:8" s="1" customFormat="1" x14ac:dyDescent="0.5">
      <c r="A13014" s="1" t="s">
        <v>40920</v>
      </c>
      <c r="B13014" s="1">
        <v>0</v>
      </c>
      <c r="C13014" s="1">
        <v>0</v>
      </c>
      <c r="D13014" s="1" t="s">
        <v>12723</v>
      </c>
      <c r="E13014" s="1" t="s">
        <v>12723</v>
      </c>
      <c r="F13014" s="1" t="s">
        <v>12723</v>
      </c>
      <c r="G13014" s="1" t="s">
        <v>13092</v>
      </c>
      <c r="H13014" s="1" t="s">
        <v>80</v>
      </c>
    </row>
    <row r="13015" spans="1:8" s="1" customFormat="1" x14ac:dyDescent="0.5">
      <c r="A13015" s="1" t="s">
        <v>40921</v>
      </c>
      <c r="B13015" s="1">
        <v>0</v>
      </c>
      <c r="C13015" s="1">
        <v>0</v>
      </c>
      <c r="D13015" s="1" t="s">
        <v>12723</v>
      </c>
      <c r="E13015" s="1" t="s">
        <v>12723</v>
      </c>
      <c r="F13015" s="1" t="s">
        <v>12723</v>
      </c>
      <c r="G13015" s="1" t="s">
        <v>13093</v>
      </c>
      <c r="H13015" s="1" t="s">
        <v>80</v>
      </c>
    </row>
    <row r="13016" spans="1:8" s="1" customFormat="1" x14ac:dyDescent="0.5">
      <c r="A13016" s="1" t="s">
        <v>40922</v>
      </c>
      <c r="B13016" s="1">
        <v>0</v>
      </c>
      <c r="C13016" s="1">
        <v>0</v>
      </c>
      <c r="D13016" s="1" t="s">
        <v>12723</v>
      </c>
      <c r="E13016" s="1" t="s">
        <v>12723</v>
      </c>
      <c r="F13016" s="1" t="s">
        <v>12723</v>
      </c>
      <c r="G13016" s="1" t="s">
        <v>13094</v>
      </c>
      <c r="H13016" s="1" t="s">
        <v>80</v>
      </c>
    </row>
    <row r="13017" spans="1:8" s="1" customFormat="1" x14ac:dyDescent="0.5">
      <c r="A13017" s="1" t="s">
        <v>40923</v>
      </c>
      <c r="B13017" s="1">
        <v>0</v>
      </c>
      <c r="C13017" s="1">
        <v>0</v>
      </c>
      <c r="D13017" s="1" t="s">
        <v>12723</v>
      </c>
      <c r="E13017" s="1" t="s">
        <v>12723</v>
      </c>
      <c r="F13017" s="1" t="s">
        <v>12723</v>
      </c>
      <c r="G13017" s="1" t="s">
        <v>13095</v>
      </c>
      <c r="H13017" s="1" t="s">
        <v>80</v>
      </c>
    </row>
    <row r="13018" spans="1:8" s="1" customFormat="1" x14ac:dyDescent="0.5">
      <c r="A13018" s="1" t="s">
        <v>40924</v>
      </c>
      <c r="B13018" s="1">
        <v>0</v>
      </c>
      <c r="C13018" s="1">
        <v>0</v>
      </c>
      <c r="D13018" s="1" t="s">
        <v>12723</v>
      </c>
      <c r="E13018" s="1" t="s">
        <v>12723</v>
      </c>
      <c r="F13018" s="1" t="s">
        <v>12723</v>
      </c>
      <c r="G13018" s="1" t="s">
        <v>13096</v>
      </c>
      <c r="H13018" s="1" t="s">
        <v>80</v>
      </c>
    </row>
    <row r="13019" spans="1:8" s="1" customFormat="1" x14ac:dyDescent="0.5">
      <c r="A13019" s="1" t="s">
        <v>40925</v>
      </c>
      <c r="B13019" s="1">
        <v>0</v>
      </c>
      <c r="C13019" s="1">
        <v>0</v>
      </c>
      <c r="D13019" s="1" t="s">
        <v>12723</v>
      </c>
      <c r="E13019" s="1" t="s">
        <v>12723</v>
      </c>
      <c r="F13019" s="1" t="s">
        <v>12723</v>
      </c>
      <c r="G13019" s="1" t="s">
        <v>13097</v>
      </c>
      <c r="H13019" s="1" t="s">
        <v>80</v>
      </c>
    </row>
    <row r="13020" spans="1:8" s="1" customFormat="1" x14ac:dyDescent="0.5">
      <c r="A13020" s="1" t="s">
        <v>40926</v>
      </c>
      <c r="B13020" s="1">
        <v>0</v>
      </c>
      <c r="C13020" s="1">
        <v>0</v>
      </c>
      <c r="D13020" s="1" t="s">
        <v>12723</v>
      </c>
      <c r="E13020" s="1" t="s">
        <v>12723</v>
      </c>
      <c r="F13020" s="1" t="s">
        <v>12723</v>
      </c>
      <c r="G13020" s="1" t="s">
        <v>13098</v>
      </c>
      <c r="H13020" s="1" t="s">
        <v>80</v>
      </c>
    </row>
    <row r="13021" spans="1:8" s="1" customFormat="1" x14ac:dyDescent="0.5">
      <c r="A13021" s="1" t="s">
        <v>40927</v>
      </c>
      <c r="B13021" s="1">
        <v>0</v>
      </c>
      <c r="C13021" s="1">
        <v>0</v>
      </c>
      <c r="D13021" s="1" t="s">
        <v>12723</v>
      </c>
      <c r="E13021" s="1" t="s">
        <v>12723</v>
      </c>
      <c r="F13021" s="1" t="s">
        <v>12723</v>
      </c>
      <c r="G13021" s="1" t="s">
        <v>13099</v>
      </c>
      <c r="H13021" s="1" t="s">
        <v>80</v>
      </c>
    </row>
    <row r="13022" spans="1:8" s="1" customFormat="1" x14ac:dyDescent="0.5">
      <c r="A13022" s="1" t="s">
        <v>40928</v>
      </c>
      <c r="B13022" s="1">
        <v>0</v>
      </c>
      <c r="C13022" s="1">
        <v>0</v>
      </c>
      <c r="D13022" s="1" t="s">
        <v>12723</v>
      </c>
      <c r="E13022" s="1" t="s">
        <v>12723</v>
      </c>
      <c r="F13022" s="1" t="s">
        <v>12723</v>
      </c>
      <c r="G13022" s="1" t="s">
        <v>13100</v>
      </c>
      <c r="H13022" s="1" t="s">
        <v>80</v>
      </c>
    </row>
    <row r="13023" spans="1:8" s="1" customFormat="1" x14ac:dyDescent="0.5">
      <c r="A13023" s="1" t="s">
        <v>40929</v>
      </c>
      <c r="B13023" s="1">
        <v>0</v>
      </c>
      <c r="C13023" s="1">
        <v>0</v>
      </c>
      <c r="D13023" s="1" t="s">
        <v>12723</v>
      </c>
      <c r="E13023" s="1" t="s">
        <v>12723</v>
      </c>
      <c r="F13023" s="1" t="s">
        <v>12723</v>
      </c>
      <c r="G13023" s="1" t="s">
        <v>13101</v>
      </c>
      <c r="H13023" s="1" t="s">
        <v>80</v>
      </c>
    </row>
    <row r="13024" spans="1:8" s="1" customFormat="1" x14ac:dyDescent="0.5">
      <c r="A13024" s="1" t="s">
        <v>40930</v>
      </c>
      <c r="B13024" s="1">
        <v>0</v>
      </c>
      <c r="C13024" s="1">
        <v>0</v>
      </c>
      <c r="D13024" s="1" t="s">
        <v>12723</v>
      </c>
      <c r="E13024" s="1" t="s">
        <v>12723</v>
      </c>
      <c r="F13024" s="1" t="s">
        <v>12723</v>
      </c>
      <c r="G13024" s="1" t="s">
        <v>13102</v>
      </c>
      <c r="H13024" s="1" t="s">
        <v>80</v>
      </c>
    </row>
    <row r="13025" spans="1:8" s="1" customFormat="1" x14ac:dyDescent="0.5">
      <c r="A13025" s="1" t="s">
        <v>40931</v>
      </c>
      <c r="B13025" s="1">
        <v>0</v>
      </c>
      <c r="C13025" s="1">
        <v>0</v>
      </c>
      <c r="D13025" s="1" t="s">
        <v>12723</v>
      </c>
      <c r="E13025" s="1" t="s">
        <v>12723</v>
      </c>
      <c r="F13025" s="1" t="s">
        <v>12723</v>
      </c>
      <c r="G13025" s="1" t="s">
        <v>13103</v>
      </c>
      <c r="H13025" s="1" t="s">
        <v>80</v>
      </c>
    </row>
    <row r="13026" spans="1:8" s="1" customFormat="1" x14ac:dyDescent="0.5">
      <c r="A13026" s="1" t="s">
        <v>40932</v>
      </c>
      <c r="B13026" s="1">
        <v>0</v>
      </c>
      <c r="C13026" s="1">
        <v>0</v>
      </c>
      <c r="D13026" s="1" t="s">
        <v>12723</v>
      </c>
      <c r="E13026" s="1" t="s">
        <v>12723</v>
      </c>
      <c r="F13026" s="1" t="s">
        <v>12723</v>
      </c>
      <c r="G13026" s="1" t="s">
        <v>13104</v>
      </c>
      <c r="H13026" s="1" t="s">
        <v>80</v>
      </c>
    </row>
    <row r="13027" spans="1:8" s="1" customFormat="1" x14ac:dyDescent="0.5">
      <c r="A13027" s="1" t="s">
        <v>40933</v>
      </c>
      <c r="B13027" s="1">
        <v>0</v>
      </c>
      <c r="C13027" s="1">
        <v>0</v>
      </c>
      <c r="D13027" s="1" t="s">
        <v>12723</v>
      </c>
      <c r="E13027" s="1" t="s">
        <v>12723</v>
      </c>
      <c r="F13027" s="1" t="s">
        <v>12723</v>
      </c>
      <c r="G13027" s="1" t="s">
        <v>13105</v>
      </c>
      <c r="H13027" s="1" t="s">
        <v>80</v>
      </c>
    </row>
    <row r="13028" spans="1:8" s="1" customFormat="1" x14ac:dyDescent="0.5">
      <c r="A13028" s="1" t="s">
        <v>40934</v>
      </c>
      <c r="B13028" s="1">
        <v>0</v>
      </c>
      <c r="C13028" s="1">
        <v>0</v>
      </c>
      <c r="D13028" s="1" t="s">
        <v>12723</v>
      </c>
      <c r="E13028" s="1" t="s">
        <v>12723</v>
      </c>
      <c r="F13028" s="1" t="s">
        <v>12723</v>
      </c>
      <c r="G13028" s="1" t="s">
        <v>13106</v>
      </c>
      <c r="H13028" s="1" t="s">
        <v>80</v>
      </c>
    </row>
    <row r="13029" spans="1:8" s="1" customFormat="1" x14ac:dyDescent="0.5">
      <c r="A13029" s="1" t="s">
        <v>40935</v>
      </c>
      <c r="B13029" s="1">
        <v>0</v>
      </c>
      <c r="C13029" s="1">
        <v>0</v>
      </c>
      <c r="D13029" s="1" t="s">
        <v>12723</v>
      </c>
      <c r="E13029" s="1" t="s">
        <v>12723</v>
      </c>
      <c r="F13029" s="1" t="s">
        <v>12723</v>
      </c>
      <c r="G13029" s="1" t="s">
        <v>13107</v>
      </c>
      <c r="H13029" s="1" t="s">
        <v>80</v>
      </c>
    </row>
    <row r="13030" spans="1:8" s="1" customFormat="1" x14ac:dyDescent="0.5">
      <c r="A13030" s="1" t="s">
        <v>40936</v>
      </c>
      <c r="B13030" s="1">
        <v>0</v>
      </c>
      <c r="C13030" s="1">
        <v>0</v>
      </c>
      <c r="D13030" s="1" t="s">
        <v>12723</v>
      </c>
      <c r="E13030" s="1" t="s">
        <v>12723</v>
      </c>
      <c r="F13030" s="1" t="s">
        <v>12723</v>
      </c>
      <c r="G13030" s="1" t="s">
        <v>13108</v>
      </c>
      <c r="H13030" s="1" t="s">
        <v>80</v>
      </c>
    </row>
    <row r="13031" spans="1:8" s="1" customFormat="1" x14ac:dyDescent="0.5">
      <c r="A13031" s="1" t="s">
        <v>40937</v>
      </c>
      <c r="B13031" s="1">
        <v>0</v>
      </c>
      <c r="C13031" s="1">
        <v>0</v>
      </c>
      <c r="D13031" s="1" t="s">
        <v>12723</v>
      </c>
      <c r="E13031" s="1" t="s">
        <v>12723</v>
      </c>
      <c r="F13031" s="1" t="s">
        <v>12723</v>
      </c>
      <c r="G13031" s="1" t="s">
        <v>13109</v>
      </c>
      <c r="H13031" s="1" t="s">
        <v>80</v>
      </c>
    </row>
    <row r="13032" spans="1:8" s="1" customFormat="1" x14ac:dyDescent="0.5">
      <c r="A13032" s="1" t="s">
        <v>40938</v>
      </c>
      <c r="B13032" s="1">
        <v>0</v>
      </c>
      <c r="C13032" s="1">
        <v>0</v>
      </c>
      <c r="D13032" s="1" t="s">
        <v>12723</v>
      </c>
      <c r="E13032" s="1" t="s">
        <v>12723</v>
      </c>
      <c r="F13032" s="1" t="s">
        <v>12723</v>
      </c>
      <c r="G13032" s="1" t="s">
        <v>13110</v>
      </c>
      <c r="H13032" s="1" t="s">
        <v>80</v>
      </c>
    </row>
    <row r="13033" spans="1:8" s="1" customFormat="1" x14ac:dyDescent="0.5">
      <c r="A13033" s="1" t="s">
        <v>40939</v>
      </c>
      <c r="B13033" s="1">
        <v>0</v>
      </c>
      <c r="C13033" s="1">
        <v>0</v>
      </c>
      <c r="D13033" s="1" t="s">
        <v>12723</v>
      </c>
      <c r="E13033" s="1" t="s">
        <v>12723</v>
      </c>
      <c r="F13033" s="1" t="s">
        <v>12723</v>
      </c>
      <c r="G13033" s="1" t="s">
        <v>13111</v>
      </c>
      <c r="H13033" s="1" t="s">
        <v>80</v>
      </c>
    </row>
    <row r="13034" spans="1:8" s="1" customFormat="1" x14ac:dyDescent="0.5">
      <c r="A13034" s="1" t="s">
        <v>40940</v>
      </c>
      <c r="B13034" s="1">
        <v>0</v>
      </c>
      <c r="C13034" s="1">
        <v>0</v>
      </c>
      <c r="D13034" s="1" t="s">
        <v>12723</v>
      </c>
      <c r="E13034" s="1" t="s">
        <v>12723</v>
      </c>
      <c r="F13034" s="1" t="s">
        <v>12723</v>
      </c>
      <c r="G13034" s="1" t="s">
        <v>13112</v>
      </c>
      <c r="H13034" s="1" t="s">
        <v>80</v>
      </c>
    </row>
    <row r="13035" spans="1:8" s="1" customFormat="1" x14ac:dyDescent="0.5">
      <c r="A13035" s="1" t="s">
        <v>40941</v>
      </c>
      <c r="B13035" s="1">
        <v>0</v>
      </c>
      <c r="C13035" s="1">
        <v>0</v>
      </c>
      <c r="D13035" s="1" t="s">
        <v>12723</v>
      </c>
      <c r="E13035" s="1" t="s">
        <v>12723</v>
      </c>
      <c r="F13035" s="1" t="s">
        <v>12723</v>
      </c>
      <c r="G13035" s="1" t="s">
        <v>13113</v>
      </c>
      <c r="H13035" s="1" t="s">
        <v>80</v>
      </c>
    </row>
    <row r="13036" spans="1:8" s="1" customFormat="1" x14ac:dyDescent="0.5">
      <c r="A13036" s="1" t="s">
        <v>40942</v>
      </c>
      <c r="B13036" s="1">
        <v>0</v>
      </c>
      <c r="C13036" s="1">
        <v>0</v>
      </c>
      <c r="D13036" s="1" t="s">
        <v>12723</v>
      </c>
      <c r="E13036" s="1" t="s">
        <v>12723</v>
      </c>
      <c r="F13036" s="1" t="s">
        <v>12723</v>
      </c>
      <c r="G13036" s="1" t="s">
        <v>13114</v>
      </c>
      <c r="H13036" s="1" t="s">
        <v>80</v>
      </c>
    </row>
    <row r="13037" spans="1:8" s="1" customFormat="1" x14ac:dyDescent="0.5">
      <c r="A13037" s="1" t="s">
        <v>40943</v>
      </c>
      <c r="B13037" s="1">
        <v>0</v>
      </c>
      <c r="C13037" s="1">
        <v>0</v>
      </c>
      <c r="D13037" s="1" t="s">
        <v>12723</v>
      </c>
      <c r="E13037" s="1" t="s">
        <v>12723</v>
      </c>
      <c r="F13037" s="1" t="s">
        <v>12723</v>
      </c>
      <c r="G13037" s="1" t="s">
        <v>13115</v>
      </c>
      <c r="H13037" s="1" t="s">
        <v>80</v>
      </c>
    </row>
    <row r="13038" spans="1:8" s="1" customFormat="1" x14ac:dyDescent="0.5">
      <c r="A13038" s="1" t="s">
        <v>40944</v>
      </c>
      <c r="B13038" s="1">
        <v>0</v>
      </c>
      <c r="C13038" s="1">
        <v>0</v>
      </c>
      <c r="D13038" s="1" t="s">
        <v>12723</v>
      </c>
      <c r="E13038" s="1" t="s">
        <v>12723</v>
      </c>
      <c r="F13038" s="1" t="s">
        <v>12723</v>
      </c>
      <c r="G13038" s="1" t="s">
        <v>13116</v>
      </c>
      <c r="H13038" s="1" t="s">
        <v>80</v>
      </c>
    </row>
    <row r="13039" spans="1:8" s="1" customFormat="1" x14ac:dyDescent="0.5">
      <c r="A13039" s="1" t="s">
        <v>40945</v>
      </c>
      <c r="B13039" s="1">
        <v>0</v>
      </c>
      <c r="C13039" s="1">
        <v>0</v>
      </c>
      <c r="D13039" s="1" t="s">
        <v>12723</v>
      </c>
      <c r="E13039" s="1" t="s">
        <v>12723</v>
      </c>
      <c r="F13039" s="1" t="s">
        <v>12723</v>
      </c>
      <c r="G13039" s="1" t="s">
        <v>13117</v>
      </c>
      <c r="H13039" s="1" t="s">
        <v>80</v>
      </c>
    </row>
    <row r="13040" spans="1:8" s="1" customFormat="1" x14ac:dyDescent="0.5">
      <c r="A13040" s="1" t="s">
        <v>40946</v>
      </c>
      <c r="B13040" s="1">
        <v>0</v>
      </c>
      <c r="C13040" s="1">
        <v>0</v>
      </c>
      <c r="D13040" s="1" t="s">
        <v>12723</v>
      </c>
      <c r="E13040" s="1" t="s">
        <v>12723</v>
      </c>
      <c r="F13040" s="1" t="s">
        <v>12723</v>
      </c>
      <c r="G13040" s="1" t="s">
        <v>13118</v>
      </c>
      <c r="H13040" s="1" t="s">
        <v>80</v>
      </c>
    </row>
    <row r="13041" spans="1:8" s="1" customFormat="1" x14ac:dyDescent="0.5">
      <c r="A13041" s="1" t="s">
        <v>40947</v>
      </c>
      <c r="B13041" s="1">
        <v>0</v>
      </c>
      <c r="C13041" s="1">
        <v>0</v>
      </c>
      <c r="D13041" s="1" t="s">
        <v>12723</v>
      </c>
      <c r="E13041" s="1" t="s">
        <v>12723</v>
      </c>
      <c r="F13041" s="1" t="s">
        <v>12723</v>
      </c>
      <c r="G13041" s="1" t="s">
        <v>13119</v>
      </c>
      <c r="H13041" s="1" t="s">
        <v>80</v>
      </c>
    </row>
    <row r="13042" spans="1:8" s="1" customFormat="1" x14ac:dyDescent="0.5">
      <c r="A13042" s="1" t="s">
        <v>40948</v>
      </c>
      <c r="B13042" s="1">
        <v>0</v>
      </c>
      <c r="C13042" s="1">
        <v>0</v>
      </c>
      <c r="D13042" s="1" t="s">
        <v>12723</v>
      </c>
      <c r="E13042" s="1" t="s">
        <v>12723</v>
      </c>
      <c r="F13042" s="1" t="s">
        <v>12723</v>
      </c>
      <c r="G13042" s="1" t="s">
        <v>13120</v>
      </c>
      <c r="H13042" s="1" t="s">
        <v>80</v>
      </c>
    </row>
    <row r="13043" spans="1:8" s="1" customFormat="1" x14ac:dyDescent="0.5">
      <c r="A13043" s="1" t="s">
        <v>40949</v>
      </c>
      <c r="B13043" s="1">
        <v>0</v>
      </c>
      <c r="C13043" s="1">
        <v>0</v>
      </c>
      <c r="D13043" s="1" t="s">
        <v>12723</v>
      </c>
      <c r="E13043" s="1" t="s">
        <v>12723</v>
      </c>
      <c r="F13043" s="1" t="s">
        <v>12723</v>
      </c>
      <c r="G13043" s="1" t="s">
        <v>13121</v>
      </c>
      <c r="H13043" s="1" t="s">
        <v>80</v>
      </c>
    </row>
    <row r="13044" spans="1:8" s="1" customFormat="1" x14ac:dyDescent="0.5">
      <c r="A13044" s="1" t="s">
        <v>40950</v>
      </c>
      <c r="B13044" s="1">
        <v>0</v>
      </c>
      <c r="C13044" s="1">
        <v>0</v>
      </c>
      <c r="D13044" s="1" t="s">
        <v>12723</v>
      </c>
      <c r="E13044" s="1" t="s">
        <v>12723</v>
      </c>
      <c r="F13044" s="1" t="s">
        <v>12723</v>
      </c>
      <c r="G13044" s="1" t="s">
        <v>13122</v>
      </c>
      <c r="H13044" s="1" t="s">
        <v>80</v>
      </c>
    </row>
    <row r="13045" spans="1:8" s="1" customFormat="1" x14ac:dyDescent="0.5">
      <c r="A13045" s="1" t="s">
        <v>40951</v>
      </c>
      <c r="B13045" s="1">
        <v>0</v>
      </c>
      <c r="C13045" s="1">
        <v>0</v>
      </c>
      <c r="D13045" s="1" t="s">
        <v>12723</v>
      </c>
      <c r="E13045" s="1" t="s">
        <v>12723</v>
      </c>
      <c r="F13045" s="1" t="s">
        <v>12723</v>
      </c>
      <c r="G13045" s="1" t="s">
        <v>13123</v>
      </c>
      <c r="H13045" s="1" t="s">
        <v>80</v>
      </c>
    </row>
    <row r="13046" spans="1:8" s="1" customFormat="1" x14ac:dyDescent="0.5">
      <c r="A13046" s="1" t="s">
        <v>40952</v>
      </c>
      <c r="B13046" s="1">
        <v>0</v>
      </c>
      <c r="C13046" s="1">
        <v>0</v>
      </c>
      <c r="D13046" s="1" t="s">
        <v>12723</v>
      </c>
      <c r="E13046" s="1" t="s">
        <v>12723</v>
      </c>
      <c r="F13046" s="1" t="s">
        <v>12723</v>
      </c>
      <c r="G13046" s="1" t="s">
        <v>13124</v>
      </c>
      <c r="H13046" s="1" t="s">
        <v>80</v>
      </c>
    </row>
    <row r="13047" spans="1:8" s="1" customFormat="1" x14ac:dyDescent="0.5">
      <c r="A13047" s="1" t="s">
        <v>40953</v>
      </c>
      <c r="B13047" s="1">
        <v>0</v>
      </c>
      <c r="C13047" s="1">
        <v>0</v>
      </c>
      <c r="D13047" s="1" t="s">
        <v>12723</v>
      </c>
      <c r="E13047" s="1" t="s">
        <v>12723</v>
      </c>
      <c r="F13047" s="1" t="s">
        <v>12723</v>
      </c>
      <c r="G13047" s="1" t="s">
        <v>13125</v>
      </c>
      <c r="H13047" s="1" t="s">
        <v>80</v>
      </c>
    </row>
    <row r="13048" spans="1:8" s="1" customFormat="1" x14ac:dyDescent="0.5">
      <c r="A13048" s="1" t="s">
        <v>40954</v>
      </c>
      <c r="B13048" s="1">
        <v>0</v>
      </c>
      <c r="C13048" s="1">
        <v>0</v>
      </c>
      <c r="D13048" s="1" t="s">
        <v>12723</v>
      </c>
      <c r="E13048" s="1" t="s">
        <v>12723</v>
      </c>
      <c r="F13048" s="1" t="s">
        <v>12723</v>
      </c>
      <c r="G13048" s="1" t="s">
        <v>13126</v>
      </c>
      <c r="H13048" s="1" t="s">
        <v>80</v>
      </c>
    </row>
    <row r="13049" spans="1:8" s="1" customFormat="1" x14ac:dyDescent="0.5">
      <c r="A13049" s="1" t="s">
        <v>40955</v>
      </c>
      <c r="B13049" s="1">
        <v>0</v>
      </c>
      <c r="C13049" s="1">
        <v>0</v>
      </c>
      <c r="D13049" s="1" t="s">
        <v>12723</v>
      </c>
      <c r="E13049" s="1" t="s">
        <v>12723</v>
      </c>
      <c r="F13049" s="1" t="s">
        <v>12723</v>
      </c>
      <c r="G13049" s="1" t="s">
        <v>13127</v>
      </c>
      <c r="H13049" s="1" t="s">
        <v>80</v>
      </c>
    </row>
    <row r="13050" spans="1:8" s="1" customFormat="1" x14ac:dyDescent="0.5">
      <c r="A13050" s="1" t="s">
        <v>40956</v>
      </c>
      <c r="B13050" s="1">
        <v>0</v>
      </c>
      <c r="C13050" s="1">
        <v>0</v>
      </c>
      <c r="D13050" s="1" t="s">
        <v>12723</v>
      </c>
      <c r="E13050" s="1" t="s">
        <v>12723</v>
      </c>
      <c r="F13050" s="1" t="s">
        <v>12723</v>
      </c>
      <c r="G13050" s="1" t="s">
        <v>13128</v>
      </c>
      <c r="H13050" s="1" t="s">
        <v>80</v>
      </c>
    </row>
    <row r="13051" spans="1:8" s="1" customFormat="1" x14ac:dyDescent="0.5">
      <c r="A13051" s="1" t="s">
        <v>40957</v>
      </c>
      <c r="B13051" s="1">
        <v>0</v>
      </c>
      <c r="C13051" s="1">
        <v>0</v>
      </c>
      <c r="D13051" s="1" t="s">
        <v>12723</v>
      </c>
      <c r="E13051" s="1" t="s">
        <v>12723</v>
      </c>
      <c r="F13051" s="1" t="s">
        <v>12723</v>
      </c>
      <c r="G13051" s="1" t="s">
        <v>13129</v>
      </c>
      <c r="H13051" s="1" t="s">
        <v>80</v>
      </c>
    </row>
    <row r="13052" spans="1:8" s="1" customFormat="1" x14ac:dyDescent="0.5">
      <c r="A13052" s="1" t="s">
        <v>40958</v>
      </c>
      <c r="B13052" s="1">
        <v>0</v>
      </c>
      <c r="C13052" s="1">
        <v>0</v>
      </c>
      <c r="D13052" s="1" t="s">
        <v>12723</v>
      </c>
      <c r="E13052" s="1" t="s">
        <v>12723</v>
      </c>
      <c r="F13052" s="1" t="s">
        <v>12723</v>
      </c>
      <c r="G13052" s="1" t="s">
        <v>13130</v>
      </c>
      <c r="H13052" s="1" t="s">
        <v>80</v>
      </c>
    </row>
    <row r="13053" spans="1:8" s="1" customFormat="1" x14ac:dyDescent="0.5">
      <c r="A13053" s="1" t="s">
        <v>40959</v>
      </c>
      <c r="B13053" s="1">
        <v>0</v>
      </c>
      <c r="C13053" s="1">
        <v>0</v>
      </c>
      <c r="D13053" s="1" t="s">
        <v>12723</v>
      </c>
      <c r="E13053" s="1" t="s">
        <v>12723</v>
      </c>
      <c r="F13053" s="1" t="s">
        <v>12723</v>
      </c>
      <c r="G13053" s="1" t="s">
        <v>13131</v>
      </c>
      <c r="H13053" s="1" t="s">
        <v>80</v>
      </c>
    </row>
    <row r="13054" spans="1:8" s="1" customFormat="1" x14ac:dyDescent="0.5">
      <c r="A13054" s="1" t="s">
        <v>40960</v>
      </c>
      <c r="B13054" s="1">
        <v>0</v>
      </c>
      <c r="C13054" s="1">
        <v>0</v>
      </c>
      <c r="D13054" s="1" t="s">
        <v>12723</v>
      </c>
      <c r="E13054" s="1" t="s">
        <v>12723</v>
      </c>
      <c r="F13054" s="1" t="s">
        <v>12723</v>
      </c>
      <c r="G13054" s="1" t="s">
        <v>13132</v>
      </c>
      <c r="H13054" s="1" t="s">
        <v>80</v>
      </c>
    </row>
    <row r="13055" spans="1:8" s="1" customFormat="1" x14ac:dyDescent="0.5">
      <c r="A13055" s="1" t="s">
        <v>40961</v>
      </c>
      <c r="B13055" s="1">
        <v>0</v>
      </c>
      <c r="C13055" s="1">
        <v>0</v>
      </c>
      <c r="D13055" s="1" t="s">
        <v>12723</v>
      </c>
      <c r="E13055" s="1" t="s">
        <v>12723</v>
      </c>
      <c r="F13055" s="1" t="s">
        <v>12723</v>
      </c>
      <c r="G13055" s="1" t="s">
        <v>13133</v>
      </c>
      <c r="H13055" s="1" t="s">
        <v>80</v>
      </c>
    </row>
    <row r="13056" spans="1:8" s="1" customFormat="1" x14ac:dyDescent="0.5">
      <c r="A13056" s="1" t="s">
        <v>40962</v>
      </c>
      <c r="B13056" s="1">
        <v>0</v>
      </c>
      <c r="C13056" s="1">
        <v>0</v>
      </c>
      <c r="D13056" s="1" t="s">
        <v>12723</v>
      </c>
      <c r="E13056" s="1" t="s">
        <v>12723</v>
      </c>
      <c r="F13056" s="1" t="s">
        <v>12723</v>
      </c>
      <c r="G13056" s="1" t="s">
        <v>13134</v>
      </c>
      <c r="H13056" s="1" t="s">
        <v>80</v>
      </c>
    </row>
    <row r="13057" spans="1:8" s="1" customFormat="1" x14ac:dyDescent="0.5">
      <c r="A13057" s="1" t="s">
        <v>40963</v>
      </c>
      <c r="B13057" s="1">
        <v>0</v>
      </c>
      <c r="C13057" s="1">
        <v>0</v>
      </c>
      <c r="D13057" s="1" t="s">
        <v>12723</v>
      </c>
      <c r="E13057" s="1" t="s">
        <v>12723</v>
      </c>
      <c r="F13057" s="1" t="s">
        <v>12723</v>
      </c>
      <c r="G13057" s="1" t="s">
        <v>13135</v>
      </c>
      <c r="H13057" s="1" t="s">
        <v>80</v>
      </c>
    </row>
    <row r="13058" spans="1:8" s="1" customFormat="1" x14ac:dyDescent="0.5">
      <c r="A13058" s="1" t="s">
        <v>40964</v>
      </c>
      <c r="B13058" s="1">
        <v>0</v>
      </c>
      <c r="C13058" s="1">
        <v>0</v>
      </c>
      <c r="D13058" s="1" t="s">
        <v>12723</v>
      </c>
      <c r="E13058" s="1" t="s">
        <v>12723</v>
      </c>
      <c r="F13058" s="1" t="s">
        <v>12723</v>
      </c>
      <c r="G13058" s="1" t="s">
        <v>13136</v>
      </c>
      <c r="H13058" s="1" t="s">
        <v>80</v>
      </c>
    </row>
    <row r="13059" spans="1:8" s="1" customFormat="1" x14ac:dyDescent="0.5">
      <c r="A13059" s="1" t="s">
        <v>40965</v>
      </c>
      <c r="B13059" s="1">
        <v>0</v>
      </c>
      <c r="C13059" s="1">
        <v>0</v>
      </c>
      <c r="D13059" s="1" t="s">
        <v>12723</v>
      </c>
      <c r="E13059" s="1" t="s">
        <v>12723</v>
      </c>
      <c r="F13059" s="1" t="s">
        <v>12723</v>
      </c>
      <c r="G13059" s="1" t="s">
        <v>13137</v>
      </c>
      <c r="H13059" s="1" t="s">
        <v>80</v>
      </c>
    </row>
    <row r="13060" spans="1:8" s="1" customFormat="1" x14ac:dyDescent="0.5">
      <c r="A13060" s="1" t="s">
        <v>40966</v>
      </c>
      <c r="B13060" s="1">
        <v>0</v>
      </c>
      <c r="C13060" s="1">
        <v>0</v>
      </c>
      <c r="D13060" s="1" t="s">
        <v>12723</v>
      </c>
      <c r="E13060" s="1" t="s">
        <v>12723</v>
      </c>
      <c r="F13060" s="1" t="s">
        <v>12723</v>
      </c>
      <c r="G13060" s="1" t="s">
        <v>13138</v>
      </c>
      <c r="H13060" s="1" t="s">
        <v>80</v>
      </c>
    </row>
    <row r="13061" spans="1:8" s="1" customFormat="1" x14ac:dyDescent="0.5">
      <c r="A13061" s="1" t="s">
        <v>40967</v>
      </c>
      <c r="B13061" s="1">
        <v>0</v>
      </c>
      <c r="C13061" s="1">
        <v>0</v>
      </c>
      <c r="D13061" s="1" t="s">
        <v>12723</v>
      </c>
      <c r="E13061" s="1" t="s">
        <v>12723</v>
      </c>
      <c r="F13061" s="1" t="s">
        <v>12723</v>
      </c>
      <c r="G13061" s="1" t="s">
        <v>13139</v>
      </c>
      <c r="H13061" s="1" t="s">
        <v>80</v>
      </c>
    </row>
    <row r="13062" spans="1:8" s="1" customFormat="1" x14ac:dyDescent="0.5">
      <c r="A13062" s="1" t="s">
        <v>40968</v>
      </c>
      <c r="B13062" s="1">
        <v>0</v>
      </c>
      <c r="C13062" s="1">
        <v>0</v>
      </c>
      <c r="D13062" s="1" t="s">
        <v>12723</v>
      </c>
      <c r="E13062" s="1" t="s">
        <v>12723</v>
      </c>
      <c r="F13062" s="1" t="s">
        <v>12723</v>
      </c>
      <c r="G13062" s="1" t="s">
        <v>13140</v>
      </c>
      <c r="H13062" s="1" t="s">
        <v>80</v>
      </c>
    </row>
    <row r="13063" spans="1:8" s="1" customFormat="1" x14ac:dyDescent="0.5">
      <c r="A13063" s="1" t="s">
        <v>40969</v>
      </c>
      <c r="B13063" s="1">
        <v>0</v>
      </c>
      <c r="C13063" s="1">
        <v>0</v>
      </c>
      <c r="D13063" s="1" t="s">
        <v>12723</v>
      </c>
      <c r="E13063" s="1" t="s">
        <v>12723</v>
      </c>
      <c r="F13063" s="1" t="s">
        <v>12723</v>
      </c>
      <c r="G13063" s="1" t="s">
        <v>13141</v>
      </c>
      <c r="H13063" s="1" t="s">
        <v>80</v>
      </c>
    </row>
    <row r="13064" spans="1:8" s="1" customFormat="1" x14ac:dyDescent="0.5">
      <c r="A13064" s="1" t="s">
        <v>40970</v>
      </c>
      <c r="B13064" s="1">
        <v>0</v>
      </c>
      <c r="C13064" s="1">
        <v>0</v>
      </c>
      <c r="D13064" s="1" t="s">
        <v>12723</v>
      </c>
      <c r="E13064" s="1" t="s">
        <v>12723</v>
      </c>
      <c r="F13064" s="1" t="s">
        <v>12723</v>
      </c>
      <c r="G13064" s="1" t="s">
        <v>13142</v>
      </c>
      <c r="H13064" s="1" t="s">
        <v>80</v>
      </c>
    </row>
    <row r="13065" spans="1:8" s="1" customFormat="1" x14ac:dyDescent="0.5">
      <c r="A13065" s="1" t="s">
        <v>40971</v>
      </c>
      <c r="B13065" s="1">
        <v>0</v>
      </c>
      <c r="C13065" s="1">
        <v>0</v>
      </c>
      <c r="D13065" s="1" t="s">
        <v>12723</v>
      </c>
      <c r="E13065" s="1" t="s">
        <v>12723</v>
      </c>
      <c r="F13065" s="1" t="s">
        <v>12723</v>
      </c>
      <c r="G13065" s="1" t="s">
        <v>13143</v>
      </c>
      <c r="H13065" s="1" t="s">
        <v>80</v>
      </c>
    </row>
    <row r="13066" spans="1:8" s="1" customFormat="1" x14ac:dyDescent="0.5">
      <c r="A13066" s="1" t="s">
        <v>40972</v>
      </c>
      <c r="B13066" s="1">
        <v>0</v>
      </c>
      <c r="C13066" s="1">
        <v>0</v>
      </c>
      <c r="D13066" s="1" t="s">
        <v>12723</v>
      </c>
      <c r="E13066" s="1" t="s">
        <v>12723</v>
      </c>
      <c r="F13066" s="1" t="s">
        <v>12723</v>
      </c>
      <c r="G13066" s="1" t="s">
        <v>13144</v>
      </c>
      <c r="H13066" s="1" t="s">
        <v>80</v>
      </c>
    </row>
    <row r="13067" spans="1:8" s="1" customFormat="1" x14ac:dyDescent="0.5">
      <c r="A13067" s="1" t="s">
        <v>40973</v>
      </c>
      <c r="B13067" s="1">
        <v>0</v>
      </c>
      <c r="C13067" s="1">
        <v>0</v>
      </c>
      <c r="D13067" s="1" t="s">
        <v>12723</v>
      </c>
      <c r="E13067" s="1" t="s">
        <v>12723</v>
      </c>
      <c r="F13067" s="1" t="s">
        <v>12723</v>
      </c>
      <c r="G13067" s="1" t="s">
        <v>13145</v>
      </c>
      <c r="H13067" s="1" t="s">
        <v>80</v>
      </c>
    </row>
    <row r="13068" spans="1:8" s="1" customFormat="1" x14ac:dyDescent="0.5">
      <c r="A13068" s="1" t="s">
        <v>40974</v>
      </c>
      <c r="B13068" s="1">
        <v>221.6</v>
      </c>
      <c r="C13068" s="1">
        <v>93.79</v>
      </c>
      <c r="D13068" s="1">
        <v>1.2384999999999999</v>
      </c>
      <c r="E13068" s="1" t="s">
        <v>12723</v>
      </c>
      <c r="F13068" s="1" t="s">
        <v>12723</v>
      </c>
      <c r="G13068" s="1" t="s">
        <v>13146</v>
      </c>
      <c r="H13068" s="1" t="s">
        <v>80</v>
      </c>
    </row>
    <row r="13069" spans="1:8" s="1" customFormat="1" x14ac:dyDescent="0.5">
      <c r="A13069" s="1" t="s">
        <v>40975</v>
      </c>
      <c r="B13069" s="1">
        <v>0</v>
      </c>
      <c r="C13069" s="1">
        <v>0</v>
      </c>
      <c r="D13069" s="1" t="s">
        <v>12723</v>
      </c>
      <c r="E13069" s="1" t="s">
        <v>12723</v>
      </c>
      <c r="F13069" s="1" t="s">
        <v>12723</v>
      </c>
      <c r="G13069" s="1" t="s">
        <v>13147</v>
      </c>
      <c r="H13069" s="1" t="s">
        <v>80</v>
      </c>
    </row>
    <row r="13070" spans="1:8" s="1" customFormat="1" x14ac:dyDescent="0.5">
      <c r="A13070" s="1" t="s">
        <v>40976</v>
      </c>
      <c r="B13070" s="1">
        <v>0</v>
      </c>
      <c r="C13070" s="1">
        <v>0</v>
      </c>
      <c r="D13070" s="1" t="s">
        <v>12723</v>
      </c>
      <c r="E13070" s="1" t="s">
        <v>12723</v>
      </c>
      <c r="F13070" s="1" t="s">
        <v>12723</v>
      </c>
      <c r="G13070" s="1" t="s">
        <v>13148</v>
      </c>
      <c r="H13070" s="1" t="s">
        <v>80</v>
      </c>
    </row>
    <row r="13071" spans="1:8" s="1" customFormat="1" x14ac:dyDescent="0.5">
      <c r="A13071" s="1" t="s">
        <v>40977</v>
      </c>
      <c r="B13071" s="1">
        <v>0</v>
      </c>
      <c r="C13071" s="1">
        <v>0</v>
      </c>
      <c r="D13071" s="1" t="s">
        <v>12723</v>
      </c>
      <c r="E13071" s="1" t="s">
        <v>12723</v>
      </c>
      <c r="F13071" s="1" t="s">
        <v>12723</v>
      </c>
      <c r="G13071" s="1" t="s">
        <v>13149</v>
      </c>
      <c r="H13071" s="1" t="s">
        <v>80</v>
      </c>
    </row>
    <row r="13072" spans="1:8" s="1" customFormat="1" x14ac:dyDescent="0.5">
      <c r="A13072" s="1" t="s">
        <v>40978</v>
      </c>
      <c r="B13072" s="1">
        <v>0</v>
      </c>
      <c r="C13072" s="1">
        <v>0</v>
      </c>
      <c r="D13072" s="1" t="s">
        <v>12723</v>
      </c>
      <c r="E13072" s="1" t="s">
        <v>12723</v>
      </c>
      <c r="F13072" s="1" t="s">
        <v>12723</v>
      </c>
      <c r="G13072" s="1" t="s">
        <v>13150</v>
      </c>
      <c r="H13072" s="1" t="s">
        <v>80</v>
      </c>
    </row>
    <row r="13073" spans="1:8" s="1" customFormat="1" x14ac:dyDescent="0.5">
      <c r="A13073" s="1" t="s">
        <v>40979</v>
      </c>
      <c r="B13073" s="1">
        <v>0</v>
      </c>
      <c r="C13073" s="1">
        <v>0</v>
      </c>
      <c r="D13073" s="1" t="s">
        <v>12723</v>
      </c>
      <c r="E13073" s="1" t="s">
        <v>12723</v>
      </c>
      <c r="F13073" s="1" t="s">
        <v>12723</v>
      </c>
      <c r="G13073" s="1" t="s">
        <v>13151</v>
      </c>
      <c r="H13073" s="1" t="s">
        <v>80</v>
      </c>
    </row>
    <row r="13074" spans="1:8" s="1" customFormat="1" x14ac:dyDescent="0.5">
      <c r="A13074" s="1" t="s">
        <v>40980</v>
      </c>
      <c r="B13074" s="1">
        <v>0</v>
      </c>
      <c r="C13074" s="1">
        <v>0</v>
      </c>
      <c r="D13074" s="1" t="s">
        <v>12723</v>
      </c>
      <c r="E13074" s="1" t="s">
        <v>12723</v>
      </c>
      <c r="F13074" s="1" t="s">
        <v>12723</v>
      </c>
      <c r="G13074" s="1" t="s">
        <v>13152</v>
      </c>
      <c r="H13074" s="1" t="s">
        <v>80</v>
      </c>
    </row>
    <row r="13075" spans="1:8" s="1" customFormat="1" x14ac:dyDescent="0.5">
      <c r="A13075" s="1" t="s">
        <v>40981</v>
      </c>
      <c r="B13075" s="1">
        <v>0</v>
      </c>
      <c r="C13075" s="1">
        <v>0</v>
      </c>
      <c r="D13075" s="1" t="s">
        <v>12723</v>
      </c>
      <c r="E13075" s="1" t="s">
        <v>12723</v>
      </c>
      <c r="F13075" s="1" t="s">
        <v>12723</v>
      </c>
      <c r="G13075" s="1" t="s">
        <v>13153</v>
      </c>
      <c r="H13075" s="1" t="s">
        <v>80</v>
      </c>
    </row>
    <row r="13076" spans="1:8" s="1" customFormat="1" x14ac:dyDescent="0.5">
      <c r="A13076" s="1" t="s">
        <v>40982</v>
      </c>
      <c r="B13076" s="1">
        <v>0</v>
      </c>
      <c r="C13076" s="1">
        <v>0</v>
      </c>
      <c r="D13076" s="1" t="s">
        <v>12723</v>
      </c>
      <c r="E13076" s="1" t="s">
        <v>12723</v>
      </c>
      <c r="F13076" s="1" t="s">
        <v>12723</v>
      </c>
      <c r="G13076" s="1" t="s">
        <v>13154</v>
      </c>
      <c r="H13076" s="1" t="s">
        <v>80</v>
      </c>
    </row>
    <row r="13077" spans="1:8" s="1" customFormat="1" x14ac:dyDescent="0.5">
      <c r="A13077" s="1" t="s">
        <v>40983</v>
      </c>
      <c r="B13077" s="1">
        <v>0</v>
      </c>
      <c r="C13077" s="1">
        <v>0</v>
      </c>
      <c r="D13077" s="1" t="s">
        <v>12723</v>
      </c>
      <c r="E13077" s="1" t="s">
        <v>12723</v>
      </c>
      <c r="F13077" s="1" t="s">
        <v>12723</v>
      </c>
      <c r="G13077" s="1" t="s">
        <v>13155</v>
      </c>
      <c r="H13077" s="1" t="s">
        <v>80</v>
      </c>
    </row>
    <row r="13078" spans="1:8" s="1" customFormat="1" x14ac:dyDescent="0.5">
      <c r="A13078" s="1" t="s">
        <v>40984</v>
      </c>
      <c r="B13078" s="1">
        <v>0</v>
      </c>
      <c r="C13078" s="1">
        <v>0</v>
      </c>
      <c r="D13078" s="1" t="s">
        <v>12723</v>
      </c>
      <c r="E13078" s="1" t="s">
        <v>12723</v>
      </c>
      <c r="F13078" s="1" t="s">
        <v>12723</v>
      </c>
      <c r="G13078" s="1" t="s">
        <v>13156</v>
      </c>
      <c r="H13078" s="1" t="s">
        <v>80</v>
      </c>
    </row>
    <row r="13079" spans="1:8" s="1" customFormat="1" x14ac:dyDescent="0.5">
      <c r="A13079" s="1" t="s">
        <v>40985</v>
      </c>
      <c r="B13079" s="1">
        <v>0</v>
      </c>
      <c r="C13079" s="1">
        <v>0</v>
      </c>
      <c r="D13079" s="1" t="s">
        <v>12723</v>
      </c>
      <c r="E13079" s="1" t="s">
        <v>12723</v>
      </c>
      <c r="F13079" s="1" t="s">
        <v>12723</v>
      </c>
      <c r="G13079" s="1" t="s">
        <v>13157</v>
      </c>
      <c r="H13079" s="1" t="s">
        <v>80</v>
      </c>
    </row>
    <row r="13080" spans="1:8" s="1" customFormat="1" x14ac:dyDescent="0.5">
      <c r="A13080" s="1" t="s">
        <v>40986</v>
      </c>
      <c r="B13080" s="1">
        <v>0</v>
      </c>
      <c r="C13080" s="1">
        <v>0</v>
      </c>
      <c r="D13080" s="1" t="s">
        <v>12723</v>
      </c>
      <c r="E13080" s="1" t="s">
        <v>12723</v>
      </c>
      <c r="F13080" s="1" t="s">
        <v>12723</v>
      </c>
      <c r="G13080" s="1" t="s">
        <v>13158</v>
      </c>
      <c r="H13080" s="1" t="s">
        <v>80</v>
      </c>
    </row>
    <row r="13081" spans="1:8" s="1" customFormat="1" x14ac:dyDescent="0.5">
      <c r="A13081" s="1" t="s">
        <v>40987</v>
      </c>
      <c r="B13081" s="1">
        <v>0</v>
      </c>
      <c r="C13081" s="1">
        <v>0</v>
      </c>
      <c r="D13081" s="1" t="s">
        <v>12723</v>
      </c>
      <c r="E13081" s="1" t="s">
        <v>12723</v>
      </c>
      <c r="F13081" s="1" t="s">
        <v>12723</v>
      </c>
      <c r="G13081" s="1" t="s">
        <v>13159</v>
      </c>
      <c r="H13081" s="1" t="s">
        <v>80</v>
      </c>
    </row>
    <row r="13082" spans="1:8" s="1" customFormat="1" x14ac:dyDescent="0.5">
      <c r="A13082" s="1" t="s">
        <v>40988</v>
      </c>
      <c r="B13082" s="1">
        <v>0</v>
      </c>
      <c r="C13082" s="1">
        <v>0</v>
      </c>
      <c r="D13082" s="1" t="s">
        <v>12723</v>
      </c>
      <c r="E13082" s="1" t="s">
        <v>12723</v>
      </c>
      <c r="F13082" s="1" t="s">
        <v>12723</v>
      </c>
      <c r="G13082" s="1" t="s">
        <v>13160</v>
      </c>
      <c r="H13082" s="1" t="s">
        <v>80</v>
      </c>
    </row>
    <row r="13083" spans="1:8" s="1" customFormat="1" x14ac:dyDescent="0.5">
      <c r="A13083" s="1" t="s">
        <v>40989</v>
      </c>
      <c r="B13083" s="1">
        <v>0</v>
      </c>
      <c r="C13083" s="1">
        <v>0</v>
      </c>
      <c r="D13083" s="1" t="s">
        <v>12723</v>
      </c>
      <c r="E13083" s="1" t="s">
        <v>12723</v>
      </c>
      <c r="F13083" s="1" t="s">
        <v>12723</v>
      </c>
      <c r="G13083" s="1" t="s">
        <v>13161</v>
      </c>
      <c r="H13083" s="1" t="s">
        <v>80</v>
      </c>
    </row>
    <row r="13084" spans="1:8" s="1" customFormat="1" x14ac:dyDescent="0.5">
      <c r="A13084" s="1" t="s">
        <v>40990</v>
      </c>
      <c r="B13084" s="1">
        <v>0</v>
      </c>
      <c r="C13084" s="1">
        <v>0</v>
      </c>
      <c r="D13084" s="1" t="s">
        <v>12723</v>
      </c>
      <c r="E13084" s="1" t="s">
        <v>12723</v>
      </c>
      <c r="F13084" s="1" t="s">
        <v>12723</v>
      </c>
      <c r="G13084" s="1" t="s">
        <v>13162</v>
      </c>
      <c r="H13084" s="1" t="s">
        <v>80</v>
      </c>
    </row>
    <row r="13085" spans="1:8" s="1" customFormat="1" x14ac:dyDescent="0.5">
      <c r="A13085" s="1" t="s">
        <v>40991</v>
      </c>
      <c r="B13085" s="1">
        <v>0</v>
      </c>
      <c r="C13085" s="1">
        <v>0</v>
      </c>
      <c r="D13085" s="1" t="s">
        <v>12723</v>
      </c>
      <c r="E13085" s="1" t="s">
        <v>12723</v>
      </c>
      <c r="F13085" s="1" t="s">
        <v>12723</v>
      </c>
      <c r="G13085" s="1" t="s">
        <v>13163</v>
      </c>
      <c r="H13085" s="1" t="s">
        <v>80</v>
      </c>
    </row>
    <row r="13086" spans="1:8" s="1" customFormat="1" x14ac:dyDescent="0.5">
      <c r="A13086" s="1" t="s">
        <v>40992</v>
      </c>
      <c r="B13086" s="1">
        <v>0</v>
      </c>
      <c r="C13086" s="1">
        <v>0</v>
      </c>
      <c r="D13086" s="1" t="s">
        <v>12723</v>
      </c>
      <c r="E13086" s="1" t="s">
        <v>12723</v>
      </c>
      <c r="F13086" s="1" t="s">
        <v>12723</v>
      </c>
      <c r="G13086" s="1" t="s">
        <v>13164</v>
      </c>
      <c r="H13086" s="1" t="s">
        <v>80</v>
      </c>
    </row>
    <row r="13087" spans="1:8" s="1" customFormat="1" x14ac:dyDescent="0.5">
      <c r="A13087" s="1" t="s">
        <v>40993</v>
      </c>
      <c r="B13087" s="1">
        <v>0</v>
      </c>
      <c r="C13087" s="1">
        <v>0</v>
      </c>
      <c r="D13087" s="1" t="s">
        <v>12723</v>
      </c>
      <c r="E13087" s="1" t="s">
        <v>12723</v>
      </c>
      <c r="F13087" s="1" t="s">
        <v>12723</v>
      </c>
      <c r="G13087" s="1" t="s">
        <v>13165</v>
      </c>
      <c r="H13087" s="1" t="s">
        <v>80</v>
      </c>
    </row>
    <row r="13088" spans="1:8" s="1" customFormat="1" x14ac:dyDescent="0.5">
      <c r="A13088" s="1" t="s">
        <v>40994</v>
      </c>
      <c r="B13088" s="1">
        <v>0</v>
      </c>
      <c r="C13088" s="1">
        <v>0</v>
      </c>
      <c r="D13088" s="1" t="s">
        <v>12723</v>
      </c>
      <c r="E13088" s="1" t="s">
        <v>12723</v>
      </c>
      <c r="F13088" s="1" t="s">
        <v>12723</v>
      </c>
      <c r="G13088" s="1" t="s">
        <v>13166</v>
      </c>
      <c r="H13088" s="1" t="s">
        <v>80</v>
      </c>
    </row>
    <row r="13089" spans="1:8" s="1" customFormat="1" x14ac:dyDescent="0.5">
      <c r="A13089" s="1" t="s">
        <v>40995</v>
      </c>
      <c r="B13089" s="1">
        <v>0</v>
      </c>
      <c r="C13089" s="1">
        <v>0</v>
      </c>
      <c r="D13089" s="1" t="s">
        <v>12723</v>
      </c>
      <c r="E13089" s="1" t="s">
        <v>12723</v>
      </c>
      <c r="F13089" s="1" t="s">
        <v>12723</v>
      </c>
      <c r="G13089" s="1" t="s">
        <v>13167</v>
      </c>
      <c r="H13089" s="1" t="s">
        <v>80</v>
      </c>
    </row>
    <row r="13090" spans="1:8" s="1" customFormat="1" x14ac:dyDescent="0.5">
      <c r="A13090" s="1" t="s">
        <v>40996</v>
      </c>
      <c r="B13090" s="1">
        <v>0</v>
      </c>
      <c r="C13090" s="1">
        <v>0</v>
      </c>
      <c r="D13090" s="1" t="s">
        <v>12723</v>
      </c>
      <c r="E13090" s="1" t="s">
        <v>12723</v>
      </c>
      <c r="F13090" s="1" t="s">
        <v>12723</v>
      </c>
      <c r="G13090" s="1" t="s">
        <v>13168</v>
      </c>
      <c r="H13090" s="1" t="s">
        <v>80</v>
      </c>
    </row>
    <row r="13091" spans="1:8" s="1" customFormat="1" x14ac:dyDescent="0.5">
      <c r="A13091" s="1" t="s">
        <v>40997</v>
      </c>
      <c r="B13091" s="1">
        <v>0</v>
      </c>
      <c r="C13091" s="1">
        <v>0</v>
      </c>
      <c r="D13091" s="1" t="s">
        <v>12723</v>
      </c>
      <c r="E13091" s="1" t="s">
        <v>12723</v>
      </c>
      <c r="F13091" s="1" t="s">
        <v>12723</v>
      </c>
      <c r="G13091" s="1" t="s">
        <v>13169</v>
      </c>
      <c r="H13091" s="1" t="s">
        <v>80</v>
      </c>
    </row>
    <row r="13092" spans="1:8" s="1" customFormat="1" x14ac:dyDescent="0.5">
      <c r="A13092" s="1" t="s">
        <v>40998</v>
      </c>
      <c r="B13092" s="1">
        <v>0</v>
      </c>
      <c r="C13092" s="1">
        <v>0</v>
      </c>
      <c r="D13092" s="1" t="s">
        <v>12723</v>
      </c>
      <c r="E13092" s="1" t="s">
        <v>12723</v>
      </c>
      <c r="F13092" s="1" t="s">
        <v>12723</v>
      </c>
      <c r="G13092" s="1" t="s">
        <v>13170</v>
      </c>
      <c r="H13092" s="1" t="s">
        <v>80</v>
      </c>
    </row>
    <row r="13093" spans="1:8" s="1" customFormat="1" x14ac:dyDescent="0.5">
      <c r="A13093" s="1" t="s">
        <v>40999</v>
      </c>
      <c r="B13093" s="1">
        <v>0</v>
      </c>
      <c r="C13093" s="1">
        <v>0</v>
      </c>
      <c r="D13093" s="1" t="s">
        <v>12723</v>
      </c>
      <c r="E13093" s="1" t="s">
        <v>12723</v>
      </c>
      <c r="F13093" s="1" t="s">
        <v>12723</v>
      </c>
      <c r="G13093" s="1" t="s">
        <v>13171</v>
      </c>
      <c r="H13093" s="1" t="s">
        <v>80</v>
      </c>
    </row>
    <row r="13094" spans="1:8" s="1" customFormat="1" x14ac:dyDescent="0.5">
      <c r="A13094" s="1" t="s">
        <v>41000</v>
      </c>
      <c r="B13094" s="1">
        <v>0</v>
      </c>
      <c r="C13094" s="1">
        <v>0</v>
      </c>
      <c r="D13094" s="1" t="s">
        <v>12723</v>
      </c>
      <c r="E13094" s="1" t="s">
        <v>12723</v>
      </c>
      <c r="F13094" s="1" t="s">
        <v>12723</v>
      </c>
      <c r="G13094" s="1" t="s">
        <v>13172</v>
      </c>
      <c r="H13094" s="1" t="s">
        <v>80</v>
      </c>
    </row>
    <row r="13095" spans="1:8" s="1" customFormat="1" x14ac:dyDescent="0.5">
      <c r="A13095" s="1" t="s">
        <v>41001</v>
      </c>
      <c r="B13095" s="1">
        <v>0</v>
      </c>
      <c r="C13095" s="1">
        <v>0</v>
      </c>
      <c r="D13095" s="1" t="s">
        <v>12723</v>
      </c>
      <c r="E13095" s="1" t="s">
        <v>12723</v>
      </c>
      <c r="F13095" s="1" t="s">
        <v>12723</v>
      </c>
      <c r="G13095" s="1" t="s">
        <v>13173</v>
      </c>
      <c r="H13095" s="1" t="s">
        <v>80</v>
      </c>
    </row>
    <row r="13096" spans="1:8" s="1" customFormat="1" x14ac:dyDescent="0.5">
      <c r="A13096" s="1" t="s">
        <v>41002</v>
      </c>
      <c r="B13096" s="1">
        <v>0</v>
      </c>
      <c r="C13096" s="1">
        <v>0</v>
      </c>
      <c r="D13096" s="1" t="s">
        <v>12723</v>
      </c>
      <c r="E13096" s="1" t="s">
        <v>12723</v>
      </c>
      <c r="F13096" s="1" t="s">
        <v>12723</v>
      </c>
      <c r="G13096" s="1" t="s">
        <v>13174</v>
      </c>
      <c r="H13096" s="1" t="s">
        <v>80</v>
      </c>
    </row>
    <row r="13097" spans="1:8" s="1" customFormat="1" x14ac:dyDescent="0.5">
      <c r="A13097" s="1" t="s">
        <v>41003</v>
      </c>
      <c r="B13097" s="1">
        <v>0</v>
      </c>
      <c r="C13097" s="1">
        <v>0</v>
      </c>
      <c r="D13097" s="1" t="s">
        <v>12723</v>
      </c>
      <c r="E13097" s="1" t="s">
        <v>12723</v>
      </c>
      <c r="F13097" s="1" t="s">
        <v>12723</v>
      </c>
      <c r="G13097" s="1" t="s">
        <v>13175</v>
      </c>
      <c r="H13097" s="1" t="s">
        <v>80</v>
      </c>
    </row>
    <row r="13098" spans="1:8" s="1" customFormat="1" x14ac:dyDescent="0.5">
      <c r="A13098" s="1" t="s">
        <v>41004</v>
      </c>
      <c r="B13098" s="1">
        <v>0</v>
      </c>
      <c r="C13098" s="1">
        <v>0</v>
      </c>
      <c r="D13098" s="1" t="s">
        <v>12723</v>
      </c>
      <c r="E13098" s="1" t="s">
        <v>12723</v>
      </c>
      <c r="F13098" s="1" t="s">
        <v>12723</v>
      </c>
      <c r="G13098" s="1" t="s">
        <v>13176</v>
      </c>
      <c r="H13098" s="1" t="s">
        <v>80</v>
      </c>
    </row>
    <row r="13099" spans="1:8" s="1" customFormat="1" x14ac:dyDescent="0.5">
      <c r="A13099" s="1" t="s">
        <v>41005</v>
      </c>
      <c r="B13099" s="1">
        <v>0</v>
      </c>
      <c r="C13099" s="1">
        <v>0</v>
      </c>
      <c r="D13099" s="1" t="s">
        <v>12723</v>
      </c>
      <c r="E13099" s="1" t="s">
        <v>12723</v>
      </c>
      <c r="F13099" s="1" t="s">
        <v>12723</v>
      </c>
      <c r="G13099" s="1" t="s">
        <v>13177</v>
      </c>
      <c r="H13099" s="1" t="s">
        <v>80</v>
      </c>
    </row>
    <row r="13100" spans="1:8" s="1" customFormat="1" x14ac:dyDescent="0.5">
      <c r="A13100" s="1" t="s">
        <v>41006</v>
      </c>
      <c r="B13100" s="1">
        <v>0</v>
      </c>
      <c r="C13100" s="1">
        <v>0</v>
      </c>
      <c r="D13100" s="1" t="s">
        <v>12723</v>
      </c>
      <c r="E13100" s="1" t="s">
        <v>12723</v>
      </c>
      <c r="F13100" s="1" t="s">
        <v>12723</v>
      </c>
      <c r="G13100" s="1" t="s">
        <v>13178</v>
      </c>
      <c r="H13100" s="1" t="s">
        <v>80</v>
      </c>
    </row>
    <row r="13101" spans="1:8" s="1" customFormat="1" x14ac:dyDescent="0.5">
      <c r="A13101" s="1" t="s">
        <v>41007</v>
      </c>
      <c r="B13101" s="1">
        <v>0</v>
      </c>
      <c r="C13101" s="1">
        <v>0</v>
      </c>
      <c r="D13101" s="1" t="s">
        <v>12723</v>
      </c>
      <c r="E13101" s="1" t="s">
        <v>12723</v>
      </c>
      <c r="F13101" s="1" t="s">
        <v>12723</v>
      </c>
      <c r="G13101" s="1" t="s">
        <v>13179</v>
      </c>
      <c r="H13101" s="1" t="s">
        <v>80</v>
      </c>
    </row>
    <row r="13102" spans="1:8" s="1" customFormat="1" x14ac:dyDescent="0.5">
      <c r="A13102" s="1" t="s">
        <v>41008</v>
      </c>
      <c r="B13102" s="1">
        <v>0</v>
      </c>
      <c r="C13102" s="1">
        <v>0</v>
      </c>
      <c r="D13102" s="1" t="s">
        <v>12723</v>
      </c>
      <c r="E13102" s="1" t="s">
        <v>12723</v>
      </c>
      <c r="F13102" s="1" t="s">
        <v>12723</v>
      </c>
      <c r="G13102" s="1" t="s">
        <v>13180</v>
      </c>
      <c r="H13102" s="1" t="s">
        <v>80</v>
      </c>
    </row>
    <row r="13103" spans="1:8" s="1" customFormat="1" x14ac:dyDescent="0.5">
      <c r="A13103" s="1" t="s">
        <v>41009</v>
      </c>
      <c r="B13103" s="1">
        <v>0</v>
      </c>
      <c r="C13103" s="1">
        <v>0</v>
      </c>
      <c r="D13103" s="1" t="s">
        <v>12723</v>
      </c>
      <c r="E13103" s="1" t="s">
        <v>12723</v>
      </c>
      <c r="F13103" s="1" t="s">
        <v>12723</v>
      </c>
      <c r="G13103" s="1" t="s">
        <v>13181</v>
      </c>
      <c r="H13103" s="1" t="s">
        <v>80</v>
      </c>
    </row>
    <row r="13104" spans="1:8" s="1" customFormat="1" x14ac:dyDescent="0.5">
      <c r="A13104" s="1" t="s">
        <v>41010</v>
      </c>
      <c r="B13104" s="1">
        <v>0</v>
      </c>
      <c r="C13104" s="1">
        <v>0</v>
      </c>
      <c r="D13104" s="1" t="s">
        <v>12723</v>
      </c>
      <c r="E13104" s="1" t="s">
        <v>12723</v>
      </c>
      <c r="F13104" s="1" t="s">
        <v>12723</v>
      </c>
      <c r="G13104" s="1" t="s">
        <v>13182</v>
      </c>
      <c r="H13104" s="1" t="s">
        <v>80</v>
      </c>
    </row>
    <row r="13105" spans="1:8" s="1" customFormat="1" x14ac:dyDescent="0.5">
      <c r="A13105" s="1" t="s">
        <v>41011</v>
      </c>
      <c r="B13105" s="1">
        <v>0</v>
      </c>
      <c r="C13105" s="1">
        <v>0</v>
      </c>
      <c r="D13105" s="1" t="s">
        <v>12723</v>
      </c>
      <c r="E13105" s="1" t="s">
        <v>12723</v>
      </c>
      <c r="F13105" s="1" t="s">
        <v>12723</v>
      </c>
      <c r="G13105" s="1" t="s">
        <v>13183</v>
      </c>
      <c r="H13105" s="1" t="s">
        <v>80</v>
      </c>
    </row>
    <row r="13106" spans="1:8" s="1" customFormat="1" x14ac:dyDescent="0.5">
      <c r="A13106" s="1" t="s">
        <v>41012</v>
      </c>
      <c r="B13106" s="1">
        <v>0</v>
      </c>
      <c r="C13106" s="1">
        <v>0</v>
      </c>
      <c r="D13106" s="1" t="s">
        <v>12723</v>
      </c>
      <c r="E13106" s="1" t="s">
        <v>12723</v>
      </c>
      <c r="F13106" s="1" t="s">
        <v>12723</v>
      </c>
      <c r="G13106" s="1" t="s">
        <v>13184</v>
      </c>
      <c r="H13106" s="1" t="s">
        <v>80</v>
      </c>
    </row>
    <row r="13107" spans="1:8" s="1" customFormat="1" x14ac:dyDescent="0.5">
      <c r="A13107" s="1" t="s">
        <v>41013</v>
      </c>
      <c r="B13107" s="1">
        <v>0</v>
      </c>
      <c r="C13107" s="1">
        <v>0</v>
      </c>
      <c r="D13107" s="1" t="s">
        <v>12723</v>
      </c>
      <c r="E13107" s="1" t="s">
        <v>12723</v>
      </c>
      <c r="F13107" s="1" t="s">
        <v>12723</v>
      </c>
      <c r="G13107" s="1" t="s">
        <v>13185</v>
      </c>
      <c r="H13107" s="1" t="s">
        <v>80</v>
      </c>
    </row>
    <row r="13108" spans="1:8" s="1" customFormat="1" x14ac:dyDescent="0.5">
      <c r="A13108" s="1" t="s">
        <v>41014</v>
      </c>
      <c r="B13108" s="1">
        <v>0</v>
      </c>
      <c r="C13108" s="1">
        <v>0</v>
      </c>
      <c r="D13108" s="1" t="s">
        <v>12723</v>
      </c>
      <c r="E13108" s="1" t="s">
        <v>12723</v>
      </c>
      <c r="F13108" s="1" t="s">
        <v>12723</v>
      </c>
      <c r="G13108" s="1" t="s">
        <v>13186</v>
      </c>
      <c r="H13108" s="1" t="s">
        <v>80</v>
      </c>
    </row>
    <row r="13109" spans="1:8" s="1" customFormat="1" x14ac:dyDescent="0.5">
      <c r="A13109" s="1" t="s">
        <v>41015</v>
      </c>
      <c r="B13109" s="1">
        <v>0</v>
      </c>
      <c r="C13109" s="1">
        <v>0</v>
      </c>
      <c r="D13109" s="1" t="s">
        <v>12723</v>
      </c>
      <c r="E13109" s="1" t="s">
        <v>12723</v>
      </c>
      <c r="F13109" s="1" t="s">
        <v>12723</v>
      </c>
      <c r="G13109" s="1" t="s">
        <v>13187</v>
      </c>
      <c r="H13109" s="1" t="s">
        <v>80</v>
      </c>
    </row>
    <row r="13110" spans="1:8" s="1" customFormat="1" x14ac:dyDescent="0.5">
      <c r="A13110" s="1" t="s">
        <v>41016</v>
      </c>
      <c r="B13110" s="1">
        <v>0</v>
      </c>
      <c r="C13110" s="1">
        <v>0</v>
      </c>
      <c r="D13110" s="1" t="s">
        <v>12723</v>
      </c>
      <c r="E13110" s="1" t="s">
        <v>12723</v>
      </c>
      <c r="F13110" s="1" t="s">
        <v>12723</v>
      </c>
      <c r="G13110" s="1" t="s">
        <v>13188</v>
      </c>
      <c r="H13110" s="1" t="s">
        <v>80</v>
      </c>
    </row>
    <row r="13111" spans="1:8" s="1" customFormat="1" x14ac:dyDescent="0.5">
      <c r="A13111" s="1" t="s">
        <v>41017</v>
      </c>
      <c r="B13111" s="1">
        <v>0</v>
      </c>
      <c r="C13111" s="1">
        <v>0</v>
      </c>
      <c r="D13111" s="1" t="s">
        <v>12723</v>
      </c>
      <c r="E13111" s="1" t="s">
        <v>12723</v>
      </c>
      <c r="F13111" s="1" t="s">
        <v>12723</v>
      </c>
      <c r="G13111" s="1" t="s">
        <v>13189</v>
      </c>
      <c r="H13111" s="1" t="s">
        <v>80</v>
      </c>
    </row>
    <row r="13112" spans="1:8" s="1" customFormat="1" x14ac:dyDescent="0.5">
      <c r="A13112" s="1" t="s">
        <v>41018</v>
      </c>
      <c r="B13112" s="1">
        <v>0</v>
      </c>
      <c r="C13112" s="1">
        <v>0</v>
      </c>
      <c r="D13112" s="1" t="s">
        <v>12723</v>
      </c>
      <c r="E13112" s="1" t="s">
        <v>12723</v>
      </c>
      <c r="F13112" s="1" t="s">
        <v>12723</v>
      </c>
      <c r="G13112" s="1" t="s">
        <v>13190</v>
      </c>
      <c r="H13112" s="1" t="s">
        <v>80</v>
      </c>
    </row>
    <row r="13113" spans="1:8" s="1" customFormat="1" x14ac:dyDescent="0.5">
      <c r="A13113" s="1" t="s">
        <v>41019</v>
      </c>
      <c r="B13113" s="1">
        <v>0</v>
      </c>
      <c r="C13113" s="1">
        <v>0</v>
      </c>
      <c r="D13113" s="1" t="s">
        <v>12723</v>
      </c>
      <c r="E13113" s="1" t="s">
        <v>12723</v>
      </c>
      <c r="F13113" s="1" t="s">
        <v>12723</v>
      </c>
      <c r="G13113" s="1" t="s">
        <v>13191</v>
      </c>
      <c r="H13113" s="1" t="s">
        <v>80</v>
      </c>
    </row>
    <row r="13114" spans="1:8" s="1" customFormat="1" x14ac:dyDescent="0.5">
      <c r="A13114" s="1" t="s">
        <v>13192</v>
      </c>
      <c r="B13114" s="1">
        <v>0</v>
      </c>
      <c r="C13114" s="1">
        <v>0</v>
      </c>
      <c r="D13114" s="1" t="s">
        <v>12723</v>
      </c>
      <c r="E13114" s="1" t="s">
        <v>12723</v>
      </c>
      <c r="F13114" s="1" t="s">
        <v>12723</v>
      </c>
      <c r="G13114" s="1" t="s">
        <v>80</v>
      </c>
      <c r="H13114" s="1" t="s">
        <v>80</v>
      </c>
    </row>
    <row r="13115" spans="1:8" s="1" customFormat="1" x14ac:dyDescent="0.5">
      <c r="A13115" s="1" t="s">
        <v>13193</v>
      </c>
      <c r="B13115" s="1">
        <v>0</v>
      </c>
      <c r="C13115" s="1">
        <v>0</v>
      </c>
      <c r="D13115" s="1" t="s">
        <v>12723</v>
      </c>
      <c r="E13115" s="1" t="s">
        <v>12723</v>
      </c>
      <c r="F13115" s="1" t="s">
        <v>12723</v>
      </c>
      <c r="G13115" s="1" t="s">
        <v>80</v>
      </c>
      <c r="H13115" s="1" t="s">
        <v>80</v>
      </c>
    </row>
    <row r="13116" spans="1:8" s="1" customFormat="1" x14ac:dyDescent="0.5">
      <c r="A13116" s="1" t="s">
        <v>13194</v>
      </c>
      <c r="B13116" s="1">
        <v>0</v>
      </c>
      <c r="C13116" s="1">
        <v>0</v>
      </c>
      <c r="D13116" s="1" t="s">
        <v>12723</v>
      </c>
      <c r="E13116" s="1" t="s">
        <v>12723</v>
      </c>
      <c r="F13116" s="1" t="s">
        <v>12723</v>
      </c>
      <c r="G13116" s="1" t="s">
        <v>80</v>
      </c>
      <c r="H13116" s="1" t="s">
        <v>80</v>
      </c>
    </row>
    <row r="13117" spans="1:8" s="1" customFormat="1" x14ac:dyDescent="0.5">
      <c r="A13117" s="1" t="s">
        <v>13195</v>
      </c>
      <c r="B13117" s="1">
        <v>0</v>
      </c>
      <c r="C13117" s="1">
        <v>0</v>
      </c>
      <c r="D13117" s="1" t="s">
        <v>12723</v>
      </c>
      <c r="E13117" s="1" t="s">
        <v>12723</v>
      </c>
      <c r="F13117" s="1" t="s">
        <v>12723</v>
      </c>
      <c r="G13117" s="1" t="s">
        <v>80</v>
      </c>
      <c r="H13117" s="1" t="s">
        <v>80</v>
      </c>
    </row>
    <row r="13118" spans="1:8" s="1" customFormat="1" x14ac:dyDescent="0.5">
      <c r="A13118" s="1" t="s">
        <v>13196</v>
      </c>
      <c r="B13118" s="1">
        <v>0</v>
      </c>
      <c r="C13118" s="1">
        <v>0</v>
      </c>
      <c r="D13118" s="1" t="s">
        <v>12723</v>
      </c>
      <c r="E13118" s="1" t="s">
        <v>12723</v>
      </c>
      <c r="F13118" s="1" t="s">
        <v>12723</v>
      </c>
      <c r="G13118" s="1" t="s">
        <v>80</v>
      </c>
      <c r="H13118" s="1" t="s">
        <v>80</v>
      </c>
    </row>
    <row r="13119" spans="1:8" s="1" customFormat="1" x14ac:dyDescent="0.5">
      <c r="A13119" s="1" t="s">
        <v>13197</v>
      </c>
      <c r="B13119" s="1">
        <v>0</v>
      </c>
      <c r="C13119" s="1">
        <v>0</v>
      </c>
      <c r="D13119" s="1" t="s">
        <v>12723</v>
      </c>
      <c r="E13119" s="1" t="s">
        <v>12723</v>
      </c>
      <c r="F13119" s="1" t="s">
        <v>12723</v>
      </c>
      <c r="G13119" s="1" t="s">
        <v>80</v>
      </c>
      <c r="H13119" s="1" t="s">
        <v>80</v>
      </c>
    </row>
    <row r="13120" spans="1:8" s="1" customFormat="1" x14ac:dyDescent="0.5">
      <c r="A13120" s="1" t="s">
        <v>13198</v>
      </c>
      <c r="B13120" s="1">
        <v>0</v>
      </c>
      <c r="C13120" s="1">
        <v>0</v>
      </c>
      <c r="D13120" s="1" t="s">
        <v>12723</v>
      </c>
      <c r="E13120" s="1" t="s">
        <v>12723</v>
      </c>
      <c r="F13120" s="1" t="s">
        <v>12723</v>
      </c>
      <c r="G13120" s="1" t="s">
        <v>80</v>
      </c>
      <c r="H13120" s="1" t="s">
        <v>80</v>
      </c>
    </row>
    <row r="13121" spans="1:8" s="1" customFormat="1" x14ac:dyDescent="0.5">
      <c r="A13121" s="1" t="s">
        <v>13199</v>
      </c>
      <c r="B13121" s="1">
        <v>0</v>
      </c>
      <c r="C13121" s="1">
        <v>0</v>
      </c>
      <c r="D13121" s="1" t="s">
        <v>12723</v>
      </c>
      <c r="E13121" s="1" t="s">
        <v>12723</v>
      </c>
      <c r="F13121" s="1" t="s">
        <v>12723</v>
      </c>
      <c r="G13121" s="1" t="s">
        <v>80</v>
      </c>
      <c r="H13121" s="1" t="s">
        <v>80</v>
      </c>
    </row>
    <row r="13122" spans="1:8" s="1" customFormat="1" x14ac:dyDescent="0.5">
      <c r="A13122" s="1" t="s">
        <v>13200</v>
      </c>
      <c r="B13122" s="1">
        <v>0</v>
      </c>
      <c r="C13122" s="1">
        <v>0</v>
      </c>
      <c r="D13122" s="1" t="s">
        <v>12723</v>
      </c>
      <c r="E13122" s="1" t="s">
        <v>12723</v>
      </c>
      <c r="F13122" s="1" t="s">
        <v>12723</v>
      </c>
      <c r="G13122" s="1" t="s">
        <v>80</v>
      </c>
      <c r="H13122" s="1" t="s">
        <v>80</v>
      </c>
    </row>
    <row r="13123" spans="1:8" s="1" customFormat="1" x14ac:dyDescent="0.5">
      <c r="A13123" s="1" t="s">
        <v>13201</v>
      </c>
      <c r="B13123" s="1">
        <v>0</v>
      </c>
      <c r="C13123" s="1">
        <v>0</v>
      </c>
      <c r="D13123" s="1" t="s">
        <v>12723</v>
      </c>
      <c r="E13123" s="1" t="s">
        <v>12723</v>
      </c>
      <c r="F13123" s="1" t="s">
        <v>12723</v>
      </c>
      <c r="G13123" s="1" t="s">
        <v>80</v>
      </c>
      <c r="H13123" s="1" t="s">
        <v>80</v>
      </c>
    </row>
    <row r="13124" spans="1:8" s="1" customFormat="1" x14ac:dyDescent="0.5">
      <c r="A13124" s="1" t="s">
        <v>13202</v>
      </c>
      <c r="B13124" s="1">
        <v>0</v>
      </c>
      <c r="C13124" s="1">
        <v>0</v>
      </c>
      <c r="D13124" s="1" t="s">
        <v>12723</v>
      </c>
      <c r="E13124" s="1" t="s">
        <v>12723</v>
      </c>
      <c r="F13124" s="1" t="s">
        <v>12723</v>
      </c>
      <c r="G13124" s="1" t="s">
        <v>80</v>
      </c>
      <c r="H13124" s="1" t="s">
        <v>80</v>
      </c>
    </row>
    <row r="13125" spans="1:8" s="1" customFormat="1" x14ac:dyDescent="0.5">
      <c r="A13125" s="1" t="s">
        <v>13203</v>
      </c>
      <c r="B13125" s="1">
        <v>0</v>
      </c>
      <c r="C13125" s="1">
        <v>0</v>
      </c>
      <c r="D13125" s="1" t="s">
        <v>12723</v>
      </c>
      <c r="E13125" s="1" t="s">
        <v>12723</v>
      </c>
      <c r="F13125" s="1" t="s">
        <v>12723</v>
      </c>
      <c r="G13125" s="1" t="s">
        <v>80</v>
      </c>
      <c r="H13125" s="1" t="s">
        <v>80</v>
      </c>
    </row>
    <row r="13126" spans="1:8" s="1" customFormat="1" x14ac:dyDescent="0.5">
      <c r="A13126" s="1" t="s">
        <v>13204</v>
      </c>
      <c r="B13126" s="1">
        <v>0</v>
      </c>
      <c r="C13126" s="1">
        <v>0</v>
      </c>
      <c r="D13126" s="1" t="s">
        <v>12723</v>
      </c>
      <c r="E13126" s="1" t="s">
        <v>12723</v>
      </c>
      <c r="F13126" s="1" t="s">
        <v>12723</v>
      </c>
      <c r="G13126" s="1" t="s">
        <v>80</v>
      </c>
      <c r="H13126" s="1" t="s">
        <v>80</v>
      </c>
    </row>
    <row r="13127" spans="1:8" s="1" customFormat="1" x14ac:dyDescent="0.5">
      <c r="A13127" s="1" t="s">
        <v>13205</v>
      </c>
      <c r="B13127" s="1">
        <v>0</v>
      </c>
      <c r="C13127" s="1">
        <v>0</v>
      </c>
      <c r="D13127" s="1" t="s">
        <v>12723</v>
      </c>
      <c r="E13127" s="1" t="s">
        <v>12723</v>
      </c>
      <c r="F13127" s="1" t="s">
        <v>12723</v>
      </c>
      <c r="G13127" s="1" t="s">
        <v>80</v>
      </c>
      <c r="H13127" s="1" t="s">
        <v>80</v>
      </c>
    </row>
    <row r="13128" spans="1:8" s="1" customFormat="1" x14ac:dyDescent="0.5">
      <c r="A13128" s="1" t="s">
        <v>13206</v>
      </c>
      <c r="B13128" s="1">
        <v>0</v>
      </c>
      <c r="C13128" s="1">
        <v>0</v>
      </c>
      <c r="D13128" s="1" t="s">
        <v>12723</v>
      </c>
      <c r="E13128" s="1" t="s">
        <v>12723</v>
      </c>
      <c r="F13128" s="1" t="s">
        <v>12723</v>
      </c>
      <c r="G13128" s="1" t="s">
        <v>80</v>
      </c>
      <c r="H13128" s="1" t="s">
        <v>80</v>
      </c>
    </row>
    <row r="13129" spans="1:8" s="1" customFormat="1" x14ac:dyDescent="0.5">
      <c r="A13129" s="1" t="s">
        <v>13207</v>
      </c>
      <c r="B13129" s="1">
        <v>0</v>
      </c>
      <c r="C13129" s="1">
        <v>0</v>
      </c>
      <c r="D13129" s="1" t="s">
        <v>12723</v>
      </c>
      <c r="E13129" s="1" t="s">
        <v>12723</v>
      </c>
      <c r="F13129" s="1" t="s">
        <v>12723</v>
      </c>
      <c r="G13129" s="1" t="s">
        <v>80</v>
      </c>
      <c r="H13129" s="1" t="s">
        <v>80</v>
      </c>
    </row>
    <row r="13130" spans="1:8" s="1" customFormat="1" x14ac:dyDescent="0.5">
      <c r="A13130" s="1" t="s">
        <v>13208</v>
      </c>
      <c r="B13130" s="1">
        <v>0</v>
      </c>
      <c r="C13130" s="1">
        <v>0</v>
      </c>
      <c r="D13130" s="1" t="s">
        <v>12723</v>
      </c>
      <c r="E13130" s="1" t="s">
        <v>12723</v>
      </c>
      <c r="F13130" s="1" t="s">
        <v>12723</v>
      </c>
      <c r="G13130" s="1" t="s">
        <v>80</v>
      </c>
      <c r="H13130" s="1" t="s">
        <v>80</v>
      </c>
    </row>
    <row r="13131" spans="1:8" s="1" customFormat="1" x14ac:dyDescent="0.5">
      <c r="A13131" s="1" t="s">
        <v>13209</v>
      </c>
      <c r="B13131" s="1">
        <v>0</v>
      </c>
      <c r="C13131" s="1">
        <v>0</v>
      </c>
      <c r="D13131" s="1" t="s">
        <v>12723</v>
      </c>
      <c r="E13131" s="1" t="s">
        <v>12723</v>
      </c>
      <c r="F13131" s="1" t="s">
        <v>12723</v>
      </c>
      <c r="G13131" s="1" t="s">
        <v>80</v>
      </c>
      <c r="H13131" s="1" t="s">
        <v>80</v>
      </c>
    </row>
    <row r="13132" spans="1:8" s="1" customFormat="1" x14ac:dyDescent="0.5">
      <c r="A13132" s="1" t="s">
        <v>13210</v>
      </c>
      <c r="B13132" s="1">
        <v>0</v>
      </c>
      <c r="C13132" s="1">
        <v>0</v>
      </c>
      <c r="D13132" s="1" t="s">
        <v>12723</v>
      </c>
      <c r="E13132" s="1" t="s">
        <v>12723</v>
      </c>
      <c r="F13132" s="1" t="s">
        <v>12723</v>
      </c>
      <c r="G13132" s="1" t="s">
        <v>80</v>
      </c>
      <c r="H13132" s="1" t="s">
        <v>80</v>
      </c>
    </row>
    <row r="13133" spans="1:8" s="1" customFormat="1" x14ac:dyDescent="0.5">
      <c r="A13133" s="1" t="s">
        <v>13211</v>
      </c>
      <c r="B13133" s="1">
        <v>0</v>
      </c>
      <c r="C13133" s="1">
        <v>0</v>
      </c>
      <c r="D13133" s="1" t="s">
        <v>12723</v>
      </c>
      <c r="E13133" s="1" t="s">
        <v>12723</v>
      </c>
      <c r="F13133" s="1" t="s">
        <v>12723</v>
      </c>
      <c r="G13133" s="1" t="s">
        <v>80</v>
      </c>
      <c r="H13133" s="1" t="s">
        <v>80</v>
      </c>
    </row>
    <row r="13134" spans="1:8" s="1" customFormat="1" x14ac:dyDescent="0.5">
      <c r="A13134" s="1" t="s">
        <v>13212</v>
      </c>
      <c r="B13134" s="1">
        <v>0</v>
      </c>
      <c r="C13134" s="1">
        <v>0</v>
      </c>
      <c r="D13134" s="1" t="s">
        <v>12723</v>
      </c>
      <c r="E13134" s="1" t="s">
        <v>12723</v>
      </c>
      <c r="F13134" s="1" t="s">
        <v>12723</v>
      </c>
      <c r="G13134" s="1" t="s">
        <v>80</v>
      </c>
      <c r="H13134" s="1" t="s">
        <v>80</v>
      </c>
    </row>
    <row r="13135" spans="1:8" s="1" customFormat="1" x14ac:dyDescent="0.5">
      <c r="A13135" s="1" t="s">
        <v>13213</v>
      </c>
      <c r="B13135" s="1">
        <v>0</v>
      </c>
      <c r="C13135" s="1">
        <v>0</v>
      </c>
      <c r="D13135" s="1" t="s">
        <v>12723</v>
      </c>
      <c r="E13135" s="1" t="s">
        <v>12723</v>
      </c>
      <c r="F13135" s="1" t="s">
        <v>12723</v>
      </c>
      <c r="G13135" s="1" t="s">
        <v>80</v>
      </c>
      <c r="H13135" s="1" t="s">
        <v>80</v>
      </c>
    </row>
    <row r="13136" spans="1:8" s="1" customFormat="1" x14ac:dyDescent="0.5">
      <c r="A13136" s="1" t="s">
        <v>13214</v>
      </c>
      <c r="B13136" s="1">
        <v>0</v>
      </c>
      <c r="C13136" s="1">
        <v>0</v>
      </c>
      <c r="D13136" s="1" t="s">
        <v>12723</v>
      </c>
      <c r="E13136" s="1" t="s">
        <v>12723</v>
      </c>
      <c r="F13136" s="1" t="s">
        <v>12723</v>
      </c>
      <c r="G13136" s="1" t="s">
        <v>80</v>
      </c>
      <c r="H13136" s="1" t="s">
        <v>80</v>
      </c>
    </row>
    <row r="13137" spans="1:8" s="1" customFormat="1" x14ac:dyDescent="0.5">
      <c r="A13137" s="1" t="s">
        <v>13215</v>
      </c>
      <c r="B13137" s="1">
        <v>0</v>
      </c>
      <c r="C13137" s="1">
        <v>0</v>
      </c>
      <c r="D13137" s="1" t="s">
        <v>12723</v>
      </c>
      <c r="E13137" s="1" t="s">
        <v>12723</v>
      </c>
      <c r="F13137" s="1" t="s">
        <v>12723</v>
      </c>
      <c r="G13137" s="1" t="s">
        <v>80</v>
      </c>
      <c r="H13137" s="1" t="s">
        <v>80</v>
      </c>
    </row>
    <row r="13138" spans="1:8" s="1" customFormat="1" x14ac:dyDescent="0.5">
      <c r="A13138" s="1" t="s">
        <v>13216</v>
      </c>
      <c r="B13138" s="1">
        <v>0</v>
      </c>
      <c r="C13138" s="1">
        <v>0</v>
      </c>
      <c r="D13138" s="1" t="s">
        <v>12723</v>
      </c>
      <c r="E13138" s="1" t="s">
        <v>12723</v>
      </c>
      <c r="F13138" s="1" t="s">
        <v>12723</v>
      </c>
      <c r="G13138" s="1" t="s">
        <v>80</v>
      </c>
      <c r="H13138" s="1" t="s">
        <v>80</v>
      </c>
    </row>
    <row r="13139" spans="1:8" s="1" customFormat="1" x14ac:dyDescent="0.5">
      <c r="A13139" s="1" t="s">
        <v>13217</v>
      </c>
      <c r="B13139" s="1">
        <v>0</v>
      </c>
      <c r="C13139" s="1">
        <v>0</v>
      </c>
      <c r="D13139" s="1" t="s">
        <v>12723</v>
      </c>
      <c r="E13139" s="1" t="s">
        <v>12723</v>
      </c>
      <c r="F13139" s="1" t="s">
        <v>12723</v>
      </c>
      <c r="G13139" s="1" t="s">
        <v>80</v>
      </c>
      <c r="H13139" s="1" t="s">
        <v>80</v>
      </c>
    </row>
    <row r="13140" spans="1:8" s="1" customFormat="1" x14ac:dyDescent="0.5">
      <c r="A13140" s="1" t="s">
        <v>13218</v>
      </c>
      <c r="B13140" s="1">
        <v>0</v>
      </c>
      <c r="C13140" s="1">
        <v>0</v>
      </c>
      <c r="D13140" s="1" t="s">
        <v>12723</v>
      </c>
      <c r="E13140" s="1" t="s">
        <v>12723</v>
      </c>
      <c r="F13140" s="1" t="s">
        <v>12723</v>
      </c>
      <c r="G13140" s="1" t="s">
        <v>80</v>
      </c>
      <c r="H13140" s="1" t="s">
        <v>80</v>
      </c>
    </row>
    <row r="13141" spans="1:8" s="1" customFormat="1" x14ac:dyDescent="0.5">
      <c r="A13141" s="1" t="s">
        <v>13219</v>
      </c>
      <c r="B13141" s="1">
        <v>0</v>
      </c>
      <c r="C13141" s="1">
        <v>0</v>
      </c>
      <c r="D13141" s="1" t="s">
        <v>12723</v>
      </c>
      <c r="E13141" s="1" t="s">
        <v>12723</v>
      </c>
      <c r="F13141" s="1" t="s">
        <v>12723</v>
      </c>
      <c r="G13141" s="1" t="s">
        <v>80</v>
      </c>
      <c r="H13141" s="1" t="s">
        <v>80</v>
      </c>
    </row>
    <row r="13142" spans="1:8" s="1" customFormat="1" x14ac:dyDescent="0.5">
      <c r="A13142" s="1" t="s">
        <v>13220</v>
      </c>
      <c r="B13142" s="1">
        <v>0</v>
      </c>
      <c r="C13142" s="1">
        <v>0</v>
      </c>
      <c r="D13142" s="1" t="s">
        <v>12723</v>
      </c>
      <c r="E13142" s="1" t="s">
        <v>12723</v>
      </c>
      <c r="F13142" s="1" t="s">
        <v>12723</v>
      </c>
      <c r="G13142" s="1" t="s">
        <v>80</v>
      </c>
      <c r="H13142" s="1" t="s">
        <v>80</v>
      </c>
    </row>
    <row r="13143" spans="1:8" s="1" customFormat="1" x14ac:dyDescent="0.5">
      <c r="A13143" s="1" t="s">
        <v>13221</v>
      </c>
      <c r="B13143" s="1">
        <v>0</v>
      </c>
      <c r="C13143" s="1">
        <v>0</v>
      </c>
      <c r="D13143" s="1" t="s">
        <v>12723</v>
      </c>
      <c r="E13143" s="1" t="s">
        <v>12723</v>
      </c>
      <c r="F13143" s="1" t="s">
        <v>12723</v>
      </c>
      <c r="G13143" s="1" t="s">
        <v>80</v>
      </c>
      <c r="H13143" s="1" t="s">
        <v>80</v>
      </c>
    </row>
    <row r="13144" spans="1:8" s="1" customFormat="1" x14ac:dyDescent="0.5">
      <c r="A13144" s="1" t="s">
        <v>13222</v>
      </c>
      <c r="B13144" s="1">
        <v>0</v>
      </c>
      <c r="C13144" s="1">
        <v>0</v>
      </c>
      <c r="D13144" s="1" t="s">
        <v>12723</v>
      </c>
      <c r="E13144" s="1" t="s">
        <v>12723</v>
      </c>
      <c r="F13144" s="1" t="s">
        <v>12723</v>
      </c>
      <c r="G13144" s="1" t="s">
        <v>80</v>
      </c>
      <c r="H13144" s="1" t="s">
        <v>80</v>
      </c>
    </row>
    <row r="13145" spans="1:8" s="1" customFormat="1" x14ac:dyDescent="0.5">
      <c r="A13145" s="1" t="s">
        <v>13223</v>
      </c>
      <c r="B13145" s="1">
        <v>0</v>
      </c>
      <c r="C13145" s="1">
        <v>0</v>
      </c>
      <c r="D13145" s="1" t="s">
        <v>12723</v>
      </c>
      <c r="E13145" s="1" t="s">
        <v>12723</v>
      </c>
      <c r="F13145" s="1" t="s">
        <v>12723</v>
      </c>
      <c r="G13145" s="1" t="s">
        <v>80</v>
      </c>
      <c r="H13145" s="1" t="s">
        <v>80</v>
      </c>
    </row>
    <row r="13146" spans="1:8" s="1" customFormat="1" x14ac:dyDescent="0.5">
      <c r="A13146" s="1" t="s">
        <v>13224</v>
      </c>
      <c r="B13146" s="1">
        <v>0</v>
      </c>
      <c r="C13146" s="1">
        <v>0</v>
      </c>
      <c r="D13146" s="1" t="s">
        <v>12723</v>
      </c>
      <c r="E13146" s="1" t="s">
        <v>12723</v>
      </c>
      <c r="F13146" s="1" t="s">
        <v>12723</v>
      </c>
      <c r="G13146" s="1" t="s">
        <v>80</v>
      </c>
      <c r="H13146" s="1" t="s">
        <v>80</v>
      </c>
    </row>
    <row r="13147" spans="1:8" s="1" customFormat="1" x14ac:dyDescent="0.5">
      <c r="A13147" s="1" t="s">
        <v>13225</v>
      </c>
      <c r="B13147" s="1">
        <v>0</v>
      </c>
      <c r="C13147" s="1">
        <v>0</v>
      </c>
      <c r="D13147" s="1" t="s">
        <v>12723</v>
      </c>
      <c r="E13147" s="1" t="s">
        <v>12723</v>
      </c>
      <c r="F13147" s="1" t="s">
        <v>12723</v>
      </c>
      <c r="G13147" s="1" t="s">
        <v>80</v>
      </c>
      <c r="H13147" s="1" t="s">
        <v>80</v>
      </c>
    </row>
    <row r="13148" spans="1:8" s="1" customFormat="1" x14ac:dyDescent="0.5">
      <c r="A13148" s="1" t="s">
        <v>13226</v>
      </c>
      <c r="B13148" s="1">
        <v>0</v>
      </c>
      <c r="C13148" s="1">
        <v>0</v>
      </c>
      <c r="D13148" s="1" t="s">
        <v>12723</v>
      </c>
      <c r="E13148" s="1" t="s">
        <v>12723</v>
      </c>
      <c r="F13148" s="1" t="s">
        <v>12723</v>
      </c>
      <c r="G13148" s="1" t="s">
        <v>80</v>
      </c>
      <c r="H13148" s="1" t="s">
        <v>80</v>
      </c>
    </row>
    <row r="13149" spans="1:8" s="1" customFormat="1" x14ac:dyDescent="0.5">
      <c r="A13149" s="1" t="s">
        <v>13227</v>
      </c>
      <c r="B13149" s="1">
        <v>0</v>
      </c>
      <c r="C13149" s="1">
        <v>0</v>
      </c>
      <c r="D13149" s="1" t="s">
        <v>12723</v>
      </c>
      <c r="E13149" s="1" t="s">
        <v>12723</v>
      </c>
      <c r="F13149" s="1" t="s">
        <v>12723</v>
      </c>
      <c r="G13149" s="1" t="s">
        <v>80</v>
      </c>
      <c r="H13149" s="1" t="s">
        <v>80</v>
      </c>
    </row>
    <row r="13150" spans="1:8" s="1" customFormat="1" x14ac:dyDescent="0.5">
      <c r="A13150" s="1" t="s">
        <v>13228</v>
      </c>
      <c r="B13150" s="1">
        <v>0</v>
      </c>
      <c r="C13150" s="1">
        <v>0</v>
      </c>
      <c r="D13150" s="1" t="s">
        <v>12723</v>
      </c>
      <c r="E13150" s="1" t="s">
        <v>12723</v>
      </c>
      <c r="F13150" s="1" t="s">
        <v>12723</v>
      </c>
      <c r="G13150" s="1" t="s">
        <v>80</v>
      </c>
      <c r="H13150" s="1" t="s">
        <v>80</v>
      </c>
    </row>
    <row r="13151" spans="1:8" s="1" customFormat="1" x14ac:dyDescent="0.5">
      <c r="A13151" s="1" t="s">
        <v>13229</v>
      </c>
      <c r="B13151" s="1">
        <v>0</v>
      </c>
      <c r="C13151" s="1">
        <v>0</v>
      </c>
      <c r="D13151" s="1" t="s">
        <v>12723</v>
      </c>
      <c r="E13151" s="1" t="s">
        <v>12723</v>
      </c>
      <c r="F13151" s="1" t="s">
        <v>12723</v>
      </c>
      <c r="G13151" s="1" t="s">
        <v>80</v>
      </c>
      <c r="H13151" s="1" t="s">
        <v>80</v>
      </c>
    </row>
    <row r="13152" spans="1:8" s="1" customFormat="1" x14ac:dyDescent="0.5">
      <c r="A13152" s="1" t="s">
        <v>13230</v>
      </c>
      <c r="B13152" s="1">
        <v>0</v>
      </c>
      <c r="C13152" s="1">
        <v>0</v>
      </c>
      <c r="D13152" s="1" t="s">
        <v>12723</v>
      </c>
      <c r="E13152" s="1" t="s">
        <v>12723</v>
      </c>
      <c r="F13152" s="1" t="s">
        <v>12723</v>
      </c>
      <c r="G13152" s="1" t="s">
        <v>80</v>
      </c>
      <c r="H13152" s="1" t="s">
        <v>80</v>
      </c>
    </row>
    <row r="13153" spans="1:8" s="1" customFormat="1" x14ac:dyDescent="0.5">
      <c r="A13153" s="1" t="s">
        <v>13231</v>
      </c>
      <c r="B13153" s="1">
        <v>0</v>
      </c>
      <c r="C13153" s="1">
        <v>0</v>
      </c>
      <c r="D13153" s="1" t="s">
        <v>12723</v>
      </c>
      <c r="E13153" s="1" t="s">
        <v>12723</v>
      </c>
      <c r="F13153" s="1" t="s">
        <v>12723</v>
      </c>
      <c r="G13153" s="1" t="s">
        <v>80</v>
      </c>
      <c r="H13153" s="1" t="s">
        <v>80</v>
      </c>
    </row>
    <row r="13154" spans="1:8" s="1" customFormat="1" x14ac:dyDescent="0.5">
      <c r="A13154" s="1" t="s">
        <v>13232</v>
      </c>
      <c r="B13154" s="1">
        <v>0</v>
      </c>
      <c r="C13154" s="1">
        <v>0</v>
      </c>
      <c r="D13154" s="1" t="s">
        <v>12723</v>
      </c>
      <c r="E13154" s="1" t="s">
        <v>12723</v>
      </c>
      <c r="F13154" s="1" t="s">
        <v>12723</v>
      </c>
      <c r="G13154" s="1" t="s">
        <v>80</v>
      </c>
      <c r="H13154" s="1" t="s">
        <v>80</v>
      </c>
    </row>
    <row r="13155" spans="1:8" s="1" customFormat="1" x14ac:dyDescent="0.5">
      <c r="A13155" s="1" t="s">
        <v>13233</v>
      </c>
      <c r="B13155" s="1">
        <v>0</v>
      </c>
      <c r="C13155" s="1">
        <v>0</v>
      </c>
      <c r="D13155" s="1" t="s">
        <v>12723</v>
      </c>
      <c r="E13155" s="1" t="s">
        <v>12723</v>
      </c>
      <c r="F13155" s="1" t="s">
        <v>12723</v>
      </c>
      <c r="G13155" s="1" t="s">
        <v>80</v>
      </c>
      <c r="H13155" s="1" t="s">
        <v>80</v>
      </c>
    </row>
    <row r="13156" spans="1:8" s="1" customFormat="1" x14ac:dyDescent="0.5">
      <c r="A13156" s="1" t="s">
        <v>13234</v>
      </c>
      <c r="B13156" s="1">
        <v>0</v>
      </c>
      <c r="C13156" s="1">
        <v>0</v>
      </c>
      <c r="D13156" s="1" t="s">
        <v>12723</v>
      </c>
      <c r="E13156" s="1" t="s">
        <v>12723</v>
      </c>
      <c r="F13156" s="1" t="s">
        <v>12723</v>
      </c>
      <c r="G13156" s="1" t="s">
        <v>80</v>
      </c>
      <c r="H13156" s="1" t="s">
        <v>80</v>
      </c>
    </row>
    <row r="13157" spans="1:8" s="1" customFormat="1" x14ac:dyDescent="0.5">
      <c r="A13157" s="1" t="s">
        <v>13235</v>
      </c>
      <c r="B13157" s="1">
        <v>0</v>
      </c>
      <c r="C13157" s="1">
        <v>0</v>
      </c>
      <c r="D13157" s="1" t="s">
        <v>12723</v>
      </c>
      <c r="E13157" s="1" t="s">
        <v>12723</v>
      </c>
      <c r="F13157" s="1" t="s">
        <v>12723</v>
      </c>
      <c r="G13157" s="1" t="s">
        <v>80</v>
      </c>
      <c r="H13157" s="1" t="s">
        <v>80</v>
      </c>
    </row>
    <row r="13158" spans="1:8" s="1" customFormat="1" x14ac:dyDescent="0.5">
      <c r="A13158" s="1" t="s">
        <v>13236</v>
      </c>
      <c r="B13158" s="1">
        <v>0</v>
      </c>
      <c r="C13158" s="1">
        <v>0</v>
      </c>
      <c r="D13158" s="1" t="s">
        <v>12723</v>
      </c>
      <c r="E13158" s="1" t="s">
        <v>12723</v>
      </c>
      <c r="F13158" s="1" t="s">
        <v>12723</v>
      </c>
      <c r="G13158" s="1" t="s">
        <v>80</v>
      </c>
      <c r="H13158" s="1" t="s">
        <v>80</v>
      </c>
    </row>
    <row r="13159" spans="1:8" s="1" customFormat="1" x14ac:dyDescent="0.5">
      <c r="A13159" s="1" t="s">
        <v>13237</v>
      </c>
      <c r="B13159" s="1">
        <v>0</v>
      </c>
      <c r="C13159" s="1">
        <v>0</v>
      </c>
      <c r="D13159" s="1" t="s">
        <v>12723</v>
      </c>
      <c r="E13159" s="1" t="s">
        <v>12723</v>
      </c>
      <c r="F13159" s="1" t="s">
        <v>12723</v>
      </c>
      <c r="G13159" s="1" t="s">
        <v>80</v>
      </c>
      <c r="H13159" s="1" t="s">
        <v>80</v>
      </c>
    </row>
    <row r="13160" spans="1:8" s="1" customFormat="1" x14ac:dyDescent="0.5">
      <c r="A13160" s="1" t="s">
        <v>13238</v>
      </c>
      <c r="B13160" s="1">
        <v>0</v>
      </c>
      <c r="C13160" s="1">
        <v>0</v>
      </c>
      <c r="D13160" s="1" t="s">
        <v>12723</v>
      </c>
      <c r="E13160" s="1" t="s">
        <v>12723</v>
      </c>
      <c r="F13160" s="1" t="s">
        <v>12723</v>
      </c>
      <c r="G13160" s="1" t="s">
        <v>80</v>
      </c>
      <c r="H13160" s="1" t="s">
        <v>80</v>
      </c>
    </row>
    <row r="13161" spans="1:8" s="1" customFormat="1" x14ac:dyDescent="0.5">
      <c r="A13161" s="1" t="s">
        <v>13239</v>
      </c>
      <c r="B13161" s="1">
        <v>0</v>
      </c>
      <c r="C13161" s="1">
        <v>0</v>
      </c>
      <c r="D13161" s="1" t="s">
        <v>12723</v>
      </c>
      <c r="E13161" s="1" t="s">
        <v>12723</v>
      </c>
      <c r="F13161" s="1" t="s">
        <v>12723</v>
      </c>
      <c r="G13161" s="1" t="s">
        <v>80</v>
      </c>
      <c r="H13161" s="1" t="s">
        <v>80</v>
      </c>
    </row>
    <row r="13162" spans="1:8" s="1" customFormat="1" x14ac:dyDescent="0.5">
      <c r="A13162" s="1" t="s">
        <v>13240</v>
      </c>
      <c r="B13162" s="1">
        <v>0</v>
      </c>
      <c r="C13162" s="1">
        <v>0</v>
      </c>
      <c r="D13162" s="1" t="s">
        <v>12723</v>
      </c>
      <c r="E13162" s="1" t="s">
        <v>12723</v>
      </c>
      <c r="F13162" s="1" t="s">
        <v>12723</v>
      </c>
      <c r="G13162" s="1" t="s">
        <v>80</v>
      </c>
      <c r="H13162" s="1" t="s">
        <v>80</v>
      </c>
    </row>
  </sheetData>
  <phoneticPr fontId="1" type="noConversion"/>
  <conditionalFormatting sqref="A1:A1048576">
    <cfRule type="duplicateValues" dxfId="7" priority="3"/>
  </conditionalFormatting>
  <conditionalFormatting sqref="I1:I1048576 A1:A1048576">
    <cfRule type="duplicateValues" dxfId="6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4D526-28EF-45BC-B386-D3C5432946E0}">
  <dimension ref="A1:K2137"/>
  <sheetViews>
    <sheetView zoomScale="70" zoomScaleNormal="70" workbookViewId="0"/>
  </sheetViews>
  <sheetFormatPr defaultRowHeight="14.1" x14ac:dyDescent="0.5"/>
  <cols>
    <col min="2" max="2" width="86.8984375" customWidth="1"/>
    <col min="8" max="8" width="44.1484375" customWidth="1"/>
  </cols>
  <sheetData>
    <row r="1" spans="1:11" x14ac:dyDescent="0.5">
      <c r="A1" t="s">
        <v>41249</v>
      </c>
    </row>
    <row r="2" spans="1:11" s="1" customFormat="1" x14ac:dyDescent="0.5">
      <c r="A2" s="1" t="s">
        <v>13241</v>
      </c>
      <c r="B2" s="1" t="s">
        <v>13242</v>
      </c>
      <c r="C2" s="1" t="s">
        <v>13243</v>
      </c>
      <c r="D2" s="1" t="s">
        <v>13244</v>
      </c>
      <c r="E2" s="1" t="s">
        <v>13245</v>
      </c>
      <c r="F2" s="1" t="s">
        <v>13246</v>
      </c>
      <c r="G2" s="1" t="s">
        <v>13247</v>
      </c>
      <c r="H2" s="1" t="s">
        <v>13248</v>
      </c>
      <c r="I2" s="1" t="s">
        <v>13249</v>
      </c>
      <c r="J2" s="1" t="s">
        <v>13250</v>
      </c>
      <c r="K2" s="1" t="s">
        <v>13251</v>
      </c>
    </row>
    <row r="3" spans="1:11" s="1" customFormat="1" x14ac:dyDescent="0.5">
      <c r="A3" s="1" t="s">
        <v>13252</v>
      </c>
      <c r="B3" s="1" t="s">
        <v>13253</v>
      </c>
      <c r="C3" s="1" t="s">
        <v>13254</v>
      </c>
      <c r="D3" s="1">
        <v>614</v>
      </c>
      <c r="E3" s="1">
        <v>2915</v>
      </c>
      <c r="F3" s="1">
        <v>1021</v>
      </c>
      <c r="G3" s="1">
        <v>5489</v>
      </c>
      <c r="H3" s="1" t="s">
        <v>13255</v>
      </c>
      <c r="I3" s="2">
        <v>3.3074083146593901E-7</v>
      </c>
      <c r="J3" s="1">
        <v>7.0613167517977996E-4</v>
      </c>
      <c r="K3" s="1">
        <v>0.210634648370497</v>
      </c>
    </row>
    <row r="4" spans="1:11" s="1" customFormat="1" x14ac:dyDescent="0.5">
      <c r="A4" s="1" t="s">
        <v>19452</v>
      </c>
      <c r="B4" s="1" t="s">
        <v>19451</v>
      </c>
      <c r="C4" s="1" t="s">
        <v>13254</v>
      </c>
      <c r="D4" s="1">
        <v>211</v>
      </c>
      <c r="E4" s="1">
        <v>869</v>
      </c>
      <c r="F4" s="1">
        <v>1021</v>
      </c>
      <c r="G4" s="1">
        <v>5489</v>
      </c>
      <c r="H4" s="1" t="s">
        <v>13256</v>
      </c>
      <c r="I4" s="2">
        <v>3.06649896793179E-6</v>
      </c>
      <c r="J4" s="1">
        <v>3.2734876482671902E-3</v>
      </c>
      <c r="K4" s="1">
        <v>0.242807825086306</v>
      </c>
    </row>
    <row r="5" spans="1:11" s="1" customFormat="1" x14ac:dyDescent="0.5">
      <c r="A5" s="1" t="s">
        <v>19446</v>
      </c>
      <c r="B5" s="1" t="s">
        <v>13257</v>
      </c>
      <c r="C5" s="1" t="s">
        <v>13258</v>
      </c>
      <c r="D5" s="1">
        <v>193</v>
      </c>
      <c r="E5" s="1">
        <v>789</v>
      </c>
      <c r="F5" s="1">
        <v>1021</v>
      </c>
      <c r="G5" s="1">
        <v>5489</v>
      </c>
      <c r="H5" s="1" t="s">
        <v>13259</v>
      </c>
      <c r="I5" s="2">
        <v>5.4518039683592801E-6</v>
      </c>
      <c r="J5" s="1">
        <v>3.87986715748235E-3</v>
      </c>
      <c r="K5" s="1">
        <v>0.24461343472750299</v>
      </c>
    </row>
    <row r="6" spans="1:11" s="1" customFormat="1" x14ac:dyDescent="0.5">
      <c r="A6" s="1" t="s">
        <v>19454</v>
      </c>
      <c r="B6" s="1" t="s">
        <v>19453</v>
      </c>
      <c r="C6" s="1" t="s">
        <v>13254</v>
      </c>
      <c r="D6" s="1">
        <v>118</v>
      </c>
      <c r="E6" s="1">
        <v>458</v>
      </c>
      <c r="F6" s="1">
        <v>1021</v>
      </c>
      <c r="G6" s="1">
        <v>5489</v>
      </c>
      <c r="H6" s="1" t="s">
        <v>13260</v>
      </c>
      <c r="I6" s="2">
        <v>4.6154171843172401E-5</v>
      </c>
      <c r="J6" s="1">
        <v>2.46347892212933E-2</v>
      </c>
      <c r="K6" s="1">
        <v>0.25764192139738001</v>
      </c>
    </row>
    <row r="7" spans="1:11" s="1" customFormat="1" x14ac:dyDescent="0.5">
      <c r="A7" s="1" t="s">
        <v>19448</v>
      </c>
      <c r="B7" s="1" t="s">
        <v>19447</v>
      </c>
      <c r="C7" s="1" t="s">
        <v>13258</v>
      </c>
      <c r="D7" s="1">
        <v>6</v>
      </c>
      <c r="E7" s="1">
        <v>7</v>
      </c>
      <c r="F7" s="1">
        <v>1021</v>
      </c>
      <c r="G7" s="1">
        <v>5489</v>
      </c>
      <c r="H7" s="1" t="s">
        <v>13261</v>
      </c>
      <c r="I7" s="1">
        <v>2.41020293233209E-4</v>
      </c>
      <c r="J7" s="1">
        <v>8.5763054342150397E-2</v>
      </c>
      <c r="K7" s="1">
        <v>0.85714285714285698</v>
      </c>
    </row>
    <row r="8" spans="1:11" s="1" customFormat="1" x14ac:dyDescent="0.5">
      <c r="A8" s="1" t="s">
        <v>19450</v>
      </c>
      <c r="B8" s="1" t="s">
        <v>19449</v>
      </c>
      <c r="C8" s="1" t="s">
        <v>13258</v>
      </c>
      <c r="D8" s="1">
        <v>6</v>
      </c>
      <c r="E8" s="1">
        <v>7</v>
      </c>
      <c r="F8" s="1">
        <v>1021</v>
      </c>
      <c r="G8" s="1">
        <v>5489</v>
      </c>
      <c r="H8" s="1" t="s">
        <v>13261</v>
      </c>
      <c r="I8" s="1">
        <v>2.41020293233209E-4</v>
      </c>
      <c r="J8" s="1">
        <v>8.5763054342150397E-2</v>
      </c>
      <c r="K8" s="1">
        <v>0.85714285714285698</v>
      </c>
    </row>
    <row r="9" spans="1:11" s="1" customFormat="1" x14ac:dyDescent="0.5">
      <c r="A9" s="1" t="s">
        <v>13262</v>
      </c>
      <c r="B9" s="1" t="s">
        <v>13263</v>
      </c>
      <c r="C9" s="1" t="s">
        <v>13254</v>
      </c>
      <c r="D9" s="1">
        <v>34</v>
      </c>
      <c r="E9" s="1">
        <v>103</v>
      </c>
      <c r="F9" s="1">
        <v>1021</v>
      </c>
      <c r="G9" s="1">
        <v>5489</v>
      </c>
      <c r="H9" s="1" t="s">
        <v>13264</v>
      </c>
      <c r="I9" s="1">
        <v>3.0221499127361699E-4</v>
      </c>
      <c r="J9" s="1">
        <v>9.2175572338453193E-2</v>
      </c>
      <c r="K9" s="1">
        <v>0.33009708737864102</v>
      </c>
    </row>
    <row r="10" spans="1:11" s="1" customFormat="1" x14ac:dyDescent="0.5">
      <c r="A10" s="1" t="s">
        <v>13265</v>
      </c>
      <c r="B10" s="1" t="s">
        <v>13266</v>
      </c>
      <c r="C10" s="1" t="s">
        <v>13258</v>
      </c>
      <c r="D10" s="1">
        <v>26</v>
      </c>
      <c r="E10" s="1">
        <v>73</v>
      </c>
      <c r="F10" s="1">
        <v>1021</v>
      </c>
      <c r="G10" s="1">
        <v>5489</v>
      </c>
      <c r="H10" s="1" t="s">
        <v>13267</v>
      </c>
      <c r="I10" s="1">
        <v>4.07345442126059E-4</v>
      </c>
      <c r="J10" s="1">
        <v>0.10871031486739199</v>
      </c>
      <c r="K10" s="1">
        <v>0.35616438356164398</v>
      </c>
    </row>
    <row r="11" spans="1:11" s="1" customFormat="1" x14ac:dyDescent="0.5">
      <c r="A11" s="1" t="s">
        <v>13268</v>
      </c>
      <c r="B11" s="1" t="s">
        <v>13269</v>
      </c>
      <c r="C11" s="1" t="s">
        <v>13258</v>
      </c>
      <c r="D11" s="1">
        <v>29</v>
      </c>
      <c r="E11" s="1">
        <v>87</v>
      </c>
      <c r="F11" s="1">
        <v>1021</v>
      </c>
      <c r="G11" s="1">
        <v>5489</v>
      </c>
      <c r="H11" s="1" t="s">
        <v>13270</v>
      </c>
      <c r="I11" s="1">
        <v>6.8739390036465795E-4</v>
      </c>
      <c r="J11" s="1">
        <v>0.163065108586505</v>
      </c>
      <c r="K11" s="1">
        <v>0.33333333333333298</v>
      </c>
    </row>
    <row r="12" spans="1:11" s="1" customFormat="1" x14ac:dyDescent="0.5">
      <c r="A12" s="1" t="s">
        <v>13271</v>
      </c>
      <c r="B12" s="1" t="s">
        <v>13272</v>
      </c>
      <c r="C12" s="1" t="s">
        <v>13254</v>
      </c>
      <c r="D12" s="1">
        <v>81</v>
      </c>
      <c r="E12" s="1">
        <v>318</v>
      </c>
      <c r="F12" s="1">
        <v>1021</v>
      </c>
      <c r="G12" s="1">
        <v>5489</v>
      </c>
      <c r="H12" s="1" t="s">
        <v>13273</v>
      </c>
      <c r="I12" s="1">
        <v>1.09101958508531E-3</v>
      </c>
      <c r="J12" s="1">
        <v>0.21753112839847299</v>
      </c>
      <c r="K12" s="1">
        <v>0.25471698113207503</v>
      </c>
    </row>
    <row r="13" spans="1:11" s="1" customFormat="1" x14ac:dyDescent="0.5">
      <c r="A13" s="1" t="s">
        <v>13274</v>
      </c>
      <c r="B13" s="1" t="s">
        <v>13275</v>
      </c>
      <c r="C13" s="1" t="s">
        <v>13258</v>
      </c>
      <c r="D13" s="1">
        <v>5</v>
      </c>
      <c r="E13" s="1">
        <v>6</v>
      </c>
      <c r="F13" s="1">
        <v>1021</v>
      </c>
      <c r="G13" s="1">
        <v>5489</v>
      </c>
      <c r="H13" s="1" t="s">
        <v>13276</v>
      </c>
      <c r="I13" s="1">
        <v>1.12076927980478E-3</v>
      </c>
      <c r="J13" s="1">
        <v>0.21753112839847299</v>
      </c>
      <c r="K13" s="1">
        <v>0.83333333333333304</v>
      </c>
    </row>
    <row r="14" spans="1:11" s="1" customFormat="1" x14ac:dyDescent="0.5">
      <c r="A14" s="1" t="s">
        <v>13277</v>
      </c>
      <c r="B14" s="1" t="s">
        <v>13278</v>
      </c>
      <c r="C14" s="1" t="s">
        <v>13258</v>
      </c>
      <c r="D14" s="1">
        <v>59</v>
      </c>
      <c r="E14" s="1">
        <v>219</v>
      </c>
      <c r="F14" s="1">
        <v>1021</v>
      </c>
      <c r="G14" s="1">
        <v>5489</v>
      </c>
      <c r="H14" s="1" t="s">
        <v>13279</v>
      </c>
      <c r="I14" s="1">
        <v>1.2520800649854799E-3</v>
      </c>
      <c r="J14" s="1">
        <v>0.22276591156200001</v>
      </c>
      <c r="K14" s="1">
        <v>0.26940639269406402</v>
      </c>
    </row>
    <row r="15" spans="1:11" s="1" customFormat="1" x14ac:dyDescent="0.5">
      <c r="A15" s="1" t="s">
        <v>13280</v>
      </c>
      <c r="B15" s="1" t="s">
        <v>13281</v>
      </c>
      <c r="C15" s="1" t="s">
        <v>13258</v>
      </c>
      <c r="D15" s="1">
        <v>4</v>
      </c>
      <c r="E15" s="1">
        <v>5</v>
      </c>
      <c r="F15" s="1">
        <v>1021</v>
      </c>
      <c r="G15" s="1">
        <v>5489</v>
      </c>
      <c r="H15" s="1" t="s">
        <v>13282</v>
      </c>
      <c r="I15" s="1">
        <v>5.0732960688673299E-3</v>
      </c>
      <c r="J15" s="1">
        <v>0.54715652567722795</v>
      </c>
      <c r="K15" s="1">
        <v>0.8</v>
      </c>
    </row>
    <row r="16" spans="1:11" s="1" customFormat="1" x14ac:dyDescent="0.5">
      <c r="A16" s="1" t="s">
        <v>13283</v>
      </c>
      <c r="B16" s="1" t="s">
        <v>13284</v>
      </c>
      <c r="C16" s="1" t="s">
        <v>13254</v>
      </c>
      <c r="D16" s="1">
        <v>4</v>
      </c>
      <c r="E16" s="1">
        <v>5</v>
      </c>
      <c r="F16" s="1">
        <v>1021</v>
      </c>
      <c r="G16" s="1">
        <v>5489</v>
      </c>
      <c r="H16" s="1" t="s">
        <v>13285</v>
      </c>
      <c r="I16" s="1">
        <v>5.0732960688673299E-3</v>
      </c>
      <c r="J16" s="1">
        <v>0.54715652567722795</v>
      </c>
      <c r="K16" s="1">
        <v>0.8</v>
      </c>
    </row>
    <row r="17" spans="1:11" s="1" customFormat="1" x14ac:dyDescent="0.5">
      <c r="A17" s="1" t="s">
        <v>13286</v>
      </c>
      <c r="B17" s="1" t="s">
        <v>13287</v>
      </c>
      <c r="C17" s="1" t="s">
        <v>13254</v>
      </c>
      <c r="D17" s="1">
        <v>33</v>
      </c>
      <c r="E17" s="1">
        <v>115</v>
      </c>
      <c r="F17" s="1">
        <v>1021</v>
      </c>
      <c r="G17" s="1">
        <v>5489</v>
      </c>
      <c r="H17" s="1" t="s">
        <v>13288</v>
      </c>
      <c r="I17" s="1">
        <v>5.0851650221080602E-3</v>
      </c>
      <c r="J17" s="1">
        <v>0.54715652567722795</v>
      </c>
      <c r="K17" s="1">
        <v>0.28695652173913</v>
      </c>
    </row>
    <row r="18" spans="1:11" s="1" customFormat="1" x14ac:dyDescent="0.5">
      <c r="A18" s="1" t="s">
        <v>13289</v>
      </c>
      <c r="B18" s="1" t="s">
        <v>13290</v>
      </c>
      <c r="C18" s="1" t="s">
        <v>13258</v>
      </c>
      <c r="D18" s="1">
        <v>18</v>
      </c>
      <c r="E18" s="1">
        <v>53</v>
      </c>
      <c r="F18" s="1">
        <v>1021</v>
      </c>
      <c r="G18" s="1">
        <v>5489</v>
      </c>
      <c r="H18" s="1" t="s">
        <v>13291</v>
      </c>
      <c r="I18" s="1">
        <v>5.4909292280286596E-3</v>
      </c>
      <c r="J18" s="1">
        <v>0.54715652567722795</v>
      </c>
      <c r="K18" s="1">
        <v>0.339622641509434</v>
      </c>
    </row>
    <row r="19" spans="1:11" s="1" customFormat="1" x14ac:dyDescent="0.5">
      <c r="A19" s="1" t="s">
        <v>13292</v>
      </c>
      <c r="B19" s="1" t="s">
        <v>13293</v>
      </c>
      <c r="C19" s="1" t="s">
        <v>13254</v>
      </c>
      <c r="D19" s="1">
        <v>27</v>
      </c>
      <c r="E19" s="1">
        <v>90</v>
      </c>
      <c r="F19" s="1">
        <v>1021</v>
      </c>
      <c r="G19" s="1">
        <v>5489</v>
      </c>
      <c r="H19" s="1" t="s">
        <v>13294</v>
      </c>
      <c r="I19" s="1">
        <v>5.6289992931930601E-3</v>
      </c>
      <c r="J19" s="1">
        <v>0.54715652567722795</v>
      </c>
      <c r="K19" s="1">
        <v>0.3</v>
      </c>
    </row>
    <row r="20" spans="1:11" s="1" customFormat="1" x14ac:dyDescent="0.5">
      <c r="A20" s="1" t="s">
        <v>13295</v>
      </c>
      <c r="B20" s="1" t="s">
        <v>13296</v>
      </c>
      <c r="C20" s="1" t="s">
        <v>13254</v>
      </c>
      <c r="D20" s="1">
        <v>27</v>
      </c>
      <c r="E20" s="1">
        <v>90</v>
      </c>
      <c r="F20" s="1">
        <v>1021</v>
      </c>
      <c r="G20" s="1">
        <v>5489</v>
      </c>
      <c r="H20" s="1" t="s">
        <v>13294</v>
      </c>
      <c r="I20" s="1">
        <v>5.6289992931930601E-3</v>
      </c>
      <c r="J20" s="1">
        <v>0.54715652567722795</v>
      </c>
      <c r="K20" s="1">
        <v>0.3</v>
      </c>
    </row>
    <row r="21" spans="1:11" s="1" customFormat="1" x14ac:dyDescent="0.5">
      <c r="A21" s="1" t="s">
        <v>13297</v>
      </c>
      <c r="B21" s="1" t="s">
        <v>13298</v>
      </c>
      <c r="C21" s="1" t="s">
        <v>13258</v>
      </c>
      <c r="D21" s="1">
        <v>3</v>
      </c>
      <c r="E21" s="1">
        <v>3</v>
      </c>
      <c r="F21" s="1">
        <v>1021</v>
      </c>
      <c r="G21" s="1">
        <v>5489</v>
      </c>
      <c r="H21" s="1" t="s">
        <v>13299</v>
      </c>
      <c r="I21" s="1">
        <v>6.4203366988683404E-3</v>
      </c>
      <c r="J21" s="1">
        <v>0.54715652567722795</v>
      </c>
      <c r="K21" s="1">
        <v>1</v>
      </c>
    </row>
    <row r="22" spans="1:11" s="1" customFormat="1" x14ac:dyDescent="0.5">
      <c r="A22" s="1" t="s">
        <v>13300</v>
      </c>
      <c r="B22" s="1" t="s">
        <v>13301</v>
      </c>
      <c r="C22" s="1" t="s">
        <v>13258</v>
      </c>
      <c r="D22" s="1">
        <v>3</v>
      </c>
      <c r="E22" s="1">
        <v>3</v>
      </c>
      <c r="F22" s="1">
        <v>1021</v>
      </c>
      <c r="G22" s="1">
        <v>5489</v>
      </c>
      <c r="H22" s="1" t="s">
        <v>13302</v>
      </c>
      <c r="I22" s="1">
        <v>6.4203366988683404E-3</v>
      </c>
      <c r="J22" s="1">
        <v>0.54715652567722795</v>
      </c>
      <c r="K22" s="1">
        <v>1</v>
      </c>
    </row>
    <row r="23" spans="1:11" s="1" customFormat="1" x14ac:dyDescent="0.5">
      <c r="A23" s="1" t="s">
        <v>13303</v>
      </c>
      <c r="B23" s="1" t="s">
        <v>13304</v>
      </c>
      <c r="C23" s="1" t="s">
        <v>13258</v>
      </c>
      <c r="D23" s="1">
        <v>3</v>
      </c>
      <c r="E23" s="1">
        <v>3</v>
      </c>
      <c r="F23" s="1">
        <v>1021</v>
      </c>
      <c r="G23" s="1">
        <v>5489</v>
      </c>
      <c r="H23" s="1" t="s">
        <v>13305</v>
      </c>
      <c r="I23" s="1">
        <v>6.4203366988683404E-3</v>
      </c>
      <c r="J23" s="1">
        <v>0.54715652567722795</v>
      </c>
      <c r="K23" s="1">
        <v>1</v>
      </c>
    </row>
    <row r="24" spans="1:11" s="1" customFormat="1" x14ac:dyDescent="0.5">
      <c r="A24" s="1" t="s">
        <v>13306</v>
      </c>
      <c r="B24" s="1" t="s">
        <v>13307</v>
      </c>
      <c r="C24" s="1" t="s">
        <v>13254</v>
      </c>
      <c r="D24" s="1">
        <v>3</v>
      </c>
      <c r="E24" s="1">
        <v>3</v>
      </c>
      <c r="F24" s="1">
        <v>1021</v>
      </c>
      <c r="G24" s="1">
        <v>5489</v>
      </c>
      <c r="H24" s="1" t="s">
        <v>13308</v>
      </c>
      <c r="I24" s="1">
        <v>6.4203366988683404E-3</v>
      </c>
      <c r="J24" s="1">
        <v>0.54715652567722795</v>
      </c>
      <c r="K24" s="1">
        <v>1</v>
      </c>
    </row>
    <row r="25" spans="1:11" s="1" customFormat="1" x14ac:dyDescent="0.5">
      <c r="A25" s="1" t="s">
        <v>13309</v>
      </c>
      <c r="B25" s="1" t="s">
        <v>13310</v>
      </c>
      <c r="C25" s="1" t="s">
        <v>13254</v>
      </c>
      <c r="D25" s="1">
        <v>3</v>
      </c>
      <c r="E25" s="1">
        <v>3</v>
      </c>
      <c r="F25" s="1">
        <v>1021</v>
      </c>
      <c r="G25" s="1">
        <v>5489</v>
      </c>
      <c r="H25" s="1" t="s">
        <v>13311</v>
      </c>
      <c r="I25" s="1">
        <v>6.4203366988683404E-3</v>
      </c>
      <c r="J25" s="1">
        <v>0.54715652567722795</v>
      </c>
      <c r="K25" s="1">
        <v>1</v>
      </c>
    </row>
    <row r="26" spans="1:11" s="1" customFormat="1" x14ac:dyDescent="0.5">
      <c r="A26" s="1" t="s">
        <v>13312</v>
      </c>
      <c r="B26" s="1" t="s">
        <v>13313</v>
      </c>
      <c r="C26" s="1" t="s">
        <v>13254</v>
      </c>
      <c r="D26" s="1">
        <v>3</v>
      </c>
      <c r="E26" s="1">
        <v>3</v>
      </c>
      <c r="F26" s="1">
        <v>1021</v>
      </c>
      <c r="G26" s="1">
        <v>5489</v>
      </c>
      <c r="H26" s="1" t="s">
        <v>13308</v>
      </c>
      <c r="I26" s="1">
        <v>6.4203366988683404E-3</v>
      </c>
      <c r="J26" s="1">
        <v>0.54715652567722795</v>
      </c>
      <c r="K26" s="1">
        <v>1</v>
      </c>
    </row>
    <row r="27" spans="1:11" s="1" customFormat="1" x14ac:dyDescent="0.5">
      <c r="A27" s="1" t="s">
        <v>13314</v>
      </c>
      <c r="B27" s="1" t="s">
        <v>13315</v>
      </c>
      <c r="C27" s="1" t="s">
        <v>13254</v>
      </c>
      <c r="D27" s="1">
        <v>3</v>
      </c>
      <c r="E27" s="1">
        <v>3</v>
      </c>
      <c r="F27" s="1">
        <v>1021</v>
      </c>
      <c r="G27" s="1">
        <v>5489</v>
      </c>
      <c r="H27" s="1" t="s">
        <v>13308</v>
      </c>
      <c r="I27" s="1">
        <v>6.4203366988683404E-3</v>
      </c>
      <c r="J27" s="1">
        <v>0.54715652567722795</v>
      </c>
      <c r="K27" s="1">
        <v>1</v>
      </c>
    </row>
    <row r="28" spans="1:11" s="1" customFormat="1" x14ac:dyDescent="0.5">
      <c r="A28" s="1" t="s">
        <v>13316</v>
      </c>
      <c r="B28" s="1" t="s">
        <v>13317</v>
      </c>
      <c r="C28" s="1" t="s">
        <v>13254</v>
      </c>
      <c r="D28" s="1">
        <v>16</v>
      </c>
      <c r="E28" s="1">
        <v>46</v>
      </c>
      <c r="F28" s="1">
        <v>1021</v>
      </c>
      <c r="G28" s="1">
        <v>5489</v>
      </c>
      <c r="H28" s="1" t="s">
        <v>13318</v>
      </c>
      <c r="I28" s="1">
        <v>6.6632644813151903E-3</v>
      </c>
      <c r="J28" s="1">
        <v>0.54715652567722795</v>
      </c>
      <c r="K28" s="1">
        <v>0.34782608695652201</v>
      </c>
    </row>
    <row r="29" spans="1:11" s="1" customFormat="1" x14ac:dyDescent="0.5">
      <c r="A29" s="1" t="s">
        <v>13319</v>
      </c>
      <c r="B29" s="1" t="s">
        <v>13320</v>
      </c>
      <c r="C29" s="1" t="s">
        <v>13254</v>
      </c>
      <c r="D29" s="1">
        <v>33</v>
      </c>
      <c r="E29" s="1">
        <v>118</v>
      </c>
      <c r="F29" s="1">
        <v>1021</v>
      </c>
      <c r="G29" s="1">
        <v>5489</v>
      </c>
      <c r="H29" s="1" t="s">
        <v>13321</v>
      </c>
      <c r="I29" s="1">
        <v>7.7650185848423901E-3</v>
      </c>
      <c r="J29" s="1">
        <v>0.612207183459891</v>
      </c>
      <c r="K29" s="1">
        <v>0.27966101694915302</v>
      </c>
    </row>
    <row r="30" spans="1:11" s="1" customFormat="1" x14ac:dyDescent="0.5">
      <c r="A30" s="1" t="s">
        <v>13322</v>
      </c>
      <c r="B30" s="1" t="s">
        <v>13323</v>
      </c>
      <c r="C30" s="1" t="s">
        <v>13258</v>
      </c>
      <c r="D30" s="1">
        <v>6</v>
      </c>
      <c r="E30" s="1">
        <v>11</v>
      </c>
      <c r="F30" s="1">
        <v>1021</v>
      </c>
      <c r="G30" s="1">
        <v>5489</v>
      </c>
      <c r="H30" s="1" t="s">
        <v>13324</v>
      </c>
      <c r="I30" s="1">
        <v>8.0289466683264293E-3</v>
      </c>
      <c r="J30" s="1">
        <v>0.612207183459891</v>
      </c>
      <c r="K30" s="1">
        <v>0.54545454545454497</v>
      </c>
    </row>
    <row r="31" spans="1:11" s="1" customFormat="1" x14ac:dyDescent="0.5">
      <c r="A31" s="1" t="s">
        <v>13325</v>
      </c>
      <c r="B31" s="1" t="s">
        <v>13326</v>
      </c>
      <c r="C31" s="1" t="s">
        <v>13258</v>
      </c>
      <c r="D31" s="1">
        <v>12</v>
      </c>
      <c r="E31" s="1">
        <v>32</v>
      </c>
      <c r="F31" s="1">
        <v>1021</v>
      </c>
      <c r="G31" s="1">
        <v>5489</v>
      </c>
      <c r="H31" s="1" t="s">
        <v>13327</v>
      </c>
      <c r="I31" s="1">
        <v>9.2794772723344496E-3</v>
      </c>
      <c r="J31" s="1">
        <v>0.66038946588113501</v>
      </c>
      <c r="K31" s="1">
        <v>0.375</v>
      </c>
    </row>
    <row r="32" spans="1:11" s="1" customFormat="1" x14ac:dyDescent="0.5">
      <c r="A32" s="1" t="s">
        <v>13328</v>
      </c>
      <c r="B32" s="1" t="s">
        <v>13329</v>
      </c>
      <c r="C32" s="1" t="s">
        <v>13258</v>
      </c>
      <c r="D32" s="1">
        <v>12</v>
      </c>
      <c r="E32" s="1">
        <v>32</v>
      </c>
      <c r="F32" s="1">
        <v>1021</v>
      </c>
      <c r="G32" s="1">
        <v>5489</v>
      </c>
      <c r="H32" s="1" t="s">
        <v>13327</v>
      </c>
      <c r="I32" s="1">
        <v>9.2794772723344496E-3</v>
      </c>
      <c r="J32" s="1">
        <v>0.66038946588113501</v>
      </c>
      <c r="K32" s="1">
        <v>0.375</v>
      </c>
    </row>
    <row r="33" spans="1:11" s="1" customFormat="1" x14ac:dyDescent="0.5">
      <c r="A33" s="1" t="s">
        <v>13330</v>
      </c>
      <c r="B33" s="1" t="s">
        <v>13331</v>
      </c>
      <c r="C33" s="1" t="s">
        <v>13254</v>
      </c>
      <c r="D33" s="1">
        <v>15</v>
      </c>
      <c r="E33" s="1">
        <v>44</v>
      </c>
      <c r="F33" s="1">
        <v>1021</v>
      </c>
      <c r="G33" s="1">
        <v>5489</v>
      </c>
      <c r="H33" s="1" t="s">
        <v>13332</v>
      </c>
      <c r="I33" s="1">
        <v>1.0408366376495099E-2</v>
      </c>
      <c r="J33" s="1">
        <v>0.716834264961838</v>
      </c>
      <c r="K33" s="1">
        <v>0.34090909090909099</v>
      </c>
    </row>
    <row r="34" spans="1:11" s="1" customFormat="1" x14ac:dyDescent="0.5">
      <c r="A34" s="1" t="s">
        <v>13333</v>
      </c>
      <c r="B34" s="1" t="s">
        <v>13334</v>
      </c>
      <c r="C34" s="1" t="s">
        <v>13254</v>
      </c>
      <c r="D34" s="1">
        <v>36</v>
      </c>
      <c r="E34" s="1">
        <v>134</v>
      </c>
      <c r="F34" s="1">
        <v>1021</v>
      </c>
      <c r="G34" s="1">
        <v>5489</v>
      </c>
      <c r="H34" s="1" t="s">
        <v>13335</v>
      </c>
      <c r="I34" s="1">
        <v>1.0973504041304E-2</v>
      </c>
      <c r="J34" s="1">
        <v>0.73213847275575195</v>
      </c>
      <c r="K34" s="1">
        <v>0.26865671641791</v>
      </c>
    </row>
    <row r="35" spans="1:11" s="1" customFormat="1" x14ac:dyDescent="0.5">
      <c r="A35" s="1" t="s">
        <v>13336</v>
      </c>
      <c r="B35" s="1" t="s">
        <v>13337</v>
      </c>
      <c r="C35" s="1" t="s">
        <v>13258</v>
      </c>
      <c r="D35" s="1">
        <v>4</v>
      </c>
      <c r="E35" s="1">
        <v>6</v>
      </c>
      <c r="F35" s="1">
        <v>1021</v>
      </c>
      <c r="G35" s="1">
        <v>5489</v>
      </c>
      <c r="H35" s="1" t="s">
        <v>13338</v>
      </c>
      <c r="I35" s="1">
        <v>1.2978349646992401E-2</v>
      </c>
      <c r="J35" s="1">
        <v>0.765178982943995</v>
      </c>
      <c r="K35" s="1">
        <v>0.66666666666666696</v>
      </c>
    </row>
    <row r="36" spans="1:11" s="1" customFormat="1" x14ac:dyDescent="0.5">
      <c r="A36" s="1" t="s">
        <v>13339</v>
      </c>
      <c r="B36" s="1" t="s">
        <v>13340</v>
      </c>
      <c r="C36" s="1" t="s">
        <v>13254</v>
      </c>
      <c r="D36" s="1">
        <v>36</v>
      </c>
      <c r="E36" s="1">
        <v>136</v>
      </c>
      <c r="F36" s="1">
        <v>1021</v>
      </c>
      <c r="G36" s="1">
        <v>5489</v>
      </c>
      <c r="H36" s="1" t="s">
        <v>13341</v>
      </c>
      <c r="I36" s="1">
        <v>1.3909534956403E-2</v>
      </c>
      <c r="J36" s="1">
        <v>0.765178982943995</v>
      </c>
      <c r="K36" s="1">
        <v>0.26470588235294101</v>
      </c>
    </row>
    <row r="37" spans="1:11" s="1" customFormat="1" x14ac:dyDescent="0.5">
      <c r="A37" s="1" t="s">
        <v>13342</v>
      </c>
      <c r="B37" s="1" t="s">
        <v>13343</v>
      </c>
      <c r="C37" s="1" t="s">
        <v>13254</v>
      </c>
      <c r="D37" s="1">
        <v>5</v>
      </c>
      <c r="E37" s="1">
        <v>9</v>
      </c>
      <c r="F37" s="1">
        <v>1021</v>
      </c>
      <c r="G37" s="1">
        <v>5489</v>
      </c>
      <c r="H37" s="1" t="s">
        <v>13344</v>
      </c>
      <c r="I37" s="1">
        <v>1.4312467063458E-2</v>
      </c>
      <c r="J37" s="1">
        <v>0.765178982943995</v>
      </c>
      <c r="K37" s="1">
        <v>0.55555555555555602</v>
      </c>
    </row>
    <row r="38" spans="1:11" s="1" customFormat="1" x14ac:dyDescent="0.5">
      <c r="A38" s="1" t="s">
        <v>13345</v>
      </c>
      <c r="B38" s="1" t="s">
        <v>13346</v>
      </c>
      <c r="C38" s="1" t="s">
        <v>13258</v>
      </c>
      <c r="D38" s="1">
        <v>18</v>
      </c>
      <c r="E38" s="1">
        <v>59</v>
      </c>
      <c r="F38" s="1">
        <v>1021</v>
      </c>
      <c r="G38" s="1">
        <v>5489</v>
      </c>
      <c r="H38" s="1" t="s">
        <v>13347</v>
      </c>
      <c r="I38" s="1">
        <v>1.8107700305092501E-2</v>
      </c>
      <c r="J38" s="1">
        <v>0.765178982943995</v>
      </c>
      <c r="K38" s="1">
        <v>0.305084745762712</v>
      </c>
    </row>
    <row r="39" spans="1:11" s="1" customFormat="1" x14ac:dyDescent="0.5">
      <c r="A39" s="1" t="s">
        <v>13348</v>
      </c>
      <c r="B39" s="1" t="s">
        <v>13349</v>
      </c>
      <c r="C39" s="1" t="s">
        <v>13258</v>
      </c>
      <c r="D39" s="1">
        <v>10</v>
      </c>
      <c r="E39" s="1">
        <v>27</v>
      </c>
      <c r="F39" s="1">
        <v>1021</v>
      </c>
      <c r="G39" s="1">
        <v>5489</v>
      </c>
      <c r="H39" s="1" t="s">
        <v>13350</v>
      </c>
      <c r="I39" s="1">
        <v>1.8678126944163199E-2</v>
      </c>
      <c r="J39" s="1">
        <v>0.765178982943995</v>
      </c>
      <c r="K39" s="1">
        <v>0.37037037037037002</v>
      </c>
    </row>
    <row r="40" spans="1:11" s="1" customFormat="1" x14ac:dyDescent="0.5">
      <c r="A40" s="1" t="s">
        <v>13351</v>
      </c>
      <c r="B40" s="1" t="s">
        <v>13352</v>
      </c>
      <c r="C40" s="1" t="s">
        <v>13254</v>
      </c>
      <c r="D40" s="1">
        <v>11</v>
      </c>
      <c r="E40" s="1">
        <v>31</v>
      </c>
      <c r="F40" s="1">
        <v>1021</v>
      </c>
      <c r="G40" s="1">
        <v>5489</v>
      </c>
      <c r="H40" s="1" t="s">
        <v>13353</v>
      </c>
      <c r="I40" s="1">
        <v>1.95364185807036E-2</v>
      </c>
      <c r="J40" s="1">
        <v>0.765178982943995</v>
      </c>
      <c r="K40" s="1">
        <v>0.35483870967741898</v>
      </c>
    </row>
    <row r="41" spans="1:11" s="1" customFormat="1" x14ac:dyDescent="0.5">
      <c r="A41" s="1" t="s">
        <v>13354</v>
      </c>
      <c r="B41" s="1" t="s">
        <v>13355</v>
      </c>
      <c r="C41" s="1" t="s">
        <v>13258</v>
      </c>
      <c r="D41" s="1">
        <v>13</v>
      </c>
      <c r="E41" s="1">
        <v>39</v>
      </c>
      <c r="F41" s="1">
        <v>1021</v>
      </c>
      <c r="G41" s="1">
        <v>5489</v>
      </c>
      <c r="H41" s="1" t="s">
        <v>13356</v>
      </c>
      <c r="I41" s="1">
        <v>2.0084178018162001E-2</v>
      </c>
      <c r="J41" s="1">
        <v>0.765178982943995</v>
      </c>
      <c r="K41" s="1">
        <v>0.33333333333333298</v>
      </c>
    </row>
    <row r="42" spans="1:11" s="1" customFormat="1" x14ac:dyDescent="0.5">
      <c r="A42" s="1" t="s">
        <v>13357</v>
      </c>
      <c r="B42" s="1" t="s">
        <v>13358</v>
      </c>
      <c r="C42" s="1" t="s">
        <v>13258</v>
      </c>
      <c r="D42" s="1">
        <v>25</v>
      </c>
      <c r="E42" s="1">
        <v>90</v>
      </c>
      <c r="F42" s="1">
        <v>1021</v>
      </c>
      <c r="G42" s="1">
        <v>5489</v>
      </c>
      <c r="H42" s="1" t="s">
        <v>13359</v>
      </c>
      <c r="I42" s="1">
        <v>2.0591629044878001E-2</v>
      </c>
      <c r="J42" s="1">
        <v>0.765178982943995</v>
      </c>
      <c r="K42" s="1">
        <v>0.27777777777777801</v>
      </c>
    </row>
    <row r="43" spans="1:11" s="1" customFormat="1" x14ac:dyDescent="0.5">
      <c r="A43" s="1" t="s">
        <v>13360</v>
      </c>
      <c r="B43" s="1" t="s">
        <v>13361</v>
      </c>
      <c r="C43" s="1" t="s">
        <v>13254</v>
      </c>
      <c r="D43" s="1">
        <v>29</v>
      </c>
      <c r="E43" s="1">
        <v>108</v>
      </c>
      <c r="F43" s="1">
        <v>1021</v>
      </c>
      <c r="G43" s="1">
        <v>5489</v>
      </c>
      <c r="H43" s="1" t="s">
        <v>13362</v>
      </c>
      <c r="I43" s="1">
        <v>2.1153076546822702E-2</v>
      </c>
      <c r="J43" s="1">
        <v>0.765178982943995</v>
      </c>
      <c r="K43" s="1">
        <v>0.26851851851851899</v>
      </c>
    </row>
    <row r="44" spans="1:11" s="1" customFormat="1" x14ac:dyDescent="0.5">
      <c r="A44" s="1" t="s">
        <v>13363</v>
      </c>
      <c r="B44" s="1" t="s">
        <v>13364</v>
      </c>
      <c r="C44" s="1" t="s">
        <v>13258</v>
      </c>
      <c r="D44" s="1">
        <v>3</v>
      </c>
      <c r="E44" s="1">
        <v>4</v>
      </c>
      <c r="F44" s="1">
        <v>1021</v>
      </c>
      <c r="G44" s="1">
        <v>5489</v>
      </c>
      <c r="H44" s="1" t="s">
        <v>13365</v>
      </c>
      <c r="I44" s="1">
        <v>2.2107211126799701E-2</v>
      </c>
      <c r="J44" s="1">
        <v>0.765178982943995</v>
      </c>
      <c r="K44" s="1">
        <v>0.75</v>
      </c>
    </row>
    <row r="45" spans="1:11" s="1" customFormat="1" x14ac:dyDescent="0.5">
      <c r="A45" s="1" t="s">
        <v>13366</v>
      </c>
      <c r="B45" s="1" t="s">
        <v>13367</v>
      </c>
      <c r="C45" s="1" t="s">
        <v>13258</v>
      </c>
      <c r="D45" s="1">
        <v>3</v>
      </c>
      <c r="E45" s="1">
        <v>4</v>
      </c>
      <c r="F45" s="1">
        <v>1021</v>
      </c>
      <c r="G45" s="1">
        <v>5489</v>
      </c>
      <c r="H45" s="1" t="s">
        <v>13368</v>
      </c>
      <c r="I45" s="1">
        <v>2.2107211126799701E-2</v>
      </c>
      <c r="J45" s="1">
        <v>0.765178982943995</v>
      </c>
      <c r="K45" s="1">
        <v>0.75</v>
      </c>
    </row>
    <row r="46" spans="1:11" s="1" customFormat="1" x14ac:dyDescent="0.5">
      <c r="A46" s="1" t="s">
        <v>13369</v>
      </c>
      <c r="B46" s="1" t="s">
        <v>13370</v>
      </c>
      <c r="C46" s="1" t="s">
        <v>13258</v>
      </c>
      <c r="D46" s="1">
        <v>9</v>
      </c>
      <c r="E46" s="1">
        <v>24</v>
      </c>
      <c r="F46" s="1">
        <v>1021</v>
      </c>
      <c r="G46" s="1">
        <v>5489</v>
      </c>
      <c r="H46" s="1" t="s">
        <v>13371</v>
      </c>
      <c r="I46" s="1">
        <v>2.3174394624754801E-2</v>
      </c>
      <c r="J46" s="1">
        <v>0.765178982943995</v>
      </c>
      <c r="K46" s="1">
        <v>0.375</v>
      </c>
    </row>
    <row r="47" spans="1:11" s="1" customFormat="1" x14ac:dyDescent="0.5">
      <c r="A47" s="1" t="s">
        <v>13372</v>
      </c>
      <c r="B47" s="1" t="s">
        <v>41028</v>
      </c>
      <c r="C47" s="1" t="s">
        <v>13258</v>
      </c>
      <c r="D47" s="1">
        <v>14</v>
      </c>
      <c r="E47" s="1">
        <v>44</v>
      </c>
      <c r="F47" s="1">
        <v>1021</v>
      </c>
      <c r="G47" s="1">
        <v>5489</v>
      </c>
      <c r="H47" s="1" t="s">
        <v>13373</v>
      </c>
      <c r="I47" s="1">
        <v>2.44163438929677E-2</v>
      </c>
      <c r="J47" s="1">
        <v>0.765178982943995</v>
      </c>
      <c r="K47" s="1">
        <v>0.31818181818181801</v>
      </c>
    </row>
    <row r="48" spans="1:11" s="1" customFormat="1" x14ac:dyDescent="0.5">
      <c r="A48" s="1" t="s">
        <v>13374</v>
      </c>
      <c r="B48" s="1" t="s">
        <v>13375</v>
      </c>
      <c r="C48" s="1" t="s">
        <v>13254</v>
      </c>
      <c r="D48" s="1">
        <v>28</v>
      </c>
      <c r="E48" s="1">
        <v>105</v>
      </c>
      <c r="F48" s="1">
        <v>1021</v>
      </c>
      <c r="G48" s="1">
        <v>5489</v>
      </c>
      <c r="H48" s="1" t="s">
        <v>13376</v>
      </c>
      <c r="I48" s="1">
        <v>2.5367792256958999E-2</v>
      </c>
      <c r="J48" s="1">
        <v>0.765178982943995</v>
      </c>
      <c r="K48" s="1">
        <v>0.266666666666667</v>
      </c>
    </row>
    <row r="49" spans="1:11" s="1" customFormat="1" x14ac:dyDescent="0.5">
      <c r="A49" s="1" t="s">
        <v>13377</v>
      </c>
      <c r="B49" s="1" t="s">
        <v>13378</v>
      </c>
      <c r="C49" s="1" t="s">
        <v>13258</v>
      </c>
      <c r="D49" s="1">
        <v>4</v>
      </c>
      <c r="E49" s="1">
        <v>7</v>
      </c>
      <c r="F49" s="1">
        <v>1021</v>
      </c>
      <c r="G49" s="1">
        <v>5489</v>
      </c>
      <c r="H49" s="1" t="s">
        <v>13338</v>
      </c>
      <c r="I49" s="1">
        <v>2.58559601813373E-2</v>
      </c>
      <c r="J49" s="1">
        <v>0.765178982943995</v>
      </c>
      <c r="K49" s="1">
        <v>0.57142857142857095</v>
      </c>
    </row>
    <row r="50" spans="1:11" s="1" customFormat="1" x14ac:dyDescent="0.5">
      <c r="A50" s="1" t="s">
        <v>13379</v>
      </c>
      <c r="B50" s="1" t="s">
        <v>13380</v>
      </c>
      <c r="C50" s="1" t="s">
        <v>13254</v>
      </c>
      <c r="D50" s="1">
        <v>4</v>
      </c>
      <c r="E50" s="1">
        <v>7</v>
      </c>
      <c r="F50" s="1">
        <v>1021</v>
      </c>
      <c r="G50" s="1">
        <v>5489</v>
      </c>
      <c r="H50" s="1" t="s">
        <v>13381</v>
      </c>
      <c r="I50" s="1">
        <v>2.58559601813373E-2</v>
      </c>
      <c r="J50" s="1">
        <v>0.765178982943995</v>
      </c>
      <c r="K50" s="1">
        <v>0.57142857142857095</v>
      </c>
    </row>
    <row r="51" spans="1:11" s="1" customFormat="1" x14ac:dyDescent="0.5">
      <c r="A51" s="1" t="s">
        <v>13382</v>
      </c>
      <c r="B51" s="1" t="s">
        <v>13383</v>
      </c>
      <c r="C51" s="1" t="s">
        <v>13254</v>
      </c>
      <c r="D51" s="1">
        <v>24</v>
      </c>
      <c r="E51" s="1">
        <v>88</v>
      </c>
      <c r="F51" s="1">
        <v>1021</v>
      </c>
      <c r="G51" s="1">
        <v>5489</v>
      </c>
      <c r="H51" s="1" t="s">
        <v>13384</v>
      </c>
      <c r="I51" s="1">
        <v>2.8439284790366198E-2</v>
      </c>
      <c r="J51" s="1">
        <v>0.765178982943995</v>
      </c>
      <c r="K51" s="1">
        <v>0.27272727272727298</v>
      </c>
    </row>
    <row r="52" spans="1:11" s="1" customFormat="1" x14ac:dyDescent="0.5">
      <c r="A52" s="1" t="s">
        <v>13385</v>
      </c>
      <c r="B52" s="1" t="s">
        <v>13386</v>
      </c>
      <c r="C52" s="1" t="s">
        <v>13258</v>
      </c>
      <c r="D52" s="1">
        <v>29</v>
      </c>
      <c r="E52" s="1">
        <v>111</v>
      </c>
      <c r="F52" s="1">
        <v>1021</v>
      </c>
      <c r="G52" s="1">
        <v>5489</v>
      </c>
      <c r="H52" s="1" t="s">
        <v>13387</v>
      </c>
      <c r="I52" s="1">
        <v>3.01283805731908E-2</v>
      </c>
      <c r="J52" s="1">
        <v>0.765178982943995</v>
      </c>
      <c r="K52" s="1">
        <v>0.26126126126126098</v>
      </c>
    </row>
    <row r="53" spans="1:11" s="1" customFormat="1" x14ac:dyDescent="0.5">
      <c r="A53" s="1" t="s">
        <v>13388</v>
      </c>
      <c r="B53" s="1" t="s">
        <v>13389</v>
      </c>
      <c r="C53" s="1" t="s">
        <v>13258</v>
      </c>
      <c r="D53" s="1">
        <v>19</v>
      </c>
      <c r="E53" s="1">
        <v>67</v>
      </c>
      <c r="F53" s="1">
        <v>1021</v>
      </c>
      <c r="G53" s="1">
        <v>5489</v>
      </c>
      <c r="H53" s="1" t="s">
        <v>13390</v>
      </c>
      <c r="I53" s="1">
        <v>3.28876079184756E-2</v>
      </c>
      <c r="J53" s="1">
        <v>0.765178982943995</v>
      </c>
      <c r="K53" s="1">
        <v>0.28358208955223901</v>
      </c>
    </row>
    <row r="54" spans="1:11" s="1" customFormat="1" x14ac:dyDescent="0.5">
      <c r="A54" s="1" t="s">
        <v>13391</v>
      </c>
      <c r="B54" s="1" t="s">
        <v>13392</v>
      </c>
      <c r="C54" s="1" t="s">
        <v>13258</v>
      </c>
      <c r="D54" s="1">
        <v>41</v>
      </c>
      <c r="E54" s="1">
        <v>168</v>
      </c>
      <c r="F54" s="1">
        <v>1021</v>
      </c>
      <c r="G54" s="1">
        <v>5489</v>
      </c>
      <c r="H54" s="1" t="s">
        <v>13393</v>
      </c>
      <c r="I54" s="1">
        <v>3.4314089532032903E-2</v>
      </c>
      <c r="J54" s="1">
        <v>0.765178982943995</v>
      </c>
      <c r="K54" s="1">
        <v>0.24404761904761901</v>
      </c>
    </row>
    <row r="55" spans="1:11" s="1" customFormat="1" x14ac:dyDescent="0.5">
      <c r="A55" s="1" t="s">
        <v>13394</v>
      </c>
      <c r="B55" s="1" t="s">
        <v>13395</v>
      </c>
      <c r="C55" s="1" t="s">
        <v>13258</v>
      </c>
      <c r="D55" s="1">
        <v>2</v>
      </c>
      <c r="E55" s="1">
        <v>2</v>
      </c>
      <c r="F55" s="1">
        <v>1021</v>
      </c>
      <c r="G55" s="1">
        <v>5489</v>
      </c>
      <c r="H55" s="1" t="s">
        <v>13396</v>
      </c>
      <c r="I55" s="1">
        <v>3.45715284265855E-2</v>
      </c>
      <c r="J55" s="1">
        <v>0.765178982943995</v>
      </c>
      <c r="K55" s="1">
        <v>1</v>
      </c>
    </row>
    <row r="56" spans="1:11" s="1" customFormat="1" x14ac:dyDescent="0.5">
      <c r="A56" s="1" t="s">
        <v>13397</v>
      </c>
      <c r="B56" s="1" t="s">
        <v>13398</v>
      </c>
      <c r="C56" s="1" t="s">
        <v>13258</v>
      </c>
      <c r="D56" s="1">
        <v>2</v>
      </c>
      <c r="E56" s="1">
        <v>2</v>
      </c>
      <c r="F56" s="1">
        <v>1021</v>
      </c>
      <c r="G56" s="1">
        <v>5489</v>
      </c>
      <c r="H56" s="1" t="s">
        <v>13399</v>
      </c>
      <c r="I56" s="1">
        <v>3.45715284265855E-2</v>
      </c>
      <c r="J56" s="1">
        <v>0.765178982943995</v>
      </c>
      <c r="K56" s="1">
        <v>1</v>
      </c>
    </row>
    <row r="57" spans="1:11" s="1" customFormat="1" x14ac:dyDescent="0.5">
      <c r="A57" s="1" t="s">
        <v>13400</v>
      </c>
      <c r="B57" s="1" t="s">
        <v>13401</v>
      </c>
      <c r="C57" s="1" t="s">
        <v>13258</v>
      </c>
      <c r="D57" s="1">
        <v>2</v>
      </c>
      <c r="E57" s="1">
        <v>2</v>
      </c>
      <c r="F57" s="1">
        <v>1021</v>
      </c>
      <c r="G57" s="1">
        <v>5489</v>
      </c>
      <c r="H57" s="1" t="s">
        <v>13396</v>
      </c>
      <c r="I57" s="1">
        <v>3.45715284265855E-2</v>
      </c>
      <c r="J57" s="1">
        <v>0.765178982943995</v>
      </c>
      <c r="K57" s="1">
        <v>1</v>
      </c>
    </row>
    <row r="58" spans="1:11" s="1" customFormat="1" x14ac:dyDescent="0.5">
      <c r="A58" s="1" t="s">
        <v>13402</v>
      </c>
      <c r="B58" s="1" t="s">
        <v>13403</v>
      </c>
      <c r="C58" s="1" t="s">
        <v>13258</v>
      </c>
      <c r="D58" s="1">
        <v>2</v>
      </c>
      <c r="E58" s="1">
        <v>2</v>
      </c>
      <c r="F58" s="1">
        <v>1021</v>
      </c>
      <c r="G58" s="1">
        <v>5489</v>
      </c>
      <c r="H58" s="1" t="s">
        <v>13404</v>
      </c>
      <c r="I58" s="1">
        <v>3.45715284265855E-2</v>
      </c>
      <c r="J58" s="1">
        <v>0.765178982943995</v>
      </c>
      <c r="K58" s="1">
        <v>1</v>
      </c>
    </row>
    <row r="59" spans="1:11" s="1" customFormat="1" x14ac:dyDescent="0.5">
      <c r="A59" s="1" t="s">
        <v>13405</v>
      </c>
      <c r="B59" s="1" t="s">
        <v>13406</v>
      </c>
      <c r="C59" s="1" t="s">
        <v>13258</v>
      </c>
      <c r="D59" s="1">
        <v>2</v>
      </c>
      <c r="E59" s="1">
        <v>2</v>
      </c>
      <c r="F59" s="1">
        <v>1021</v>
      </c>
      <c r="G59" s="1">
        <v>5489</v>
      </c>
      <c r="H59" s="1" t="s">
        <v>13407</v>
      </c>
      <c r="I59" s="1">
        <v>3.45715284265855E-2</v>
      </c>
      <c r="J59" s="1">
        <v>0.765178982943995</v>
      </c>
      <c r="K59" s="1">
        <v>1</v>
      </c>
    </row>
    <row r="60" spans="1:11" s="1" customFormat="1" x14ac:dyDescent="0.5">
      <c r="A60" s="1" t="s">
        <v>13408</v>
      </c>
      <c r="B60" s="1" t="s">
        <v>13409</v>
      </c>
      <c r="C60" s="1" t="s">
        <v>13258</v>
      </c>
      <c r="D60" s="1">
        <v>2</v>
      </c>
      <c r="E60" s="1">
        <v>2</v>
      </c>
      <c r="F60" s="1">
        <v>1021</v>
      </c>
      <c r="G60" s="1">
        <v>5489</v>
      </c>
      <c r="H60" s="1" t="s">
        <v>13410</v>
      </c>
      <c r="I60" s="1">
        <v>3.45715284265855E-2</v>
      </c>
      <c r="J60" s="1">
        <v>0.765178982943995</v>
      </c>
      <c r="K60" s="1">
        <v>1</v>
      </c>
    </row>
    <row r="61" spans="1:11" s="1" customFormat="1" x14ac:dyDescent="0.5">
      <c r="A61" s="1" t="s">
        <v>13411</v>
      </c>
      <c r="B61" s="1" t="s">
        <v>13412</v>
      </c>
      <c r="C61" s="1" t="s">
        <v>13254</v>
      </c>
      <c r="D61" s="1">
        <v>2</v>
      </c>
      <c r="E61" s="1">
        <v>2</v>
      </c>
      <c r="F61" s="1">
        <v>1021</v>
      </c>
      <c r="G61" s="1">
        <v>5489</v>
      </c>
      <c r="H61" s="1" t="s">
        <v>13413</v>
      </c>
      <c r="I61" s="1">
        <v>3.45715284265855E-2</v>
      </c>
      <c r="J61" s="1">
        <v>0.765178982943995</v>
      </c>
      <c r="K61" s="1">
        <v>1</v>
      </c>
    </row>
    <row r="62" spans="1:11" s="1" customFormat="1" x14ac:dyDescent="0.5">
      <c r="A62" s="1" t="s">
        <v>13414</v>
      </c>
      <c r="B62" s="1" t="s">
        <v>13415</v>
      </c>
      <c r="C62" s="1" t="s">
        <v>13254</v>
      </c>
      <c r="D62" s="1">
        <v>2</v>
      </c>
      <c r="E62" s="1">
        <v>2</v>
      </c>
      <c r="F62" s="1">
        <v>1021</v>
      </c>
      <c r="G62" s="1">
        <v>5489</v>
      </c>
      <c r="H62" s="1" t="s">
        <v>13416</v>
      </c>
      <c r="I62" s="1">
        <v>3.45715284265855E-2</v>
      </c>
      <c r="J62" s="1">
        <v>0.765178982943995</v>
      </c>
      <c r="K62" s="1">
        <v>1</v>
      </c>
    </row>
    <row r="63" spans="1:11" s="1" customFormat="1" x14ac:dyDescent="0.5">
      <c r="A63" s="1" t="s">
        <v>13417</v>
      </c>
      <c r="B63" s="1" t="s">
        <v>13418</v>
      </c>
      <c r="C63" s="1" t="s">
        <v>13254</v>
      </c>
      <c r="D63" s="1">
        <v>2</v>
      </c>
      <c r="E63" s="1">
        <v>2</v>
      </c>
      <c r="F63" s="1">
        <v>1021</v>
      </c>
      <c r="G63" s="1">
        <v>5489</v>
      </c>
      <c r="H63" s="1" t="s">
        <v>13419</v>
      </c>
      <c r="I63" s="1">
        <v>3.45715284265855E-2</v>
      </c>
      <c r="J63" s="1">
        <v>0.765178982943995</v>
      </c>
      <c r="K63" s="1">
        <v>1</v>
      </c>
    </row>
    <row r="64" spans="1:11" s="1" customFormat="1" x14ac:dyDescent="0.5">
      <c r="A64" s="1" t="s">
        <v>13420</v>
      </c>
      <c r="B64" s="1" t="s">
        <v>13421</v>
      </c>
      <c r="C64" s="1" t="s">
        <v>13254</v>
      </c>
      <c r="D64" s="1">
        <v>2</v>
      </c>
      <c r="E64" s="1">
        <v>2</v>
      </c>
      <c r="F64" s="1">
        <v>1021</v>
      </c>
      <c r="G64" s="1">
        <v>5489</v>
      </c>
      <c r="H64" s="1" t="s">
        <v>13422</v>
      </c>
      <c r="I64" s="1">
        <v>3.45715284265855E-2</v>
      </c>
      <c r="J64" s="1">
        <v>0.765178982943995</v>
      </c>
      <c r="K64" s="1">
        <v>1</v>
      </c>
    </row>
    <row r="65" spans="1:11" s="1" customFormat="1" x14ac:dyDescent="0.5">
      <c r="A65" s="1" t="s">
        <v>13423</v>
      </c>
      <c r="B65" s="1" t="s">
        <v>13424</v>
      </c>
      <c r="C65" s="1" t="s">
        <v>13254</v>
      </c>
      <c r="D65" s="1">
        <v>2</v>
      </c>
      <c r="E65" s="1">
        <v>2</v>
      </c>
      <c r="F65" s="1">
        <v>1021</v>
      </c>
      <c r="G65" s="1">
        <v>5489</v>
      </c>
      <c r="H65" s="1" t="s">
        <v>13425</v>
      </c>
      <c r="I65" s="1">
        <v>3.45715284265855E-2</v>
      </c>
      <c r="J65" s="1">
        <v>0.765178982943995</v>
      </c>
      <c r="K65" s="1">
        <v>1</v>
      </c>
    </row>
    <row r="66" spans="1:11" s="1" customFormat="1" x14ac:dyDescent="0.5">
      <c r="A66" s="1" t="s">
        <v>19456</v>
      </c>
      <c r="B66" s="1" t="s">
        <v>19455</v>
      </c>
      <c r="C66" s="1" t="s">
        <v>13426</v>
      </c>
      <c r="D66" s="1">
        <v>2</v>
      </c>
      <c r="E66" s="1">
        <v>2</v>
      </c>
      <c r="F66" s="1">
        <v>1021</v>
      </c>
      <c r="G66" s="1">
        <v>5489</v>
      </c>
      <c r="H66" s="1" t="s">
        <v>13427</v>
      </c>
      <c r="I66" s="1">
        <v>3.45715284265855E-2</v>
      </c>
      <c r="J66" s="1">
        <v>0.765178982943995</v>
      </c>
      <c r="K66" s="1">
        <v>1</v>
      </c>
    </row>
    <row r="67" spans="1:11" s="1" customFormat="1" x14ac:dyDescent="0.5">
      <c r="A67" s="1" t="s">
        <v>19458</v>
      </c>
      <c r="B67" s="1" t="s">
        <v>19457</v>
      </c>
      <c r="C67" s="1" t="s">
        <v>13426</v>
      </c>
      <c r="D67" s="1">
        <v>2</v>
      </c>
      <c r="E67" s="1">
        <v>2</v>
      </c>
      <c r="F67" s="1">
        <v>1021</v>
      </c>
      <c r="G67" s="1">
        <v>5489</v>
      </c>
      <c r="H67" s="1" t="s">
        <v>13407</v>
      </c>
      <c r="I67" s="1">
        <v>3.45715284265855E-2</v>
      </c>
      <c r="J67" s="1">
        <v>0.765178982943995</v>
      </c>
      <c r="K67" s="1">
        <v>1</v>
      </c>
    </row>
    <row r="68" spans="1:11" s="1" customFormat="1" x14ac:dyDescent="0.5">
      <c r="A68" s="1" t="s">
        <v>19460</v>
      </c>
      <c r="B68" s="1" t="s">
        <v>19459</v>
      </c>
      <c r="C68" s="1" t="s">
        <v>13426</v>
      </c>
      <c r="D68" s="1">
        <v>18</v>
      </c>
      <c r="E68" s="1">
        <v>63</v>
      </c>
      <c r="F68" s="1">
        <v>1021</v>
      </c>
      <c r="G68" s="1">
        <v>5489</v>
      </c>
      <c r="H68" s="1" t="s">
        <v>13428</v>
      </c>
      <c r="I68" s="1">
        <v>3.4677776812311302E-2</v>
      </c>
      <c r="J68" s="1">
        <v>0.765178982943995</v>
      </c>
      <c r="K68" s="1">
        <v>0.28571428571428598</v>
      </c>
    </row>
    <row r="69" spans="1:11" s="1" customFormat="1" x14ac:dyDescent="0.5">
      <c r="A69" s="1" t="s">
        <v>13429</v>
      </c>
      <c r="B69" s="1" t="s">
        <v>13430</v>
      </c>
      <c r="C69" s="1" t="s">
        <v>13258</v>
      </c>
      <c r="D69" s="1">
        <v>7</v>
      </c>
      <c r="E69" s="1">
        <v>18</v>
      </c>
      <c r="F69" s="1">
        <v>1021</v>
      </c>
      <c r="G69" s="1">
        <v>5489</v>
      </c>
      <c r="H69" s="1" t="s">
        <v>13431</v>
      </c>
      <c r="I69" s="1">
        <v>3.5777053390477903E-2</v>
      </c>
      <c r="J69" s="1">
        <v>0.765178982943995</v>
      </c>
      <c r="K69" s="1">
        <v>0.38888888888888901</v>
      </c>
    </row>
    <row r="70" spans="1:11" s="1" customFormat="1" x14ac:dyDescent="0.5">
      <c r="A70" s="1" t="s">
        <v>13432</v>
      </c>
      <c r="B70" s="1" t="s">
        <v>13433</v>
      </c>
      <c r="C70" s="1" t="s">
        <v>13258</v>
      </c>
      <c r="D70" s="1">
        <v>7</v>
      </c>
      <c r="E70" s="1">
        <v>18</v>
      </c>
      <c r="F70" s="1">
        <v>1021</v>
      </c>
      <c r="G70" s="1">
        <v>5489</v>
      </c>
      <c r="H70" s="1" t="s">
        <v>13434</v>
      </c>
      <c r="I70" s="1">
        <v>3.5777053390477903E-2</v>
      </c>
      <c r="J70" s="1">
        <v>0.765178982943995</v>
      </c>
      <c r="K70" s="1">
        <v>0.38888888888888901</v>
      </c>
    </row>
    <row r="71" spans="1:11" s="1" customFormat="1" x14ac:dyDescent="0.5">
      <c r="A71" s="1" t="s">
        <v>13435</v>
      </c>
      <c r="B71" s="1" t="s">
        <v>13436</v>
      </c>
      <c r="C71" s="1" t="s">
        <v>13258</v>
      </c>
      <c r="D71" s="1">
        <v>7</v>
      </c>
      <c r="E71" s="1">
        <v>18</v>
      </c>
      <c r="F71" s="1">
        <v>1021</v>
      </c>
      <c r="G71" s="1">
        <v>5489</v>
      </c>
      <c r="H71" s="1" t="s">
        <v>13434</v>
      </c>
      <c r="I71" s="1">
        <v>3.5777053390477903E-2</v>
      </c>
      <c r="J71" s="1">
        <v>0.765178982943995</v>
      </c>
      <c r="K71" s="1">
        <v>0.38888888888888901</v>
      </c>
    </row>
    <row r="72" spans="1:11" s="1" customFormat="1" x14ac:dyDescent="0.5">
      <c r="A72" s="1" t="s">
        <v>13437</v>
      </c>
      <c r="B72" s="1" t="s">
        <v>13438</v>
      </c>
      <c r="C72" s="1" t="s">
        <v>13258</v>
      </c>
      <c r="D72" s="1">
        <v>7</v>
      </c>
      <c r="E72" s="1">
        <v>18</v>
      </c>
      <c r="F72" s="1">
        <v>1021</v>
      </c>
      <c r="G72" s="1">
        <v>5489</v>
      </c>
      <c r="H72" s="1" t="s">
        <v>13434</v>
      </c>
      <c r="I72" s="1">
        <v>3.5777053390477903E-2</v>
      </c>
      <c r="J72" s="1">
        <v>0.765178982943995</v>
      </c>
      <c r="K72" s="1">
        <v>0.38888888888888901</v>
      </c>
    </row>
    <row r="73" spans="1:11" s="1" customFormat="1" x14ac:dyDescent="0.5">
      <c r="A73" s="1" t="s">
        <v>13439</v>
      </c>
      <c r="B73" s="1" t="s">
        <v>13440</v>
      </c>
      <c r="C73" s="1" t="s">
        <v>13258</v>
      </c>
      <c r="D73" s="1">
        <v>7</v>
      </c>
      <c r="E73" s="1">
        <v>18</v>
      </c>
      <c r="F73" s="1">
        <v>1021</v>
      </c>
      <c r="G73" s="1">
        <v>5489</v>
      </c>
      <c r="H73" s="1" t="s">
        <v>13434</v>
      </c>
      <c r="I73" s="1">
        <v>3.5777053390477903E-2</v>
      </c>
      <c r="J73" s="1">
        <v>0.765178982943995</v>
      </c>
      <c r="K73" s="1">
        <v>0.38888888888888901</v>
      </c>
    </row>
    <row r="74" spans="1:11" s="1" customFormat="1" x14ac:dyDescent="0.5">
      <c r="A74" s="1" t="s">
        <v>13441</v>
      </c>
      <c r="B74" s="1" t="s">
        <v>13442</v>
      </c>
      <c r="C74" s="1" t="s">
        <v>13258</v>
      </c>
      <c r="D74" s="1">
        <v>7</v>
      </c>
      <c r="E74" s="1">
        <v>18</v>
      </c>
      <c r="F74" s="1">
        <v>1021</v>
      </c>
      <c r="G74" s="1">
        <v>5489</v>
      </c>
      <c r="H74" s="1" t="s">
        <v>13443</v>
      </c>
      <c r="I74" s="1">
        <v>3.5777053390477903E-2</v>
      </c>
      <c r="J74" s="1">
        <v>0.765178982943995</v>
      </c>
      <c r="K74" s="1">
        <v>0.38888888888888901</v>
      </c>
    </row>
    <row r="75" spans="1:11" s="1" customFormat="1" x14ac:dyDescent="0.5">
      <c r="A75" s="1" t="s">
        <v>13444</v>
      </c>
      <c r="B75" s="1" t="s">
        <v>13445</v>
      </c>
      <c r="C75" s="1" t="s">
        <v>13258</v>
      </c>
      <c r="D75" s="1">
        <v>7</v>
      </c>
      <c r="E75" s="1">
        <v>18</v>
      </c>
      <c r="F75" s="1">
        <v>1021</v>
      </c>
      <c r="G75" s="1">
        <v>5489</v>
      </c>
      <c r="H75" s="1" t="s">
        <v>13446</v>
      </c>
      <c r="I75" s="1">
        <v>3.5777053390477903E-2</v>
      </c>
      <c r="J75" s="1">
        <v>0.765178982943995</v>
      </c>
      <c r="K75" s="1">
        <v>0.38888888888888901</v>
      </c>
    </row>
    <row r="76" spans="1:11" s="1" customFormat="1" x14ac:dyDescent="0.5">
      <c r="A76" s="1" t="s">
        <v>13447</v>
      </c>
      <c r="B76" s="1" t="s">
        <v>13448</v>
      </c>
      <c r="C76" s="1" t="s">
        <v>13258</v>
      </c>
      <c r="D76" s="1">
        <v>5</v>
      </c>
      <c r="E76" s="1">
        <v>11</v>
      </c>
      <c r="F76" s="1">
        <v>1021</v>
      </c>
      <c r="G76" s="1">
        <v>5489</v>
      </c>
      <c r="H76" s="1" t="s">
        <v>13449</v>
      </c>
      <c r="I76" s="1">
        <v>3.7859414394677202E-2</v>
      </c>
      <c r="J76" s="1">
        <v>0.765178982943995</v>
      </c>
      <c r="K76" s="1">
        <v>0.45454545454545497</v>
      </c>
    </row>
    <row r="77" spans="1:11" s="1" customFormat="1" x14ac:dyDescent="0.5">
      <c r="A77" s="1" t="s">
        <v>13450</v>
      </c>
      <c r="B77" s="1" t="s">
        <v>13451</v>
      </c>
      <c r="C77" s="1" t="s">
        <v>13258</v>
      </c>
      <c r="D77" s="1">
        <v>5</v>
      </c>
      <c r="E77" s="1">
        <v>11</v>
      </c>
      <c r="F77" s="1">
        <v>1021</v>
      </c>
      <c r="G77" s="1">
        <v>5489</v>
      </c>
      <c r="H77" s="1" t="s">
        <v>13449</v>
      </c>
      <c r="I77" s="1">
        <v>3.7859414394677202E-2</v>
      </c>
      <c r="J77" s="1">
        <v>0.765178982943995</v>
      </c>
      <c r="K77" s="1">
        <v>0.45454545454545497</v>
      </c>
    </row>
    <row r="78" spans="1:11" s="1" customFormat="1" x14ac:dyDescent="0.5">
      <c r="A78" s="1" t="s">
        <v>13452</v>
      </c>
      <c r="B78" s="1" t="s">
        <v>13453</v>
      </c>
      <c r="C78" s="1" t="s">
        <v>13258</v>
      </c>
      <c r="D78" s="1">
        <v>5</v>
      </c>
      <c r="E78" s="1">
        <v>11</v>
      </c>
      <c r="F78" s="1">
        <v>1021</v>
      </c>
      <c r="G78" s="1">
        <v>5489</v>
      </c>
      <c r="H78" s="1" t="s">
        <v>13449</v>
      </c>
      <c r="I78" s="1">
        <v>3.7859414394677202E-2</v>
      </c>
      <c r="J78" s="1">
        <v>0.765178982943995</v>
      </c>
      <c r="K78" s="1">
        <v>0.45454545454545497</v>
      </c>
    </row>
    <row r="79" spans="1:11" s="1" customFormat="1" x14ac:dyDescent="0.5">
      <c r="A79" s="1" t="s">
        <v>13454</v>
      </c>
      <c r="B79" s="1" t="s">
        <v>13455</v>
      </c>
      <c r="C79" s="1" t="s">
        <v>13258</v>
      </c>
      <c r="D79" s="1">
        <v>5</v>
      </c>
      <c r="E79" s="1">
        <v>11</v>
      </c>
      <c r="F79" s="1">
        <v>1021</v>
      </c>
      <c r="G79" s="1">
        <v>5489</v>
      </c>
      <c r="H79" s="1" t="s">
        <v>13449</v>
      </c>
      <c r="I79" s="1">
        <v>3.7859414394677202E-2</v>
      </c>
      <c r="J79" s="1">
        <v>0.765178982943995</v>
      </c>
      <c r="K79" s="1">
        <v>0.45454545454545497</v>
      </c>
    </row>
    <row r="80" spans="1:11" s="1" customFormat="1" x14ac:dyDescent="0.5">
      <c r="A80" s="1" t="s">
        <v>13456</v>
      </c>
      <c r="B80" s="1" t="s">
        <v>13457</v>
      </c>
      <c r="C80" s="1" t="s">
        <v>13254</v>
      </c>
      <c r="D80" s="1">
        <v>11</v>
      </c>
      <c r="E80" s="1">
        <v>34</v>
      </c>
      <c r="F80" s="1">
        <v>1021</v>
      </c>
      <c r="G80" s="1">
        <v>5489</v>
      </c>
      <c r="H80" s="1" t="s">
        <v>13458</v>
      </c>
      <c r="I80" s="1">
        <v>3.8723349541015098E-2</v>
      </c>
      <c r="J80" s="1">
        <v>0.765178982943995</v>
      </c>
      <c r="K80" s="1">
        <v>0.32352941176470601</v>
      </c>
    </row>
    <row r="81" spans="1:11" s="1" customFormat="1" x14ac:dyDescent="0.5">
      <c r="A81" s="1" t="s">
        <v>13459</v>
      </c>
      <c r="B81" s="1" t="s">
        <v>13460</v>
      </c>
      <c r="C81" s="1" t="s">
        <v>13258</v>
      </c>
      <c r="D81" s="1">
        <v>9</v>
      </c>
      <c r="E81" s="1">
        <v>26</v>
      </c>
      <c r="F81" s="1">
        <v>1021</v>
      </c>
      <c r="G81" s="1">
        <v>5489</v>
      </c>
      <c r="H81" s="1" t="s">
        <v>13461</v>
      </c>
      <c r="I81" s="1">
        <v>3.9063008512520501E-2</v>
      </c>
      <c r="J81" s="1">
        <v>0.765178982943995</v>
      </c>
      <c r="K81" s="1">
        <v>0.34615384615384598</v>
      </c>
    </row>
    <row r="82" spans="1:11" s="1" customFormat="1" x14ac:dyDescent="0.5">
      <c r="A82" s="1" t="s">
        <v>13462</v>
      </c>
      <c r="B82" s="1" t="s">
        <v>13463</v>
      </c>
      <c r="C82" s="1" t="s">
        <v>13258</v>
      </c>
      <c r="D82" s="1">
        <v>9</v>
      </c>
      <c r="E82" s="1">
        <v>26</v>
      </c>
      <c r="F82" s="1">
        <v>1021</v>
      </c>
      <c r="G82" s="1">
        <v>5489</v>
      </c>
      <c r="H82" s="1" t="s">
        <v>13461</v>
      </c>
      <c r="I82" s="1">
        <v>3.9063008512520501E-2</v>
      </c>
      <c r="J82" s="1">
        <v>0.765178982943995</v>
      </c>
      <c r="K82" s="1">
        <v>0.34615384615384598</v>
      </c>
    </row>
    <row r="83" spans="1:11" s="1" customFormat="1" x14ac:dyDescent="0.5">
      <c r="A83" s="1" t="s">
        <v>13464</v>
      </c>
      <c r="B83" s="1" t="s">
        <v>13465</v>
      </c>
      <c r="C83" s="1" t="s">
        <v>13258</v>
      </c>
      <c r="D83" s="1">
        <v>9</v>
      </c>
      <c r="E83" s="1">
        <v>26</v>
      </c>
      <c r="F83" s="1">
        <v>1021</v>
      </c>
      <c r="G83" s="1">
        <v>5489</v>
      </c>
      <c r="H83" s="1" t="s">
        <v>13461</v>
      </c>
      <c r="I83" s="1">
        <v>3.9063008512520501E-2</v>
      </c>
      <c r="J83" s="1">
        <v>0.765178982943995</v>
      </c>
      <c r="K83" s="1">
        <v>0.34615384615384598</v>
      </c>
    </row>
    <row r="84" spans="1:11" s="1" customFormat="1" x14ac:dyDescent="0.5">
      <c r="A84" s="1" t="s">
        <v>13466</v>
      </c>
      <c r="B84" s="1" t="s">
        <v>13467</v>
      </c>
      <c r="C84" s="1" t="s">
        <v>13258</v>
      </c>
      <c r="D84" s="1">
        <v>10</v>
      </c>
      <c r="E84" s="1">
        <v>30</v>
      </c>
      <c r="F84" s="1">
        <v>1021</v>
      </c>
      <c r="G84" s="1">
        <v>5489</v>
      </c>
      <c r="H84" s="1" t="s">
        <v>13350</v>
      </c>
      <c r="I84" s="1">
        <v>3.91850016594779E-2</v>
      </c>
      <c r="J84" s="1">
        <v>0.765178982943995</v>
      </c>
      <c r="K84" s="1">
        <v>0.33333333333333298</v>
      </c>
    </row>
    <row r="85" spans="1:11" s="1" customFormat="1" x14ac:dyDescent="0.5">
      <c r="A85" s="1" t="s">
        <v>13468</v>
      </c>
      <c r="B85" s="1" t="s">
        <v>13469</v>
      </c>
      <c r="C85" s="1" t="s">
        <v>13254</v>
      </c>
      <c r="D85" s="1">
        <v>4</v>
      </c>
      <c r="E85" s="1">
        <v>8</v>
      </c>
      <c r="F85" s="1">
        <v>1021</v>
      </c>
      <c r="G85" s="1">
        <v>5489</v>
      </c>
      <c r="H85" s="1" t="s">
        <v>13470</v>
      </c>
      <c r="I85" s="1">
        <v>4.4211018428826798E-2</v>
      </c>
      <c r="J85" s="1">
        <v>0.765178982943995</v>
      </c>
      <c r="K85" s="1">
        <v>0.5</v>
      </c>
    </row>
    <row r="86" spans="1:11" s="1" customFormat="1" x14ac:dyDescent="0.5">
      <c r="A86" s="1" t="s">
        <v>13471</v>
      </c>
      <c r="B86" s="1" t="s">
        <v>13472</v>
      </c>
      <c r="C86" s="1" t="s">
        <v>13254</v>
      </c>
      <c r="D86" s="1">
        <v>755</v>
      </c>
      <c r="E86" s="1">
        <v>3938</v>
      </c>
      <c r="F86" s="1">
        <v>1021</v>
      </c>
      <c r="G86" s="1">
        <v>5489</v>
      </c>
      <c r="H86" s="1" t="s">
        <v>13473</v>
      </c>
      <c r="I86" s="1">
        <v>4.4399274103745903E-2</v>
      </c>
      <c r="J86" s="1">
        <v>0.765178982943995</v>
      </c>
      <c r="K86" s="1">
        <v>0.19172168613509399</v>
      </c>
    </row>
    <row r="87" spans="1:11" s="1" customFormat="1" x14ac:dyDescent="0.5">
      <c r="A87" s="1" t="s">
        <v>13474</v>
      </c>
      <c r="B87" s="1" t="s">
        <v>41025</v>
      </c>
      <c r="C87" s="1" t="s">
        <v>13254</v>
      </c>
      <c r="D87" s="1">
        <v>6</v>
      </c>
      <c r="E87" s="1">
        <v>15</v>
      </c>
      <c r="F87" s="1">
        <v>1021</v>
      </c>
      <c r="G87" s="1">
        <v>5489</v>
      </c>
      <c r="H87" s="1" t="s">
        <v>41021</v>
      </c>
      <c r="I87" s="1">
        <v>4.4478844409782198E-2</v>
      </c>
      <c r="J87" s="1">
        <v>0.765178982943995</v>
      </c>
      <c r="K87" s="1">
        <v>0.4</v>
      </c>
    </row>
    <row r="88" spans="1:11" s="1" customFormat="1" x14ac:dyDescent="0.5">
      <c r="A88" s="1" t="s">
        <v>13475</v>
      </c>
      <c r="B88" s="1" t="s">
        <v>13476</v>
      </c>
      <c r="C88" s="1" t="s">
        <v>13258</v>
      </c>
      <c r="D88" s="1">
        <v>3</v>
      </c>
      <c r="E88" s="1">
        <v>5</v>
      </c>
      <c r="F88" s="1">
        <v>1021</v>
      </c>
      <c r="G88" s="1">
        <v>5489</v>
      </c>
      <c r="H88" s="1" t="s">
        <v>13368</v>
      </c>
      <c r="I88" s="1">
        <v>4.7658083713698202E-2</v>
      </c>
      <c r="J88" s="1">
        <v>0.765178982943995</v>
      </c>
      <c r="K88" s="1">
        <v>0.6</v>
      </c>
    </row>
    <row r="89" spans="1:11" s="1" customFormat="1" x14ac:dyDescent="0.5">
      <c r="A89" s="1" t="s">
        <v>13477</v>
      </c>
      <c r="B89" s="1" t="s">
        <v>13478</v>
      </c>
      <c r="C89" s="1" t="s">
        <v>13254</v>
      </c>
      <c r="D89" s="1">
        <v>3</v>
      </c>
      <c r="E89" s="1">
        <v>5</v>
      </c>
      <c r="F89" s="1">
        <v>1021</v>
      </c>
      <c r="G89" s="1">
        <v>5489</v>
      </c>
      <c r="H89" s="1" t="s">
        <v>13479</v>
      </c>
      <c r="I89" s="1">
        <v>4.7658083713698202E-2</v>
      </c>
      <c r="J89" s="1">
        <v>0.765178982943995</v>
      </c>
      <c r="K89" s="1">
        <v>0.6</v>
      </c>
    </row>
    <row r="90" spans="1:11" s="1" customFormat="1" x14ac:dyDescent="0.5">
      <c r="A90" s="1" t="s">
        <v>13480</v>
      </c>
      <c r="B90" s="1" t="s">
        <v>13481</v>
      </c>
      <c r="C90" s="1" t="s">
        <v>13254</v>
      </c>
      <c r="D90" s="1">
        <v>3</v>
      </c>
      <c r="E90" s="1">
        <v>5</v>
      </c>
      <c r="F90" s="1">
        <v>1021</v>
      </c>
      <c r="G90" s="1">
        <v>5489</v>
      </c>
      <c r="H90" s="1" t="s">
        <v>13482</v>
      </c>
      <c r="I90" s="1">
        <v>4.7658083713698202E-2</v>
      </c>
      <c r="J90" s="1">
        <v>0.765178982943995</v>
      </c>
      <c r="K90" s="1">
        <v>0.6</v>
      </c>
    </row>
    <row r="91" spans="1:11" s="1" customFormat="1" x14ac:dyDescent="0.5">
      <c r="A91" s="1" t="s">
        <v>13483</v>
      </c>
      <c r="B91" s="1" t="s">
        <v>13484</v>
      </c>
      <c r="C91" s="1" t="s">
        <v>13258</v>
      </c>
      <c r="D91" s="1">
        <v>7</v>
      </c>
      <c r="E91" s="1">
        <v>19</v>
      </c>
      <c r="F91" s="1">
        <v>1021</v>
      </c>
      <c r="G91" s="1">
        <v>5489</v>
      </c>
      <c r="H91" s="1" t="s">
        <v>13443</v>
      </c>
      <c r="I91" s="1">
        <v>4.7827713554978099E-2</v>
      </c>
      <c r="J91" s="1">
        <v>0.765178982943995</v>
      </c>
      <c r="K91" s="1">
        <v>0.36842105263157898</v>
      </c>
    </row>
    <row r="92" spans="1:11" s="1" customFormat="1" x14ac:dyDescent="0.5">
      <c r="A92" s="1" t="s">
        <v>13485</v>
      </c>
      <c r="B92" s="1" t="s">
        <v>13486</v>
      </c>
      <c r="C92" s="1" t="s">
        <v>13254</v>
      </c>
      <c r="D92" s="1">
        <v>7</v>
      </c>
      <c r="E92" s="1">
        <v>19</v>
      </c>
      <c r="F92" s="1">
        <v>1021</v>
      </c>
      <c r="G92" s="1">
        <v>5489</v>
      </c>
      <c r="H92" s="1" t="s">
        <v>13487</v>
      </c>
      <c r="I92" s="1">
        <v>4.7827713554978099E-2</v>
      </c>
      <c r="J92" s="1">
        <v>0.765178982943995</v>
      </c>
      <c r="K92" s="1">
        <v>0.36842105263157898</v>
      </c>
    </row>
    <row r="93" spans="1:11" s="1" customFormat="1" x14ac:dyDescent="0.5">
      <c r="A93" s="1" t="s">
        <v>13488</v>
      </c>
      <c r="B93" s="1" t="s">
        <v>13489</v>
      </c>
      <c r="C93" s="1" t="s">
        <v>13254</v>
      </c>
      <c r="D93" s="1">
        <v>155</v>
      </c>
      <c r="E93" s="1">
        <v>742</v>
      </c>
      <c r="F93" s="1">
        <v>1021</v>
      </c>
      <c r="G93" s="1">
        <v>5489</v>
      </c>
      <c r="H93" s="1" t="s">
        <v>13490</v>
      </c>
      <c r="I93" s="1">
        <v>4.8547287560945999E-2</v>
      </c>
      <c r="J93" s="1">
        <v>0.765178982943995</v>
      </c>
      <c r="K93" s="1">
        <v>0.20889487870619899</v>
      </c>
    </row>
    <row r="94" spans="1:11" s="1" customFormat="1" x14ac:dyDescent="0.5">
      <c r="A94" s="1" t="s">
        <v>13491</v>
      </c>
      <c r="B94" s="1" t="s">
        <v>13492</v>
      </c>
      <c r="C94" s="1" t="s">
        <v>13258</v>
      </c>
      <c r="D94" s="1">
        <v>8</v>
      </c>
      <c r="E94" s="1">
        <v>23</v>
      </c>
      <c r="F94" s="1">
        <v>1021</v>
      </c>
      <c r="G94" s="1">
        <v>5489</v>
      </c>
      <c r="H94" s="1" t="s">
        <v>13493</v>
      </c>
      <c r="I94" s="1">
        <v>4.9170295358419901E-2</v>
      </c>
      <c r="J94" s="1">
        <v>0.765178982943995</v>
      </c>
      <c r="K94" s="1">
        <v>0.34782608695652201</v>
      </c>
    </row>
    <row r="95" spans="1:11" s="1" customFormat="1" x14ac:dyDescent="0.5">
      <c r="A95" s="1" t="s">
        <v>13494</v>
      </c>
      <c r="B95" s="1" t="s">
        <v>13495</v>
      </c>
      <c r="C95" s="1" t="s">
        <v>13258</v>
      </c>
      <c r="D95" s="1">
        <v>9</v>
      </c>
      <c r="E95" s="1">
        <v>27</v>
      </c>
      <c r="F95" s="1">
        <v>1021</v>
      </c>
      <c r="G95" s="1">
        <v>5489</v>
      </c>
      <c r="H95" s="1" t="s">
        <v>13461</v>
      </c>
      <c r="I95" s="1">
        <v>4.9255449296698998E-2</v>
      </c>
      <c r="J95" s="1">
        <v>0.765178982943995</v>
      </c>
      <c r="K95" s="1">
        <v>0.33333333333333298</v>
      </c>
    </row>
    <row r="96" spans="1:11" s="1" customFormat="1" x14ac:dyDescent="0.5">
      <c r="A96" s="1" t="s">
        <v>13496</v>
      </c>
      <c r="B96" s="1" t="s">
        <v>13497</v>
      </c>
      <c r="C96" s="1" t="s">
        <v>13258</v>
      </c>
      <c r="D96" s="1">
        <v>59</v>
      </c>
      <c r="E96" s="1">
        <v>260</v>
      </c>
      <c r="F96" s="1">
        <v>1021</v>
      </c>
      <c r="G96" s="1">
        <v>5489</v>
      </c>
      <c r="H96" s="1" t="s">
        <v>13498</v>
      </c>
      <c r="I96" s="1">
        <v>5.1394534077093802E-2</v>
      </c>
      <c r="J96" s="1">
        <v>0.765178982943995</v>
      </c>
      <c r="K96" s="1">
        <v>0.22692307692307701</v>
      </c>
    </row>
    <row r="97" spans="1:11" s="1" customFormat="1" x14ac:dyDescent="0.5">
      <c r="A97" s="1" t="s">
        <v>13499</v>
      </c>
      <c r="B97" s="1" t="s">
        <v>13500</v>
      </c>
      <c r="C97" s="1" t="s">
        <v>13254</v>
      </c>
      <c r="D97" s="1">
        <v>16</v>
      </c>
      <c r="E97" s="1">
        <v>57</v>
      </c>
      <c r="F97" s="1">
        <v>1021</v>
      </c>
      <c r="G97" s="1">
        <v>5489</v>
      </c>
      <c r="H97" s="1" t="s">
        <v>13501</v>
      </c>
      <c r="I97" s="1">
        <v>5.1975694121855501E-2</v>
      </c>
      <c r="J97" s="1">
        <v>0.765178982943995</v>
      </c>
      <c r="K97" s="1">
        <v>0.28070175438596501</v>
      </c>
    </row>
    <row r="98" spans="1:11" s="1" customFormat="1" x14ac:dyDescent="0.5">
      <c r="A98" s="1" t="s">
        <v>13502</v>
      </c>
      <c r="B98" s="1" t="s">
        <v>13503</v>
      </c>
      <c r="C98" s="1" t="s">
        <v>13258</v>
      </c>
      <c r="D98" s="1">
        <v>20</v>
      </c>
      <c r="E98" s="1">
        <v>75</v>
      </c>
      <c r="F98" s="1">
        <v>1021</v>
      </c>
      <c r="G98" s="1">
        <v>5489</v>
      </c>
      <c r="H98" s="1" t="s">
        <v>13504</v>
      </c>
      <c r="I98" s="1">
        <v>5.3145833507375201E-2</v>
      </c>
      <c r="J98" s="1">
        <v>0.765178982943995</v>
      </c>
      <c r="K98" s="1">
        <v>0.266666666666667</v>
      </c>
    </row>
    <row r="99" spans="1:11" s="1" customFormat="1" x14ac:dyDescent="0.5">
      <c r="A99" s="1" t="s">
        <v>13505</v>
      </c>
      <c r="B99" s="1" t="s">
        <v>13506</v>
      </c>
      <c r="C99" s="1" t="s">
        <v>13258</v>
      </c>
      <c r="D99" s="1">
        <v>31</v>
      </c>
      <c r="E99" s="1">
        <v>126</v>
      </c>
      <c r="F99" s="1">
        <v>1021</v>
      </c>
      <c r="G99" s="1">
        <v>5489</v>
      </c>
      <c r="H99" s="1" t="s">
        <v>13507</v>
      </c>
      <c r="I99" s="1">
        <v>5.4460484157437303E-2</v>
      </c>
      <c r="J99" s="1">
        <v>0.765178982943995</v>
      </c>
      <c r="K99" s="1">
        <v>0.24603174603174599</v>
      </c>
    </row>
    <row r="100" spans="1:11" s="1" customFormat="1" x14ac:dyDescent="0.5">
      <c r="A100" s="1" t="s">
        <v>13508</v>
      </c>
      <c r="B100" s="1" t="s">
        <v>13509</v>
      </c>
      <c r="C100" s="1" t="s">
        <v>13254</v>
      </c>
      <c r="D100" s="1">
        <v>155</v>
      </c>
      <c r="E100" s="1">
        <v>745</v>
      </c>
      <c r="F100" s="1">
        <v>1021</v>
      </c>
      <c r="G100" s="1">
        <v>5489</v>
      </c>
      <c r="H100" s="1" t="s">
        <v>13510</v>
      </c>
      <c r="I100" s="1">
        <v>5.4668381643800001E-2</v>
      </c>
      <c r="J100" s="1">
        <v>0.765178982943995</v>
      </c>
      <c r="K100" s="1">
        <v>0.20805369127516801</v>
      </c>
    </row>
    <row r="101" spans="1:11" s="1" customFormat="1" x14ac:dyDescent="0.5">
      <c r="A101" s="1" t="s">
        <v>13511</v>
      </c>
      <c r="B101" s="1" t="s">
        <v>13512</v>
      </c>
      <c r="C101" s="1" t="s">
        <v>13258</v>
      </c>
      <c r="D101" s="1">
        <v>5</v>
      </c>
      <c r="E101" s="1">
        <v>12</v>
      </c>
      <c r="F101" s="1">
        <v>1021</v>
      </c>
      <c r="G101" s="1">
        <v>5489</v>
      </c>
      <c r="H101" s="1" t="s">
        <v>13449</v>
      </c>
      <c r="I101" s="1">
        <v>5.5215011718384797E-2</v>
      </c>
      <c r="J101" s="1">
        <v>0.765178982943995</v>
      </c>
      <c r="K101" s="1">
        <v>0.41666666666666702</v>
      </c>
    </row>
    <row r="102" spans="1:11" s="1" customFormat="1" x14ac:dyDescent="0.5">
      <c r="A102" s="1" t="s">
        <v>13513</v>
      </c>
      <c r="B102" s="1" t="s">
        <v>13514</v>
      </c>
      <c r="C102" s="1" t="s">
        <v>13258</v>
      </c>
      <c r="D102" s="1">
        <v>5</v>
      </c>
      <c r="E102" s="1">
        <v>12</v>
      </c>
      <c r="F102" s="1">
        <v>1021</v>
      </c>
      <c r="G102" s="1">
        <v>5489</v>
      </c>
      <c r="H102" s="1" t="s">
        <v>13449</v>
      </c>
      <c r="I102" s="1">
        <v>5.5215011718384797E-2</v>
      </c>
      <c r="J102" s="1">
        <v>0.765178982943995</v>
      </c>
      <c r="K102" s="1">
        <v>0.41666666666666702</v>
      </c>
    </row>
    <row r="103" spans="1:11" s="1" customFormat="1" x14ac:dyDescent="0.5">
      <c r="A103" s="1" t="s">
        <v>13515</v>
      </c>
      <c r="B103" s="1" t="s">
        <v>13516</v>
      </c>
      <c r="C103" s="1" t="s">
        <v>13258</v>
      </c>
      <c r="D103" s="1">
        <v>5</v>
      </c>
      <c r="E103" s="1">
        <v>12</v>
      </c>
      <c r="F103" s="1">
        <v>1021</v>
      </c>
      <c r="G103" s="1">
        <v>5489</v>
      </c>
      <c r="H103" s="1" t="s">
        <v>13449</v>
      </c>
      <c r="I103" s="1">
        <v>5.5215011718384797E-2</v>
      </c>
      <c r="J103" s="1">
        <v>0.765178982943995</v>
      </c>
      <c r="K103" s="1">
        <v>0.41666666666666702</v>
      </c>
    </row>
    <row r="104" spans="1:11" s="1" customFormat="1" x14ac:dyDescent="0.5">
      <c r="A104" s="1" t="s">
        <v>13517</v>
      </c>
      <c r="B104" s="1" t="s">
        <v>13518</v>
      </c>
      <c r="C104" s="1" t="s">
        <v>13258</v>
      </c>
      <c r="D104" s="1">
        <v>5</v>
      </c>
      <c r="E104" s="1">
        <v>12</v>
      </c>
      <c r="F104" s="1">
        <v>1021</v>
      </c>
      <c r="G104" s="1">
        <v>5489</v>
      </c>
      <c r="H104" s="1" t="s">
        <v>13449</v>
      </c>
      <c r="I104" s="1">
        <v>5.5215011718384797E-2</v>
      </c>
      <c r="J104" s="1">
        <v>0.765178982943995</v>
      </c>
      <c r="K104" s="1">
        <v>0.41666666666666702</v>
      </c>
    </row>
    <row r="105" spans="1:11" s="1" customFormat="1" x14ac:dyDescent="0.5">
      <c r="A105" s="1" t="s">
        <v>13519</v>
      </c>
      <c r="B105" s="1" t="s">
        <v>13520</v>
      </c>
      <c r="C105" s="1" t="s">
        <v>13258</v>
      </c>
      <c r="D105" s="1">
        <v>5</v>
      </c>
      <c r="E105" s="1">
        <v>12</v>
      </c>
      <c r="F105" s="1">
        <v>1021</v>
      </c>
      <c r="G105" s="1">
        <v>5489</v>
      </c>
      <c r="H105" s="1" t="s">
        <v>13449</v>
      </c>
      <c r="I105" s="1">
        <v>5.5215011718384797E-2</v>
      </c>
      <c r="J105" s="1">
        <v>0.765178982943995</v>
      </c>
      <c r="K105" s="1">
        <v>0.41666666666666702</v>
      </c>
    </row>
    <row r="106" spans="1:11" s="1" customFormat="1" x14ac:dyDescent="0.5">
      <c r="A106" s="1" t="s">
        <v>13521</v>
      </c>
      <c r="B106" s="1" t="s">
        <v>13522</v>
      </c>
      <c r="C106" s="1" t="s">
        <v>13254</v>
      </c>
      <c r="D106" s="1">
        <v>5</v>
      </c>
      <c r="E106" s="1">
        <v>12</v>
      </c>
      <c r="F106" s="1">
        <v>1021</v>
      </c>
      <c r="G106" s="1">
        <v>5489</v>
      </c>
      <c r="H106" s="1" t="s">
        <v>13523</v>
      </c>
      <c r="I106" s="1">
        <v>5.5215011718384797E-2</v>
      </c>
      <c r="J106" s="1">
        <v>0.765178982943995</v>
      </c>
      <c r="K106" s="1">
        <v>0.41666666666666702</v>
      </c>
    </row>
    <row r="107" spans="1:11" s="1" customFormat="1" x14ac:dyDescent="0.5">
      <c r="A107" s="1" t="s">
        <v>13524</v>
      </c>
      <c r="B107" s="1" t="s">
        <v>13525</v>
      </c>
      <c r="C107" s="1" t="s">
        <v>13254</v>
      </c>
      <c r="D107" s="1">
        <v>29</v>
      </c>
      <c r="E107" s="1">
        <v>118</v>
      </c>
      <c r="F107" s="1">
        <v>1021</v>
      </c>
      <c r="G107" s="1">
        <v>5489</v>
      </c>
      <c r="H107" s="1" t="s">
        <v>13526</v>
      </c>
      <c r="I107" s="1">
        <v>6.2103097109572701E-2</v>
      </c>
      <c r="J107" s="1">
        <v>0.765178982943995</v>
      </c>
      <c r="K107" s="1">
        <v>0.24576271186440701</v>
      </c>
    </row>
    <row r="108" spans="1:11" s="1" customFormat="1" x14ac:dyDescent="0.5">
      <c r="A108" s="1" t="s">
        <v>13527</v>
      </c>
      <c r="B108" s="1" t="s">
        <v>13528</v>
      </c>
      <c r="C108" s="1" t="s">
        <v>13258</v>
      </c>
      <c r="D108" s="1">
        <v>8</v>
      </c>
      <c r="E108" s="1">
        <v>24</v>
      </c>
      <c r="F108" s="1">
        <v>1021</v>
      </c>
      <c r="G108" s="1">
        <v>5489</v>
      </c>
      <c r="H108" s="1" t="s">
        <v>13529</v>
      </c>
      <c r="I108" s="1">
        <v>6.21682457252523E-2</v>
      </c>
      <c r="J108" s="1">
        <v>0.765178982943995</v>
      </c>
      <c r="K108" s="1">
        <v>0.33333333333333298</v>
      </c>
    </row>
    <row r="109" spans="1:11" s="1" customFormat="1" x14ac:dyDescent="0.5">
      <c r="A109" s="1" t="s">
        <v>13530</v>
      </c>
      <c r="B109" s="1" t="s">
        <v>13531</v>
      </c>
      <c r="C109" s="1" t="s">
        <v>13254</v>
      </c>
      <c r="D109" s="1">
        <v>7</v>
      </c>
      <c r="E109" s="1">
        <v>20</v>
      </c>
      <c r="F109" s="1">
        <v>1021</v>
      </c>
      <c r="G109" s="1">
        <v>5489</v>
      </c>
      <c r="H109" s="1" t="s">
        <v>13532</v>
      </c>
      <c r="I109" s="1">
        <v>6.2175303094666498E-2</v>
      </c>
      <c r="J109" s="1">
        <v>0.765178982943995</v>
      </c>
      <c r="K109" s="1">
        <v>0.35</v>
      </c>
    </row>
    <row r="110" spans="1:11" s="1" customFormat="1" x14ac:dyDescent="0.5">
      <c r="A110" s="1" t="s">
        <v>13533</v>
      </c>
      <c r="B110" s="1" t="s">
        <v>13534</v>
      </c>
      <c r="C110" s="1" t="s">
        <v>13254</v>
      </c>
      <c r="D110" s="1">
        <v>14</v>
      </c>
      <c r="E110" s="1">
        <v>50</v>
      </c>
      <c r="F110" s="1">
        <v>1021</v>
      </c>
      <c r="G110" s="1">
        <v>5489</v>
      </c>
      <c r="H110" s="1" t="s">
        <v>13535</v>
      </c>
      <c r="I110" s="1">
        <v>6.75878469526527E-2</v>
      </c>
      <c r="J110" s="1">
        <v>0.765178982943995</v>
      </c>
      <c r="K110" s="1">
        <v>0.28000000000000003</v>
      </c>
    </row>
    <row r="111" spans="1:11" s="1" customFormat="1" x14ac:dyDescent="0.5">
      <c r="A111" s="1" t="s">
        <v>13536</v>
      </c>
      <c r="B111" s="1" t="s">
        <v>13537</v>
      </c>
      <c r="C111" s="1" t="s">
        <v>13254</v>
      </c>
      <c r="D111" s="1">
        <v>4</v>
      </c>
      <c r="E111" s="1">
        <v>9</v>
      </c>
      <c r="F111" s="1">
        <v>1021</v>
      </c>
      <c r="G111" s="1">
        <v>5489</v>
      </c>
      <c r="H111" s="1" t="s">
        <v>13538</v>
      </c>
      <c r="I111" s="1">
        <v>6.8129859521121799E-2</v>
      </c>
      <c r="J111" s="1">
        <v>0.765178982943995</v>
      </c>
      <c r="K111" s="1">
        <v>0.44444444444444398</v>
      </c>
    </row>
    <row r="112" spans="1:11" s="1" customFormat="1" x14ac:dyDescent="0.5">
      <c r="A112" s="1" t="s">
        <v>13539</v>
      </c>
      <c r="B112" s="1" t="s">
        <v>13540</v>
      </c>
      <c r="C112" s="1" t="s">
        <v>13258</v>
      </c>
      <c r="D112" s="1">
        <v>55</v>
      </c>
      <c r="E112" s="1">
        <v>245</v>
      </c>
      <c r="F112" s="1">
        <v>1021</v>
      </c>
      <c r="G112" s="1">
        <v>5489</v>
      </c>
      <c r="H112" s="1" t="s">
        <v>13541</v>
      </c>
      <c r="I112" s="1">
        <v>6.9179973107300105E-2</v>
      </c>
      <c r="J112" s="1">
        <v>0.765178982943995</v>
      </c>
      <c r="K112" s="1">
        <v>0.22448979591836701</v>
      </c>
    </row>
    <row r="113" spans="1:11" s="1" customFormat="1" x14ac:dyDescent="0.5">
      <c r="A113" s="1" t="s">
        <v>13542</v>
      </c>
      <c r="B113" s="1" t="s">
        <v>13543</v>
      </c>
      <c r="C113" s="1" t="s">
        <v>13254</v>
      </c>
      <c r="D113" s="1">
        <v>268</v>
      </c>
      <c r="E113" s="1">
        <v>1340</v>
      </c>
      <c r="F113" s="1">
        <v>1021</v>
      </c>
      <c r="G113" s="1">
        <v>5489</v>
      </c>
      <c r="H113" s="1" t="s">
        <v>13544</v>
      </c>
      <c r="I113" s="1">
        <v>7.0946279391604194E-2</v>
      </c>
      <c r="J113" s="1">
        <v>0.765178982943995</v>
      </c>
      <c r="K113" s="1">
        <v>0.2</v>
      </c>
    </row>
    <row r="114" spans="1:11" s="1" customFormat="1" x14ac:dyDescent="0.5">
      <c r="A114" s="1" t="s">
        <v>13545</v>
      </c>
      <c r="B114" s="1" t="s">
        <v>13546</v>
      </c>
      <c r="C114" s="1" t="s">
        <v>13258</v>
      </c>
      <c r="D114" s="1">
        <v>85</v>
      </c>
      <c r="E114" s="1">
        <v>395</v>
      </c>
      <c r="F114" s="1">
        <v>1021</v>
      </c>
      <c r="G114" s="1">
        <v>5489</v>
      </c>
      <c r="H114" s="1" t="s">
        <v>13547</v>
      </c>
      <c r="I114" s="1">
        <v>7.1184783249782696E-2</v>
      </c>
      <c r="J114" s="1">
        <v>0.765178982943995</v>
      </c>
      <c r="K114" s="1">
        <v>0.215189873417722</v>
      </c>
    </row>
    <row r="115" spans="1:11" s="1" customFormat="1" x14ac:dyDescent="0.5">
      <c r="A115" s="1" t="s">
        <v>13548</v>
      </c>
      <c r="B115" s="1" t="s">
        <v>13549</v>
      </c>
      <c r="C115" s="1" t="s">
        <v>13254</v>
      </c>
      <c r="D115" s="1">
        <v>14</v>
      </c>
      <c r="E115" s="1">
        <v>51</v>
      </c>
      <c r="F115" s="1">
        <v>1021</v>
      </c>
      <c r="G115" s="1">
        <v>5489</v>
      </c>
      <c r="H115" s="1" t="s">
        <v>13535</v>
      </c>
      <c r="I115" s="1">
        <v>7.7911839962378604E-2</v>
      </c>
      <c r="J115" s="1">
        <v>0.765178982943995</v>
      </c>
      <c r="K115" s="1">
        <v>0.27450980392156898</v>
      </c>
    </row>
    <row r="116" spans="1:11" s="1" customFormat="1" x14ac:dyDescent="0.5">
      <c r="A116" s="1" t="s">
        <v>13550</v>
      </c>
      <c r="B116" s="1" t="s">
        <v>13551</v>
      </c>
      <c r="C116" s="1" t="s">
        <v>13258</v>
      </c>
      <c r="D116" s="1">
        <v>7</v>
      </c>
      <c r="E116" s="1">
        <v>21</v>
      </c>
      <c r="F116" s="1">
        <v>1021</v>
      </c>
      <c r="G116" s="1">
        <v>5489</v>
      </c>
      <c r="H116" s="1" t="s">
        <v>13552</v>
      </c>
      <c r="I116" s="1">
        <v>7.8871620363248296E-2</v>
      </c>
      <c r="J116" s="1">
        <v>0.765178982943995</v>
      </c>
      <c r="K116" s="1">
        <v>0.33333333333333298</v>
      </c>
    </row>
    <row r="117" spans="1:11" s="1" customFormat="1" x14ac:dyDescent="0.5">
      <c r="A117" s="1" t="s">
        <v>13553</v>
      </c>
      <c r="B117" s="1" t="s">
        <v>13554</v>
      </c>
      <c r="C117" s="1" t="s">
        <v>13258</v>
      </c>
      <c r="D117" s="1">
        <v>6</v>
      </c>
      <c r="E117" s="1">
        <v>17</v>
      </c>
      <c r="F117" s="1">
        <v>1021</v>
      </c>
      <c r="G117" s="1">
        <v>5489</v>
      </c>
      <c r="H117" s="1" t="s">
        <v>13555</v>
      </c>
      <c r="I117" s="1">
        <v>7.9080279505407594E-2</v>
      </c>
      <c r="J117" s="1">
        <v>0.765178982943995</v>
      </c>
      <c r="K117" s="1">
        <v>0.35294117647058798</v>
      </c>
    </row>
    <row r="118" spans="1:11" s="1" customFormat="1" x14ac:dyDescent="0.5">
      <c r="A118" s="1" t="s">
        <v>13556</v>
      </c>
      <c r="B118" s="1" t="s">
        <v>13557</v>
      </c>
      <c r="C118" s="1" t="s">
        <v>13254</v>
      </c>
      <c r="D118" s="1">
        <v>6</v>
      </c>
      <c r="E118" s="1">
        <v>17</v>
      </c>
      <c r="F118" s="1">
        <v>1021</v>
      </c>
      <c r="G118" s="1">
        <v>5489</v>
      </c>
      <c r="H118" s="1" t="s">
        <v>13558</v>
      </c>
      <c r="I118" s="1">
        <v>7.9080279505407594E-2</v>
      </c>
      <c r="J118" s="1">
        <v>0.765178982943995</v>
      </c>
      <c r="K118" s="1">
        <v>0.35294117647058798</v>
      </c>
    </row>
    <row r="119" spans="1:11" s="1" customFormat="1" x14ac:dyDescent="0.5">
      <c r="A119" s="1" t="s">
        <v>13559</v>
      </c>
      <c r="B119" s="1" t="s">
        <v>13560</v>
      </c>
      <c r="C119" s="1" t="s">
        <v>13254</v>
      </c>
      <c r="D119" s="1">
        <v>98</v>
      </c>
      <c r="E119" s="1">
        <v>463</v>
      </c>
      <c r="F119" s="1">
        <v>1021</v>
      </c>
      <c r="G119" s="1">
        <v>5489</v>
      </c>
      <c r="H119" s="1" t="s">
        <v>13561</v>
      </c>
      <c r="I119" s="1">
        <v>7.92669779381385E-2</v>
      </c>
      <c r="J119" s="1">
        <v>0.765178982943995</v>
      </c>
      <c r="K119" s="1">
        <v>0.21166306695464401</v>
      </c>
    </row>
    <row r="120" spans="1:11" s="1" customFormat="1" x14ac:dyDescent="0.5">
      <c r="A120" s="1" t="s">
        <v>13562</v>
      </c>
      <c r="B120" s="1" t="s">
        <v>13563</v>
      </c>
      <c r="C120" s="1" t="s">
        <v>13258</v>
      </c>
      <c r="D120" s="1">
        <v>3</v>
      </c>
      <c r="E120" s="1">
        <v>6</v>
      </c>
      <c r="F120" s="1">
        <v>1021</v>
      </c>
      <c r="G120" s="1">
        <v>5489</v>
      </c>
      <c r="H120" s="1" t="s">
        <v>13482</v>
      </c>
      <c r="I120" s="1">
        <v>8.2337817780403999E-2</v>
      </c>
      <c r="J120" s="1">
        <v>0.765178982943995</v>
      </c>
      <c r="K120" s="1">
        <v>0.5</v>
      </c>
    </row>
    <row r="121" spans="1:11" s="1" customFormat="1" x14ac:dyDescent="0.5">
      <c r="A121" s="1" t="s">
        <v>13564</v>
      </c>
      <c r="B121" s="1" t="s">
        <v>13565</v>
      </c>
      <c r="C121" s="1" t="s">
        <v>13258</v>
      </c>
      <c r="D121" s="1">
        <v>3</v>
      </c>
      <c r="E121" s="1">
        <v>6</v>
      </c>
      <c r="F121" s="1">
        <v>1021</v>
      </c>
      <c r="G121" s="1">
        <v>5489</v>
      </c>
      <c r="H121" s="1" t="s">
        <v>13566</v>
      </c>
      <c r="I121" s="1">
        <v>8.2337817780403999E-2</v>
      </c>
      <c r="J121" s="1">
        <v>0.765178982943995</v>
      </c>
      <c r="K121" s="1">
        <v>0.5</v>
      </c>
    </row>
    <row r="122" spans="1:11" s="1" customFormat="1" x14ac:dyDescent="0.5">
      <c r="A122" s="1" t="s">
        <v>13567</v>
      </c>
      <c r="B122" s="1" t="s">
        <v>13568</v>
      </c>
      <c r="C122" s="1" t="s">
        <v>13258</v>
      </c>
      <c r="D122" s="1">
        <v>3</v>
      </c>
      <c r="E122" s="1">
        <v>6</v>
      </c>
      <c r="F122" s="1">
        <v>1021</v>
      </c>
      <c r="G122" s="1">
        <v>5489</v>
      </c>
      <c r="H122" s="1" t="s">
        <v>13566</v>
      </c>
      <c r="I122" s="1">
        <v>8.2337817780403999E-2</v>
      </c>
      <c r="J122" s="1">
        <v>0.765178982943995</v>
      </c>
      <c r="K122" s="1">
        <v>0.5</v>
      </c>
    </row>
    <row r="123" spans="1:11" s="1" customFormat="1" x14ac:dyDescent="0.5">
      <c r="A123" s="1" t="s">
        <v>13569</v>
      </c>
      <c r="B123" s="1" t="s">
        <v>13570</v>
      </c>
      <c r="C123" s="1" t="s">
        <v>13258</v>
      </c>
      <c r="D123" s="1">
        <v>3</v>
      </c>
      <c r="E123" s="1">
        <v>6</v>
      </c>
      <c r="F123" s="1">
        <v>1021</v>
      </c>
      <c r="G123" s="1">
        <v>5489</v>
      </c>
      <c r="H123" s="1" t="s">
        <v>13566</v>
      </c>
      <c r="I123" s="1">
        <v>8.2337817780403999E-2</v>
      </c>
      <c r="J123" s="1">
        <v>0.765178982943995</v>
      </c>
      <c r="K123" s="1">
        <v>0.5</v>
      </c>
    </row>
    <row r="124" spans="1:11" s="1" customFormat="1" x14ac:dyDescent="0.5">
      <c r="A124" s="1" t="s">
        <v>13571</v>
      </c>
      <c r="B124" s="1" t="s">
        <v>13572</v>
      </c>
      <c r="C124" s="1" t="s">
        <v>13258</v>
      </c>
      <c r="D124" s="1">
        <v>3</v>
      </c>
      <c r="E124" s="1">
        <v>6</v>
      </c>
      <c r="F124" s="1">
        <v>1021</v>
      </c>
      <c r="G124" s="1">
        <v>5489</v>
      </c>
      <c r="H124" s="1" t="s">
        <v>13566</v>
      </c>
      <c r="I124" s="1">
        <v>8.2337817780403999E-2</v>
      </c>
      <c r="J124" s="1">
        <v>0.765178982943995</v>
      </c>
      <c r="K124" s="1">
        <v>0.5</v>
      </c>
    </row>
    <row r="125" spans="1:11" s="1" customFormat="1" x14ac:dyDescent="0.5">
      <c r="A125" s="1" t="s">
        <v>13573</v>
      </c>
      <c r="B125" s="1" t="s">
        <v>13574</v>
      </c>
      <c r="C125" s="1" t="s">
        <v>13258</v>
      </c>
      <c r="D125" s="1">
        <v>3</v>
      </c>
      <c r="E125" s="1">
        <v>6</v>
      </c>
      <c r="F125" s="1">
        <v>1021</v>
      </c>
      <c r="G125" s="1">
        <v>5489</v>
      </c>
      <c r="H125" s="1" t="s">
        <v>13482</v>
      </c>
      <c r="I125" s="1">
        <v>8.2337817780403999E-2</v>
      </c>
      <c r="J125" s="1">
        <v>0.765178982943995</v>
      </c>
      <c r="K125" s="1">
        <v>0.5</v>
      </c>
    </row>
    <row r="126" spans="1:11" s="1" customFormat="1" x14ac:dyDescent="0.5">
      <c r="A126" s="1" t="s">
        <v>13575</v>
      </c>
      <c r="B126" s="1" t="s">
        <v>13576</v>
      </c>
      <c r="C126" s="1" t="s">
        <v>13258</v>
      </c>
      <c r="D126" s="1">
        <v>3</v>
      </c>
      <c r="E126" s="1">
        <v>6</v>
      </c>
      <c r="F126" s="1">
        <v>1021</v>
      </c>
      <c r="G126" s="1">
        <v>5489</v>
      </c>
      <c r="H126" s="1" t="s">
        <v>13566</v>
      </c>
      <c r="I126" s="1">
        <v>8.2337817780403999E-2</v>
      </c>
      <c r="J126" s="1">
        <v>0.765178982943995</v>
      </c>
      <c r="K126" s="1">
        <v>0.5</v>
      </c>
    </row>
    <row r="127" spans="1:11" s="1" customFormat="1" x14ac:dyDescent="0.5">
      <c r="A127" s="1" t="s">
        <v>13577</v>
      </c>
      <c r="B127" s="1" t="s">
        <v>13578</v>
      </c>
      <c r="C127" s="1" t="s">
        <v>13258</v>
      </c>
      <c r="D127" s="1">
        <v>3</v>
      </c>
      <c r="E127" s="1">
        <v>6</v>
      </c>
      <c r="F127" s="1">
        <v>1021</v>
      </c>
      <c r="G127" s="1">
        <v>5489</v>
      </c>
      <c r="H127" s="1" t="s">
        <v>13566</v>
      </c>
      <c r="I127" s="1">
        <v>8.2337817780403999E-2</v>
      </c>
      <c r="J127" s="1">
        <v>0.765178982943995</v>
      </c>
      <c r="K127" s="1">
        <v>0.5</v>
      </c>
    </row>
    <row r="128" spans="1:11" s="1" customFormat="1" x14ac:dyDescent="0.5">
      <c r="A128" s="1" t="s">
        <v>13579</v>
      </c>
      <c r="B128" s="1" t="s">
        <v>13580</v>
      </c>
      <c r="C128" s="1" t="s">
        <v>13254</v>
      </c>
      <c r="D128" s="1">
        <v>3</v>
      </c>
      <c r="E128" s="1">
        <v>6</v>
      </c>
      <c r="F128" s="1">
        <v>1021</v>
      </c>
      <c r="G128" s="1">
        <v>5489</v>
      </c>
      <c r="H128" s="1" t="s">
        <v>13581</v>
      </c>
      <c r="I128" s="1">
        <v>8.2337817780403999E-2</v>
      </c>
      <c r="J128" s="1">
        <v>0.765178982943995</v>
      </c>
      <c r="K128" s="1">
        <v>0.5</v>
      </c>
    </row>
    <row r="129" spans="1:11" s="1" customFormat="1" x14ac:dyDescent="0.5">
      <c r="A129" s="1" t="s">
        <v>13582</v>
      </c>
      <c r="B129" s="1" t="s">
        <v>13583</v>
      </c>
      <c r="C129" s="1" t="s">
        <v>13254</v>
      </c>
      <c r="D129" s="1">
        <v>3</v>
      </c>
      <c r="E129" s="1">
        <v>6</v>
      </c>
      <c r="F129" s="1">
        <v>1021</v>
      </c>
      <c r="G129" s="1">
        <v>5489</v>
      </c>
      <c r="H129" s="1" t="s">
        <v>13581</v>
      </c>
      <c r="I129" s="1">
        <v>8.2337817780403999E-2</v>
      </c>
      <c r="J129" s="1">
        <v>0.765178982943995</v>
      </c>
      <c r="K129" s="1">
        <v>0.5</v>
      </c>
    </row>
    <row r="130" spans="1:11" s="1" customFormat="1" x14ac:dyDescent="0.5">
      <c r="A130" s="1" t="s">
        <v>13584</v>
      </c>
      <c r="B130" s="1" t="s">
        <v>13585</v>
      </c>
      <c r="C130" s="1" t="s">
        <v>13254</v>
      </c>
      <c r="D130" s="1">
        <v>15</v>
      </c>
      <c r="E130" s="1">
        <v>56</v>
      </c>
      <c r="F130" s="1">
        <v>1021</v>
      </c>
      <c r="G130" s="1">
        <v>5489</v>
      </c>
      <c r="H130" s="1" t="s">
        <v>13586</v>
      </c>
      <c r="I130" s="1">
        <v>8.3442387661688003E-2</v>
      </c>
      <c r="J130" s="1">
        <v>0.765178982943995</v>
      </c>
      <c r="K130" s="1">
        <v>0.26785714285714302</v>
      </c>
    </row>
    <row r="131" spans="1:11" s="1" customFormat="1" x14ac:dyDescent="0.5">
      <c r="A131" s="1" t="s">
        <v>13587</v>
      </c>
      <c r="B131" s="1" t="s">
        <v>13588</v>
      </c>
      <c r="C131" s="1" t="s">
        <v>13258</v>
      </c>
      <c r="D131" s="1">
        <v>24</v>
      </c>
      <c r="E131" s="1">
        <v>98</v>
      </c>
      <c r="F131" s="1">
        <v>1021</v>
      </c>
      <c r="G131" s="1">
        <v>5489</v>
      </c>
      <c r="H131" s="1" t="s">
        <v>13589</v>
      </c>
      <c r="I131" s="1">
        <v>8.6761581234230001E-2</v>
      </c>
      <c r="J131" s="1">
        <v>0.765178982943995</v>
      </c>
      <c r="K131" s="1">
        <v>0.24489795918367299</v>
      </c>
    </row>
    <row r="132" spans="1:11" s="1" customFormat="1" x14ac:dyDescent="0.5">
      <c r="A132" s="1" t="s">
        <v>13590</v>
      </c>
      <c r="B132" s="1" t="s">
        <v>13591</v>
      </c>
      <c r="C132" s="1" t="s">
        <v>13258</v>
      </c>
      <c r="D132" s="1">
        <v>9</v>
      </c>
      <c r="E132" s="1">
        <v>30</v>
      </c>
      <c r="F132" s="1">
        <v>1021</v>
      </c>
      <c r="G132" s="1">
        <v>5489</v>
      </c>
      <c r="H132" s="1" t="s">
        <v>13592</v>
      </c>
      <c r="I132" s="1">
        <v>8.9656305549478399E-2</v>
      </c>
      <c r="J132" s="1">
        <v>0.765178982943995</v>
      </c>
      <c r="K132" s="1">
        <v>0.3</v>
      </c>
    </row>
    <row r="133" spans="1:11" s="1" customFormat="1" x14ac:dyDescent="0.5">
      <c r="A133" s="1" t="s">
        <v>13593</v>
      </c>
      <c r="B133" s="1" t="s">
        <v>13594</v>
      </c>
      <c r="C133" s="1" t="s">
        <v>13258</v>
      </c>
      <c r="D133" s="1">
        <v>9</v>
      </c>
      <c r="E133" s="1">
        <v>30</v>
      </c>
      <c r="F133" s="1">
        <v>1021</v>
      </c>
      <c r="G133" s="1">
        <v>5489</v>
      </c>
      <c r="H133" s="1" t="s">
        <v>13595</v>
      </c>
      <c r="I133" s="1">
        <v>8.9656305549478399E-2</v>
      </c>
      <c r="J133" s="1">
        <v>0.765178982943995</v>
      </c>
      <c r="K133" s="1">
        <v>0.3</v>
      </c>
    </row>
    <row r="134" spans="1:11" s="1" customFormat="1" x14ac:dyDescent="0.5">
      <c r="A134" s="1" t="s">
        <v>13596</v>
      </c>
      <c r="B134" s="1" t="s">
        <v>13597</v>
      </c>
      <c r="C134" s="1" t="s">
        <v>13258</v>
      </c>
      <c r="D134" s="1">
        <v>84</v>
      </c>
      <c r="E134" s="1">
        <v>395</v>
      </c>
      <c r="F134" s="1">
        <v>1021</v>
      </c>
      <c r="G134" s="1">
        <v>5489</v>
      </c>
      <c r="H134" s="1" t="s">
        <v>13598</v>
      </c>
      <c r="I134" s="1">
        <v>9.0614963718552904E-2</v>
      </c>
      <c r="J134" s="1">
        <v>0.765178982943995</v>
      </c>
      <c r="K134" s="1">
        <v>0.21265822784810101</v>
      </c>
    </row>
    <row r="135" spans="1:11" s="1" customFormat="1" x14ac:dyDescent="0.5">
      <c r="A135" s="1" t="s">
        <v>13599</v>
      </c>
      <c r="B135" s="1" t="s">
        <v>13600</v>
      </c>
      <c r="C135" s="1" t="s">
        <v>13258</v>
      </c>
      <c r="D135" s="1">
        <v>2</v>
      </c>
      <c r="E135" s="1">
        <v>3</v>
      </c>
      <c r="F135" s="1">
        <v>1021</v>
      </c>
      <c r="G135" s="1">
        <v>5489</v>
      </c>
      <c r="H135" s="1" t="s">
        <v>13601</v>
      </c>
      <c r="I135" s="1">
        <v>9.0873911882019695E-2</v>
      </c>
      <c r="J135" s="1">
        <v>0.765178982943995</v>
      </c>
      <c r="K135" s="1">
        <v>0.66666666666666696</v>
      </c>
    </row>
    <row r="136" spans="1:11" s="1" customFormat="1" x14ac:dyDescent="0.5">
      <c r="A136" s="1" t="s">
        <v>13602</v>
      </c>
      <c r="B136" s="1" t="s">
        <v>13603</v>
      </c>
      <c r="C136" s="1" t="s">
        <v>13258</v>
      </c>
      <c r="D136" s="1">
        <v>2</v>
      </c>
      <c r="E136" s="1">
        <v>3</v>
      </c>
      <c r="F136" s="1">
        <v>1021</v>
      </c>
      <c r="G136" s="1">
        <v>5489</v>
      </c>
      <c r="H136" s="1" t="s">
        <v>13604</v>
      </c>
      <c r="I136" s="1">
        <v>9.0873911882019695E-2</v>
      </c>
      <c r="J136" s="1">
        <v>0.765178982943995</v>
      </c>
      <c r="K136" s="1">
        <v>0.66666666666666696</v>
      </c>
    </row>
    <row r="137" spans="1:11" s="1" customFormat="1" x14ac:dyDescent="0.5">
      <c r="A137" s="1" t="s">
        <v>13605</v>
      </c>
      <c r="B137" s="1" t="s">
        <v>13606</v>
      </c>
      <c r="C137" s="1" t="s">
        <v>13258</v>
      </c>
      <c r="D137" s="1">
        <v>2</v>
      </c>
      <c r="E137" s="1">
        <v>3</v>
      </c>
      <c r="F137" s="1">
        <v>1021</v>
      </c>
      <c r="G137" s="1">
        <v>5489</v>
      </c>
      <c r="H137" s="1" t="s">
        <v>13607</v>
      </c>
      <c r="I137" s="1">
        <v>9.0873911882019695E-2</v>
      </c>
      <c r="J137" s="1">
        <v>0.765178982943995</v>
      </c>
      <c r="K137" s="1">
        <v>0.66666666666666696</v>
      </c>
    </row>
    <row r="138" spans="1:11" s="1" customFormat="1" x14ac:dyDescent="0.5">
      <c r="A138" s="1" t="s">
        <v>13608</v>
      </c>
      <c r="B138" s="1" t="s">
        <v>13609</v>
      </c>
      <c r="C138" s="1" t="s">
        <v>13258</v>
      </c>
      <c r="D138" s="1">
        <v>2</v>
      </c>
      <c r="E138" s="1">
        <v>3</v>
      </c>
      <c r="F138" s="1">
        <v>1021</v>
      </c>
      <c r="G138" s="1">
        <v>5489</v>
      </c>
      <c r="H138" s="1" t="s">
        <v>13601</v>
      </c>
      <c r="I138" s="1">
        <v>9.0873911882019695E-2</v>
      </c>
      <c r="J138" s="1">
        <v>0.765178982943995</v>
      </c>
      <c r="K138" s="1">
        <v>0.66666666666666696</v>
      </c>
    </row>
    <row r="139" spans="1:11" s="1" customFormat="1" x14ac:dyDescent="0.5">
      <c r="A139" s="1" t="s">
        <v>13610</v>
      </c>
      <c r="B139" s="1" t="s">
        <v>13611</v>
      </c>
      <c r="C139" s="1" t="s">
        <v>13258</v>
      </c>
      <c r="D139" s="1">
        <v>2</v>
      </c>
      <c r="E139" s="1">
        <v>3</v>
      </c>
      <c r="F139" s="1">
        <v>1021</v>
      </c>
      <c r="G139" s="1">
        <v>5489</v>
      </c>
      <c r="H139" s="1" t="s">
        <v>13399</v>
      </c>
      <c r="I139" s="1">
        <v>9.0873911882019695E-2</v>
      </c>
      <c r="J139" s="1">
        <v>0.765178982943995</v>
      </c>
      <c r="K139" s="1">
        <v>0.66666666666666696</v>
      </c>
    </row>
    <row r="140" spans="1:11" s="1" customFormat="1" x14ac:dyDescent="0.5">
      <c r="A140" s="1" t="s">
        <v>13612</v>
      </c>
      <c r="B140" s="1" t="s">
        <v>13613</v>
      </c>
      <c r="C140" s="1" t="s">
        <v>13258</v>
      </c>
      <c r="D140" s="1">
        <v>2</v>
      </c>
      <c r="E140" s="1">
        <v>3</v>
      </c>
      <c r="F140" s="1">
        <v>1021</v>
      </c>
      <c r="G140" s="1">
        <v>5489</v>
      </c>
      <c r="H140" s="1" t="s">
        <v>13604</v>
      </c>
      <c r="I140" s="1">
        <v>9.0873911882019695E-2</v>
      </c>
      <c r="J140" s="1">
        <v>0.765178982943995</v>
      </c>
      <c r="K140" s="1">
        <v>0.66666666666666696</v>
      </c>
    </row>
    <row r="141" spans="1:11" s="1" customFormat="1" x14ac:dyDescent="0.5">
      <c r="A141" s="1" t="s">
        <v>13614</v>
      </c>
      <c r="B141" s="1" t="s">
        <v>13615</v>
      </c>
      <c r="C141" s="1" t="s">
        <v>13258</v>
      </c>
      <c r="D141" s="1">
        <v>2</v>
      </c>
      <c r="E141" s="1">
        <v>3</v>
      </c>
      <c r="F141" s="1">
        <v>1021</v>
      </c>
      <c r="G141" s="1">
        <v>5489</v>
      </c>
      <c r="H141" s="1" t="s">
        <v>13607</v>
      </c>
      <c r="I141" s="1">
        <v>9.0873911882019695E-2</v>
      </c>
      <c r="J141" s="1">
        <v>0.765178982943995</v>
      </c>
      <c r="K141" s="1">
        <v>0.66666666666666696</v>
      </c>
    </row>
    <row r="142" spans="1:11" s="1" customFormat="1" x14ac:dyDescent="0.5">
      <c r="A142" s="1" t="s">
        <v>13616</v>
      </c>
      <c r="B142" s="1" t="s">
        <v>13617</v>
      </c>
      <c r="C142" s="1" t="s">
        <v>13258</v>
      </c>
      <c r="D142" s="1">
        <v>2</v>
      </c>
      <c r="E142" s="1">
        <v>3</v>
      </c>
      <c r="F142" s="1">
        <v>1021</v>
      </c>
      <c r="G142" s="1">
        <v>5489</v>
      </c>
      <c r="H142" s="1" t="s">
        <v>13618</v>
      </c>
      <c r="I142" s="1">
        <v>9.0873911882019695E-2</v>
      </c>
      <c r="J142" s="1">
        <v>0.765178982943995</v>
      </c>
      <c r="K142" s="1">
        <v>0.66666666666666696</v>
      </c>
    </row>
    <row r="143" spans="1:11" s="1" customFormat="1" x14ac:dyDescent="0.5">
      <c r="A143" s="1" t="s">
        <v>13619</v>
      </c>
      <c r="B143" s="1" t="s">
        <v>13620</v>
      </c>
      <c r="C143" s="1" t="s">
        <v>13258</v>
      </c>
      <c r="D143" s="1">
        <v>2</v>
      </c>
      <c r="E143" s="1">
        <v>3</v>
      </c>
      <c r="F143" s="1">
        <v>1021</v>
      </c>
      <c r="G143" s="1">
        <v>5489</v>
      </c>
      <c r="H143" s="1" t="s">
        <v>13621</v>
      </c>
      <c r="I143" s="1">
        <v>9.0873911882019695E-2</v>
      </c>
      <c r="J143" s="1">
        <v>0.765178982943995</v>
      </c>
      <c r="K143" s="1">
        <v>0.66666666666666696</v>
      </c>
    </row>
    <row r="144" spans="1:11" s="1" customFormat="1" x14ac:dyDescent="0.5">
      <c r="A144" s="1" t="s">
        <v>13622</v>
      </c>
      <c r="B144" s="1" t="s">
        <v>13623</v>
      </c>
      <c r="C144" s="1" t="s">
        <v>13258</v>
      </c>
      <c r="D144" s="1">
        <v>2</v>
      </c>
      <c r="E144" s="1">
        <v>3</v>
      </c>
      <c r="F144" s="1">
        <v>1021</v>
      </c>
      <c r="G144" s="1">
        <v>5489</v>
      </c>
      <c r="H144" s="1" t="s">
        <v>13624</v>
      </c>
      <c r="I144" s="1">
        <v>9.0873911882019695E-2</v>
      </c>
      <c r="J144" s="1">
        <v>0.765178982943995</v>
      </c>
      <c r="K144" s="1">
        <v>0.66666666666666696</v>
      </c>
    </row>
    <row r="145" spans="1:11" s="1" customFormat="1" x14ac:dyDescent="0.5">
      <c r="A145" s="1" t="s">
        <v>13625</v>
      </c>
      <c r="B145" s="1" t="s">
        <v>13626</v>
      </c>
      <c r="C145" s="1" t="s">
        <v>13254</v>
      </c>
      <c r="D145" s="1">
        <v>2</v>
      </c>
      <c r="E145" s="1">
        <v>3</v>
      </c>
      <c r="F145" s="1">
        <v>1021</v>
      </c>
      <c r="G145" s="1">
        <v>5489</v>
      </c>
      <c r="H145" s="1" t="s">
        <v>13607</v>
      </c>
      <c r="I145" s="1">
        <v>9.0873911882019695E-2</v>
      </c>
      <c r="J145" s="1">
        <v>0.765178982943995</v>
      </c>
      <c r="K145" s="1">
        <v>0.66666666666666696</v>
      </c>
    </row>
    <row r="146" spans="1:11" s="1" customFormat="1" x14ac:dyDescent="0.5">
      <c r="A146" s="1" t="s">
        <v>13627</v>
      </c>
      <c r="B146" s="1" t="s">
        <v>13628</v>
      </c>
      <c r="C146" s="1" t="s">
        <v>13254</v>
      </c>
      <c r="D146" s="1">
        <v>2</v>
      </c>
      <c r="E146" s="1">
        <v>3</v>
      </c>
      <c r="F146" s="1">
        <v>1021</v>
      </c>
      <c r="G146" s="1">
        <v>5489</v>
      </c>
      <c r="H146" s="1" t="s">
        <v>13425</v>
      </c>
      <c r="I146" s="1">
        <v>9.0873911882019695E-2</v>
      </c>
      <c r="J146" s="1">
        <v>0.765178982943995</v>
      </c>
      <c r="K146" s="1">
        <v>0.66666666666666696</v>
      </c>
    </row>
    <row r="147" spans="1:11" s="1" customFormat="1" x14ac:dyDescent="0.5">
      <c r="A147" s="1" t="s">
        <v>13629</v>
      </c>
      <c r="B147" s="1" t="s">
        <v>13630</v>
      </c>
      <c r="C147" s="1" t="s">
        <v>13254</v>
      </c>
      <c r="D147" s="1">
        <v>2</v>
      </c>
      <c r="E147" s="1">
        <v>3</v>
      </c>
      <c r="F147" s="1">
        <v>1021</v>
      </c>
      <c r="G147" s="1">
        <v>5489</v>
      </c>
      <c r="H147" s="1" t="s">
        <v>13607</v>
      </c>
      <c r="I147" s="1">
        <v>9.0873911882019695E-2</v>
      </c>
      <c r="J147" s="1">
        <v>0.765178982943995</v>
      </c>
      <c r="K147" s="1">
        <v>0.66666666666666696</v>
      </c>
    </row>
    <row r="148" spans="1:11" s="1" customFormat="1" x14ac:dyDescent="0.5">
      <c r="A148" s="1" t="s">
        <v>13631</v>
      </c>
      <c r="B148" s="1" t="s">
        <v>13632</v>
      </c>
      <c r="C148" s="1" t="s">
        <v>13254</v>
      </c>
      <c r="D148" s="1">
        <v>2</v>
      </c>
      <c r="E148" s="1">
        <v>3</v>
      </c>
      <c r="F148" s="1">
        <v>1021</v>
      </c>
      <c r="G148" s="1">
        <v>5489</v>
      </c>
      <c r="H148" s="1" t="s">
        <v>13633</v>
      </c>
      <c r="I148" s="1">
        <v>9.0873911882019695E-2</v>
      </c>
      <c r="J148" s="1">
        <v>0.765178982943995</v>
      </c>
      <c r="K148" s="1">
        <v>0.66666666666666696</v>
      </c>
    </row>
    <row r="149" spans="1:11" s="1" customFormat="1" x14ac:dyDescent="0.5">
      <c r="A149" s="1" t="s">
        <v>13634</v>
      </c>
      <c r="B149" s="1" t="s">
        <v>13635</v>
      </c>
      <c r="C149" s="1" t="s">
        <v>13254</v>
      </c>
      <c r="D149" s="1">
        <v>2</v>
      </c>
      <c r="E149" s="1">
        <v>3</v>
      </c>
      <c r="F149" s="1">
        <v>1021</v>
      </c>
      <c r="G149" s="1">
        <v>5489</v>
      </c>
      <c r="H149" s="1" t="s">
        <v>13422</v>
      </c>
      <c r="I149" s="1">
        <v>9.0873911882019695E-2</v>
      </c>
      <c r="J149" s="1">
        <v>0.765178982943995</v>
      </c>
      <c r="K149" s="1">
        <v>0.66666666666666696</v>
      </c>
    </row>
    <row r="150" spans="1:11" s="1" customFormat="1" x14ac:dyDescent="0.5">
      <c r="A150" s="1" t="s">
        <v>13636</v>
      </c>
      <c r="B150" s="1" t="s">
        <v>13637</v>
      </c>
      <c r="C150" s="1" t="s">
        <v>13426</v>
      </c>
      <c r="D150" s="1">
        <v>2</v>
      </c>
      <c r="E150" s="1">
        <v>3</v>
      </c>
      <c r="F150" s="1">
        <v>1021</v>
      </c>
      <c r="G150" s="1">
        <v>5489</v>
      </c>
      <c r="H150" s="1" t="s">
        <v>13427</v>
      </c>
      <c r="I150" s="1">
        <v>9.0873911882019695E-2</v>
      </c>
      <c r="J150" s="1">
        <v>0.765178982943995</v>
      </c>
      <c r="K150" s="1">
        <v>0.66666666666666696</v>
      </c>
    </row>
    <row r="151" spans="1:11" s="1" customFormat="1" x14ac:dyDescent="0.5">
      <c r="A151" s="1" t="s">
        <v>13638</v>
      </c>
      <c r="B151" s="1" t="s">
        <v>13639</v>
      </c>
      <c r="C151" s="1" t="s">
        <v>13426</v>
      </c>
      <c r="D151" s="1">
        <v>2</v>
      </c>
      <c r="E151" s="1">
        <v>3</v>
      </c>
      <c r="F151" s="1">
        <v>1021</v>
      </c>
      <c r="G151" s="1">
        <v>5489</v>
      </c>
      <c r="H151" s="1" t="s">
        <v>13407</v>
      </c>
      <c r="I151" s="1">
        <v>9.0873911882019695E-2</v>
      </c>
      <c r="J151" s="1">
        <v>0.765178982943995</v>
      </c>
      <c r="K151" s="1">
        <v>0.66666666666666696</v>
      </c>
    </row>
    <row r="152" spans="1:11" s="1" customFormat="1" x14ac:dyDescent="0.5">
      <c r="A152" s="1" t="s">
        <v>13640</v>
      </c>
      <c r="B152" s="1" t="s">
        <v>13641</v>
      </c>
      <c r="C152" s="1" t="s">
        <v>13254</v>
      </c>
      <c r="D152" s="1">
        <v>47</v>
      </c>
      <c r="E152" s="1">
        <v>210</v>
      </c>
      <c r="F152" s="1">
        <v>1021</v>
      </c>
      <c r="G152" s="1">
        <v>5489</v>
      </c>
      <c r="H152" s="1" t="s">
        <v>13642</v>
      </c>
      <c r="I152" s="1">
        <v>9.1315887311710003E-2</v>
      </c>
      <c r="J152" s="1">
        <v>0.765178982943995</v>
      </c>
      <c r="K152" s="1">
        <v>0.22380952380952401</v>
      </c>
    </row>
    <row r="153" spans="1:11" s="1" customFormat="1" x14ac:dyDescent="0.5">
      <c r="A153" s="1" t="s">
        <v>13643</v>
      </c>
      <c r="B153" s="1" t="s">
        <v>13644</v>
      </c>
      <c r="C153" s="1" t="s">
        <v>13254</v>
      </c>
      <c r="D153" s="1">
        <v>4</v>
      </c>
      <c r="E153" s="1">
        <v>10</v>
      </c>
      <c r="F153" s="1">
        <v>1021</v>
      </c>
      <c r="G153" s="1">
        <v>5489</v>
      </c>
      <c r="H153" s="1" t="s">
        <v>13645</v>
      </c>
      <c r="I153" s="1">
        <v>9.7349691946736705E-2</v>
      </c>
      <c r="J153" s="1">
        <v>0.765178982943995</v>
      </c>
      <c r="K153" s="1">
        <v>0.4</v>
      </c>
    </row>
    <row r="154" spans="1:11" s="1" customFormat="1" x14ac:dyDescent="0.5">
      <c r="A154" s="1" t="s">
        <v>13646</v>
      </c>
      <c r="B154" s="1" t="s">
        <v>13647</v>
      </c>
      <c r="C154" s="1" t="s">
        <v>13258</v>
      </c>
      <c r="D154" s="1">
        <v>7</v>
      </c>
      <c r="E154" s="1">
        <v>22</v>
      </c>
      <c r="F154" s="1">
        <v>1021</v>
      </c>
      <c r="G154" s="1">
        <v>5489</v>
      </c>
      <c r="H154" s="1" t="s">
        <v>13648</v>
      </c>
      <c r="I154" s="1">
        <v>9.7911773245466502E-2</v>
      </c>
      <c r="J154" s="1">
        <v>0.765178982943995</v>
      </c>
      <c r="K154" s="1">
        <v>0.31818181818181801</v>
      </c>
    </row>
    <row r="155" spans="1:11" s="1" customFormat="1" x14ac:dyDescent="0.5">
      <c r="A155" s="1" t="s">
        <v>13649</v>
      </c>
      <c r="B155" s="1" t="s">
        <v>13650</v>
      </c>
      <c r="C155" s="1" t="s">
        <v>13258</v>
      </c>
      <c r="D155" s="1">
        <v>7</v>
      </c>
      <c r="E155" s="1">
        <v>22</v>
      </c>
      <c r="F155" s="1">
        <v>1021</v>
      </c>
      <c r="G155" s="1">
        <v>5489</v>
      </c>
      <c r="H155" s="1" t="s">
        <v>13651</v>
      </c>
      <c r="I155" s="1">
        <v>9.7911773245466502E-2</v>
      </c>
      <c r="J155" s="1">
        <v>0.765178982943995</v>
      </c>
      <c r="K155" s="1">
        <v>0.31818181818181801</v>
      </c>
    </row>
    <row r="156" spans="1:11" s="1" customFormat="1" x14ac:dyDescent="0.5">
      <c r="A156" s="1" t="s">
        <v>13652</v>
      </c>
      <c r="B156" s="1" t="s">
        <v>13653</v>
      </c>
      <c r="C156" s="1" t="s">
        <v>13258</v>
      </c>
      <c r="D156" s="1">
        <v>7</v>
      </c>
      <c r="E156" s="1">
        <v>22</v>
      </c>
      <c r="F156" s="1">
        <v>1021</v>
      </c>
      <c r="G156" s="1">
        <v>5489</v>
      </c>
      <c r="H156" s="1" t="s">
        <v>13443</v>
      </c>
      <c r="I156" s="1">
        <v>9.7911773245466502E-2</v>
      </c>
      <c r="J156" s="1">
        <v>0.765178982943995</v>
      </c>
      <c r="K156" s="1">
        <v>0.31818181818181801</v>
      </c>
    </row>
    <row r="157" spans="1:11" s="1" customFormat="1" x14ac:dyDescent="0.5">
      <c r="A157" s="1" t="s">
        <v>13654</v>
      </c>
      <c r="B157" s="1" t="s">
        <v>13655</v>
      </c>
      <c r="C157" s="1" t="s">
        <v>13258</v>
      </c>
      <c r="D157" s="1">
        <v>55</v>
      </c>
      <c r="E157" s="1">
        <v>251</v>
      </c>
      <c r="F157" s="1">
        <v>1021</v>
      </c>
      <c r="G157" s="1">
        <v>5489</v>
      </c>
      <c r="H157" s="1" t="s">
        <v>13656</v>
      </c>
      <c r="I157" s="1">
        <v>9.8930345234043204E-2</v>
      </c>
      <c r="J157" s="1">
        <v>0.765178982943995</v>
      </c>
      <c r="K157" s="1">
        <v>0.21912350597609601</v>
      </c>
    </row>
    <row r="158" spans="1:11" s="1" customFormat="1" x14ac:dyDescent="0.5">
      <c r="A158" s="1" t="s">
        <v>13657</v>
      </c>
      <c r="B158" s="1" t="s">
        <v>13658</v>
      </c>
      <c r="C158" s="1" t="s">
        <v>13258</v>
      </c>
      <c r="D158" s="1">
        <v>10</v>
      </c>
      <c r="E158" s="1">
        <v>35</v>
      </c>
      <c r="F158" s="1">
        <v>1021</v>
      </c>
      <c r="G158" s="1">
        <v>5489</v>
      </c>
      <c r="H158" s="1" t="s">
        <v>13659</v>
      </c>
      <c r="I158" s="1">
        <v>0.100212842482947</v>
      </c>
      <c r="J158" s="1">
        <v>0.765178982943995</v>
      </c>
      <c r="K158" s="1">
        <v>0.28571428571428598</v>
      </c>
    </row>
    <row r="159" spans="1:11" s="1" customFormat="1" x14ac:dyDescent="0.5">
      <c r="A159" s="1" t="s">
        <v>13660</v>
      </c>
      <c r="B159" s="1" t="s">
        <v>13661</v>
      </c>
      <c r="C159" s="1" t="s">
        <v>13258</v>
      </c>
      <c r="D159" s="1">
        <v>10</v>
      </c>
      <c r="E159" s="1">
        <v>35</v>
      </c>
      <c r="F159" s="1">
        <v>1021</v>
      </c>
      <c r="G159" s="1">
        <v>5489</v>
      </c>
      <c r="H159" s="1" t="s">
        <v>13659</v>
      </c>
      <c r="I159" s="1">
        <v>0.100212842482947</v>
      </c>
      <c r="J159" s="1">
        <v>0.765178982943995</v>
      </c>
      <c r="K159" s="1">
        <v>0.28571428571428598</v>
      </c>
    </row>
    <row r="160" spans="1:11" s="1" customFormat="1" x14ac:dyDescent="0.5">
      <c r="A160" s="1" t="s">
        <v>13662</v>
      </c>
      <c r="B160" s="1" t="s">
        <v>13663</v>
      </c>
      <c r="C160" s="1" t="s">
        <v>13254</v>
      </c>
      <c r="D160" s="1">
        <v>10</v>
      </c>
      <c r="E160" s="1">
        <v>35</v>
      </c>
      <c r="F160" s="1">
        <v>1021</v>
      </c>
      <c r="G160" s="1">
        <v>5489</v>
      </c>
      <c r="H160" s="1" t="s">
        <v>13664</v>
      </c>
      <c r="I160" s="1">
        <v>0.100212842482947</v>
      </c>
      <c r="J160" s="1">
        <v>0.765178982943995</v>
      </c>
      <c r="K160" s="1">
        <v>0.28571428571428598</v>
      </c>
    </row>
    <row r="161" spans="1:11" s="1" customFormat="1" x14ac:dyDescent="0.5">
      <c r="A161" s="1" t="s">
        <v>13665</v>
      </c>
      <c r="B161" s="1" t="s">
        <v>13666</v>
      </c>
      <c r="C161" s="1" t="s">
        <v>13258</v>
      </c>
      <c r="D161" s="1">
        <v>5</v>
      </c>
      <c r="E161" s="1">
        <v>14</v>
      </c>
      <c r="F161" s="1">
        <v>1021</v>
      </c>
      <c r="G161" s="1">
        <v>5489</v>
      </c>
      <c r="H161" s="1" t="s">
        <v>13667</v>
      </c>
      <c r="I161" s="1">
        <v>0.101364654742276</v>
      </c>
      <c r="J161" s="1">
        <v>0.765178982943995</v>
      </c>
      <c r="K161" s="1">
        <v>0.35714285714285698</v>
      </c>
    </row>
    <row r="162" spans="1:11" s="1" customFormat="1" x14ac:dyDescent="0.5">
      <c r="A162" s="1" t="s">
        <v>13668</v>
      </c>
      <c r="B162" s="1" t="s">
        <v>13669</v>
      </c>
      <c r="C162" s="1" t="s">
        <v>13258</v>
      </c>
      <c r="D162" s="1">
        <v>5</v>
      </c>
      <c r="E162" s="1">
        <v>14</v>
      </c>
      <c r="F162" s="1">
        <v>1021</v>
      </c>
      <c r="G162" s="1">
        <v>5489</v>
      </c>
      <c r="H162" s="1" t="s">
        <v>13449</v>
      </c>
      <c r="I162" s="1">
        <v>0.101364654742276</v>
      </c>
      <c r="J162" s="1">
        <v>0.765178982943995</v>
      </c>
      <c r="K162" s="1">
        <v>0.35714285714285698</v>
      </c>
    </row>
    <row r="163" spans="1:11" s="1" customFormat="1" x14ac:dyDescent="0.5">
      <c r="A163" s="1" t="s">
        <v>13670</v>
      </c>
      <c r="B163" s="1" t="s">
        <v>13671</v>
      </c>
      <c r="C163" s="1" t="s">
        <v>13254</v>
      </c>
      <c r="D163" s="1">
        <v>5</v>
      </c>
      <c r="E163" s="1">
        <v>14</v>
      </c>
      <c r="F163" s="1">
        <v>1021</v>
      </c>
      <c r="G163" s="1">
        <v>5489</v>
      </c>
      <c r="H163" s="1" t="s">
        <v>13672</v>
      </c>
      <c r="I163" s="1">
        <v>0.101364654742276</v>
      </c>
      <c r="J163" s="1">
        <v>0.765178982943995</v>
      </c>
      <c r="K163" s="1">
        <v>0.35714285714285698</v>
      </c>
    </row>
    <row r="164" spans="1:11" s="1" customFormat="1" x14ac:dyDescent="0.5">
      <c r="A164" s="1" t="s">
        <v>13673</v>
      </c>
      <c r="B164" s="1" t="s">
        <v>13674</v>
      </c>
      <c r="C164" s="1" t="s">
        <v>13258</v>
      </c>
      <c r="D164" s="1">
        <v>55</v>
      </c>
      <c r="E164" s="1">
        <v>252</v>
      </c>
      <c r="F164" s="1">
        <v>1021</v>
      </c>
      <c r="G164" s="1">
        <v>5489</v>
      </c>
      <c r="H164" s="1" t="s">
        <v>13656</v>
      </c>
      <c r="I164" s="1">
        <v>0.10462547867095599</v>
      </c>
      <c r="J164" s="1">
        <v>0.765178982943995</v>
      </c>
      <c r="K164" s="1">
        <v>0.21825396825396801</v>
      </c>
    </row>
    <row r="165" spans="1:11" s="1" customFormat="1" x14ac:dyDescent="0.5">
      <c r="A165" s="1" t="s">
        <v>13675</v>
      </c>
      <c r="B165" s="1" t="s">
        <v>13676</v>
      </c>
      <c r="C165" s="1" t="s">
        <v>13258</v>
      </c>
      <c r="D165" s="1">
        <v>19</v>
      </c>
      <c r="E165" s="1">
        <v>77</v>
      </c>
      <c r="F165" s="1">
        <v>1021</v>
      </c>
      <c r="G165" s="1">
        <v>5489</v>
      </c>
      <c r="H165" s="1" t="s">
        <v>13677</v>
      </c>
      <c r="I165" s="1">
        <v>0.11124180377402999</v>
      </c>
      <c r="J165" s="1">
        <v>0.765178982943995</v>
      </c>
      <c r="K165" s="1">
        <v>0.246753246753247</v>
      </c>
    </row>
    <row r="166" spans="1:11" s="1" customFormat="1" x14ac:dyDescent="0.5">
      <c r="A166" s="1" t="s">
        <v>13678</v>
      </c>
      <c r="B166" s="1" t="s">
        <v>13679</v>
      </c>
      <c r="C166" s="1" t="s">
        <v>13254</v>
      </c>
      <c r="D166" s="1">
        <v>8</v>
      </c>
      <c r="E166" s="1">
        <v>27</v>
      </c>
      <c r="F166" s="1">
        <v>1021</v>
      </c>
      <c r="G166" s="1">
        <v>5489</v>
      </c>
      <c r="H166" s="1" t="s">
        <v>13680</v>
      </c>
      <c r="I166" s="1">
        <v>0.112882079951818</v>
      </c>
      <c r="J166" s="1">
        <v>0.765178982943995</v>
      </c>
      <c r="K166" s="1">
        <v>0.296296296296296</v>
      </c>
    </row>
    <row r="167" spans="1:11" s="1" customFormat="1" x14ac:dyDescent="0.5">
      <c r="A167" s="1" t="s">
        <v>13681</v>
      </c>
      <c r="B167" s="1" t="s">
        <v>13682</v>
      </c>
      <c r="C167" s="1" t="s">
        <v>13258</v>
      </c>
      <c r="D167" s="1">
        <v>14</v>
      </c>
      <c r="E167" s="1">
        <v>54</v>
      </c>
      <c r="F167" s="1">
        <v>1021</v>
      </c>
      <c r="G167" s="1">
        <v>5489</v>
      </c>
      <c r="H167" s="1" t="s">
        <v>13683</v>
      </c>
      <c r="I167" s="1">
        <v>0.114708304450983</v>
      </c>
      <c r="J167" s="1">
        <v>0.765178982943995</v>
      </c>
      <c r="K167" s="1">
        <v>0.25925925925925902</v>
      </c>
    </row>
    <row r="168" spans="1:11" s="1" customFormat="1" x14ac:dyDescent="0.5">
      <c r="A168" s="1" t="s">
        <v>13684</v>
      </c>
      <c r="B168" s="1" t="s">
        <v>13685</v>
      </c>
      <c r="C168" s="1" t="s">
        <v>13258</v>
      </c>
      <c r="D168" s="1">
        <v>7</v>
      </c>
      <c r="E168" s="1">
        <v>23</v>
      </c>
      <c r="F168" s="1">
        <v>1021</v>
      </c>
      <c r="G168" s="1">
        <v>5489</v>
      </c>
      <c r="H168" s="1" t="s">
        <v>13443</v>
      </c>
      <c r="I168" s="1">
        <v>0.119236169821049</v>
      </c>
      <c r="J168" s="1">
        <v>0.765178982943995</v>
      </c>
      <c r="K168" s="1">
        <v>0.30434782608695699</v>
      </c>
    </row>
    <row r="169" spans="1:11" s="1" customFormat="1" x14ac:dyDescent="0.5">
      <c r="A169" s="1" t="s">
        <v>13686</v>
      </c>
      <c r="B169" s="1" t="s">
        <v>13687</v>
      </c>
      <c r="C169" s="1" t="s">
        <v>13258</v>
      </c>
      <c r="D169" s="1">
        <v>52</v>
      </c>
      <c r="E169" s="1">
        <v>240</v>
      </c>
      <c r="F169" s="1">
        <v>1021</v>
      </c>
      <c r="G169" s="1">
        <v>5489</v>
      </c>
      <c r="H169" s="1" t="s">
        <v>13688</v>
      </c>
      <c r="I169" s="1">
        <v>0.12333165990935301</v>
      </c>
      <c r="J169" s="1">
        <v>0.765178982943995</v>
      </c>
      <c r="K169" s="1">
        <v>0.21666666666666701</v>
      </c>
    </row>
    <row r="170" spans="1:11" s="1" customFormat="1" x14ac:dyDescent="0.5">
      <c r="A170" s="1" t="s">
        <v>13689</v>
      </c>
      <c r="B170" s="1" t="s">
        <v>13690</v>
      </c>
      <c r="C170" s="1" t="s">
        <v>13258</v>
      </c>
      <c r="D170" s="1">
        <v>3</v>
      </c>
      <c r="E170" s="1">
        <v>7</v>
      </c>
      <c r="F170" s="1">
        <v>1021</v>
      </c>
      <c r="G170" s="1">
        <v>5489</v>
      </c>
      <c r="H170" s="1" t="s">
        <v>13691</v>
      </c>
      <c r="I170" s="1">
        <v>0.124699210979704</v>
      </c>
      <c r="J170" s="1">
        <v>0.765178982943995</v>
      </c>
      <c r="K170" s="1">
        <v>0.42857142857142899</v>
      </c>
    </row>
    <row r="171" spans="1:11" s="1" customFormat="1" x14ac:dyDescent="0.5">
      <c r="A171" s="1" t="s">
        <v>13692</v>
      </c>
      <c r="B171" s="1" t="s">
        <v>13693</v>
      </c>
      <c r="C171" s="1" t="s">
        <v>13258</v>
      </c>
      <c r="D171" s="1">
        <v>3</v>
      </c>
      <c r="E171" s="1">
        <v>7</v>
      </c>
      <c r="F171" s="1">
        <v>1021</v>
      </c>
      <c r="G171" s="1">
        <v>5489</v>
      </c>
      <c r="H171" s="1" t="s">
        <v>13694</v>
      </c>
      <c r="I171" s="1">
        <v>0.124699210979704</v>
      </c>
      <c r="J171" s="1">
        <v>0.765178982943995</v>
      </c>
      <c r="K171" s="1">
        <v>0.42857142857142899</v>
      </c>
    </row>
    <row r="172" spans="1:11" s="1" customFormat="1" x14ac:dyDescent="0.5">
      <c r="A172" s="1" t="s">
        <v>13695</v>
      </c>
      <c r="B172" s="1" t="s">
        <v>13696</v>
      </c>
      <c r="C172" s="1" t="s">
        <v>13258</v>
      </c>
      <c r="D172" s="1">
        <v>3</v>
      </c>
      <c r="E172" s="1">
        <v>7</v>
      </c>
      <c r="F172" s="1">
        <v>1021</v>
      </c>
      <c r="G172" s="1">
        <v>5489</v>
      </c>
      <c r="H172" s="1" t="s">
        <v>13694</v>
      </c>
      <c r="I172" s="1">
        <v>0.124699210979704</v>
      </c>
      <c r="J172" s="1">
        <v>0.765178982943995</v>
      </c>
      <c r="K172" s="1">
        <v>0.42857142857142899</v>
      </c>
    </row>
    <row r="173" spans="1:11" s="1" customFormat="1" x14ac:dyDescent="0.5">
      <c r="A173" s="1" t="s">
        <v>13697</v>
      </c>
      <c r="B173" s="1" t="s">
        <v>13698</v>
      </c>
      <c r="C173" s="1" t="s">
        <v>13258</v>
      </c>
      <c r="D173" s="1">
        <v>3</v>
      </c>
      <c r="E173" s="1">
        <v>7</v>
      </c>
      <c r="F173" s="1">
        <v>1021</v>
      </c>
      <c r="G173" s="1">
        <v>5489</v>
      </c>
      <c r="H173" s="1" t="s">
        <v>13694</v>
      </c>
      <c r="I173" s="1">
        <v>0.124699210979704</v>
      </c>
      <c r="J173" s="1">
        <v>0.765178982943995</v>
      </c>
      <c r="K173" s="1">
        <v>0.42857142857142899</v>
      </c>
    </row>
    <row r="174" spans="1:11" s="1" customFormat="1" x14ac:dyDescent="0.5">
      <c r="A174" s="1" t="s">
        <v>13699</v>
      </c>
      <c r="B174" s="1" t="s">
        <v>13700</v>
      </c>
      <c r="C174" s="1" t="s">
        <v>13258</v>
      </c>
      <c r="D174" s="1">
        <v>3</v>
      </c>
      <c r="E174" s="1">
        <v>7</v>
      </c>
      <c r="F174" s="1">
        <v>1021</v>
      </c>
      <c r="G174" s="1">
        <v>5489</v>
      </c>
      <c r="H174" s="1" t="s">
        <v>13701</v>
      </c>
      <c r="I174" s="1">
        <v>0.124699210979704</v>
      </c>
      <c r="J174" s="1">
        <v>0.765178982943995</v>
      </c>
      <c r="K174" s="1">
        <v>0.42857142857142899</v>
      </c>
    </row>
    <row r="175" spans="1:11" s="1" customFormat="1" x14ac:dyDescent="0.5">
      <c r="A175" s="1" t="s">
        <v>13702</v>
      </c>
      <c r="B175" s="1" t="s">
        <v>13703</v>
      </c>
      <c r="C175" s="1" t="s">
        <v>13258</v>
      </c>
      <c r="D175" s="1">
        <v>3</v>
      </c>
      <c r="E175" s="1">
        <v>7</v>
      </c>
      <c r="F175" s="1">
        <v>1021</v>
      </c>
      <c r="G175" s="1">
        <v>5489</v>
      </c>
      <c r="H175" s="1" t="s">
        <v>13704</v>
      </c>
      <c r="I175" s="1">
        <v>0.124699210979704</v>
      </c>
      <c r="J175" s="1">
        <v>0.765178982943995</v>
      </c>
      <c r="K175" s="1">
        <v>0.42857142857142899</v>
      </c>
    </row>
    <row r="176" spans="1:11" s="1" customFormat="1" x14ac:dyDescent="0.5">
      <c r="A176" s="1" t="s">
        <v>13705</v>
      </c>
      <c r="B176" s="1" t="s">
        <v>13706</v>
      </c>
      <c r="C176" s="1" t="s">
        <v>13258</v>
      </c>
      <c r="D176" s="1">
        <v>3</v>
      </c>
      <c r="E176" s="1">
        <v>7</v>
      </c>
      <c r="F176" s="1">
        <v>1021</v>
      </c>
      <c r="G176" s="1">
        <v>5489</v>
      </c>
      <c r="H176" s="1" t="s">
        <v>13368</v>
      </c>
      <c r="I176" s="1">
        <v>0.124699210979704</v>
      </c>
      <c r="J176" s="1">
        <v>0.765178982943995</v>
      </c>
      <c r="K176" s="1">
        <v>0.42857142857142899</v>
      </c>
    </row>
    <row r="177" spans="1:11" s="1" customFormat="1" x14ac:dyDescent="0.5">
      <c r="A177" s="1" t="s">
        <v>13707</v>
      </c>
      <c r="B177" s="1" t="s">
        <v>13708</v>
      </c>
      <c r="C177" s="1" t="s">
        <v>13258</v>
      </c>
      <c r="D177" s="1">
        <v>3</v>
      </c>
      <c r="E177" s="1">
        <v>7</v>
      </c>
      <c r="F177" s="1">
        <v>1021</v>
      </c>
      <c r="G177" s="1">
        <v>5489</v>
      </c>
      <c r="H177" s="1" t="s">
        <v>13709</v>
      </c>
      <c r="I177" s="1">
        <v>0.124699210979704</v>
      </c>
      <c r="J177" s="1">
        <v>0.765178982943995</v>
      </c>
      <c r="K177" s="1">
        <v>0.42857142857142899</v>
      </c>
    </row>
    <row r="178" spans="1:11" s="1" customFormat="1" x14ac:dyDescent="0.5">
      <c r="A178" s="1" t="s">
        <v>13710</v>
      </c>
      <c r="B178" s="1" t="s">
        <v>13711</v>
      </c>
      <c r="C178" s="1" t="s">
        <v>13258</v>
      </c>
      <c r="D178" s="1">
        <v>3</v>
      </c>
      <c r="E178" s="1">
        <v>7</v>
      </c>
      <c r="F178" s="1">
        <v>1021</v>
      </c>
      <c r="G178" s="1">
        <v>5489</v>
      </c>
      <c r="H178" s="1" t="s">
        <v>13704</v>
      </c>
      <c r="I178" s="1">
        <v>0.124699210979704</v>
      </c>
      <c r="J178" s="1">
        <v>0.765178982943995</v>
      </c>
      <c r="K178" s="1">
        <v>0.42857142857142899</v>
      </c>
    </row>
    <row r="179" spans="1:11" s="1" customFormat="1" x14ac:dyDescent="0.5">
      <c r="A179" s="1" t="s">
        <v>13712</v>
      </c>
      <c r="B179" s="1" t="s">
        <v>13713</v>
      </c>
      <c r="C179" s="1" t="s">
        <v>13254</v>
      </c>
      <c r="D179" s="1">
        <v>3</v>
      </c>
      <c r="E179" s="1">
        <v>7</v>
      </c>
      <c r="F179" s="1">
        <v>1021</v>
      </c>
      <c r="G179" s="1">
        <v>5489</v>
      </c>
      <c r="H179" s="1" t="s">
        <v>13311</v>
      </c>
      <c r="I179" s="1">
        <v>0.124699210979704</v>
      </c>
      <c r="J179" s="1">
        <v>0.765178982943995</v>
      </c>
      <c r="K179" s="1">
        <v>0.42857142857142899</v>
      </c>
    </row>
    <row r="180" spans="1:11" s="1" customFormat="1" x14ac:dyDescent="0.5">
      <c r="A180" s="1" t="s">
        <v>13714</v>
      </c>
      <c r="B180" s="1" t="s">
        <v>41020</v>
      </c>
      <c r="C180" s="1" t="s">
        <v>13254</v>
      </c>
      <c r="D180" s="1">
        <v>3</v>
      </c>
      <c r="E180" s="1">
        <v>7</v>
      </c>
      <c r="F180" s="1">
        <v>1021</v>
      </c>
      <c r="G180" s="1">
        <v>5489</v>
      </c>
      <c r="H180" s="1" t="s">
        <v>13715</v>
      </c>
      <c r="I180" s="1">
        <v>0.124699210979704</v>
      </c>
      <c r="J180" s="1">
        <v>0.765178982943995</v>
      </c>
      <c r="K180" s="1">
        <v>0.42857142857142899</v>
      </c>
    </row>
    <row r="181" spans="1:11" s="1" customFormat="1" x14ac:dyDescent="0.5">
      <c r="A181" s="1" t="s">
        <v>13716</v>
      </c>
      <c r="B181" s="1" t="s">
        <v>13717</v>
      </c>
      <c r="C181" s="1" t="s">
        <v>13254</v>
      </c>
      <c r="D181" s="1">
        <v>3</v>
      </c>
      <c r="E181" s="1">
        <v>7</v>
      </c>
      <c r="F181" s="1">
        <v>1021</v>
      </c>
      <c r="G181" s="1">
        <v>5489</v>
      </c>
      <c r="H181" s="1" t="s">
        <v>13718</v>
      </c>
      <c r="I181" s="1">
        <v>0.124699210979704</v>
      </c>
      <c r="J181" s="1">
        <v>0.765178982943995</v>
      </c>
      <c r="K181" s="1">
        <v>0.42857142857142899</v>
      </c>
    </row>
    <row r="182" spans="1:11" s="1" customFormat="1" x14ac:dyDescent="0.5">
      <c r="A182" s="1" t="s">
        <v>13719</v>
      </c>
      <c r="B182" s="1" t="s">
        <v>13720</v>
      </c>
      <c r="C182" s="1" t="s">
        <v>13258</v>
      </c>
      <c r="D182" s="1">
        <v>9</v>
      </c>
      <c r="E182" s="1">
        <v>32</v>
      </c>
      <c r="F182" s="1">
        <v>1021</v>
      </c>
      <c r="G182" s="1">
        <v>5489</v>
      </c>
      <c r="H182" s="1" t="s">
        <v>13721</v>
      </c>
      <c r="I182" s="1">
        <v>0.124942663430526</v>
      </c>
      <c r="J182" s="1">
        <v>0.765178982943995</v>
      </c>
      <c r="K182" s="1">
        <v>0.28125</v>
      </c>
    </row>
    <row r="183" spans="1:11" s="1" customFormat="1" x14ac:dyDescent="0.5">
      <c r="A183" s="1" t="s">
        <v>13722</v>
      </c>
      <c r="B183" s="1" t="s">
        <v>13723</v>
      </c>
      <c r="C183" s="1" t="s">
        <v>13258</v>
      </c>
      <c r="D183" s="1">
        <v>9</v>
      </c>
      <c r="E183" s="1">
        <v>32</v>
      </c>
      <c r="F183" s="1">
        <v>1021</v>
      </c>
      <c r="G183" s="1">
        <v>5489</v>
      </c>
      <c r="H183" s="1" t="s">
        <v>13592</v>
      </c>
      <c r="I183" s="1">
        <v>0.124942663430526</v>
      </c>
      <c r="J183" s="1">
        <v>0.765178982943995</v>
      </c>
      <c r="K183" s="1">
        <v>0.28125</v>
      </c>
    </row>
    <row r="184" spans="1:11" s="1" customFormat="1" x14ac:dyDescent="0.5">
      <c r="A184" s="1" t="s">
        <v>13724</v>
      </c>
      <c r="B184" s="1" t="s">
        <v>13725</v>
      </c>
      <c r="C184" s="1" t="s">
        <v>13254</v>
      </c>
      <c r="D184" s="1">
        <v>9</v>
      </c>
      <c r="E184" s="1">
        <v>32</v>
      </c>
      <c r="F184" s="1">
        <v>1021</v>
      </c>
      <c r="G184" s="1">
        <v>5489</v>
      </c>
      <c r="H184" s="1" t="s">
        <v>13726</v>
      </c>
      <c r="I184" s="1">
        <v>0.124942663430526</v>
      </c>
      <c r="J184" s="1">
        <v>0.765178982943995</v>
      </c>
      <c r="K184" s="1">
        <v>0.28125</v>
      </c>
    </row>
    <row r="185" spans="1:11" s="1" customFormat="1" x14ac:dyDescent="0.5">
      <c r="A185" s="1" t="s">
        <v>13727</v>
      </c>
      <c r="B185" s="1" t="s">
        <v>13728</v>
      </c>
      <c r="C185" s="1" t="s">
        <v>13254</v>
      </c>
      <c r="D185" s="1">
        <v>35</v>
      </c>
      <c r="E185" s="1">
        <v>156</v>
      </c>
      <c r="F185" s="1">
        <v>1021</v>
      </c>
      <c r="G185" s="1">
        <v>5489</v>
      </c>
      <c r="H185" s="1" t="s">
        <v>13729</v>
      </c>
      <c r="I185" s="1">
        <v>0.127280094052902</v>
      </c>
      <c r="J185" s="1">
        <v>0.765178982943995</v>
      </c>
      <c r="K185" s="1">
        <v>0.22435897435897401</v>
      </c>
    </row>
    <row r="186" spans="1:11" s="1" customFormat="1" x14ac:dyDescent="0.5">
      <c r="A186" s="1" t="s">
        <v>13730</v>
      </c>
      <c r="B186" s="1" t="s">
        <v>13731</v>
      </c>
      <c r="C186" s="1" t="s">
        <v>13258</v>
      </c>
      <c r="D186" s="1">
        <v>5</v>
      </c>
      <c r="E186" s="1">
        <v>15</v>
      </c>
      <c r="F186" s="1">
        <v>1021</v>
      </c>
      <c r="G186" s="1">
        <v>5489</v>
      </c>
      <c r="H186" s="1" t="s">
        <v>13449</v>
      </c>
      <c r="I186" s="1">
        <v>0.129807559908522</v>
      </c>
      <c r="J186" s="1">
        <v>0.765178982943995</v>
      </c>
      <c r="K186" s="1">
        <v>0.33333333333333298</v>
      </c>
    </row>
    <row r="187" spans="1:11" s="1" customFormat="1" x14ac:dyDescent="0.5">
      <c r="A187" s="1" t="s">
        <v>13732</v>
      </c>
      <c r="B187" s="1" t="s">
        <v>13733</v>
      </c>
      <c r="C187" s="1" t="s">
        <v>13258</v>
      </c>
      <c r="D187" s="1">
        <v>5</v>
      </c>
      <c r="E187" s="1">
        <v>15</v>
      </c>
      <c r="F187" s="1">
        <v>1021</v>
      </c>
      <c r="G187" s="1">
        <v>5489</v>
      </c>
      <c r="H187" s="1" t="s">
        <v>13449</v>
      </c>
      <c r="I187" s="1">
        <v>0.129807559908522</v>
      </c>
      <c r="J187" s="1">
        <v>0.765178982943995</v>
      </c>
      <c r="K187" s="1">
        <v>0.33333333333333298</v>
      </c>
    </row>
    <row r="188" spans="1:11" s="1" customFormat="1" x14ac:dyDescent="0.5">
      <c r="A188" s="1" t="s">
        <v>13734</v>
      </c>
      <c r="B188" s="1" t="s">
        <v>13735</v>
      </c>
      <c r="C188" s="1" t="s">
        <v>13258</v>
      </c>
      <c r="D188" s="1">
        <v>5</v>
      </c>
      <c r="E188" s="1">
        <v>15</v>
      </c>
      <c r="F188" s="1">
        <v>1021</v>
      </c>
      <c r="G188" s="1">
        <v>5489</v>
      </c>
      <c r="H188" s="1" t="s">
        <v>13449</v>
      </c>
      <c r="I188" s="1">
        <v>0.129807559908522</v>
      </c>
      <c r="J188" s="1">
        <v>0.765178982943995</v>
      </c>
      <c r="K188" s="1">
        <v>0.33333333333333298</v>
      </c>
    </row>
    <row r="189" spans="1:11" s="1" customFormat="1" x14ac:dyDescent="0.5">
      <c r="A189" s="1" t="s">
        <v>13736</v>
      </c>
      <c r="B189" s="1" t="s">
        <v>13737</v>
      </c>
      <c r="C189" s="1" t="s">
        <v>13254</v>
      </c>
      <c r="D189" s="1">
        <v>4</v>
      </c>
      <c r="E189" s="1">
        <v>11</v>
      </c>
      <c r="F189" s="1">
        <v>1021</v>
      </c>
      <c r="G189" s="1">
        <v>5489</v>
      </c>
      <c r="H189" s="1" t="s">
        <v>13738</v>
      </c>
      <c r="I189" s="1">
        <v>0.13134413626219901</v>
      </c>
      <c r="J189" s="1">
        <v>0.765178982943995</v>
      </c>
      <c r="K189" s="1">
        <v>0.36363636363636398</v>
      </c>
    </row>
    <row r="190" spans="1:11" s="1" customFormat="1" x14ac:dyDescent="0.5">
      <c r="A190" s="1" t="s">
        <v>13739</v>
      </c>
      <c r="B190" s="1" t="s">
        <v>13740</v>
      </c>
      <c r="C190" s="1" t="s">
        <v>13258</v>
      </c>
      <c r="D190" s="1">
        <v>8</v>
      </c>
      <c r="E190" s="1">
        <v>28</v>
      </c>
      <c r="F190" s="1">
        <v>1021</v>
      </c>
      <c r="G190" s="1">
        <v>5489</v>
      </c>
      <c r="H190" s="1" t="s">
        <v>13741</v>
      </c>
      <c r="I190" s="1">
        <v>0.13361257279580299</v>
      </c>
      <c r="J190" s="1">
        <v>0.765178982943995</v>
      </c>
      <c r="K190" s="1">
        <v>0.28571428571428598</v>
      </c>
    </row>
    <row r="191" spans="1:11" s="1" customFormat="1" x14ac:dyDescent="0.5">
      <c r="A191" s="1" t="s">
        <v>13742</v>
      </c>
      <c r="B191" s="1" t="s">
        <v>13743</v>
      </c>
      <c r="C191" s="1" t="s">
        <v>13258</v>
      </c>
      <c r="D191" s="1">
        <v>10</v>
      </c>
      <c r="E191" s="1">
        <v>37</v>
      </c>
      <c r="F191" s="1">
        <v>1021</v>
      </c>
      <c r="G191" s="1">
        <v>5489</v>
      </c>
      <c r="H191" s="1" t="s">
        <v>13659</v>
      </c>
      <c r="I191" s="1">
        <v>0.13478589631369201</v>
      </c>
      <c r="J191" s="1">
        <v>0.765178982943995</v>
      </c>
      <c r="K191" s="1">
        <v>0.27027027027027001</v>
      </c>
    </row>
    <row r="192" spans="1:11" s="1" customFormat="1" x14ac:dyDescent="0.5">
      <c r="A192" s="1" t="s">
        <v>13744</v>
      </c>
      <c r="B192" s="1" t="s">
        <v>13745</v>
      </c>
      <c r="C192" s="1" t="s">
        <v>13254</v>
      </c>
      <c r="D192" s="1">
        <v>177</v>
      </c>
      <c r="E192" s="1">
        <v>886</v>
      </c>
      <c r="F192" s="1">
        <v>1021</v>
      </c>
      <c r="G192" s="1">
        <v>5489</v>
      </c>
      <c r="H192" s="1" t="s">
        <v>13746</v>
      </c>
      <c r="I192" s="1">
        <v>0.13534645973762699</v>
      </c>
      <c r="J192" s="1">
        <v>0.765178982943995</v>
      </c>
      <c r="K192" s="1">
        <v>0.19977426636568801</v>
      </c>
    </row>
    <row r="193" spans="1:11" s="1" customFormat="1" x14ac:dyDescent="0.5">
      <c r="A193" s="1" t="s">
        <v>13747</v>
      </c>
      <c r="B193" s="1" t="s">
        <v>13748</v>
      </c>
      <c r="C193" s="1" t="s">
        <v>13258</v>
      </c>
      <c r="D193" s="1">
        <v>7</v>
      </c>
      <c r="E193" s="1">
        <v>24</v>
      </c>
      <c r="F193" s="1">
        <v>1021</v>
      </c>
      <c r="G193" s="1">
        <v>5489</v>
      </c>
      <c r="H193" s="1" t="s">
        <v>13749</v>
      </c>
      <c r="I193" s="1">
        <v>0.14273472680167201</v>
      </c>
      <c r="J193" s="1">
        <v>0.765178982943995</v>
      </c>
      <c r="K193" s="1">
        <v>0.29166666666666702</v>
      </c>
    </row>
    <row r="194" spans="1:11" s="1" customFormat="1" x14ac:dyDescent="0.5">
      <c r="A194" s="1" t="s">
        <v>13750</v>
      </c>
      <c r="B194" s="1" t="s">
        <v>13751</v>
      </c>
      <c r="C194" s="1" t="s">
        <v>13258</v>
      </c>
      <c r="D194" s="1">
        <v>35</v>
      </c>
      <c r="E194" s="1">
        <v>158</v>
      </c>
      <c r="F194" s="1">
        <v>1021</v>
      </c>
      <c r="G194" s="1">
        <v>5489</v>
      </c>
      <c r="H194" s="1" t="s">
        <v>13752</v>
      </c>
      <c r="I194" s="1">
        <v>0.14489548905322799</v>
      </c>
      <c r="J194" s="1">
        <v>0.765178982943995</v>
      </c>
      <c r="K194" s="1">
        <v>0.221518987341772</v>
      </c>
    </row>
    <row r="195" spans="1:11" s="1" customFormat="1" x14ac:dyDescent="0.5">
      <c r="A195" s="1" t="s">
        <v>13753</v>
      </c>
      <c r="B195" s="1" t="s">
        <v>13754</v>
      </c>
      <c r="C195" s="1" t="s">
        <v>13258</v>
      </c>
      <c r="D195" s="1">
        <v>9</v>
      </c>
      <c r="E195" s="1">
        <v>33</v>
      </c>
      <c r="F195" s="1">
        <v>1021</v>
      </c>
      <c r="G195" s="1">
        <v>5489</v>
      </c>
      <c r="H195" s="1" t="s">
        <v>13592</v>
      </c>
      <c r="I195" s="1">
        <v>0.144998681919081</v>
      </c>
      <c r="J195" s="1">
        <v>0.765178982943995</v>
      </c>
      <c r="K195" s="1">
        <v>0.27272727272727298</v>
      </c>
    </row>
    <row r="196" spans="1:11" s="1" customFormat="1" x14ac:dyDescent="0.5">
      <c r="A196" s="1" t="s">
        <v>13755</v>
      </c>
      <c r="B196" s="1" t="s">
        <v>13756</v>
      </c>
      <c r="C196" s="1" t="s">
        <v>13258</v>
      </c>
      <c r="D196" s="1">
        <v>6</v>
      </c>
      <c r="E196" s="1">
        <v>20</v>
      </c>
      <c r="F196" s="1">
        <v>1021</v>
      </c>
      <c r="G196" s="1">
        <v>5489</v>
      </c>
      <c r="H196" s="1" t="s">
        <v>13757</v>
      </c>
      <c r="I196" s="1">
        <v>0.15213802146104499</v>
      </c>
      <c r="J196" s="1">
        <v>0.765178982943995</v>
      </c>
      <c r="K196" s="1">
        <v>0.3</v>
      </c>
    </row>
    <row r="197" spans="1:11" s="1" customFormat="1" x14ac:dyDescent="0.5">
      <c r="A197" s="1" t="s">
        <v>13758</v>
      </c>
      <c r="B197" s="1" t="s">
        <v>13759</v>
      </c>
      <c r="C197" s="1" t="s">
        <v>13258</v>
      </c>
      <c r="D197" s="1">
        <v>6</v>
      </c>
      <c r="E197" s="1">
        <v>20</v>
      </c>
      <c r="F197" s="1">
        <v>1021</v>
      </c>
      <c r="G197" s="1">
        <v>5489</v>
      </c>
      <c r="H197" s="1" t="s">
        <v>13760</v>
      </c>
      <c r="I197" s="1">
        <v>0.15213802146104499</v>
      </c>
      <c r="J197" s="1">
        <v>0.765178982943995</v>
      </c>
      <c r="K197" s="1">
        <v>0.3</v>
      </c>
    </row>
    <row r="198" spans="1:11" s="1" customFormat="1" x14ac:dyDescent="0.5">
      <c r="A198" s="1" t="s">
        <v>13761</v>
      </c>
      <c r="B198" s="1" t="s">
        <v>13762</v>
      </c>
      <c r="C198" s="1" t="s">
        <v>13258</v>
      </c>
      <c r="D198" s="1">
        <v>6</v>
      </c>
      <c r="E198" s="1">
        <v>20</v>
      </c>
      <c r="F198" s="1">
        <v>1021</v>
      </c>
      <c r="G198" s="1">
        <v>5489</v>
      </c>
      <c r="H198" s="1" t="s">
        <v>13760</v>
      </c>
      <c r="I198" s="1">
        <v>0.15213802146104499</v>
      </c>
      <c r="J198" s="1">
        <v>0.765178982943995</v>
      </c>
      <c r="K198" s="1">
        <v>0.3</v>
      </c>
    </row>
    <row r="199" spans="1:11" s="1" customFormat="1" x14ac:dyDescent="0.5">
      <c r="A199" s="1" t="s">
        <v>13763</v>
      </c>
      <c r="B199" s="1" t="s">
        <v>13764</v>
      </c>
      <c r="C199" s="1" t="s">
        <v>13258</v>
      </c>
      <c r="D199" s="1">
        <v>6</v>
      </c>
      <c r="E199" s="1">
        <v>20</v>
      </c>
      <c r="F199" s="1">
        <v>1021</v>
      </c>
      <c r="G199" s="1">
        <v>5489</v>
      </c>
      <c r="H199" s="1" t="s">
        <v>13760</v>
      </c>
      <c r="I199" s="1">
        <v>0.15213802146104499</v>
      </c>
      <c r="J199" s="1">
        <v>0.765178982943995</v>
      </c>
      <c r="K199" s="1">
        <v>0.3</v>
      </c>
    </row>
    <row r="200" spans="1:11" s="1" customFormat="1" x14ac:dyDescent="0.5">
      <c r="A200" s="1" t="s">
        <v>13765</v>
      </c>
      <c r="B200" s="1" t="s">
        <v>13766</v>
      </c>
      <c r="C200" s="1" t="s">
        <v>13258</v>
      </c>
      <c r="D200" s="1">
        <v>10</v>
      </c>
      <c r="E200" s="1">
        <v>38</v>
      </c>
      <c r="F200" s="1">
        <v>1021</v>
      </c>
      <c r="G200" s="1">
        <v>5489</v>
      </c>
      <c r="H200" s="1" t="s">
        <v>13659</v>
      </c>
      <c r="I200" s="1">
        <v>0.154161123081579</v>
      </c>
      <c r="J200" s="1">
        <v>0.765178982943995</v>
      </c>
      <c r="K200" s="1">
        <v>0.26315789473684198</v>
      </c>
    </row>
    <row r="201" spans="1:11" s="1" customFormat="1" x14ac:dyDescent="0.5">
      <c r="A201" s="1" t="s">
        <v>13767</v>
      </c>
      <c r="B201" s="1" t="s">
        <v>13768</v>
      </c>
      <c r="C201" s="1" t="s">
        <v>13254</v>
      </c>
      <c r="D201" s="1">
        <v>13</v>
      </c>
      <c r="E201" s="1">
        <v>52</v>
      </c>
      <c r="F201" s="1">
        <v>1021</v>
      </c>
      <c r="G201" s="1">
        <v>5489</v>
      </c>
      <c r="H201" s="1" t="s">
        <v>13769</v>
      </c>
      <c r="I201" s="1">
        <v>0.15535936522871899</v>
      </c>
      <c r="J201" s="1">
        <v>0.765178982943995</v>
      </c>
      <c r="K201" s="1">
        <v>0.25</v>
      </c>
    </row>
    <row r="202" spans="1:11" s="1" customFormat="1" x14ac:dyDescent="0.5">
      <c r="A202" s="1" t="s">
        <v>13770</v>
      </c>
      <c r="B202" s="1" t="s">
        <v>13771</v>
      </c>
      <c r="C202" s="1" t="s">
        <v>13258</v>
      </c>
      <c r="D202" s="1">
        <v>2</v>
      </c>
      <c r="E202" s="1">
        <v>4</v>
      </c>
      <c r="F202" s="1">
        <v>1021</v>
      </c>
      <c r="G202" s="1">
        <v>5489</v>
      </c>
      <c r="H202" s="1" t="s">
        <v>13772</v>
      </c>
      <c r="I202" s="1">
        <v>0.15964061263724</v>
      </c>
      <c r="J202" s="1">
        <v>0.765178982943995</v>
      </c>
      <c r="K202" s="1">
        <v>0.5</v>
      </c>
    </row>
    <row r="203" spans="1:11" s="1" customFormat="1" x14ac:dyDescent="0.5">
      <c r="A203" s="1" t="s">
        <v>13773</v>
      </c>
      <c r="B203" s="1" t="s">
        <v>13774</v>
      </c>
      <c r="C203" s="1" t="s">
        <v>13258</v>
      </c>
      <c r="D203" s="1">
        <v>2</v>
      </c>
      <c r="E203" s="1">
        <v>4</v>
      </c>
      <c r="F203" s="1">
        <v>1021</v>
      </c>
      <c r="G203" s="1">
        <v>5489</v>
      </c>
      <c r="H203" s="1" t="s">
        <v>13775</v>
      </c>
      <c r="I203" s="1">
        <v>0.15964061263724</v>
      </c>
      <c r="J203" s="1">
        <v>0.765178982943995</v>
      </c>
      <c r="K203" s="1">
        <v>0.5</v>
      </c>
    </row>
    <row r="204" spans="1:11" s="1" customFormat="1" x14ac:dyDescent="0.5">
      <c r="A204" s="1" t="s">
        <v>13776</v>
      </c>
      <c r="B204" s="1" t="s">
        <v>13777</v>
      </c>
      <c r="C204" s="1" t="s">
        <v>13258</v>
      </c>
      <c r="D204" s="1">
        <v>2</v>
      </c>
      <c r="E204" s="1">
        <v>4</v>
      </c>
      <c r="F204" s="1">
        <v>1021</v>
      </c>
      <c r="G204" s="1">
        <v>5489</v>
      </c>
      <c r="H204" s="1" t="s">
        <v>13778</v>
      </c>
      <c r="I204" s="1">
        <v>0.15964061263724</v>
      </c>
      <c r="J204" s="1">
        <v>0.765178982943995</v>
      </c>
      <c r="K204" s="1">
        <v>0.5</v>
      </c>
    </row>
    <row r="205" spans="1:11" s="1" customFormat="1" x14ac:dyDescent="0.5">
      <c r="A205" s="1" t="s">
        <v>13779</v>
      </c>
      <c r="B205" s="1" t="s">
        <v>13780</v>
      </c>
      <c r="C205" s="1" t="s">
        <v>13258</v>
      </c>
      <c r="D205" s="1">
        <v>2</v>
      </c>
      <c r="E205" s="1">
        <v>4</v>
      </c>
      <c r="F205" s="1">
        <v>1021</v>
      </c>
      <c r="G205" s="1">
        <v>5489</v>
      </c>
      <c r="H205" s="1" t="s">
        <v>13781</v>
      </c>
      <c r="I205" s="1">
        <v>0.15964061263724</v>
      </c>
      <c r="J205" s="1">
        <v>0.765178982943995</v>
      </c>
      <c r="K205" s="1">
        <v>0.5</v>
      </c>
    </row>
    <row r="206" spans="1:11" s="1" customFormat="1" x14ac:dyDescent="0.5">
      <c r="A206" s="1" t="s">
        <v>13782</v>
      </c>
      <c r="B206" s="1" t="s">
        <v>13783</v>
      </c>
      <c r="C206" s="1" t="s">
        <v>13258</v>
      </c>
      <c r="D206" s="1">
        <v>2</v>
      </c>
      <c r="E206" s="1">
        <v>4</v>
      </c>
      <c r="F206" s="1">
        <v>1021</v>
      </c>
      <c r="G206" s="1">
        <v>5489</v>
      </c>
      <c r="H206" s="1" t="s">
        <v>13621</v>
      </c>
      <c r="I206" s="1">
        <v>0.15964061263724</v>
      </c>
      <c r="J206" s="1">
        <v>0.765178982943995</v>
      </c>
      <c r="K206" s="1">
        <v>0.5</v>
      </c>
    </row>
    <row r="207" spans="1:11" s="1" customFormat="1" x14ac:dyDescent="0.5">
      <c r="A207" s="1" t="s">
        <v>13784</v>
      </c>
      <c r="B207" s="1" t="s">
        <v>13785</v>
      </c>
      <c r="C207" s="1" t="s">
        <v>13258</v>
      </c>
      <c r="D207" s="1">
        <v>2</v>
      </c>
      <c r="E207" s="1">
        <v>4</v>
      </c>
      <c r="F207" s="1">
        <v>1021</v>
      </c>
      <c r="G207" s="1">
        <v>5489</v>
      </c>
      <c r="H207" s="1" t="s">
        <v>13786</v>
      </c>
      <c r="I207" s="1">
        <v>0.15964061263724</v>
      </c>
      <c r="J207" s="1">
        <v>0.765178982943995</v>
      </c>
      <c r="K207" s="1">
        <v>0.5</v>
      </c>
    </row>
    <row r="208" spans="1:11" s="1" customFormat="1" x14ac:dyDescent="0.5">
      <c r="A208" s="1" t="s">
        <v>13787</v>
      </c>
      <c r="B208" s="1" t="s">
        <v>13788</v>
      </c>
      <c r="C208" s="1" t="s">
        <v>13258</v>
      </c>
      <c r="D208" s="1">
        <v>2</v>
      </c>
      <c r="E208" s="1">
        <v>4</v>
      </c>
      <c r="F208" s="1">
        <v>1021</v>
      </c>
      <c r="G208" s="1">
        <v>5489</v>
      </c>
      <c r="H208" s="1" t="s">
        <v>13404</v>
      </c>
      <c r="I208" s="1">
        <v>0.15964061263724</v>
      </c>
      <c r="J208" s="1">
        <v>0.765178982943995</v>
      </c>
      <c r="K208" s="1">
        <v>0.5</v>
      </c>
    </row>
    <row r="209" spans="1:11" s="1" customFormat="1" x14ac:dyDescent="0.5">
      <c r="A209" s="1" t="s">
        <v>13789</v>
      </c>
      <c r="B209" s="1" t="s">
        <v>13790</v>
      </c>
      <c r="C209" s="1" t="s">
        <v>13258</v>
      </c>
      <c r="D209" s="1">
        <v>2</v>
      </c>
      <c r="E209" s="1">
        <v>4</v>
      </c>
      <c r="F209" s="1">
        <v>1021</v>
      </c>
      <c r="G209" s="1">
        <v>5489</v>
      </c>
      <c r="H209" s="1" t="s">
        <v>13791</v>
      </c>
      <c r="I209" s="1">
        <v>0.15964061263724</v>
      </c>
      <c r="J209" s="1">
        <v>0.765178982943995</v>
      </c>
      <c r="K209" s="1">
        <v>0.5</v>
      </c>
    </row>
    <row r="210" spans="1:11" s="1" customFormat="1" x14ac:dyDescent="0.5">
      <c r="A210" s="1" t="s">
        <v>13792</v>
      </c>
      <c r="B210" s="1" t="s">
        <v>13793</v>
      </c>
      <c r="C210" s="1" t="s">
        <v>13258</v>
      </c>
      <c r="D210" s="1">
        <v>2</v>
      </c>
      <c r="E210" s="1">
        <v>4</v>
      </c>
      <c r="F210" s="1">
        <v>1021</v>
      </c>
      <c r="G210" s="1">
        <v>5489</v>
      </c>
      <c r="H210" s="1" t="s">
        <v>13621</v>
      </c>
      <c r="I210" s="1">
        <v>0.15964061263724</v>
      </c>
      <c r="J210" s="1">
        <v>0.765178982943995</v>
      </c>
      <c r="K210" s="1">
        <v>0.5</v>
      </c>
    </row>
    <row r="211" spans="1:11" s="1" customFormat="1" x14ac:dyDescent="0.5">
      <c r="A211" s="1" t="s">
        <v>13794</v>
      </c>
      <c r="B211" s="1" t="s">
        <v>13795</v>
      </c>
      <c r="C211" s="1" t="s">
        <v>13258</v>
      </c>
      <c r="D211" s="1">
        <v>2</v>
      </c>
      <c r="E211" s="1">
        <v>4</v>
      </c>
      <c r="F211" s="1">
        <v>1021</v>
      </c>
      <c r="G211" s="1">
        <v>5489</v>
      </c>
      <c r="H211" s="1" t="s">
        <v>13791</v>
      </c>
      <c r="I211" s="1">
        <v>0.15964061263724</v>
      </c>
      <c r="J211" s="1">
        <v>0.765178982943995</v>
      </c>
      <c r="K211" s="1">
        <v>0.5</v>
      </c>
    </row>
    <row r="212" spans="1:11" s="1" customFormat="1" x14ac:dyDescent="0.5">
      <c r="A212" s="1" t="s">
        <v>13796</v>
      </c>
      <c r="B212" s="1" t="s">
        <v>13797</v>
      </c>
      <c r="C212" s="1" t="s">
        <v>13258</v>
      </c>
      <c r="D212" s="1">
        <v>2</v>
      </c>
      <c r="E212" s="1">
        <v>4</v>
      </c>
      <c r="F212" s="1">
        <v>1021</v>
      </c>
      <c r="G212" s="1">
        <v>5489</v>
      </c>
      <c r="H212" s="1" t="s">
        <v>13791</v>
      </c>
      <c r="I212" s="1">
        <v>0.15964061263724</v>
      </c>
      <c r="J212" s="1">
        <v>0.765178982943995</v>
      </c>
      <c r="K212" s="1">
        <v>0.5</v>
      </c>
    </row>
    <row r="213" spans="1:11" s="1" customFormat="1" x14ac:dyDescent="0.5">
      <c r="A213" s="1" t="s">
        <v>13798</v>
      </c>
      <c r="B213" s="1" t="s">
        <v>13799</v>
      </c>
      <c r="C213" s="1" t="s">
        <v>13258</v>
      </c>
      <c r="D213" s="1">
        <v>2</v>
      </c>
      <c r="E213" s="1">
        <v>4</v>
      </c>
      <c r="F213" s="1">
        <v>1021</v>
      </c>
      <c r="G213" s="1">
        <v>5489</v>
      </c>
      <c r="H213" s="1" t="s">
        <v>13775</v>
      </c>
      <c r="I213" s="1">
        <v>0.15964061263724</v>
      </c>
      <c r="J213" s="1">
        <v>0.765178982943995</v>
      </c>
      <c r="K213" s="1">
        <v>0.5</v>
      </c>
    </row>
    <row r="214" spans="1:11" s="1" customFormat="1" x14ac:dyDescent="0.5">
      <c r="A214" s="1" t="s">
        <v>13800</v>
      </c>
      <c r="B214" s="1" t="s">
        <v>13801</v>
      </c>
      <c r="C214" s="1" t="s">
        <v>13258</v>
      </c>
      <c r="D214" s="1">
        <v>2</v>
      </c>
      <c r="E214" s="1">
        <v>4</v>
      </c>
      <c r="F214" s="1">
        <v>1021</v>
      </c>
      <c r="G214" s="1">
        <v>5489</v>
      </c>
      <c r="H214" s="1" t="s">
        <v>13802</v>
      </c>
      <c r="I214" s="1">
        <v>0.15964061263724</v>
      </c>
      <c r="J214" s="1">
        <v>0.765178982943995</v>
      </c>
      <c r="K214" s="1">
        <v>0.5</v>
      </c>
    </row>
    <row r="215" spans="1:11" s="1" customFormat="1" x14ac:dyDescent="0.5">
      <c r="A215" s="1" t="s">
        <v>13803</v>
      </c>
      <c r="B215" s="1" t="s">
        <v>13804</v>
      </c>
      <c r="C215" s="1" t="s">
        <v>13254</v>
      </c>
      <c r="D215" s="1">
        <v>2</v>
      </c>
      <c r="E215" s="1">
        <v>4</v>
      </c>
      <c r="F215" s="1">
        <v>1021</v>
      </c>
      <c r="G215" s="1">
        <v>5489</v>
      </c>
      <c r="H215" s="1" t="s">
        <v>13805</v>
      </c>
      <c r="I215" s="1">
        <v>0.15964061263724</v>
      </c>
      <c r="J215" s="1">
        <v>0.765178982943995</v>
      </c>
      <c r="K215" s="1">
        <v>0.5</v>
      </c>
    </row>
    <row r="216" spans="1:11" s="1" customFormat="1" x14ac:dyDescent="0.5">
      <c r="A216" s="1" t="s">
        <v>13806</v>
      </c>
      <c r="B216" s="1" t="s">
        <v>13807</v>
      </c>
      <c r="C216" s="1" t="s">
        <v>13254</v>
      </c>
      <c r="D216" s="1">
        <v>2</v>
      </c>
      <c r="E216" s="1">
        <v>4</v>
      </c>
      <c r="F216" s="1">
        <v>1021</v>
      </c>
      <c r="G216" s="1">
        <v>5489</v>
      </c>
      <c r="H216" s="1" t="s">
        <v>13808</v>
      </c>
      <c r="I216" s="1">
        <v>0.15964061263724</v>
      </c>
      <c r="J216" s="1">
        <v>0.765178982943995</v>
      </c>
      <c r="K216" s="1">
        <v>0.5</v>
      </c>
    </row>
    <row r="217" spans="1:11" s="1" customFormat="1" x14ac:dyDescent="0.5">
      <c r="A217" s="1" t="s">
        <v>13809</v>
      </c>
      <c r="B217" s="1" t="s">
        <v>13810</v>
      </c>
      <c r="C217" s="1" t="s">
        <v>13254</v>
      </c>
      <c r="D217" s="1">
        <v>2</v>
      </c>
      <c r="E217" s="1">
        <v>4</v>
      </c>
      <c r="F217" s="1">
        <v>1021</v>
      </c>
      <c r="G217" s="1">
        <v>5489</v>
      </c>
      <c r="H217" s="1" t="s">
        <v>13811</v>
      </c>
      <c r="I217" s="1">
        <v>0.15964061263724</v>
      </c>
      <c r="J217" s="1">
        <v>0.765178982943995</v>
      </c>
      <c r="K217" s="1">
        <v>0.5</v>
      </c>
    </row>
    <row r="218" spans="1:11" s="1" customFormat="1" x14ac:dyDescent="0.5">
      <c r="A218" s="1" t="s">
        <v>13812</v>
      </c>
      <c r="B218" s="1" t="s">
        <v>13813</v>
      </c>
      <c r="C218" s="1" t="s">
        <v>13254</v>
      </c>
      <c r="D218" s="1">
        <v>2</v>
      </c>
      <c r="E218" s="1">
        <v>4</v>
      </c>
      <c r="F218" s="1">
        <v>1021</v>
      </c>
      <c r="G218" s="1">
        <v>5489</v>
      </c>
      <c r="H218" s="1" t="s">
        <v>13814</v>
      </c>
      <c r="I218" s="1">
        <v>0.15964061263724</v>
      </c>
      <c r="J218" s="1">
        <v>0.765178982943995</v>
      </c>
      <c r="K218" s="1">
        <v>0.5</v>
      </c>
    </row>
    <row r="219" spans="1:11" s="1" customFormat="1" x14ac:dyDescent="0.5">
      <c r="A219" s="1" t="s">
        <v>13815</v>
      </c>
      <c r="B219" s="1" t="s">
        <v>13816</v>
      </c>
      <c r="C219" s="1" t="s">
        <v>13254</v>
      </c>
      <c r="D219" s="1">
        <v>2</v>
      </c>
      <c r="E219" s="1">
        <v>4</v>
      </c>
      <c r="F219" s="1">
        <v>1021</v>
      </c>
      <c r="G219" s="1">
        <v>5489</v>
      </c>
      <c r="H219" s="1" t="s">
        <v>13817</v>
      </c>
      <c r="I219" s="1">
        <v>0.15964061263724</v>
      </c>
      <c r="J219" s="1">
        <v>0.765178982943995</v>
      </c>
      <c r="K219" s="1">
        <v>0.5</v>
      </c>
    </row>
    <row r="220" spans="1:11" s="1" customFormat="1" x14ac:dyDescent="0.5">
      <c r="A220" s="1" t="s">
        <v>13818</v>
      </c>
      <c r="B220" s="1" t="s">
        <v>13819</v>
      </c>
      <c r="C220" s="1" t="s">
        <v>13254</v>
      </c>
      <c r="D220" s="1">
        <v>2</v>
      </c>
      <c r="E220" s="1">
        <v>4</v>
      </c>
      <c r="F220" s="1">
        <v>1021</v>
      </c>
      <c r="G220" s="1">
        <v>5489</v>
      </c>
      <c r="H220" s="1" t="s">
        <v>13817</v>
      </c>
      <c r="I220" s="1">
        <v>0.15964061263724</v>
      </c>
      <c r="J220" s="1">
        <v>0.765178982943995</v>
      </c>
      <c r="K220" s="1">
        <v>0.5</v>
      </c>
    </row>
    <row r="221" spans="1:11" s="1" customFormat="1" x14ac:dyDescent="0.5">
      <c r="A221" s="1" t="s">
        <v>13820</v>
      </c>
      <c r="B221" s="1" t="s">
        <v>13821</v>
      </c>
      <c r="C221" s="1" t="s">
        <v>13254</v>
      </c>
      <c r="D221" s="1">
        <v>2</v>
      </c>
      <c r="E221" s="1">
        <v>4</v>
      </c>
      <c r="F221" s="1">
        <v>1021</v>
      </c>
      <c r="G221" s="1">
        <v>5489</v>
      </c>
      <c r="H221" s="1" t="s">
        <v>13607</v>
      </c>
      <c r="I221" s="1">
        <v>0.15964061263724</v>
      </c>
      <c r="J221" s="1">
        <v>0.765178982943995</v>
      </c>
      <c r="K221" s="1">
        <v>0.5</v>
      </c>
    </row>
    <row r="222" spans="1:11" s="1" customFormat="1" x14ac:dyDescent="0.5">
      <c r="A222" s="1" t="s">
        <v>13822</v>
      </c>
      <c r="B222" s="1" t="s">
        <v>13823</v>
      </c>
      <c r="C222" s="1" t="s">
        <v>13254</v>
      </c>
      <c r="D222" s="1">
        <v>2</v>
      </c>
      <c r="E222" s="1">
        <v>4</v>
      </c>
      <c r="F222" s="1">
        <v>1021</v>
      </c>
      <c r="G222" s="1">
        <v>5489</v>
      </c>
      <c r="H222" s="1" t="s">
        <v>13824</v>
      </c>
      <c r="I222" s="1">
        <v>0.15964061263724</v>
      </c>
      <c r="J222" s="1">
        <v>0.765178982943995</v>
      </c>
      <c r="K222" s="1">
        <v>0.5</v>
      </c>
    </row>
    <row r="223" spans="1:11" s="1" customFormat="1" x14ac:dyDescent="0.5">
      <c r="A223" s="1" t="s">
        <v>13825</v>
      </c>
      <c r="B223" s="1" t="s">
        <v>13826</v>
      </c>
      <c r="C223" s="1" t="s">
        <v>13254</v>
      </c>
      <c r="D223" s="1">
        <v>14</v>
      </c>
      <c r="E223" s="1">
        <v>57</v>
      </c>
      <c r="F223" s="1">
        <v>1021</v>
      </c>
      <c r="G223" s="1">
        <v>5489</v>
      </c>
      <c r="H223" s="1" t="s">
        <v>13827</v>
      </c>
      <c r="I223" s="1">
        <v>0.16015638368111601</v>
      </c>
      <c r="J223" s="1">
        <v>0.765178982943995</v>
      </c>
      <c r="K223" s="1">
        <v>0.24561403508771901</v>
      </c>
    </row>
    <row r="224" spans="1:11" s="1" customFormat="1" x14ac:dyDescent="0.5">
      <c r="A224" s="1" t="s">
        <v>13828</v>
      </c>
      <c r="B224" s="1" t="s">
        <v>13829</v>
      </c>
      <c r="C224" s="1" t="s">
        <v>13258</v>
      </c>
      <c r="D224" s="1">
        <v>5</v>
      </c>
      <c r="E224" s="1">
        <v>16</v>
      </c>
      <c r="F224" s="1">
        <v>1021</v>
      </c>
      <c r="G224" s="1">
        <v>5489</v>
      </c>
      <c r="H224" s="1" t="s">
        <v>13830</v>
      </c>
      <c r="I224" s="1">
        <v>0.16139451756732201</v>
      </c>
      <c r="J224" s="1">
        <v>0.765178982943995</v>
      </c>
      <c r="K224" s="1">
        <v>0.3125</v>
      </c>
    </row>
    <row r="225" spans="1:11" s="1" customFormat="1" x14ac:dyDescent="0.5">
      <c r="A225" s="1" t="s">
        <v>13831</v>
      </c>
      <c r="B225" s="1" t="s">
        <v>13832</v>
      </c>
      <c r="C225" s="1" t="s">
        <v>13258</v>
      </c>
      <c r="D225" s="1">
        <v>5</v>
      </c>
      <c r="E225" s="1">
        <v>16</v>
      </c>
      <c r="F225" s="1">
        <v>1021</v>
      </c>
      <c r="G225" s="1">
        <v>5489</v>
      </c>
      <c r="H225" s="1" t="s">
        <v>13833</v>
      </c>
      <c r="I225" s="1">
        <v>0.16139451756732201</v>
      </c>
      <c r="J225" s="1">
        <v>0.765178982943995</v>
      </c>
      <c r="K225" s="1">
        <v>0.3125</v>
      </c>
    </row>
    <row r="226" spans="1:11" s="1" customFormat="1" x14ac:dyDescent="0.5">
      <c r="A226" s="1" t="s">
        <v>13834</v>
      </c>
      <c r="B226" s="1" t="s">
        <v>13835</v>
      </c>
      <c r="C226" s="1" t="s">
        <v>13258</v>
      </c>
      <c r="D226" s="1">
        <v>5</v>
      </c>
      <c r="E226" s="1">
        <v>16</v>
      </c>
      <c r="F226" s="1">
        <v>1021</v>
      </c>
      <c r="G226" s="1">
        <v>5489</v>
      </c>
      <c r="H226" s="1" t="s">
        <v>13833</v>
      </c>
      <c r="I226" s="1">
        <v>0.16139451756732201</v>
      </c>
      <c r="J226" s="1">
        <v>0.765178982943995</v>
      </c>
      <c r="K226" s="1">
        <v>0.3125</v>
      </c>
    </row>
    <row r="227" spans="1:11" s="1" customFormat="1" x14ac:dyDescent="0.5">
      <c r="A227" s="1" t="s">
        <v>13836</v>
      </c>
      <c r="B227" s="1" t="s">
        <v>13837</v>
      </c>
      <c r="C227" s="1" t="s">
        <v>13258</v>
      </c>
      <c r="D227" s="1">
        <v>5</v>
      </c>
      <c r="E227" s="1">
        <v>16</v>
      </c>
      <c r="F227" s="1">
        <v>1021</v>
      </c>
      <c r="G227" s="1">
        <v>5489</v>
      </c>
      <c r="H227" s="1" t="s">
        <v>13838</v>
      </c>
      <c r="I227" s="1">
        <v>0.16139451756732201</v>
      </c>
      <c r="J227" s="1">
        <v>0.765178982943995</v>
      </c>
      <c r="K227" s="1">
        <v>0.3125</v>
      </c>
    </row>
    <row r="228" spans="1:11" s="1" customFormat="1" x14ac:dyDescent="0.5">
      <c r="A228" s="1" t="s">
        <v>13839</v>
      </c>
      <c r="B228" s="1" t="s">
        <v>13840</v>
      </c>
      <c r="C228" s="1" t="s">
        <v>13258</v>
      </c>
      <c r="D228" s="1">
        <v>5</v>
      </c>
      <c r="E228" s="1">
        <v>16</v>
      </c>
      <c r="F228" s="1">
        <v>1021</v>
      </c>
      <c r="G228" s="1">
        <v>5489</v>
      </c>
      <c r="H228" s="1" t="s">
        <v>13833</v>
      </c>
      <c r="I228" s="1">
        <v>0.16139451756732201</v>
      </c>
      <c r="J228" s="1">
        <v>0.765178982943995</v>
      </c>
      <c r="K228" s="1">
        <v>0.3125</v>
      </c>
    </row>
    <row r="229" spans="1:11" s="1" customFormat="1" x14ac:dyDescent="0.5">
      <c r="A229" s="1" t="s">
        <v>13841</v>
      </c>
      <c r="B229" s="1" t="s">
        <v>13842</v>
      </c>
      <c r="C229" s="1" t="s">
        <v>13258</v>
      </c>
      <c r="D229" s="1">
        <v>5</v>
      </c>
      <c r="E229" s="1">
        <v>16</v>
      </c>
      <c r="F229" s="1">
        <v>1021</v>
      </c>
      <c r="G229" s="1">
        <v>5489</v>
      </c>
      <c r="H229" s="1" t="s">
        <v>13830</v>
      </c>
      <c r="I229" s="1">
        <v>0.16139451756732201</v>
      </c>
      <c r="J229" s="1">
        <v>0.765178982943995</v>
      </c>
      <c r="K229" s="1">
        <v>0.3125</v>
      </c>
    </row>
    <row r="230" spans="1:11" s="1" customFormat="1" x14ac:dyDescent="0.5">
      <c r="A230" s="1" t="s">
        <v>13843</v>
      </c>
      <c r="B230" s="1" t="s">
        <v>13844</v>
      </c>
      <c r="C230" s="1" t="s">
        <v>13254</v>
      </c>
      <c r="D230" s="1">
        <v>5</v>
      </c>
      <c r="E230" s="1">
        <v>16</v>
      </c>
      <c r="F230" s="1">
        <v>1021</v>
      </c>
      <c r="G230" s="1">
        <v>5489</v>
      </c>
      <c r="H230" s="1" t="s">
        <v>13845</v>
      </c>
      <c r="I230" s="1">
        <v>0.16139451756732201</v>
      </c>
      <c r="J230" s="1">
        <v>0.765178982943995</v>
      </c>
      <c r="K230" s="1">
        <v>0.3125</v>
      </c>
    </row>
    <row r="231" spans="1:11" s="1" customFormat="1" x14ac:dyDescent="0.5">
      <c r="A231" s="1" t="s">
        <v>13846</v>
      </c>
      <c r="B231" s="1" t="s">
        <v>13847</v>
      </c>
      <c r="C231" s="1" t="s">
        <v>13258</v>
      </c>
      <c r="D231" s="1">
        <v>45</v>
      </c>
      <c r="E231" s="1">
        <v>210</v>
      </c>
      <c r="F231" s="1">
        <v>1021</v>
      </c>
      <c r="G231" s="1">
        <v>5489</v>
      </c>
      <c r="H231" s="1" t="s">
        <v>13848</v>
      </c>
      <c r="I231" s="1">
        <v>0.162452818924334</v>
      </c>
      <c r="J231" s="1">
        <v>0.765178982943995</v>
      </c>
      <c r="K231" s="1">
        <v>0.214285714285714</v>
      </c>
    </row>
    <row r="232" spans="1:11" s="1" customFormat="1" x14ac:dyDescent="0.5">
      <c r="A232" s="1" t="s">
        <v>13849</v>
      </c>
      <c r="B232" s="1" t="s">
        <v>13850</v>
      </c>
      <c r="C232" s="1" t="s">
        <v>13258</v>
      </c>
      <c r="D232" s="1">
        <v>9</v>
      </c>
      <c r="E232" s="1">
        <v>34</v>
      </c>
      <c r="F232" s="1">
        <v>1021</v>
      </c>
      <c r="G232" s="1">
        <v>5489</v>
      </c>
      <c r="H232" s="1" t="s">
        <v>13851</v>
      </c>
      <c r="I232" s="1">
        <v>0.16656213663597</v>
      </c>
      <c r="J232" s="1">
        <v>0.765178982943995</v>
      </c>
      <c r="K232" s="1">
        <v>0.26470588235294101</v>
      </c>
    </row>
    <row r="233" spans="1:11" s="1" customFormat="1" x14ac:dyDescent="0.5">
      <c r="A233" s="1" t="s">
        <v>13852</v>
      </c>
      <c r="B233" s="1" t="s">
        <v>13853</v>
      </c>
      <c r="C233" s="1" t="s">
        <v>13254</v>
      </c>
      <c r="D233" s="1">
        <v>9</v>
      </c>
      <c r="E233" s="1">
        <v>34</v>
      </c>
      <c r="F233" s="1">
        <v>1021</v>
      </c>
      <c r="G233" s="1">
        <v>5489</v>
      </c>
      <c r="H233" s="1" t="s">
        <v>13854</v>
      </c>
      <c r="I233" s="1">
        <v>0.16656213663597</v>
      </c>
      <c r="J233" s="1">
        <v>0.765178982943995</v>
      </c>
      <c r="K233" s="1">
        <v>0.26470588235294101</v>
      </c>
    </row>
    <row r="234" spans="1:11" s="1" customFormat="1" x14ac:dyDescent="0.5">
      <c r="A234" s="1" t="s">
        <v>13855</v>
      </c>
      <c r="B234" s="1" t="s">
        <v>13856</v>
      </c>
      <c r="C234" s="1" t="s">
        <v>13254</v>
      </c>
      <c r="D234" s="1">
        <v>9</v>
      </c>
      <c r="E234" s="1">
        <v>34</v>
      </c>
      <c r="F234" s="1">
        <v>1021</v>
      </c>
      <c r="G234" s="1">
        <v>5489</v>
      </c>
      <c r="H234" s="1" t="s">
        <v>13854</v>
      </c>
      <c r="I234" s="1">
        <v>0.16656213663597</v>
      </c>
      <c r="J234" s="1">
        <v>0.765178982943995</v>
      </c>
      <c r="K234" s="1">
        <v>0.26470588235294101</v>
      </c>
    </row>
    <row r="235" spans="1:11" s="1" customFormat="1" x14ac:dyDescent="0.5">
      <c r="A235" s="1" t="s">
        <v>13857</v>
      </c>
      <c r="B235" s="1" t="s">
        <v>13858</v>
      </c>
      <c r="C235" s="1" t="s">
        <v>13254</v>
      </c>
      <c r="D235" s="1">
        <v>7</v>
      </c>
      <c r="E235" s="1">
        <v>25</v>
      </c>
      <c r="F235" s="1">
        <v>1021</v>
      </c>
      <c r="G235" s="1">
        <v>5489</v>
      </c>
      <c r="H235" s="1" t="s">
        <v>13859</v>
      </c>
      <c r="I235" s="1">
        <v>0.16825276940508699</v>
      </c>
      <c r="J235" s="1">
        <v>0.765178982943995</v>
      </c>
      <c r="K235" s="1">
        <v>0.28000000000000003</v>
      </c>
    </row>
    <row r="236" spans="1:11" s="1" customFormat="1" x14ac:dyDescent="0.5">
      <c r="A236" s="1" t="s">
        <v>13860</v>
      </c>
      <c r="B236" s="1" t="s">
        <v>13861</v>
      </c>
      <c r="C236" s="1" t="s">
        <v>13258</v>
      </c>
      <c r="D236" s="1">
        <v>4</v>
      </c>
      <c r="E236" s="1">
        <v>12</v>
      </c>
      <c r="F236" s="1">
        <v>1021</v>
      </c>
      <c r="G236" s="1">
        <v>5489</v>
      </c>
      <c r="H236" s="1" t="s">
        <v>13862</v>
      </c>
      <c r="I236" s="1">
        <v>0.16940869853410601</v>
      </c>
      <c r="J236" s="1">
        <v>0.765178982943995</v>
      </c>
      <c r="K236" s="1">
        <v>0.33333333333333298</v>
      </c>
    </row>
    <row r="237" spans="1:11" s="1" customFormat="1" x14ac:dyDescent="0.5">
      <c r="A237" s="1" t="s">
        <v>13863</v>
      </c>
      <c r="B237" s="1" t="s">
        <v>13864</v>
      </c>
      <c r="C237" s="1" t="s">
        <v>13258</v>
      </c>
      <c r="D237" s="1">
        <v>4</v>
      </c>
      <c r="E237" s="1">
        <v>12</v>
      </c>
      <c r="F237" s="1">
        <v>1021</v>
      </c>
      <c r="G237" s="1">
        <v>5489</v>
      </c>
      <c r="H237" s="1" t="s">
        <v>13865</v>
      </c>
      <c r="I237" s="1">
        <v>0.16940869853410601</v>
      </c>
      <c r="J237" s="1">
        <v>0.765178982943995</v>
      </c>
      <c r="K237" s="1">
        <v>0.33333333333333298</v>
      </c>
    </row>
    <row r="238" spans="1:11" s="1" customFormat="1" x14ac:dyDescent="0.5">
      <c r="A238" s="1" t="s">
        <v>13866</v>
      </c>
      <c r="B238" s="1" t="s">
        <v>13867</v>
      </c>
      <c r="C238" s="1" t="s">
        <v>13254</v>
      </c>
      <c r="D238" s="1">
        <v>4</v>
      </c>
      <c r="E238" s="1">
        <v>12</v>
      </c>
      <c r="F238" s="1">
        <v>1021</v>
      </c>
      <c r="G238" s="1">
        <v>5489</v>
      </c>
      <c r="H238" s="1" t="s">
        <v>13868</v>
      </c>
      <c r="I238" s="1">
        <v>0.16940869853410601</v>
      </c>
      <c r="J238" s="1">
        <v>0.765178982943995</v>
      </c>
      <c r="K238" s="1">
        <v>0.33333333333333298</v>
      </c>
    </row>
    <row r="239" spans="1:11" s="1" customFormat="1" x14ac:dyDescent="0.5">
      <c r="A239" s="1" t="s">
        <v>13869</v>
      </c>
      <c r="B239" s="1" t="s">
        <v>13870</v>
      </c>
      <c r="C239" s="1" t="s">
        <v>13258</v>
      </c>
      <c r="D239" s="1">
        <v>3</v>
      </c>
      <c r="E239" s="1">
        <v>8</v>
      </c>
      <c r="F239" s="1">
        <v>1021</v>
      </c>
      <c r="G239" s="1">
        <v>5489</v>
      </c>
      <c r="H239" s="1" t="s">
        <v>13871</v>
      </c>
      <c r="I239" s="1">
        <v>0.17299212651022999</v>
      </c>
      <c r="J239" s="1">
        <v>0.765178982943995</v>
      </c>
      <c r="K239" s="1">
        <v>0.375</v>
      </c>
    </row>
    <row r="240" spans="1:11" s="1" customFormat="1" x14ac:dyDescent="0.5">
      <c r="A240" s="1" t="s">
        <v>13872</v>
      </c>
      <c r="B240" s="1" t="s">
        <v>13873</v>
      </c>
      <c r="C240" s="1" t="s">
        <v>13258</v>
      </c>
      <c r="D240" s="1">
        <v>3</v>
      </c>
      <c r="E240" s="1">
        <v>8</v>
      </c>
      <c r="F240" s="1">
        <v>1021</v>
      </c>
      <c r="G240" s="1">
        <v>5489</v>
      </c>
      <c r="H240" s="1" t="s">
        <v>13581</v>
      </c>
      <c r="I240" s="1">
        <v>0.17299212651022999</v>
      </c>
      <c r="J240" s="1">
        <v>0.765178982943995</v>
      </c>
      <c r="K240" s="1">
        <v>0.375</v>
      </c>
    </row>
    <row r="241" spans="1:11" s="1" customFormat="1" x14ac:dyDescent="0.5">
      <c r="A241" s="1" t="s">
        <v>13874</v>
      </c>
      <c r="B241" s="1" t="s">
        <v>13875</v>
      </c>
      <c r="C241" s="1" t="s">
        <v>13258</v>
      </c>
      <c r="D241" s="1">
        <v>3</v>
      </c>
      <c r="E241" s="1">
        <v>8</v>
      </c>
      <c r="F241" s="1">
        <v>1021</v>
      </c>
      <c r="G241" s="1">
        <v>5489</v>
      </c>
      <c r="H241" s="1" t="s">
        <v>13876</v>
      </c>
      <c r="I241" s="1">
        <v>0.17299212651022999</v>
      </c>
      <c r="J241" s="1">
        <v>0.765178982943995</v>
      </c>
      <c r="K241" s="1">
        <v>0.375</v>
      </c>
    </row>
    <row r="242" spans="1:11" s="1" customFormat="1" x14ac:dyDescent="0.5">
      <c r="A242" s="1" t="s">
        <v>13877</v>
      </c>
      <c r="B242" s="1" t="s">
        <v>13878</v>
      </c>
      <c r="C242" s="1" t="s">
        <v>13258</v>
      </c>
      <c r="D242" s="1">
        <v>3</v>
      </c>
      <c r="E242" s="1">
        <v>8</v>
      </c>
      <c r="F242" s="1">
        <v>1021</v>
      </c>
      <c r="G242" s="1">
        <v>5489</v>
      </c>
      <c r="H242" s="1" t="s">
        <v>13879</v>
      </c>
      <c r="I242" s="1">
        <v>0.17299212651022999</v>
      </c>
      <c r="J242" s="1">
        <v>0.765178982943995</v>
      </c>
      <c r="K242" s="1">
        <v>0.375</v>
      </c>
    </row>
    <row r="243" spans="1:11" s="1" customFormat="1" x14ac:dyDescent="0.5">
      <c r="A243" s="1" t="s">
        <v>13880</v>
      </c>
      <c r="B243" s="1" t="s">
        <v>13881</v>
      </c>
      <c r="C243" s="1" t="s">
        <v>13258</v>
      </c>
      <c r="D243" s="1">
        <v>3</v>
      </c>
      <c r="E243" s="1">
        <v>8</v>
      </c>
      <c r="F243" s="1">
        <v>1021</v>
      </c>
      <c r="G243" s="1">
        <v>5489</v>
      </c>
      <c r="H243" s="1" t="s">
        <v>13879</v>
      </c>
      <c r="I243" s="1">
        <v>0.17299212651022999</v>
      </c>
      <c r="J243" s="1">
        <v>0.765178982943995</v>
      </c>
      <c r="K243" s="1">
        <v>0.375</v>
      </c>
    </row>
    <row r="244" spans="1:11" s="1" customFormat="1" x14ac:dyDescent="0.5">
      <c r="A244" s="1" t="s">
        <v>13882</v>
      </c>
      <c r="B244" s="1" t="s">
        <v>13883</v>
      </c>
      <c r="C244" s="1" t="s">
        <v>13258</v>
      </c>
      <c r="D244" s="1">
        <v>3</v>
      </c>
      <c r="E244" s="1">
        <v>8</v>
      </c>
      <c r="F244" s="1">
        <v>1021</v>
      </c>
      <c r="G244" s="1">
        <v>5489</v>
      </c>
      <c r="H244" s="1" t="s">
        <v>13581</v>
      </c>
      <c r="I244" s="1">
        <v>0.17299212651022999</v>
      </c>
      <c r="J244" s="1">
        <v>0.765178982943995</v>
      </c>
      <c r="K244" s="1">
        <v>0.375</v>
      </c>
    </row>
    <row r="245" spans="1:11" s="1" customFormat="1" x14ac:dyDescent="0.5">
      <c r="A245" s="1" t="s">
        <v>13884</v>
      </c>
      <c r="B245" s="1" t="s">
        <v>13885</v>
      </c>
      <c r="C245" s="1" t="s">
        <v>13258</v>
      </c>
      <c r="D245" s="1">
        <v>3</v>
      </c>
      <c r="E245" s="1">
        <v>8</v>
      </c>
      <c r="F245" s="1">
        <v>1021</v>
      </c>
      <c r="G245" s="1">
        <v>5489</v>
      </c>
      <c r="H245" s="1" t="s">
        <v>13886</v>
      </c>
      <c r="I245" s="1">
        <v>0.17299212651022999</v>
      </c>
      <c r="J245" s="1">
        <v>0.765178982943995</v>
      </c>
      <c r="K245" s="1">
        <v>0.375</v>
      </c>
    </row>
    <row r="246" spans="1:11" s="1" customFormat="1" x14ac:dyDescent="0.5">
      <c r="A246" s="1" t="s">
        <v>13887</v>
      </c>
      <c r="B246" s="1" t="s">
        <v>13888</v>
      </c>
      <c r="C246" s="1" t="s">
        <v>13258</v>
      </c>
      <c r="D246" s="1">
        <v>3</v>
      </c>
      <c r="E246" s="1">
        <v>8</v>
      </c>
      <c r="F246" s="1">
        <v>1021</v>
      </c>
      <c r="G246" s="1">
        <v>5489</v>
      </c>
      <c r="H246" s="1" t="s">
        <v>13704</v>
      </c>
      <c r="I246" s="1">
        <v>0.17299212651022999</v>
      </c>
      <c r="J246" s="1">
        <v>0.765178982943995</v>
      </c>
      <c r="K246" s="1">
        <v>0.375</v>
      </c>
    </row>
    <row r="247" spans="1:11" s="1" customFormat="1" x14ac:dyDescent="0.5">
      <c r="A247" s="1" t="s">
        <v>13889</v>
      </c>
      <c r="B247" s="1" t="s">
        <v>13890</v>
      </c>
      <c r="C247" s="1" t="s">
        <v>13258</v>
      </c>
      <c r="D247" s="1">
        <v>3</v>
      </c>
      <c r="E247" s="1">
        <v>8</v>
      </c>
      <c r="F247" s="1">
        <v>1021</v>
      </c>
      <c r="G247" s="1">
        <v>5489</v>
      </c>
      <c r="H247" s="1" t="s">
        <v>13581</v>
      </c>
      <c r="I247" s="1">
        <v>0.17299212651022999</v>
      </c>
      <c r="J247" s="1">
        <v>0.765178982943995</v>
      </c>
      <c r="K247" s="1">
        <v>0.375</v>
      </c>
    </row>
    <row r="248" spans="1:11" s="1" customFormat="1" x14ac:dyDescent="0.5">
      <c r="A248" s="1" t="s">
        <v>13891</v>
      </c>
      <c r="B248" s="1" t="s">
        <v>13892</v>
      </c>
      <c r="C248" s="1" t="s">
        <v>13258</v>
      </c>
      <c r="D248" s="1">
        <v>3</v>
      </c>
      <c r="E248" s="1">
        <v>8</v>
      </c>
      <c r="F248" s="1">
        <v>1021</v>
      </c>
      <c r="G248" s="1">
        <v>5489</v>
      </c>
      <c r="H248" s="1" t="s">
        <v>13893</v>
      </c>
      <c r="I248" s="1">
        <v>0.17299212651022999</v>
      </c>
      <c r="J248" s="1">
        <v>0.765178982943995</v>
      </c>
      <c r="K248" s="1">
        <v>0.375</v>
      </c>
    </row>
    <row r="249" spans="1:11" s="1" customFormat="1" x14ac:dyDescent="0.5">
      <c r="A249" s="1" t="s">
        <v>13894</v>
      </c>
      <c r="B249" s="1" t="s">
        <v>13895</v>
      </c>
      <c r="C249" s="1" t="s">
        <v>13258</v>
      </c>
      <c r="D249" s="1">
        <v>3</v>
      </c>
      <c r="E249" s="1">
        <v>8</v>
      </c>
      <c r="F249" s="1">
        <v>1021</v>
      </c>
      <c r="G249" s="1">
        <v>5489</v>
      </c>
      <c r="H249" s="1" t="s">
        <v>13893</v>
      </c>
      <c r="I249" s="1">
        <v>0.17299212651022999</v>
      </c>
      <c r="J249" s="1">
        <v>0.765178982943995</v>
      </c>
      <c r="K249" s="1">
        <v>0.375</v>
      </c>
    </row>
    <row r="250" spans="1:11" s="1" customFormat="1" x14ac:dyDescent="0.5">
      <c r="A250" s="1" t="s">
        <v>13896</v>
      </c>
      <c r="B250" s="1" t="s">
        <v>13897</v>
      </c>
      <c r="C250" s="1" t="s">
        <v>13254</v>
      </c>
      <c r="D250" s="1">
        <v>3</v>
      </c>
      <c r="E250" s="1">
        <v>8</v>
      </c>
      <c r="F250" s="1">
        <v>1021</v>
      </c>
      <c r="G250" s="1">
        <v>5489</v>
      </c>
      <c r="H250" s="1" t="s">
        <v>13898</v>
      </c>
      <c r="I250" s="1">
        <v>0.17299212651022999</v>
      </c>
      <c r="J250" s="1">
        <v>0.765178982943995</v>
      </c>
      <c r="K250" s="1">
        <v>0.375</v>
      </c>
    </row>
    <row r="251" spans="1:11" s="1" customFormat="1" x14ac:dyDescent="0.5">
      <c r="A251" s="1" t="s">
        <v>13899</v>
      </c>
      <c r="B251" s="1" t="s">
        <v>13900</v>
      </c>
      <c r="C251" s="1" t="s">
        <v>13254</v>
      </c>
      <c r="D251" s="1">
        <v>3</v>
      </c>
      <c r="E251" s="1">
        <v>8</v>
      </c>
      <c r="F251" s="1">
        <v>1021</v>
      </c>
      <c r="G251" s="1">
        <v>5489</v>
      </c>
      <c r="H251" s="1" t="s">
        <v>13901</v>
      </c>
      <c r="I251" s="1">
        <v>0.17299212651022999</v>
      </c>
      <c r="J251" s="1">
        <v>0.765178982943995</v>
      </c>
      <c r="K251" s="1">
        <v>0.375</v>
      </c>
    </row>
    <row r="252" spans="1:11" s="1" customFormat="1" x14ac:dyDescent="0.5">
      <c r="A252" s="1" t="s">
        <v>13902</v>
      </c>
      <c r="B252" s="1" t="s">
        <v>13903</v>
      </c>
      <c r="C252" s="1" t="s">
        <v>13254</v>
      </c>
      <c r="D252" s="1">
        <v>3</v>
      </c>
      <c r="E252" s="1">
        <v>8</v>
      </c>
      <c r="F252" s="1">
        <v>1021</v>
      </c>
      <c r="G252" s="1">
        <v>5489</v>
      </c>
      <c r="H252" s="1" t="s">
        <v>13904</v>
      </c>
      <c r="I252" s="1">
        <v>0.17299212651022999</v>
      </c>
      <c r="J252" s="1">
        <v>0.765178982943995</v>
      </c>
      <c r="K252" s="1">
        <v>0.375</v>
      </c>
    </row>
    <row r="253" spans="1:11" s="1" customFormat="1" x14ac:dyDescent="0.5">
      <c r="A253" s="1" t="s">
        <v>13905</v>
      </c>
      <c r="B253" s="1" t="s">
        <v>13906</v>
      </c>
      <c r="C253" s="1" t="s">
        <v>13254</v>
      </c>
      <c r="D253" s="1">
        <v>3</v>
      </c>
      <c r="E253" s="1">
        <v>8</v>
      </c>
      <c r="F253" s="1">
        <v>1021</v>
      </c>
      <c r="G253" s="1">
        <v>5489</v>
      </c>
      <c r="H253" s="1" t="s">
        <v>13898</v>
      </c>
      <c r="I253" s="1">
        <v>0.17299212651022999</v>
      </c>
      <c r="J253" s="1">
        <v>0.765178982943995</v>
      </c>
      <c r="K253" s="1">
        <v>0.375</v>
      </c>
    </row>
    <row r="254" spans="1:11" s="1" customFormat="1" x14ac:dyDescent="0.5">
      <c r="A254" s="1" t="s">
        <v>13907</v>
      </c>
      <c r="B254" s="1" t="s">
        <v>13908</v>
      </c>
      <c r="C254" s="1" t="s">
        <v>13254</v>
      </c>
      <c r="D254" s="1">
        <v>3</v>
      </c>
      <c r="E254" s="1">
        <v>8</v>
      </c>
      <c r="F254" s="1">
        <v>1021</v>
      </c>
      <c r="G254" s="1">
        <v>5489</v>
      </c>
      <c r="H254" s="1" t="s">
        <v>13898</v>
      </c>
      <c r="I254" s="1">
        <v>0.17299212651022999</v>
      </c>
      <c r="J254" s="1">
        <v>0.765178982943995</v>
      </c>
      <c r="K254" s="1">
        <v>0.375</v>
      </c>
    </row>
    <row r="255" spans="1:11" s="1" customFormat="1" x14ac:dyDescent="0.5">
      <c r="A255" s="1" t="s">
        <v>13909</v>
      </c>
      <c r="B255" s="1" t="s">
        <v>13910</v>
      </c>
      <c r="C255" s="1" t="s">
        <v>13254</v>
      </c>
      <c r="D255" s="1">
        <v>3</v>
      </c>
      <c r="E255" s="1">
        <v>8</v>
      </c>
      <c r="F255" s="1">
        <v>1021</v>
      </c>
      <c r="G255" s="1">
        <v>5489</v>
      </c>
      <c r="H255" s="1" t="s">
        <v>13871</v>
      </c>
      <c r="I255" s="1">
        <v>0.17299212651022999</v>
      </c>
      <c r="J255" s="1">
        <v>0.765178982943995</v>
      </c>
      <c r="K255" s="1">
        <v>0.375</v>
      </c>
    </row>
    <row r="256" spans="1:11" s="1" customFormat="1" x14ac:dyDescent="0.5">
      <c r="A256" s="1" t="s">
        <v>13911</v>
      </c>
      <c r="B256" s="1" t="s">
        <v>13912</v>
      </c>
      <c r="C256" s="1" t="s">
        <v>13258</v>
      </c>
      <c r="D256" s="1">
        <v>14</v>
      </c>
      <c r="E256" s="1">
        <v>58</v>
      </c>
      <c r="F256" s="1">
        <v>1021</v>
      </c>
      <c r="G256" s="1">
        <v>5489</v>
      </c>
      <c r="H256" s="1" t="s">
        <v>13913</v>
      </c>
      <c r="I256" s="1">
        <v>0.177127495354512</v>
      </c>
      <c r="J256" s="1">
        <v>0.765178982943995</v>
      </c>
      <c r="K256" s="1">
        <v>0.24137931034482801</v>
      </c>
    </row>
    <row r="257" spans="1:11" s="1" customFormat="1" x14ac:dyDescent="0.5">
      <c r="A257" s="1" t="s">
        <v>13914</v>
      </c>
      <c r="B257" s="1" t="s">
        <v>13915</v>
      </c>
      <c r="C257" s="1" t="s">
        <v>13254</v>
      </c>
      <c r="D257" s="1">
        <v>14</v>
      </c>
      <c r="E257" s="1">
        <v>58</v>
      </c>
      <c r="F257" s="1">
        <v>1021</v>
      </c>
      <c r="G257" s="1">
        <v>5489</v>
      </c>
      <c r="H257" s="1" t="s">
        <v>13916</v>
      </c>
      <c r="I257" s="1">
        <v>0.177127495354512</v>
      </c>
      <c r="J257" s="1">
        <v>0.765178982943995</v>
      </c>
      <c r="K257" s="1">
        <v>0.24137931034482801</v>
      </c>
    </row>
    <row r="258" spans="1:11" s="1" customFormat="1" x14ac:dyDescent="0.5">
      <c r="A258" s="1" t="s">
        <v>13917</v>
      </c>
      <c r="B258" s="1" t="s">
        <v>13918</v>
      </c>
      <c r="C258" s="1" t="s">
        <v>13254</v>
      </c>
      <c r="D258" s="1">
        <v>14</v>
      </c>
      <c r="E258" s="1">
        <v>58</v>
      </c>
      <c r="F258" s="1">
        <v>1021</v>
      </c>
      <c r="G258" s="1">
        <v>5489</v>
      </c>
      <c r="H258" s="1" t="s">
        <v>13916</v>
      </c>
      <c r="I258" s="1">
        <v>0.177127495354512</v>
      </c>
      <c r="J258" s="1">
        <v>0.765178982943995</v>
      </c>
      <c r="K258" s="1">
        <v>0.24137931034482801</v>
      </c>
    </row>
    <row r="259" spans="1:11" s="1" customFormat="1" x14ac:dyDescent="0.5">
      <c r="A259" s="1" t="s">
        <v>13919</v>
      </c>
      <c r="B259" s="1" t="s">
        <v>13920</v>
      </c>
      <c r="C259" s="1" t="s">
        <v>13258</v>
      </c>
      <c r="D259" s="1">
        <v>8</v>
      </c>
      <c r="E259" s="1">
        <v>30</v>
      </c>
      <c r="F259" s="1">
        <v>1021</v>
      </c>
      <c r="G259" s="1">
        <v>5489</v>
      </c>
      <c r="H259" s="1" t="s">
        <v>13921</v>
      </c>
      <c r="I259" s="1">
        <v>0.180296752268921</v>
      </c>
      <c r="J259" s="1">
        <v>0.765178982943995</v>
      </c>
      <c r="K259" s="1">
        <v>0.266666666666667</v>
      </c>
    </row>
    <row r="260" spans="1:11" s="1" customFormat="1" x14ac:dyDescent="0.5">
      <c r="A260" s="1" t="s">
        <v>13922</v>
      </c>
      <c r="B260" s="1" t="s">
        <v>13923</v>
      </c>
      <c r="C260" s="1" t="s">
        <v>13254</v>
      </c>
      <c r="D260" s="1">
        <v>8</v>
      </c>
      <c r="E260" s="1">
        <v>30</v>
      </c>
      <c r="F260" s="1">
        <v>1021</v>
      </c>
      <c r="G260" s="1">
        <v>5489</v>
      </c>
      <c r="H260" s="1" t="s">
        <v>13924</v>
      </c>
      <c r="I260" s="1">
        <v>0.180296752268921</v>
      </c>
      <c r="J260" s="1">
        <v>0.765178982943995</v>
      </c>
      <c r="K260" s="1">
        <v>0.266666666666667</v>
      </c>
    </row>
    <row r="261" spans="1:11" s="1" customFormat="1" x14ac:dyDescent="0.5">
      <c r="A261" s="1" t="s">
        <v>13925</v>
      </c>
      <c r="B261" s="1" t="s">
        <v>13926</v>
      </c>
      <c r="C261" s="1" t="s">
        <v>13254</v>
      </c>
      <c r="D261" s="1">
        <v>8</v>
      </c>
      <c r="E261" s="1">
        <v>30</v>
      </c>
      <c r="F261" s="1">
        <v>1021</v>
      </c>
      <c r="G261" s="1">
        <v>5489</v>
      </c>
      <c r="H261" s="1" t="s">
        <v>13924</v>
      </c>
      <c r="I261" s="1">
        <v>0.180296752268921</v>
      </c>
      <c r="J261" s="1">
        <v>0.765178982943995</v>
      </c>
      <c r="K261" s="1">
        <v>0.266666666666667</v>
      </c>
    </row>
    <row r="262" spans="1:11" s="1" customFormat="1" x14ac:dyDescent="0.5">
      <c r="A262" s="1" t="s">
        <v>13927</v>
      </c>
      <c r="B262" s="1" t="s">
        <v>13928</v>
      </c>
      <c r="C262" s="1" t="s">
        <v>13254</v>
      </c>
      <c r="D262" s="1">
        <v>11</v>
      </c>
      <c r="E262" s="1">
        <v>44</v>
      </c>
      <c r="F262" s="1">
        <v>1021</v>
      </c>
      <c r="G262" s="1">
        <v>5489</v>
      </c>
      <c r="H262" s="1" t="s">
        <v>13458</v>
      </c>
      <c r="I262" s="1">
        <v>0.18149579217644399</v>
      </c>
      <c r="J262" s="1">
        <v>0.765178982943995</v>
      </c>
      <c r="K262" s="1">
        <v>0.25</v>
      </c>
    </row>
    <row r="263" spans="1:11" s="1" customFormat="1" x14ac:dyDescent="0.5">
      <c r="A263" s="1" t="s">
        <v>13929</v>
      </c>
      <c r="B263" s="1" t="s">
        <v>13930</v>
      </c>
      <c r="C263" s="1" t="s">
        <v>13258</v>
      </c>
      <c r="D263" s="1">
        <v>1</v>
      </c>
      <c r="E263" s="1">
        <v>1</v>
      </c>
      <c r="F263" s="1">
        <v>1021</v>
      </c>
      <c r="G263" s="1">
        <v>5489</v>
      </c>
      <c r="H263" s="1" t="s">
        <v>2942</v>
      </c>
      <c r="I263" s="1">
        <v>0.186008380397159</v>
      </c>
      <c r="J263" s="1">
        <v>0.765178982943995</v>
      </c>
      <c r="K263" s="1">
        <v>1</v>
      </c>
    </row>
    <row r="264" spans="1:11" s="1" customFormat="1" x14ac:dyDescent="0.5">
      <c r="A264" s="1" t="s">
        <v>13931</v>
      </c>
      <c r="B264" s="1" t="s">
        <v>13932</v>
      </c>
      <c r="C264" s="1" t="s">
        <v>13258</v>
      </c>
      <c r="D264" s="1">
        <v>1</v>
      </c>
      <c r="E264" s="1">
        <v>1</v>
      </c>
      <c r="F264" s="1">
        <v>1021</v>
      </c>
      <c r="G264" s="1">
        <v>5489</v>
      </c>
      <c r="H264" s="1" t="s">
        <v>2942</v>
      </c>
      <c r="I264" s="1">
        <v>0.186008380397159</v>
      </c>
      <c r="J264" s="1">
        <v>0.765178982943995</v>
      </c>
      <c r="K264" s="1">
        <v>1</v>
      </c>
    </row>
    <row r="265" spans="1:11" s="1" customFormat="1" x14ac:dyDescent="0.5">
      <c r="A265" s="1" t="s">
        <v>13933</v>
      </c>
      <c r="B265" s="1" t="s">
        <v>13934</v>
      </c>
      <c r="C265" s="1" t="s">
        <v>13258</v>
      </c>
      <c r="D265" s="1">
        <v>1</v>
      </c>
      <c r="E265" s="1">
        <v>1</v>
      </c>
      <c r="F265" s="1">
        <v>1021</v>
      </c>
      <c r="G265" s="1">
        <v>5489</v>
      </c>
      <c r="H265" s="1" t="s">
        <v>2532</v>
      </c>
      <c r="I265" s="1">
        <v>0.186008380397159</v>
      </c>
      <c r="J265" s="1">
        <v>0.765178982943995</v>
      </c>
      <c r="K265" s="1">
        <v>1</v>
      </c>
    </row>
    <row r="266" spans="1:11" s="1" customFormat="1" x14ac:dyDescent="0.5">
      <c r="A266" s="1" t="s">
        <v>13935</v>
      </c>
      <c r="B266" s="1" t="s">
        <v>13936</v>
      </c>
      <c r="C266" s="1" t="s">
        <v>13258</v>
      </c>
      <c r="D266" s="1">
        <v>1</v>
      </c>
      <c r="E266" s="1">
        <v>1</v>
      </c>
      <c r="F266" s="1">
        <v>1021</v>
      </c>
      <c r="G266" s="1">
        <v>5489</v>
      </c>
      <c r="H266" s="1" t="s">
        <v>441</v>
      </c>
      <c r="I266" s="1">
        <v>0.186008380397159</v>
      </c>
      <c r="J266" s="1">
        <v>0.765178982943995</v>
      </c>
      <c r="K266" s="1">
        <v>1</v>
      </c>
    </row>
    <row r="267" spans="1:11" s="1" customFormat="1" x14ac:dyDescent="0.5">
      <c r="A267" s="1" t="s">
        <v>13937</v>
      </c>
      <c r="B267" s="1" t="s">
        <v>13938</v>
      </c>
      <c r="C267" s="1" t="s">
        <v>13258</v>
      </c>
      <c r="D267" s="1">
        <v>1</v>
      </c>
      <c r="E267" s="1">
        <v>1</v>
      </c>
      <c r="F267" s="1">
        <v>1021</v>
      </c>
      <c r="G267" s="1">
        <v>5489</v>
      </c>
      <c r="H267" s="1" t="s">
        <v>1818</v>
      </c>
      <c r="I267" s="1">
        <v>0.186008380397159</v>
      </c>
      <c r="J267" s="1">
        <v>0.765178982943995</v>
      </c>
      <c r="K267" s="1">
        <v>1</v>
      </c>
    </row>
    <row r="268" spans="1:11" s="1" customFormat="1" x14ac:dyDescent="0.5">
      <c r="A268" s="1" t="s">
        <v>13939</v>
      </c>
      <c r="B268" s="1" t="s">
        <v>13940</v>
      </c>
      <c r="C268" s="1" t="s">
        <v>13258</v>
      </c>
      <c r="D268" s="1">
        <v>1</v>
      </c>
      <c r="E268" s="1">
        <v>1</v>
      </c>
      <c r="F268" s="1">
        <v>1021</v>
      </c>
      <c r="G268" s="1">
        <v>5489</v>
      </c>
      <c r="H268" s="1" t="s">
        <v>441</v>
      </c>
      <c r="I268" s="1">
        <v>0.186008380397159</v>
      </c>
      <c r="J268" s="1">
        <v>0.765178982943995</v>
      </c>
      <c r="K268" s="1">
        <v>1</v>
      </c>
    </row>
    <row r="269" spans="1:11" s="1" customFormat="1" x14ac:dyDescent="0.5">
      <c r="A269" s="1" t="s">
        <v>13941</v>
      </c>
      <c r="B269" s="1" t="s">
        <v>13942</v>
      </c>
      <c r="C269" s="1" t="s">
        <v>13258</v>
      </c>
      <c r="D269" s="1">
        <v>1</v>
      </c>
      <c r="E269" s="1">
        <v>1</v>
      </c>
      <c r="F269" s="1">
        <v>1021</v>
      </c>
      <c r="G269" s="1">
        <v>5489</v>
      </c>
      <c r="H269" s="1" t="s">
        <v>1977</v>
      </c>
      <c r="I269" s="1">
        <v>0.186008380397159</v>
      </c>
      <c r="J269" s="1">
        <v>0.765178982943995</v>
      </c>
      <c r="K269" s="1">
        <v>1</v>
      </c>
    </row>
    <row r="270" spans="1:11" s="1" customFormat="1" x14ac:dyDescent="0.5">
      <c r="A270" s="1" t="s">
        <v>13943</v>
      </c>
      <c r="B270" s="1" t="s">
        <v>13944</v>
      </c>
      <c r="C270" s="1" t="s">
        <v>13258</v>
      </c>
      <c r="D270" s="1">
        <v>1</v>
      </c>
      <c r="E270" s="1">
        <v>1</v>
      </c>
      <c r="F270" s="1">
        <v>1021</v>
      </c>
      <c r="G270" s="1">
        <v>5489</v>
      </c>
      <c r="H270" s="1" t="s">
        <v>468</v>
      </c>
      <c r="I270" s="1">
        <v>0.186008380397159</v>
      </c>
      <c r="J270" s="1">
        <v>0.765178982943995</v>
      </c>
      <c r="K270" s="1">
        <v>1</v>
      </c>
    </row>
    <row r="271" spans="1:11" s="1" customFormat="1" x14ac:dyDescent="0.5">
      <c r="A271" s="1" t="s">
        <v>13945</v>
      </c>
      <c r="B271" s="1" t="s">
        <v>13946</v>
      </c>
      <c r="C271" s="1" t="s">
        <v>13258</v>
      </c>
      <c r="D271" s="1">
        <v>1</v>
      </c>
      <c r="E271" s="1">
        <v>1</v>
      </c>
      <c r="F271" s="1">
        <v>1021</v>
      </c>
      <c r="G271" s="1">
        <v>5489</v>
      </c>
      <c r="H271" s="1" t="s">
        <v>2564</v>
      </c>
      <c r="I271" s="1">
        <v>0.186008380397159</v>
      </c>
      <c r="J271" s="1">
        <v>0.765178982943995</v>
      </c>
      <c r="K271" s="1">
        <v>1</v>
      </c>
    </row>
    <row r="272" spans="1:11" s="1" customFormat="1" x14ac:dyDescent="0.5">
      <c r="A272" s="1" t="s">
        <v>13947</v>
      </c>
      <c r="B272" s="1" t="s">
        <v>13948</v>
      </c>
      <c r="C272" s="1" t="s">
        <v>13258</v>
      </c>
      <c r="D272" s="1">
        <v>1</v>
      </c>
      <c r="E272" s="1">
        <v>1</v>
      </c>
      <c r="F272" s="1">
        <v>1021</v>
      </c>
      <c r="G272" s="1">
        <v>5489</v>
      </c>
      <c r="H272" s="1" t="s">
        <v>2564</v>
      </c>
      <c r="I272" s="1">
        <v>0.186008380397159</v>
      </c>
      <c r="J272" s="1">
        <v>0.765178982943995</v>
      </c>
      <c r="K272" s="1">
        <v>1</v>
      </c>
    </row>
    <row r="273" spans="1:11" s="1" customFormat="1" x14ac:dyDescent="0.5">
      <c r="A273" s="1" t="s">
        <v>13949</v>
      </c>
      <c r="B273" s="1" t="s">
        <v>13950</v>
      </c>
      <c r="C273" s="1" t="s">
        <v>13258</v>
      </c>
      <c r="D273" s="1">
        <v>1</v>
      </c>
      <c r="E273" s="1">
        <v>1</v>
      </c>
      <c r="F273" s="1">
        <v>1021</v>
      </c>
      <c r="G273" s="1">
        <v>5489</v>
      </c>
      <c r="H273" s="1" t="s">
        <v>877</v>
      </c>
      <c r="I273" s="1">
        <v>0.186008380397159</v>
      </c>
      <c r="J273" s="1">
        <v>0.765178982943995</v>
      </c>
      <c r="K273" s="1">
        <v>1</v>
      </c>
    </row>
    <row r="274" spans="1:11" s="1" customFormat="1" x14ac:dyDescent="0.5">
      <c r="A274" s="1" t="s">
        <v>13951</v>
      </c>
      <c r="B274" s="1" t="s">
        <v>13952</v>
      </c>
      <c r="C274" s="1" t="s">
        <v>13258</v>
      </c>
      <c r="D274" s="1">
        <v>1</v>
      </c>
      <c r="E274" s="1">
        <v>1</v>
      </c>
      <c r="F274" s="1">
        <v>1021</v>
      </c>
      <c r="G274" s="1">
        <v>5489</v>
      </c>
      <c r="H274" s="1" t="s">
        <v>2664</v>
      </c>
      <c r="I274" s="1">
        <v>0.186008380397159</v>
      </c>
      <c r="J274" s="1">
        <v>0.765178982943995</v>
      </c>
      <c r="K274" s="1">
        <v>1</v>
      </c>
    </row>
    <row r="275" spans="1:11" s="1" customFormat="1" x14ac:dyDescent="0.5">
      <c r="A275" s="1" t="s">
        <v>13953</v>
      </c>
      <c r="B275" s="1" t="s">
        <v>13954</v>
      </c>
      <c r="C275" s="1" t="s">
        <v>13258</v>
      </c>
      <c r="D275" s="1">
        <v>1</v>
      </c>
      <c r="E275" s="1">
        <v>1</v>
      </c>
      <c r="F275" s="1">
        <v>1021</v>
      </c>
      <c r="G275" s="1">
        <v>5489</v>
      </c>
      <c r="H275" s="1" t="s">
        <v>1478</v>
      </c>
      <c r="I275" s="1">
        <v>0.186008380397159</v>
      </c>
      <c r="J275" s="1">
        <v>0.765178982943995</v>
      </c>
      <c r="K275" s="1">
        <v>1</v>
      </c>
    </row>
    <row r="276" spans="1:11" s="1" customFormat="1" x14ac:dyDescent="0.5">
      <c r="A276" s="1" t="s">
        <v>13955</v>
      </c>
      <c r="B276" s="1" t="s">
        <v>13956</v>
      </c>
      <c r="C276" s="1" t="s">
        <v>13258</v>
      </c>
      <c r="D276" s="1">
        <v>1</v>
      </c>
      <c r="E276" s="1">
        <v>1</v>
      </c>
      <c r="F276" s="1">
        <v>1021</v>
      </c>
      <c r="G276" s="1">
        <v>5489</v>
      </c>
      <c r="H276" s="1" t="s">
        <v>142</v>
      </c>
      <c r="I276" s="1">
        <v>0.186008380397159</v>
      </c>
      <c r="J276" s="1">
        <v>0.765178982943995</v>
      </c>
      <c r="K276" s="1">
        <v>1</v>
      </c>
    </row>
    <row r="277" spans="1:11" s="1" customFormat="1" x14ac:dyDescent="0.5">
      <c r="A277" s="1" t="s">
        <v>13957</v>
      </c>
      <c r="B277" s="1" t="s">
        <v>13958</v>
      </c>
      <c r="C277" s="1" t="s">
        <v>13258</v>
      </c>
      <c r="D277" s="1">
        <v>1</v>
      </c>
      <c r="E277" s="1">
        <v>1</v>
      </c>
      <c r="F277" s="1">
        <v>1021</v>
      </c>
      <c r="G277" s="1">
        <v>5489</v>
      </c>
      <c r="H277" s="1" t="s">
        <v>2113</v>
      </c>
      <c r="I277" s="1">
        <v>0.186008380397159</v>
      </c>
      <c r="J277" s="1">
        <v>0.765178982943995</v>
      </c>
      <c r="K277" s="1">
        <v>1</v>
      </c>
    </row>
    <row r="278" spans="1:11" s="1" customFormat="1" x14ac:dyDescent="0.5">
      <c r="A278" s="1" t="s">
        <v>13959</v>
      </c>
      <c r="B278" s="1" t="s">
        <v>13960</v>
      </c>
      <c r="C278" s="1" t="s">
        <v>13258</v>
      </c>
      <c r="D278" s="1">
        <v>1</v>
      </c>
      <c r="E278" s="1">
        <v>1</v>
      </c>
      <c r="F278" s="1">
        <v>1021</v>
      </c>
      <c r="G278" s="1">
        <v>5489</v>
      </c>
      <c r="H278" s="1" t="s">
        <v>877</v>
      </c>
      <c r="I278" s="1">
        <v>0.186008380397159</v>
      </c>
      <c r="J278" s="1">
        <v>0.765178982943995</v>
      </c>
      <c r="K278" s="1">
        <v>1</v>
      </c>
    </row>
    <row r="279" spans="1:11" s="1" customFormat="1" x14ac:dyDescent="0.5">
      <c r="A279" s="1" t="s">
        <v>13961</v>
      </c>
      <c r="B279" s="1" t="s">
        <v>13962</v>
      </c>
      <c r="C279" s="1" t="s">
        <v>13258</v>
      </c>
      <c r="D279" s="1">
        <v>1</v>
      </c>
      <c r="E279" s="1">
        <v>1</v>
      </c>
      <c r="F279" s="1">
        <v>1021</v>
      </c>
      <c r="G279" s="1">
        <v>5489</v>
      </c>
      <c r="H279" s="1" t="s">
        <v>593</v>
      </c>
      <c r="I279" s="1">
        <v>0.186008380397159</v>
      </c>
      <c r="J279" s="1">
        <v>0.765178982943995</v>
      </c>
      <c r="K279" s="1">
        <v>1</v>
      </c>
    </row>
    <row r="280" spans="1:11" s="1" customFormat="1" x14ac:dyDescent="0.5">
      <c r="A280" s="1" t="s">
        <v>13963</v>
      </c>
      <c r="B280" s="1" t="s">
        <v>13964</v>
      </c>
      <c r="C280" s="1" t="s">
        <v>13258</v>
      </c>
      <c r="D280" s="1">
        <v>1</v>
      </c>
      <c r="E280" s="1">
        <v>1</v>
      </c>
      <c r="F280" s="1">
        <v>1021</v>
      </c>
      <c r="G280" s="1">
        <v>5489</v>
      </c>
      <c r="H280" s="1" t="s">
        <v>1231</v>
      </c>
      <c r="I280" s="1">
        <v>0.186008380397159</v>
      </c>
      <c r="J280" s="1">
        <v>0.765178982943995</v>
      </c>
      <c r="K280" s="1">
        <v>1</v>
      </c>
    </row>
    <row r="281" spans="1:11" s="1" customFormat="1" x14ac:dyDescent="0.5">
      <c r="A281" s="1" t="s">
        <v>13965</v>
      </c>
      <c r="B281" s="1" t="s">
        <v>13966</v>
      </c>
      <c r="C281" s="1" t="s">
        <v>13258</v>
      </c>
      <c r="D281" s="1">
        <v>1</v>
      </c>
      <c r="E281" s="1">
        <v>1</v>
      </c>
      <c r="F281" s="1">
        <v>1021</v>
      </c>
      <c r="G281" s="1">
        <v>5489</v>
      </c>
      <c r="H281" s="1" t="s">
        <v>1059</v>
      </c>
      <c r="I281" s="1">
        <v>0.186008380397159</v>
      </c>
      <c r="J281" s="1">
        <v>0.765178982943995</v>
      </c>
      <c r="K281" s="1">
        <v>1</v>
      </c>
    </row>
    <row r="282" spans="1:11" s="1" customFormat="1" x14ac:dyDescent="0.5">
      <c r="A282" s="1" t="s">
        <v>13967</v>
      </c>
      <c r="B282" s="1" t="s">
        <v>13968</v>
      </c>
      <c r="C282" s="1" t="s">
        <v>13258</v>
      </c>
      <c r="D282" s="1">
        <v>1</v>
      </c>
      <c r="E282" s="1">
        <v>1</v>
      </c>
      <c r="F282" s="1">
        <v>1021</v>
      </c>
      <c r="G282" s="1">
        <v>5489</v>
      </c>
      <c r="H282" s="1" t="s">
        <v>1059</v>
      </c>
      <c r="I282" s="1">
        <v>0.186008380397159</v>
      </c>
      <c r="J282" s="1">
        <v>0.765178982943995</v>
      </c>
      <c r="K282" s="1">
        <v>1</v>
      </c>
    </row>
    <row r="283" spans="1:11" s="1" customFormat="1" x14ac:dyDescent="0.5">
      <c r="A283" s="1" t="s">
        <v>13969</v>
      </c>
      <c r="B283" s="1" t="s">
        <v>13970</v>
      </c>
      <c r="C283" s="1" t="s">
        <v>13258</v>
      </c>
      <c r="D283" s="1">
        <v>1</v>
      </c>
      <c r="E283" s="1">
        <v>1</v>
      </c>
      <c r="F283" s="1">
        <v>1021</v>
      </c>
      <c r="G283" s="1">
        <v>5489</v>
      </c>
      <c r="H283" s="1" t="s">
        <v>1059</v>
      </c>
      <c r="I283" s="1">
        <v>0.186008380397159</v>
      </c>
      <c r="J283" s="1">
        <v>0.765178982943995</v>
      </c>
      <c r="K283" s="1">
        <v>1</v>
      </c>
    </row>
    <row r="284" spans="1:11" s="1" customFormat="1" x14ac:dyDescent="0.5">
      <c r="A284" s="1" t="s">
        <v>13971</v>
      </c>
      <c r="B284" s="1" t="s">
        <v>13972</v>
      </c>
      <c r="C284" s="1" t="s">
        <v>13258</v>
      </c>
      <c r="D284" s="1">
        <v>1</v>
      </c>
      <c r="E284" s="1">
        <v>1</v>
      </c>
      <c r="F284" s="1">
        <v>1021</v>
      </c>
      <c r="G284" s="1">
        <v>5489</v>
      </c>
      <c r="H284" s="1" t="s">
        <v>1059</v>
      </c>
      <c r="I284" s="1">
        <v>0.186008380397159</v>
      </c>
      <c r="J284" s="1">
        <v>0.765178982943995</v>
      </c>
      <c r="K284" s="1">
        <v>1</v>
      </c>
    </row>
    <row r="285" spans="1:11" s="1" customFormat="1" x14ac:dyDescent="0.5">
      <c r="A285" s="1" t="s">
        <v>13973</v>
      </c>
      <c r="B285" s="1" t="s">
        <v>13974</v>
      </c>
      <c r="C285" s="1" t="s">
        <v>13258</v>
      </c>
      <c r="D285" s="1">
        <v>1</v>
      </c>
      <c r="E285" s="1">
        <v>1</v>
      </c>
      <c r="F285" s="1">
        <v>1021</v>
      </c>
      <c r="G285" s="1">
        <v>5489</v>
      </c>
      <c r="H285" s="1" t="s">
        <v>131</v>
      </c>
      <c r="I285" s="1">
        <v>0.186008380397159</v>
      </c>
      <c r="J285" s="1">
        <v>0.765178982943995</v>
      </c>
      <c r="K285" s="1">
        <v>1</v>
      </c>
    </row>
    <row r="286" spans="1:11" s="1" customFormat="1" x14ac:dyDescent="0.5">
      <c r="A286" s="1" t="s">
        <v>13975</v>
      </c>
      <c r="B286" s="1" t="s">
        <v>13976</v>
      </c>
      <c r="C286" s="1" t="s">
        <v>13258</v>
      </c>
      <c r="D286" s="1">
        <v>1</v>
      </c>
      <c r="E286" s="1">
        <v>1</v>
      </c>
      <c r="F286" s="1">
        <v>1021</v>
      </c>
      <c r="G286" s="1">
        <v>5489</v>
      </c>
      <c r="H286" s="1" t="s">
        <v>131</v>
      </c>
      <c r="I286" s="1">
        <v>0.186008380397159</v>
      </c>
      <c r="J286" s="1">
        <v>0.765178982943995</v>
      </c>
      <c r="K286" s="1">
        <v>1</v>
      </c>
    </row>
    <row r="287" spans="1:11" s="1" customFormat="1" x14ac:dyDescent="0.5">
      <c r="A287" s="1" t="s">
        <v>13977</v>
      </c>
      <c r="B287" s="1" t="s">
        <v>13978</v>
      </c>
      <c r="C287" s="1" t="s">
        <v>13258</v>
      </c>
      <c r="D287" s="1">
        <v>1</v>
      </c>
      <c r="E287" s="1">
        <v>1</v>
      </c>
      <c r="F287" s="1">
        <v>1021</v>
      </c>
      <c r="G287" s="1">
        <v>5489</v>
      </c>
      <c r="H287" s="1" t="s">
        <v>1441</v>
      </c>
      <c r="I287" s="1">
        <v>0.186008380397159</v>
      </c>
      <c r="J287" s="1">
        <v>0.765178982943995</v>
      </c>
      <c r="K287" s="1">
        <v>1</v>
      </c>
    </row>
    <row r="288" spans="1:11" s="1" customFormat="1" x14ac:dyDescent="0.5">
      <c r="A288" s="1" t="s">
        <v>13979</v>
      </c>
      <c r="B288" s="1" t="s">
        <v>13980</v>
      </c>
      <c r="C288" s="1" t="s">
        <v>13258</v>
      </c>
      <c r="D288" s="1">
        <v>1</v>
      </c>
      <c r="E288" s="1">
        <v>1</v>
      </c>
      <c r="F288" s="1">
        <v>1021</v>
      </c>
      <c r="G288" s="1">
        <v>5489</v>
      </c>
      <c r="H288" s="1" t="s">
        <v>1372</v>
      </c>
      <c r="I288" s="1">
        <v>0.186008380397159</v>
      </c>
      <c r="J288" s="1">
        <v>0.765178982943995</v>
      </c>
      <c r="K288" s="1">
        <v>1</v>
      </c>
    </row>
    <row r="289" spans="1:11" s="1" customFormat="1" x14ac:dyDescent="0.5">
      <c r="A289" s="1" t="s">
        <v>13981</v>
      </c>
      <c r="B289" s="1" t="s">
        <v>13982</v>
      </c>
      <c r="C289" s="1" t="s">
        <v>13258</v>
      </c>
      <c r="D289" s="1">
        <v>1</v>
      </c>
      <c r="E289" s="1">
        <v>1</v>
      </c>
      <c r="F289" s="1">
        <v>1021</v>
      </c>
      <c r="G289" s="1">
        <v>5489</v>
      </c>
      <c r="H289" s="1" t="s">
        <v>516</v>
      </c>
      <c r="I289" s="1">
        <v>0.186008380397159</v>
      </c>
      <c r="J289" s="1">
        <v>0.765178982943995</v>
      </c>
      <c r="K289" s="1">
        <v>1</v>
      </c>
    </row>
    <row r="290" spans="1:11" s="1" customFormat="1" x14ac:dyDescent="0.5">
      <c r="A290" s="1" t="s">
        <v>13983</v>
      </c>
      <c r="B290" s="1" t="s">
        <v>13984</v>
      </c>
      <c r="C290" s="1" t="s">
        <v>13258</v>
      </c>
      <c r="D290" s="1">
        <v>1</v>
      </c>
      <c r="E290" s="1">
        <v>1</v>
      </c>
      <c r="F290" s="1">
        <v>1021</v>
      </c>
      <c r="G290" s="1">
        <v>5489</v>
      </c>
      <c r="H290" s="1" t="s">
        <v>142</v>
      </c>
      <c r="I290" s="1">
        <v>0.186008380397159</v>
      </c>
      <c r="J290" s="1">
        <v>0.765178982943995</v>
      </c>
      <c r="K290" s="1">
        <v>1</v>
      </c>
    </row>
    <row r="291" spans="1:11" s="1" customFormat="1" x14ac:dyDescent="0.5">
      <c r="A291" s="1" t="s">
        <v>13985</v>
      </c>
      <c r="B291" s="1" t="s">
        <v>13986</v>
      </c>
      <c r="C291" s="1" t="s">
        <v>13258</v>
      </c>
      <c r="D291" s="1">
        <v>1</v>
      </c>
      <c r="E291" s="1">
        <v>1</v>
      </c>
      <c r="F291" s="1">
        <v>1021</v>
      </c>
      <c r="G291" s="1">
        <v>5489</v>
      </c>
      <c r="H291" s="1" t="s">
        <v>142</v>
      </c>
      <c r="I291" s="1">
        <v>0.186008380397159</v>
      </c>
      <c r="J291" s="1">
        <v>0.765178982943995</v>
      </c>
      <c r="K291" s="1">
        <v>1</v>
      </c>
    </row>
    <row r="292" spans="1:11" s="1" customFormat="1" x14ac:dyDescent="0.5">
      <c r="A292" s="1" t="s">
        <v>13987</v>
      </c>
      <c r="B292" s="1" t="s">
        <v>13988</v>
      </c>
      <c r="C292" s="1" t="s">
        <v>13258</v>
      </c>
      <c r="D292" s="1">
        <v>1</v>
      </c>
      <c r="E292" s="1">
        <v>1</v>
      </c>
      <c r="F292" s="1">
        <v>1021</v>
      </c>
      <c r="G292" s="1">
        <v>5489</v>
      </c>
      <c r="H292" s="1" t="s">
        <v>1683</v>
      </c>
      <c r="I292" s="1">
        <v>0.186008380397159</v>
      </c>
      <c r="J292" s="1">
        <v>0.765178982943995</v>
      </c>
      <c r="K292" s="1">
        <v>1</v>
      </c>
    </row>
    <row r="293" spans="1:11" s="1" customFormat="1" x14ac:dyDescent="0.5">
      <c r="A293" s="1" t="s">
        <v>13989</v>
      </c>
      <c r="B293" s="1" t="s">
        <v>13990</v>
      </c>
      <c r="C293" s="1" t="s">
        <v>13258</v>
      </c>
      <c r="D293" s="1">
        <v>1</v>
      </c>
      <c r="E293" s="1">
        <v>1</v>
      </c>
      <c r="F293" s="1">
        <v>1021</v>
      </c>
      <c r="G293" s="1">
        <v>5489</v>
      </c>
      <c r="H293" s="1" t="s">
        <v>1683</v>
      </c>
      <c r="I293" s="1">
        <v>0.186008380397159</v>
      </c>
      <c r="J293" s="1">
        <v>0.765178982943995</v>
      </c>
      <c r="K293" s="1">
        <v>1</v>
      </c>
    </row>
    <row r="294" spans="1:11" s="1" customFormat="1" x14ac:dyDescent="0.5">
      <c r="A294" s="1" t="s">
        <v>13991</v>
      </c>
      <c r="B294" s="1" t="s">
        <v>13992</v>
      </c>
      <c r="C294" s="1" t="s">
        <v>13258</v>
      </c>
      <c r="D294" s="1">
        <v>1</v>
      </c>
      <c r="E294" s="1">
        <v>1</v>
      </c>
      <c r="F294" s="1">
        <v>1021</v>
      </c>
      <c r="G294" s="1">
        <v>5489</v>
      </c>
      <c r="H294" s="1" t="s">
        <v>1876</v>
      </c>
      <c r="I294" s="1">
        <v>0.186008380397159</v>
      </c>
      <c r="J294" s="1">
        <v>0.765178982943995</v>
      </c>
      <c r="K294" s="1">
        <v>1</v>
      </c>
    </row>
    <row r="295" spans="1:11" s="1" customFormat="1" x14ac:dyDescent="0.5">
      <c r="A295" s="1" t="s">
        <v>13993</v>
      </c>
      <c r="B295" s="1" t="s">
        <v>13994</v>
      </c>
      <c r="C295" s="1" t="s">
        <v>13258</v>
      </c>
      <c r="D295" s="1">
        <v>1</v>
      </c>
      <c r="E295" s="1">
        <v>1</v>
      </c>
      <c r="F295" s="1">
        <v>1021</v>
      </c>
      <c r="G295" s="1">
        <v>5489</v>
      </c>
      <c r="H295" s="1" t="s">
        <v>1571</v>
      </c>
      <c r="I295" s="1">
        <v>0.186008380397159</v>
      </c>
      <c r="J295" s="1">
        <v>0.765178982943995</v>
      </c>
      <c r="K295" s="1">
        <v>1</v>
      </c>
    </row>
    <row r="296" spans="1:11" s="1" customFormat="1" x14ac:dyDescent="0.5">
      <c r="A296" s="1" t="s">
        <v>13995</v>
      </c>
      <c r="B296" s="1" t="s">
        <v>13996</v>
      </c>
      <c r="C296" s="1" t="s">
        <v>13258</v>
      </c>
      <c r="D296" s="1">
        <v>1</v>
      </c>
      <c r="E296" s="1">
        <v>1</v>
      </c>
      <c r="F296" s="1">
        <v>1021</v>
      </c>
      <c r="G296" s="1">
        <v>5489</v>
      </c>
      <c r="H296" s="1" t="s">
        <v>2664</v>
      </c>
      <c r="I296" s="1">
        <v>0.186008380397159</v>
      </c>
      <c r="J296" s="1">
        <v>0.765178982943995</v>
      </c>
      <c r="K296" s="1">
        <v>1</v>
      </c>
    </row>
    <row r="297" spans="1:11" s="1" customFormat="1" x14ac:dyDescent="0.5">
      <c r="A297" s="1" t="s">
        <v>13997</v>
      </c>
      <c r="B297" s="1" t="s">
        <v>13998</v>
      </c>
      <c r="C297" s="1" t="s">
        <v>13258</v>
      </c>
      <c r="D297" s="1">
        <v>1</v>
      </c>
      <c r="E297" s="1">
        <v>1</v>
      </c>
      <c r="F297" s="1">
        <v>1021</v>
      </c>
      <c r="G297" s="1">
        <v>5489</v>
      </c>
      <c r="H297" s="1" t="s">
        <v>2060</v>
      </c>
      <c r="I297" s="1">
        <v>0.186008380397159</v>
      </c>
      <c r="J297" s="1">
        <v>0.765178982943995</v>
      </c>
      <c r="K297" s="1">
        <v>1</v>
      </c>
    </row>
    <row r="298" spans="1:11" s="1" customFormat="1" x14ac:dyDescent="0.5">
      <c r="A298" s="1" t="s">
        <v>13999</v>
      </c>
      <c r="B298" s="1" t="s">
        <v>14000</v>
      </c>
      <c r="C298" s="1" t="s">
        <v>13258</v>
      </c>
      <c r="D298" s="1">
        <v>1</v>
      </c>
      <c r="E298" s="1">
        <v>1</v>
      </c>
      <c r="F298" s="1">
        <v>1021</v>
      </c>
      <c r="G298" s="1">
        <v>5489</v>
      </c>
      <c r="H298" s="1" t="s">
        <v>2324</v>
      </c>
      <c r="I298" s="1">
        <v>0.186008380397159</v>
      </c>
      <c r="J298" s="1">
        <v>0.765178982943995</v>
      </c>
      <c r="K298" s="1">
        <v>1</v>
      </c>
    </row>
    <row r="299" spans="1:11" s="1" customFormat="1" x14ac:dyDescent="0.5">
      <c r="A299" s="1" t="s">
        <v>14001</v>
      </c>
      <c r="B299" s="1" t="s">
        <v>14002</v>
      </c>
      <c r="C299" s="1" t="s">
        <v>13258</v>
      </c>
      <c r="D299" s="1">
        <v>1</v>
      </c>
      <c r="E299" s="1">
        <v>1</v>
      </c>
      <c r="F299" s="1">
        <v>1021</v>
      </c>
      <c r="G299" s="1">
        <v>5489</v>
      </c>
      <c r="H299" s="1" t="s">
        <v>2324</v>
      </c>
      <c r="I299" s="1">
        <v>0.186008380397159</v>
      </c>
      <c r="J299" s="1">
        <v>0.765178982943995</v>
      </c>
      <c r="K299" s="1">
        <v>1</v>
      </c>
    </row>
    <row r="300" spans="1:11" s="1" customFormat="1" x14ac:dyDescent="0.5">
      <c r="A300" s="1" t="s">
        <v>14003</v>
      </c>
      <c r="B300" s="1" t="s">
        <v>14004</v>
      </c>
      <c r="C300" s="1" t="s">
        <v>13258</v>
      </c>
      <c r="D300" s="1">
        <v>1</v>
      </c>
      <c r="E300" s="1">
        <v>1</v>
      </c>
      <c r="F300" s="1">
        <v>1021</v>
      </c>
      <c r="G300" s="1">
        <v>5489</v>
      </c>
      <c r="H300" s="1" t="s">
        <v>1818</v>
      </c>
      <c r="I300" s="1">
        <v>0.186008380397159</v>
      </c>
      <c r="J300" s="1">
        <v>0.765178982943995</v>
      </c>
      <c r="K300" s="1">
        <v>1</v>
      </c>
    </row>
    <row r="301" spans="1:11" s="1" customFormat="1" x14ac:dyDescent="0.5">
      <c r="A301" s="1" t="s">
        <v>14005</v>
      </c>
      <c r="B301" s="1" t="s">
        <v>14006</v>
      </c>
      <c r="C301" s="1" t="s">
        <v>13258</v>
      </c>
      <c r="D301" s="1">
        <v>1</v>
      </c>
      <c r="E301" s="1">
        <v>1</v>
      </c>
      <c r="F301" s="1">
        <v>1021</v>
      </c>
      <c r="G301" s="1">
        <v>5489</v>
      </c>
      <c r="H301" s="1" t="s">
        <v>1059</v>
      </c>
      <c r="I301" s="1">
        <v>0.186008380397159</v>
      </c>
      <c r="J301" s="1">
        <v>0.765178982943995</v>
      </c>
      <c r="K301" s="1">
        <v>1</v>
      </c>
    </row>
    <row r="302" spans="1:11" s="1" customFormat="1" x14ac:dyDescent="0.5">
      <c r="A302" s="1" t="s">
        <v>14007</v>
      </c>
      <c r="B302" s="1" t="s">
        <v>14008</v>
      </c>
      <c r="C302" s="1" t="s">
        <v>13258</v>
      </c>
      <c r="D302" s="1">
        <v>1</v>
      </c>
      <c r="E302" s="1">
        <v>1</v>
      </c>
      <c r="F302" s="1">
        <v>1021</v>
      </c>
      <c r="G302" s="1">
        <v>5489</v>
      </c>
      <c r="H302" s="1" t="s">
        <v>314</v>
      </c>
      <c r="I302" s="1">
        <v>0.186008380397159</v>
      </c>
      <c r="J302" s="1">
        <v>0.765178982943995</v>
      </c>
      <c r="K302" s="1">
        <v>1</v>
      </c>
    </row>
    <row r="303" spans="1:11" s="1" customFormat="1" x14ac:dyDescent="0.5">
      <c r="A303" s="1" t="s">
        <v>14009</v>
      </c>
      <c r="B303" s="1" t="s">
        <v>14010</v>
      </c>
      <c r="C303" s="1" t="s">
        <v>13258</v>
      </c>
      <c r="D303" s="1">
        <v>1</v>
      </c>
      <c r="E303" s="1">
        <v>1</v>
      </c>
      <c r="F303" s="1">
        <v>1021</v>
      </c>
      <c r="G303" s="1">
        <v>5489</v>
      </c>
      <c r="H303" s="1" t="s">
        <v>314</v>
      </c>
      <c r="I303" s="1">
        <v>0.186008380397159</v>
      </c>
      <c r="J303" s="1">
        <v>0.765178982943995</v>
      </c>
      <c r="K303" s="1">
        <v>1</v>
      </c>
    </row>
    <row r="304" spans="1:11" s="1" customFormat="1" x14ac:dyDescent="0.5">
      <c r="A304" s="1" t="s">
        <v>14011</v>
      </c>
      <c r="B304" s="1" t="s">
        <v>14012</v>
      </c>
      <c r="C304" s="1" t="s">
        <v>13258</v>
      </c>
      <c r="D304" s="1">
        <v>1</v>
      </c>
      <c r="E304" s="1">
        <v>1</v>
      </c>
      <c r="F304" s="1">
        <v>1021</v>
      </c>
      <c r="G304" s="1">
        <v>5489</v>
      </c>
      <c r="H304" s="1" t="s">
        <v>441</v>
      </c>
      <c r="I304" s="1">
        <v>0.186008380397159</v>
      </c>
      <c r="J304" s="1">
        <v>0.765178982943995</v>
      </c>
      <c r="K304" s="1">
        <v>1</v>
      </c>
    </row>
    <row r="305" spans="1:11" s="1" customFormat="1" x14ac:dyDescent="0.5">
      <c r="A305" s="1" t="s">
        <v>14013</v>
      </c>
      <c r="B305" s="1" t="s">
        <v>14014</v>
      </c>
      <c r="C305" s="1" t="s">
        <v>13258</v>
      </c>
      <c r="D305" s="1">
        <v>1</v>
      </c>
      <c r="E305" s="1">
        <v>1</v>
      </c>
      <c r="F305" s="1">
        <v>1021</v>
      </c>
      <c r="G305" s="1">
        <v>5489</v>
      </c>
      <c r="H305" s="1" t="s">
        <v>2447</v>
      </c>
      <c r="I305" s="1">
        <v>0.186008380397159</v>
      </c>
      <c r="J305" s="1">
        <v>0.765178982943995</v>
      </c>
      <c r="K305" s="1">
        <v>1</v>
      </c>
    </row>
    <row r="306" spans="1:11" s="1" customFormat="1" x14ac:dyDescent="0.5">
      <c r="A306" s="1" t="s">
        <v>14015</v>
      </c>
      <c r="B306" s="1" t="s">
        <v>14016</v>
      </c>
      <c r="C306" s="1" t="s">
        <v>13258</v>
      </c>
      <c r="D306" s="1">
        <v>1</v>
      </c>
      <c r="E306" s="1">
        <v>1</v>
      </c>
      <c r="F306" s="1">
        <v>1021</v>
      </c>
      <c r="G306" s="1">
        <v>5489</v>
      </c>
      <c r="H306" s="1" t="s">
        <v>2664</v>
      </c>
      <c r="I306" s="1">
        <v>0.186008380397159</v>
      </c>
      <c r="J306" s="1">
        <v>0.765178982943995</v>
      </c>
      <c r="K306" s="1">
        <v>1</v>
      </c>
    </row>
    <row r="307" spans="1:11" s="1" customFormat="1" x14ac:dyDescent="0.5">
      <c r="A307" s="1" t="s">
        <v>14017</v>
      </c>
      <c r="B307" s="1" t="s">
        <v>14018</v>
      </c>
      <c r="C307" s="1" t="s">
        <v>13258</v>
      </c>
      <c r="D307" s="1">
        <v>1</v>
      </c>
      <c r="E307" s="1">
        <v>1</v>
      </c>
      <c r="F307" s="1">
        <v>1021</v>
      </c>
      <c r="G307" s="1">
        <v>5489</v>
      </c>
      <c r="H307" s="1" t="s">
        <v>2664</v>
      </c>
      <c r="I307" s="1">
        <v>0.186008380397159</v>
      </c>
      <c r="J307" s="1">
        <v>0.765178982943995</v>
      </c>
      <c r="K307" s="1">
        <v>1</v>
      </c>
    </row>
    <row r="308" spans="1:11" s="1" customFormat="1" x14ac:dyDescent="0.5">
      <c r="A308" s="1" t="s">
        <v>14019</v>
      </c>
      <c r="B308" s="1" t="s">
        <v>14020</v>
      </c>
      <c r="C308" s="1" t="s">
        <v>13258</v>
      </c>
      <c r="D308" s="1">
        <v>1</v>
      </c>
      <c r="E308" s="1">
        <v>1</v>
      </c>
      <c r="F308" s="1">
        <v>1021</v>
      </c>
      <c r="G308" s="1">
        <v>5489</v>
      </c>
      <c r="H308" s="1" t="s">
        <v>2731</v>
      </c>
      <c r="I308" s="1">
        <v>0.186008380397159</v>
      </c>
      <c r="J308" s="1">
        <v>0.765178982943995</v>
      </c>
      <c r="K308" s="1">
        <v>1</v>
      </c>
    </row>
    <row r="309" spans="1:11" s="1" customFormat="1" x14ac:dyDescent="0.5">
      <c r="A309" s="1" t="s">
        <v>14021</v>
      </c>
      <c r="B309" s="1" t="s">
        <v>14022</v>
      </c>
      <c r="C309" s="1" t="s">
        <v>13258</v>
      </c>
      <c r="D309" s="1">
        <v>1</v>
      </c>
      <c r="E309" s="1">
        <v>1</v>
      </c>
      <c r="F309" s="1">
        <v>1021</v>
      </c>
      <c r="G309" s="1">
        <v>5489</v>
      </c>
      <c r="H309" s="1" t="s">
        <v>2278</v>
      </c>
      <c r="I309" s="1">
        <v>0.186008380397159</v>
      </c>
      <c r="J309" s="1">
        <v>0.765178982943995</v>
      </c>
      <c r="K309" s="1">
        <v>1</v>
      </c>
    </row>
    <row r="310" spans="1:11" s="1" customFormat="1" x14ac:dyDescent="0.5">
      <c r="A310" s="1" t="s">
        <v>14023</v>
      </c>
      <c r="B310" s="1" t="s">
        <v>14024</v>
      </c>
      <c r="C310" s="1" t="s">
        <v>13258</v>
      </c>
      <c r="D310" s="1">
        <v>1</v>
      </c>
      <c r="E310" s="1">
        <v>1</v>
      </c>
      <c r="F310" s="1">
        <v>1021</v>
      </c>
      <c r="G310" s="1">
        <v>5489</v>
      </c>
      <c r="H310" s="1" t="s">
        <v>2060</v>
      </c>
      <c r="I310" s="1">
        <v>0.186008380397159</v>
      </c>
      <c r="J310" s="1">
        <v>0.765178982943995</v>
      </c>
      <c r="K310" s="1">
        <v>1</v>
      </c>
    </row>
    <row r="311" spans="1:11" s="1" customFormat="1" x14ac:dyDescent="0.5">
      <c r="A311" s="1" t="s">
        <v>14025</v>
      </c>
      <c r="B311" s="1" t="s">
        <v>14026</v>
      </c>
      <c r="C311" s="1" t="s">
        <v>13258</v>
      </c>
      <c r="D311" s="1">
        <v>1</v>
      </c>
      <c r="E311" s="1">
        <v>1</v>
      </c>
      <c r="F311" s="1">
        <v>1021</v>
      </c>
      <c r="G311" s="1">
        <v>5489</v>
      </c>
      <c r="H311" s="1" t="s">
        <v>2777</v>
      </c>
      <c r="I311" s="1">
        <v>0.186008380397159</v>
      </c>
      <c r="J311" s="1">
        <v>0.765178982943995</v>
      </c>
      <c r="K311" s="1">
        <v>1</v>
      </c>
    </row>
    <row r="312" spans="1:11" s="1" customFormat="1" x14ac:dyDescent="0.5">
      <c r="A312" s="1" t="s">
        <v>14027</v>
      </c>
      <c r="B312" s="1" t="s">
        <v>14028</v>
      </c>
      <c r="C312" s="1" t="s">
        <v>13258</v>
      </c>
      <c r="D312" s="1">
        <v>1</v>
      </c>
      <c r="E312" s="1">
        <v>1</v>
      </c>
      <c r="F312" s="1">
        <v>1021</v>
      </c>
      <c r="G312" s="1">
        <v>5489</v>
      </c>
      <c r="H312" s="1" t="s">
        <v>1372</v>
      </c>
      <c r="I312" s="1">
        <v>0.186008380397159</v>
      </c>
      <c r="J312" s="1">
        <v>0.765178982943995</v>
      </c>
      <c r="K312" s="1">
        <v>1</v>
      </c>
    </row>
    <row r="313" spans="1:11" s="1" customFormat="1" x14ac:dyDescent="0.5">
      <c r="A313" s="1" t="s">
        <v>14029</v>
      </c>
      <c r="B313" s="1" t="s">
        <v>14030</v>
      </c>
      <c r="C313" s="1" t="s">
        <v>13258</v>
      </c>
      <c r="D313" s="1">
        <v>1</v>
      </c>
      <c r="E313" s="1">
        <v>1</v>
      </c>
      <c r="F313" s="1">
        <v>1021</v>
      </c>
      <c r="G313" s="1">
        <v>5489</v>
      </c>
      <c r="H313" s="1" t="s">
        <v>1372</v>
      </c>
      <c r="I313" s="1">
        <v>0.186008380397159</v>
      </c>
      <c r="J313" s="1">
        <v>0.765178982943995</v>
      </c>
      <c r="K313" s="1">
        <v>1</v>
      </c>
    </row>
    <row r="314" spans="1:11" s="1" customFormat="1" x14ac:dyDescent="0.5">
      <c r="A314" s="1" t="s">
        <v>14031</v>
      </c>
      <c r="B314" s="1" t="s">
        <v>14032</v>
      </c>
      <c r="C314" s="1" t="s">
        <v>13258</v>
      </c>
      <c r="D314" s="1">
        <v>1</v>
      </c>
      <c r="E314" s="1">
        <v>1</v>
      </c>
      <c r="F314" s="1">
        <v>1021</v>
      </c>
      <c r="G314" s="1">
        <v>5489</v>
      </c>
      <c r="H314" s="1" t="s">
        <v>2113</v>
      </c>
      <c r="I314" s="1">
        <v>0.186008380397159</v>
      </c>
      <c r="J314" s="1">
        <v>0.765178982943995</v>
      </c>
      <c r="K314" s="1">
        <v>1</v>
      </c>
    </row>
    <row r="315" spans="1:11" s="1" customFormat="1" x14ac:dyDescent="0.5">
      <c r="A315" s="1" t="s">
        <v>14033</v>
      </c>
      <c r="B315" s="1" t="s">
        <v>14034</v>
      </c>
      <c r="C315" s="1" t="s">
        <v>13258</v>
      </c>
      <c r="D315" s="1">
        <v>1</v>
      </c>
      <c r="E315" s="1">
        <v>1</v>
      </c>
      <c r="F315" s="1">
        <v>1021</v>
      </c>
      <c r="G315" s="1">
        <v>5489</v>
      </c>
      <c r="H315" s="1" t="s">
        <v>2113</v>
      </c>
      <c r="I315" s="1">
        <v>0.186008380397159</v>
      </c>
      <c r="J315" s="1">
        <v>0.765178982943995</v>
      </c>
      <c r="K315" s="1">
        <v>1</v>
      </c>
    </row>
    <row r="316" spans="1:11" s="1" customFormat="1" x14ac:dyDescent="0.5">
      <c r="A316" s="1" t="s">
        <v>14035</v>
      </c>
      <c r="B316" s="1" t="s">
        <v>14036</v>
      </c>
      <c r="C316" s="1" t="s">
        <v>13258</v>
      </c>
      <c r="D316" s="1">
        <v>1</v>
      </c>
      <c r="E316" s="1">
        <v>1</v>
      </c>
      <c r="F316" s="1">
        <v>1021</v>
      </c>
      <c r="G316" s="1">
        <v>5489</v>
      </c>
      <c r="H316" s="1" t="s">
        <v>1372</v>
      </c>
      <c r="I316" s="1">
        <v>0.186008380397159</v>
      </c>
      <c r="J316" s="1">
        <v>0.765178982943995</v>
      </c>
      <c r="K316" s="1">
        <v>1</v>
      </c>
    </row>
    <row r="317" spans="1:11" s="1" customFormat="1" x14ac:dyDescent="0.5">
      <c r="A317" s="1" t="s">
        <v>14037</v>
      </c>
      <c r="B317" s="1" t="s">
        <v>14038</v>
      </c>
      <c r="C317" s="1" t="s">
        <v>13258</v>
      </c>
      <c r="D317" s="1">
        <v>1</v>
      </c>
      <c r="E317" s="1">
        <v>1</v>
      </c>
      <c r="F317" s="1">
        <v>1021</v>
      </c>
      <c r="G317" s="1">
        <v>5489</v>
      </c>
      <c r="H317" s="1" t="s">
        <v>2278</v>
      </c>
      <c r="I317" s="1">
        <v>0.186008380397159</v>
      </c>
      <c r="J317" s="1">
        <v>0.765178982943995</v>
      </c>
      <c r="K317" s="1">
        <v>1</v>
      </c>
    </row>
    <row r="318" spans="1:11" s="1" customFormat="1" x14ac:dyDescent="0.5">
      <c r="A318" s="1" t="s">
        <v>14039</v>
      </c>
      <c r="B318" s="1" t="s">
        <v>14040</v>
      </c>
      <c r="C318" s="1" t="s">
        <v>13258</v>
      </c>
      <c r="D318" s="1">
        <v>1</v>
      </c>
      <c r="E318" s="1">
        <v>1</v>
      </c>
      <c r="F318" s="1">
        <v>1021</v>
      </c>
      <c r="G318" s="1">
        <v>5489</v>
      </c>
      <c r="H318" s="1" t="s">
        <v>2278</v>
      </c>
      <c r="I318" s="1">
        <v>0.186008380397159</v>
      </c>
      <c r="J318" s="1">
        <v>0.765178982943995</v>
      </c>
      <c r="K318" s="1">
        <v>1</v>
      </c>
    </row>
    <row r="319" spans="1:11" s="1" customFormat="1" x14ac:dyDescent="0.5">
      <c r="A319" s="1" t="s">
        <v>14041</v>
      </c>
      <c r="B319" s="1" t="s">
        <v>14042</v>
      </c>
      <c r="C319" s="1" t="s">
        <v>13258</v>
      </c>
      <c r="D319" s="1">
        <v>1</v>
      </c>
      <c r="E319" s="1">
        <v>1</v>
      </c>
      <c r="F319" s="1">
        <v>1021</v>
      </c>
      <c r="G319" s="1">
        <v>5489</v>
      </c>
      <c r="H319" s="1" t="s">
        <v>2942</v>
      </c>
      <c r="I319" s="1">
        <v>0.186008380397159</v>
      </c>
      <c r="J319" s="1">
        <v>0.765178982943995</v>
      </c>
      <c r="K319" s="1">
        <v>1</v>
      </c>
    </row>
    <row r="320" spans="1:11" s="1" customFormat="1" x14ac:dyDescent="0.5">
      <c r="A320" s="1" t="s">
        <v>14043</v>
      </c>
      <c r="B320" s="1" t="s">
        <v>14044</v>
      </c>
      <c r="C320" s="1" t="s">
        <v>13258</v>
      </c>
      <c r="D320" s="1">
        <v>1</v>
      </c>
      <c r="E320" s="1">
        <v>1</v>
      </c>
      <c r="F320" s="1">
        <v>1021</v>
      </c>
      <c r="G320" s="1">
        <v>5489</v>
      </c>
      <c r="H320" s="1" t="s">
        <v>2942</v>
      </c>
      <c r="I320" s="1">
        <v>0.186008380397159</v>
      </c>
      <c r="J320" s="1">
        <v>0.765178982943995</v>
      </c>
      <c r="K320" s="1">
        <v>1</v>
      </c>
    </row>
    <row r="321" spans="1:11" s="1" customFormat="1" x14ac:dyDescent="0.5">
      <c r="A321" s="1" t="s">
        <v>14045</v>
      </c>
      <c r="B321" s="1" t="s">
        <v>14046</v>
      </c>
      <c r="C321" s="1" t="s">
        <v>13258</v>
      </c>
      <c r="D321" s="1">
        <v>1</v>
      </c>
      <c r="E321" s="1">
        <v>1</v>
      </c>
      <c r="F321" s="1">
        <v>1021</v>
      </c>
      <c r="G321" s="1">
        <v>5489</v>
      </c>
      <c r="H321" s="1" t="s">
        <v>2942</v>
      </c>
      <c r="I321" s="1">
        <v>0.186008380397159</v>
      </c>
      <c r="J321" s="1">
        <v>0.765178982943995</v>
      </c>
      <c r="K321" s="1">
        <v>1</v>
      </c>
    </row>
    <row r="322" spans="1:11" s="1" customFormat="1" x14ac:dyDescent="0.5">
      <c r="A322" s="1" t="s">
        <v>14047</v>
      </c>
      <c r="B322" s="1" t="s">
        <v>14048</v>
      </c>
      <c r="C322" s="1" t="s">
        <v>13258</v>
      </c>
      <c r="D322" s="1">
        <v>1</v>
      </c>
      <c r="E322" s="1">
        <v>1</v>
      </c>
      <c r="F322" s="1">
        <v>1021</v>
      </c>
      <c r="G322" s="1">
        <v>5489</v>
      </c>
      <c r="H322" s="1" t="s">
        <v>2942</v>
      </c>
      <c r="I322" s="1">
        <v>0.186008380397159</v>
      </c>
      <c r="J322" s="1">
        <v>0.765178982943995</v>
      </c>
      <c r="K322" s="1">
        <v>1</v>
      </c>
    </row>
    <row r="323" spans="1:11" s="1" customFormat="1" x14ac:dyDescent="0.5">
      <c r="A323" s="1" t="s">
        <v>14049</v>
      </c>
      <c r="B323" s="1" t="s">
        <v>14050</v>
      </c>
      <c r="C323" s="1" t="s">
        <v>13258</v>
      </c>
      <c r="D323" s="1">
        <v>1</v>
      </c>
      <c r="E323" s="1">
        <v>1</v>
      </c>
      <c r="F323" s="1">
        <v>1021</v>
      </c>
      <c r="G323" s="1">
        <v>5489</v>
      </c>
      <c r="H323" s="1" t="s">
        <v>1441</v>
      </c>
      <c r="I323" s="1">
        <v>0.186008380397159</v>
      </c>
      <c r="J323" s="1">
        <v>0.765178982943995</v>
      </c>
      <c r="K323" s="1">
        <v>1</v>
      </c>
    </row>
    <row r="324" spans="1:11" s="1" customFormat="1" x14ac:dyDescent="0.5">
      <c r="A324" s="1" t="s">
        <v>14051</v>
      </c>
      <c r="B324" s="1" t="s">
        <v>14052</v>
      </c>
      <c r="C324" s="1" t="s">
        <v>13258</v>
      </c>
      <c r="D324" s="1">
        <v>1</v>
      </c>
      <c r="E324" s="1">
        <v>1</v>
      </c>
      <c r="F324" s="1">
        <v>1021</v>
      </c>
      <c r="G324" s="1">
        <v>5489</v>
      </c>
      <c r="H324" s="1" t="s">
        <v>131</v>
      </c>
      <c r="I324" s="1">
        <v>0.186008380397159</v>
      </c>
      <c r="J324" s="1">
        <v>0.765178982943995</v>
      </c>
      <c r="K324" s="1">
        <v>1</v>
      </c>
    </row>
    <row r="325" spans="1:11" s="1" customFormat="1" x14ac:dyDescent="0.5">
      <c r="A325" s="1" t="s">
        <v>14053</v>
      </c>
      <c r="B325" s="1" t="s">
        <v>14054</v>
      </c>
      <c r="C325" s="1" t="s">
        <v>13258</v>
      </c>
      <c r="D325" s="1">
        <v>1</v>
      </c>
      <c r="E325" s="1">
        <v>1</v>
      </c>
      <c r="F325" s="1">
        <v>1021</v>
      </c>
      <c r="G325" s="1">
        <v>5489</v>
      </c>
      <c r="H325" s="1" t="s">
        <v>131</v>
      </c>
      <c r="I325" s="1">
        <v>0.186008380397159</v>
      </c>
      <c r="J325" s="1">
        <v>0.765178982943995</v>
      </c>
      <c r="K325" s="1">
        <v>1</v>
      </c>
    </row>
    <row r="326" spans="1:11" s="1" customFormat="1" x14ac:dyDescent="0.5">
      <c r="A326" s="1" t="s">
        <v>14055</v>
      </c>
      <c r="B326" s="1" t="s">
        <v>14056</v>
      </c>
      <c r="C326" s="1" t="s">
        <v>13258</v>
      </c>
      <c r="D326" s="1">
        <v>1</v>
      </c>
      <c r="E326" s="1">
        <v>1</v>
      </c>
      <c r="F326" s="1">
        <v>1021</v>
      </c>
      <c r="G326" s="1">
        <v>5489</v>
      </c>
      <c r="H326" s="1" t="s">
        <v>657</v>
      </c>
      <c r="I326" s="1">
        <v>0.186008380397159</v>
      </c>
      <c r="J326" s="1">
        <v>0.765178982943995</v>
      </c>
      <c r="K326" s="1">
        <v>1</v>
      </c>
    </row>
    <row r="327" spans="1:11" s="1" customFormat="1" x14ac:dyDescent="0.5">
      <c r="A327" s="1" t="s">
        <v>14057</v>
      </c>
      <c r="B327" s="1" t="s">
        <v>14058</v>
      </c>
      <c r="C327" s="1" t="s">
        <v>13258</v>
      </c>
      <c r="D327" s="1">
        <v>1</v>
      </c>
      <c r="E327" s="1">
        <v>1</v>
      </c>
      <c r="F327" s="1">
        <v>1021</v>
      </c>
      <c r="G327" s="1">
        <v>5489</v>
      </c>
      <c r="H327" s="1" t="s">
        <v>2777</v>
      </c>
      <c r="I327" s="1">
        <v>0.186008380397159</v>
      </c>
      <c r="J327" s="1">
        <v>0.765178982943995</v>
      </c>
      <c r="K327" s="1">
        <v>1</v>
      </c>
    </row>
    <row r="328" spans="1:11" s="1" customFormat="1" x14ac:dyDescent="0.5">
      <c r="A328" s="1" t="s">
        <v>14059</v>
      </c>
      <c r="B328" s="1" t="s">
        <v>14060</v>
      </c>
      <c r="C328" s="1" t="s">
        <v>13258</v>
      </c>
      <c r="D328" s="1">
        <v>1</v>
      </c>
      <c r="E328" s="1">
        <v>1</v>
      </c>
      <c r="F328" s="1">
        <v>1021</v>
      </c>
      <c r="G328" s="1">
        <v>5489</v>
      </c>
      <c r="H328" s="1" t="s">
        <v>593</v>
      </c>
      <c r="I328" s="1">
        <v>0.186008380397159</v>
      </c>
      <c r="J328" s="1">
        <v>0.765178982943995</v>
      </c>
      <c r="K328" s="1">
        <v>1</v>
      </c>
    </row>
    <row r="329" spans="1:11" s="1" customFormat="1" x14ac:dyDescent="0.5">
      <c r="A329" s="1" t="s">
        <v>14061</v>
      </c>
      <c r="B329" s="1" t="s">
        <v>14062</v>
      </c>
      <c r="C329" s="1" t="s">
        <v>13258</v>
      </c>
      <c r="D329" s="1">
        <v>1</v>
      </c>
      <c r="E329" s="1">
        <v>1</v>
      </c>
      <c r="F329" s="1">
        <v>1021</v>
      </c>
      <c r="G329" s="1">
        <v>5489</v>
      </c>
      <c r="H329" s="1" t="s">
        <v>1478</v>
      </c>
      <c r="I329" s="1">
        <v>0.186008380397159</v>
      </c>
      <c r="J329" s="1">
        <v>0.765178982943995</v>
      </c>
      <c r="K329" s="1">
        <v>1</v>
      </c>
    </row>
    <row r="330" spans="1:11" s="1" customFormat="1" x14ac:dyDescent="0.5">
      <c r="A330" s="1" t="s">
        <v>14063</v>
      </c>
      <c r="B330" s="1" t="s">
        <v>14064</v>
      </c>
      <c r="C330" s="1" t="s">
        <v>13258</v>
      </c>
      <c r="D330" s="1">
        <v>1</v>
      </c>
      <c r="E330" s="1">
        <v>1</v>
      </c>
      <c r="F330" s="1">
        <v>1021</v>
      </c>
      <c r="G330" s="1">
        <v>5489</v>
      </c>
      <c r="H330" s="1" t="s">
        <v>1714</v>
      </c>
      <c r="I330" s="1">
        <v>0.186008380397159</v>
      </c>
      <c r="J330" s="1">
        <v>0.765178982943995</v>
      </c>
      <c r="K330" s="1">
        <v>1</v>
      </c>
    </row>
    <row r="331" spans="1:11" s="1" customFormat="1" x14ac:dyDescent="0.5">
      <c r="A331" s="1" t="s">
        <v>14065</v>
      </c>
      <c r="B331" s="1" t="s">
        <v>14066</v>
      </c>
      <c r="C331" s="1" t="s">
        <v>13258</v>
      </c>
      <c r="D331" s="1">
        <v>1</v>
      </c>
      <c r="E331" s="1">
        <v>1</v>
      </c>
      <c r="F331" s="1">
        <v>1021</v>
      </c>
      <c r="G331" s="1">
        <v>5489</v>
      </c>
      <c r="H331" s="1" t="s">
        <v>1977</v>
      </c>
      <c r="I331" s="1">
        <v>0.186008380397159</v>
      </c>
      <c r="J331" s="1">
        <v>0.765178982943995</v>
      </c>
      <c r="K331" s="1">
        <v>1</v>
      </c>
    </row>
    <row r="332" spans="1:11" s="1" customFormat="1" x14ac:dyDescent="0.5">
      <c r="A332" s="1" t="s">
        <v>14067</v>
      </c>
      <c r="B332" s="1" t="s">
        <v>14068</v>
      </c>
      <c r="C332" s="1" t="s">
        <v>13258</v>
      </c>
      <c r="D332" s="1">
        <v>1</v>
      </c>
      <c r="E332" s="1">
        <v>1</v>
      </c>
      <c r="F332" s="1">
        <v>1021</v>
      </c>
      <c r="G332" s="1">
        <v>5489</v>
      </c>
      <c r="H332" s="1" t="s">
        <v>2278</v>
      </c>
      <c r="I332" s="1">
        <v>0.186008380397159</v>
      </c>
      <c r="J332" s="1">
        <v>0.765178982943995</v>
      </c>
      <c r="K332" s="1">
        <v>1</v>
      </c>
    </row>
    <row r="333" spans="1:11" s="1" customFormat="1" x14ac:dyDescent="0.5">
      <c r="A333" s="1" t="s">
        <v>14069</v>
      </c>
      <c r="B333" s="1" t="s">
        <v>14070</v>
      </c>
      <c r="C333" s="1" t="s">
        <v>13258</v>
      </c>
      <c r="D333" s="1">
        <v>1</v>
      </c>
      <c r="E333" s="1">
        <v>1</v>
      </c>
      <c r="F333" s="1">
        <v>1021</v>
      </c>
      <c r="G333" s="1">
        <v>5489</v>
      </c>
      <c r="H333" s="1" t="s">
        <v>2278</v>
      </c>
      <c r="I333" s="1">
        <v>0.186008380397159</v>
      </c>
      <c r="J333" s="1">
        <v>0.765178982943995</v>
      </c>
      <c r="K333" s="1">
        <v>1</v>
      </c>
    </row>
    <row r="334" spans="1:11" s="1" customFormat="1" x14ac:dyDescent="0.5">
      <c r="A334" s="1" t="s">
        <v>14071</v>
      </c>
      <c r="B334" s="1" t="s">
        <v>14072</v>
      </c>
      <c r="C334" s="1" t="s">
        <v>13258</v>
      </c>
      <c r="D334" s="1">
        <v>1</v>
      </c>
      <c r="E334" s="1">
        <v>1</v>
      </c>
      <c r="F334" s="1">
        <v>1021</v>
      </c>
      <c r="G334" s="1">
        <v>5489</v>
      </c>
      <c r="H334" s="1" t="s">
        <v>441</v>
      </c>
      <c r="I334" s="1">
        <v>0.186008380397159</v>
      </c>
      <c r="J334" s="1">
        <v>0.765178982943995</v>
      </c>
      <c r="K334" s="1">
        <v>1</v>
      </c>
    </row>
    <row r="335" spans="1:11" s="1" customFormat="1" x14ac:dyDescent="0.5">
      <c r="A335" s="1" t="s">
        <v>14073</v>
      </c>
      <c r="B335" s="1" t="s">
        <v>14074</v>
      </c>
      <c r="C335" s="1" t="s">
        <v>13258</v>
      </c>
      <c r="D335" s="1">
        <v>1</v>
      </c>
      <c r="E335" s="1">
        <v>1</v>
      </c>
      <c r="F335" s="1">
        <v>1021</v>
      </c>
      <c r="G335" s="1">
        <v>5489</v>
      </c>
      <c r="H335" s="1" t="s">
        <v>1534</v>
      </c>
      <c r="I335" s="1">
        <v>0.186008380397159</v>
      </c>
      <c r="J335" s="1">
        <v>0.765178982943995</v>
      </c>
      <c r="K335" s="1">
        <v>1</v>
      </c>
    </row>
    <row r="336" spans="1:11" s="1" customFormat="1" x14ac:dyDescent="0.5">
      <c r="A336" s="1" t="s">
        <v>14075</v>
      </c>
      <c r="B336" s="1" t="s">
        <v>14076</v>
      </c>
      <c r="C336" s="1" t="s">
        <v>13258</v>
      </c>
      <c r="D336" s="1">
        <v>1</v>
      </c>
      <c r="E336" s="1">
        <v>1</v>
      </c>
      <c r="F336" s="1">
        <v>1021</v>
      </c>
      <c r="G336" s="1">
        <v>5489</v>
      </c>
      <c r="H336" s="1" t="s">
        <v>2139</v>
      </c>
      <c r="I336" s="1">
        <v>0.186008380397159</v>
      </c>
      <c r="J336" s="1">
        <v>0.765178982943995</v>
      </c>
      <c r="K336" s="1">
        <v>1</v>
      </c>
    </row>
    <row r="337" spans="1:11" s="1" customFormat="1" x14ac:dyDescent="0.5">
      <c r="A337" s="1" t="s">
        <v>14077</v>
      </c>
      <c r="B337" s="1" t="s">
        <v>14078</v>
      </c>
      <c r="C337" s="1" t="s">
        <v>13258</v>
      </c>
      <c r="D337" s="1">
        <v>1</v>
      </c>
      <c r="E337" s="1">
        <v>1</v>
      </c>
      <c r="F337" s="1">
        <v>1021</v>
      </c>
      <c r="G337" s="1">
        <v>5489</v>
      </c>
      <c r="H337" s="1" t="s">
        <v>1439</v>
      </c>
      <c r="I337" s="1">
        <v>0.186008380397159</v>
      </c>
      <c r="J337" s="1">
        <v>0.765178982943995</v>
      </c>
      <c r="K337" s="1">
        <v>1</v>
      </c>
    </row>
    <row r="338" spans="1:11" s="1" customFormat="1" x14ac:dyDescent="0.5">
      <c r="A338" s="1" t="s">
        <v>14079</v>
      </c>
      <c r="B338" s="1" t="s">
        <v>14080</v>
      </c>
      <c r="C338" s="1" t="s">
        <v>13258</v>
      </c>
      <c r="D338" s="1">
        <v>1</v>
      </c>
      <c r="E338" s="1">
        <v>1</v>
      </c>
      <c r="F338" s="1">
        <v>1021</v>
      </c>
      <c r="G338" s="1">
        <v>5489</v>
      </c>
      <c r="H338" s="1" t="s">
        <v>2324</v>
      </c>
      <c r="I338" s="1">
        <v>0.186008380397159</v>
      </c>
      <c r="J338" s="1">
        <v>0.765178982943995</v>
      </c>
      <c r="K338" s="1">
        <v>1</v>
      </c>
    </row>
    <row r="339" spans="1:11" s="1" customFormat="1" x14ac:dyDescent="0.5">
      <c r="A339" s="1" t="s">
        <v>14081</v>
      </c>
      <c r="B339" s="1" t="s">
        <v>14082</v>
      </c>
      <c r="C339" s="1" t="s">
        <v>13258</v>
      </c>
      <c r="D339" s="1">
        <v>1</v>
      </c>
      <c r="E339" s="1">
        <v>1</v>
      </c>
      <c r="F339" s="1">
        <v>1021</v>
      </c>
      <c r="G339" s="1">
        <v>5489</v>
      </c>
      <c r="H339" s="1" t="s">
        <v>2942</v>
      </c>
      <c r="I339" s="1">
        <v>0.186008380397159</v>
      </c>
      <c r="J339" s="1">
        <v>0.765178982943995</v>
      </c>
      <c r="K339" s="1">
        <v>1</v>
      </c>
    </row>
    <row r="340" spans="1:11" s="1" customFormat="1" x14ac:dyDescent="0.5">
      <c r="A340" s="1" t="s">
        <v>14083</v>
      </c>
      <c r="B340" s="1" t="s">
        <v>14084</v>
      </c>
      <c r="C340" s="1" t="s">
        <v>13258</v>
      </c>
      <c r="D340" s="1">
        <v>1</v>
      </c>
      <c r="E340" s="1">
        <v>1</v>
      </c>
      <c r="F340" s="1">
        <v>1021</v>
      </c>
      <c r="G340" s="1">
        <v>5489</v>
      </c>
      <c r="H340" s="1" t="s">
        <v>314</v>
      </c>
      <c r="I340" s="1">
        <v>0.186008380397159</v>
      </c>
      <c r="J340" s="1">
        <v>0.765178982943995</v>
      </c>
      <c r="K340" s="1">
        <v>1</v>
      </c>
    </row>
    <row r="341" spans="1:11" s="1" customFormat="1" x14ac:dyDescent="0.5">
      <c r="A341" s="1" t="s">
        <v>14085</v>
      </c>
      <c r="B341" s="1" t="s">
        <v>14086</v>
      </c>
      <c r="C341" s="1" t="s">
        <v>13258</v>
      </c>
      <c r="D341" s="1">
        <v>1</v>
      </c>
      <c r="E341" s="1">
        <v>1</v>
      </c>
      <c r="F341" s="1">
        <v>1021</v>
      </c>
      <c r="G341" s="1">
        <v>5489</v>
      </c>
      <c r="H341" s="1" t="s">
        <v>314</v>
      </c>
      <c r="I341" s="1">
        <v>0.186008380397159</v>
      </c>
      <c r="J341" s="1">
        <v>0.765178982943995</v>
      </c>
      <c r="K341" s="1">
        <v>1</v>
      </c>
    </row>
    <row r="342" spans="1:11" s="1" customFormat="1" x14ac:dyDescent="0.5">
      <c r="A342" s="1" t="s">
        <v>14087</v>
      </c>
      <c r="B342" s="1" t="s">
        <v>14088</v>
      </c>
      <c r="C342" s="1" t="s">
        <v>13258</v>
      </c>
      <c r="D342" s="1">
        <v>1</v>
      </c>
      <c r="E342" s="1">
        <v>1</v>
      </c>
      <c r="F342" s="1">
        <v>1021</v>
      </c>
      <c r="G342" s="1">
        <v>5489</v>
      </c>
      <c r="H342" s="1" t="s">
        <v>1714</v>
      </c>
      <c r="I342" s="1">
        <v>0.186008380397159</v>
      </c>
      <c r="J342" s="1">
        <v>0.765178982943995</v>
      </c>
      <c r="K342" s="1">
        <v>1</v>
      </c>
    </row>
    <row r="343" spans="1:11" s="1" customFormat="1" x14ac:dyDescent="0.5">
      <c r="A343" s="1" t="s">
        <v>14089</v>
      </c>
      <c r="B343" s="1" t="s">
        <v>14090</v>
      </c>
      <c r="C343" s="1" t="s">
        <v>13258</v>
      </c>
      <c r="D343" s="1">
        <v>1</v>
      </c>
      <c r="E343" s="1">
        <v>1</v>
      </c>
      <c r="F343" s="1">
        <v>1021</v>
      </c>
      <c r="G343" s="1">
        <v>5489</v>
      </c>
      <c r="H343" s="1" t="s">
        <v>2654</v>
      </c>
      <c r="I343" s="1">
        <v>0.186008380397159</v>
      </c>
      <c r="J343" s="1">
        <v>0.765178982943995</v>
      </c>
      <c r="K343" s="1">
        <v>1</v>
      </c>
    </row>
    <row r="344" spans="1:11" s="1" customFormat="1" x14ac:dyDescent="0.5">
      <c r="A344" s="1" t="s">
        <v>14091</v>
      </c>
      <c r="B344" s="1" t="s">
        <v>14092</v>
      </c>
      <c r="C344" s="1" t="s">
        <v>13258</v>
      </c>
      <c r="D344" s="1">
        <v>1</v>
      </c>
      <c r="E344" s="1">
        <v>1</v>
      </c>
      <c r="F344" s="1">
        <v>1021</v>
      </c>
      <c r="G344" s="1">
        <v>5489</v>
      </c>
      <c r="H344" s="1" t="s">
        <v>1372</v>
      </c>
      <c r="I344" s="1">
        <v>0.186008380397159</v>
      </c>
      <c r="J344" s="1">
        <v>0.765178982943995</v>
      </c>
      <c r="K344" s="1">
        <v>1</v>
      </c>
    </row>
    <row r="345" spans="1:11" s="1" customFormat="1" x14ac:dyDescent="0.5">
      <c r="A345" s="1" t="s">
        <v>14093</v>
      </c>
      <c r="B345" s="1" t="s">
        <v>14094</v>
      </c>
      <c r="C345" s="1" t="s">
        <v>13258</v>
      </c>
      <c r="D345" s="1">
        <v>1</v>
      </c>
      <c r="E345" s="1">
        <v>1</v>
      </c>
      <c r="F345" s="1">
        <v>1021</v>
      </c>
      <c r="G345" s="1">
        <v>5489</v>
      </c>
      <c r="H345" s="1" t="s">
        <v>1372</v>
      </c>
      <c r="I345" s="1">
        <v>0.186008380397159</v>
      </c>
      <c r="J345" s="1">
        <v>0.765178982943995</v>
      </c>
      <c r="K345" s="1">
        <v>1</v>
      </c>
    </row>
    <row r="346" spans="1:11" s="1" customFormat="1" x14ac:dyDescent="0.5">
      <c r="A346" s="1" t="s">
        <v>14095</v>
      </c>
      <c r="B346" s="1" t="s">
        <v>14096</v>
      </c>
      <c r="C346" s="1" t="s">
        <v>13258</v>
      </c>
      <c r="D346" s="1">
        <v>1</v>
      </c>
      <c r="E346" s="1">
        <v>1</v>
      </c>
      <c r="F346" s="1">
        <v>1021</v>
      </c>
      <c r="G346" s="1">
        <v>5489</v>
      </c>
      <c r="H346" s="1" t="s">
        <v>1372</v>
      </c>
      <c r="I346" s="1">
        <v>0.186008380397159</v>
      </c>
      <c r="J346" s="1">
        <v>0.765178982943995</v>
      </c>
      <c r="K346" s="1">
        <v>1</v>
      </c>
    </row>
    <row r="347" spans="1:11" s="1" customFormat="1" x14ac:dyDescent="0.5">
      <c r="A347" s="1" t="s">
        <v>14097</v>
      </c>
      <c r="B347" s="1" t="s">
        <v>14098</v>
      </c>
      <c r="C347" s="1" t="s">
        <v>13258</v>
      </c>
      <c r="D347" s="1">
        <v>1</v>
      </c>
      <c r="E347" s="1">
        <v>1</v>
      </c>
      <c r="F347" s="1">
        <v>1021</v>
      </c>
      <c r="G347" s="1">
        <v>5489</v>
      </c>
      <c r="H347" s="1" t="s">
        <v>201</v>
      </c>
      <c r="I347" s="1">
        <v>0.186008380397159</v>
      </c>
      <c r="J347" s="1">
        <v>0.765178982943995</v>
      </c>
      <c r="K347" s="1">
        <v>1</v>
      </c>
    </row>
    <row r="348" spans="1:11" s="1" customFormat="1" x14ac:dyDescent="0.5">
      <c r="A348" s="1" t="s">
        <v>14099</v>
      </c>
      <c r="B348" s="1" t="s">
        <v>14100</v>
      </c>
      <c r="C348" s="1" t="s">
        <v>13258</v>
      </c>
      <c r="D348" s="1">
        <v>1</v>
      </c>
      <c r="E348" s="1">
        <v>1</v>
      </c>
      <c r="F348" s="1">
        <v>1021</v>
      </c>
      <c r="G348" s="1">
        <v>5489</v>
      </c>
      <c r="H348" s="1" t="s">
        <v>201</v>
      </c>
      <c r="I348" s="1">
        <v>0.186008380397159</v>
      </c>
      <c r="J348" s="1">
        <v>0.765178982943995</v>
      </c>
      <c r="K348" s="1">
        <v>1</v>
      </c>
    </row>
    <row r="349" spans="1:11" s="1" customFormat="1" x14ac:dyDescent="0.5">
      <c r="A349" s="1" t="s">
        <v>14101</v>
      </c>
      <c r="B349" s="1" t="s">
        <v>14102</v>
      </c>
      <c r="C349" s="1" t="s">
        <v>13258</v>
      </c>
      <c r="D349" s="1">
        <v>1</v>
      </c>
      <c r="E349" s="1">
        <v>1</v>
      </c>
      <c r="F349" s="1">
        <v>1021</v>
      </c>
      <c r="G349" s="1">
        <v>5489</v>
      </c>
      <c r="H349" s="1" t="s">
        <v>2278</v>
      </c>
      <c r="I349" s="1">
        <v>0.186008380397159</v>
      </c>
      <c r="J349" s="1">
        <v>0.765178982943995</v>
      </c>
      <c r="K349" s="1">
        <v>1</v>
      </c>
    </row>
    <row r="350" spans="1:11" s="1" customFormat="1" x14ac:dyDescent="0.5">
      <c r="A350" s="1" t="s">
        <v>14103</v>
      </c>
      <c r="B350" s="1" t="s">
        <v>14104</v>
      </c>
      <c r="C350" s="1" t="s">
        <v>13258</v>
      </c>
      <c r="D350" s="1">
        <v>1</v>
      </c>
      <c r="E350" s="1">
        <v>1</v>
      </c>
      <c r="F350" s="1">
        <v>1021</v>
      </c>
      <c r="G350" s="1">
        <v>5489</v>
      </c>
      <c r="H350" s="1" t="s">
        <v>1372</v>
      </c>
      <c r="I350" s="1">
        <v>0.186008380397159</v>
      </c>
      <c r="J350" s="1">
        <v>0.765178982943995</v>
      </c>
      <c r="K350" s="1">
        <v>1</v>
      </c>
    </row>
    <row r="351" spans="1:11" s="1" customFormat="1" x14ac:dyDescent="0.5">
      <c r="A351" s="1" t="s">
        <v>14105</v>
      </c>
      <c r="B351" s="1" t="s">
        <v>14106</v>
      </c>
      <c r="C351" s="1" t="s">
        <v>13258</v>
      </c>
      <c r="D351" s="1">
        <v>1</v>
      </c>
      <c r="E351" s="1">
        <v>1</v>
      </c>
      <c r="F351" s="1">
        <v>1021</v>
      </c>
      <c r="G351" s="1">
        <v>5489</v>
      </c>
      <c r="H351" s="1" t="s">
        <v>2113</v>
      </c>
      <c r="I351" s="1">
        <v>0.186008380397159</v>
      </c>
      <c r="J351" s="1">
        <v>0.765178982943995</v>
      </c>
      <c r="K351" s="1">
        <v>1</v>
      </c>
    </row>
    <row r="352" spans="1:11" s="1" customFormat="1" x14ac:dyDescent="0.5">
      <c r="A352" s="1" t="s">
        <v>14107</v>
      </c>
      <c r="B352" s="1" t="s">
        <v>14108</v>
      </c>
      <c r="C352" s="1" t="s">
        <v>13258</v>
      </c>
      <c r="D352" s="1">
        <v>1</v>
      </c>
      <c r="E352" s="1">
        <v>1</v>
      </c>
      <c r="F352" s="1">
        <v>1021</v>
      </c>
      <c r="G352" s="1">
        <v>5489</v>
      </c>
      <c r="H352" s="1" t="s">
        <v>1453</v>
      </c>
      <c r="I352" s="1">
        <v>0.186008380397159</v>
      </c>
      <c r="J352" s="1">
        <v>0.765178982943995</v>
      </c>
      <c r="K352" s="1">
        <v>1</v>
      </c>
    </row>
    <row r="353" spans="1:11" s="1" customFormat="1" x14ac:dyDescent="0.5">
      <c r="A353" s="1" t="s">
        <v>14109</v>
      </c>
      <c r="B353" s="1" t="s">
        <v>14110</v>
      </c>
      <c r="C353" s="1" t="s">
        <v>13258</v>
      </c>
      <c r="D353" s="1">
        <v>1</v>
      </c>
      <c r="E353" s="1">
        <v>1</v>
      </c>
      <c r="F353" s="1">
        <v>1021</v>
      </c>
      <c r="G353" s="1">
        <v>5489</v>
      </c>
      <c r="H353" s="1" t="s">
        <v>877</v>
      </c>
      <c r="I353" s="1">
        <v>0.186008380397159</v>
      </c>
      <c r="J353" s="1">
        <v>0.765178982943995</v>
      </c>
      <c r="K353" s="1">
        <v>1</v>
      </c>
    </row>
    <row r="354" spans="1:11" s="1" customFormat="1" x14ac:dyDescent="0.5">
      <c r="A354" s="1" t="s">
        <v>14111</v>
      </c>
      <c r="B354" s="1" t="s">
        <v>14112</v>
      </c>
      <c r="C354" s="1" t="s">
        <v>13258</v>
      </c>
      <c r="D354" s="1">
        <v>1</v>
      </c>
      <c r="E354" s="1">
        <v>1</v>
      </c>
      <c r="F354" s="1">
        <v>1021</v>
      </c>
      <c r="G354" s="1">
        <v>5489</v>
      </c>
      <c r="H354" s="1" t="s">
        <v>2113</v>
      </c>
      <c r="I354" s="1">
        <v>0.186008380397159</v>
      </c>
      <c r="J354" s="1">
        <v>0.765178982943995</v>
      </c>
      <c r="K354" s="1">
        <v>1</v>
      </c>
    </row>
    <row r="355" spans="1:11" s="1" customFormat="1" x14ac:dyDescent="0.5">
      <c r="A355" s="1" t="s">
        <v>14113</v>
      </c>
      <c r="B355" s="1" t="s">
        <v>14114</v>
      </c>
      <c r="C355" s="1" t="s">
        <v>13258</v>
      </c>
      <c r="D355" s="1">
        <v>1</v>
      </c>
      <c r="E355" s="1">
        <v>1</v>
      </c>
      <c r="F355" s="1">
        <v>1021</v>
      </c>
      <c r="G355" s="1">
        <v>5489</v>
      </c>
      <c r="H355" s="1" t="s">
        <v>1372</v>
      </c>
      <c r="I355" s="1">
        <v>0.186008380397159</v>
      </c>
      <c r="J355" s="1">
        <v>0.765178982943995</v>
      </c>
      <c r="K355" s="1">
        <v>1</v>
      </c>
    </row>
    <row r="356" spans="1:11" s="1" customFormat="1" x14ac:dyDescent="0.5">
      <c r="A356" s="1" t="s">
        <v>14115</v>
      </c>
      <c r="B356" s="1" t="s">
        <v>14116</v>
      </c>
      <c r="C356" s="1" t="s">
        <v>13258</v>
      </c>
      <c r="D356" s="1">
        <v>1</v>
      </c>
      <c r="E356" s="1">
        <v>1</v>
      </c>
      <c r="F356" s="1">
        <v>1021</v>
      </c>
      <c r="G356" s="1">
        <v>5489</v>
      </c>
      <c r="H356" s="1" t="s">
        <v>2139</v>
      </c>
      <c r="I356" s="1">
        <v>0.186008380397159</v>
      </c>
      <c r="J356" s="1">
        <v>0.765178982943995</v>
      </c>
      <c r="K356" s="1">
        <v>1</v>
      </c>
    </row>
    <row r="357" spans="1:11" s="1" customFormat="1" x14ac:dyDescent="0.5">
      <c r="A357" s="1" t="s">
        <v>14117</v>
      </c>
      <c r="B357" s="1" t="s">
        <v>14118</v>
      </c>
      <c r="C357" s="1" t="s">
        <v>13258</v>
      </c>
      <c r="D357" s="1">
        <v>1</v>
      </c>
      <c r="E357" s="1">
        <v>1</v>
      </c>
      <c r="F357" s="1">
        <v>1021</v>
      </c>
      <c r="G357" s="1">
        <v>5489</v>
      </c>
      <c r="H357" s="1" t="s">
        <v>2139</v>
      </c>
      <c r="I357" s="1">
        <v>0.186008380397159</v>
      </c>
      <c r="J357" s="1">
        <v>0.765178982943995</v>
      </c>
      <c r="K357" s="1">
        <v>1</v>
      </c>
    </row>
    <row r="358" spans="1:11" s="1" customFormat="1" x14ac:dyDescent="0.5">
      <c r="A358" s="1" t="s">
        <v>14119</v>
      </c>
      <c r="B358" s="1" t="s">
        <v>14120</v>
      </c>
      <c r="C358" s="1" t="s">
        <v>13258</v>
      </c>
      <c r="D358" s="1">
        <v>1</v>
      </c>
      <c r="E358" s="1">
        <v>1</v>
      </c>
      <c r="F358" s="1">
        <v>1021</v>
      </c>
      <c r="G358" s="1">
        <v>5489</v>
      </c>
      <c r="H358" s="1" t="s">
        <v>2113</v>
      </c>
      <c r="I358" s="1">
        <v>0.186008380397159</v>
      </c>
      <c r="J358" s="1">
        <v>0.765178982943995</v>
      </c>
      <c r="K358" s="1">
        <v>1</v>
      </c>
    </row>
    <row r="359" spans="1:11" s="1" customFormat="1" x14ac:dyDescent="0.5">
      <c r="A359" s="1" t="s">
        <v>14121</v>
      </c>
      <c r="B359" s="1" t="s">
        <v>14122</v>
      </c>
      <c r="C359" s="1" t="s">
        <v>13258</v>
      </c>
      <c r="D359" s="1">
        <v>1</v>
      </c>
      <c r="E359" s="1">
        <v>1</v>
      </c>
      <c r="F359" s="1">
        <v>1021</v>
      </c>
      <c r="G359" s="1">
        <v>5489</v>
      </c>
      <c r="H359" s="1" t="s">
        <v>438</v>
      </c>
      <c r="I359" s="1">
        <v>0.186008380397159</v>
      </c>
      <c r="J359" s="1">
        <v>0.765178982943995</v>
      </c>
      <c r="K359" s="1">
        <v>1</v>
      </c>
    </row>
    <row r="360" spans="1:11" s="1" customFormat="1" x14ac:dyDescent="0.5">
      <c r="A360" s="1" t="s">
        <v>14123</v>
      </c>
      <c r="B360" s="1" t="s">
        <v>14124</v>
      </c>
      <c r="C360" s="1" t="s">
        <v>13258</v>
      </c>
      <c r="D360" s="1">
        <v>1</v>
      </c>
      <c r="E360" s="1">
        <v>1</v>
      </c>
      <c r="F360" s="1">
        <v>1021</v>
      </c>
      <c r="G360" s="1">
        <v>5489</v>
      </c>
      <c r="H360" s="1" t="s">
        <v>2654</v>
      </c>
      <c r="I360" s="1">
        <v>0.186008380397159</v>
      </c>
      <c r="J360" s="1">
        <v>0.765178982943995</v>
      </c>
      <c r="K360" s="1">
        <v>1</v>
      </c>
    </row>
    <row r="361" spans="1:11" s="1" customFormat="1" x14ac:dyDescent="0.5">
      <c r="A361" s="1" t="s">
        <v>14125</v>
      </c>
      <c r="B361" s="1" t="s">
        <v>14126</v>
      </c>
      <c r="C361" s="1" t="s">
        <v>13258</v>
      </c>
      <c r="D361" s="1">
        <v>1</v>
      </c>
      <c r="E361" s="1">
        <v>1</v>
      </c>
      <c r="F361" s="1">
        <v>1021</v>
      </c>
      <c r="G361" s="1">
        <v>5489</v>
      </c>
      <c r="H361" s="1" t="s">
        <v>131</v>
      </c>
      <c r="I361" s="1">
        <v>0.186008380397159</v>
      </c>
      <c r="J361" s="1">
        <v>0.765178982943995</v>
      </c>
      <c r="K361" s="1">
        <v>1</v>
      </c>
    </row>
    <row r="362" spans="1:11" s="1" customFormat="1" x14ac:dyDescent="0.5">
      <c r="A362" s="1" t="s">
        <v>14127</v>
      </c>
      <c r="B362" s="1" t="s">
        <v>14128</v>
      </c>
      <c r="C362" s="1" t="s">
        <v>13258</v>
      </c>
      <c r="D362" s="1">
        <v>1</v>
      </c>
      <c r="E362" s="1">
        <v>1</v>
      </c>
      <c r="F362" s="1">
        <v>1021</v>
      </c>
      <c r="G362" s="1">
        <v>5489</v>
      </c>
      <c r="H362" s="1" t="s">
        <v>131</v>
      </c>
      <c r="I362" s="1">
        <v>0.186008380397159</v>
      </c>
      <c r="J362" s="1">
        <v>0.765178982943995</v>
      </c>
      <c r="K362" s="1">
        <v>1</v>
      </c>
    </row>
    <row r="363" spans="1:11" s="1" customFormat="1" x14ac:dyDescent="0.5">
      <c r="A363" s="1" t="s">
        <v>14129</v>
      </c>
      <c r="B363" s="1" t="s">
        <v>14130</v>
      </c>
      <c r="C363" s="1" t="s">
        <v>13258</v>
      </c>
      <c r="D363" s="1">
        <v>1</v>
      </c>
      <c r="E363" s="1">
        <v>1</v>
      </c>
      <c r="F363" s="1">
        <v>1021</v>
      </c>
      <c r="G363" s="1">
        <v>5489</v>
      </c>
      <c r="H363" s="1" t="s">
        <v>2942</v>
      </c>
      <c r="I363" s="1">
        <v>0.186008380397159</v>
      </c>
      <c r="J363" s="1">
        <v>0.765178982943995</v>
      </c>
      <c r="K363" s="1">
        <v>1</v>
      </c>
    </row>
    <row r="364" spans="1:11" s="1" customFormat="1" x14ac:dyDescent="0.5">
      <c r="A364" s="1" t="s">
        <v>14131</v>
      </c>
      <c r="B364" s="1" t="s">
        <v>14132</v>
      </c>
      <c r="C364" s="1" t="s">
        <v>13258</v>
      </c>
      <c r="D364" s="1">
        <v>1</v>
      </c>
      <c r="E364" s="1">
        <v>1</v>
      </c>
      <c r="F364" s="1">
        <v>1021</v>
      </c>
      <c r="G364" s="1">
        <v>5489</v>
      </c>
      <c r="H364" s="1" t="s">
        <v>142</v>
      </c>
      <c r="I364" s="1">
        <v>0.186008380397159</v>
      </c>
      <c r="J364" s="1">
        <v>0.765178982943995</v>
      </c>
      <c r="K364" s="1">
        <v>1</v>
      </c>
    </row>
    <row r="365" spans="1:11" s="1" customFormat="1" x14ac:dyDescent="0.5">
      <c r="A365" s="1" t="s">
        <v>14133</v>
      </c>
      <c r="B365" s="1" t="s">
        <v>14134</v>
      </c>
      <c r="C365" s="1" t="s">
        <v>13258</v>
      </c>
      <c r="D365" s="1">
        <v>1</v>
      </c>
      <c r="E365" s="1">
        <v>1</v>
      </c>
      <c r="F365" s="1">
        <v>1021</v>
      </c>
      <c r="G365" s="1">
        <v>5489</v>
      </c>
      <c r="H365" s="1" t="s">
        <v>593</v>
      </c>
      <c r="I365" s="1">
        <v>0.186008380397159</v>
      </c>
      <c r="J365" s="1">
        <v>0.765178982943995</v>
      </c>
      <c r="K365" s="1">
        <v>1</v>
      </c>
    </row>
    <row r="366" spans="1:11" s="1" customFormat="1" x14ac:dyDescent="0.5">
      <c r="A366" s="1" t="s">
        <v>14135</v>
      </c>
      <c r="B366" s="1" t="s">
        <v>14136</v>
      </c>
      <c r="C366" s="1" t="s">
        <v>13258</v>
      </c>
      <c r="D366" s="1">
        <v>1</v>
      </c>
      <c r="E366" s="1">
        <v>1</v>
      </c>
      <c r="F366" s="1">
        <v>1021</v>
      </c>
      <c r="G366" s="1">
        <v>5489</v>
      </c>
      <c r="H366" s="1" t="s">
        <v>593</v>
      </c>
      <c r="I366" s="1">
        <v>0.186008380397159</v>
      </c>
      <c r="J366" s="1">
        <v>0.765178982943995</v>
      </c>
      <c r="K366" s="1">
        <v>1</v>
      </c>
    </row>
    <row r="367" spans="1:11" s="1" customFormat="1" x14ac:dyDescent="0.5">
      <c r="A367" s="1" t="s">
        <v>14137</v>
      </c>
      <c r="B367" s="1" t="s">
        <v>14138</v>
      </c>
      <c r="C367" s="1" t="s">
        <v>13258</v>
      </c>
      <c r="D367" s="1">
        <v>1</v>
      </c>
      <c r="E367" s="1">
        <v>1</v>
      </c>
      <c r="F367" s="1">
        <v>1021</v>
      </c>
      <c r="G367" s="1">
        <v>5489</v>
      </c>
      <c r="H367" s="1" t="s">
        <v>1683</v>
      </c>
      <c r="I367" s="1">
        <v>0.186008380397159</v>
      </c>
      <c r="J367" s="1">
        <v>0.765178982943995</v>
      </c>
      <c r="K367" s="1">
        <v>1</v>
      </c>
    </row>
    <row r="368" spans="1:11" s="1" customFormat="1" x14ac:dyDescent="0.5">
      <c r="A368" s="1" t="s">
        <v>14139</v>
      </c>
      <c r="B368" s="1" t="s">
        <v>14140</v>
      </c>
      <c r="C368" s="1" t="s">
        <v>13258</v>
      </c>
      <c r="D368" s="1">
        <v>1</v>
      </c>
      <c r="E368" s="1">
        <v>1</v>
      </c>
      <c r="F368" s="1">
        <v>1021</v>
      </c>
      <c r="G368" s="1">
        <v>5489</v>
      </c>
      <c r="H368" s="1" t="s">
        <v>2278</v>
      </c>
      <c r="I368" s="1">
        <v>0.186008380397159</v>
      </c>
      <c r="J368" s="1">
        <v>0.765178982943995</v>
      </c>
      <c r="K368" s="1">
        <v>1</v>
      </c>
    </row>
    <row r="369" spans="1:11" s="1" customFormat="1" x14ac:dyDescent="0.5">
      <c r="A369" s="1" t="s">
        <v>14141</v>
      </c>
      <c r="B369" s="1" t="s">
        <v>14142</v>
      </c>
      <c r="C369" s="1" t="s">
        <v>13258</v>
      </c>
      <c r="D369" s="1">
        <v>1</v>
      </c>
      <c r="E369" s="1">
        <v>1</v>
      </c>
      <c r="F369" s="1">
        <v>1021</v>
      </c>
      <c r="G369" s="1">
        <v>5489</v>
      </c>
      <c r="H369" s="1" t="s">
        <v>1372</v>
      </c>
      <c r="I369" s="1">
        <v>0.186008380397159</v>
      </c>
      <c r="J369" s="1">
        <v>0.765178982943995</v>
      </c>
      <c r="K369" s="1">
        <v>1</v>
      </c>
    </row>
    <row r="370" spans="1:11" s="1" customFormat="1" x14ac:dyDescent="0.5">
      <c r="A370" s="1" t="s">
        <v>14143</v>
      </c>
      <c r="B370" s="1" t="s">
        <v>14144</v>
      </c>
      <c r="C370" s="1" t="s">
        <v>13258</v>
      </c>
      <c r="D370" s="1">
        <v>1</v>
      </c>
      <c r="E370" s="1">
        <v>1</v>
      </c>
      <c r="F370" s="1">
        <v>1021</v>
      </c>
      <c r="G370" s="1">
        <v>5489</v>
      </c>
      <c r="H370" s="1" t="s">
        <v>2113</v>
      </c>
      <c r="I370" s="1">
        <v>0.186008380397159</v>
      </c>
      <c r="J370" s="1">
        <v>0.765178982943995</v>
      </c>
      <c r="K370" s="1">
        <v>1</v>
      </c>
    </row>
    <row r="371" spans="1:11" s="1" customFormat="1" x14ac:dyDescent="0.5">
      <c r="A371" s="1" t="s">
        <v>14145</v>
      </c>
      <c r="B371" s="1" t="s">
        <v>14146</v>
      </c>
      <c r="C371" s="1" t="s">
        <v>13258</v>
      </c>
      <c r="D371" s="1">
        <v>1</v>
      </c>
      <c r="E371" s="1">
        <v>1</v>
      </c>
      <c r="F371" s="1">
        <v>1021</v>
      </c>
      <c r="G371" s="1">
        <v>5489</v>
      </c>
      <c r="H371" s="1" t="s">
        <v>2942</v>
      </c>
      <c r="I371" s="1">
        <v>0.186008380397159</v>
      </c>
      <c r="J371" s="1">
        <v>0.765178982943995</v>
      </c>
      <c r="K371" s="1">
        <v>1</v>
      </c>
    </row>
    <row r="372" spans="1:11" s="1" customFormat="1" x14ac:dyDescent="0.5">
      <c r="A372" s="1" t="s">
        <v>14147</v>
      </c>
      <c r="B372" s="1" t="s">
        <v>14148</v>
      </c>
      <c r="C372" s="1" t="s">
        <v>13258</v>
      </c>
      <c r="D372" s="1">
        <v>1</v>
      </c>
      <c r="E372" s="1">
        <v>1</v>
      </c>
      <c r="F372" s="1">
        <v>1021</v>
      </c>
      <c r="G372" s="1">
        <v>5489</v>
      </c>
      <c r="H372" s="1" t="s">
        <v>2942</v>
      </c>
      <c r="I372" s="1">
        <v>0.186008380397159</v>
      </c>
      <c r="J372" s="1">
        <v>0.765178982943995</v>
      </c>
      <c r="K372" s="1">
        <v>1</v>
      </c>
    </row>
    <row r="373" spans="1:11" s="1" customFormat="1" x14ac:dyDescent="0.5">
      <c r="A373" s="1" t="s">
        <v>14149</v>
      </c>
      <c r="B373" s="1" t="s">
        <v>14150</v>
      </c>
      <c r="C373" s="1" t="s">
        <v>13258</v>
      </c>
      <c r="D373" s="1">
        <v>1</v>
      </c>
      <c r="E373" s="1">
        <v>1</v>
      </c>
      <c r="F373" s="1">
        <v>1021</v>
      </c>
      <c r="G373" s="1">
        <v>5489</v>
      </c>
      <c r="H373" s="1" t="s">
        <v>1683</v>
      </c>
      <c r="I373" s="1">
        <v>0.186008380397159</v>
      </c>
      <c r="J373" s="1">
        <v>0.765178982943995</v>
      </c>
      <c r="K373" s="1">
        <v>1</v>
      </c>
    </row>
    <row r="374" spans="1:11" s="1" customFormat="1" x14ac:dyDescent="0.5">
      <c r="A374" s="1" t="s">
        <v>14151</v>
      </c>
      <c r="B374" s="1" t="s">
        <v>14152</v>
      </c>
      <c r="C374" s="1" t="s">
        <v>13258</v>
      </c>
      <c r="D374" s="1">
        <v>1</v>
      </c>
      <c r="E374" s="1">
        <v>1</v>
      </c>
      <c r="F374" s="1">
        <v>1021</v>
      </c>
      <c r="G374" s="1">
        <v>5489</v>
      </c>
      <c r="H374" s="1" t="s">
        <v>1372</v>
      </c>
      <c r="I374" s="1">
        <v>0.186008380397159</v>
      </c>
      <c r="J374" s="1">
        <v>0.765178982943995</v>
      </c>
      <c r="K374" s="1">
        <v>1</v>
      </c>
    </row>
    <row r="375" spans="1:11" s="1" customFormat="1" x14ac:dyDescent="0.5">
      <c r="A375" s="1" t="s">
        <v>14153</v>
      </c>
      <c r="B375" s="1" t="s">
        <v>14154</v>
      </c>
      <c r="C375" s="1" t="s">
        <v>13258</v>
      </c>
      <c r="D375" s="1">
        <v>1</v>
      </c>
      <c r="E375" s="1">
        <v>1</v>
      </c>
      <c r="F375" s="1">
        <v>1021</v>
      </c>
      <c r="G375" s="1">
        <v>5489</v>
      </c>
      <c r="H375" s="1" t="s">
        <v>1441</v>
      </c>
      <c r="I375" s="1">
        <v>0.186008380397159</v>
      </c>
      <c r="J375" s="1">
        <v>0.765178982943995</v>
      </c>
      <c r="K375" s="1">
        <v>1</v>
      </c>
    </row>
    <row r="376" spans="1:11" s="1" customFormat="1" x14ac:dyDescent="0.5">
      <c r="A376" s="1" t="s">
        <v>14155</v>
      </c>
      <c r="B376" s="1" t="s">
        <v>14156</v>
      </c>
      <c r="C376" s="1" t="s">
        <v>13258</v>
      </c>
      <c r="D376" s="1">
        <v>1</v>
      </c>
      <c r="E376" s="1">
        <v>1</v>
      </c>
      <c r="F376" s="1">
        <v>1021</v>
      </c>
      <c r="G376" s="1">
        <v>5489</v>
      </c>
      <c r="H376" s="1" t="s">
        <v>1441</v>
      </c>
      <c r="I376" s="1">
        <v>0.186008380397159</v>
      </c>
      <c r="J376" s="1">
        <v>0.765178982943995</v>
      </c>
      <c r="K376" s="1">
        <v>1</v>
      </c>
    </row>
    <row r="377" spans="1:11" s="1" customFormat="1" x14ac:dyDescent="0.5">
      <c r="A377" s="1" t="s">
        <v>14157</v>
      </c>
      <c r="B377" s="1" t="s">
        <v>14158</v>
      </c>
      <c r="C377" s="1" t="s">
        <v>13258</v>
      </c>
      <c r="D377" s="1">
        <v>1</v>
      </c>
      <c r="E377" s="1">
        <v>1</v>
      </c>
      <c r="F377" s="1">
        <v>1021</v>
      </c>
      <c r="G377" s="1">
        <v>5489</v>
      </c>
      <c r="H377" s="1" t="s">
        <v>1441</v>
      </c>
      <c r="I377" s="1">
        <v>0.186008380397159</v>
      </c>
      <c r="J377" s="1">
        <v>0.765178982943995</v>
      </c>
      <c r="K377" s="1">
        <v>1</v>
      </c>
    </row>
    <row r="378" spans="1:11" s="1" customFormat="1" x14ac:dyDescent="0.5">
      <c r="A378" s="1" t="s">
        <v>14159</v>
      </c>
      <c r="B378" s="1" t="s">
        <v>14160</v>
      </c>
      <c r="C378" s="1" t="s">
        <v>13258</v>
      </c>
      <c r="D378" s="1">
        <v>1</v>
      </c>
      <c r="E378" s="1">
        <v>1</v>
      </c>
      <c r="F378" s="1">
        <v>1021</v>
      </c>
      <c r="G378" s="1">
        <v>5489</v>
      </c>
      <c r="H378" s="1" t="s">
        <v>1441</v>
      </c>
      <c r="I378" s="1">
        <v>0.186008380397159</v>
      </c>
      <c r="J378" s="1">
        <v>0.765178982943995</v>
      </c>
      <c r="K378" s="1">
        <v>1</v>
      </c>
    </row>
    <row r="379" spans="1:11" s="1" customFormat="1" x14ac:dyDescent="0.5">
      <c r="A379" s="1" t="s">
        <v>14161</v>
      </c>
      <c r="B379" s="1" t="s">
        <v>14162</v>
      </c>
      <c r="C379" s="1" t="s">
        <v>13258</v>
      </c>
      <c r="D379" s="1">
        <v>1</v>
      </c>
      <c r="E379" s="1">
        <v>1</v>
      </c>
      <c r="F379" s="1">
        <v>1021</v>
      </c>
      <c r="G379" s="1">
        <v>5489</v>
      </c>
      <c r="H379" s="1" t="s">
        <v>201</v>
      </c>
      <c r="I379" s="1">
        <v>0.186008380397159</v>
      </c>
      <c r="J379" s="1">
        <v>0.765178982943995</v>
      </c>
      <c r="K379" s="1">
        <v>1</v>
      </c>
    </row>
    <row r="380" spans="1:11" s="1" customFormat="1" x14ac:dyDescent="0.5">
      <c r="A380" s="1" t="s">
        <v>14163</v>
      </c>
      <c r="B380" s="1" t="s">
        <v>14164</v>
      </c>
      <c r="C380" s="1" t="s">
        <v>13258</v>
      </c>
      <c r="D380" s="1">
        <v>1</v>
      </c>
      <c r="E380" s="1">
        <v>1</v>
      </c>
      <c r="F380" s="1">
        <v>1021</v>
      </c>
      <c r="G380" s="1">
        <v>5489</v>
      </c>
      <c r="H380" s="1" t="s">
        <v>201</v>
      </c>
      <c r="I380" s="1">
        <v>0.186008380397159</v>
      </c>
      <c r="J380" s="1">
        <v>0.765178982943995</v>
      </c>
      <c r="K380" s="1">
        <v>1</v>
      </c>
    </row>
    <row r="381" spans="1:11" s="1" customFormat="1" x14ac:dyDescent="0.5">
      <c r="A381" s="1" t="s">
        <v>14165</v>
      </c>
      <c r="B381" s="1" t="s">
        <v>14166</v>
      </c>
      <c r="C381" s="1" t="s">
        <v>13258</v>
      </c>
      <c r="D381" s="1">
        <v>1</v>
      </c>
      <c r="E381" s="1">
        <v>1</v>
      </c>
      <c r="F381" s="1">
        <v>1021</v>
      </c>
      <c r="G381" s="1">
        <v>5489</v>
      </c>
      <c r="H381" s="1" t="s">
        <v>1571</v>
      </c>
      <c r="I381" s="1">
        <v>0.186008380397159</v>
      </c>
      <c r="J381" s="1">
        <v>0.765178982943995</v>
      </c>
      <c r="K381" s="1">
        <v>1</v>
      </c>
    </row>
    <row r="382" spans="1:11" s="1" customFormat="1" x14ac:dyDescent="0.5">
      <c r="A382" s="1" t="s">
        <v>14167</v>
      </c>
      <c r="B382" s="1" t="s">
        <v>14168</v>
      </c>
      <c r="C382" s="1" t="s">
        <v>13258</v>
      </c>
      <c r="D382" s="1">
        <v>1</v>
      </c>
      <c r="E382" s="1">
        <v>1</v>
      </c>
      <c r="F382" s="1">
        <v>1021</v>
      </c>
      <c r="G382" s="1">
        <v>5489</v>
      </c>
      <c r="H382" s="1" t="s">
        <v>2942</v>
      </c>
      <c r="I382" s="1">
        <v>0.186008380397159</v>
      </c>
      <c r="J382" s="1">
        <v>0.765178982943995</v>
      </c>
      <c r="K382" s="1">
        <v>1</v>
      </c>
    </row>
    <row r="383" spans="1:11" s="1" customFormat="1" x14ac:dyDescent="0.5">
      <c r="A383" s="1" t="s">
        <v>14169</v>
      </c>
      <c r="B383" s="1" t="s">
        <v>14170</v>
      </c>
      <c r="C383" s="1" t="s">
        <v>13258</v>
      </c>
      <c r="D383" s="1">
        <v>1</v>
      </c>
      <c r="E383" s="1">
        <v>1</v>
      </c>
      <c r="F383" s="1">
        <v>1021</v>
      </c>
      <c r="G383" s="1">
        <v>5489</v>
      </c>
      <c r="H383" s="1" t="s">
        <v>2942</v>
      </c>
      <c r="I383" s="1">
        <v>0.186008380397159</v>
      </c>
      <c r="J383" s="1">
        <v>0.765178982943995</v>
      </c>
      <c r="K383" s="1">
        <v>1</v>
      </c>
    </row>
    <row r="384" spans="1:11" s="1" customFormat="1" x14ac:dyDescent="0.5">
      <c r="A384" s="1" t="s">
        <v>14171</v>
      </c>
      <c r="B384" s="1" t="s">
        <v>14172</v>
      </c>
      <c r="C384" s="1" t="s">
        <v>13258</v>
      </c>
      <c r="D384" s="1">
        <v>1</v>
      </c>
      <c r="E384" s="1">
        <v>1</v>
      </c>
      <c r="F384" s="1">
        <v>1021</v>
      </c>
      <c r="G384" s="1">
        <v>5489</v>
      </c>
      <c r="H384" s="1" t="s">
        <v>2942</v>
      </c>
      <c r="I384" s="1">
        <v>0.186008380397159</v>
      </c>
      <c r="J384" s="1">
        <v>0.765178982943995</v>
      </c>
      <c r="K384" s="1">
        <v>1</v>
      </c>
    </row>
    <row r="385" spans="1:11" s="1" customFormat="1" x14ac:dyDescent="0.5">
      <c r="A385" s="1" t="s">
        <v>14173</v>
      </c>
      <c r="B385" s="1" t="s">
        <v>14174</v>
      </c>
      <c r="C385" s="1" t="s">
        <v>13258</v>
      </c>
      <c r="D385" s="1">
        <v>1</v>
      </c>
      <c r="E385" s="1">
        <v>1</v>
      </c>
      <c r="F385" s="1">
        <v>1021</v>
      </c>
      <c r="G385" s="1">
        <v>5489</v>
      </c>
      <c r="H385" s="1" t="s">
        <v>2942</v>
      </c>
      <c r="I385" s="1">
        <v>0.186008380397159</v>
      </c>
      <c r="J385" s="1">
        <v>0.765178982943995</v>
      </c>
      <c r="K385" s="1">
        <v>1</v>
      </c>
    </row>
    <row r="386" spans="1:11" s="1" customFormat="1" x14ac:dyDescent="0.5">
      <c r="A386" s="1" t="s">
        <v>14175</v>
      </c>
      <c r="B386" s="1" t="s">
        <v>14176</v>
      </c>
      <c r="C386" s="1" t="s">
        <v>13258</v>
      </c>
      <c r="D386" s="1">
        <v>1</v>
      </c>
      <c r="E386" s="1">
        <v>1</v>
      </c>
      <c r="F386" s="1">
        <v>1021</v>
      </c>
      <c r="G386" s="1">
        <v>5489</v>
      </c>
      <c r="H386" s="1" t="s">
        <v>201</v>
      </c>
      <c r="I386" s="1">
        <v>0.186008380397159</v>
      </c>
      <c r="J386" s="1">
        <v>0.765178982943995</v>
      </c>
      <c r="K386" s="1">
        <v>1</v>
      </c>
    </row>
    <row r="387" spans="1:11" s="1" customFormat="1" x14ac:dyDescent="0.5">
      <c r="A387" s="1" t="s">
        <v>14177</v>
      </c>
      <c r="B387" s="1" t="s">
        <v>14178</v>
      </c>
      <c r="C387" s="1" t="s">
        <v>13258</v>
      </c>
      <c r="D387" s="1">
        <v>1</v>
      </c>
      <c r="E387" s="1">
        <v>1</v>
      </c>
      <c r="F387" s="1">
        <v>1021</v>
      </c>
      <c r="G387" s="1">
        <v>5489</v>
      </c>
      <c r="H387" s="1" t="s">
        <v>2060</v>
      </c>
      <c r="I387" s="1">
        <v>0.186008380397159</v>
      </c>
      <c r="J387" s="1">
        <v>0.765178982943995</v>
      </c>
      <c r="K387" s="1">
        <v>1</v>
      </c>
    </row>
    <row r="388" spans="1:11" s="1" customFormat="1" x14ac:dyDescent="0.5">
      <c r="A388" s="1" t="s">
        <v>14179</v>
      </c>
      <c r="B388" s="1" t="s">
        <v>14180</v>
      </c>
      <c r="C388" s="1" t="s">
        <v>13258</v>
      </c>
      <c r="D388" s="1">
        <v>1</v>
      </c>
      <c r="E388" s="1">
        <v>1</v>
      </c>
      <c r="F388" s="1">
        <v>1021</v>
      </c>
      <c r="G388" s="1">
        <v>5489</v>
      </c>
      <c r="H388" s="1" t="s">
        <v>2060</v>
      </c>
      <c r="I388" s="1">
        <v>0.186008380397159</v>
      </c>
      <c r="J388" s="1">
        <v>0.765178982943995</v>
      </c>
      <c r="K388" s="1">
        <v>1</v>
      </c>
    </row>
    <row r="389" spans="1:11" s="1" customFormat="1" x14ac:dyDescent="0.5">
      <c r="A389" s="1" t="s">
        <v>14181</v>
      </c>
      <c r="B389" s="1" t="s">
        <v>14182</v>
      </c>
      <c r="C389" s="1" t="s">
        <v>13258</v>
      </c>
      <c r="D389" s="1">
        <v>1</v>
      </c>
      <c r="E389" s="1">
        <v>1</v>
      </c>
      <c r="F389" s="1">
        <v>1021</v>
      </c>
      <c r="G389" s="1">
        <v>5489</v>
      </c>
      <c r="H389" s="1" t="s">
        <v>657</v>
      </c>
      <c r="I389" s="1">
        <v>0.186008380397159</v>
      </c>
      <c r="J389" s="1">
        <v>0.765178982943995</v>
      </c>
      <c r="K389" s="1">
        <v>1</v>
      </c>
    </row>
    <row r="390" spans="1:11" s="1" customFormat="1" x14ac:dyDescent="0.5">
      <c r="A390" s="1" t="s">
        <v>14183</v>
      </c>
      <c r="B390" s="1" t="s">
        <v>14184</v>
      </c>
      <c r="C390" s="1" t="s">
        <v>13258</v>
      </c>
      <c r="D390" s="1">
        <v>1</v>
      </c>
      <c r="E390" s="1">
        <v>1</v>
      </c>
      <c r="F390" s="1">
        <v>1021</v>
      </c>
      <c r="G390" s="1">
        <v>5489</v>
      </c>
      <c r="H390" s="1" t="s">
        <v>1441</v>
      </c>
      <c r="I390" s="1">
        <v>0.186008380397159</v>
      </c>
      <c r="J390" s="1">
        <v>0.765178982943995</v>
      </c>
      <c r="K390" s="1">
        <v>1</v>
      </c>
    </row>
    <row r="391" spans="1:11" s="1" customFormat="1" x14ac:dyDescent="0.5">
      <c r="A391" s="1" t="s">
        <v>14185</v>
      </c>
      <c r="B391" s="1" t="s">
        <v>14186</v>
      </c>
      <c r="C391" s="1" t="s">
        <v>13258</v>
      </c>
      <c r="D391" s="1">
        <v>1</v>
      </c>
      <c r="E391" s="1">
        <v>1</v>
      </c>
      <c r="F391" s="1">
        <v>1021</v>
      </c>
      <c r="G391" s="1">
        <v>5489</v>
      </c>
      <c r="H391" s="1" t="s">
        <v>1441</v>
      </c>
      <c r="I391" s="1">
        <v>0.186008380397159</v>
      </c>
      <c r="J391" s="1">
        <v>0.765178982943995</v>
      </c>
      <c r="K391" s="1">
        <v>1</v>
      </c>
    </row>
    <row r="392" spans="1:11" s="1" customFormat="1" x14ac:dyDescent="0.5">
      <c r="A392" s="1" t="s">
        <v>14187</v>
      </c>
      <c r="B392" s="1" t="s">
        <v>14188</v>
      </c>
      <c r="C392" s="1" t="s">
        <v>13258</v>
      </c>
      <c r="D392" s="1">
        <v>1</v>
      </c>
      <c r="E392" s="1">
        <v>1</v>
      </c>
      <c r="F392" s="1">
        <v>1021</v>
      </c>
      <c r="G392" s="1">
        <v>5489</v>
      </c>
      <c r="H392" s="1" t="s">
        <v>2942</v>
      </c>
      <c r="I392" s="1">
        <v>0.186008380397159</v>
      </c>
      <c r="J392" s="1">
        <v>0.765178982943995</v>
      </c>
      <c r="K392" s="1">
        <v>1</v>
      </c>
    </row>
    <row r="393" spans="1:11" s="1" customFormat="1" x14ac:dyDescent="0.5">
      <c r="A393" s="1" t="s">
        <v>14189</v>
      </c>
      <c r="B393" s="1" t="s">
        <v>14190</v>
      </c>
      <c r="C393" s="1" t="s">
        <v>13258</v>
      </c>
      <c r="D393" s="1">
        <v>1</v>
      </c>
      <c r="E393" s="1">
        <v>1</v>
      </c>
      <c r="F393" s="1">
        <v>1021</v>
      </c>
      <c r="G393" s="1">
        <v>5489</v>
      </c>
      <c r="H393" s="1" t="s">
        <v>2942</v>
      </c>
      <c r="I393" s="1">
        <v>0.186008380397159</v>
      </c>
      <c r="J393" s="1">
        <v>0.765178982943995</v>
      </c>
      <c r="K393" s="1">
        <v>1</v>
      </c>
    </row>
    <row r="394" spans="1:11" s="1" customFormat="1" x14ac:dyDescent="0.5">
      <c r="A394" s="1" t="s">
        <v>14191</v>
      </c>
      <c r="B394" s="1" t="s">
        <v>14192</v>
      </c>
      <c r="C394" s="1" t="s">
        <v>13258</v>
      </c>
      <c r="D394" s="1">
        <v>1</v>
      </c>
      <c r="E394" s="1">
        <v>1</v>
      </c>
      <c r="F394" s="1">
        <v>1021</v>
      </c>
      <c r="G394" s="1">
        <v>5489</v>
      </c>
      <c r="H394" s="1" t="s">
        <v>2324</v>
      </c>
      <c r="I394" s="1">
        <v>0.186008380397159</v>
      </c>
      <c r="J394" s="1">
        <v>0.765178982943995</v>
      </c>
      <c r="K394" s="1">
        <v>1</v>
      </c>
    </row>
    <row r="395" spans="1:11" s="1" customFormat="1" x14ac:dyDescent="0.5">
      <c r="A395" s="1" t="s">
        <v>14193</v>
      </c>
      <c r="B395" s="1" t="s">
        <v>14194</v>
      </c>
      <c r="C395" s="1" t="s">
        <v>13258</v>
      </c>
      <c r="D395" s="1">
        <v>1</v>
      </c>
      <c r="E395" s="1">
        <v>1</v>
      </c>
      <c r="F395" s="1">
        <v>1021</v>
      </c>
      <c r="G395" s="1">
        <v>5489</v>
      </c>
      <c r="H395" s="1" t="s">
        <v>1372</v>
      </c>
      <c r="I395" s="1">
        <v>0.186008380397159</v>
      </c>
      <c r="J395" s="1">
        <v>0.765178982943995</v>
      </c>
      <c r="K395" s="1">
        <v>1</v>
      </c>
    </row>
    <row r="396" spans="1:11" s="1" customFormat="1" x14ac:dyDescent="0.5">
      <c r="A396" s="1" t="s">
        <v>14195</v>
      </c>
      <c r="B396" s="1" t="s">
        <v>14196</v>
      </c>
      <c r="C396" s="1" t="s">
        <v>13258</v>
      </c>
      <c r="D396" s="1">
        <v>1</v>
      </c>
      <c r="E396" s="1">
        <v>1</v>
      </c>
      <c r="F396" s="1">
        <v>1021</v>
      </c>
      <c r="G396" s="1">
        <v>5489</v>
      </c>
      <c r="H396" s="1" t="s">
        <v>1372</v>
      </c>
      <c r="I396" s="1">
        <v>0.186008380397159</v>
      </c>
      <c r="J396" s="1">
        <v>0.765178982943995</v>
      </c>
      <c r="K396" s="1">
        <v>1</v>
      </c>
    </row>
    <row r="397" spans="1:11" s="1" customFormat="1" x14ac:dyDescent="0.5">
      <c r="A397" s="1" t="s">
        <v>14197</v>
      </c>
      <c r="B397" s="1" t="s">
        <v>14198</v>
      </c>
      <c r="C397" s="1" t="s">
        <v>13258</v>
      </c>
      <c r="D397" s="1">
        <v>1</v>
      </c>
      <c r="E397" s="1">
        <v>1</v>
      </c>
      <c r="F397" s="1">
        <v>1021</v>
      </c>
      <c r="G397" s="1">
        <v>5489</v>
      </c>
      <c r="H397" s="1" t="s">
        <v>1441</v>
      </c>
      <c r="I397" s="1">
        <v>0.186008380397159</v>
      </c>
      <c r="J397" s="1">
        <v>0.765178982943995</v>
      </c>
      <c r="K397" s="1">
        <v>1</v>
      </c>
    </row>
    <row r="398" spans="1:11" s="1" customFormat="1" x14ac:dyDescent="0.5">
      <c r="A398" s="1" t="s">
        <v>14199</v>
      </c>
      <c r="B398" s="1" t="s">
        <v>14200</v>
      </c>
      <c r="C398" s="1" t="s">
        <v>13258</v>
      </c>
      <c r="D398" s="1">
        <v>1</v>
      </c>
      <c r="E398" s="1">
        <v>1</v>
      </c>
      <c r="F398" s="1">
        <v>1021</v>
      </c>
      <c r="G398" s="1">
        <v>5489</v>
      </c>
      <c r="H398" s="1" t="s">
        <v>1441</v>
      </c>
      <c r="I398" s="1">
        <v>0.186008380397159</v>
      </c>
      <c r="J398" s="1">
        <v>0.765178982943995</v>
      </c>
      <c r="K398" s="1">
        <v>1</v>
      </c>
    </row>
    <row r="399" spans="1:11" s="1" customFormat="1" x14ac:dyDescent="0.5">
      <c r="A399" s="1" t="s">
        <v>14201</v>
      </c>
      <c r="B399" s="1" t="s">
        <v>14202</v>
      </c>
      <c r="C399" s="1" t="s">
        <v>13254</v>
      </c>
      <c r="D399" s="1">
        <v>1</v>
      </c>
      <c r="E399" s="1">
        <v>1</v>
      </c>
      <c r="F399" s="1">
        <v>1021</v>
      </c>
      <c r="G399" s="1">
        <v>5489</v>
      </c>
      <c r="H399" s="1" t="s">
        <v>2942</v>
      </c>
      <c r="I399" s="1">
        <v>0.186008380397159</v>
      </c>
      <c r="J399" s="1">
        <v>0.765178982943995</v>
      </c>
      <c r="K399" s="1">
        <v>1</v>
      </c>
    </row>
    <row r="400" spans="1:11" s="1" customFormat="1" x14ac:dyDescent="0.5">
      <c r="A400" s="1" t="s">
        <v>14203</v>
      </c>
      <c r="B400" s="1" t="s">
        <v>14204</v>
      </c>
      <c r="C400" s="1" t="s">
        <v>13254</v>
      </c>
      <c r="D400" s="1">
        <v>1</v>
      </c>
      <c r="E400" s="1">
        <v>1</v>
      </c>
      <c r="F400" s="1">
        <v>1021</v>
      </c>
      <c r="G400" s="1">
        <v>5489</v>
      </c>
      <c r="H400" s="1" t="s">
        <v>2942</v>
      </c>
      <c r="I400" s="1">
        <v>0.186008380397159</v>
      </c>
      <c r="J400" s="1">
        <v>0.765178982943995</v>
      </c>
      <c r="K400" s="1">
        <v>1</v>
      </c>
    </row>
    <row r="401" spans="1:11" s="1" customFormat="1" x14ac:dyDescent="0.5">
      <c r="A401" s="1" t="s">
        <v>14205</v>
      </c>
      <c r="B401" s="1" t="s">
        <v>14206</v>
      </c>
      <c r="C401" s="1" t="s">
        <v>13254</v>
      </c>
      <c r="D401" s="1">
        <v>1</v>
      </c>
      <c r="E401" s="1">
        <v>1</v>
      </c>
      <c r="F401" s="1">
        <v>1021</v>
      </c>
      <c r="G401" s="1">
        <v>5489</v>
      </c>
      <c r="H401" s="1" t="s">
        <v>1003</v>
      </c>
      <c r="I401" s="1">
        <v>0.186008380397159</v>
      </c>
      <c r="J401" s="1">
        <v>0.765178982943995</v>
      </c>
      <c r="K401" s="1">
        <v>1</v>
      </c>
    </row>
    <row r="402" spans="1:11" s="1" customFormat="1" x14ac:dyDescent="0.5">
      <c r="A402" s="1" t="s">
        <v>14207</v>
      </c>
      <c r="B402" s="1" t="s">
        <v>14208</v>
      </c>
      <c r="C402" s="1" t="s">
        <v>13254</v>
      </c>
      <c r="D402" s="1">
        <v>1</v>
      </c>
      <c r="E402" s="1">
        <v>1</v>
      </c>
      <c r="F402" s="1">
        <v>1021</v>
      </c>
      <c r="G402" s="1">
        <v>5489</v>
      </c>
      <c r="H402" s="1" t="s">
        <v>454</v>
      </c>
      <c r="I402" s="1">
        <v>0.186008380397159</v>
      </c>
      <c r="J402" s="1">
        <v>0.765178982943995</v>
      </c>
      <c r="K402" s="1">
        <v>1</v>
      </c>
    </row>
    <row r="403" spans="1:11" s="1" customFormat="1" x14ac:dyDescent="0.5">
      <c r="A403" s="1" t="s">
        <v>14209</v>
      </c>
      <c r="B403" s="1" t="s">
        <v>14210</v>
      </c>
      <c r="C403" s="1" t="s">
        <v>13254</v>
      </c>
      <c r="D403" s="1">
        <v>1</v>
      </c>
      <c r="E403" s="1">
        <v>1</v>
      </c>
      <c r="F403" s="1">
        <v>1021</v>
      </c>
      <c r="G403" s="1">
        <v>5489</v>
      </c>
      <c r="H403" s="1" t="s">
        <v>2713</v>
      </c>
      <c r="I403" s="1">
        <v>0.186008380397159</v>
      </c>
      <c r="J403" s="1">
        <v>0.765178982943995</v>
      </c>
      <c r="K403" s="1">
        <v>1</v>
      </c>
    </row>
    <row r="404" spans="1:11" s="1" customFormat="1" x14ac:dyDescent="0.5">
      <c r="A404" s="1" t="s">
        <v>14211</v>
      </c>
      <c r="B404" s="1" t="s">
        <v>14212</v>
      </c>
      <c r="C404" s="1" t="s">
        <v>13254</v>
      </c>
      <c r="D404" s="1">
        <v>1</v>
      </c>
      <c r="E404" s="1">
        <v>1</v>
      </c>
      <c r="F404" s="1">
        <v>1021</v>
      </c>
      <c r="G404" s="1">
        <v>5489</v>
      </c>
      <c r="H404" s="1" t="s">
        <v>1049</v>
      </c>
      <c r="I404" s="1">
        <v>0.186008380397159</v>
      </c>
      <c r="J404" s="1">
        <v>0.765178982943995</v>
      </c>
      <c r="K404" s="1">
        <v>1</v>
      </c>
    </row>
    <row r="405" spans="1:11" s="1" customFormat="1" x14ac:dyDescent="0.5">
      <c r="A405" s="1" t="s">
        <v>14213</v>
      </c>
      <c r="B405" s="1" t="s">
        <v>14214</v>
      </c>
      <c r="C405" s="1" t="s">
        <v>13254</v>
      </c>
      <c r="D405" s="1">
        <v>1</v>
      </c>
      <c r="E405" s="1">
        <v>1</v>
      </c>
      <c r="F405" s="1">
        <v>1021</v>
      </c>
      <c r="G405" s="1">
        <v>5489</v>
      </c>
      <c r="H405" s="1" t="s">
        <v>1515</v>
      </c>
      <c r="I405" s="1">
        <v>0.186008380397159</v>
      </c>
      <c r="J405" s="1">
        <v>0.765178982943995</v>
      </c>
      <c r="K405" s="1">
        <v>1</v>
      </c>
    </row>
    <row r="406" spans="1:11" s="1" customFormat="1" x14ac:dyDescent="0.5">
      <c r="A406" s="1" t="s">
        <v>14215</v>
      </c>
      <c r="B406" s="1" t="s">
        <v>14216</v>
      </c>
      <c r="C406" s="1" t="s">
        <v>13254</v>
      </c>
      <c r="D406" s="1">
        <v>1</v>
      </c>
      <c r="E406" s="1">
        <v>1</v>
      </c>
      <c r="F406" s="1">
        <v>1021</v>
      </c>
      <c r="G406" s="1">
        <v>5489</v>
      </c>
      <c r="H406" s="1" t="s">
        <v>2353</v>
      </c>
      <c r="I406" s="1">
        <v>0.186008380397159</v>
      </c>
      <c r="J406" s="1">
        <v>0.765178982943995</v>
      </c>
      <c r="K406" s="1">
        <v>1</v>
      </c>
    </row>
    <row r="407" spans="1:11" s="1" customFormat="1" x14ac:dyDescent="0.5">
      <c r="A407" s="1" t="s">
        <v>14217</v>
      </c>
      <c r="B407" s="1" t="s">
        <v>14218</v>
      </c>
      <c r="C407" s="1" t="s">
        <v>13254</v>
      </c>
      <c r="D407" s="1">
        <v>1</v>
      </c>
      <c r="E407" s="1">
        <v>1</v>
      </c>
      <c r="F407" s="1">
        <v>1021</v>
      </c>
      <c r="G407" s="1">
        <v>5489</v>
      </c>
      <c r="H407" s="1" t="s">
        <v>1186</v>
      </c>
      <c r="I407" s="1">
        <v>0.186008380397159</v>
      </c>
      <c r="J407" s="1">
        <v>0.765178982943995</v>
      </c>
      <c r="K407" s="1">
        <v>1</v>
      </c>
    </row>
    <row r="408" spans="1:11" s="1" customFormat="1" x14ac:dyDescent="0.5">
      <c r="A408" s="1" t="s">
        <v>14219</v>
      </c>
      <c r="B408" s="1" t="s">
        <v>14220</v>
      </c>
      <c r="C408" s="1" t="s">
        <v>13254</v>
      </c>
      <c r="D408" s="1">
        <v>1</v>
      </c>
      <c r="E408" s="1">
        <v>1</v>
      </c>
      <c r="F408" s="1">
        <v>1021</v>
      </c>
      <c r="G408" s="1">
        <v>5489</v>
      </c>
      <c r="H408" s="1" t="s">
        <v>568</v>
      </c>
      <c r="I408" s="1">
        <v>0.186008380397159</v>
      </c>
      <c r="J408" s="1">
        <v>0.765178982943995</v>
      </c>
      <c r="K408" s="1">
        <v>1</v>
      </c>
    </row>
    <row r="409" spans="1:11" s="1" customFormat="1" x14ac:dyDescent="0.5">
      <c r="A409" s="1" t="s">
        <v>14221</v>
      </c>
      <c r="B409" s="1" t="s">
        <v>14222</v>
      </c>
      <c r="C409" s="1" t="s">
        <v>13254</v>
      </c>
      <c r="D409" s="1">
        <v>1</v>
      </c>
      <c r="E409" s="1">
        <v>1</v>
      </c>
      <c r="F409" s="1">
        <v>1021</v>
      </c>
      <c r="G409" s="1">
        <v>5489</v>
      </c>
      <c r="H409" s="1" t="s">
        <v>1811</v>
      </c>
      <c r="I409" s="1">
        <v>0.186008380397159</v>
      </c>
      <c r="J409" s="1">
        <v>0.765178982943995</v>
      </c>
      <c r="K409" s="1">
        <v>1</v>
      </c>
    </row>
    <row r="410" spans="1:11" s="1" customFormat="1" x14ac:dyDescent="0.5">
      <c r="A410" s="1" t="s">
        <v>14223</v>
      </c>
      <c r="B410" s="1" t="s">
        <v>14224</v>
      </c>
      <c r="C410" s="1" t="s">
        <v>13254</v>
      </c>
      <c r="D410" s="1">
        <v>1</v>
      </c>
      <c r="E410" s="1">
        <v>1</v>
      </c>
      <c r="F410" s="1">
        <v>1021</v>
      </c>
      <c r="G410" s="1">
        <v>5489</v>
      </c>
      <c r="H410" s="1" t="s">
        <v>1955</v>
      </c>
      <c r="I410" s="1">
        <v>0.186008380397159</v>
      </c>
      <c r="J410" s="1">
        <v>0.765178982943995</v>
      </c>
      <c r="K410" s="1">
        <v>1</v>
      </c>
    </row>
    <row r="411" spans="1:11" s="1" customFormat="1" x14ac:dyDescent="0.5">
      <c r="A411" s="1" t="s">
        <v>14225</v>
      </c>
      <c r="B411" s="1" t="s">
        <v>14226</v>
      </c>
      <c r="C411" s="1" t="s">
        <v>13254</v>
      </c>
      <c r="D411" s="1">
        <v>1</v>
      </c>
      <c r="E411" s="1">
        <v>1</v>
      </c>
      <c r="F411" s="1">
        <v>1021</v>
      </c>
      <c r="G411" s="1">
        <v>5489</v>
      </c>
      <c r="H411" s="1" t="s">
        <v>724</v>
      </c>
      <c r="I411" s="1">
        <v>0.186008380397159</v>
      </c>
      <c r="J411" s="1">
        <v>0.765178982943995</v>
      </c>
      <c r="K411" s="1">
        <v>1</v>
      </c>
    </row>
    <row r="412" spans="1:11" s="1" customFormat="1" x14ac:dyDescent="0.5">
      <c r="A412" s="1" t="s">
        <v>14227</v>
      </c>
      <c r="B412" s="1" t="s">
        <v>14228</v>
      </c>
      <c r="C412" s="1" t="s">
        <v>13254</v>
      </c>
      <c r="D412" s="1">
        <v>1</v>
      </c>
      <c r="E412" s="1">
        <v>1</v>
      </c>
      <c r="F412" s="1">
        <v>1021</v>
      </c>
      <c r="G412" s="1">
        <v>5489</v>
      </c>
      <c r="H412" s="1" t="s">
        <v>1977</v>
      </c>
      <c r="I412" s="1">
        <v>0.186008380397159</v>
      </c>
      <c r="J412" s="1">
        <v>0.765178982943995</v>
      </c>
      <c r="K412" s="1">
        <v>1</v>
      </c>
    </row>
    <row r="413" spans="1:11" s="1" customFormat="1" x14ac:dyDescent="0.5">
      <c r="A413" s="1" t="s">
        <v>14229</v>
      </c>
      <c r="B413" s="1" t="s">
        <v>14230</v>
      </c>
      <c r="C413" s="1" t="s">
        <v>13254</v>
      </c>
      <c r="D413" s="1">
        <v>1</v>
      </c>
      <c r="E413" s="1">
        <v>1</v>
      </c>
      <c r="F413" s="1">
        <v>1021</v>
      </c>
      <c r="G413" s="1">
        <v>5489</v>
      </c>
      <c r="H413" s="1" t="s">
        <v>99</v>
      </c>
      <c r="I413" s="1">
        <v>0.186008380397159</v>
      </c>
      <c r="J413" s="1">
        <v>0.765178982943995</v>
      </c>
      <c r="K413" s="1">
        <v>1</v>
      </c>
    </row>
    <row r="414" spans="1:11" s="1" customFormat="1" x14ac:dyDescent="0.5">
      <c r="A414" s="1" t="s">
        <v>14231</v>
      </c>
      <c r="B414" s="1" t="s">
        <v>14232</v>
      </c>
      <c r="C414" s="1" t="s">
        <v>13254</v>
      </c>
      <c r="D414" s="1">
        <v>1</v>
      </c>
      <c r="E414" s="1">
        <v>1</v>
      </c>
      <c r="F414" s="1">
        <v>1021</v>
      </c>
      <c r="G414" s="1">
        <v>5489</v>
      </c>
      <c r="H414" s="1" t="s">
        <v>441</v>
      </c>
      <c r="I414" s="1">
        <v>0.186008380397159</v>
      </c>
      <c r="J414" s="1">
        <v>0.765178982943995</v>
      </c>
      <c r="K414" s="1">
        <v>1</v>
      </c>
    </row>
    <row r="415" spans="1:11" s="1" customFormat="1" x14ac:dyDescent="0.5">
      <c r="A415" s="1" t="s">
        <v>14233</v>
      </c>
      <c r="B415" s="1" t="s">
        <v>14234</v>
      </c>
      <c r="C415" s="1" t="s">
        <v>13254</v>
      </c>
      <c r="D415" s="1">
        <v>1</v>
      </c>
      <c r="E415" s="1">
        <v>1</v>
      </c>
      <c r="F415" s="1">
        <v>1021</v>
      </c>
      <c r="G415" s="1">
        <v>5489</v>
      </c>
      <c r="H415" s="1" t="s">
        <v>441</v>
      </c>
      <c r="I415" s="1">
        <v>0.186008380397159</v>
      </c>
      <c r="J415" s="1">
        <v>0.765178982943995</v>
      </c>
      <c r="K415" s="1">
        <v>1</v>
      </c>
    </row>
    <row r="416" spans="1:11" s="1" customFormat="1" x14ac:dyDescent="0.5">
      <c r="A416" s="1" t="s">
        <v>14235</v>
      </c>
      <c r="B416" s="1" t="s">
        <v>14236</v>
      </c>
      <c r="C416" s="1" t="s">
        <v>13254</v>
      </c>
      <c r="D416" s="1">
        <v>1</v>
      </c>
      <c r="E416" s="1">
        <v>1</v>
      </c>
      <c r="F416" s="1">
        <v>1021</v>
      </c>
      <c r="G416" s="1">
        <v>5489</v>
      </c>
      <c r="H416" s="1" t="s">
        <v>1179</v>
      </c>
      <c r="I416" s="1">
        <v>0.186008380397159</v>
      </c>
      <c r="J416" s="1">
        <v>0.765178982943995</v>
      </c>
      <c r="K416" s="1">
        <v>1</v>
      </c>
    </row>
    <row r="417" spans="1:11" s="1" customFormat="1" x14ac:dyDescent="0.5">
      <c r="A417" s="1" t="s">
        <v>14237</v>
      </c>
      <c r="B417" s="1" t="s">
        <v>14238</v>
      </c>
      <c r="C417" s="1" t="s">
        <v>13254</v>
      </c>
      <c r="D417" s="1">
        <v>1</v>
      </c>
      <c r="E417" s="1">
        <v>1</v>
      </c>
      <c r="F417" s="1">
        <v>1021</v>
      </c>
      <c r="G417" s="1">
        <v>5489</v>
      </c>
      <c r="H417" s="1" t="s">
        <v>219</v>
      </c>
      <c r="I417" s="1">
        <v>0.186008380397159</v>
      </c>
      <c r="J417" s="1">
        <v>0.765178982943995</v>
      </c>
      <c r="K417" s="1">
        <v>1</v>
      </c>
    </row>
    <row r="418" spans="1:11" s="1" customFormat="1" x14ac:dyDescent="0.5">
      <c r="A418" s="1" t="s">
        <v>14239</v>
      </c>
      <c r="B418" s="1" t="s">
        <v>14240</v>
      </c>
      <c r="C418" s="1" t="s">
        <v>13254</v>
      </c>
      <c r="D418" s="1">
        <v>1</v>
      </c>
      <c r="E418" s="1">
        <v>1</v>
      </c>
      <c r="F418" s="1">
        <v>1021</v>
      </c>
      <c r="G418" s="1">
        <v>5489</v>
      </c>
      <c r="H418" s="1" t="s">
        <v>317</v>
      </c>
      <c r="I418" s="1">
        <v>0.186008380397159</v>
      </c>
      <c r="J418" s="1">
        <v>0.765178982943995</v>
      </c>
      <c r="K418" s="1">
        <v>1</v>
      </c>
    </row>
    <row r="419" spans="1:11" s="1" customFormat="1" x14ac:dyDescent="0.5">
      <c r="A419" s="1" t="s">
        <v>14241</v>
      </c>
      <c r="B419" s="1" t="s">
        <v>14242</v>
      </c>
      <c r="C419" s="1" t="s">
        <v>13254</v>
      </c>
      <c r="D419" s="1">
        <v>1</v>
      </c>
      <c r="E419" s="1">
        <v>1</v>
      </c>
      <c r="F419" s="1">
        <v>1021</v>
      </c>
      <c r="G419" s="1">
        <v>5489</v>
      </c>
      <c r="H419" s="1" t="s">
        <v>842</v>
      </c>
      <c r="I419" s="1">
        <v>0.186008380397159</v>
      </c>
      <c r="J419" s="1">
        <v>0.765178982943995</v>
      </c>
      <c r="K419" s="1">
        <v>1</v>
      </c>
    </row>
    <row r="420" spans="1:11" s="1" customFormat="1" x14ac:dyDescent="0.5">
      <c r="A420" s="1" t="s">
        <v>14243</v>
      </c>
      <c r="B420" s="1" t="s">
        <v>14244</v>
      </c>
      <c r="C420" s="1" t="s">
        <v>13254</v>
      </c>
      <c r="D420" s="1">
        <v>1</v>
      </c>
      <c r="E420" s="1">
        <v>1</v>
      </c>
      <c r="F420" s="1">
        <v>1021</v>
      </c>
      <c r="G420" s="1">
        <v>5489</v>
      </c>
      <c r="H420" s="1" t="s">
        <v>1714</v>
      </c>
      <c r="I420" s="1">
        <v>0.186008380397159</v>
      </c>
      <c r="J420" s="1">
        <v>0.765178982943995</v>
      </c>
      <c r="K420" s="1">
        <v>1</v>
      </c>
    </row>
    <row r="421" spans="1:11" s="1" customFormat="1" x14ac:dyDescent="0.5">
      <c r="A421" s="1" t="s">
        <v>14245</v>
      </c>
      <c r="B421" s="1" t="s">
        <v>14246</v>
      </c>
      <c r="C421" s="1" t="s">
        <v>13254</v>
      </c>
      <c r="D421" s="1">
        <v>1</v>
      </c>
      <c r="E421" s="1">
        <v>1</v>
      </c>
      <c r="F421" s="1">
        <v>1021</v>
      </c>
      <c r="G421" s="1">
        <v>5489</v>
      </c>
      <c r="H421" s="1" t="s">
        <v>2532</v>
      </c>
      <c r="I421" s="1">
        <v>0.186008380397159</v>
      </c>
      <c r="J421" s="1">
        <v>0.765178982943995</v>
      </c>
      <c r="K421" s="1">
        <v>1</v>
      </c>
    </row>
    <row r="422" spans="1:11" s="1" customFormat="1" x14ac:dyDescent="0.5">
      <c r="A422" s="1" t="s">
        <v>14247</v>
      </c>
      <c r="B422" s="1" t="s">
        <v>14248</v>
      </c>
      <c r="C422" s="1" t="s">
        <v>13254</v>
      </c>
      <c r="D422" s="1">
        <v>1</v>
      </c>
      <c r="E422" s="1">
        <v>1</v>
      </c>
      <c r="F422" s="1">
        <v>1021</v>
      </c>
      <c r="G422" s="1">
        <v>5489</v>
      </c>
      <c r="H422" s="1" t="s">
        <v>1321</v>
      </c>
      <c r="I422" s="1">
        <v>0.186008380397159</v>
      </c>
      <c r="J422" s="1">
        <v>0.765178982943995</v>
      </c>
      <c r="K422" s="1">
        <v>1</v>
      </c>
    </row>
    <row r="423" spans="1:11" s="1" customFormat="1" x14ac:dyDescent="0.5">
      <c r="A423" s="1" t="s">
        <v>14249</v>
      </c>
      <c r="B423" s="1" t="s">
        <v>14250</v>
      </c>
      <c r="C423" s="1" t="s">
        <v>13254</v>
      </c>
      <c r="D423" s="1">
        <v>1</v>
      </c>
      <c r="E423" s="1">
        <v>1</v>
      </c>
      <c r="F423" s="1">
        <v>1021</v>
      </c>
      <c r="G423" s="1">
        <v>5489</v>
      </c>
      <c r="H423" s="1" t="s">
        <v>2487</v>
      </c>
      <c r="I423" s="1">
        <v>0.186008380397159</v>
      </c>
      <c r="J423" s="1">
        <v>0.765178982943995</v>
      </c>
      <c r="K423" s="1">
        <v>1</v>
      </c>
    </row>
    <row r="424" spans="1:11" s="1" customFormat="1" x14ac:dyDescent="0.5">
      <c r="A424" s="1" t="s">
        <v>14251</v>
      </c>
      <c r="B424" s="1" t="s">
        <v>14252</v>
      </c>
      <c r="C424" s="1" t="s">
        <v>13254</v>
      </c>
      <c r="D424" s="1">
        <v>1</v>
      </c>
      <c r="E424" s="1">
        <v>1</v>
      </c>
      <c r="F424" s="1">
        <v>1021</v>
      </c>
      <c r="G424" s="1">
        <v>5489</v>
      </c>
      <c r="H424" s="1" t="s">
        <v>219</v>
      </c>
      <c r="I424" s="1">
        <v>0.186008380397159</v>
      </c>
      <c r="J424" s="1">
        <v>0.765178982943995</v>
      </c>
      <c r="K424" s="1">
        <v>1</v>
      </c>
    </row>
    <row r="425" spans="1:11" s="1" customFormat="1" x14ac:dyDescent="0.5">
      <c r="A425" s="1" t="s">
        <v>14253</v>
      </c>
      <c r="B425" s="1" t="s">
        <v>14254</v>
      </c>
      <c r="C425" s="1" t="s">
        <v>13254</v>
      </c>
      <c r="D425" s="1">
        <v>1</v>
      </c>
      <c r="E425" s="1">
        <v>1</v>
      </c>
      <c r="F425" s="1">
        <v>1021</v>
      </c>
      <c r="G425" s="1">
        <v>5489</v>
      </c>
      <c r="H425" s="1" t="s">
        <v>609</v>
      </c>
      <c r="I425" s="1">
        <v>0.186008380397159</v>
      </c>
      <c r="J425" s="1">
        <v>0.765178982943995</v>
      </c>
      <c r="K425" s="1">
        <v>1</v>
      </c>
    </row>
    <row r="426" spans="1:11" s="1" customFormat="1" x14ac:dyDescent="0.5">
      <c r="A426" s="1" t="s">
        <v>14255</v>
      </c>
      <c r="B426" s="1" t="s">
        <v>14256</v>
      </c>
      <c r="C426" s="1" t="s">
        <v>13254</v>
      </c>
      <c r="D426" s="1">
        <v>1</v>
      </c>
      <c r="E426" s="1">
        <v>1</v>
      </c>
      <c r="F426" s="1">
        <v>1021</v>
      </c>
      <c r="G426" s="1">
        <v>5489</v>
      </c>
      <c r="H426" s="1" t="s">
        <v>1179</v>
      </c>
      <c r="I426" s="1">
        <v>0.186008380397159</v>
      </c>
      <c r="J426" s="1">
        <v>0.765178982943995</v>
      </c>
      <c r="K426" s="1">
        <v>1</v>
      </c>
    </row>
    <row r="427" spans="1:11" s="1" customFormat="1" x14ac:dyDescent="0.5">
      <c r="A427" s="1" t="s">
        <v>14257</v>
      </c>
      <c r="B427" s="1" t="s">
        <v>14258</v>
      </c>
      <c r="C427" s="1" t="s">
        <v>13254</v>
      </c>
      <c r="D427" s="1">
        <v>1</v>
      </c>
      <c r="E427" s="1">
        <v>1</v>
      </c>
      <c r="F427" s="1">
        <v>1021</v>
      </c>
      <c r="G427" s="1">
        <v>5489</v>
      </c>
      <c r="H427" s="1" t="s">
        <v>1179</v>
      </c>
      <c r="I427" s="1">
        <v>0.186008380397159</v>
      </c>
      <c r="J427" s="1">
        <v>0.765178982943995</v>
      </c>
      <c r="K427" s="1">
        <v>1</v>
      </c>
    </row>
    <row r="428" spans="1:11" s="1" customFormat="1" x14ac:dyDescent="0.5">
      <c r="A428" s="1" t="s">
        <v>14259</v>
      </c>
      <c r="B428" s="1" t="s">
        <v>14260</v>
      </c>
      <c r="C428" s="1" t="s">
        <v>13254</v>
      </c>
      <c r="D428" s="1">
        <v>1</v>
      </c>
      <c r="E428" s="1">
        <v>1</v>
      </c>
      <c r="F428" s="1">
        <v>1021</v>
      </c>
      <c r="G428" s="1">
        <v>5489</v>
      </c>
      <c r="H428" s="1" t="s">
        <v>1008</v>
      </c>
      <c r="I428" s="1">
        <v>0.186008380397159</v>
      </c>
      <c r="J428" s="1">
        <v>0.765178982943995</v>
      </c>
      <c r="K428" s="1">
        <v>1</v>
      </c>
    </row>
    <row r="429" spans="1:11" s="1" customFormat="1" x14ac:dyDescent="0.5">
      <c r="A429" s="1" t="s">
        <v>14261</v>
      </c>
      <c r="B429" s="1" t="s">
        <v>14262</v>
      </c>
      <c r="C429" s="1" t="s">
        <v>13254</v>
      </c>
      <c r="D429" s="1">
        <v>1</v>
      </c>
      <c r="E429" s="1">
        <v>1</v>
      </c>
      <c r="F429" s="1">
        <v>1021</v>
      </c>
      <c r="G429" s="1">
        <v>5489</v>
      </c>
      <c r="H429" s="1" t="s">
        <v>2564</v>
      </c>
      <c r="I429" s="1">
        <v>0.186008380397159</v>
      </c>
      <c r="J429" s="1">
        <v>0.765178982943995</v>
      </c>
      <c r="K429" s="1">
        <v>1</v>
      </c>
    </row>
    <row r="430" spans="1:11" s="1" customFormat="1" x14ac:dyDescent="0.5">
      <c r="A430" s="1" t="s">
        <v>14263</v>
      </c>
      <c r="B430" s="1" t="s">
        <v>14264</v>
      </c>
      <c r="C430" s="1" t="s">
        <v>13254</v>
      </c>
      <c r="D430" s="1">
        <v>1</v>
      </c>
      <c r="E430" s="1">
        <v>1</v>
      </c>
      <c r="F430" s="1">
        <v>1021</v>
      </c>
      <c r="G430" s="1">
        <v>5489</v>
      </c>
      <c r="H430" s="1" t="s">
        <v>2466</v>
      </c>
      <c r="I430" s="1">
        <v>0.186008380397159</v>
      </c>
      <c r="J430" s="1">
        <v>0.765178982943995</v>
      </c>
      <c r="K430" s="1">
        <v>1</v>
      </c>
    </row>
    <row r="431" spans="1:11" s="1" customFormat="1" x14ac:dyDescent="0.5">
      <c r="A431" s="1" t="s">
        <v>14265</v>
      </c>
      <c r="B431" s="1" t="s">
        <v>14266</v>
      </c>
      <c r="C431" s="1" t="s">
        <v>13254</v>
      </c>
      <c r="D431" s="1">
        <v>1</v>
      </c>
      <c r="E431" s="1">
        <v>1</v>
      </c>
      <c r="F431" s="1">
        <v>1021</v>
      </c>
      <c r="G431" s="1">
        <v>5489</v>
      </c>
      <c r="H431" s="1" t="s">
        <v>2332</v>
      </c>
      <c r="I431" s="1">
        <v>0.186008380397159</v>
      </c>
      <c r="J431" s="1">
        <v>0.765178982943995</v>
      </c>
      <c r="K431" s="1">
        <v>1</v>
      </c>
    </row>
    <row r="432" spans="1:11" s="1" customFormat="1" x14ac:dyDescent="0.5">
      <c r="A432" s="1" t="s">
        <v>14267</v>
      </c>
      <c r="B432" s="1" t="s">
        <v>14268</v>
      </c>
      <c r="C432" s="1" t="s">
        <v>13254</v>
      </c>
      <c r="D432" s="1">
        <v>1</v>
      </c>
      <c r="E432" s="1">
        <v>1</v>
      </c>
      <c r="F432" s="1">
        <v>1021</v>
      </c>
      <c r="G432" s="1">
        <v>5489</v>
      </c>
      <c r="H432" s="1" t="s">
        <v>142</v>
      </c>
      <c r="I432" s="1">
        <v>0.186008380397159</v>
      </c>
      <c r="J432" s="1">
        <v>0.765178982943995</v>
      </c>
      <c r="K432" s="1">
        <v>1</v>
      </c>
    </row>
    <row r="433" spans="1:11" s="1" customFormat="1" x14ac:dyDescent="0.5">
      <c r="A433" s="1" t="s">
        <v>14269</v>
      </c>
      <c r="B433" s="1" t="s">
        <v>14270</v>
      </c>
      <c r="C433" s="1" t="s">
        <v>13254</v>
      </c>
      <c r="D433" s="1">
        <v>1</v>
      </c>
      <c r="E433" s="1">
        <v>1</v>
      </c>
      <c r="F433" s="1">
        <v>1021</v>
      </c>
      <c r="G433" s="1">
        <v>5489</v>
      </c>
      <c r="H433" s="1" t="s">
        <v>317</v>
      </c>
      <c r="I433" s="1">
        <v>0.186008380397159</v>
      </c>
      <c r="J433" s="1">
        <v>0.765178982943995</v>
      </c>
      <c r="K433" s="1">
        <v>1</v>
      </c>
    </row>
    <row r="434" spans="1:11" s="1" customFormat="1" x14ac:dyDescent="0.5">
      <c r="A434" s="1" t="s">
        <v>14271</v>
      </c>
      <c r="B434" s="1" t="s">
        <v>14272</v>
      </c>
      <c r="C434" s="1" t="s">
        <v>13254</v>
      </c>
      <c r="D434" s="1">
        <v>1</v>
      </c>
      <c r="E434" s="1">
        <v>1</v>
      </c>
      <c r="F434" s="1">
        <v>1021</v>
      </c>
      <c r="G434" s="1">
        <v>5489</v>
      </c>
      <c r="H434" s="1" t="s">
        <v>1571</v>
      </c>
      <c r="I434" s="1">
        <v>0.186008380397159</v>
      </c>
      <c r="J434" s="1">
        <v>0.765178982943995</v>
      </c>
      <c r="K434" s="1">
        <v>1</v>
      </c>
    </row>
    <row r="435" spans="1:11" s="1" customFormat="1" x14ac:dyDescent="0.5">
      <c r="A435" s="1" t="s">
        <v>14273</v>
      </c>
      <c r="B435" s="1" t="s">
        <v>14274</v>
      </c>
      <c r="C435" s="1" t="s">
        <v>13254</v>
      </c>
      <c r="D435" s="1">
        <v>1</v>
      </c>
      <c r="E435" s="1">
        <v>1</v>
      </c>
      <c r="F435" s="1">
        <v>1021</v>
      </c>
      <c r="G435" s="1">
        <v>5489</v>
      </c>
      <c r="H435" s="1" t="s">
        <v>1683</v>
      </c>
      <c r="I435" s="1">
        <v>0.186008380397159</v>
      </c>
      <c r="J435" s="1">
        <v>0.765178982943995</v>
      </c>
      <c r="K435" s="1">
        <v>1</v>
      </c>
    </row>
    <row r="436" spans="1:11" s="1" customFormat="1" x14ac:dyDescent="0.5">
      <c r="A436" s="1" t="s">
        <v>14275</v>
      </c>
      <c r="B436" s="1" t="s">
        <v>14276</v>
      </c>
      <c r="C436" s="1" t="s">
        <v>13254</v>
      </c>
      <c r="D436" s="1">
        <v>1</v>
      </c>
      <c r="E436" s="1">
        <v>1</v>
      </c>
      <c r="F436" s="1">
        <v>1021</v>
      </c>
      <c r="G436" s="1">
        <v>5489</v>
      </c>
      <c r="H436" s="1" t="s">
        <v>1478</v>
      </c>
      <c r="I436" s="1">
        <v>0.186008380397159</v>
      </c>
      <c r="J436" s="1">
        <v>0.765178982943995</v>
      </c>
      <c r="K436" s="1">
        <v>1</v>
      </c>
    </row>
    <row r="437" spans="1:11" s="1" customFormat="1" x14ac:dyDescent="0.5">
      <c r="A437" s="1" t="s">
        <v>14277</v>
      </c>
      <c r="B437" s="1" t="s">
        <v>14278</v>
      </c>
      <c r="C437" s="1" t="s">
        <v>13254</v>
      </c>
      <c r="D437" s="1">
        <v>1</v>
      </c>
      <c r="E437" s="1">
        <v>1</v>
      </c>
      <c r="F437" s="1">
        <v>1021</v>
      </c>
      <c r="G437" s="1">
        <v>5489</v>
      </c>
      <c r="H437" s="1" t="s">
        <v>1683</v>
      </c>
      <c r="I437" s="1">
        <v>0.186008380397159</v>
      </c>
      <c r="J437" s="1">
        <v>0.765178982943995</v>
      </c>
      <c r="K437" s="1">
        <v>1</v>
      </c>
    </row>
    <row r="438" spans="1:11" s="1" customFormat="1" x14ac:dyDescent="0.5">
      <c r="A438" s="1" t="s">
        <v>14279</v>
      </c>
      <c r="B438" s="1" t="s">
        <v>14280</v>
      </c>
      <c r="C438" s="1" t="s">
        <v>13254</v>
      </c>
      <c r="D438" s="1">
        <v>1</v>
      </c>
      <c r="E438" s="1">
        <v>1</v>
      </c>
      <c r="F438" s="1">
        <v>1021</v>
      </c>
      <c r="G438" s="1">
        <v>5489</v>
      </c>
      <c r="H438" s="1" t="s">
        <v>1735</v>
      </c>
      <c r="I438" s="1">
        <v>0.186008380397159</v>
      </c>
      <c r="J438" s="1">
        <v>0.765178982943995</v>
      </c>
      <c r="K438" s="1">
        <v>1</v>
      </c>
    </row>
    <row r="439" spans="1:11" s="1" customFormat="1" x14ac:dyDescent="0.5">
      <c r="A439" s="1" t="s">
        <v>14281</v>
      </c>
      <c r="B439" s="1" t="s">
        <v>14282</v>
      </c>
      <c r="C439" s="1" t="s">
        <v>13254</v>
      </c>
      <c r="D439" s="1">
        <v>1</v>
      </c>
      <c r="E439" s="1">
        <v>1</v>
      </c>
      <c r="F439" s="1">
        <v>1021</v>
      </c>
      <c r="G439" s="1">
        <v>5489</v>
      </c>
      <c r="H439" s="1" t="s">
        <v>1008</v>
      </c>
      <c r="I439" s="1">
        <v>0.186008380397159</v>
      </c>
      <c r="J439" s="1">
        <v>0.765178982943995</v>
      </c>
      <c r="K439" s="1">
        <v>1</v>
      </c>
    </row>
    <row r="440" spans="1:11" s="1" customFormat="1" x14ac:dyDescent="0.5">
      <c r="A440" s="1" t="s">
        <v>14283</v>
      </c>
      <c r="B440" s="1" t="s">
        <v>14284</v>
      </c>
      <c r="C440" s="1" t="s">
        <v>13254</v>
      </c>
      <c r="D440" s="1">
        <v>1</v>
      </c>
      <c r="E440" s="1">
        <v>1</v>
      </c>
      <c r="F440" s="1">
        <v>1021</v>
      </c>
      <c r="G440" s="1">
        <v>5489</v>
      </c>
      <c r="H440" s="1" t="s">
        <v>201</v>
      </c>
      <c r="I440" s="1">
        <v>0.186008380397159</v>
      </c>
      <c r="J440" s="1">
        <v>0.765178982943995</v>
      </c>
      <c r="K440" s="1">
        <v>1</v>
      </c>
    </row>
    <row r="441" spans="1:11" s="1" customFormat="1" x14ac:dyDescent="0.5">
      <c r="A441" s="1" t="s">
        <v>14285</v>
      </c>
      <c r="B441" s="1" t="s">
        <v>14286</v>
      </c>
      <c r="C441" s="1" t="s">
        <v>13254</v>
      </c>
      <c r="D441" s="1">
        <v>1</v>
      </c>
      <c r="E441" s="1">
        <v>1</v>
      </c>
      <c r="F441" s="1">
        <v>1021</v>
      </c>
      <c r="G441" s="1">
        <v>5489</v>
      </c>
      <c r="H441" s="1" t="s">
        <v>201</v>
      </c>
      <c r="I441" s="1">
        <v>0.186008380397159</v>
      </c>
      <c r="J441" s="1">
        <v>0.765178982943995</v>
      </c>
      <c r="K441" s="1">
        <v>1</v>
      </c>
    </row>
    <row r="442" spans="1:11" s="1" customFormat="1" x14ac:dyDescent="0.5">
      <c r="A442" s="1" t="s">
        <v>14287</v>
      </c>
      <c r="B442" s="1" t="s">
        <v>14288</v>
      </c>
      <c r="C442" s="1" t="s">
        <v>13254</v>
      </c>
      <c r="D442" s="1">
        <v>1</v>
      </c>
      <c r="E442" s="1">
        <v>1</v>
      </c>
      <c r="F442" s="1">
        <v>1021</v>
      </c>
      <c r="G442" s="1">
        <v>5489</v>
      </c>
      <c r="H442" s="1" t="s">
        <v>1231</v>
      </c>
      <c r="I442" s="1">
        <v>0.186008380397159</v>
      </c>
      <c r="J442" s="1">
        <v>0.765178982943995</v>
      </c>
      <c r="K442" s="1">
        <v>1</v>
      </c>
    </row>
    <row r="443" spans="1:11" s="1" customFormat="1" x14ac:dyDescent="0.5">
      <c r="A443" s="1" t="s">
        <v>14289</v>
      </c>
      <c r="B443" s="1" t="s">
        <v>14290</v>
      </c>
      <c r="C443" s="1" t="s">
        <v>13254</v>
      </c>
      <c r="D443" s="1">
        <v>1</v>
      </c>
      <c r="E443" s="1">
        <v>1</v>
      </c>
      <c r="F443" s="1">
        <v>1021</v>
      </c>
      <c r="G443" s="1">
        <v>5489</v>
      </c>
      <c r="H443" s="1" t="s">
        <v>2086</v>
      </c>
      <c r="I443" s="1">
        <v>0.186008380397159</v>
      </c>
      <c r="J443" s="1">
        <v>0.765178982943995</v>
      </c>
      <c r="K443" s="1">
        <v>1</v>
      </c>
    </row>
    <row r="444" spans="1:11" s="1" customFormat="1" x14ac:dyDescent="0.5">
      <c r="A444" s="1" t="s">
        <v>14291</v>
      </c>
      <c r="B444" s="1" t="s">
        <v>14292</v>
      </c>
      <c r="C444" s="1" t="s">
        <v>13254</v>
      </c>
      <c r="D444" s="1">
        <v>1</v>
      </c>
      <c r="E444" s="1">
        <v>1</v>
      </c>
      <c r="F444" s="1">
        <v>1021</v>
      </c>
      <c r="G444" s="1">
        <v>5489</v>
      </c>
      <c r="H444" s="1" t="s">
        <v>2113</v>
      </c>
      <c r="I444" s="1">
        <v>0.186008380397159</v>
      </c>
      <c r="J444" s="1">
        <v>0.765178982943995</v>
      </c>
      <c r="K444" s="1">
        <v>1</v>
      </c>
    </row>
    <row r="445" spans="1:11" s="1" customFormat="1" x14ac:dyDescent="0.5">
      <c r="A445" s="1" t="s">
        <v>14293</v>
      </c>
      <c r="B445" s="1" t="s">
        <v>14294</v>
      </c>
      <c r="C445" s="1" t="s">
        <v>13254</v>
      </c>
      <c r="D445" s="1">
        <v>1</v>
      </c>
      <c r="E445" s="1">
        <v>1</v>
      </c>
      <c r="F445" s="1">
        <v>1021</v>
      </c>
      <c r="G445" s="1">
        <v>5489</v>
      </c>
      <c r="H445" s="1" t="s">
        <v>1453</v>
      </c>
      <c r="I445" s="1">
        <v>0.186008380397159</v>
      </c>
      <c r="J445" s="1">
        <v>0.765178982943995</v>
      </c>
      <c r="K445" s="1">
        <v>1</v>
      </c>
    </row>
    <row r="446" spans="1:11" s="1" customFormat="1" x14ac:dyDescent="0.5">
      <c r="A446" s="1" t="s">
        <v>14295</v>
      </c>
      <c r="B446" s="1" t="s">
        <v>14296</v>
      </c>
      <c r="C446" s="1" t="s">
        <v>13254</v>
      </c>
      <c r="D446" s="1">
        <v>1</v>
      </c>
      <c r="E446" s="1">
        <v>1</v>
      </c>
      <c r="F446" s="1">
        <v>1021</v>
      </c>
      <c r="G446" s="1">
        <v>5489</v>
      </c>
      <c r="H446" s="1" t="s">
        <v>2508</v>
      </c>
      <c r="I446" s="1">
        <v>0.186008380397159</v>
      </c>
      <c r="J446" s="1">
        <v>0.765178982943995</v>
      </c>
      <c r="K446" s="1">
        <v>1</v>
      </c>
    </row>
    <row r="447" spans="1:11" s="1" customFormat="1" x14ac:dyDescent="0.5">
      <c r="A447" s="1" t="s">
        <v>14297</v>
      </c>
      <c r="B447" s="1" t="s">
        <v>14298</v>
      </c>
      <c r="C447" s="1" t="s">
        <v>13254</v>
      </c>
      <c r="D447" s="1">
        <v>1</v>
      </c>
      <c r="E447" s="1">
        <v>1</v>
      </c>
      <c r="F447" s="1">
        <v>1021</v>
      </c>
      <c r="G447" s="1">
        <v>5489</v>
      </c>
      <c r="H447" s="1" t="s">
        <v>1059</v>
      </c>
      <c r="I447" s="1">
        <v>0.186008380397159</v>
      </c>
      <c r="J447" s="1">
        <v>0.765178982943995</v>
      </c>
      <c r="K447" s="1">
        <v>1</v>
      </c>
    </row>
    <row r="448" spans="1:11" s="1" customFormat="1" x14ac:dyDescent="0.5">
      <c r="A448" s="1" t="s">
        <v>14299</v>
      </c>
      <c r="B448" s="1" t="s">
        <v>14300</v>
      </c>
      <c r="C448" s="1" t="s">
        <v>13254</v>
      </c>
      <c r="D448" s="1">
        <v>1</v>
      </c>
      <c r="E448" s="1">
        <v>1</v>
      </c>
      <c r="F448" s="1">
        <v>1021</v>
      </c>
      <c r="G448" s="1">
        <v>5489</v>
      </c>
      <c r="H448" s="1" t="s">
        <v>2060</v>
      </c>
      <c r="I448" s="1">
        <v>0.186008380397159</v>
      </c>
      <c r="J448" s="1">
        <v>0.765178982943995</v>
      </c>
      <c r="K448" s="1">
        <v>1</v>
      </c>
    </row>
    <row r="449" spans="1:11" s="1" customFormat="1" x14ac:dyDescent="0.5">
      <c r="A449" s="1" t="s">
        <v>14301</v>
      </c>
      <c r="B449" s="1" t="s">
        <v>14302</v>
      </c>
      <c r="C449" s="1" t="s">
        <v>13254</v>
      </c>
      <c r="D449" s="1">
        <v>1</v>
      </c>
      <c r="E449" s="1">
        <v>1</v>
      </c>
      <c r="F449" s="1">
        <v>1021</v>
      </c>
      <c r="G449" s="1">
        <v>5489</v>
      </c>
      <c r="H449" s="1" t="s">
        <v>516</v>
      </c>
      <c r="I449" s="1">
        <v>0.186008380397159</v>
      </c>
      <c r="J449" s="1">
        <v>0.765178982943995</v>
      </c>
      <c r="K449" s="1">
        <v>1</v>
      </c>
    </row>
    <row r="450" spans="1:11" s="1" customFormat="1" x14ac:dyDescent="0.5">
      <c r="A450" s="1" t="s">
        <v>14303</v>
      </c>
      <c r="B450" s="1" t="s">
        <v>14304</v>
      </c>
      <c r="C450" s="1" t="s">
        <v>13254</v>
      </c>
      <c r="D450" s="1">
        <v>1</v>
      </c>
      <c r="E450" s="1">
        <v>1</v>
      </c>
      <c r="F450" s="1">
        <v>1021</v>
      </c>
      <c r="G450" s="1">
        <v>5489</v>
      </c>
      <c r="H450" s="1" t="s">
        <v>142</v>
      </c>
      <c r="I450" s="1">
        <v>0.186008380397159</v>
      </c>
      <c r="J450" s="1">
        <v>0.765178982943995</v>
      </c>
      <c r="K450" s="1">
        <v>1</v>
      </c>
    </row>
    <row r="451" spans="1:11" s="1" customFormat="1" x14ac:dyDescent="0.5">
      <c r="A451" s="1" t="s">
        <v>14305</v>
      </c>
      <c r="B451" s="1" t="s">
        <v>14306</v>
      </c>
      <c r="C451" s="1" t="s">
        <v>13254</v>
      </c>
      <c r="D451" s="1">
        <v>1</v>
      </c>
      <c r="E451" s="1">
        <v>1</v>
      </c>
      <c r="F451" s="1">
        <v>1021</v>
      </c>
      <c r="G451" s="1">
        <v>5489</v>
      </c>
      <c r="H451" s="1" t="s">
        <v>1683</v>
      </c>
      <c r="I451" s="1">
        <v>0.186008380397159</v>
      </c>
      <c r="J451" s="1">
        <v>0.765178982943995</v>
      </c>
      <c r="K451" s="1">
        <v>1</v>
      </c>
    </row>
    <row r="452" spans="1:11" s="1" customFormat="1" x14ac:dyDescent="0.5">
      <c r="A452" s="1" t="s">
        <v>14307</v>
      </c>
      <c r="B452" s="1" t="s">
        <v>14308</v>
      </c>
      <c r="C452" s="1" t="s">
        <v>13254</v>
      </c>
      <c r="D452" s="1">
        <v>1</v>
      </c>
      <c r="E452" s="1">
        <v>1</v>
      </c>
      <c r="F452" s="1">
        <v>1021</v>
      </c>
      <c r="G452" s="1">
        <v>5489</v>
      </c>
      <c r="H452" s="1" t="s">
        <v>657</v>
      </c>
      <c r="I452" s="1">
        <v>0.186008380397159</v>
      </c>
      <c r="J452" s="1">
        <v>0.765178982943995</v>
      </c>
      <c r="K452" s="1">
        <v>1</v>
      </c>
    </row>
    <row r="453" spans="1:11" s="1" customFormat="1" x14ac:dyDescent="0.5">
      <c r="A453" s="1" t="s">
        <v>14309</v>
      </c>
      <c r="B453" s="1" t="s">
        <v>14310</v>
      </c>
      <c r="C453" s="1" t="s">
        <v>13254</v>
      </c>
      <c r="D453" s="1">
        <v>1</v>
      </c>
      <c r="E453" s="1">
        <v>1</v>
      </c>
      <c r="F453" s="1">
        <v>1021</v>
      </c>
      <c r="G453" s="1">
        <v>5489</v>
      </c>
      <c r="H453" s="1" t="s">
        <v>657</v>
      </c>
      <c r="I453" s="1">
        <v>0.186008380397159</v>
      </c>
      <c r="J453" s="1">
        <v>0.765178982943995</v>
      </c>
      <c r="K453" s="1">
        <v>1</v>
      </c>
    </row>
    <row r="454" spans="1:11" s="1" customFormat="1" x14ac:dyDescent="0.5">
      <c r="A454" s="1" t="s">
        <v>14311</v>
      </c>
      <c r="B454" s="1" t="s">
        <v>14312</v>
      </c>
      <c r="C454" s="1" t="s">
        <v>13254</v>
      </c>
      <c r="D454" s="1">
        <v>1</v>
      </c>
      <c r="E454" s="1">
        <v>1</v>
      </c>
      <c r="F454" s="1">
        <v>1021</v>
      </c>
      <c r="G454" s="1">
        <v>5489</v>
      </c>
      <c r="H454" s="1" t="s">
        <v>657</v>
      </c>
      <c r="I454" s="1">
        <v>0.186008380397159</v>
      </c>
      <c r="J454" s="1">
        <v>0.765178982943995</v>
      </c>
      <c r="K454" s="1">
        <v>1</v>
      </c>
    </row>
    <row r="455" spans="1:11" s="1" customFormat="1" x14ac:dyDescent="0.5">
      <c r="A455" s="1" t="s">
        <v>14313</v>
      </c>
      <c r="B455" s="1" t="s">
        <v>14314</v>
      </c>
      <c r="C455" s="1" t="s">
        <v>13254</v>
      </c>
      <c r="D455" s="1">
        <v>1</v>
      </c>
      <c r="E455" s="1">
        <v>1</v>
      </c>
      <c r="F455" s="1">
        <v>1021</v>
      </c>
      <c r="G455" s="1">
        <v>5489</v>
      </c>
      <c r="H455" s="1" t="s">
        <v>142</v>
      </c>
      <c r="I455" s="1">
        <v>0.186008380397159</v>
      </c>
      <c r="J455" s="1">
        <v>0.765178982943995</v>
      </c>
      <c r="K455" s="1">
        <v>1</v>
      </c>
    </row>
    <row r="456" spans="1:11" s="1" customFormat="1" x14ac:dyDescent="0.5">
      <c r="A456" s="1" t="s">
        <v>14315</v>
      </c>
      <c r="B456" s="1" t="s">
        <v>14316</v>
      </c>
      <c r="C456" s="1" t="s">
        <v>13254</v>
      </c>
      <c r="D456" s="1">
        <v>1</v>
      </c>
      <c r="E456" s="1">
        <v>1</v>
      </c>
      <c r="F456" s="1">
        <v>1021</v>
      </c>
      <c r="G456" s="1">
        <v>5489</v>
      </c>
      <c r="H456" s="1" t="s">
        <v>317</v>
      </c>
      <c r="I456" s="1">
        <v>0.186008380397159</v>
      </c>
      <c r="J456" s="1">
        <v>0.765178982943995</v>
      </c>
      <c r="K456" s="1">
        <v>1</v>
      </c>
    </row>
    <row r="457" spans="1:11" s="1" customFormat="1" x14ac:dyDescent="0.5">
      <c r="A457" s="1" t="s">
        <v>14317</v>
      </c>
      <c r="B457" s="1" t="s">
        <v>14318</v>
      </c>
      <c r="C457" s="1" t="s">
        <v>13254</v>
      </c>
      <c r="D457" s="1">
        <v>1</v>
      </c>
      <c r="E457" s="1">
        <v>1</v>
      </c>
      <c r="F457" s="1">
        <v>1021</v>
      </c>
      <c r="G457" s="1">
        <v>5489</v>
      </c>
      <c r="H457" s="1" t="s">
        <v>2532</v>
      </c>
      <c r="I457" s="1">
        <v>0.186008380397159</v>
      </c>
      <c r="J457" s="1">
        <v>0.765178982943995</v>
      </c>
      <c r="K457" s="1">
        <v>1</v>
      </c>
    </row>
    <row r="458" spans="1:11" s="1" customFormat="1" x14ac:dyDescent="0.5">
      <c r="A458" s="1" t="s">
        <v>14319</v>
      </c>
      <c r="B458" s="1" t="s">
        <v>14320</v>
      </c>
      <c r="C458" s="1" t="s">
        <v>13254</v>
      </c>
      <c r="D458" s="1">
        <v>1</v>
      </c>
      <c r="E458" s="1">
        <v>1</v>
      </c>
      <c r="F458" s="1">
        <v>1021</v>
      </c>
      <c r="G458" s="1">
        <v>5489</v>
      </c>
      <c r="H458" s="1" t="s">
        <v>1959</v>
      </c>
      <c r="I458" s="1">
        <v>0.186008380397159</v>
      </c>
      <c r="J458" s="1">
        <v>0.765178982943995</v>
      </c>
      <c r="K458" s="1">
        <v>1</v>
      </c>
    </row>
    <row r="459" spans="1:11" s="1" customFormat="1" x14ac:dyDescent="0.5">
      <c r="A459" s="1" t="s">
        <v>14321</v>
      </c>
      <c r="B459" s="1" t="s">
        <v>14322</v>
      </c>
      <c r="C459" s="1" t="s">
        <v>13254</v>
      </c>
      <c r="D459" s="1">
        <v>1</v>
      </c>
      <c r="E459" s="1">
        <v>1</v>
      </c>
      <c r="F459" s="1">
        <v>1021</v>
      </c>
      <c r="G459" s="1">
        <v>5489</v>
      </c>
      <c r="H459" s="1" t="s">
        <v>1959</v>
      </c>
      <c r="I459" s="1">
        <v>0.186008380397159</v>
      </c>
      <c r="J459" s="1">
        <v>0.765178982943995</v>
      </c>
      <c r="K459" s="1">
        <v>1</v>
      </c>
    </row>
    <row r="460" spans="1:11" s="1" customFormat="1" x14ac:dyDescent="0.5">
      <c r="A460" s="1" t="s">
        <v>14323</v>
      </c>
      <c r="B460" s="1" t="s">
        <v>14324</v>
      </c>
      <c r="C460" s="1" t="s">
        <v>13254</v>
      </c>
      <c r="D460" s="1">
        <v>1</v>
      </c>
      <c r="E460" s="1">
        <v>1</v>
      </c>
      <c r="F460" s="1">
        <v>1021</v>
      </c>
      <c r="G460" s="1">
        <v>5489</v>
      </c>
      <c r="H460" s="1" t="s">
        <v>1321</v>
      </c>
      <c r="I460" s="1">
        <v>0.186008380397159</v>
      </c>
      <c r="J460" s="1">
        <v>0.765178982943995</v>
      </c>
      <c r="K460" s="1">
        <v>1</v>
      </c>
    </row>
    <row r="461" spans="1:11" s="1" customFormat="1" x14ac:dyDescent="0.5">
      <c r="A461" s="1" t="s">
        <v>14325</v>
      </c>
      <c r="B461" s="1" t="s">
        <v>14326</v>
      </c>
      <c r="C461" s="1" t="s">
        <v>13254</v>
      </c>
      <c r="D461" s="1">
        <v>1</v>
      </c>
      <c r="E461" s="1">
        <v>1</v>
      </c>
      <c r="F461" s="1">
        <v>1021</v>
      </c>
      <c r="G461" s="1">
        <v>5489</v>
      </c>
      <c r="H461" s="1" t="s">
        <v>454</v>
      </c>
      <c r="I461" s="1">
        <v>0.186008380397159</v>
      </c>
      <c r="J461" s="1">
        <v>0.765178982943995</v>
      </c>
      <c r="K461" s="1">
        <v>1</v>
      </c>
    </row>
    <row r="462" spans="1:11" s="1" customFormat="1" x14ac:dyDescent="0.5">
      <c r="A462" s="1" t="s">
        <v>14327</v>
      </c>
      <c r="B462" s="1" t="s">
        <v>14328</v>
      </c>
      <c r="C462" s="1" t="s">
        <v>13254</v>
      </c>
      <c r="D462" s="1">
        <v>1</v>
      </c>
      <c r="E462" s="1">
        <v>1</v>
      </c>
      <c r="F462" s="1">
        <v>1021</v>
      </c>
      <c r="G462" s="1">
        <v>5489</v>
      </c>
      <c r="H462" s="1" t="s">
        <v>759</v>
      </c>
      <c r="I462" s="1">
        <v>0.186008380397159</v>
      </c>
      <c r="J462" s="1">
        <v>0.765178982943995</v>
      </c>
      <c r="K462" s="1">
        <v>1</v>
      </c>
    </row>
    <row r="463" spans="1:11" s="1" customFormat="1" x14ac:dyDescent="0.5">
      <c r="A463" s="1" t="s">
        <v>14329</v>
      </c>
      <c r="B463" s="1" t="s">
        <v>14330</v>
      </c>
      <c r="C463" s="1" t="s">
        <v>13254</v>
      </c>
      <c r="D463" s="1">
        <v>1</v>
      </c>
      <c r="E463" s="1">
        <v>1</v>
      </c>
      <c r="F463" s="1">
        <v>1021</v>
      </c>
      <c r="G463" s="1">
        <v>5489</v>
      </c>
      <c r="H463" s="1" t="s">
        <v>979</v>
      </c>
      <c r="I463" s="1">
        <v>0.186008380397159</v>
      </c>
      <c r="J463" s="1">
        <v>0.765178982943995</v>
      </c>
      <c r="K463" s="1">
        <v>1</v>
      </c>
    </row>
    <row r="464" spans="1:11" s="1" customFormat="1" x14ac:dyDescent="0.5">
      <c r="A464" s="1" t="s">
        <v>14331</v>
      </c>
      <c r="B464" s="1" t="s">
        <v>14332</v>
      </c>
      <c r="C464" s="1" t="s">
        <v>13254</v>
      </c>
      <c r="D464" s="1">
        <v>1</v>
      </c>
      <c r="E464" s="1">
        <v>1</v>
      </c>
      <c r="F464" s="1">
        <v>1021</v>
      </c>
      <c r="G464" s="1">
        <v>5489</v>
      </c>
      <c r="H464" s="1" t="s">
        <v>438</v>
      </c>
      <c r="I464" s="1">
        <v>0.186008380397159</v>
      </c>
      <c r="J464" s="1">
        <v>0.765178982943995</v>
      </c>
      <c r="K464" s="1">
        <v>1</v>
      </c>
    </row>
    <row r="465" spans="1:11" s="1" customFormat="1" x14ac:dyDescent="0.5">
      <c r="A465" s="1" t="s">
        <v>14333</v>
      </c>
      <c r="B465" s="1" t="s">
        <v>14334</v>
      </c>
      <c r="C465" s="1" t="s">
        <v>13254</v>
      </c>
      <c r="D465" s="1">
        <v>1</v>
      </c>
      <c r="E465" s="1">
        <v>1</v>
      </c>
      <c r="F465" s="1">
        <v>1021</v>
      </c>
      <c r="G465" s="1">
        <v>5489</v>
      </c>
      <c r="H465" s="1" t="s">
        <v>2353</v>
      </c>
      <c r="I465" s="1">
        <v>0.186008380397159</v>
      </c>
      <c r="J465" s="1">
        <v>0.765178982943995</v>
      </c>
      <c r="K465" s="1">
        <v>1</v>
      </c>
    </row>
    <row r="466" spans="1:11" s="1" customFormat="1" x14ac:dyDescent="0.5">
      <c r="A466" s="1" t="s">
        <v>14335</v>
      </c>
      <c r="B466" s="1" t="s">
        <v>14336</v>
      </c>
      <c r="C466" s="1" t="s">
        <v>13254</v>
      </c>
      <c r="D466" s="1">
        <v>1</v>
      </c>
      <c r="E466" s="1">
        <v>1</v>
      </c>
      <c r="F466" s="1">
        <v>1021</v>
      </c>
      <c r="G466" s="1">
        <v>5489</v>
      </c>
      <c r="H466" s="1" t="s">
        <v>468</v>
      </c>
      <c r="I466" s="1">
        <v>0.186008380397159</v>
      </c>
      <c r="J466" s="1">
        <v>0.765178982943995</v>
      </c>
      <c r="K466" s="1">
        <v>1</v>
      </c>
    </row>
    <row r="467" spans="1:11" s="1" customFormat="1" x14ac:dyDescent="0.5">
      <c r="A467" s="1" t="s">
        <v>14337</v>
      </c>
      <c r="B467" s="1" t="s">
        <v>14338</v>
      </c>
      <c r="C467" s="1" t="s">
        <v>13254</v>
      </c>
      <c r="D467" s="1">
        <v>1</v>
      </c>
      <c r="E467" s="1">
        <v>1</v>
      </c>
      <c r="F467" s="1">
        <v>1021</v>
      </c>
      <c r="G467" s="1">
        <v>5489</v>
      </c>
      <c r="H467" s="1" t="s">
        <v>759</v>
      </c>
      <c r="I467" s="1">
        <v>0.186008380397159</v>
      </c>
      <c r="J467" s="1">
        <v>0.765178982943995</v>
      </c>
      <c r="K467" s="1">
        <v>1</v>
      </c>
    </row>
    <row r="468" spans="1:11" s="1" customFormat="1" x14ac:dyDescent="0.5">
      <c r="A468" s="1" t="s">
        <v>14339</v>
      </c>
      <c r="B468" s="1" t="s">
        <v>14340</v>
      </c>
      <c r="C468" s="1" t="s">
        <v>13254</v>
      </c>
      <c r="D468" s="1">
        <v>1</v>
      </c>
      <c r="E468" s="1">
        <v>1</v>
      </c>
      <c r="F468" s="1">
        <v>1021</v>
      </c>
      <c r="G468" s="1">
        <v>5489</v>
      </c>
      <c r="H468" s="1" t="s">
        <v>438</v>
      </c>
      <c r="I468" s="1">
        <v>0.186008380397159</v>
      </c>
      <c r="J468" s="1">
        <v>0.765178982943995</v>
      </c>
      <c r="K468" s="1">
        <v>1</v>
      </c>
    </row>
    <row r="469" spans="1:11" s="1" customFormat="1" x14ac:dyDescent="0.5">
      <c r="A469" s="1" t="s">
        <v>14341</v>
      </c>
      <c r="B469" s="1" t="s">
        <v>14342</v>
      </c>
      <c r="C469" s="1" t="s">
        <v>13254</v>
      </c>
      <c r="D469" s="1">
        <v>1</v>
      </c>
      <c r="E469" s="1">
        <v>1</v>
      </c>
      <c r="F469" s="1">
        <v>1021</v>
      </c>
      <c r="G469" s="1">
        <v>5489</v>
      </c>
      <c r="H469" s="1" t="s">
        <v>1534</v>
      </c>
      <c r="I469" s="1">
        <v>0.186008380397159</v>
      </c>
      <c r="J469" s="1">
        <v>0.765178982943995</v>
      </c>
      <c r="K469" s="1">
        <v>1</v>
      </c>
    </row>
    <row r="470" spans="1:11" s="1" customFormat="1" x14ac:dyDescent="0.5">
      <c r="A470" s="1" t="s">
        <v>14343</v>
      </c>
      <c r="B470" s="1" t="s">
        <v>14344</v>
      </c>
      <c r="C470" s="1" t="s">
        <v>13254</v>
      </c>
      <c r="D470" s="1">
        <v>1</v>
      </c>
      <c r="E470" s="1">
        <v>1</v>
      </c>
      <c r="F470" s="1">
        <v>1021</v>
      </c>
      <c r="G470" s="1">
        <v>5489</v>
      </c>
      <c r="H470" s="1" t="s">
        <v>1534</v>
      </c>
      <c r="I470" s="1">
        <v>0.186008380397159</v>
      </c>
      <c r="J470" s="1">
        <v>0.765178982943995</v>
      </c>
      <c r="K470" s="1">
        <v>1</v>
      </c>
    </row>
    <row r="471" spans="1:11" s="1" customFormat="1" x14ac:dyDescent="0.5">
      <c r="A471" s="1" t="s">
        <v>14345</v>
      </c>
      <c r="B471" s="1" t="s">
        <v>14346</v>
      </c>
      <c r="C471" s="1" t="s">
        <v>13254</v>
      </c>
      <c r="D471" s="1">
        <v>1</v>
      </c>
      <c r="E471" s="1">
        <v>1</v>
      </c>
      <c r="F471" s="1">
        <v>1021</v>
      </c>
      <c r="G471" s="1">
        <v>5489</v>
      </c>
      <c r="H471" s="1" t="s">
        <v>317</v>
      </c>
      <c r="I471" s="1">
        <v>0.186008380397159</v>
      </c>
      <c r="J471" s="1">
        <v>0.765178982943995</v>
      </c>
      <c r="K471" s="1">
        <v>1</v>
      </c>
    </row>
    <row r="472" spans="1:11" s="1" customFormat="1" x14ac:dyDescent="0.5">
      <c r="A472" s="1" t="s">
        <v>14347</v>
      </c>
      <c r="B472" s="1" t="s">
        <v>14348</v>
      </c>
      <c r="C472" s="1" t="s">
        <v>13254</v>
      </c>
      <c r="D472" s="1">
        <v>1</v>
      </c>
      <c r="E472" s="1">
        <v>1</v>
      </c>
      <c r="F472" s="1">
        <v>1021</v>
      </c>
      <c r="G472" s="1">
        <v>5489</v>
      </c>
      <c r="H472" s="1" t="s">
        <v>438</v>
      </c>
      <c r="I472" s="1">
        <v>0.186008380397159</v>
      </c>
      <c r="J472" s="1">
        <v>0.765178982943995</v>
      </c>
      <c r="K472" s="1">
        <v>1</v>
      </c>
    </row>
    <row r="473" spans="1:11" s="1" customFormat="1" x14ac:dyDescent="0.5">
      <c r="A473" s="1" t="s">
        <v>14349</v>
      </c>
      <c r="B473" s="1" t="s">
        <v>14350</v>
      </c>
      <c r="C473" s="1" t="s">
        <v>13254</v>
      </c>
      <c r="D473" s="1">
        <v>1</v>
      </c>
      <c r="E473" s="1">
        <v>1</v>
      </c>
      <c r="F473" s="1">
        <v>1021</v>
      </c>
      <c r="G473" s="1">
        <v>5489</v>
      </c>
      <c r="H473" s="1" t="s">
        <v>454</v>
      </c>
      <c r="I473" s="1">
        <v>0.186008380397159</v>
      </c>
      <c r="J473" s="1">
        <v>0.765178982943995</v>
      </c>
      <c r="K473" s="1">
        <v>1</v>
      </c>
    </row>
    <row r="474" spans="1:11" s="1" customFormat="1" x14ac:dyDescent="0.5">
      <c r="A474" s="1" t="s">
        <v>14351</v>
      </c>
      <c r="B474" s="1" t="s">
        <v>14352</v>
      </c>
      <c r="C474" s="1" t="s">
        <v>13254</v>
      </c>
      <c r="D474" s="1">
        <v>1</v>
      </c>
      <c r="E474" s="1">
        <v>1</v>
      </c>
      <c r="F474" s="1">
        <v>1021</v>
      </c>
      <c r="G474" s="1">
        <v>5489</v>
      </c>
      <c r="H474" s="1" t="s">
        <v>1561</v>
      </c>
      <c r="I474" s="1">
        <v>0.186008380397159</v>
      </c>
      <c r="J474" s="1">
        <v>0.765178982943995</v>
      </c>
      <c r="K474" s="1">
        <v>1</v>
      </c>
    </row>
    <row r="475" spans="1:11" s="1" customFormat="1" x14ac:dyDescent="0.5">
      <c r="A475" s="1" t="s">
        <v>14353</v>
      </c>
      <c r="B475" s="1" t="s">
        <v>14354</v>
      </c>
      <c r="C475" s="1" t="s">
        <v>13254</v>
      </c>
      <c r="D475" s="1">
        <v>1</v>
      </c>
      <c r="E475" s="1">
        <v>1</v>
      </c>
      <c r="F475" s="1">
        <v>1021</v>
      </c>
      <c r="G475" s="1">
        <v>5489</v>
      </c>
      <c r="H475" s="1" t="s">
        <v>759</v>
      </c>
      <c r="I475" s="1">
        <v>0.186008380397159</v>
      </c>
      <c r="J475" s="1">
        <v>0.765178982943995</v>
      </c>
      <c r="K475" s="1">
        <v>1</v>
      </c>
    </row>
    <row r="476" spans="1:11" s="1" customFormat="1" x14ac:dyDescent="0.5">
      <c r="A476" s="1" t="s">
        <v>14355</v>
      </c>
      <c r="B476" s="1" t="s">
        <v>14356</v>
      </c>
      <c r="C476" s="1" t="s">
        <v>13254</v>
      </c>
      <c r="D476" s="1">
        <v>1</v>
      </c>
      <c r="E476" s="1">
        <v>1</v>
      </c>
      <c r="F476" s="1">
        <v>1021</v>
      </c>
      <c r="G476" s="1">
        <v>5489</v>
      </c>
      <c r="H476" s="1" t="s">
        <v>759</v>
      </c>
      <c r="I476" s="1">
        <v>0.186008380397159</v>
      </c>
      <c r="J476" s="1">
        <v>0.765178982943995</v>
      </c>
      <c r="K476" s="1">
        <v>1</v>
      </c>
    </row>
    <row r="477" spans="1:11" s="1" customFormat="1" x14ac:dyDescent="0.5">
      <c r="A477" s="1" t="s">
        <v>14357</v>
      </c>
      <c r="B477" s="1" t="s">
        <v>14358</v>
      </c>
      <c r="C477" s="1" t="s">
        <v>13254</v>
      </c>
      <c r="D477" s="1">
        <v>1</v>
      </c>
      <c r="E477" s="1">
        <v>1</v>
      </c>
      <c r="F477" s="1">
        <v>1021</v>
      </c>
      <c r="G477" s="1">
        <v>5489</v>
      </c>
      <c r="H477" s="1" t="s">
        <v>438</v>
      </c>
      <c r="I477" s="1">
        <v>0.186008380397159</v>
      </c>
      <c r="J477" s="1">
        <v>0.765178982943995</v>
      </c>
      <c r="K477" s="1">
        <v>1</v>
      </c>
    </row>
    <row r="478" spans="1:11" s="1" customFormat="1" x14ac:dyDescent="0.5">
      <c r="A478" s="1" t="s">
        <v>14359</v>
      </c>
      <c r="B478" s="1" t="s">
        <v>14360</v>
      </c>
      <c r="C478" s="1" t="s">
        <v>13254</v>
      </c>
      <c r="D478" s="1">
        <v>1</v>
      </c>
      <c r="E478" s="1">
        <v>1</v>
      </c>
      <c r="F478" s="1">
        <v>1021</v>
      </c>
      <c r="G478" s="1">
        <v>5489</v>
      </c>
      <c r="H478" s="1" t="s">
        <v>438</v>
      </c>
      <c r="I478" s="1">
        <v>0.186008380397159</v>
      </c>
      <c r="J478" s="1">
        <v>0.765178982943995</v>
      </c>
      <c r="K478" s="1">
        <v>1</v>
      </c>
    </row>
    <row r="479" spans="1:11" s="1" customFormat="1" x14ac:dyDescent="0.5">
      <c r="A479" s="1" t="s">
        <v>14361</v>
      </c>
      <c r="B479" s="1" t="s">
        <v>14362</v>
      </c>
      <c r="C479" s="1" t="s">
        <v>13254</v>
      </c>
      <c r="D479" s="1">
        <v>1</v>
      </c>
      <c r="E479" s="1">
        <v>1</v>
      </c>
      <c r="F479" s="1">
        <v>1021</v>
      </c>
      <c r="G479" s="1">
        <v>5489</v>
      </c>
      <c r="H479" s="1" t="s">
        <v>1959</v>
      </c>
      <c r="I479" s="1">
        <v>0.186008380397159</v>
      </c>
      <c r="J479" s="1">
        <v>0.765178982943995</v>
      </c>
      <c r="K479" s="1">
        <v>1</v>
      </c>
    </row>
    <row r="480" spans="1:11" s="1" customFormat="1" x14ac:dyDescent="0.5">
      <c r="A480" s="1" t="s">
        <v>14363</v>
      </c>
      <c r="B480" s="1" t="s">
        <v>14364</v>
      </c>
      <c r="C480" s="1" t="s">
        <v>13254</v>
      </c>
      <c r="D480" s="1">
        <v>1</v>
      </c>
      <c r="E480" s="1">
        <v>1</v>
      </c>
      <c r="F480" s="1">
        <v>1021</v>
      </c>
      <c r="G480" s="1">
        <v>5489</v>
      </c>
      <c r="H480" s="1" t="s">
        <v>1551</v>
      </c>
      <c r="I480" s="1">
        <v>0.186008380397159</v>
      </c>
      <c r="J480" s="1">
        <v>0.765178982943995</v>
      </c>
      <c r="K480" s="1">
        <v>1</v>
      </c>
    </row>
    <row r="481" spans="1:11" s="1" customFormat="1" x14ac:dyDescent="0.5">
      <c r="A481" s="1" t="s">
        <v>14365</v>
      </c>
      <c r="B481" s="1" t="s">
        <v>14366</v>
      </c>
      <c r="C481" s="1" t="s">
        <v>13254</v>
      </c>
      <c r="D481" s="1">
        <v>1</v>
      </c>
      <c r="E481" s="1">
        <v>1</v>
      </c>
      <c r="F481" s="1">
        <v>1021</v>
      </c>
      <c r="G481" s="1">
        <v>5489</v>
      </c>
      <c r="H481" s="1" t="s">
        <v>1813</v>
      </c>
      <c r="I481" s="1">
        <v>0.186008380397159</v>
      </c>
      <c r="J481" s="1">
        <v>0.765178982943995</v>
      </c>
      <c r="K481" s="1">
        <v>1</v>
      </c>
    </row>
    <row r="482" spans="1:11" s="1" customFormat="1" x14ac:dyDescent="0.5">
      <c r="A482" s="1" t="s">
        <v>14367</v>
      </c>
      <c r="B482" s="1" t="s">
        <v>14368</v>
      </c>
      <c r="C482" s="1" t="s">
        <v>13254</v>
      </c>
      <c r="D482" s="1">
        <v>1</v>
      </c>
      <c r="E482" s="1">
        <v>1</v>
      </c>
      <c r="F482" s="1">
        <v>1021</v>
      </c>
      <c r="G482" s="1">
        <v>5489</v>
      </c>
      <c r="H482" s="1" t="s">
        <v>759</v>
      </c>
      <c r="I482" s="1">
        <v>0.186008380397159</v>
      </c>
      <c r="J482" s="1">
        <v>0.765178982943995</v>
      </c>
      <c r="K482" s="1">
        <v>1</v>
      </c>
    </row>
    <row r="483" spans="1:11" s="1" customFormat="1" x14ac:dyDescent="0.5">
      <c r="A483" s="1" t="s">
        <v>14369</v>
      </c>
      <c r="B483" s="1" t="s">
        <v>14370</v>
      </c>
      <c r="C483" s="1" t="s">
        <v>13254</v>
      </c>
      <c r="D483" s="1">
        <v>1</v>
      </c>
      <c r="E483" s="1">
        <v>1</v>
      </c>
      <c r="F483" s="1">
        <v>1021</v>
      </c>
      <c r="G483" s="1">
        <v>5489</v>
      </c>
      <c r="H483" s="1" t="s">
        <v>314</v>
      </c>
      <c r="I483" s="1">
        <v>0.186008380397159</v>
      </c>
      <c r="J483" s="1">
        <v>0.765178982943995</v>
      </c>
      <c r="K483" s="1">
        <v>1</v>
      </c>
    </row>
    <row r="484" spans="1:11" s="1" customFormat="1" x14ac:dyDescent="0.5">
      <c r="A484" s="1" t="s">
        <v>14371</v>
      </c>
      <c r="B484" s="1" t="s">
        <v>14372</v>
      </c>
      <c r="C484" s="1" t="s">
        <v>13254</v>
      </c>
      <c r="D484" s="1">
        <v>1</v>
      </c>
      <c r="E484" s="1">
        <v>1</v>
      </c>
      <c r="F484" s="1">
        <v>1021</v>
      </c>
      <c r="G484" s="1">
        <v>5489</v>
      </c>
      <c r="H484" s="1" t="s">
        <v>1621</v>
      </c>
      <c r="I484" s="1">
        <v>0.186008380397159</v>
      </c>
      <c r="J484" s="1">
        <v>0.765178982943995</v>
      </c>
      <c r="K484" s="1">
        <v>1</v>
      </c>
    </row>
    <row r="485" spans="1:11" s="1" customFormat="1" x14ac:dyDescent="0.5">
      <c r="A485" s="1" t="s">
        <v>14373</v>
      </c>
      <c r="B485" s="1" t="s">
        <v>14374</v>
      </c>
      <c r="C485" s="1" t="s">
        <v>13254</v>
      </c>
      <c r="D485" s="1">
        <v>1</v>
      </c>
      <c r="E485" s="1">
        <v>1</v>
      </c>
      <c r="F485" s="1">
        <v>1021</v>
      </c>
      <c r="G485" s="1">
        <v>5489</v>
      </c>
      <c r="H485" s="1" t="s">
        <v>235</v>
      </c>
      <c r="I485" s="1">
        <v>0.186008380397159</v>
      </c>
      <c r="J485" s="1">
        <v>0.765178982943995</v>
      </c>
      <c r="K485" s="1">
        <v>1</v>
      </c>
    </row>
    <row r="486" spans="1:11" s="1" customFormat="1" x14ac:dyDescent="0.5">
      <c r="A486" s="1" t="s">
        <v>14375</v>
      </c>
      <c r="B486" s="1" t="s">
        <v>14376</v>
      </c>
      <c r="C486" s="1" t="s">
        <v>13254</v>
      </c>
      <c r="D486" s="1">
        <v>1</v>
      </c>
      <c r="E486" s="1">
        <v>1</v>
      </c>
      <c r="F486" s="1">
        <v>1021</v>
      </c>
      <c r="G486" s="1">
        <v>5489</v>
      </c>
      <c r="H486" s="1" t="s">
        <v>493</v>
      </c>
      <c r="I486" s="1">
        <v>0.186008380397159</v>
      </c>
      <c r="J486" s="1">
        <v>0.765178982943995</v>
      </c>
      <c r="K486" s="1">
        <v>1</v>
      </c>
    </row>
    <row r="487" spans="1:11" s="1" customFormat="1" x14ac:dyDescent="0.5">
      <c r="A487" s="1" t="s">
        <v>14377</v>
      </c>
      <c r="B487" s="1" t="s">
        <v>14378</v>
      </c>
      <c r="C487" s="1" t="s">
        <v>13254</v>
      </c>
      <c r="D487" s="1">
        <v>1</v>
      </c>
      <c r="E487" s="1">
        <v>1</v>
      </c>
      <c r="F487" s="1">
        <v>1021</v>
      </c>
      <c r="G487" s="1">
        <v>5489</v>
      </c>
      <c r="H487" s="1" t="s">
        <v>979</v>
      </c>
      <c r="I487" s="1">
        <v>0.186008380397159</v>
      </c>
      <c r="J487" s="1">
        <v>0.765178982943995</v>
      </c>
      <c r="K487" s="1">
        <v>1</v>
      </c>
    </row>
    <row r="488" spans="1:11" s="1" customFormat="1" x14ac:dyDescent="0.5">
      <c r="A488" s="1" t="s">
        <v>14379</v>
      </c>
      <c r="B488" s="1" t="s">
        <v>14380</v>
      </c>
      <c r="C488" s="1" t="s">
        <v>13254</v>
      </c>
      <c r="D488" s="1">
        <v>1</v>
      </c>
      <c r="E488" s="1">
        <v>1</v>
      </c>
      <c r="F488" s="1">
        <v>1021</v>
      </c>
      <c r="G488" s="1">
        <v>5489</v>
      </c>
      <c r="H488" s="1" t="s">
        <v>2645</v>
      </c>
      <c r="I488" s="1">
        <v>0.186008380397159</v>
      </c>
      <c r="J488" s="1">
        <v>0.765178982943995</v>
      </c>
      <c r="K488" s="1">
        <v>1</v>
      </c>
    </row>
    <row r="489" spans="1:11" s="1" customFormat="1" x14ac:dyDescent="0.5">
      <c r="A489" s="1" t="s">
        <v>14381</v>
      </c>
      <c r="B489" s="1" t="s">
        <v>14382</v>
      </c>
      <c r="C489" s="1" t="s">
        <v>13254</v>
      </c>
      <c r="D489" s="1">
        <v>1</v>
      </c>
      <c r="E489" s="1">
        <v>1</v>
      </c>
      <c r="F489" s="1">
        <v>1021</v>
      </c>
      <c r="G489" s="1">
        <v>5489</v>
      </c>
      <c r="H489" s="1" t="s">
        <v>1202</v>
      </c>
      <c r="I489" s="1">
        <v>0.186008380397159</v>
      </c>
      <c r="J489" s="1">
        <v>0.765178982943995</v>
      </c>
      <c r="K489" s="1">
        <v>1</v>
      </c>
    </row>
    <row r="490" spans="1:11" s="1" customFormat="1" x14ac:dyDescent="0.5">
      <c r="A490" s="1" t="s">
        <v>14383</v>
      </c>
      <c r="B490" s="1" t="s">
        <v>14384</v>
      </c>
      <c r="C490" s="1" t="s">
        <v>13254</v>
      </c>
      <c r="D490" s="1">
        <v>1</v>
      </c>
      <c r="E490" s="1">
        <v>1</v>
      </c>
      <c r="F490" s="1">
        <v>1021</v>
      </c>
      <c r="G490" s="1">
        <v>5489</v>
      </c>
      <c r="H490" s="1" t="s">
        <v>235</v>
      </c>
      <c r="I490" s="1">
        <v>0.186008380397159</v>
      </c>
      <c r="J490" s="1">
        <v>0.765178982943995</v>
      </c>
      <c r="K490" s="1">
        <v>1</v>
      </c>
    </row>
    <row r="491" spans="1:11" s="1" customFormat="1" x14ac:dyDescent="0.5">
      <c r="A491" s="1" t="s">
        <v>14385</v>
      </c>
      <c r="B491" s="1" t="s">
        <v>14386</v>
      </c>
      <c r="C491" s="1" t="s">
        <v>13254</v>
      </c>
      <c r="D491" s="1">
        <v>1</v>
      </c>
      <c r="E491" s="1">
        <v>1</v>
      </c>
      <c r="F491" s="1">
        <v>1021</v>
      </c>
      <c r="G491" s="1">
        <v>5489</v>
      </c>
      <c r="H491" s="1" t="s">
        <v>759</v>
      </c>
      <c r="I491" s="1">
        <v>0.186008380397159</v>
      </c>
      <c r="J491" s="1">
        <v>0.765178982943995</v>
      </c>
      <c r="K491" s="1">
        <v>1</v>
      </c>
    </row>
    <row r="492" spans="1:11" s="1" customFormat="1" x14ac:dyDescent="0.5">
      <c r="A492" s="1" t="s">
        <v>14387</v>
      </c>
      <c r="B492" s="1" t="s">
        <v>14388</v>
      </c>
      <c r="C492" s="1" t="s">
        <v>13254</v>
      </c>
      <c r="D492" s="1">
        <v>1</v>
      </c>
      <c r="E492" s="1">
        <v>1</v>
      </c>
      <c r="F492" s="1">
        <v>1021</v>
      </c>
      <c r="G492" s="1">
        <v>5489</v>
      </c>
      <c r="H492" s="1" t="s">
        <v>759</v>
      </c>
      <c r="I492" s="1">
        <v>0.186008380397159</v>
      </c>
      <c r="J492" s="1">
        <v>0.765178982943995</v>
      </c>
      <c r="K492" s="1">
        <v>1</v>
      </c>
    </row>
    <row r="493" spans="1:11" s="1" customFormat="1" x14ac:dyDescent="0.5">
      <c r="A493" s="1" t="s">
        <v>14389</v>
      </c>
      <c r="B493" s="1" t="s">
        <v>14390</v>
      </c>
      <c r="C493" s="1" t="s">
        <v>13254</v>
      </c>
      <c r="D493" s="1">
        <v>1</v>
      </c>
      <c r="E493" s="1">
        <v>1</v>
      </c>
      <c r="F493" s="1">
        <v>1021</v>
      </c>
      <c r="G493" s="1">
        <v>5489</v>
      </c>
      <c r="H493" s="1" t="s">
        <v>2353</v>
      </c>
      <c r="I493" s="1">
        <v>0.186008380397159</v>
      </c>
      <c r="J493" s="1">
        <v>0.765178982943995</v>
      </c>
      <c r="K493" s="1">
        <v>1</v>
      </c>
    </row>
    <row r="494" spans="1:11" s="1" customFormat="1" x14ac:dyDescent="0.5">
      <c r="A494" s="1" t="s">
        <v>14391</v>
      </c>
      <c r="B494" s="1" t="s">
        <v>14392</v>
      </c>
      <c r="C494" s="1" t="s">
        <v>13254</v>
      </c>
      <c r="D494" s="1">
        <v>1</v>
      </c>
      <c r="E494" s="1">
        <v>1</v>
      </c>
      <c r="F494" s="1">
        <v>1021</v>
      </c>
      <c r="G494" s="1">
        <v>5489</v>
      </c>
      <c r="H494" s="1" t="s">
        <v>759</v>
      </c>
      <c r="I494" s="1">
        <v>0.186008380397159</v>
      </c>
      <c r="J494" s="1">
        <v>0.765178982943995</v>
      </c>
      <c r="K494" s="1">
        <v>1</v>
      </c>
    </row>
    <row r="495" spans="1:11" s="1" customFormat="1" x14ac:dyDescent="0.5">
      <c r="A495" s="1" t="s">
        <v>14393</v>
      </c>
      <c r="B495" s="1" t="s">
        <v>14394</v>
      </c>
      <c r="C495" s="1" t="s">
        <v>13254</v>
      </c>
      <c r="D495" s="1">
        <v>1</v>
      </c>
      <c r="E495" s="1">
        <v>1</v>
      </c>
      <c r="F495" s="1">
        <v>1021</v>
      </c>
      <c r="G495" s="1">
        <v>5489</v>
      </c>
      <c r="H495" s="1" t="s">
        <v>759</v>
      </c>
      <c r="I495" s="1">
        <v>0.186008380397159</v>
      </c>
      <c r="J495" s="1">
        <v>0.765178982943995</v>
      </c>
      <c r="K495" s="1">
        <v>1</v>
      </c>
    </row>
    <row r="496" spans="1:11" s="1" customFormat="1" x14ac:dyDescent="0.5">
      <c r="A496" s="1" t="s">
        <v>14395</v>
      </c>
      <c r="B496" s="1" t="s">
        <v>14396</v>
      </c>
      <c r="C496" s="1" t="s">
        <v>13254</v>
      </c>
      <c r="D496" s="1">
        <v>1</v>
      </c>
      <c r="E496" s="1">
        <v>1</v>
      </c>
      <c r="F496" s="1">
        <v>1021</v>
      </c>
      <c r="G496" s="1">
        <v>5489</v>
      </c>
      <c r="H496" s="1" t="s">
        <v>930</v>
      </c>
      <c r="I496" s="1">
        <v>0.186008380397159</v>
      </c>
      <c r="J496" s="1">
        <v>0.765178982943995</v>
      </c>
      <c r="K496" s="1">
        <v>1</v>
      </c>
    </row>
    <row r="497" spans="1:11" s="1" customFormat="1" x14ac:dyDescent="0.5">
      <c r="A497" s="1" t="s">
        <v>14397</v>
      </c>
      <c r="B497" s="1" t="s">
        <v>14398</v>
      </c>
      <c r="C497" s="1" t="s">
        <v>13254</v>
      </c>
      <c r="D497" s="1">
        <v>1</v>
      </c>
      <c r="E497" s="1">
        <v>1</v>
      </c>
      <c r="F497" s="1">
        <v>1021</v>
      </c>
      <c r="G497" s="1">
        <v>5489</v>
      </c>
      <c r="H497" s="1" t="s">
        <v>759</v>
      </c>
      <c r="I497" s="1">
        <v>0.186008380397159</v>
      </c>
      <c r="J497" s="1">
        <v>0.765178982943995</v>
      </c>
      <c r="K497" s="1">
        <v>1</v>
      </c>
    </row>
    <row r="498" spans="1:11" s="1" customFormat="1" x14ac:dyDescent="0.5">
      <c r="A498" s="1" t="s">
        <v>14399</v>
      </c>
      <c r="B498" s="1" t="s">
        <v>14400</v>
      </c>
      <c r="C498" s="1" t="s">
        <v>13254</v>
      </c>
      <c r="D498" s="1">
        <v>1</v>
      </c>
      <c r="E498" s="1">
        <v>1</v>
      </c>
      <c r="F498" s="1">
        <v>1021</v>
      </c>
      <c r="G498" s="1">
        <v>5489</v>
      </c>
      <c r="H498" s="1" t="s">
        <v>2113</v>
      </c>
      <c r="I498" s="1">
        <v>0.186008380397159</v>
      </c>
      <c r="J498" s="1">
        <v>0.765178982943995</v>
      </c>
      <c r="K498" s="1">
        <v>1</v>
      </c>
    </row>
    <row r="499" spans="1:11" s="1" customFormat="1" x14ac:dyDescent="0.5">
      <c r="A499" s="1" t="s">
        <v>14401</v>
      </c>
      <c r="B499" s="1" t="s">
        <v>14402</v>
      </c>
      <c r="C499" s="1" t="s">
        <v>13254</v>
      </c>
      <c r="D499" s="1">
        <v>1</v>
      </c>
      <c r="E499" s="1">
        <v>1</v>
      </c>
      <c r="F499" s="1">
        <v>1021</v>
      </c>
      <c r="G499" s="1">
        <v>5489</v>
      </c>
      <c r="H499" s="1" t="s">
        <v>759</v>
      </c>
      <c r="I499" s="1">
        <v>0.186008380397159</v>
      </c>
      <c r="J499" s="1">
        <v>0.765178982943995</v>
      </c>
      <c r="K499" s="1">
        <v>1</v>
      </c>
    </row>
    <row r="500" spans="1:11" s="1" customFormat="1" x14ac:dyDescent="0.5">
      <c r="A500" s="1" t="s">
        <v>14403</v>
      </c>
      <c r="B500" s="1" t="s">
        <v>14404</v>
      </c>
      <c r="C500" s="1" t="s">
        <v>13254</v>
      </c>
      <c r="D500" s="1">
        <v>1</v>
      </c>
      <c r="E500" s="1">
        <v>1</v>
      </c>
      <c r="F500" s="1">
        <v>1021</v>
      </c>
      <c r="G500" s="1">
        <v>5489</v>
      </c>
      <c r="H500" s="1" t="s">
        <v>759</v>
      </c>
      <c r="I500" s="1">
        <v>0.186008380397159</v>
      </c>
      <c r="J500" s="1">
        <v>0.765178982943995</v>
      </c>
      <c r="K500" s="1">
        <v>1</v>
      </c>
    </row>
    <row r="501" spans="1:11" s="1" customFormat="1" x14ac:dyDescent="0.5">
      <c r="A501" s="1" t="s">
        <v>14405</v>
      </c>
      <c r="B501" s="1" t="s">
        <v>14406</v>
      </c>
      <c r="C501" s="1" t="s">
        <v>13254</v>
      </c>
      <c r="D501" s="1">
        <v>1</v>
      </c>
      <c r="E501" s="1">
        <v>1</v>
      </c>
      <c r="F501" s="1">
        <v>1021</v>
      </c>
      <c r="G501" s="1">
        <v>5489</v>
      </c>
      <c r="H501" s="1" t="s">
        <v>759</v>
      </c>
      <c r="I501" s="1">
        <v>0.186008380397159</v>
      </c>
      <c r="J501" s="1">
        <v>0.765178982943995</v>
      </c>
      <c r="K501" s="1">
        <v>1</v>
      </c>
    </row>
    <row r="502" spans="1:11" s="1" customFormat="1" x14ac:dyDescent="0.5">
      <c r="A502" s="1" t="s">
        <v>14407</v>
      </c>
      <c r="B502" s="1" t="s">
        <v>14408</v>
      </c>
      <c r="C502" s="1" t="s">
        <v>13254</v>
      </c>
      <c r="D502" s="1">
        <v>1</v>
      </c>
      <c r="E502" s="1">
        <v>1</v>
      </c>
      <c r="F502" s="1">
        <v>1021</v>
      </c>
      <c r="G502" s="1">
        <v>5489</v>
      </c>
      <c r="H502" s="1" t="s">
        <v>759</v>
      </c>
      <c r="I502" s="1">
        <v>0.186008380397159</v>
      </c>
      <c r="J502" s="1">
        <v>0.765178982943995</v>
      </c>
      <c r="K502" s="1">
        <v>1</v>
      </c>
    </row>
    <row r="503" spans="1:11" s="1" customFormat="1" x14ac:dyDescent="0.5">
      <c r="A503" s="1" t="s">
        <v>14409</v>
      </c>
      <c r="B503" s="1" t="s">
        <v>14410</v>
      </c>
      <c r="C503" s="1" t="s">
        <v>13254</v>
      </c>
      <c r="D503" s="1">
        <v>1</v>
      </c>
      <c r="E503" s="1">
        <v>1</v>
      </c>
      <c r="F503" s="1">
        <v>1021</v>
      </c>
      <c r="G503" s="1">
        <v>5489</v>
      </c>
      <c r="H503" s="1" t="s">
        <v>759</v>
      </c>
      <c r="I503" s="1">
        <v>0.186008380397159</v>
      </c>
      <c r="J503" s="1">
        <v>0.765178982943995</v>
      </c>
      <c r="K503" s="1">
        <v>1</v>
      </c>
    </row>
    <row r="504" spans="1:11" s="1" customFormat="1" x14ac:dyDescent="0.5">
      <c r="A504" s="1" t="s">
        <v>14411</v>
      </c>
      <c r="B504" s="1" t="s">
        <v>14412</v>
      </c>
      <c r="C504" s="1" t="s">
        <v>13254</v>
      </c>
      <c r="D504" s="1">
        <v>1</v>
      </c>
      <c r="E504" s="1">
        <v>1</v>
      </c>
      <c r="F504" s="1">
        <v>1021</v>
      </c>
      <c r="G504" s="1">
        <v>5489</v>
      </c>
      <c r="H504" s="1" t="s">
        <v>2113</v>
      </c>
      <c r="I504" s="1">
        <v>0.186008380397159</v>
      </c>
      <c r="J504" s="1">
        <v>0.765178982943995</v>
      </c>
      <c r="K504" s="1">
        <v>1</v>
      </c>
    </row>
    <row r="505" spans="1:11" s="1" customFormat="1" x14ac:dyDescent="0.5">
      <c r="A505" s="1" t="s">
        <v>14413</v>
      </c>
      <c r="B505" s="1" t="s">
        <v>14414</v>
      </c>
      <c r="C505" s="1" t="s">
        <v>13426</v>
      </c>
      <c r="D505" s="1">
        <v>1</v>
      </c>
      <c r="E505" s="1">
        <v>1</v>
      </c>
      <c r="F505" s="1">
        <v>1021</v>
      </c>
      <c r="G505" s="1">
        <v>5489</v>
      </c>
      <c r="H505" s="1" t="s">
        <v>609</v>
      </c>
      <c r="I505" s="1">
        <v>0.186008380397159</v>
      </c>
      <c r="J505" s="1">
        <v>0.765178982943995</v>
      </c>
      <c r="K505" s="1">
        <v>1</v>
      </c>
    </row>
    <row r="506" spans="1:11" s="1" customFormat="1" x14ac:dyDescent="0.5">
      <c r="A506" s="1" t="s">
        <v>14415</v>
      </c>
      <c r="B506" s="1" t="s">
        <v>14416</v>
      </c>
      <c r="C506" s="1" t="s">
        <v>13426</v>
      </c>
      <c r="D506" s="1">
        <v>1</v>
      </c>
      <c r="E506" s="1">
        <v>1</v>
      </c>
      <c r="F506" s="1">
        <v>1021</v>
      </c>
      <c r="G506" s="1">
        <v>5489</v>
      </c>
      <c r="H506" s="1" t="s">
        <v>2758</v>
      </c>
      <c r="I506" s="1">
        <v>0.186008380397159</v>
      </c>
      <c r="J506" s="1">
        <v>0.765178982943995</v>
      </c>
      <c r="K506" s="1">
        <v>1</v>
      </c>
    </row>
    <row r="507" spans="1:11" s="1" customFormat="1" x14ac:dyDescent="0.5">
      <c r="A507" s="1" t="s">
        <v>14417</v>
      </c>
      <c r="B507" s="1" t="s">
        <v>14418</v>
      </c>
      <c r="C507" s="1" t="s">
        <v>13426</v>
      </c>
      <c r="D507" s="1">
        <v>1</v>
      </c>
      <c r="E507" s="1">
        <v>1</v>
      </c>
      <c r="F507" s="1">
        <v>1021</v>
      </c>
      <c r="G507" s="1">
        <v>5489</v>
      </c>
      <c r="H507" s="1" t="s">
        <v>2113</v>
      </c>
      <c r="I507" s="1">
        <v>0.186008380397159</v>
      </c>
      <c r="J507" s="1">
        <v>0.765178982943995</v>
      </c>
      <c r="K507" s="1">
        <v>1</v>
      </c>
    </row>
    <row r="508" spans="1:11" s="1" customFormat="1" x14ac:dyDescent="0.5">
      <c r="A508" s="1" t="s">
        <v>14419</v>
      </c>
      <c r="B508" s="1" t="s">
        <v>14420</v>
      </c>
      <c r="C508" s="1" t="s">
        <v>13426</v>
      </c>
      <c r="D508" s="1">
        <v>1</v>
      </c>
      <c r="E508" s="1">
        <v>1</v>
      </c>
      <c r="F508" s="1">
        <v>1021</v>
      </c>
      <c r="G508" s="1">
        <v>5489</v>
      </c>
      <c r="H508" s="1" t="s">
        <v>2113</v>
      </c>
      <c r="I508" s="1">
        <v>0.186008380397159</v>
      </c>
      <c r="J508" s="1">
        <v>0.765178982943995</v>
      </c>
      <c r="K508" s="1">
        <v>1</v>
      </c>
    </row>
    <row r="509" spans="1:11" s="1" customFormat="1" x14ac:dyDescent="0.5">
      <c r="A509" s="1" t="s">
        <v>14421</v>
      </c>
      <c r="B509" s="1" t="s">
        <v>14422</v>
      </c>
      <c r="C509" s="1" t="s">
        <v>13426</v>
      </c>
      <c r="D509" s="1">
        <v>1</v>
      </c>
      <c r="E509" s="1">
        <v>1</v>
      </c>
      <c r="F509" s="1">
        <v>1021</v>
      </c>
      <c r="G509" s="1">
        <v>5489</v>
      </c>
      <c r="H509" s="1" t="s">
        <v>2139</v>
      </c>
      <c r="I509" s="1">
        <v>0.186008380397159</v>
      </c>
      <c r="J509" s="1">
        <v>0.765178982943995</v>
      </c>
      <c r="K509" s="1">
        <v>1</v>
      </c>
    </row>
    <row r="510" spans="1:11" s="1" customFormat="1" x14ac:dyDescent="0.5">
      <c r="A510" s="1" t="s">
        <v>14423</v>
      </c>
      <c r="B510" s="1" t="s">
        <v>14424</v>
      </c>
      <c r="C510" s="1" t="s">
        <v>13426</v>
      </c>
      <c r="D510" s="1">
        <v>1</v>
      </c>
      <c r="E510" s="1">
        <v>1</v>
      </c>
      <c r="F510" s="1">
        <v>1021</v>
      </c>
      <c r="G510" s="1">
        <v>5489</v>
      </c>
      <c r="H510" s="1" t="s">
        <v>657</v>
      </c>
      <c r="I510" s="1">
        <v>0.186008380397159</v>
      </c>
      <c r="J510" s="1">
        <v>0.765178982943995</v>
      </c>
      <c r="K510" s="1">
        <v>1</v>
      </c>
    </row>
    <row r="511" spans="1:11" s="1" customFormat="1" x14ac:dyDescent="0.5">
      <c r="A511" s="1" t="s">
        <v>14425</v>
      </c>
      <c r="B511" s="1" t="s">
        <v>14426</v>
      </c>
      <c r="C511" s="1" t="s">
        <v>13426</v>
      </c>
      <c r="D511" s="1">
        <v>1</v>
      </c>
      <c r="E511" s="1">
        <v>1</v>
      </c>
      <c r="F511" s="1">
        <v>1021</v>
      </c>
      <c r="G511" s="1">
        <v>5489</v>
      </c>
      <c r="H511" s="1" t="s">
        <v>1367</v>
      </c>
      <c r="I511" s="1">
        <v>0.186008380397159</v>
      </c>
      <c r="J511" s="1">
        <v>0.765178982943995</v>
      </c>
      <c r="K511" s="1">
        <v>1</v>
      </c>
    </row>
    <row r="512" spans="1:11" s="1" customFormat="1" x14ac:dyDescent="0.5">
      <c r="A512" s="1" t="s">
        <v>14427</v>
      </c>
      <c r="B512" s="1" t="s">
        <v>14428</v>
      </c>
      <c r="C512" s="1" t="s">
        <v>13426</v>
      </c>
      <c r="D512" s="1">
        <v>1</v>
      </c>
      <c r="E512" s="1">
        <v>1</v>
      </c>
      <c r="F512" s="1">
        <v>1021</v>
      </c>
      <c r="G512" s="1">
        <v>5489</v>
      </c>
      <c r="H512" s="1" t="s">
        <v>1367</v>
      </c>
      <c r="I512" s="1">
        <v>0.186008380397159</v>
      </c>
      <c r="J512" s="1">
        <v>0.765178982943995</v>
      </c>
      <c r="K512" s="1">
        <v>1</v>
      </c>
    </row>
    <row r="513" spans="1:11" s="1" customFormat="1" x14ac:dyDescent="0.5">
      <c r="A513" s="1" t="s">
        <v>14429</v>
      </c>
      <c r="B513" s="1" t="s">
        <v>14430</v>
      </c>
      <c r="C513" s="1" t="s">
        <v>13426</v>
      </c>
      <c r="D513" s="1">
        <v>1</v>
      </c>
      <c r="E513" s="1">
        <v>1</v>
      </c>
      <c r="F513" s="1">
        <v>1021</v>
      </c>
      <c r="G513" s="1">
        <v>5489</v>
      </c>
      <c r="H513" s="1" t="s">
        <v>317</v>
      </c>
      <c r="I513" s="1">
        <v>0.186008380397159</v>
      </c>
      <c r="J513" s="1">
        <v>0.765178982943995</v>
      </c>
      <c r="K513" s="1">
        <v>1</v>
      </c>
    </row>
    <row r="514" spans="1:11" s="1" customFormat="1" x14ac:dyDescent="0.5">
      <c r="A514" s="1" t="s">
        <v>14431</v>
      </c>
      <c r="B514" s="1" t="s">
        <v>14432</v>
      </c>
      <c r="C514" s="1" t="s">
        <v>13426</v>
      </c>
      <c r="D514" s="1">
        <v>1</v>
      </c>
      <c r="E514" s="1">
        <v>1</v>
      </c>
      <c r="F514" s="1">
        <v>1021</v>
      </c>
      <c r="G514" s="1">
        <v>5489</v>
      </c>
      <c r="H514" s="1" t="s">
        <v>2156</v>
      </c>
      <c r="I514" s="1">
        <v>0.186008380397159</v>
      </c>
      <c r="J514" s="1">
        <v>0.765178982943995</v>
      </c>
      <c r="K514" s="1">
        <v>1</v>
      </c>
    </row>
    <row r="515" spans="1:11" s="1" customFormat="1" x14ac:dyDescent="0.5">
      <c r="A515" s="1" t="s">
        <v>14433</v>
      </c>
      <c r="B515" s="1" t="s">
        <v>14434</v>
      </c>
      <c r="C515" s="1" t="s">
        <v>13426</v>
      </c>
      <c r="D515" s="1">
        <v>1</v>
      </c>
      <c r="E515" s="1">
        <v>1</v>
      </c>
      <c r="F515" s="1">
        <v>1021</v>
      </c>
      <c r="G515" s="1">
        <v>5489</v>
      </c>
      <c r="H515" s="1" t="s">
        <v>877</v>
      </c>
      <c r="I515" s="1">
        <v>0.186008380397159</v>
      </c>
      <c r="J515" s="1">
        <v>0.765178982943995</v>
      </c>
      <c r="K515" s="1">
        <v>1</v>
      </c>
    </row>
    <row r="516" spans="1:11" s="1" customFormat="1" x14ac:dyDescent="0.5">
      <c r="A516" s="1" t="s">
        <v>14435</v>
      </c>
      <c r="B516" s="1" t="s">
        <v>14436</v>
      </c>
      <c r="C516" s="1" t="s">
        <v>13426</v>
      </c>
      <c r="D516" s="1">
        <v>1</v>
      </c>
      <c r="E516" s="1">
        <v>1</v>
      </c>
      <c r="F516" s="1">
        <v>1021</v>
      </c>
      <c r="G516" s="1">
        <v>5489</v>
      </c>
      <c r="H516" s="1" t="s">
        <v>877</v>
      </c>
      <c r="I516" s="1">
        <v>0.186008380397159</v>
      </c>
      <c r="J516" s="1">
        <v>0.765178982943995</v>
      </c>
      <c r="K516" s="1">
        <v>1</v>
      </c>
    </row>
    <row r="517" spans="1:11" s="1" customFormat="1" x14ac:dyDescent="0.5">
      <c r="A517" s="1" t="s">
        <v>14437</v>
      </c>
      <c r="B517" s="1" t="s">
        <v>14438</v>
      </c>
      <c r="C517" s="1" t="s">
        <v>13426</v>
      </c>
      <c r="D517" s="1">
        <v>1</v>
      </c>
      <c r="E517" s="1">
        <v>1</v>
      </c>
      <c r="F517" s="1">
        <v>1021</v>
      </c>
      <c r="G517" s="1">
        <v>5489</v>
      </c>
      <c r="H517" s="1" t="s">
        <v>442</v>
      </c>
      <c r="I517" s="1">
        <v>0.186008380397159</v>
      </c>
      <c r="J517" s="1">
        <v>0.765178982943995</v>
      </c>
      <c r="K517" s="1">
        <v>1</v>
      </c>
    </row>
    <row r="518" spans="1:11" s="1" customFormat="1" x14ac:dyDescent="0.5">
      <c r="A518" s="1" t="s">
        <v>14439</v>
      </c>
      <c r="B518" s="1" t="s">
        <v>14440</v>
      </c>
      <c r="C518" s="1" t="s">
        <v>13426</v>
      </c>
      <c r="D518" s="1">
        <v>1</v>
      </c>
      <c r="E518" s="1">
        <v>1</v>
      </c>
      <c r="F518" s="1">
        <v>1021</v>
      </c>
      <c r="G518" s="1">
        <v>5489</v>
      </c>
      <c r="H518" s="1" t="s">
        <v>194</v>
      </c>
      <c r="I518" s="1">
        <v>0.186008380397159</v>
      </c>
      <c r="J518" s="1">
        <v>0.765178982943995</v>
      </c>
      <c r="K518" s="1">
        <v>1</v>
      </c>
    </row>
    <row r="519" spans="1:11" s="1" customFormat="1" x14ac:dyDescent="0.5">
      <c r="A519" s="1" t="s">
        <v>14441</v>
      </c>
      <c r="B519" s="1" t="s">
        <v>14442</v>
      </c>
      <c r="C519" s="1" t="s">
        <v>13426</v>
      </c>
      <c r="D519" s="1">
        <v>1</v>
      </c>
      <c r="E519" s="1">
        <v>1</v>
      </c>
      <c r="F519" s="1">
        <v>1021</v>
      </c>
      <c r="G519" s="1">
        <v>5489</v>
      </c>
      <c r="H519" s="1" t="s">
        <v>2758</v>
      </c>
      <c r="I519" s="1">
        <v>0.186008380397159</v>
      </c>
      <c r="J519" s="1">
        <v>0.765178982943995</v>
      </c>
      <c r="K519" s="1">
        <v>1</v>
      </c>
    </row>
    <row r="520" spans="1:11" s="1" customFormat="1" x14ac:dyDescent="0.5">
      <c r="A520" s="1" t="s">
        <v>14443</v>
      </c>
      <c r="B520" s="1" t="s">
        <v>14444</v>
      </c>
      <c r="C520" s="1" t="s">
        <v>13426</v>
      </c>
      <c r="D520" s="1">
        <v>1</v>
      </c>
      <c r="E520" s="1">
        <v>1</v>
      </c>
      <c r="F520" s="1">
        <v>1021</v>
      </c>
      <c r="G520" s="1">
        <v>5489</v>
      </c>
      <c r="H520" s="1" t="s">
        <v>2156</v>
      </c>
      <c r="I520" s="1">
        <v>0.186008380397159</v>
      </c>
      <c r="J520" s="1">
        <v>0.765178982943995</v>
      </c>
      <c r="K520" s="1">
        <v>1</v>
      </c>
    </row>
    <row r="521" spans="1:11" s="1" customFormat="1" x14ac:dyDescent="0.5">
      <c r="A521" s="1" t="s">
        <v>14445</v>
      </c>
      <c r="B521" s="1" t="s">
        <v>14446</v>
      </c>
      <c r="C521" s="1" t="s">
        <v>13426</v>
      </c>
      <c r="D521" s="1">
        <v>1</v>
      </c>
      <c r="E521" s="1">
        <v>1</v>
      </c>
      <c r="F521" s="1">
        <v>1021</v>
      </c>
      <c r="G521" s="1">
        <v>5489</v>
      </c>
      <c r="H521" s="1" t="s">
        <v>1798</v>
      </c>
      <c r="I521" s="1">
        <v>0.186008380397159</v>
      </c>
      <c r="J521" s="1">
        <v>0.765178982943995</v>
      </c>
      <c r="K521" s="1">
        <v>1</v>
      </c>
    </row>
    <row r="522" spans="1:11" s="1" customFormat="1" x14ac:dyDescent="0.5">
      <c r="A522" s="1" t="s">
        <v>14447</v>
      </c>
      <c r="B522" s="1" t="s">
        <v>14448</v>
      </c>
      <c r="C522" s="1" t="s">
        <v>13258</v>
      </c>
      <c r="D522" s="1">
        <v>24</v>
      </c>
      <c r="E522" s="1">
        <v>108</v>
      </c>
      <c r="F522" s="1">
        <v>1021</v>
      </c>
      <c r="G522" s="1">
        <v>5489</v>
      </c>
      <c r="H522" s="1" t="s">
        <v>14449</v>
      </c>
      <c r="I522" s="1">
        <v>0.19511731063995999</v>
      </c>
      <c r="J522" s="1">
        <v>0.79581460815646099</v>
      </c>
      <c r="K522" s="1">
        <v>0.22222222222222199</v>
      </c>
    </row>
    <row r="523" spans="1:11" s="1" customFormat="1" x14ac:dyDescent="0.5">
      <c r="A523" s="1" t="s">
        <v>14450</v>
      </c>
      <c r="B523" s="1" t="s">
        <v>14451</v>
      </c>
      <c r="C523" s="1" t="s">
        <v>13258</v>
      </c>
      <c r="D523" s="1">
        <v>5</v>
      </c>
      <c r="E523" s="1">
        <v>17</v>
      </c>
      <c r="F523" s="1">
        <v>1021</v>
      </c>
      <c r="G523" s="1">
        <v>5489</v>
      </c>
      <c r="H523" s="1" t="s">
        <v>14452</v>
      </c>
      <c r="I523" s="1">
        <v>0.19569211675978501</v>
      </c>
      <c r="J523" s="1">
        <v>0.79581460815646099</v>
      </c>
      <c r="K523" s="1">
        <v>0.29411764705882398</v>
      </c>
    </row>
    <row r="524" spans="1:11" s="1" customFormat="1" x14ac:dyDescent="0.5">
      <c r="A524" s="1" t="s">
        <v>14453</v>
      </c>
      <c r="B524" s="1" t="s">
        <v>14454</v>
      </c>
      <c r="C524" s="1" t="s">
        <v>13258</v>
      </c>
      <c r="D524" s="1">
        <v>5</v>
      </c>
      <c r="E524" s="1">
        <v>17</v>
      </c>
      <c r="F524" s="1">
        <v>1021</v>
      </c>
      <c r="G524" s="1">
        <v>5489</v>
      </c>
      <c r="H524" s="1" t="s">
        <v>13833</v>
      </c>
      <c r="I524" s="1">
        <v>0.19569211675978501</v>
      </c>
      <c r="J524" s="1">
        <v>0.79581460815646099</v>
      </c>
      <c r="K524" s="1">
        <v>0.29411764705882398</v>
      </c>
    </row>
    <row r="525" spans="1:11" s="1" customFormat="1" x14ac:dyDescent="0.5">
      <c r="A525" s="1" t="s">
        <v>14455</v>
      </c>
      <c r="B525" s="1" t="s">
        <v>14456</v>
      </c>
      <c r="C525" s="1" t="s">
        <v>13258</v>
      </c>
      <c r="D525" s="1">
        <v>5</v>
      </c>
      <c r="E525" s="1">
        <v>17</v>
      </c>
      <c r="F525" s="1">
        <v>1021</v>
      </c>
      <c r="G525" s="1">
        <v>5489</v>
      </c>
      <c r="H525" s="1" t="s">
        <v>14457</v>
      </c>
      <c r="I525" s="1">
        <v>0.19569211675978501</v>
      </c>
      <c r="J525" s="1">
        <v>0.79581460815646099</v>
      </c>
      <c r="K525" s="1">
        <v>0.29411764705882398</v>
      </c>
    </row>
    <row r="526" spans="1:11" s="1" customFormat="1" x14ac:dyDescent="0.5">
      <c r="A526" s="1" t="s">
        <v>14458</v>
      </c>
      <c r="B526" s="1" t="s">
        <v>14459</v>
      </c>
      <c r="C526" s="1" t="s">
        <v>13258</v>
      </c>
      <c r="D526" s="1">
        <v>5</v>
      </c>
      <c r="E526" s="1">
        <v>17</v>
      </c>
      <c r="F526" s="1">
        <v>1021</v>
      </c>
      <c r="G526" s="1">
        <v>5489</v>
      </c>
      <c r="H526" s="1" t="s">
        <v>14452</v>
      </c>
      <c r="I526" s="1">
        <v>0.19569211675978501</v>
      </c>
      <c r="J526" s="1">
        <v>0.79581460815646099</v>
      </c>
      <c r="K526" s="1">
        <v>0.29411764705882398</v>
      </c>
    </row>
    <row r="527" spans="1:11" s="1" customFormat="1" x14ac:dyDescent="0.5">
      <c r="A527" s="1" t="s">
        <v>14460</v>
      </c>
      <c r="B527" s="1" t="s">
        <v>14461</v>
      </c>
      <c r="C527" s="1" t="s">
        <v>13258</v>
      </c>
      <c r="D527" s="1">
        <v>5</v>
      </c>
      <c r="E527" s="1">
        <v>17</v>
      </c>
      <c r="F527" s="1">
        <v>1021</v>
      </c>
      <c r="G527" s="1">
        <v>5489</v>
      </c>
      <c r="H527" s="1" t="s">
        <v>13833</v>
      </c>
      <c r="I527" s="1">
        <v>0.19569211675978501</v>
      </c>
      <c r="J527" s="1">
        <v>0.79581460815646099</v>
      </c>
      <c r="K527" s="1">
        <v>0.29411764705882398</v>
      </c>
    </row>
    <row r="528" spans="1:11" s="1" customFormat="1" x14ac:dyDescent="0.5">
      <c r="A528" s="1" t="s">
        <v>14462</v>
      </c>
      <c r="B528" s="1" t="s">
        <v>14463</v>
      </c>
      <c r="C528" s="1" t="s">
        <v>13258</v>
      </c>
      <c r="D528" s="1">
        <v>13</v>
      </c>
      <c r="E528" s="1">
        <v>55</v>
      </c>
      <c r="F528" s="1">
        <v>1021</v>
      </c>
      <c r="G528" s="1">
        <v>5489</v>
      </c>
      <c r="H528" s="1" t="s">
        <v>14464</v>
      </c>
      <c r="I528" s="1">
        <v>0.21063165657220001</v>
      </c>
      <c r="J528" s="1">
        <v>0.85051859288329201</v>
      </c>
      <c r="K528" s="1">
        <v>0.236363636363636</v>
      </c>
    </row>
    <row r="529" spans="1:11" s="1" customFormat="1" x14ac:dyDescent="0.5">
      <c r="A529" s="1" t="s">
        <v>14465</v>
      </c>
      <c r="B529" s="1" t="s">
        <v>14466</v>
      </c>
      <c r="C529" s="1" t="s">
        <v>13258</v>
      </c>
      <c r="D529" s="1">
        <v>4</v>
      </c>
      <c r="E529" s="1">
        <v>13</v>
      </c>
      <c r="F529" s="1">
        <v>1021</v>
      </c>
      <c r="G529" s="1">
        <v>5489</v>
      </c>
      <c r="H529" s="1" t="s">
        <v>14467</v>
      </c>
      <c r="I529" s="1">
        <v>0.210737393740169</v>
      </c>
      <c r="J529" s="1">
        <v>0.85051859288329201</v>
      </c>
      <c r="K529" s="1">
        <v>0.30769230769230799</v>
      </c>
    </row>
    <row r="530" spans="1:11" s="1" customFormat="1" x14ac:dyDescent="0.5">
      <c r="A530" s="1" t="s">
        <v>14468</v>
      </c>
      <c r="B530" s="1" t="s">
        <v>14469</v>
      </c>
      <c r="C530" s="1" t="s">
        <v>13254</v>
      </c>
      <c r="D530" s="1">
        <v>4</v>
      </c>
      <c r="E530" s="1">
        <v>13</v>
      </c>
      <c r="F530" s="1">
        <v>1021</v>
      </c>
      <c r="G530" s="1">
        <v>5489</v>
      </c>
      <c r="H530" s="1" t="s">
        <v>14470</v>
      </c>
      <c r="I530" s="1">
        <v>0.210737393740169</v>
      </c>
      <c r="J530" s="1">
        <v>0.85051859288329201</v>
      </c>
      <c r="K530" s="1">
        <v>0.30769230769230799</v>
      </c>
    </row>
    <row r="531" spans="1:11" s="1" customFormat="1" x14ac:dyDescent="0.5">
      <c r="A531" s="1" t="s">
        <v>14471</v>
      </c>
      <c r="B531" s="1" t="s">
        <v>14472</v>
      </c>
      <c r="C531" s="1" t="s">
        <v>13254</v>
      </c>
      <c r="D531" s="1">
        <v>4</v>
      </c>
      <c r="E531" s="1">
        <v>13</v>
      </c>
      <c r="F531" s="1">
        <v>1021</v>
      </c>
      <c r="G531" s="1">
        <v>5489</v>
      </c>
      <c r="H531" s="1" t="s">
        <v>13645</v>
      </c>
      <c r="I531" s="1">
        <v>0.210737393740169</v>
      </c>
      <c r="J531" s="1">
        <v>0.85051859288329201</v>
      </c>
      <c r="K531" s="1">
        <v>0.30769230769230799</v>
      </c>
    </row>
    <row r="532" spans="1:11" s="1" customFormat="1" x14ac:dyDescent="0.5">
      <c r="A532" s="1" t="s">
        <v>14473</v>
      </c>
      <c r="B532" s="1" t="s">
        <v>14474</v>
      </c>
      <c r="C532" s="1" t="s">
        <v>13254</v>
      </c>
      <c r="D532" s="1">
        <v>6</v>
      </c>
      <c r="E532" s="1">
        <v>22</v>
      </c>
      <c r="F532" s="1">
        <v>1021</v>
      </c>
      <c r="G532" s="1">
        <v>5489</v>
      </c>
      <c r="H532" s="1" t="s">
        <v>14475</v>
      </c>
      <c r="I532" s="1">
        <v>0.21276938514567501</v>
      </c>
      <c r="J532" s="1">
        <v>0.857099315633994</v>
      </c>
      <c r="K532" s="1">
        <v>0.27272727272727298</v>
      </c>
    </row>
    <row r="533" spans="1:11" s="1" customFormat="1" x14ac:dyDescent="0.5">
      <c r="A533" s="1" t="s">
        <v>14476</v>
      </c>
      <c r="B533" s="1" t="s">
        <v>14477</v>
      </c>
      <c r="C533" s="1" t="s">
        <v>13258</v>
      </c>
      <c r="D533" s="1">
        <v>18</v>
      </c>
      <c r="E533" s="1">
        <v>80</v>
      </c>
      <c r="F533" s="1">
        <v>1021</v>
      </c>
      <c r="G533" s="1">
        <v>5489</v>
      </c>
      <c r="H533" s="1" t="s">
        <v>14478</v>
      </c>
      <c r="I533" s="1">
        <v>0.220415142240968</v>
      </c>
      <c r="J533" s="1">
        <v>0.88622660769202799</v>
      </c>
      <c r="K533" s="1">
        <v>0.22500000000000001</v>
      </c>
    </row>
    <row r="534" spans="1:11" s="1" customFormat="1" x14ac:dyDescent="0.5">
      <c r="A534" s="1" t="s">
        <v>14479</v>
      </c>
      <c r="B534" s="1" t="s">
        <v>14480</v>
      </c>
      <c r="C534" s="1" t="s">
        <v>13258</v>
      </c>
      <c r="D534" s="1">
        <v>3</v>
      </c>
      <c r="E534" s="1">
        <v>9</v>
      </c>
      <c r="F534" s="1">
        <v>1021</v>
      </c>
      <c r="G534" s="1">
        <v>5489</v>
      </c>
      <c r="H534" s="1" t="s">
        <v>13898</v>
      </c>
      <c r="I534" s="1">
        <v>0.22542326000478499</v>
      </c>
      <c r="J534" s="1">
        <v>0.88954780550222001</v>
      </c>
      <c r="K534" s="1">
        <v>0.33333333333333298</v>
      </c>
    </row>
    <row r="535" spans="1:11" s="1" customFormat="1" x14ac:dyDescent="0.5">
      <c r="A535" s="1" t="s">
        <v>14481</v>
      </c>
      <c r="B535" s="1" t="s">
        <v>14482</v>
      </c>
      <c r="C535" s="1" t="s">
        <v>13258</v>
      </c>
      <c r="D535" s="1">
        <v>3</v>
      </c>
      <c r="E535" s="1">
        <v>9</v>
      </c>
      <c r="F535" s="1">
        <v>1021</v>
      </c>
      <c r="G535" s="1">
        <v>5489</v>
      </c>
      <c r="H535" s="1" t="s">
        <v>13566</v>
      </c>
      <c r="I535" s="1">
        <v>0.22542326000478499</v>
      </c>
      <c r="J535" s="1">
        <v>0.88954780550222001</v>
      </c>
      <c r="K535" s="1">
        <v>0.33333333333333298</v>
      </c>
    </row>
    <row r="536" spans="1:11" s="1" customFormat="1" x14ac:dyDescent="0.5">
      <c r="A536" s="1" t="s">
        <v>14483</v>
      </c>
      <c r="B536" s="1" t="s">
        <v>14484</v>
      </c>
      <c r="C536" s="1" t="s">
        <v>13258</v>
      </c>
      <c r="D536" s="1">
        <v>3</v>
      </c>
      <c r="E536" s="1">
        <v>9</v>
      </c>
      <c r="F536" s="1">
        <v>1021</v>
      </c>
      <c r="G536" s="1">
        <v>5489</v>
      </c>
      <c r="H536" s="1" t="s">
        <v>13566</v>
      </c>
      <c r="I536" s="1">
        <v>0.22542326000478499</v>
      </c>
      <c r="J536" s="1">
        <v>0.88954780550222001</v>
      </c>
      <c r="K536" s="1">
        <v>0.33333333333333298</v>
      </c>
    </row>
    <row r="537" spans="1:11" s="1" customFormat="1" x14ac:dyDescent="0.5">
      <c r="A537" s="1" t="s">
        <v>14485</v>
      </c>
      <c r="B537" s="1" t="s">
        <v>14486</v>
      </c>
      <c r="C537" s="1" t="s">
        <v>13258</v>
      </c>
      <c r="D537" s="1">
        <v>3</v>
      </c>
      <c r="E537" s="1">
        <v>9</v>
      </c>
      <c r="F537" s="1">
        <v>1021</v>
      </c>
      <c r="G537" s="1">
        <v>5489</v>
      </c>
      <c r="H537" s="1" t="s">
        <v>13704</v>
      </c>
      <c r="I537" s="1">
        <v>0.22542326000478499</v>
      </c>
      <c r="J537" s="1">
        <v>0.88954780550222001</v>
      </c>
      <c r="K537" s="1">
        <v>0.33333333333333298</v>
      </c>
    </row>
    <row r="538" spans="1:11" s="1" customFormat="1" x14ac:dyDescent="0.5">
      <c r="A538" s="1" t="s">
        <v>14487</v>
      </c>
      <c r="B538" s="1" t="s">
        <v>14488</v>
      </c>
      <c r="C538" s="1" t="s">
        <v>13254</v>
      </c>
      <c r="D538" s="1">
        <v>3</v>
      </c>
      <c r="E538" s="1">
        <v>9</v>
      </c>
      <c r="F538" s="1">
        <v>1021</v>
      </c>
      <c r="G538" s="1">
        <v>5489</v>
      </c>
      <c r="H538" s="1" t="s">
        <v>13694</v>
      </c>
      <c r="I538" s="1">
        <v>0.22542326000478499</v>
      </c>
      <c r="J538" s="1">
        <v>0.88954780550222001</v>
      </c>
      <c r="K538" s="1">
        <v>0.33333333333333298</v>
      </c>
    </row>
    <row r="539" spans="1:11" s="1" customFormat="1" x14ac:dyDescent="0.5">
      <c r="A539" s="1" t="s">
        <v>14489</v>
      </c>
      <c r="B539" s="1" t="s">
        <v>14490</v>
      </c>
      <c r="C539" s="1" t="s">
        <v>13254</v>
      </c>
      <c r="D539" s="1">
        <v>3</v>
      </c>
      <c r="E539" s="1">
        <v>9</v>
      </c>
      <c r="F539" s="1">
        <v>1021</v>
      </c>
      <c r="G539" s="1">
        <v>5489</v>
      </c>
      <c r="H539" s="1" t="s">
        <v>14491</v>
      </c>
      <c r="I539" s="1">
        <v>0.22542326000478499</v>
      </c>
      <c r="J539" s="1">
        <v>0.88954780550222001</v>
      </c>
      <c r="K539" s="1">
        <v>0.33333333333333298</v>
      </c>
    </row>
    <row r="540" spans="1:11" s="1" customFormat="1" x14ac:dyDescent="0.5">
      <c r="A540" s="1" t="s">
        <v>14492</v>
      </c>
      <c r="B540" s="1" t="s">
        <v>14493</v>
      </c>
      <c r="C540" s="1" t="s">
        <v>13254</v>
      </c>
      <c r="D540" s="1">
        <v>66</v>
      </c>
      <c r="E540" s="1">
        <v>325</v>
      </c>
      <c r="F540" s="1">
        <v>1021</v>
      </c>
      <c r="G540" s="1">
        <v>5489</v>
      </c>
      <c r="H540" s="1" t="s">
        <v>14494</v>
      </c>
      <c r="I540" s="1">
        <v>0.227260950059995</v>
      </c>
      <c r="J540" s="1">
        <v>0.88954780550222001</v>
      </c>
      <c r="K540" s="1">
        <v>0.20307692307692299</v>
      </c>
    </row>
    <row r="541" spans="1:11" s="1" customFormat="1" x14ac:dyDescent="0.5">
      <c r="A541" s="1" t="s">
        <v>14495</v>
      </c>
      <c r="B541" s="1" t="s">
        <v>14496</v>
      </c>
      <c r="C541" s="1" t="s">
        <v>13258</v>
      </c>
      <c r="D541" s="1">
        <v>13</v>
      </c>
      <c r="E541" s="1">
        <v>56</v>
      </c>
      <c r="F541" s="1">
        <v>1021</v>
      </c>
      <c r="G541" s="1">
        <v>5489</v>
      </c>
      <c r="H541" s="1" t="s">
        <v>14464</v>
      </c>
      <c r="I541" s="1">
        <v>0.23075356167531699</v>
      </c>
      <c r="J541" s="1">
        <v>0.88954780550222001</v>
      </c>
      <c r="K541" s="1">
        <v>0.23214285714285701</v>
      </c>
    </row>
    <row r="542" spans="1:11" s="1" customFormat="1" x14ac:dyDescent="0.5">
      <c r="A542" s="1" t="s">
        <v>14497</v>
      </c>
      <c r="B542" s="1" t="s">
        <v>14498</v>
      </c>
      <c r="C542" s="1" t="s">
        <v>13258</v>
      </c>
      <c r="D542" s="1">
        <v>5</v>
      </c>
      <c r="E542" s="1">
        <v>18</v>
      </c>
      <c r="F542" s="1">
        <v>1021</v>
      </c>
      <c r="G542" s="1">
        <v>5489</v>
      </c>
      <c r="H542" s="1" t="s">
        <v>14499</v>
      </c>
      <c r="I542" s="1">
        <v>0.23221527991244401</v>
      </c>
      <c r="J542" s="1">
        <v>0.88954780550222001</v>
      </c>
      <c r="K542" s="1">
        <v>0.27777777777777801</v>
      </c>
    </row>
    <row r="543" spans="1:11" s="1" customFormat="1" x14ac:dyDescent="0.5">
      <c r="A543" s="1" t="s">
        <v>14500</v>
      </c>
      <c r="B543" s="1" t="s">
        <v>14501</v>
      </c>
      <c r="C543" s="1" t="s">
        <v>13258</v>
      </c>
      <c r="D543" s="1">
        <v>5</v>
      </c>
      <c r="E543" s="1">
        <v>18</v>
      </c>
      <c r="F543" s="1">
        <v>1021</v>
      </c>
      <c r="G543" s="1">
        <v>5489</v>
      </c>
      <c r="H543" s="1" t="s">
        <v>14502</v>
      </c>
      <c r="I543" s="1">
        <v>0.23221527991244401</v>
      </c>
      <c r="J543" s="1">
        <v>0.88954780550222001</v>
      </c>
      <c r="K543" s="1">
        <v>0.27777777777777801</v>
      </c>
    </row>
    <row r="544" spans="1:11" s="1" customFormat="1" x14ac:dyDescent="0.5">
      <c r="A544" s="1" t="s">
        <v>14503</v>
      </c>
      <c r="B544" s="1" t="s">
        <v>14504</v>
      </c>
      <c r="C544" s="1" t="s">
        <v>13258</v>
      </c>
      <c r="D544" s="1">
        <v>2</v>
      </c>
      <c r="E544" s="1">
        <v>5</v>
      </c>
      <c r="F544" s="1">
        <v>1021</v>
      </c>
      <c r="G544" s="1">
        <v>5489</v>
      </c>
      <c r="H544" s="1" t="s">
        <v>13791</v>
      </c>
      <c r="I544" s="1">
        <v>0.23429563191960101</v>
      </c>
      <c r="J544" s="1">
        <v>0.88954780550222001</v>
      </c>
      <c r="K544" s="1">
        <v>0.4</v>
      </c>
    </row>
    <row r="545" spans="1:11" s="1" customFormat="1" x14ac:dyDescent="0.5">
      <c r="A545" s="1" t="s">
        <v>14505</v>
      </c>
      <c r="B545" s="1" t="s">
        <v>14506</v>
      </c>
      <c r="C545" s="1" t="s">
        <v>13258</v>
      </c>
      <c r="D545" s="1">
        <v>2</v>
      </c>
      <c r="E545" s="1">
        <v>5</v>
      </c>
      <c r="F545" s="1">
        <v>1021</v>
      </c>
      <c r="G545" s="1">
        <v>5489</v>
      </c>
      <c r="H545" s="1" t="s">
        <v>14507</v>
      </c>
      <c r="I545" s="1">
        <v>0.23429563191960101</v>
      </c>
      <c r="J545" s="1">
        <v>0.88954780550222001</v>
      </c>
      <c r="K545" s="1">
        <v>0.4</v>
      </c>
    </row>
    <row r="546" spans="1:11" s="1" customFormat="1" x14ac:dyDescent="0.5">
      <c r="A546" s="1" t="s">
        <v>14508</v>
      </c>
      <c r="B546" s="1" t="s">
        <v>14509</v>
      </c>
      <c r="C546" s="1" t="s">
        <v>13258</v>
      </c>
      <c r="D546" s="1">
        <v>2</v>
      </c>
      <c r="E546" s="1">
        <v>5</v>
      </c>
      <c r="F546" s="1">
        <v>1021</v>
      </c>
      <c r="G546" s="1">
        <v>5489</v>
      </c>
      <c r="H546" s="1" t="s">
        <v>14510</v>
      </c>
      <c r="I546" s="1">
        <v>0.23429563191960101</v>
      </c>
      <c r="J546" s="1">
        <v>0.88954780550222001</v>
      </c>
      <c r="K546" s="1">
        <v>0.4</v>
      </c>
    </row>
    <row r="547" spans="1:11" s="1" customFormat="1" x14ac:dyDescent="0.5">
      <c r="A547" s="1" t="s">
        <v>14511</v>
      </c>
      <c r="B547" s="1" t="s">
        <v>14512</v>
      </c>
      <c r="C547" s="1" t="s">
        <v>13258</v>
      </c>
      <c r="D547" s="1">
        <v>2</v>
      </c>
      <c r="E547" s="1">
        <v>5</v>
      </c>
      <c r="F547" s="1">
        <v>1021</v>
      </c>
      <c r="G547" s="1">
        <v>5489</v>
      </c>
      <c r="H547" s="1" t="s">
        <v>14513</v>
      </c>
      <c r="I547" s="1">
        <v>0.23429563191960101</v>
      </c>
      <c r="J547" s="1">
        <v>0.88954780550222001</v>
      </c>
      <c r="K547" s="1">
        <v>0.4</v>
      </c>
    </row>
    <row r="548" spans="1:11" s="1" customFormat="1" x14ac:dyDescent="0.5">
      <c r="A548" s="1" t="s">
        <v>14514</v>
      </c>
      <c r="B548" s="1" t="s">
        <v>14515</v>
      </c>
      <c r="C548" s="1" t="s">
        <v>13258</v>
      </c>
      <c r="D548" s="1">
        <v>2</v>
      </c>
      <c r="E548" s="1">
        <v>5</v>
      </c>
      <c r="F548" s="1">
        <v>1021</v>
      </c>
      <c r="G548" s="1">
        <v>5489</v>
      </c>
      <c r="H548" s="1" t="s">
        <v>13791</v>
      </c>
      <c r="I548" s="1">
        <v>0.23429563191960101</v>
      </c>
      <c r="J548" s="1">
        <v>0.88954780550222001</v>
      </c>
      <c r="K548" s="1">
        <v>0.4</v>
      </c>
    </row>
    <row r="549" spans="1:11" s="1" customFormat="1" x14ac:dyDescent="0.5">
      <c r="A549" s="1" t="s">
        <v>14516</v>
      </c>
      <c r="B549" s="1" t="s">
        <v>14517</v>
      </c>
      <c r="C549" s="1" t="s">
        <v>13258</v>
      </c>
      <c r="D549" s="1">
        <v>2</v>
      </c>
      <c r="E549" s="1">
        <v>5</v>
      </c>
      <c r="F549" s="1">
        <v>1021</v>
      </c>
      <c r="G549" s="1">
        <v>5489</v>
      </c>
      <c r="H549" s="1" t="s">
        <v>13791</v>
      </c>
      <c r="I549" s="1">
        <v>0.23429563191960101</v>
      </c>
      <c r="J549" s="1">
        <v>0.88954780550222001</v>
      </c>
      <c r="K549" s="1">
        <v>0.4</v>
      </c>
    </row>
    <row r="550" spans="1:11" s="1" customFormat="1" x14ac:dyDescent="0.5">
      <c r="A550" s="1" t="s">
        <v>14518</v>
      </c>
      <c r="B550" s="1" t="s">
        <v>14519</v>
      </c>
      <c r="C550" s="1" t="s">
        <v>13258</v>
      </c>
      <c r="D550" s="1">
        <v>2</v>
      </c>
      <c r="E550" s="1">
        <v>5</v>
      </c>
      <c r="F550" s="1">
        <v>1021</v>
      </c>
      <c r="G550" s="1">
        <v>5489</v>
      </c>
      <c r="H550" s="1" t="s">
        <v>14520</v>
      </c>
      <c r="I550" s="1">
        <v>0.23429563191960101</v>
      </c>
      <c r="J550" s="1">
        <v>0.88954780550222001</v>
      </c>
      <c r="K550" s="1">
        <v>0.4</v>
      </c>
    </row>
    <row r="551" spans="1:11" s="1" customFormat="1" x14ac:dyDescent="0.5">
      <c r="A551" s="1" t="s">
        <v>14521</v>
      </c>
      <c r="B551" s="1" t="s">
        <v>14522</v>
      </c>
      <c r="C551" s="1" t="s">
        <v>13258</v>
      </c>
      <c r="D551" s="1">
        <v>2</v>
      </c>
      <c r="E551" s="1">
        <v>5</v>
      </c>
      <c r="F551" s="1">
        <v>1021</v>
      </c>
      <c r="G551" s="1">
        <v>5489</v>
      </c>
      <c r="H551" s="1" t="s">
        <v>14523</v>
      </c>
      <c r="I551" s="1">
        <v>0.23429563191960101</v>
      </c>
      <c r="J551" s="1">
        <v>0.88954780550222001</v>
      </c>
      <c r="K551" s="1">
        <v>0.4</v>
      </c>
    </row>
    <row r="552" spans="1:11" s="1" customFormat="1" x14ac:dyDescent="0.5">
      <c r="A552" s="1" t="s">
        <v>14524</v>
      </c>
      <c r="B552" s="1" t="s">
        <v>14525</v>
      </c>
      <c r="C552" s="1" t="s">
        <v>13258</v>
      </c>
      <c r="D552" s="1">
        <v>2</v>
      </c>
      <c r="E552" s="1">
        <v>5</v>
      </c>
      <c r="F552" s="1">
        <v>1021</v>
      </c>
      <c r="G552" s="1">
        <v>5489</v>
      </c>
      <c r="H552" s="1" t="s">
        <v>14523</v>
      </c>
      <c r="I552" s="1">
        <v>0.23429563191960101</v>
      </c>
      <c r="J552" s="1">
        <v>0.88954780550222001</v>
      </c>
      <c r="K552" s="1">
        <v>0.4</v>
      </c>
    </row>
    <row r="553" spans="1:11" s="1" customFormat="1" x14ac:dyDescent="0.5">
      <c r="A553" s="1" t="s">
        <v>14526</v>
      </c>
      <c r="B553" s="1" t="s">
        <v>14527</v>
      </c>
      <c r="C553" s="1" t="s">
        <v>13258</v>
      </c>
      <c r="D553" s="1">
        <v>2</v>
      </c>
      <c r="E553" s="1">
        <v>5</v>
      </c>
      <c r="F553" s="1">
        <v>1021</v>
      </c>
      <c r="G553" s="1">
        <v>5489</v>
      </c>
      <c r="H553" s="1" t="s">
        <v>14523</v>
      </c>
      <c r="I553" s="1">
        <v>0.23429563191960101</v>
      </c>
      <c r="J553" s="1">
        <v>0.88954780550222001</v>
      </c>
      <c r="K553" s="1">
        <v>0.4</v>
      </c>
    </row>
    <row r="554" spans="1:11" s="1" customFormat="1" x14ac:dyDescent="0.5">
      <c r="A554" s="1" t="s">
        <v>14528</v>
      </c>
      <c r="B554" s="1" t="s">
        <v>14529</v>
      </c>
      <c r="C554" s="1" t="s">
        <v>13258</v>
      </c>
      <c r="D554" s="1">
        <v>2</v>
      </c>
      <c r="E554" s="1">
        <v>5</v>
      </c>
      <c r="F554" s="1">
        <v>1021</v>
      </c>
      <c r="G554" s="1">
        <v>5489</v>
      </c>
      <c r="H554" s="1" t="s">
        <v>13791</v>
      </c>
      <c r="I554" s="1">
        <v>0.23429563191960101</v>
      </c>
      <c r="J554" s="1">
        <v>0.88954780550222001</v>
      </c>
      <c r="K554" s="1">
        <v>0.4</v>
      </c>
    </row>
    <row r="555" spans="1:11" s="1" customFormat="1" x14ac:dyDescent="0.5">
      <c r="A555" s="1" t="s">
        <v>14530</v>
      </c>
      <c r="B555" s="1" t="s">
        <v>14531</v>
      </c>
      <c r="C555" s="1" t="s">
        <v>13258</v>
      </c>
      <c r="D555" s="1">
        <v>2</v>
      </c>
      <c r="E555" s="1">
        <v>5</v>
      </c>
      <c r="F555" s="1">
        <v>1021</v>
      </c>
      <c r="G555" s="1">
        <v>5489</v>
      </c>
      <c r="H555" s="1" t="s">
        <v>13621</v>
      </c>
      <c r="I555" s="1">
        <v>0.23429563191960101</v>
      </c>
      <c r="J555" s="1">
        <v>0.88954780550222001</v>
      </c>
      <c r="K555" s="1">
        <v>0.4</v>
      </c>
    </row>
    <row r="556" spans="1:11" s="1" customFormat="1" x14ac:dyDescent="0.5">
      <c r="A556" s="1" t="s">
        <v>14532</v>
      </c>
      <c r="B556" s="1" t="s">
        <v>14533</v>
      </c>
      <c r="C556" s="1" t="s">
        <v>13254</v>
      </c>
      <c r="D556" s="1">
        <v>2</v>
      </c>
      <c r="E556" s="1">
        <v>5</v>
      </c>
      <c r="F556" s="1">
        <v>1021</v>
      </c>
      <c r="G556" s="1">
        <v>5489</v>
      </c>
      <c r="H556" s="1" t="s">
        <v>14534</v>
      </c>
      <c r="I556" s="1">
        <v>0.23429563191960101</v>
      </c>
      <c r="J556" s="1">
        <v>0.88954780550222001</v>
      </c>
      <c r="K556" s="1">
        <v>0.4</v>
      </c>
    </row>
    <row r="557" spans="1:11" s="1" customFormat="1" x14ac:dyDescent="0.5">
      <c r="A557" s="1" t="s">
        <v>14535</v>
      </c>
      <c r="B557" s="1" t="s">
        <v>14536</v>
      </c>
      <c r="C557" s="1" t="s">
        <v>13254</v>
      </c>
      <c r="D557" s="1">
        <v>2</v>
      </c>
      <c r="E557" s="1">
        <v>5</v>
      </c>
      <c r="F557" s="1">
        <v>1021</v>
      </c>
      <c r="G557" s="1">
        <v>5489</v>
      </c>
      <c r="H557" s="1" t="s">
        <v>14537</v>
      </c>
      <c r="I557" s="1">
        <v>0.23429563191960101</v>
      </c>
      <c r="J557" s="1">
        <v>0.88954780550222001</v>
      </c>
      <c r="K557" s="1">
        <v>0.4</v>
      </c>
    </row>
    <row r="558" spans="1:11" s="1" customFormat="1" x14ac:dyDescent="0.5">
      <c r="A558" s="1" t="s">
        <v>14538</v>
      </c>
      <c r="B558" s="1" t="s">
        <v>14539</v>
      </c>
      <c r="C558" s="1" t="s">
        <v>13254</v>
      </c>
      <c r="D558" s="1">
        <v>2</v>
      </c>
      <c r="E558" s="1">
        <v>5</v>
      </c>
      <c r="F558" s="1">
        <v>1021</v>
      </c>
      <c r="G558" s="1">
        <v>5489</v>
      </c>
      <c r="H558" s="1" t="s">
        <v>13775</v>
      </c>
      <c r="I558" s="1">
        <v>0.23429563191960101</v>
      </c>
      <c r="J558" s="1">
        <v>0.88954780550222001</v>
      </c>
      <c r="K558" s="1">
        <v>0.4</v>
      </c>
    </row>
    <row r="559" spans="1:11" s="1" customFormat="1" x14ac:dyDescent="0.5">
      <c r="A559" s="1" t="s">
        <v>14540</v>
      </c>
      <c r="B559" s="1" t="s">
        <v>14541</v>
      </c>
      <c r="C559" s="1" t="s">
        <v>13254</v>
      </c>
      <c r="D559" s="1">
        <v>2</v>
      </c>
      <c r="E559" s="1">
        <v>5</v>
      </c>
      <c r="F559" s="1">
        <v>1021</v>
      </c>
      <c r="G559" s="1">
        <v>5489</v>
      </c>
      <c r="H559" s="1" t="s">
        <v>14542</v>
      </c>
      <c r="I559" s="1">
        <v>0.23429563191960101</v>
      </c>
      <c r="J559" s="1">
        <v>0.88954780550222001</v>
      </c>
      <c r="K559" s="1">
        <v>0.4</v>
      </c>
    </row>
    <row r="560" spans="1:11" s="1" customFormat="1" x14ac:dyDescent="0.5">
      <c r="A560" s="1" t="s">
        <v>14543</v>
      </c>
      <c r="B560" s="1" t="s">
        <v>14544</v>
      </c>
      <c r="C560" s="1" t="s">
        <v>13254</v>
      </c>
      <c r="D560" s="1">
        <v>2</v>
      </c>
      <c r="E560" s="1">
        <v>5</v>
      </c>
      <c r="F560" s="1">
        <v>1021</v>
      </c>
      <c r="G560" s="1">
        <v>5489</v>
      </c>
      <c r="H560" s="1" t="s">
        <v>14545</v>
      </c>
      <c r="I560" s="1">
        <v>0.23429563191960101</v>
      </c>
      <c r="J560" s="1">
        <v>0.88954780550222001</v>
      </c>
      <c r="K560" s="1">
        <v>0.4</v>
      </c>
    </row>
    <row r="561" spans="1:11" s="1" customFormat="1" x14ac:dyDescent="0.5">
      <c r="A561" s="1" t="s">
        <v>14546</v>
      </c>
      <c r="B561" s="1" t="s">
        <v>14547</v>
      </c>
      <c r="C561" s="1" t="s">
        <v>13254</v>
      </c>
      <c r="D561" s="1">
        <v>2</v>
      </c>
      <c r="E561" s="1">
        <v>5</v>
      </c>
      <c r="F561" s="1">
        <v>1021</v>
      </c>
      <c r="G561" s="1">
        <v>5489</v>
      </c>
      <c r="H561" s="1" t="s">
        <v>14548</v>
      </c>
      <c r="I561" s="1">
        <v>0.23429563191960101</v>
      </c>
      <c r="J561" s="1">
        <v>0.88954780550222001</v>
      </c>
      <c r="K561" s="1">
        <v>0.4</v>
      </c>
    </row>
    <row r="562" spans="1:11" s="1" customFormat="1" x14ac:dyDescent="0.5">
      <c r="A562" s="1" t="s">
        <v>14549</v>
      </c>
      <c r="B562" s="1" t="s">
        <v>14550</v>
      </c>
      <c r="C562" s="1" t="s">
        <v>13254</v>
      </c>
      <c r="D562" s="1">
        <v>2</v>
      </c>
      <c r="E562" s="1">
        <v>5</v>
      </c>
      <c r="F562" s="1">
        <v>1021</v>
      </c>
      <c r="G562" s="1">
        <v>5489</v>
      </c>
      <c r="H562" s="1" t="s">
        <v>14551</v>
      </c>
      <c r="I562" s="1">
        <v>0.23429563191960101</v>
      </c>
      <c r="J562" s="1">
        <v>0.88954780550222001</v>
      </c>
      <c r="K562" s="1">
        <v>0.4</v>
      </c>
    </row>
    <row r="563" spans="1:11" s="1" customFormat="1" x14ac:dyDescent="0.5">
      <c r="A563" s="1" t="s">
        <v>14552</v>
      </c>
      <c r="B563" s="1" t="s">
        <v>14553</v>
      </c>
      <c r="C563" s="1" t="s">
        <v>13254</v>
      </c>
      <c r="D563" s="1">
        <v>2</v>
      </c>
      <c r="E563" s="1">
        <v>5</v>
      </c>
      <c r="F563" s="1">
        <v>1021</v>
      </c>
      <c r="G563" s="1">
        <v>5489</v>
      </c>
      <c r="H563" s="1" t="s">
        <v>13775</v>
      </c>
      <c r="I563" s="1">
        <v>0.23429563191960101</v>
      </c>
      <c r="J563" s="1">
        <v>0.88954780550222001</v>
      </c>
      <c r="K563" s="1">
        <v>0.4</v>
      </c>
    </row>
    <row r="564" spans="1:11" s="1" customFormat="1" x14ac:dyDescent="0.5">
      <c r="A564" s="1" t="s">
        <v>14554</v>
      </c>
      <c r="B564" s="1" t="s">
        <v>14555</v>
      </c>
      <c r="C564" s="1" t="s">
        <v>13426</v>
      </c>
      <c r="D564" s="1">
        <v>2</v>
      </c>
      <c r="E564" s="1">
        <v>5</v>
      </c>
      <c r="F564" s="1">
        <v>1021</v>
      </c>
      <c r="G564" s="1">
        <v>5489</v>
      </c>
      <c r="H564" s="1" t="s">
        <v>14556</v>
      </c>
      <c r="I564" s="1">
        <v>0.23429563191960101</v>
      </c>
      <c r="J564" s="1">
        <v>0.88954780550222001</v>
      </c>
      <c r="K564" s="1">
        <v>0.4</v>
      </c>
    </row>
    <row r="565" spans="1:11" s="1" customFormat="1" x14ac:dyDescent="0.5">
      <c r="A565" s="1" t="s">
        <v>14557</v>
      </c>
      <c r="B565" s="1" t="s">
        <v>14558</v>
      </c>
      <c r="C565" s="1" t="s">
        <v>13258</v>
      </c>
      <c r="D565" s="1">
        <v>15</v>
      </c>
      <c r="E565" s="1">
        <v>66</v>
      </c>
      <c r="F565" s="1">
        <v>1021</v>
      </c>
      <c r="G565" s="1">
        <v>5489</v>
      </c>
      <c r="H565" s="1" t="s">
        <v>14559</v>
      </c>
      <c r="I565" s="1">
        <v>0.23457396463594901</v>
      </c>
      <c r="J565" s="1">
        <v>0.88954780550222001</v>
      </c>
      <c r="K565" s="1">
        <v>0.22727272727272699</v>
      </c>
    </row>
    <row r="566" spans="1:11" s="1" customFormat="1" x14ac:dyDescent="0.5">
      <c r="A566" s="1" t="s">
        <v>14560</v>
      </c>
      <c r="B566" s="1" t="s">
        <v>14561</v>
      </c>
      <c r="C566" s="1" t="s">
        <v>13258</v>
      </c>
      <c r="D566" s="1">
        <v>30</v>
      </c>
      <c r="E566" s="1">
        <v>142</v>
      </c>
      <c r="F566" s="1">
        <v>1021</v>
      </c>
      <c r="G566" s="1">
        <v>5489</v>
      </c>
      <c r="H566" s="1" t="s">
        <v>14562</v>
      </c>
      <c r="I566" s="1">
        <v>0.246280796316552</v>
      </c>
      <c r="J566" s="1">
        <v>0.93228634775857699</v>
      </c>
      <c r="K566" s="1">
        <v>0.21126760563380301</v>
      </c>
    </row>
    <row r="567" spans="1:11" s="1" customFormat="1" x14ac:dyDescent="0.5">
      <c r="A567" s="1" t="s">
        <v>14563</v>
      </c>
      <c r="B567" s="1" t="s">
        <v>14564</v>
      </c>
      <c r="C567" s="1" t="s">
        <v>13254</v>
      </c>
      <c r="D567" s="1">
        <v>28</v>
      </c>
      <c r="E567" s="1">
        <v>132</v>
      </c>
      <c r="F567" s="1">
        <v>1021</v>
      </c>
      <c r="G567" s="1">
        <v>5489</v>
      </c>
      <c r="H567" s="1" t="s">
        <v>14565</v>
      </c>
      <c r="I567" s="1">
        <v>0.24835591109612701</v>
      </c>
      <c r="J567" s="1">
        <v>0.93847764635439201</v>
      </c>
      <c r="K567" s="1">
        <v>0.21212121212121199</v>
      </c>
    </row>
    <row r="568" spans="1:11" s="1" customFormat="1" x14ac:dyDescent="0.5">
      <c r="A568" s="1" t="s">
        <v>14566</v>
      </c>
      <c r="B568" s="1" t="s">
        <v>14567</v>
      </c>
      <c r="C568" s="1" t="s">
        <v>13258</v>
      </c>
      <c r="D568" s="1">
        <v>22</v>
      </c>
      <c r="E568" s="1">
        <v>102</v>
      </c>
      <c r="F568" s="1">
        <v>1021</v>
      </c>
      <c r="G568" s="1">
        <v>5489</v>
      </c>
      <c r="H568" s="1" t="s">
        <v>14568</v>
      </c>
      <c r="I568" s="1">
        <v>0.253353583467886</v>
      </c>
      <c r="J568" s="1">
        <v>0.94299158521610604</v>
      </c>
      <c r="K568" s="1">
        <v>0.21568627450980399</v>
      </c>
    </row>
    <row r="569" spans="1:11" s="1" customFormat="1" x14ac:dyDescent="0.5">
      <c r="A569" s="1" t="s">
        <v>14569</v>
      </c>
      <c r="B569" s="1" t="s">
        <v>14570</v>
      </c>
      <c r="C569" s="1" t="s">
        <v>13254</v>
      </c>
      <c r="D569" s="1">
        <v>22</v>
      </c>
      <c r="E569" s="1">
        <v>102</v>
      </c>
      <c r="F569" s="1">
        <v>1021</v>
      </c>
      <c r="G569" s="1">
        <v>5489</v>
      </c>
      <c r="H569" s="1" t="s">
        <v>14571</v>
      </c>
      <c r="I569" s="1">
        <v>0.253353583467886</v>
      </c>
      <c r="J569" s="1">
        <v>0.94299158521610604</v>
      </c>
      <c r="K569" s="1">
        <v>0.21568627450980399</v>
      </c>
    </row>
    <row r="570" spans="1:11" s="1" customFormat="1" x14ac:dyDescent="0.5">
      <c r="A570" s="1" t="s">
        <v>14572</v>
      </c>
      <c r="B570" s="1" t="s">
        <v>14573</v>
      </c>
      <c r="C570" s="1" t="s">
        <v>13258</v>
      </c>
      <c r="D570" s="1">
        <v>4</v>
      </c>
      <c r="E570" s="1">
        <v>14</v>
      </c>
      <c r="F570" s="1">
        <v>1021</v>
      </c>
      <c r="G570" s="1">
        <v>5489</v>
      </c>
      <c r="H570" s="1" t="s">
        <v>14574</v>
      </c>
      <c r="I570" s="1">
        <v>0.25448648933932699</v>
      </c>
      <c r="J570" s="1">
        <v>0.94299158521610604</v>
      </c>
      <c r="K570" s="1">
        <v>0.28571428571428598</v>
      </c>
    </row>
    <row r="571" spans="1:11" s="1" customFormat="1" x14ac:dyDescent="0.5">
      <c r="A571" s="1" t="s">
        <v>14575</v>
      </c>
      <c r="B571" s="1" t="s">
        <v>14576</v>
      </c>
      <c r="C571" s="1" t="s">
        <v>13258</v>
      </c>
      <c r="D571" s="1">
        <v>4</v>
      </c>
      <c r="E571" s="1">
        <v>14</v>
      </c>
      <c r="F571" s="1">
        <v>1021</v>
      </c>
      <c r="G571" s="1">
        <v>5489</v>
      </c>
      <c r="H571" s="1" t="s">
        <v>14577</v>
      </c>
      <c r="I571" s="1">
        <v>0.25448648933932699</v>
      </c>
      <c r="J571" s="1">
        <v>0.94299158521610604</v>
      </c>
      <c r="K571" s="1">
        <v>0.28571428571428598</v>
      </c>
    </row>
    <row r="572" spans="1:11" s="1" customFormat="1" x14ac:dyDescent="0.5">
      <c r="A572" s="1" t="s">
        <v>14578</v>
      </c>
      <c r="B572" s="1" t="s">
        <v>14579</v>
      </c>
      <c r="C572" s="1" t="s">
        <v>13254</v>
      </c>
      <c r="D572" s="1">
        <v>4</v>
      </c>
      <c r="E572" s="1">
        <v>14</v>
      </c>
      <c r="F572" s="1">
        <v>1021</v>
      </c>
      <c r="G572" s="1">
        <v>5489</v>
      </c>
      <c r="H572" s="1" t="s">
        <v>14580</v>
      </c>
      <c r="I572" s="1">
        <v>0.25448648933932699</v>
      </c>
      <c r="J572" s="1">
        <v>0.94299158521610604</v>
      </c>
      <c r="K572" s="1">
        <v>0.28571428571428598</v>
      </c>
    </row>
    <row r="573" spans="1:11" s="1" customFormat="1" x14ac:dyDescent="0.5">
      <c r="A573" s="1" t="s">
        <v>14581</v>
      </c>
      <c r="B573" s="1" t="s">
        <v>14582</v>
      </c>
      <c r="C573" s="1" t="s">
        <v>13254</v>
      </c>
      <c r="D573" s="1">
        <v>4</v>
      </c>
      <c r="E573" s="1">
        <v>14</v>
      </c>
      <c r="F573" s="1">
        <v>1021</v>
      </c>
      <c r="G573" s="1">
        <v>5489</v>
      </c>
      <c r="H573" s="1" t="s">
        <v>14470</v>
      </c>
      <c r="I573" s="1">
        <v>0.25448648933932699</v>
      </c>
      <c r="J573" s="1">
        <v>0.94299158521610604</v>
      </c>
      <c r="K573" s="1">
        <v>0.28571428571428598</v>
      </c>
    </row>
    <row r="574" spans="1:11" s="1" customFormat="1" x14ac:dyDescent="0.5">
      <c r="A574" s="1" t="s">
        <v>14583</v>
      </c>
      <c r="B574" s="1" t="s">
        <v>14584</v>
      </c>
      <c r="C574" s="1" t="s">
        <v>13258</v>
      </c>
      <c r="D574" s="1">
        <v>5</v>
      </c>
      <c r="E574" s="1">
        <v>19</v>
      </c>
      <c r="F574" s="1">
        <v>1021</v>
      </c>
      <c r="G574" s="1">
        <v>5489</v>
      </c>
      <c r="H574" s="1" t="s">
        <v>14452</v>
      </c>
      <c r="I574" s="1">
        <v>0.27045316347005599</v>
      </c>
      <c r="J574" s="1">
        <v>0.94299158521610604</v>
      </c>
      <c r="K574" s="1">
        <v>0.26315789473684198</v>
      </c>
    </row>
    <row r="575" spans="1:11" s="1" customFormat="1" x14ac:dyDescent="0.5">
      <c r="A575" s="1" t="s">
        <v>14585</v>
      </c>
      <c r="B575" s="1" t="s">
        <v>14586</v>
      </c>
      <c r="C575" s="1" t="s">
        <v>13258</v>
      </c>
      <c r="D575" s="1">
        <v>5</v>
      </c>
      <c r="E575" s="1">
        <v>19</v>
      </c>
      <c r="F575" s="1">
        <v>1021</v>
      </c>
      <c r="G575" s="1">
        <v>5489</v>
      </c>
      <c r="H575" s="1" t="s">
        <v>14452</v>
      </c>
      <c r="I575" s="1">
        <v>0.27045316347005599</v>
      </c>
      <c r="J575" s="1">
        <v>0.94299158521610604</v>
      </c>
      <c r="K575" s="1">
        <v>0.26315789473684198</v>
      </c>
    </row>
    <row r="576" spans="1:11" s="1" customFormat="1" x14ac:dyDescent="0.5">
      <c r="A576" s="1" t="s">
        <v>14587</v>
      </c>
      <c r="B576" s="1" t="s">
        <v>14588</v>
      </c>
      <c r="C576" s="1" t="s">
        <v>13258</v>
      </c>
      <c r="D576" s="1">
        <v>5</v>
      </c>
      <c r="E576" s="1">
        <v>19</v>
      </c>
      <c r="F576" s="1">
        <v>1021</v>
      </c>
      <c r="G576" s="1">
        <v>5489</v>
      </c>
      <c r="H576" s="1" t="s">
        <v>14589</v>
      </c>
      <c r="I576" s="1">
        <v>0.27045316347005599</v>
      </c>
      <c r="J576" s="1">
        <v>0.94299158521610604</v>
      </c>
      <c r="K576" s="1">
        <v>0.26315789473684198</v>
      </c>
    </row>
    <row r="577" spans="1:11" s="1" customFormat="1" x14ac:dyDescent="0.5">
      <c r="A577" s="1" t="s">
        <v>14590</v>
      </c>
      <c r="B577" s="1" t="s">
        <v>14591</v>
      </c>
      <c r="C577" s="1" t="s">
        <v>13258</v>
      </c>
      <c r="D577" s="1">
        <v>11</v>
      </c>
      <c r="E577" s="1">
        <v>48</v>
      </c>
      <c r="F577" s="1">
        <v>1021</v>
      </c>
      <c r="G577" s="1">
        <v>5489</v>
      </c>
      <c r="H577" s="1" t="s">
        <v>14592</v>
      </c>
      <c r="I577" s="1">
        <v>0.27079747230926099</v>
      </c>
      <c r="J577" s="1">
        <v>0.94299158521610604</v>
      </c>
      <c r="K577" s="1">
        <v>0.22916666666666699</v>
      </c>
    </row>
    <row r="578" spans="1:11" s="1" customFormat="1" x14ac:dyDescent="0.5">
      <c r="A578" s="1" t="s">
        <v>14593</v>
      </c>
      <c r="B578" s="1" t="s">
        <v>14594</v>
      </c>
      <c r="C578" s="1" t="s">
        <v>13258</v>
      </c>
      <c r="D578" s="1">
        <v>13</v>
      </c>
      <c r="E578" s="1">
        <v>58</v>
      </c>
      <c r="F578" s="1">
        <v>1021</v>
      </c>
      <c r="G578" s="1">
        <v>5489</v>
      </c>
      <c r="H578" s="1" t="s">
        <v>14464</v>
      </c>
      <c r="I578" s="1">
        <v>0.27312951225265403</v>
      </c>
      <c r="J578" s="1">
        <v>0.94299158521610604</v>
      </c>
      <c r="K578" s="1">
        <v>0.22413793103448301</v>
      </c>
    </row>
    <row r="579" spans="1:11" s="1" customFormat="1" x14ac:dyDescent="0.5">
      <c r="A579" s="1" t="s">
        <v>14595</v>
      </c>
      <c r="B579" s="1" t="s">
        <v>14596</v>
      </c>
      <c r="C579" s="1" t="s">
        <v>13254</v>
      </c>
      <c r="D579" s="1">
        <v>6</v>
      </c>
      <c r="E579" s="1">
        <v>24</v>
      </c>
      <c r="F579" s="1">
        <v>1021</v>
      </c>
      <c r="G579" s="1">
        <v>5489</v>
      </c>
      <c r="H579" s="1" t="s">
        <v>14597</v>
      </c>
      <c r="I579" s="1">
        <v>0.28012990200134302</v>
      </c>
      <c r="J579" s="1">
        <v>0.94299158521610604</v>
      </c>
      <c r="K579" s="1">
        <v>0.25</v>
      </c>
    </row>
    <row r="580" spans="1:11" s="1" customFormat="1" x14ac:dyDescent="0.5">
      <c r="A580" s="1" t="s">
        <v>14598</v>
      </c>
      <c r="B580" s="1" t="s">
        <v>14599</v>
      </c>
      <c r="C580" s="1" t="s">
        <v>13258</v>
      </c>
      <c r="D580" s="1">
        <v>3</v>
      </c>
      <c r="E580" s="1">
        <v>10</v>
      </c>
      <c r="F580" s="1">
        <v>1021</v>
      </c>
      <c r="G580" s="1">
        <v>5489</v>
      </c>
      <c r="H580" s="1" t="s">
        <v>13901</v>
      </c>
      <c r="I580" s="1">
        <v>0.28031193202966298</v>
      </c>
      <c r="J580" s="1">
        <v>0.94299158521610604</v>
      </c>
      <c r="K580" s="1">
        <v>0.3</v>
      </c>
    </row>
    <row r="581" spans="1:11" s="1" customFormat="1" x14ac:dyDescent="0.5">
      <c r="A581" s="1" t="s">
        <v>14600</v>
      </c>
      <c r="B581" s="1" t="s">
        <v>14601</v>
      </c>
      <c r="C581" s="1" t="s">
        <v>13258</v>
      </c>
      <c r="D581" s="1">
        <v>3</v>
      </c>
      <c r="E581" s="1">
        <v>10</v>
      </c>
      <c r="F581" s="1">
        <v>1021</v>
      </c>
      <c r="G581" s="1">
        <v>5489</v>
      </c>
      <c r="H581" s="1" t="s">
        <v>14602</v>
      </c>
      <c r="I581" s="1">
        <v>0.28031193202966298</v>
      </c>
      <c r="J581" s="1">
        <v>0.94299158521610604</v>
      </c>
      <c r="K581" s="1">
        <v>0.3</v>
      </c>
    </row>
    <row r="582" spans="1:11" s="1" customFormat="1" x14ac:dyDescent="0.5">
      <c r="A582" s="1" t="s">
        <v>14603</v>
      </c>
      <c r="B582" s="1" t="s">
        <v>14604</v>
      </c>
      <c r="C582" s="1" t="s">
        <v>13258</v>
      </c>
      <c r="D582" s="1">
        <v>3</v>
      </c>
      <c r="E582" s="1">
        <v>10</v>
      </c>
      <c r="F582" s="1">
        <v>1021</v>
      </c>
      <c r="G582" s="1">
        <v>5489</v>
      </c>
      <c r="H582" s="1" t="s">
        <v>13482</v>
      </c>
      <c r="I582" s="1">
        <v>0.28031193202966298</v>
      </c>
      <c r="J582" s="1">
        <v>0.94299158521610604</v>
      </c>
      <c r="K582" s="1">
        <v>0.3</v>
      </c>
    </row>
    <row r="583" spans="1:11" s="1" customFormat="1" x14ac:dyDescent="0.5">
      <c r="A583" s="1" t="s">
        <v>14605</v>
      </c>
      <c r="B583" s="1" t="s">
        <v>14606</v>
      </c>
      <c r="C583" s="1" t="s">
        <v>13258</v>
      </c>
      <c r="D583" s="1">
        <v>3</v>
      </c>
      <c r="E583" s="1">
        <v>10</v>
      </c>
      <c r="F583" s="1">
        <v>1021</v>
      </c>
      <c r="G583" s="1">
        <v>5489</v>
      </c>
      <c r="H583" s="1" t="s">
        <v>14607</v>
      </c>
      <c r="I583" s="1">
        <v>0.28031193202966298</v>
      </c>
      <c r="J583" s="1">
        <v>0.94299158521610604</v>
      </c>
      <c r="K583" s="1">
        <v>0.3</v>
      </c>
    </row>
    <row r="584" spans="1:11" s="1" customFormat="1" x14ac:dyDescent="0.5">
      <c r="A584" s="1" t="s">
        <v>14608</v>
      </c>
      <c r="B584" s="1" t="s">
        <v>14609</v>
      </c>
      <c r="C584" s="1" t="s">
        <v>13258</v>
      </c>
      <c r="D584" s="1">
        <v>3</v>
      </c>
      <c r="E584" s="1">
        <v>10</v>
      </c>
      <c r="F584" s="1">
        <v>1021</v>
      </c>
      <c r="G584" s="1">
        <v>5489</v>
      </c>
      <c r="H584" s="1" t="s">
        <v>14610</v>
      </c>
      <c r="I584" s="1">
        <v>0.28031193202966298</v>
      </c>
      <c r="J584" s="1">
        <v>0.94299158521610604</v>
      </c>
      <c r="K584" s="1">
        <v>0.3</v>
      </c>
    </row>
    <row r="585" spans="1:11" s="1" customFormat="1" x14ac:dyDescent="0.5">
      <c r="A585" s="1" t="s">
        <v>14611</v>
      </c>
      <c r="B585" s="1" t="s">
        <v>14612</v>
      </c>
      <c r="C585" s="1" t="s">
        <v>13258</v>
      </c>
      <c r="D585" s="1">
        <v>3</v>
      </c>
      <c r="E585" s="1">
        <v>10</v>
      </c>
      <c r="F585" s="1">
        <v>1021</v>
      </c>
      <c r="G585" s="1">
        <v>5489</v>
      </c>
      <c r="H585" s="1" t="s">
        <v>13581</v>
      </c>
      <c r="I585" s="1">
        <v>0.28031193202966298</v>
      </c>
      <c r="J585" s="1">
        <v>0.94299158521610604</v>
      </c>
      <c r="K585" s="1">
        <v>0.3</v>
      </c>
    </row>
    <row r="586" spans="1:11" s="1" customFormat="1" x14ac:dyDescent="0.5">
      <c r="A586" s="1" t="s">
        <v>14613</v>
      </c>
      <c r="B586" s="1" t="s">
        <v>14614</v>
      </c>
      <c r="C586" s="1" t="s">
        <v>13254</v>
      </c>
      <c r="D586" s="1">
        <v>3</v>
      </c>
      <c r="E586" s="1">
        <v>10</v>
      </c>
      <c r="F586" s="1">
        <v>1021</v>
      </c>
      <c r="G586" s="1">
        <v>5489</v>
      </c>
      <c r="H586" s="1" t="s">
        <v>14615</v>
      </c>
      <c r="I586" s="1">
        <v>0.28031193202966298</v>
      </c>
      <c r="J586" s="1">
        <v>0.94299158521610604</v>
      </c>
      <c r="K586" s="1">
        <v>0.3</v>
      </c>
    </row>
    <row r="587" spans="1:11" s="1" customFormat="1" x14ac:dyDescent="0.5">
      <c r="A587" s="1" t="s">
        <v>14616</v>
      </c>
      <c r="B587" s="1" t="s">
        <v>14617</v>
      </c>
      <c r="C587" s="1" t="s">
        <v>13254</v>
      </c>
      <c r="D587" s="1">
        <v>3</v>
      </c>
      <c r="E587" s="1">
        <v>10</v>
      </c>
      <c r="F587" s="1">
        <v>1021</v>
      </c>
      <c r="G587" s="1">
        <v>5489</v>
      </c>
      <c r="H587" s="1" t="s">
        <v>13581</v>
      </c>
      <c r="I587" s="1">
        <v>0.28031193202966298</v>
      </c>
      <c r="J587" s="1">
        <v>0.94299158521610604</v>
      </c>
      <c r="K587" s="1">
        <v>0.3</v>
      </c>
    </row>
    <row r="588" spans="1:11" s="1" customFormat="1" x14ac:dyDescent="0.5">
      <c r="A588" s="1" t="s">
        <v>14618</v>
      </c>
      <c r="B588" s="1" t="s">
        <v>14619</v>
      </c>
      <c r="C588" s="1" t="s">
        <v>13254</v>
      </c>
      <c r="D588" s="1">
        <v>23</v>
      </c>
      <c r="E588" s="1">
        <v>109</v>
      </c>
      <c r="F588" s="1">
        <v>1021</v>
      </c>
      <c r="G588" s="1">
        <v>5489</v>
      </c>
      <c r="H588" s="1" t="s">
        <v>14620</v>
      </c>
      <c r="I588" s="1">
        <v>0.28421689200314698</v>
      </c>
      <c r="J588" s="1">
        <v>0.94299158521610604</v>
      </c>
      <c r="K588" s="1">
        <v>0.21100917431192701</v>
      </c>
    </row>
    <row r="589" spans="1:11" s="1" customFormat="1" x14ac:dyDescent="0.5">
      <c r="A589" s="1" t="s">
        <v>14621</v>
      </c>
      <c r="B589" s="1" t="s">
        <v>14622</v>
      </c>
      <c r="C589" s="1" t="s">
        <v>13254</v>
      </c>
      <c r="D589" s="1">
        <v>7</v>
      </c>
      <c r="E589" s="1">
        <v>29</v>
      </c>
      <c r="F589" s="1">
        <v>1021</v>
      </c>
      <c r="G589" s="1">
        <v>5489</v>
      </c>
      <c r="H589" s="1" t="s">
        <v>14623</v>
      </c>
      <c r="I589" s="1">
        <v>0.28627635151011499</v>
      </c>
      <c r="J589" s="1">
        <v>0.94299158521610604</v>
      </c>
      <c r="K589" s="1">
        <v>0.24137931034482801</v>
      </c>
    </row>
    <row r="590" spans="1:11" s="1" customFormat="1" x14ac:dyDescent="0.5">
      <c r="A590" s="1" t="s">
        <v>14624</v>
      </c>
      <c r="B590" s="1" t="s">
        <v>14625</v>
      </c>
      <c r="C590" s="1" t="s">
        <v>13254</v>
      </c>
      <c r="D590" s="1">
        <v>7</v>
      </c>
      <c r="E590" s="1">
        <v>29</v>
      </c>
      <c r="F590" s="1">
        <v>1021</v>
      </c>
      <c r="G590" s="1">
        <v>5489</v>
      </c>
      <c r="H590" s="1" t="s">
        <v>14626</v>
      </c>
      <c r="I590" s="1">
        <v>0.28627635151011499</v>
      </c>
      <c r="J590" s="1">
        <v>0.94299158521610604</v>
      </c>
      <c r="K590" s="1">
        <v>0.24137931034482801</v>
      </c>
    </row>
    <row r="591" spans="1:11" s="1" customFormat="1" x14ac:dyDescent="0.5">
      <c r="A591" s="1" t="s">
        <v>14627</v>
      </c>
      <c r="B591" s="1" t="s">
        <v>14628</v>
      </c>
      <c r="C591" s="1" t="s">
        <v>13258</v>
      </c>
      <c r="D591" s="1">
        <v>8</v>
      </c>
      <c r="E591" s="1">
        <v>34</v>
      </c>
      <c r="F591" s="1">
        <v>1021</v>
      </c>
      <c r="G591" s="1">
        <v>5489</v>
      </c>
      <c r="H591" s="1" t="s">
        <v>14629</v>
      </c>
      <c r="I591" s="1">
        <v>0.29023965947151797</v>
      </c>
      <c r="J591" s="1">
        <v>0.94299158521610604</v>
      </c>
      <c r="K591" s="1">
        <v>0.23529411764705899</v>
      </c>
    </row>
    <row r="592" spans="1:11" s="1" customFormat="1" x14ac:dyDescent="0.5">
      <c r="A592" s="1" t="s">
        <v>14630</v>
      </c>
      <c r="B592" s="1" t="s">
        <v>14631</v>
      </c>
      <c r="C592" s="1" t="s">
        <v>13258</v>
      </c>
      <c r="D592" s="1">
        <v>8</v>
      </c>
      <c r="E592" s="1">
        <v>34</v>
      </c>
      <c r="F592" s="1">
        <v>1021</v>
      </c>
      <c r="G592" s="1">
        <v>5489</v>
      </c>
      <c r="H592" s="1" t="s">
        <v>14629</v>
      </c>
      <c r="I592" s="1">
        <v>0.29023965947151797</v>
      </c>
      <c r="J592" s="1">
        <v>0.94299158521610604</v>
      </c>
      <c r="K592" s="1">
        <v>0.23529411764705899</v>
      </c>
    </row>
    <row r="593" spans="1:11" s="1" customFormat="1" x14ac:dyDescent="0.5">
      <c r="A593" s="1" t="s">
        <v>14632</v>
      </c>
      <c r="B593" s="1" t="s">
        <v>14633</v>
      </c>
      <c r="C593" s="1" t="s">
        <v>13258</v>
      </c>
      <c r="D593" s="1">
        <v>13</v>
      </c>
      <c r="E593" s="1">
        <v>59</v>
      </c>
      <c r="F593" s="1">
        <v>1021</v>
      </c>
      <c r="G593" s="1">
        <v>5489</v>
      </c>
      <c r="H593" s="1" t="s">
        <v>14634</v>
      </c>
      <c r="I593" s="1">
        <v>0.29522497057014802</v>
      </c>
      <c r="J593" s="1">
        <v>0.94299158521610604</v>
      </c>
      <c r="K593" s="1">
        <v>0.22033898305084701</v>
      </c>
    </row>
    <row r="594" spans="1:11" s="1" customFormat="1" x14ac:dyDescent="0.5">
      <c r="A594" s="1" t="s">
        <v>14635</v>
      </c>
      <c r="B594" s="1" t="s">
        <v>14636</v>
      </c>
      <c r="C594" s="1" t="s">
        <v>13258</v>
      </c>
      <c r="D594" s="1">
        <v>4</v>
      </c>
      <c r="E594" s="1">
        <v>15</v>
      </c>
      <c r="F594" s="1">
        <v>1021</v>
      </c>
      <c r="G594" s="1">
        <v>5489</v>
      </c>
      <c r="H594" s="1" t="s">
        <v>14637</v>
      </c>
      <c r="I594" s="1">
        <v>0.29982428185961901</v>
      </c>
      <c r="J594" s="1">
        <v>0.94299158521610604</v>
      </c>
      <c r="K594" s="1">
        <v>0.266666666666667</v>
      </c>
    </row>
    <row r="595" spans="1:11" s="1" customFormat="1" x14ac:dyDescent="0.5">
      <c r="A595" s="1" t="s">
        <v>14638</v>
      </c>
      <c r="B595" s="1" t="s">
        <v>14639</v>
      </c>
      <c r="C595" s="1" t="s">
        <v>13258</v>
      </c>
      <c r="D595" s="1">
        <v>4</v>
      </c>
      <c r="E595" s="1">
        <v>15</v>
      </c>
      <c r="F595" s="1">
        <v>1021</v>
      </c>
      <c r="G595" s="1">
        <v>5489</v>
      </c>
      <c r="H595" s="1" t="s">
        <v>14640</v>
      </c>
      <c r="I595" s="1">
        <v>0.29982428185961901</v>
      </c>
      <c r="J595" s="1">
        <v>0.94299158521610604</v>
      </c>
      <c r="K595" s="1">
        <v>0.266666666666667</v>
      </c>
    </row>
    <row r="596" spans="1:11" s="1" customFormat="1" x14ac:dyDescent="0.5">
      <c r="A596" s="1" t="s">
        <v>14641</v>
      </c>
      <c r="B596" s="1" t="s">
        <v>14642</v>
      </c>
      <c r="C596" s="1" t="s">
        <v>13254</v>
      </c>
      <c r="D596" s="1">
        <v>4</v>
      </c>
      <c r="E596" s="1">
        <v>15</v>
      </c>
      <c r="F596" s="1">
        <v>1021</v>
      </c>
      <c r="G596" s="1">
        <v>5489</v>
      </c>
      <c r="H596" s="1" t="s">
        <v>13738</v>
      </c>
      <c r="I596" s="1">
        <v>0.29982428185961901</v>
      </c>
      <c r="J596" s="1">
        <v>0.94299158521610604</v>
      </c>
      <c r="K596" s="1">
        <v>0.266666666666667</v>
      </c>
    </row>
    <row r="597" spans="1:11" s="1" customFormat="1" x14ac:dyDescent="0.5">
      <c r="A597" s="1" t="s">
        <v>14643</v>
      </c>
      <c r="B597" s="1" t="s">
        <v>14644</v>
      </c>
      <c r="C597" s="1" t="s">
        <v>13258</v>
      </c>
      <c r="D597" s="1">
        <v>5</v>
      </c>
      <c r="E597" s="1">
        <v>20</v>
      </c>
      <c r="F597" s="1">
        <v>1021</v>
      </c>
      <c r="G597" s="1">
        <v>5489</v>
      </c>
      <c r="H597" s="1" t="s">
        <v>13449</v>
      </c>
      <c r="I597" s="1">
        <v>0.30989154413972603</v>
      </c>
      <c r="J597" s="1">
        <v>0.94299158521610604</v>
      </c>
      <c r="K597" s="1">
        <v>0.25</v>
      </c>
    </row>
    <row r="598" spans="1:11" s="1" customFormat="1" x14ac:dyDescent="0.5">
      <c r="A598" s="1" t="s">
        <v>14645</v>
      </c>
      <c r="B598" s="1" t="s">
        <v>14646</v>
      </c>
      <c r="C598" s="1" t="s">
        <v>13258</v>
      </c>
      <c r="D598" s="1">
        <v>5</v>
      </c>
      <c r="E598" s="1">
        <v>20</v>
      </c>
      <c r="F598" s="1">
        <v>1021</v>
      </c>
      <c r="G598" s="1">
        <v>5489</v>
      </c>
      <c r="H598" s="1" t="s">
        <v>13833</v>
      </c>
      <c r="I598" s="1">
        <v>0.30989154413972603</v>
      </c>
      <c r="J598" s="1">
        <v>0.94299158521610604</v>
      </c>
      <c r="K598" s="1">
        <v>0.25</v>
      </c>
    </row>
    <row r="599" spans="1:11" s="1" customFormat="1" x14ac:dyDescent="0.5">
      <c r="A599" s="1" t="s">
        <v>14647</v>
      </c>
      <c r="B599" s="1" t="s">
        <v>14648</v>
      </c>
      <c r="C599" s="1" t="s">
        <v>13254</v>
      </c>
      <c r="D599" s="1">
        <v>5</v>
      </c>
      <c r="E599" s="1">
        <v>20</v>
      </c>
      <c r="F599" s="1">
        <v>1021</v>
      </c>
      <c r="G599" s="1">
        <v>5489</v>
      </c>
      <c r="H599" s="1" t="s">
        <v>14649</v>
      </c>
      <c r="I599" s="1">
        <v>0.30989154413972603</v>
      </c>
      <c r="J599" s="1">
        <v>0.94299158521610604</v>
      </c>
      <c r="K599" s="1">
        <v>0.25</v>
      </c>
    </row>
    <row r="600" spans="1:11" s="1" customFormat="1" x14ac:dyDescent="0.5">
      <c r="A600" s="1" t="s">
        <v>14650</v>
      </c>
      <c r="B600" s="1" t="s">
        <v>14651</v>
      </c>
      <c r="C600" s="1" t="s">
        <v>13258</v>
      </c>
      <c r="D600" s="1">
        <v>2</v>
      </c>
      <c r="E600" s="1">
        <v>6</v>
      </c>
      <c r="F600" s="1">
        <v>1021</v>
      </c>
      <c r="G600" s="1">
        <v>5489</v>
      </c>
      <c r="H600" s="1" t="s">
        <v>14652</v>
      </c>
      <c r="I600" s="1">
        <v>0.31027453898919899</v>
      </c>
      <c r="J600" s="1">
        <v>0.94299158521610604</v>
      </c>
      <c r="K600" s="1">
        <v>0.33333333333333298</v>
      </c>
    </row>
    <row r="601" spans="1:11" s="1" customFormat="1" x14ac:dyDescent="0.5">
      <c r="A601" s="1" t="s">
        <v>14653</v>
      </c>
      <c r="B601" s="1" t="s">
        <v>14654</v>
      </c>
      <c r="C601" s="1" t="s">
        <v>13258</v>
      </c>
      <c r="D601" s="1">
        <v>2</v>
      </c>
      <c r="E601" s="1">
        <v>6</v>
      </c>
      <c r="F601" s="1">
        <v>1021</v>
      </c>
      <c r="G601" s="1">
        <v>5489</v>
      </c>
      <c r="H601" s="1" t="s">
        <v>13407</v>
      </c>
      <c r="I601" s="1">
        <v>0.31027453898919899</v>
      </c>
      <c r="J601" s="1">
        <v>0.94299158521610604</v>
      </c>
      <c r="K601" s="1">
        <v>0.33333333333333298</v>
      </c>
    </row>
    <row r="602" spans="1:11" s="1" customFormat="1" x14ac:dyDescent="0.5">
      <c r="A602" s="1" t="s">
        <v>14655</v>
      </c>
      <c r="B602" s="1" t="s">
        <v>14656</v>
      </c>
      <c r="C602" s="1" t="s">
        <v>13258</v>
      </c>
      <c r="D602" s="1">
        <v>2</v>
      </c>
      <c r="E602" s="1">
        <v>6</v>
      </c>
      <c r="F602" s="1">
        <v>1021</v>
      </c>
      <c r="G602" s="1">
        <v>5489</v>
      </c>
      <c r="H602" s="1" t="s">
        <v>14657</v>
      </c>
      <c r="I602" s="1">
        <v>0.31027453898919899</v>
      </c>
      <c r="J602" s="1">
        <v>0.94299158521610604</v>
      </c>
      <c r="K602" s="1">
        <v>0.33333333333333298</v>
      </c>
    </row>
    <row r="603" spans="1:11" s="1" customFormat="1" x14ac:dyDescent="0.5">
      <c r="A603" s="1" t="s">
        <v>14658</v>
      </c>
      <c r="B603" s="1" t="s">
        <v>14659</v>
      </c>
      <c r="C603" s="1" t="s">
        <v>13258</v>
      </c>
      <c r="D603" s="1">
        <v>2</v>
      </c>
      <c r="E603" s="1">
        <v>6</v>
      </c>
      <c r="F603" s="1">
        <v>1021</v>
      </c>
      <c r="G603" s="1">
        <v>5489</v>
      </c>
      <c r="H603" s="1" t="s">
        <v>14660</v>
      </c>
      <c r="I603" s="1">
        <v>0.31027453898919899</v>
      </c>
      <c r="J603" s="1">
        <v>0.94299158521610604</v>
      </c>
      <c r="K603" s="1">
        <v>0.33333333333333298</v>
      </c>
    </row>
    <row r="604" spans="1:11" s="1" customFormat="1" x14ac:dyDescent="0.5">
      <c r="A604" s="1" t="s">
        <v>14661</v>
      </c>
      <c r="B604" s="1" t="s">
        <v>14662</v>
      </c>
      <c r="C604" s="1" t="s">
        <v>13258</v>
      </c>
      <c r="D604" s="1">
        <v>2</v>
      </c>
      <c r="E604" s="1">
        <v>6</v>
      </c>
      <c r="F604" s="1">
        <v>1021</v>
      </c>
      <c r="G604" s="1">
        <v>5489</v>
      </c>
      <c r="H604" s="1" t="s">
        <v>14510</v>
      </c>
      <c r="I604" s="1">
        <v>0.31027453898919899</v>
      </c>
      <c r="J604" s="1">
        <v>0.94299158521610604</v>
      </c>
      <c r="K604" s="1">
        <v>0.33333333333333298</v>
      </c>
    </row>
    <row r="605" spans="1:11" s="1" customFormat="1" x14ac:dyDescent="0.5">
      <c r="A605" s="1" t="s">
        <v>14663</v>
      </c>
      <c r="B605" s="1" t="s">
        <v>14664</v>
      </c>
      <c r="C605" s="1" t="s">
        <v>13258</v>
      </c>
      <c r="D605" s="1">
        <v>2</v>
      </c>
      <c r="E605" s="1">
        <v>6</v>
      </c>
      <c r="F605" s="1">
        <v>1021</v>
      </c>
      <c r="G605" s="1">
        <v>5489</v>
      </c>
      <c r="H605" s="1" t="s">
        <v>14665</v>
      </c>
      <c r="I605" s="1">
        <v>0.31027453898919899</v>
      </c>
      <c r="J605" s="1">
        <v>0.94299158521610604</v>
      </c>
      <c r="K605" s="1">
        <v>0.33333333333333298</v>
      </c>
    </row>
    <row r="606" spans="1:11" s="1" customFormat="1" x14ac:dyDescent="0.5">
      <c r="A606" s="1" t="s">
        <v>14666</v>
      </c>
      <c r="B606" s="1" t="s">
        <v>14667</v>
      </c>
      <c r="C606" s="1" t="s">
        <v>13258</v>
      </c>
      <c r="D606" s="1">
        <v>2</v>
      </c>
      <c r="E606" s="1">
        <v>6</v>
      </c>
      <c r="F606" s="1">
        <v>1021</v>
      </c>
      <c r="G606" s="1">
        <v>5489</v>
      </c>
      <c r="H606" s="1" t="s">
        <v>14665</v>
      </c>
      <c r="I606" s="1">
        <v>0.31027453898919899</v>
      </c>
      <c r="J606" s="1">
        <v>0.94299158521610604</v>
      </c>
      <c r="K606" s="1">
        <v>0.33333333333333298</v>
      </c>
    </row>
    <row r="607" spans="1:11" s="1" customFormat="1" x14ac:dyDescent="0.5">
      <c r="A607" s="1" t="s">
        <v>14668</v>
      </c>
      <c r="B607" s="1" t="s">
        <v>14669</v>
      </c>
      <c r="C607" s="1" t="s">
        <v>13258</v>
      </c>
      <c r="D607" s="1">
        <v>2</v>
      </c>
      <c r="E607" s="1">
        <v>6</v>
      </c>
      <c r="F607" s="1">
        <v>1021</v>
      </c>
      <c r="G607" s="1">
        <v>5489</v>
      </c>
      <c r="H607" s="1" t="s">
        <v>14670</v>
      </c>
      <c r="I607" s="1">
        <v>0.31027453898919899</v>
      </c>
      <c r="J607" s="1">
        <v>0.94299158521610604</v>
      </c>
      <c r="K607" s="1">
        <v>0.33333333333333298</v>
      </c>
    </row>
    <row r="608" spans="1:11" s="1" customFormat="1" x14ac:dyDescent="0.5">
      <c r="A608" s="1" t="s">
        <v>14671</v>
      </c>
      <c r="B608" s="1" t="s">
        <v>14672</v>
      </c>
      <c r="C608" s="1" t="s">
        <v>13258</v>
      </c>
      <c r="D608" s="1">
        <v>2</v>
      </c>
      <c r="E608" s="1">
        <v>6</v>
      </c>
      <c r="F608" s="1">
        <v>1021</v>
      </c>
      <c r="G608" s="1">
        <v>5489</v>
      </c>
      <c r="H608" s="1" t="s">
        <v>14673</v>
      </c>
      <c r="I608" s="1">
        <v>0.31027453898919899</v>
      </c>
      <c r="J608" s="1">
        <v>0.94299158521610604</v>
      </c>
      <c r="K608" s="1">
        <v>0.33333333333333298</v>
      </c>
    </row>
    <row r="609" spans="1:11" s="1" customFormat="1" x14ac:dyDescent="0.5">
      <c r="A609" s="1" t="s">
        <v>14674</v>
      </c>
      <c r="B609" s="1" t="s">
        <v>14675</v>
      </c>
      <c r="C609" s="1" t="s">
        <v>13258</v>
      </c>
      <c r="D609" s="1">
        <v>2</v>
      </c>
      <c r="E609" s="1">
        <v>6</v>
      </c>
      <c r="F609" s="1">
        <v>1021</v>
      </c>
      <c r="G609" s="1">
        <v>5489</v>
      </c>
      <c r="H609" s="1" t="s">
        <v>14673</v>
      </c>
      <c r="I609" s="1">
        <v>0.31027453898919899</v>
      </c>
      <c r="J609" s="1">
        <v>0.94299158521610604</v>
      </c>
      <c r="K609" s="1">
        <v>0.33333333333333298</v>
      </c>
    </row>
    <row r="610" spans="1:11" s="1" customFormat="1" x14ac:dyDescent="0.5">
      <c r="A610" s="1" t="s">
        <v>14676</v>
      </c>
      <c r="B610" s="1" t="s">
        <v>14677</v>
      </c>
      <c r="C610" s="1" t="s">
        <v>13254</v>
      </c>
      <c r="D610" s="1">
        <v>2</v>
      </c>
      <c r="E610" s="1">
        <v>6</v>
      </c>
      <c r="F610" s="1">
        <v>1021</v>
      </c>
      <c r="G610" s="1">
        <v>5489</v>
      </c>
      <c r="H610" s="1" t="s">
        <v>14678</v>
      </c>
      <c r="I610" s="1">
        <v>0.31027453898919899</v>
      </c>
      <c r="J610" s="1">
        <v>0.94299158521610604</v>
      </c>
      <c r="K610" s="1">
        <v>0.33333333333333298</v>
      </c>
    </row>
    <row r="611" spans="1:11" s="1" customFormat="1" x14ac:dyDescent="0.5">
      <c r="A611" s="1" t="s">
        <v>14679</v>
      </c>
      <c r="B611" s="1" t="s">
        <v>14680</v>
      </c>
      <c r="C611" s="1" t="s">
        <v>13254</v>
      </c>
      <c r="D611" s="1">
        <v>2</v>
      </c>
      <c r="E611" s="1">
        <v>6</v>
      </c>
      <c r="F611" s="1">
        <v>1021</v>
      </c>
      <c r="G611" s="1">
        <v>5489</v>
      </c>
      <c r="H611" s="1" t="s">
        <v>14548</v>
      </c>
      <c r="I611" s="1">
        <v>0.31027453898919899</v>
      </c>
      <c r="J611" s="1">
        <v>0.94299158521610604</v>
      </c>
      <c r="K611" s="1">
        <v>0.33333333333333298</v>
      </c>
    </row>
    <row r="612" spans="1:11" s="1" customFormat="1" x14ac:dyDescent="0.5">
      <c r="A612" s="1" t="s">
        <v>14681</v>
      </c>
      <c r="B612" s="1" t="s">
        <v>14682</v>
      </c>
      <c r="C612" s="1" t="s">
        <v>13254</v>
      </c>
      <c r="D612" s="1">
        <v>2</v>
      </c>
      <c r="E612" s="1">
        <v>6</v>
      </c>
      <c r="F612" s="1">
        <v>1021</v>
      </c>
      <c r="G612" s="1">
        <v>5489</v>
      </c>
      <c r="H612" s="1" t="s">
        <v>14548</v>
      </c>
      <c r="I612" s="1">
        <v>0.31027453898919899</v>
      </c>
      <c r="J612" s="1">
        <v>0.94299158521610604</v>
      </c>
      <c r="K612" s="1">
        <v>0.33333333333333298</v>
      </c>
    </row>
    <row r="613" spans="1:11" s="1" customFormat="1" x14ac:dyDescent="0.5">
      <c r="A613" s="1" t="s">
        <v>14683</v>
      </c>
      <c r="B613" s="1" t="s">
        <v>14684</v>
      </c>
      <c r="C613" s="1" t="s">
        <v>13254</v>
      </c>
      <c r="D613" s="1">
        <v>2</v>
      </c>
      <c r="E613" s="1">
        <v>6</v>
      </c>
      <c r="F613" s="1">
        <v>1021</v>
      </c>
      <c r="G613" s="1">
        <v>5489</v>
      </c>
      <c r="H613" s="1" t="s">
        <v>13805</v>
      </c>
      <c r="I613" s="1">
        <v>0.31027453898919899</v>
      </c>
      <c r="J613" s="1">
        <v>0.94299158521610604</v>
      </c>
      <c r="K613" s="1">
        <v>0.33333333333333298</v>
      </c>
    </row>
    <row r="614" spans="1:11" s="1" customFormat="1" x14ac:dyDescent="0.5">
      <c r="A614" s="1" t="s">
        <v>14685</v>
      </c>
      <c r="B614" s="1" t="s">
        <v>14686</v>
      </c>
      <c r="C614" s="1" t="s">
        <v>13254</v>
      </c>
      <c r="D614" s="1">
        <v>2</v>
      </c>
      <c r="E614" s="1">
        <v>6</v>
      </c>
      <c r="F614" s="1">
        <v>1021</v>
      </c>
      <c r="G614" s="1">
        <v>5489</v>
      </c>
      <c r="H614" s="1" t="s">
        <v>14657</v>
      </c>
      <c r="I614" s="1">
        <v>0.31027453898919899</v>
      </c>
      <c r="J614" s="1">
        <v>0.94299158521610604</v>
      </c>
      <c r="K614" s="1">
        <v>0.33333333333333298</v>
      </c>
    </row>
    <row r="615" spans="1:11" s="1" customFormat="1" x14ac:dyDescent="0.5">
      <c r="A615" s="1" t="s">
        <v>14687</v>
      </c>
      <c r="B615" s="1" t="s">
        <v>14688</v>
      </c>
      <c r="C615" s="1" t="s">
        <v>13254</v>
      </c>
      <c r="D615" s="1">
        <v>2</v>
      </c>
      <c r="E615" s="1">
        <v>6</v>
      </c>
      <c r="F615" s="1">
        <v>1021</v>
      </c>
      <c r="G615" s="1">
        <v>5489</v>
      </c>
      <c r="H615" s="1" t="s">
        <v>14689</v>
      </c>
      <c r="I615" s="1">
        <v>0.31027453898919899</v>
      </c>
      <c r="J615" s="1">
        <v>0.94299158521610604</v>
      </c>
      <c r="K615" s="1">
        <v>0.33333333333333298</v>
      </c>
    </row>
    <row r="616" spans="1:11" s="1" customFormat="1" x14ac:dyDescent="0.5">
      <c r="A616" s="1" t="s">
        <v>14690</v>
      </c>
      <c r="B616" s="1" t="s">
        <v>14691</v>
      </c>
      <c r="C616" s="1" t="s">
        <v>13258</v>
      </c>
      <c r="D616" s="1">
        <v>6</v>
      </c>
      <c r="E616" s="1">
        <v>25</v>
      </c>
      <c r="F616" s="1">
        <v>1021</v>
      </c>
      <c r="G616" s="1">
        <v>5489</v>
      </c>
      <c r="H616" s="1" t="s">
        <v>14692</v>
      </c>
      <c r="I616" s="1">
        <v>0.31545952282121298</v>
      </c>
      <c r="J616" s="1">
        <v>0.94299158521610604</v>
      </c>
      <c r="K616" s="1">
        <v>0.24</v>
      </c>
    </row>
    <row r="617" spans="1:11" s="1" customFormat="1" x14ac:dyDescent="0.5">
      <c r="A617" s="1" t="s">
        <v>14693</v>
      </c>
      <c r="B617" s="1" t="s">
        <v>14694</v>
      </c>
      <c r="C617" s="1" t="s">
        <v>13258</v>
      </c>
      <c r="D617" s="1">
        <v>13</v>
      </c>
      <c r="E617" s="1">
        <v>60</v>
      </c>
      <c r="F617" s="1">
        <v>1021</v>
      </c>
      <c r="G617" s="1">
        <v>5489</v>
      </c>
      <c r="H617" s="1" t="s">
        <v>14695</v>
      </c>
      <c r="I617" s="1">
        <v>0.317812882031758</v>
      </c>
      <c r="J617" s="1">
        <v>0.94299158521610604</v>
      </c>
      <c r="K617" s="1">
        <v>0.21666666666666701</v>
      </c>
    </row>
    <row r="618" spans="1:11" s="1" customFormat="1" x14ac:dyDescent="0.5">
      <c r="A618" s="1" t="s">
        <v>14696</v>
      </c>
      <c r="B618" s="1" t="s">
        <v>14697</v>
      </c>
      <c r="C618" s="1" t="s">
        <v>13258</v>
      </c>
      <c r="D618" s="1">
        <v>13</v>
      </c>
      <c r="E618" s="1">
        <v>60</v>
      </c>
      <c r="F618" s="1">
        <v>1021</v>
      </c>
      <c r="G618" s="1">
        <v>5489</v>
      </c>
      <c r="H618" s="1" t="s">
        <v>14464</v>
      </c>
      <c r="I618" s="1">
        <v>0.317812882031758</v>
      </c>
      <c r="J618" s="1">
        <v>0.94299158521610604</v>
      </c>
      <c r="K618" s="1">
        <v>0.21666666666666701</v>
      </c>
    </row>
    <row r="619" spans="1:11" s="1" customFormat="1" x14ac:dyDescent="0.5">
      <c r="A619" s="1" t="s">
        <v>14698</v>
      </c>
      <c r="B619" s="1" t="s">
        <v>14699</v>
      </c>
      <c r="C619" s="1" t="s">
        <v>13254</v>
      </c>
      <c r="D619" s="1">
        <v>7</v>
      </c>
      <c r="E619" s="1">
        <v>30</v>
      </c>
      <c r="F619" s="1">
        <v>1021</v>
      </c>
      <c r="G619" s="1">
        <v>5489</v>
      </c>
      <c r="H619" s="1" t="s">
        <v>14700</v>
      </c>
      <c r="I619" s="1">
        <v>0.31853101214873902</v>
      </c>
      <c r="J619" s="1">
        <v>0.94299158521610604</v>
      </c>
      <c r="K619" s="1">
        <v>0.233333333333333</v>
      </c>
    </row>
    <row r="620" spans="1:11" s="1" customFormat="1" x14ac:dyDescent="0.5">
      <c r="A620" s="1" t="s">
        <v>14701</v>
      </c>
      <c r="B620" s="1" t="s">
        <v>14702</v>
      </c>
      <c r="C620" s="1" t="s">
        <v>13258</v>
      </c>
      <c r="D620" s="1">
        <v>9</v>
      </c>
      <c r="E620" s="1">
        <v>40</v>
      </c>
      <c r="F620" s="1">
        <v>1021</v>
      </c>
      <c r="G620" s="1">
        <v>5489</v>
      </c>
      <c r="H620" s="1" t="s">
        <v>14703</v>
      </c>
      <c r="I620" s="1">
        <v>0.320638317647644</v>
      </c>
      <c r="J620" s="1">
        <v>0.94299158521610604</v>
      </c>
      <c r="K620" s="1">
        <v>0.22500000000000001</v>
      </c>
    </row>
    <row r="621" spans="1:11" s="1" customFormat="1" x14ac:dyDescent="0.5">
      <c r="A621" s="1" t="s">
        <v>14704</v>
      </c>
      <c r="B621" s="1" t="s">
        <v>14705</v>
      </c>
      <c r="C621" s="1" t="s">
        <v>13258</v>
      </c>
      <c r="D621" s="1">
        <v>3</v>
      </c>
      <c r="E621" s="1">
        <v>11</v>
      </c>
      <c r="F621" s="1">
        <v>1021</v>
      </c>
      <c r="G621" s="1">
        <v>5489</v>
      </c>
      <c r="H621" s="1" t="s">
        <v>14706</v>
      </c>
      <c r="I621" s="1">
        <v>0.33617485544246201</v>
      </c>
      <c r="J621" s="1">
        <v>0.94299158521610604</v>
      </c>
      <c r="K621" s="1">
        <v>0.27272727272727298</v>
      </c>
    </row>
    <row r="622" spans="1:11" s="1" customFormat="1" x14ac:dyDescent="0.5">
      <c r="A622" s="1" t="s">
        <v>14707</v>
      </c>
      <c r="B622" s="1" t="s">
        <v>14708</v>
      </c>
      <c r="C622" s="1" t="s">
        <v>13258</v>
      </c>
      <c r="D622" s="1">
        <v>3</v>
      </c>
      <c r="E622" s="1">
        <v>11</v>
      </c>
      <c r="F622" s="1">
        <v>1021</v>
      </c>
      <c r="G622" s="1">
        <v>5489</v>
      </c>
      <c r="H622" s="1" t="s">
        <v>14709</v>
      </c>
      <c r="I622" s="1">
        <v>0.33617485544246201</v>
      </c>
      <c r="J622" s="1">
        <v>0.94299158521610604</v>
      </c>
      <c r="K622" s="1">
        <v>0.27272727272727298</v>
      </c>
    </row>
    <row r="623" spans="1:11" s="1" customFormat="1" x14ac:dyDescent="0.5">
      <c r="A623" s="1" t="s">
        <v>14710</v>
      </c>
      <c r="B623" s="1" t="s">
        <v>14711</v>
      </c>
      <c r="C623" s="1" t="s">
        <v>13258</v>
      </c>
      <c r="D623" s="1">
        <v>3</v>
      </c>
      <c r="E623" s="1">
        <v>11</v>
      </c>
      <c r="F623" s="1">
        <v>1021</v>
      </c>
      <c r="G623" s="1">
        <v>5489</v>
      </c>
      <c r="H623" s="1" t="s">
        <v>14706</v>
      </c>
      <c r="I623" s="1">
        <v>0.33617485544246201</v>
      </c>
      <c r="J623" s="1">
        <v>0.94299158521610604</v>
      </c>
      <c r="K623" s="1">
        <v>0.27272727272727298</v>
      </c>
    </row>
    <row r="624" spans="1:11" s="1" customFormat="1" x14ac:dyDescent="0.5">
      <c r="A624" s="1" t="s">
        <v>14712</v>
      </c>
      <c r="B624" s="1" t="s">
        <v>14713</v>
      </c>
      <c r="C624" s="1" t="s">
        <v>13254</v>
      </c>
      <c r="D624" s="1">
        <v>3</v>
      </c>
      <c r="E624" s="1">
        <v>11</v>
      </c>
      <c r="F624" s="1">
        <v>1021</v>
      </c>
      <c r="G624" s="1">
        <v>5489</v>
      </c>
      <c r="H624" s="1" t="s">
        <v>14714</v>
      </c>
      <c r="I624" s="1">
        <v>0.33617485544246201</v>
      </c>
      <c r="J624" s="1">
        <v>0.94299158521610604</v>
      </c>
      <c r="K624" s="1">
        <v>0.27272727272727298</v>
      </c>
    </row>
    <row r="625" spans="1:11" s="1" customFormat="1" x14ac:dyDescent="0.5">
      <c r="A625" s="1" t="s">
        <v>14715</v>
      </c>
      <c r="B625" s="1" t="s">
        <v>14716</v>
      </c>
      <c r="C625" s="1" t="s">
        <v>13254</v>
      </c>
      <c r="D625" s="1">
        <v>3</v>
      </c>
      <c r="E625" s="1">
        <v>11</v>
      </c>
      <c r="F625" s="1">
        <v>1021</v>
      </c>
      <c r="G625" s="1">
        <v>5489</v>
      </c>
      <c r="H625" s="1" t="s">
        <v>14714</v>
      </c>
      <c r="I625" s="1">
        <v>0.33617485544246201</v>
      </c>
      <c r="J625" s="1">
        <v>0.94299158521610604</v>
      </c>
      <c r="K625" s="1">
        <v>0.27272727272727298</v>
      </c>
    </row>
    <row r="626" spans="1:11" s="1" customFormat="1" x14ac:dyDescent="0.5">
      <c r="A626" s="1" t="s">
        <v>14717</v>
      </c>
      <c r="B626" s="1" t="s">
        <v>14718</v>
      </c>
      <c r="C626" s="1" t="s">
        <v>13426</v>
      </c>
      <c r="D626" s="1">
        <v>227</v>
      </c>
      <c r="E626" s="1">
        <v>1191</v>
      </c>
      <c r="F626" s="1">
        <v>1021</v>
      </c>
      <c r="G626" s="1">
        <v>5489</v>
      </c>
      <c r="H626" s="1" t="s">
        <v>14719</v>
      </c>
      <c r="I626" s="1">
        <v>0.33657333806258699</v>
      </c>
      <c r="J626" s="1">
        <v>0.94299158521610604</v>
      </c>
      <c r="K626" s="1">
        <v>0.190596137699412</v>
      </c>
    </row>
    <row r="627" spans="1:11" s="1" customFormat="1" x14ac:dyDescent="0.5">
      <c r="A627" s="1" t="s">
        <v>14720</v>
      </c>
      <c r="B627" s="1" t="s">
        <v>14721</v>
      </c>
      <c r="C627" s="1" t="s">
        <v>13258</v>
      </c>
      <c r="D627" s="1">
        <v>1</v>
      </c>
      <c r="E627" s="1">
        <v>2</v>
      </c>
      <c r="F627" s="1">
        <v>1021</v>
      </c>
      <c r="G627" s="1">
        <v>5489</v>
      </c>
      <c r="H627" s="1" t="s">
        <v>317</v>
      </c>
      <c r="I627" s="1">
        <v>0.337445232367731</v>
      </c>
      <c r="J627" s="1">
        <v>0.94299158521610604</v>
      </c>
      <c r="K627" s="1">
        <v>0.5</v>
      </c>
    </row>
    <row r="628" spans="1:11" s="1" customFormat="1" x14ac:dyDescent="0.5">
      <c r="A628" s="1" t="s">
        <v>14722</v>
      </c>
      <c r="B628" s="1" t="s">
        <v>14723</v>
      </c>
      <c r="C628" s="1" t="s">
        <v>13258</v>
      </c>
      <c r="D628" s="1">
        <v>1</v>
      </c>
      <c r="E628" s="1">
        <v>2</v>
      </c>
      <c r="F628" s="1">
        <v>1021</v>
      </c>
      <c r="G628" s="1">
        <v>5489</v>
      </c>
      <c r="H628" s="1" t="s">
        <v>442</v>
      </c>
      <c r="I628" s="1">
        <v>0.337445232367731</v>
      </c>
      <c r="J628" s="1">
        <v>0.94299158521610604</v>
      </c>
      <c r="K628" s="1">
        <v>0.5</v>
      </c>
    </row>
    <row r="629" spans="1:11" s="1" customFormat="1" x14ac:dyDescent="0.5">
      <c r="A629" s="1" t="s">
        <v>14724</v>
      </c>
      <c r="B629" s="1" t="s">
        <v>14725</v>
      </c>
      <c r="C629" s="1" t="s">
        <v>13258</v>
      </c>
      <c r="D629" s="1">
        <v>1</v>
      </c>
      <c r="E629" s="1">
        <v>2</v>
      </c>
      <c r="F629" s="1">
        <v>1021</v>
      </c>
      <c r="G629" s="1">
        <v>5489</v>
      </c>
      <c r="H629" s="1" t="s">
        <v>442</v>
      </c>
      <c r="I629" s="1">
        <v>0.337445232367731</v>
      </c>
      <c r="J629" s="1">
        <v>0.94299158521610604</v>
      </c>
      <c r="K629" s="1">
        <v>0.5</v>
      </c>
    </row>
    <row r="630" spans="1:11" s="1" customFormat="1" x14ac:dyDescent="0.5">
      <c r="A630" s="1" t="s">
        <v>14726</v>
      </c>
      <c r="B630" s="1" t="s">
        <v>14727</v>
      </c>
      <c r="C630" s="1" t="s">
        <v>13258</v>
      </c>
      <c r="D630" s="1">
        <v>1</v>
      </c>
      <c r="E630" s="1">
        <v>2</v>
      </c>
      <c r="F630" s="1">
        <v>1021</v>
      </c>
      <c r="G630" s="1">
        <v>5489</v>
      </c>
      <c r="H630" s="1" t="s">
        <v>1372</v>
      </c>
      <c r="I630" s="1">
        <v>0.337445232367731</v>
      </c>
      <c r="J630" s="1">
        <v>0.94299158521610604</v>
      </c>
      <c r="K630" s="1">
        <v>0.5</v>
      </c>
    </row>
    <row r="631" spans="1:11" s="1" customFormat="1" x14ac:dyDescent="0.5">
      <c r="A631" s="1" t="s">
        <v>14728</v>
      </c>
      <c r="B631" s="1" t="s">
        <v>14729</v>
      </c>
      <c r="C631" s="1" t="s">
        <v>13258</v>
      </c>
      <c r="D631" s="1">
        <v>1</v>
      </c>
      <c r="E631" s="1">
        <v>2</v>
      </c>
      <c r="F631" s="1">
        <v>1021</v>
      </c>
      <c r="G631" s="1">
        <v>5489</v>
      </c>
      <c r="H631" s="1" t="s">
        <v>1372</v>
      </c>
      <c r="I631" s="1">
        <v>0.337445232367731</v>
      </c>
      <c r="J631" s="1">
        <v>0.94299158521610604</v>
      </c>
      <c r="K631" s="1">
        <v>0.5</v>
      </c>
    </row>
    <row r="632" spans="1:11" s="1" customFormat="1" x14ac:dyDescent="0.5">
      <c r="A632" s="1" t="s">
        <v>14730</v>
      </c>
      <c r="B632" s="1" t="s">
        <v>14731</v>
      </c>
      <c r="C632" s="1" t="s">
        <v>13258</v>
      </c>
      <c r="D632" s="1">
        <v>1</v>
      </c>
      <c r="E632" s="1">
        <v>2</v>
      </c>
      <c r="F632" s="1">
        <v>1021</v>
      </c>
      <c r="G632" s="1">
        <v>5489</v>
      </c>
      <c r="H632" s="1" t="s">
        <v>317</v>
      </c>
      <c r="I632" s="1">
        <v>0.337445232367731</v>
      </c>
      <c r="J632" s="1">
        <v>0.94299158521610604</v>
      </c>
      <c r="K632" s="1">
        <v>0.5</v>
      </c>
    </row>
    <row r="633" spans="1:11" s="1" customFormat="1" x14ac:dyDescent="0.5">
      <c r="A633" s="1" t="s">
        <v>14732</v>
      </c>
      <c r="B633" s="1" t="s">
        <v>14733</v>
      </c>
      <c r="C633" s="1" t="s">
        <v>13258</v>
      </c>
      <c r="D633" s="1">
        <v>1</v>
      </c>
      <c r="E633" s="1">
        <v>2</v>
      </c>
      <c r="F633" s="1">
        <v>1021</v>
      </c>
      <c r="G633" s="1">
        <v>5489</v>
      </c>
      <c r="H633" s="1" t="s">
        <v>1584</v>
      </c>
      <c r="I633" s="1">
        <v>0.337445232367731</v>
      </c>
      <c r="J633" s="1">
        <v>0.94299158521610604</v>
      </c>
      <c r="K633" s="1">
        <v>0.5</v>
      </c>
    </row>
    <row r="634" spans="1:11" s="1" customFormat="1" x14ac:dyDescent="0.5">
      <c r="A634" s="1" t="s">
        <v>14734</v>
      </c>
      <c r="B634" s="1" t="s">
        <v>14735</v>
      </c>
      <c r="C634" s="1" t="s">
        <v>13258</v>
      </c>
      <c r="D634" s="1">
        <v>1</v>
      </c>
      <c r="E634" s="1">
        <v>2</v>
      </c>
      <c r="F634" s="1">
        <v>1021</v>
      </c>
      <c r="G634" s="1">
        <v>5489</v>
      </c>
      <c r="H634" s="1" t="s">
        <v>1186</v>
      </c>
      <c r="I634" s="1">
        <v>0.337445232367731</v>
      </c>
      <c r="J634" s="1">
        <v>0.94299158521610604</v>
      </c>
      <c r="K634" s="1">
        <v>0.5</v>
      </c>
    </row>
    <row r="635" spans="1:11" s="1" customFormat="1" x14ac:dyDescent="0.5">
      <c r="A635" s="1" t="s">
        <v>14736</v>
      </c>
      <c r="B635" s="1" t="s">
        <v>14737</v>
      </c>
      <c r="C635" s="1" t="s">
        <v>13258</v>
      </c>
      <c r="D635" s="1">
        <v>1</v>
      </c>
      <c r="E635" s="1">
        <v>2</v>
      </c>
      <c r="F635" s="1">
        <v>1021</v>
      </c>
      <c r="G635" s="1">
        <v>5489</v>
      </c>
      <c r="H635" s="1" t="s">
        <v>1283</v>
      </c>
      <c r="I635" s="1">
        <v>0.337445232367731</v>
      </c>
      <c r="J635" s="1">
        <v>0.94299158521610604</v>
      </c>
      <c r="K635" s="1">
        <v>0.5</v>
      </c>
    </row>
    <row r="636" spans="1:11" s="1" customFormat="1" x14ac:dyDescent="0.5">
      <c r="A636" s="1" t="s">
        <v>14738</v>
      </c>
      <c r="B636" s="1" t="s">
        <v>14739</v>
      </c>
      <c r="C636" s="1" t="s">
        <v>13258</v>
      </c>
      <c r="D636" s="1">
        <v>1</v>
      </c>
      <c r="E636" s="1">
        <v>2</v>
      </c>
      <c r="F636" s="1">
        <v>1021</v>
      </c>
      <c r="G636" s="1">
        <v>5489</v>
      </c>
      <c r="H636" s="1" t="s">
        <v>1283</v>
      </c>
      <c r="I636" s="1">
        <v>0.337445232367731</v>
      </c>
      <c r="J636" s="1">
        <v>0.94299158521610604</v>
      </c>
      <c r="K636" s="1">
        <v>0.5</v>
      </c>
    </row>
    <row r="637" spans="1:11" s="1" customFormat="1" x14ac:dyDescent="0.5">
      <c r="A637" s="1" t="s">
        <v>14740</v>
      </c>
      <c r="B637" s="1" t="s">
        <v>14741</v>
      </c>
      <c r="C637" s="1" t="s">
        <v>13258</v>
      </c>
      <c r="D637" s="1">
        <v>1</v>
      </c>
      <c r="E637" s="1">
        <v>2</v>
      </c>
      <c r="F637" s="1">
        <v>1021</v>
      </c>
      <c r="G637" s="1">
        <v>5489</v>
      </c>
      <c r="H637" s="1" t="s">
        <v>99</v>
      </c>
      <c r="I637" s="1">
        <v>0.337445232367731</v>
      </c>
      <c r="J637" s="1">
        <v>0.94299158521610604</v>
      </c>
      <c r="K637" s="1">
        <v>0.5</v>
      </c>
    </row>
    <row r="638" spans="1:11" s="1" customFormat="1" x14ac:dyDescent="0.5">
      <c r="A638" s="1" t="s">
        <v>14742</v>
      </c>
      <c r="B638" s="1" t="s">
        <v>14743</v>
      </c>
      <c r="C638" s="1" t="s">
        <v>13258</v>
      </c>
      <c r="D638" s="1">
        <v>1</v>
      </c>
      <c r="E638" s="1">
        <v>2</v>
      </c>
      <c r="F638" s="1">
        <v>1021</v>
      </c>
      <c r="G638" s="1">
        <v>5489</v>
      </c>
      <c r="H638" s="1" t="s">
        <v>1734</v>
      </c>
      <c r="I638" s="1">
        <v>0.337445232367731</v>
      </c>
      <c r="J638" s="1">
        <v>0.94299158521610604</v>
      </c>
      <c r="K638" s="1">
        <v>0.5</v>
      </c>
    </row>
    <row r="639" spans="1:11" s="1" customFormat="1" x14ac:dyDescent="0.5">
      <c r="A639" s="1" t="s">
        <v>14744</v>
      </c>
      <c r="B639" s="1" t="s">
        <v>14745</v>
      </c>
      <c r="C639" s="1" t="s">
        <v>13258</v>
      </c>
      <c r="D639" s="1">
        <v>1</v>
      </c>
      <c r="E639" s="1">
        <v>2</v>
      </c>
      <c r="F639" s="1">
        <v>1021</v>
      </c>
      <c r="G639" s="1">
        <v>5489</v>
      </c>
      <c r="H639" s="1" t="s">
        <v>1734</v>
      </c>
      <c r="I639" s="1">
        <v>0.337445232367731</v>
      </c>
      <c r="J639" s="1">
        <v>0.94299158521610604</v>
      </c>
      <c r="K639" s="1">
        <v>0.5</v>
      </c>
    </row>
    <row r="640" spans="1:11" s="1" customFormat="1" x14ac:dyDescent="0.5">
      <c r="A640" s="1" t="s">
        <v>14746</v>
      </c>
      <c r="B640" s="1" t="s">
        <v>14747</v>
      </c>
      <c r="C640" s="1" t="s">
        <v>13258</v>
      </c>
      <c r="D640" s="1">
        <v>1</v>
      </c>
      <c r="E640" s="1">
        <v>2</v>
      </c>
      <c r="F640" s="1">
        <v>1021</v>
      </c>
      <c r="G640" s="1">
        <v>5489</v>
      </c>
      <c r="H640" s="1" t="s">
        <v>441</v>
      </c>
      <c r="I640" s="1">
        <v>0.337445232367731</v>
      </c>
      <c r="J640" s="1">
        <v>0.94299158521610604</v>
      </c>
      <c r="K640" s="1">
        <v>0.5</v>
      </c>
    </row>
    <row r="641" spans="1:11" s="1" customFormat="1" x14ac:dyDescent="0.5">
      <c r="A641" s="1" t="s">
        <v>14748</v>
      </c>
      <c r="B641" s="1" t="s">
        <v>14749</v>
      </c>
      <c r="C641" s="1" t="s">
        <v>13258</v>
      </c>
      <c r="D641" s="1">
        <v>1</v>
      </c>
      <c r="E641" s="1">
        <v>2</v>
      </c>
      <c r="F641" s="1">
        <v>1021</v>
      </c>
      <c r="G641" s="1">
        <v>5489</v>
      </c>
      <c r="H641" s="1" t="s">
        <v>406</v>
      </c>
      <c r="I641" s="1">
        <v>0.337445232367731</v>
      </c>
      <c r="J641" s="1">
        <v>0.94299158521610604</v>
      </c>
      <c r="K641" s="1">
        <v>0.5</v>
      </c>
    </row>
    <row r="642" spans="1:11" s="1" customFormat="1" x14ac:dyDescent="0.5">
      <c r="A642" s="1" t="s">
        <v>14750</v>
      </c>
      <c r="B642" s="1" t="s">
        <v>14751</v>
      </c>
      <c r="C642" s="1" t="s">
        <v>13258</v>
      </c>
      <c r="D642" s="1">
        <v>1</v>
      </c>
      <c r="E642" s="1">
        <v>2</v>
      </c>
      <c r="F642" s="1">
        <v>1021</v>
      </c>
      <c r="G642" s="1">
        <v>5489</v>
      </c>
      <c r="H642" s="1" t="s">
        <v>525</v>
      </c>
      <c r="I642" s="1">
        <v>0.337445232367731</v>
      </c>
      <c r="J642" s="1">
        <v>0.94299158521610604</v>
      </c>
      <c r="K642" s="1">
        <v>0.5</v>
      </c>
    </row>
    <row r="643" spans="1:11" s="1" customFormat="1" x14ac:dyDescent="0.5">
      <c r="A643" s="1" t="s">
        <v>14752</v>
      </c>
      <c r="B643" s="1" t="s">
        <v>14753</v>
      </c>
      <c r="C643" s="1" t="s">
        <v>13258</v>
      </c>
      <c r="D643" s="1">
        <v>1</v>
      </c>
      <c r="E643" s="1">
        <v>2</v>
      </c>
      <c r="F643" s="1">
        <v>1021</v>
      </c>
      <c r="G643" s="1">
        <v>5489</v>
      </c>
      <c r="H643" s="1" t="s">
        <v>2668</v>
      </c>
      <c r="I643" s="1">
        <v>0.337445232367731</v>
      </c>
      <c r="J643" s="1">
        <v>0.94299158521610604</v>
      </c>
      <c r="K643" s="1">
        <v>0.5</v>
      </c>
    </row>
    <row r="644" spans="1:11" s="1" customFormat="1" x14ac:dyDescent="0.5">
      <c r="A644" s="1" t="s">
        <v>14754</v>
      </c>
      <c r="B644" s="1" t="s">
        <v>14755</v>
      </c>
      <c r="C644" s="1" t="s">
        <v>13258</v>
      </c>
      <c r="D644" s="1">
        <v>1</v>
      </c>
      <c r="E644" s="1">
        <v>2</v>
      </c>
      <c r="F644" s="1">
        <v>1021</v>
      </c>
      <c r="G644" s="1">
        <v>5489</v>
      </c>
      <c r="H644" s="1" t="s">
        <v>2332</v>
      </c>
      <c r="I644" s="1">
        <v>0.337445232367731</v>
      </c>
      <c r="J644" s="1">
        <v>0.94299158521610604</v>
      </c>
      <c r="K644" s="1">
        <v>0.5</v>
      </c>
    </row>
    <row r="645" spans="1:11" s="1" customFormat="1" x14ac:dyDescent="0.5">
      <c r="A645" s="1" t="s">
        <v>14756</v>
      </c>
      <c r="B645" s="1" t="s">
        <v>14757</v>
      </c>
      <c r="C645" s="1" t="s">
        <v>13258</v>
      </c>
      <c r="D645" s="1">
        <v>1</v>
      </c>
      <c r="E645" s="1">
        <v>2</v>
      </c>
      <c r="F645" s="1">
        <v>1021</v>
      </c>
      <c r="G645" s="1">
        <v>5489</v>
      </c>
      <c r="H645" s="1" t="s">
        <v>1635</v>
      </c>
      <c r="I645" s="1">
        <v>0.337445232367731</v>
      </c>
      <c r="J645" s="1">
        <v>0.94299158521610604</v>
      </c>
      <c r="K645" s="1">
        <v>0.5</v>
      </c>
    </row>
    <row r="646" spans="1:11" s="1" customFormat="1" x14ac:dyDescent="0.5">
      <c r="A646" s="1" t="s">
        <v>14758</v>
      </c>
      <c r="B646" s="1" t="s">
        <v>14759</v>
      </c>
      <c r="C646" s="1" t="s">
        <v>13258</v>
      </c>
      <c r="D646" s="1">
        <v>1</v>
      </c>
      <c r="E646" s="1">
        <v>2</v>
      </c>
      <c r="F646" s="1">
        <v>1021</v>
      </c>
      <c r="G646" s="1">
        <v>5489</v>
      </c>
      <c r="H646" s="1" t="s">
        <v>442</v>
      </c>
      <c r="I646" s="1">
        <v>0.337445232367731</v>
      </c>
      <c r="J646" s="1">
        <v>0.94299158521610604</v>
      </c>
      <c r="K646" s="1">
        <v>0.5</v>
      </c>
    </row>
    <row r="647" spans="1:11" s="1" customFormat="1" x14ac:dyDescent="0.5">
      <c r="A647" s="1" t="s">
        <v>14760</v>
      </c>
      <c r="B647" s="1" t="s">
        <v>14761</v>
      </c>
      <c r="C647" s="1" t="s">
        <v>13258</v>
      </c>
      <c r="D647" s="1">
        <v>1</v>
      </c>
      <c r="E647" s="1">
        <v>2</v>
      </c>
      <c r="F647" s="1">
        <v>1021</v>
      </c>
      <c r="G647" s="1">
        <v>5489</v>
      </c>
      <c r="H647" s="1" t="s">
        <v>877</v>
      </c>
      <c r="I647" s="1">
        <v>0.337445232367731</v>
      </c>
      <c r="J647" s="1">
        <v>0.94299158521610604</v>
      </c>
      <c r="K647" s="1">
        <v>0.5</v>
      </c>
    </row>
    <row r="648" spans="1:11" s="1" customFormat="1" x14ac:dyDescent="0.5">
      <c r="A648" s="1" t="s">
        <v>14762</v>
      </c>
      <c r="B648" s="1" t="s">
        <v>14763</v>
      </c>
      <c r="C648" s="1" t="s">
        <v>13258</v>
      </c>
      <c r="D648" s="1">
        <v>1</v>
      </c>
      <c r="E648" s="1">
        <v>2</v>
      </c>
      <c r="F648" s="1">
        <v>1021</v>
      </c>
      <c r="G648" s="1">
        <v>5489</v>
      </c>
      <c r="H648" s="1" t="s">
        <v>877</v>
      </c>
      <c r="I648" s="1">
        <v>0.337445232367731</v>
      </c>
      <c r="J648" s="1">
        <v>0.94299158521610604</v>
      </c>
      <c r="K648" s="1">
        <v>0.5</v>
      </c>
    </row>
    <row r="649" spans="1:11" s="1" customFormat="1" x14ac:dyDescent="0.5">
      <c r="A649" s="1" t="s">
        <v>14764</v>
      </c>
      <c r="B649" s="1" t="s">
        <v>14765</v>
      </c>
      <c r="C649" s="1" t="s">
        <v>13258</v>
      </c>
      <c r="D649" s="1">
        <v>1</v>
      </c>
      <c r="E649" s="1">
        <v>2</v>
      </c>
      <c r="F649" s="1">
        <v>1021</v>
      </c>
      <c r="G649" s="1">
        <v>5489</v>
      </c>
      <c r="H649" s="1" t="s">
        <v>1003</v>
      </c>
      <c r="I649" s="1">
        <v>0.337445232367731</v>
      </c>
      <c r="J649" s="1">
        <v>0.94299158521610604</v>
      </c>
      <c r="K649" s="1">
        <v>0.5</v>
      </c>
    </row>
    <row r="650" spans="1:11" s="1" customFormat="1" x14ac:dyDescent="0.5">
      <c r="A650" s="1" t="s">
        <v>14766</v>
      </c>
      <c r="B650" s="1" t="s">
        <v>14767</v>
      </c>
      <c r="C650" s="1" t="s">
        <v>13258</v>
      </c>
      <c r="D650" s="1">
        <v>1</v>
      </c>
      <c r="E650" s="1">
        <v>2</v>
      </c>
      <c r="F650" s="1">
        <v>1021</v>
      </c>
      <c r="G650" s="1">
        <v>5489</v>
      </c>
      <c r="H650" s="1" t="s">
        <v>1003</v>
      </c>
      <c r="I650" s="1">
        <v>0.337445232367731</v>
      </c>
      <c r="J650" s="1">
        <v>0.94299158521610604</v>
      </c>
      <c r="K650" s="1">
        <v>0.5</v>
      </c>
    </row>
    <row r="651" spans="1:11" s="1" customFormat="1" x14ac:dyDescent="0.5">
      <c r="A651" s="1" t="s">
        <v>14768</v>
      </c>
      <c r="B651" s="1" t="s">
        <v>14769</v>
      </c>
      <c r="C651" s="1" t="s">
        <v>13258</v>
      </c>
      <c r="D651" s="1">
        <v>1</v>
      </c>
      <c r="E651" s="1">
        <v>2</v>
      </c>
      <c r="F651" s="1">
        <v>1021</v>
      </c>
      <c r="G651" s="1">
        <v>5489</v>
      </c>
      <c r="H651" s="1" t="s">
        <v>479</v>
      </c>
      <c r="I651" s="1">
        <v>0.337445232367731</v>
      </c>
      <c r="J651" s="1">
        <v>0.94299158521610604</v>
      </c>
      <c r="K651" s="1">
        <v>0.5</v>
      </c>
    </row>
    <row r="652" spans="1:11" s="1" customFormat="1" x14ac:dyDescent="0.5">
      <c r="A652" s="1" t="s">
        <v>14770</v>
      </c>
      <c r="B652" s="1" t="s">
        <v>14771</v>
      </c>
      <c r="C652" s="1" t="s">
        <v>13258</v>
      </c>
      <c r="D652" s="1">
        <v>1</v>
      </c>
      <c r="E652" s="1">
        <v>2</v>
      </c>
      <c r="F652" s="1">
        <v>1021</v>
      </c>
      <c r="G652" s="1">
        <v>5489</v>
      </c>
      <c r="H652" s="1" t="s">
        <v>479</v>
      </c>
      <c r="I652" s="1">
        <v>0.337445232367731</v>
      </c>
      <c r="J652" s="1">
        <v>0.94299158521610604</v>
      </c>
      <c r="K652" s="1">
        <v>0.5</v>
      </c>
    </row>
    <row r="653" spans="1:11" s="1" customFormat="1" x14ac:dyDescent="0.5">
      <c r="A653" s="1" t="s">
        <v>14772</v>
      </c>
      <c r="B653" s="1" t="s">
        <v>14773</v>
      </c>
      <c r="C653" s="1" t="s">
        <v>13258</v>
      </c>
      <c r="D653" s="1">
        <v>1</v>
      </c>
      <c r="E653" s="1">
        <v>2</v>
      </c>
      <c r="F653" s="1">
        <v>1021</v>
      </c>
      <c r="G653" s="1">
        <v>5489</v>
      </c>
      <c r="H653" s="1" t="s">
        <v>2532</v>
      </c>
      <c r="I653" s="1">
        <v>0.337445232367731</v>
      </c>
      <c r="J653" s="1">
        <v>0.94299158521610604</v>
      </c>
      <c r="K653" s="1">
        <v>0.5</v>
      </c>
    </row>
    <row r="654" spans="1:11" s="1" customFormat="1" x14ac:dyDescent="0.5">
      <c r="A654" s="1" t="s">
        <v>14774</v>
      </c>
      <c r="B654" s="1" t="s">
        <v>14775</v>
      </c>
      <c r="C654" s="1" t="s">
        <v>13258</v>
      </c>
      <c r="D654" s="1">
        <v>1</v>
      </c>
      <c r="E654" s="1">
        <v>2</v>
      </c>
      <c r="F654" s="1">
        <v>1021</v>
      </c>
      <c r="G654" s="1">
        <v>5489</v>
      </c>
      <c r="H654" s="1" t="s">
        <v>317</v>
      </c>
      <c r="I654" s="1">
        <v>0.337445232367731</v>
      </c>
      <c r="J654" s="1">
        <v>0.94299158521610604</v>
      </c>
      <c r="K654" s="1">
        <v>0.5</v>
      </c>
    </row>
    <row r="655" spans="1:11" s="1" customFormat="1" x14ac:dyDescent="0.5">
      <c r="A655" s="1" t="s">
        <v>14776</v>
      </c>
      <c r="B655" s="1" t="s">
        <v>14777</v>
      </c>
      <c r="C655" s="1" t="s">
        <v>13258</v>
      </c>
      <c r="D655" s="1">
        <v>1</v>
      </c>
      <c r="E655" s="1">
        <v>2</v>
      </c>
      <c r="F655" s="1">
        <v>1021</v>
      </c>
      <c r="G655" s="1">
        <v>5489</v>
      </c>
      <c r="H655" s="1" t="s">
        <v>317</v>
      </c>
      <c r="I655" s="1">
        <v>0.337445232367731</v>
      </c>
      <c r="J655" s="1">
        <v>0.94299158521610604</v>
      </c>
      <c r="K655" s="1">
        <v>0.5</v>
      </c>
    </row>
    <row r="656" spans="1:11" s="1" customFormat="1" x14ac:dyDescent="0.5">
      <c r="A656" s="1" t="s">
        <v>14778</v>
      </c>
      <c r="B656" s="1" t="s">
        <v>14779</v>
      </c>
      <c r="C656" s="1" t="s">
        <v>13258</v>
      </c>
      <c r="D656" s="1">
        <v>1</v>
      </c>
      <c r="E656" s="1">
        <v>2</v>
      </c>
      <c r="F656" s="1">
        <v>1021</v>
      </c>
      <c r="G656" s="1">
        <v>5489</v>
      </c>
      <c r="H656" s="1" t="s">
        <v>1003</v>
      </c>
      <c r="I656" s="1">
        <v>0.337445232367731</v>
      </c>
      <c r="J656" s="1">
        <v>0.94299158521610604</v>
      </c>
      <c r="K656" s="1">
        <v>0.5</v>
      </c>
    </row>
    <row r="657" spans="1:11" s="1" customFormat="1" x14ac:dyDescent="0.5">
      <c r="A657" s="1" t="s">
        <v>14780</v>
      </c>
      <c r="B657" s="1" t="s">
        <v>14781</v>
      </c>
      <c r="C657" s="1" t="s">
        <v>13258</v>
      </c>
      <c r="D657" s="1">
        <v>1</v>
      </c>
      <c r="E657" s="1">
        <v>2</v>
      </c>
      <c r="F657" s="1">
        <v>1021</v>
      </c>
      <c r="G657" s="1">
        <v>5489</v>
      </c>
      <c r="H657" s="1" t="s">
        <v>1003</v>
      </c>
      <c r="I657" s="1">
        <v>0.337445232367731</v>
      </c>
      <c r="J657" s="1">
        <v>0.94299158521610604</v>
      </c>
      <c r="K657" s="1">
        <v>0.5</v>
      </c>
    </row>
    <row r="658" spans="1:11" s="1" customFormat="1" x14ac:dyDescent="0.5">
      <c r="A658" s="1" t="s">
        <v>14782</v>
      </c>
      <c r="B658" s="1" t="s">
        <v>14783</v>
      </c>
      <c r="C658" s="1" t="s">
        <v>13258</v>
      </c>
      <c r="D658" s="1">
        <v>1</v>
      </c>
      <c r="E658" s="1">
        <v>2</v>
      </c>
      <c r="F658" s="1">
        <v>1021</v>
      </c>
      <c r="G658" s="1">
        <v>5489</v>
      </c>
      <c r="H658" s="1" t="s">
        <v>479</v>
      </c>
      <c r="I658" s="1">
        <v>0.337445232367731</v>
      </c>
      <c r="J658" s="1">
        <v>0.94299158521610604</v>
      </c>
      <c r="K658" s="1">
        <v>0.5</v>
      </c>
    </row>
    <row r="659" spans="1:11" s="1" customFormat="1" x14ac:dyDescent="0.5">
      <c r="A659" s="1" t="s">
        <v>14784</v>
      </c>
      <c r="B659" s="1" t="s">
        <v>14785</v>
      </c>
      <c r="C659" s="1" t="s">
        <v>13258</v>
      </c>
      <c r="D659" s="1">
        <v>1</v>
      </c>
      <c r="E659" s="1">
        <v>2</v>
      </c>
      <c r="F659" s="1">
        <v>1021</v>
      </c>
      <c r="G659" s="1">
        <v>5489</v>
      </c>
      <c r="H659" s="1" t="s">
        <v>850</v>
      </c>
      <c r="I659" s="1">
        <v>0.337445232367731</v>
      </c>
      <c r="J659" s="1">
        <v>0.94299158521610604</v>
      </c>
      <c r="K659" s="1">
        <v>0.5</v>
      </c>
    </row>
    <row r="660" spans="1:11" s="1" customFormat="1" x14ac:dyDescent="0.5">
      <c r="A660" s="1" t="s">
        <v>14786</v>
      </c>
      <c r="B660" s="1" t="s">
        <v>14787</v>
      </c>
      <c r="C660" s="1" t="s">
        <v>13258</v>
      </c>
      <c r="D660" s="1">
        <v>1</v>
      </c>
      <c r="E660" s="1">
        <v>2</v>
      </c>
      <c r="F660" s="1">
        <v>1021</v>
      </c>
      <c r="G660" s="1">
        <v>5489</v>
      </c>
      <c r="H660" s="1" t="s">
        <v>2564</v>
      </c>
      <c r="I660" s="1">
        <v>0.337445232367731</v>
      </c>
      <c r="J660" s="1">
        <v>0.94299158521610604</v>
      </c>
      <c r="K660" s="1">
        <v>0.5</v>
      </c>
    </row>
    <row r="661" spans="1:11" s="1" customFormat="1" x14ac:dyDescent="0.5">
      <c r="A661" s="1" t="s">
        <v>14788</v>
      </c>
      <c r="B661" s="1" t="s">
        <v>14789</v>
      </c>
      <c r="C661" s="1" t="s">
        <v>13258</v>
      </c>
      <c r="D661" s="1">
        <v>1</v>
      </c>
      <c r="E661" s="1">
        <v>2</v>
      </c>
      <c r="F661" s="1">
        <v>1021</v>
      </c>
      <c r="G661" s="1">
        <v>5489</v>
      </c>
      <c r="H661" s="1" t="s">
        <v>2113</v>
      </c>
      <c r="I661" s="1">
        <v>0.337445232367731</v>
      </c>
      <c r="J661" s="1">
        <v>0.94299158521610604</v>
      </c>
      <c r="K661" s="1">
        <v>0.5</v>
      </c>
    </row>
    <row r="662" spans="1:11" s="1" customFormat="1" x14ac:dyDescent="0.5">
      <c r="A662" s="1" t="s">
        <v>14790</v>
      </c>
      <c r="B662" s="1" t="s">
        <v>14791</v>
      </c>
      <c r="C662" s="1" t="s">
        <v>13258</v>
      </c>
      <c r="D662" s="1">
        <v>1</v>
      </c>
      <c r="E662" s="1">
        <v>2</v>
      </c>
      <c r="F662" s="1">
        <v>1021</v>
      </c>
      <c r="G662" s="1">
        <v>5489</v>
      </c>
      <c r="H662" s="1" t="s">
        <v>1372</v>
      </c>
      <c r="I662" s="1">
        <v>0.337445232367731</v>
      </c>
      <c r="J662" s="1">
        <v>0.94299158521610604</v>
      </c>
      <c r="K662" s="1">
        <v>0.5</v>
      </c>
    </row>
    <row r="663" spans="1:11" s="1" customFormat="1" x14ac:dyDescent="0.5">
      <c r="A663" s="1" t="s">
        <v>14792</v>
      </c>
      <c r="B663" s="1" t="s">
        <v>14793</v>
      </c>
      <c r="C663" s="1" t="s">
        <v>13258</v>
      </c>
      <c r="D663" s="1">
        <v>1</v>
      </c>
      <c r="E663" s="1">
        <v>2</v>
      </c>
      <c r="F663" s="1">
        <v>1021</v>
      </c>
      <c r="G663" s="1">
        <v>5489</v>
      </c>
      <c r="H663" s="1" t="s">
        <v>2113</v>
      </c>
      <c r="I663" s="1">
        <v>0.337445232367731</v>
      </c>
      <c r="J663" s="1">
        <v>0.94299158521610604</v>
      </c>
      <c r="K663" s="1">
        <v>0.5</v>
      </c>
    </row>
    <row r="664" spans="1:11" s="1" customFormat="1" x14ac:dyDescent="0.5">
      <c r="A664" s="1" t="s">
        <v>14794</v>
      </c>
      <c r="B664" s="1" t="s">
        <v>14795</v>
      </c>
      <c r="C664" s="1" t="s">
        <v>13258</v>
      </c>
      <c r="D664" s="1">
        <v>1</v>
      </c>
      <c r="E664" s="1">
        <v>2</v>
      </c>
      <c r="F664" s="1">
        <v>1021</v>
      </c>
      <c r="G664" s="1">
        <v>5489</v>
      </c>
      <c r="H664" s="1" t="s">
        <v>2113</v>
      </c>
      <c r="I664" s="1">
        <v>0.337445232367731</v>
      </c>
      <c r="J664" s="1">
        <v>0.94299158521610604</v>
      </c>
      <c r="K664" s="1">
        <v>0.5</v>
      </c>
    </row>
    <row r="665" spans="1:11" s="1" customFormat="1" x14ac:dyDescent="0.5">
      <c r="A665" s="1" t="s">
        <v>14796</v>
      </c>
      <c r="B665" s="1" t="s">
        <v>14797</v>
      </c>
      <c r="C665" s="1" t="s">
        <v>13258</v>
      </c>
      <c r="D665" s="1">
        <v>1</v>
      </c>
      <c r="E665" s="1">
        <v>2</v>
      </c>
      <c r="F665" s="1">
        <v>1021</v>
      </c>
      <c r="G665" s="1">
        <v>5489</v>
      </c>
      <c r="H665" s="1" t="s">
        <v>2113</v>
      </c>
      <c r="I665" s="1">
        <v>0.337445232367731</v>
      </c>
      <c r="J665" s="1">
        <v>0.94299158521610604</v>
      </c>
      <c r="K665" s="1">
        <v>0.5</v>
      </c>
    </row>
    <row r="666" spans="1:11" s="1" customFormat="1" x14ac:dyDescent="0.5">
      <c r="A666" s="1" t="s">
        <v>14798</v>
      </c>
      <c r="B666" s="1" t="s">
        <v>14799</v>
      </c>
      <c r="C666" s="1" t="s">
        <v>13258</v>
      </c>
      <c r="D666" s="1">
        <v>1</v>
      </c>
      <c r="E666" s="1">
        <v>2</v>
      </c>
      <c r="F666" s="1">
        <v>1021</v>
      </c>
      <c r="G666" s="1">
        <v>5489</v>
      </c>
      <c r="H666" s="1" t="s">
        <v>2113</v>
      </c>
      <c r="I666" s="1">
        <v>0.337445232367731</v>
      </c>
      <c r="J666" s="1">
        <v>0.94299158521610604</v>
      </c>
      <c r="K666" s="1">
        <v>0.5</v>
      </c>
    </row>
    <row r="667" spans="1:11" s="1" customFormat="1" x14ac:dyDescent="0.5">
      <c r="A667" s="1" t="s">
        <v>14800</v>
      </c>
      <c r="B667" s="1" t="s">
        <v>14801</v>
      </c>
      <c r="C667" s="1" t="s">
        <v>13258</v>
      </c>
      <c r="D667" s="1">
        <v>1</v>
      </c>
      <c r="E667" s="1">
        <v>2</v>
      </c>
      <c r="F667" s="1">
        <v>1021</v>
      </c>
      <c r="G667" s="1">
        <v>5489</v>
      </c>
      <c r="H667" s="1" t="s">
        <v>1022</v>
      </c>
      <c r="I667" s="1">
        <v>0.337445232367731</v>
      </c>
      <c r="J667" s="1">
        <v>0.94299158521610604</v>
      </c>
      <c r="K667" s="1">
        <v>0.5</v>
      </c>
    </row>
    <row r="668" spans="1:11" s="1" customFormat="1" x14ac:dyDescent="0.5">
      <c r="A668" s="1" t="s">
        <v>14802</v>
      </c>
      <c r="B668" s="1" t="s">
        <v>14803</v>
      </c>
      <c r="C668" s="1" t="s">
        <v>13258</v>
      </c>
      <c r="D668" s="1">
        <v>1</v>
      </c>
      <c r="E668" s="1">
        <v>2</v>
      </c>
      <c r="F668" s="1">
        <v>1021</v>
      </c>
      <c r="G668" s="1">
        <v>5489</v>
      </c>
      <c r="H668" s="1" t="s">
        <v>2327</v>
      </c>
      <c r="I668" s="1">
        <v>0.337445232367731</v>
      </c>
      <c r="J668" s="1">
        <v>0.94299158521610604</v>
      </c>
      <c r="K668" s="1">
        <v>0.5</v>
      </c>
    </row>
    <row r="669" spans="1:11" s="1" customFormat="1" x14ac:dyDescent="0.5">
      <c r="A669" s="1" t="s">
        <v>14804</v>
      </c>
      <c r="B669" s="1" t="s">
        <v>14805</v>
      </c>
      <c r="C669" s="1" t="s">
        <v>13258</v>
      </c>
      <c r="D669" s="1">
        <v>1</v>
      </c>
      <c r="E669" s="1">
        <v>2</v>
      </c>
      <c r="F669" s="1">
        <v>1021</v>
      </c>
      <c r="G669" s="1">
        <v>5489</v>
      </c>
      <c r="H669" s="1" t="s">
        <v>2327</v>
      </c>
      <c r="I669" s="1">
        <v>0.337445232367731</v>
      </c>
      <c r="J669" s="1">
        <v>0.94299158521610604</v>
      </c>
      <c r="K669" s="1">
        <v>0.5</v>
      </c>
    </row>
    <row r="670" spans="1:11" s="1" customFormat="1" x14ac:dyDescent="0.5">
      <c r="A670" s="1" t="s">
        <v>14806</v>
      </c>
      <c r="B670" s="1" t="s">
        <v>14807</v>
      </c>
      <c r="C670" s="1" t="s">
        <v>13258</v>
      </c>
      <c r="D670" s="1">
        <v>1</v>
      </c>
      <c r="E670" s="1">
        <v>2</v>
      </c>
      <c r="F670" s="1">
        <v>1021</v>
      </c>
      <c r="G670" s="1">
        <v>5489</v>
      </c>
      <c r="H670" s="1" t="s">
        <v>1372</v>
      </c>
      <c r="I670" s="1">
        <v>0.337445232367731</v>
      </c>
      <c r="J670" s="1">
        <v>0.94299158521610604</v>
      </c>
      <c r="K670" s="1">
        <v>0.5</v>
      </c>
    </row>
    <row r="671" spans="1:11" s="1" customFormat="1" x14ac:dyDescent="0.5">
      <c r="A671" s="1" t="s">
        <v>14808</v>
      </c>
      <c r="B671" s="1" t="s">
        <v>14809</v>
      </c>
      <c r="C671" s="1" t="s">
        <v>13258</v>
      </c>
      <c r="D671" s="1">
        <v>1</v>
      </c>
      <c r="E671" s="1">
        <v>2</v>
      </c>
      <c r="F671" s="1">
        <v>1021</v>
      </c>
      <c r="G671" s="1">
        <v>5489</v>
      </c>
      <c r="H671" s="1" t="s">
        <v>2113</v>
      </c>
      <c r="I671" s="1">
        <v>0.337445232367731</v>
      </c>
      <c r="J671" s="1">
        <v>0.94299158521610604</v>
      </c>
      <c r="K671" s="1">
        <v>0.5</v>
      </c>
    </row>
    <row r="672" spans="1:11" s="1" customFormat="1" x14ac:dyDescent="0.5">
      <c r="A672" s="1" t="s">
        <v>14810</v>
      </c>
      <c r="B672" s="1" t="s">
        <v>14811</v>
      </c>
      <c r="C672" s="1" t="s">
        <v>13258</v>
      </c>
      <c r="D672" s="1">
        <v>1</v>
      </c>
      <c r="E672" s="1">
        <v>2</v>
      </c>
      <c r="F672" s="1">
        <v>1021</v>
      </c>
      <c r="G672" s="1">
        <v>5489</v>
      </c>
      <c r="H672" s="1" t="s">
        <v>734</v>
      </c>
      <c r="I672" s="1">
        <v>0.337445232367731</v>
      </c>
      <c r="J672" s="1">
        <v>0.94299158521610604</v>
      </c>
      <c r="K672" s="1">
        <v>0.5</v>
      </c>
    </row>
    <row r="673" spans="1:11" s="1" customFormat="1" x14ac:dyDescent="0.5">
      <c r="A673" s="1" t="s">
        <v>14812</v>
      </c>
      <c r="B673" s="1" t="s">
        <v>14813</v>
      </c>
      <c r="C673" s="1" t="s">
        <v>13258</v>
      </c>
      <c r="D673" s="1">
        <v>1</v>
      </c>
      <c r="E673" s="1">
        <v>2</v>
      </c>
      <c r="F673" s="1">
        <v>1021</v>
      </c>
      <c r="G673" s="1">
        <v>5489</v>
      </c>
      <c r="H673" s="1" t="s">
        <v>438</v>
      </c>
      <c r="I673" s="1">
        <v>0.337445232367731</v>
      </c>
      <c r="J673" s="1">
        <v>0.94299158521610604</v>
      </c>
      <c r="K673" s="1">
        <v>0.5</v>
      </c>
    </row>
    <row r="674" spans="1:11" s="1" customFormat="1" x14ac:dyDescent="0.5">
      <c r="A674" s="1" t="s">
        <v>14814</v>
      </c>
      <c r="B674" s="1" t="s">
        <v>14815</v>
      </c>
      <c r="C674" s="1" t="s">
        <v>13258</v>
      </c>
      <c r="D674" s="1">
        <v>1</v>
      </c>
      <c r="E674" s="1">
        <v>2</v>
      </c>
      <c r="F674" s="1">
        <v>1021</v>
      </c>
      <c r="G674" s="1">
        <v>5489</v>
      </c>
      <c r="H674" s="1" t="s">
        <v>438</v>
      </c>
      <c r="I674" s="1">
        <v>0.337445232367731</v>
      </c>
      <c r="J674" s="1">
        <v>0.94299158521610604</v>
      </c>
      <c r="K674" s="1">
        <v>0.5</v>
      </c>
    </row>
    <row r="675" spans="1:11" s="1" customFormat="1" x14ac:dyDescent="0.5">
      <c r="A675" s="1" t="s">
        <v>14816</v>
      </c>
      <c r="B675" s="1" t="s">
        <v>14817</v>
      </c>
      <c r="C675" s="1" t="s">
        <v>13258</v>
      </c>
      <c r="D675" s="1">
        <v>1</v>
      </c>
      <c r="E675" s="1">
        <v>2</v>
      </c>
      <c r="F675" s="1">
        <v>1021</v>
      </c>
      <c r="G675" s="1">
        <v>5489</v>
      </c>
      <c r="H675" s="1" t="s">
        <v>1105</v>
      </c>
      <c r="I675" s="1">
        <v>0.337445232367731</v>
      </c>
      <c r="J675" s="1">
        <v>0.94299158521610604</v>
      </c>
      <c r="K675" s="1">
        <v>0.5</v>
      </c>
    </row>
    <row r="676" spans="1:11" s="1" customFormat="1" x14ac:dyDescent="0.5">
      <c r="A676" s="1" t="s">
        <v>14818</v>
      </c>
      <c r="B676" s="1" t="s">
        <v>14819</v>
      </c>
      <c r="C676" s="1" t="s">
        <v>13258</v>
      </c>
      <c r="D676" s="1">
        <v>1</v>
      </c>
      <c r="E676" s="1">
        <v>2</v>
      </c>
      <c r="F676" s="1">
        <v>1021</v>
      </c>
      <c r="G676" s="1">
        <v>5489</v>
      </c>
      <c r="H676" s="1" t="s">
        <v>1534</v>
      </c>
      <c r="I676" s="1">
        <v>0.337445232367731</v>
      </c>
      <c r="J676" s="1">
        <v>0.94299158521610604</v>
      </c>
      <c r="K676" s="1">
        <v>0.5</v>
      </c>
    </row>
    <row r="677" spans="1:11" s="1" customFormat="1" x14ac:dyDescent="0.5">
      <c r="A677" s="1" t="s">
        <v>14820</v>
      </c>
      <c r="B677" s="1" t="s">
        <v>14821</v>
      </c>
      <c r="C677" s="1" t="s">
        <v>13258</v>
      </c>
      <c r="D677" s="1">
        <v>1</v>
      </c>
      <c r="E677" s="1">
        <v>2</v>
      </c>
      <c r="F677" s="1">
        <v>1021</v>
      </c>
      <c r="G677" s="1">
        <v>5489</v>
      </c>
      <c r="H677" s="1" t="s">
        <v>450</v>
      </c>
      <c r="I677" s="1">
        <v>0.337445232367731</v>
      </c>
      <c r="J677" s="1">
        <v>0.94299158521610604</v>
      </c>
      <c r="K677" s="1">
        <v>0.5</v>
      </c>
    </row>
    <row r="678" spans="1:11" s="1" customFormat="1" x14ac:dyDescent="0.5">
      <c r="A678" s="1" t="s">
        <v>14822</v>
      </c>
      <c r="B678" s="1" t="s">
        <v>14823</v>
      </c>
      <c r="C678" s="1" t="s">
        <v>13258</v>
      </c>
      <c r="D678" s="1">
        <v>1</v>
      </c>
      <c r="E678" s="1">
        <v>2</v>
      </c>
      <c r="F678" s="1">
        <v>1021</v>
      </c>
      <c r="G678" s="1">
        <v>5489</v>
      </c>
      <c r="H678" s="1" t="s">
        <v>1283</v>
      </c>
      <c r="I678" s="1">
        <v>0.337445232367731</v>
      </c>
      <c r="J678" s="1">
        <v>0.94299158521610604</v>
      </c>
      <c r="K678" s="1">
        <v>0.5</v>
      </c>
    </row>
    <row r="679" spans="1:11" s="1" customFormat="1" x14ac:dyDescent="0.5">
      <c r="A679" s="1" t="s">
        <v>14824</v>
      </c>
      <c r="B679" s="1" t="s">
        <v>14825</v>
      </c>
      <c r="C679" s="1" t="s">
        <v>13258</v>
      </c>
      <c r="D679" s="1">
        <v>1</v>
      </c>
      <c r="E679" s="1">
        <v>2</v>
      </c>
      <c r="F679" s="1">
        <v>1021</v>
      </c>
      <c r="G679" s="1">
        <v>5489</v>
      </c>
      <c r="H679" s="1" t="s">
        <v>1534</v>
      </c>
      <c r="I679" s="1">
        <v>0.337445232367731</v>
      </c>
      <c r="J679" s="1">
        <v>0.94299158521610604</v>
      </c>
      <c r="K679" s="1">
        <v>0.5</v>
      </c>
    </row>
    <row r="680" spans="1:11" s="1" customFormat="1" x14ac:dyDescent="0.5">
      <c r="A680" s="1" t="s">
        <v>14826</v>
      </c>
      <c r="B680" s="1" t="s">
        <v>14827</v>
      </c>
      <c r="C680" s="1" t="s">
        <v>13258</v>
      </c>
      <c r="D680" s="1">
        <v>1</v>
      </c>
      <c r="E680" s="1">
        <v>2</v>
      </c>
      <c r="F680" s="1">
        <v>1021</v>
      </c>
      <c r="G680" s="1">
        <v>5489</v>
      </c>
      <c r="H680" s="1" t="s">
        <v>2942</v>
      </c>
      <c r="I680" s="1">
        <v>0.337445232367731</v>
      </c>
      <c r="J680" s="1">
        <v>0.94299158521610604</v>
      </c>
      <c r="K680" s="1">
        <v>0.5</v>
      </c>
    </row>
    <row r="681" spans="1:11" s="1" customFormat="1" x14ac:dyDescent="0.5">
      <c r="A681" s="1" t="s">
        <v>14828</v>
      </c>
      <c r="B681" s="1" t="s">
        <v>14829</v>
      </c>
      <c r="C681" s="1" t="s">
        <v>13258</v>
      </c>
      <c r="D681" s="1">
        <v>1</v>
      </c>
      <c r="E681" s="1">
        <v>2</v>
      </c>
      <c r="F681" s="1">
        <v>1021</v>
      </c>
      <c r="G681" s="1">
        <v>5489</v>
      </c>
      <c r="H681" s="1" t="s">
        <v>1105</v>
      </c>
      <c r="I681" s="1">
        <v>0.337445232367731</v>
      </c>
      <c r="J681" s="1">
        <v>0.94299158521610604</v>
      </c>
      <c r="K681" s="1">
        <v>0.5</v>
      </c>
    </row>
    <row r="682" spans="1:11" s="1" customFormat="1" x14ac:dyDescent="0.5">
      <c r="A682" s="1" t="s">
        <v>14830</v>
      </c>
      <c r="B682" s="1" t="s">
        <v>14831</v>
      </c>
      <c r="C682" s="1" t="s">
        <v>13258</v>
      </c>
      <c r="D682" s="1">
        <v>1</v>
      </c>
      <c r="E682" s="1">
        <v>2</v>
      </c>
      <c r="F682" s="1">
        <v>1021</v>
      </c>
      <c r="G682" s="1">
        <v>5489</v>
      </c>
      <c r="H682" s="1" t="s">
        <v>1003</v>
      </c>
      <c r="I682" s="1">
        <v>0.337445232367731</v>
      </c>
      <c r="J682" s="1">
        <v>0.94299158521610604</v>
      </c>
      <c r="K682" s="1">
        <v>0.5</v>
      </c>
    </row>
    <row r="683" spans="1:11" s="1" customFormat="1" x14ac:dyDescent="0.5">
      <c r="A683" s="1" t="s">
        <v>14832</v>
      </c>
      <c r="B683" s="1" t="s">
        <v>14833</v>
      </c>
      <c r="C683" s="1" t="s">
        <v>13258</v>
      </c>
      <c r="D683" s="1">
        <v>1</v>
      </c>
      <c r="E683" s="1">
        <v>2</v>
      </c>
      <c r="F683" s="1">
        <v>1021</v>
      </c>
      <c r="G683" s="1">
        <v>5489</v>
      </c>
      <c r="H683" s="1" t="s">
        <v>1584</v>
      </c>
      <c r="I683" s="1">
        <v>0.337445232367731</v>
      </c>
      <c r="J683" s="1">
        <v>0.94299158521610604</v>
      </c>
      <c r="K683" s="1">
        <v>0.5</v>
      </c>
    </row>
    <row r="684" spans="1:11" s="1" customFormat="1" x14ac:dyDescent="0.5">
      <c r="A684" s="1" t="s">
        <v>14834</v>
      </c>
      <c r="B684" s="1" t="s">
        <v>14835</v>
      </c>
      <c r="C684" s="1" t="s">
        <v>13258</v>
      </c>
      <c r="D684" s="1">
        <v>1</v>
      </c>
      <c r="E684" s="1">
        <v>2</v>
      </c>
      <c r="F684" s="1">
        <v>1021</v>
      </c>
      <c r="G684" s="1">
        <v>5489</v>
      </c>
      <c r="H684" s="1" t="s">
        <v>406</v>
      </c>
      <c r="I684" s="1">
        <v>0.337445232367731</v>
      </c>
      <c r="J684" s="1">
        <v>0.94299158521610604</v>
      </c>
      <c r="K684" s="1">
        <v>0.5</v>
      </c>
    </row>
    <row r="685" spans="1:11" s="1" customFormat="1" x14ac:dyDescent="0.5">
      <c r="A685" s="1" t="s">
        <v>14836</v>
      </c>
      <c r="B685" s="1" t="s">
        <v>14837</v>
      </c>
      <c r="C685" s="1" t="s">
        <v>13258</v>
      </c>
      <c r="D685" s="1">
        <v>1</v>
      </c>
      <c r="E685" s="1">
        <v>2</v>
      </c>
      <c r="F685" s="1">
        <v>1021</v>
      </c>
      <c r="G685" s="1">
        <v>5489</v>
      </c>
      <c r="H685" s="1" t="s">
        <v>450</v>
      </c>
      <c r="I685" s="1">
        <v>0.337445232367731</v>
      </c>
      <c r="J685" s="1">
        <v>0.94299158521610604</v>
      </c>
      <c r="K685" s="1">
        <v>0.5</v>
      </c>
    </row>
    <row r="686" spans="1:11" s="1" customFormat="1" x14ac:dyDescent="0.5">
      <c r="A686" s="1" t="s">
        <v>14838</v>
      </c>
      <c r="B686" s="1" t="s">
        <v>14839</v>
      </c>
      <c r="C686" s="1" t="s">
        <v>13258</v>
      </c>
      <c r="D686" s="1">
        <v>1</v>
      </c>
      <c r="E686" s="1">
        <v>2</v>
      </c>
      <c r="F686" s="1">
        <v>1021</v>
      </c>
      <c r="G686" s="1">
        <v>5489</v>
      </c>
      <c r="H686" s="1" t="s">
        <v>450</v>
      </c>
      <c r="I686" s="1">
        <v>0.337445232367731</v>
      </c>
      <c r="J686" s="1">
        <v>0.94299158521610604</v>
      </c>
      <c r="K686" s="1">
        <v>0.5</v>
      </c>
    </row>
    <row r="687" spans="1:11" s="1" customFormat="1" x14ac:dyDescent="0.5">
      <c r="A687" s="1" t="s">
        <v>14840</v>
      </c>
      <c r="B687" s="1" t="s">
        <v>14841</v>
      </c>
      <c r="C687" s="1" t="s">
        <v>13258</v>
      </c>
      <c r="D687" s="1">
        <v>1</v>
      </c>
      <c r="E687" s="1">
        <v>2</v>
      </c>
      <c r="F687" s="1">
        <v>1021</v>
      </c>
      <c r="G687" s="1">
        <v>5489</v>
      </c>
      <c r="H687" s="1" t="s">
        <v>2532</v>
      </c>
      <c r="I687" s="1">
        <v>0.337445232367731</v>
      </c>
      <c r="J687" s="1">
        <v>0.94299158521610604</v>
      </c>
      <c r="K687" s="1">
        <v>0.5</v>
      </c>
    </row>
    <row r="688" spans="1:11" s="1" customFormat="1" x14ac:dyDescent="0.5">
      <c r="A688" s="1" t="s">
        <v>14842</v>
      </c>
      <c r="B688" s="1" t="s">
        <v>14843</v>
      </c>
      <c r="C688" s="1" t="s">
        <v>13258</v>
      </c>
      <c r="D688" s="1">
        <v>1</v>
      </c>
      <c r="E688" s="1">
        <v>2</v>
      </c>
      <c r="F688" s="1">
        <v>1021</v>
      </c>
      <c r="G688" s="1">
        <v>5489</v>
      </c>
      <c r="H688" s="1" t="s">
        <v>2564</v>
      </c>
      <c r="I688" s="1">
        <v>0.337445232367731</v>
      </c>
      <c r="J688" s="1">
        <v>0.94299158521610604</v>
      </c>
      <c r="K688" s="1">
        <v>0.5</v>
      </c>
    </row>
    <row r="689" spans="1:11" s="1" customFormat="1" x14ac:dyDescent="0.5">
      <c r="A689" s="1" t="s">
        <v>14844</v>
      </c>
      <c r="B689" s="1" t="s">
        <v>14845</v>
      </c>
      <c r="C689" s="1" t="s">
        <v>13258</v>
      </c>
      <c r="D689" s="1">
        <v>1</v>
      </c>
      <c r="E689" s="1">
        <v>2</v>
      </c>
      <c r="F689" s="1">
        <v>1021</v>
      </c>
      <c r="G689" s="1">
        <v>5489</v>
      </c>
      <c r="H689" s="1" t="s">
        <v>621</v>
      </c>
      <c r="I689" s="1">
        <v>0.337445232367731</v>
      </c>
      <c r="J689" s="1">
        <v>0.94299158521610604</v>
      </c>
      <c r="K689" s="1">
        <v>0.5</v>
      </c>
    </row>
    <row r="690" spans="1:11" s="1" customFormat="1" x14ac:dyDescent="0.5">
      <c r="A690" s="1" t="s">
        <v>14846</v>
      </c>
      <c r="B690" s="1" t="s">
        <v>14847</v>
      </c>
      <c r="C690" s="1" t="s">
        <v>13258</v>
      </c>
      <c r="D690" s="1">
        <v>1</v>
      </c>
      <c r="E690" s="1">
        <v>2</v>
      </c>
      <c r="F690" s="1">
        <v>1021</v>
      </c>
      <c r="G690" s="1">
        <v>5489</v>
      </c>
      <c r="H690" s="1" t="s">
        <v>2113</v>
      </c>
      <c r="I690" s="1">
        <v>0.337445232367731</v>
      </c>
      <c r="J690" s="1">
        <v>0.94299158521610604</v>
      </c>
      <c r="K690" s="1">
        <v>0.5</v>
      </c>
    </row>
    <row r="691" spans="1:11" s="1" customFormat="1" x14ac:dyDescent="0.5">
      <c r="A691" s="1" t="s">
        <v>14848</v>
      </c>
      <c r="B691" s="1" t="s">
        <v>14849</v>
      </c>
      <c r="C691" s="1" t="s">
        <v>13258</v>
      </c>
      <c r="D691" s="1">
        <v>1</v>
      </c>
      <c r="E691" s="1">
        <v>2</v>
      </c>
      <c r="F691" s="1">
        <v>1021</v>
      </c>
      <c r="G691" s="1">
        <v>5489</v>
      </c>
      <c r="H691" s="1" t="s">
        <v>1534</v>
      </c>
      <c r="I691" s="1">
        <v>0.337445232367731</v>
      </c>
      <c r="J691" s="1">
        <v>0.94299158521610604</v>
      </c>
      <c r="K691" s="1">
        <v>0.5</v>
      </c>
    </row>
    <row r="692" spans="1:11" s="1" customFormat="1" x14ac:dyDescent="0.5">
      <c r="A692" s="1" t="s">
        <v>14850</v>
      </c>
      <c r="B692" s="1" t="s">
        <v>14851</v>
      </c>
      <c r="C692" s="1" t="s">
        <v>13258</v>
      </c>
      <c r="D692" s="1">
        <v>1</v>
      </c>
      <c r="E692" s="1">
        <v>2</v>
      </c>
      <c r="F692" s="1">
        <v>1021</v>
      </c>
      <c r="G692" s="1">
        <v>5489</v>
      </c>
      <c r="H692" s="1" t="s">
        <v>1059</v>
      </c>
      <c r="I692" s="1">
        <v>0.337445232367731</v>
      </c>
      <c r="J692" s="1">
        <v>0.94299158521610604</v>
      </c>
      <c r="K692" s="1">
        <v>0.5</v>
      </c>
    </row>
    <row r="693" spans="1:11" s="1" customFormat="1" x14ac:dyDescent="0.5">
      <c r="A693" s="1" t="s">
        <v>14852</v>
      </c>
      <c r="B693" s="1" t="s">
        <v>14853</v>
      </c>
      <c r="C693" s="1" t="s">
        <v>13258</v>
      </c>
      <c r="D693" s="1">
        <v>1</v>
      </c>
      <c r="E693" s="1">
        <v>2</v>
      </c>
      <c r="F693" s="1">
        <v>1021</v>
      </c>
      <c r="G693" s="1">
        <v>5489</v>
      </c>
      <c r="H693" s="1" t="s">
        <v>1372</v>
      </c>
      <c r="I693" s="1">
        <v>0.337445232367731</v>
      </c>
      <c r="J693" s="1">
        <v>0.94299158521610604</v>
      </c>
      <c r="K693" s="1">
        <v>0.5</v>
      </c>
    </row>
    <row r="694" spans="1:11" s="1" customFormat="1" x14ac:dyDescent="0.5">
      <c r="A694" s="1" t="s">
        <v>14854</v>
      </c>
      <c r="B694" s="1" t="s">
        <v>14855</v>
      </c>
      <c r="C694" s="1" t="s">
        <v>13258</v>
      </c>
      <c r="D694" s="1">
        <v>1</v>
      </c>
      <c r="E694" s="1">
        <v>2</v>
      </c>
      <c r="F694" s="1">
        <v>1021</v>
      </c>
      <c r="G694" s="1">
        <v>5489</v>
      </c>
      <c r="H694" s="1" t="s">
        <v>1372</v>
      </c>
      <c r="I694" s="1">
        <v>0.337445232367731</v>
      </c>
      <c r="J694" s="1">
        <v>0.94299158521610604</v>
      </c>
      <c r="K694" s="1">
        <v>0.5</v>
      </c>
    </row>
    <row r="695" spans="1:11" s="1" customFormat="1" x14ac:dyDescent="0.5">
      <c r="A695" s="1" t="s">
        <v>14856</v>
      </c>
      <c r="B695" s="1" t="s">
        <v>14857</v>
      </c>
      <c r="C695" s="1" t="s">
        <v>13258</v>
      </c>
      <c r="D695" s="1">
        <v>1</v>
      </c>
      <c r="E695" s="1">
        <v>2</v>
      </c>
      <c r="F695" s="1">
        <v>1021</v>
      </c>
      <c r="G695" s="1">
        <v>5489</v>
      </c>
      <c r="H695" s="1" t="s">
        <v>657</v>
      </c>
      <c r="I695" s="1">
        <v>0.337445232367731</v>
      </c>
      <c r="J695" s="1">
        <v>0.94299158521610604</v>
      </c>
      <c r="K695" s="1">
        <v>0.5</v>
      </c>
    </row>
    <row r="696" spans="1:11" s="1" customFormat="1" x14ac:dyDescent="0.5">
      <c r="A696" s="1" t="s">
        <v>14858</v>
      </c>
      <c r="B696" s="1" t="s">
        <v>14859</v>
      </c>
      <c r="C696" s="1" t="s">
        <v>13258</v>
      </c>
      <c r="D696" s="1">
        <v>1</v>
      </c>
      <c r="E696" s="1">
        <v>2</v>
      </c>
      <c r="F696" s="1">
        <v>1021</v>
      </c>
      <c r="G696" s="1">
        <v>5489</v>
      </c>
      <c r="H696" s="1" t="s">
        <v>438</v>
      </c>
      <c r="I696" s="1">
        <v>0.337445232367731</v>
      </c>
      <c r="J696" s="1">
        <v>0.94299158521610604</v>
      </c>
      <c r="K696" s="1">
        <v>0.5</v>
      </c>
    </row>
    <row r="697" spans="1:11" s="1" customFormat="1" x14ac:dyDescent="0.5">
      <c r="A697" s="1" t="s">
        <v>14860</v>
      </c>
      <c r="B697" s="1" t="s">
        <v>14861</v>
      </c>
      <c r="C697" s="1" t="s">
        <v>13258</v>
      </c>
      <c r="D697" s="1">
        <v>1</v>
      </c>
      <c r="E697" s="1">
        <v>2</v>
      </c>
      <c r="F697" s="1">
        <v>1021</v>
      </c>
      <c r="G697" s="1">
        <v>5489</v>
      </c>
      <c r="H697" s="1" t="s">
        <v>438</v>
      </c>
      <c r="I697" s="1">
        <v>0.337445232367731</v>
      </c>
      <c r="J697" s="1">
        <v>0.94299158521610604</v>
      </c>
      <c r="K697" s="1">
        <v>0.5</v>
      </c>
    </row>
    <row r="698" spans="1:11" s="1" customFormat="1" x14ac:dyDescent="0.5">
      <c r="A698" s="1" t="s">
        <v>14862</v>
      </c>
      <c r="B698" s="1" t="s">
        <v>14863</v>
      </c>
      <c r="C698" s="1" t="s">
        <v>13258</v>
      </c>
      <c r="D698" s="1">
        <v>1</v>
      </c>
      <c r="E698" s="1">
        <v>2</v>
      </c>
      <c r="F698" s="1">
        <v>1021</v>
      </c>
      <c r="G698" s="1">
        <v>5489</v>
      </c>
      <c r="H698" s="1" t="s">
        <v>1551</v>
      </c>
      <c r="I698" s="1">
        <v>0.337445232367731</v>
      </c>
      <c r="J698" s="1">
        <v>0.94299158521610604</v>
      </c>
      <c r="K698" s="1">
        <v>0.5</v>
      </c>
    </row>
    <row r="699" spans="1:11" s="1" customFormat="1" x14ac:dyDescent="0.5">
      <c r="A699" s="1" t="s">
        <v>14864</v>
      </c>
      <c r="B699" s="1" t="s">
        <v>14865</v>
      </c>
      <c r="C699" s="1" t="s">
        <v>13258</v>
      </c>
      <c r="D699" s="1">
        <v>1</v>
      </c>
      <c r="E699" s="1">
        <v>2</v>
      </c>
      <c r="F699" s="1">
        <v>1021</v>
      </c>
      <c r="G699" s="1">
        <v>5489</v>
      </c>
      <c r="H699" s="1" t="s">
        <v>1551</v>
      </c>
      <c r="I699" s="1">
        <v>0.337445232367731</v>
      </c>
      <c r="J699" s="1">
        <v>0.94299158521610604</v>
      </c>
      <c r="K699" s="1">
        <v>0.5</v>
      </c>
    </row>
    <row r="700" spans="1:11" s="1" customFormat="1" x14ac:dyDescent="0.5">
      <c r="A700" s="1" t="s">
        <v>14866</v>
      </c>
      <c r="B700" s="1" t="s">
        <v>14867</v>
      </c>
      <c r="C700" s="1" t="s">
        <v>13258</v>
      </c>
      <c r="D700" s="1">
        <v>1</v>
      </c>
      <c r="E700" s="1">
        <v>2</v>
      </c>
      <c r="F700" s="1">
        <v>1021</v>
      </c>
      <c r="G700" s="1">
        <v>5489</v>
      </c>
      <c r="H700" s="1" t="s">
        <v>131</v>
      </c>
      <c r="I700" s="1">
        <v>0.337445232367731</v>
      </c>
      <c r="J700" s="1">
        <v>0.94299158521610604</v>
      </c>
      <c r="K700" s="1">
        <v>0.5</v>
      </c>
    </row>
    <row r="701" spans="1:11" s="1" customFormat="1" x14ac:dyDescent="0.5">
      <c r="A701" s="1" t="s">
        <v>14868</v>
      </c>
      <c r="B701" s="1" t="s">
        <v>14869</v>
      </c>
      <c r="C701" s="1" t="s">
        <v>13258</v>
      </c>
      <c r="D701" s="1">
        <v>1</v>
      </c>
      <c r="E701" s="1">
        <v>2</v>
      </c>
      <c r="F701" s="1">
        <v>1021</v>
      </c>
      <c r="G701" s="1">
        <v>5489</v>
      </c>
      <c r="H701" s="1" t="s">
        <v>2456</v>
      </c>
      <c r="I701" s="1">
        <v>0.337445232367731</v>
      </c>
      <c r="J701" s="1">
        <v>0.94299158521610604</v>
      </c>
      <c r="K701" s="1">
        <v>0.5</v>
      </c>
    </row>
    <row r="702" spans="1:11" s="1" customFormat="1" x14ac:dyDescent="0.5">
      <c r="A702" s="1" t="s">
        <v>14870</v>
      </c>
      <c r="B702" s="1" t="s">
        <v>14871</v>
      </c>
      <c r="C702" s="1" t="s">
        <v>13258</v>
      </c>
      <c r="D702" s="1">
        <v>1</v>
      </c>
      <c r="E702" s="1">
        <v>2</v>
      </c>
      <c r="F702" s="1">
        <v>1021</v>
      </c>
      <c r="G702" s="1">
        <v>5489</v>
      </c>
      <c r="H702" s="1" t="s">
        <v>1003</v>
      </c>
      <c r="I702" s="1">
        <v>0.337445232367731</v>
      </c>
      <c r="J702" s="1">
        <v>0.94299158521610604</v>
      </c>
      <c r="K702" s="1">
        <v>0.5</v>
      </c>
    </row>
    <row r="703" spans="1:11" s="1" customFormat="1" x14ac:dyDescent="0.5">
      <c r="A703" s="1" t="s">
        <v>14872</v>
      </c>
      <c r="B703" s="1" t="s">
        <v>14873</v>
      </c>
      <c r="C703" s="1" t="s">
        <v>13258</v>
      </c>
      <c r="D703" s="1">
        <v>1</v>
      </c>
      <c r="E703" s="1">
        <v>2</v>
      </c>
      <c r="F703" s="1">
        <v>1021</v>
      </c>
      <c r="G703" s="1">
        <v>5489</v>
      </c>
      <c r="H703" s="1" t="s">
        <v>657</v>
      </c>
      <c r="I703" s="1">
        <v>0.337445232367731</v>
      </c>
      <c r="J703" s="1">
        <v>0.94299158521610604</v>
      </c>
      <c r="K703" s="1">
        <v>0.5</v>
      </c>
    </row>
    <row r="704" spans="1:11" s="1" customFormat="1" x14ac:dyDescent="0.5">
      <c r="A704" s="1" t="s">
        <v>14874</v>
      </c>
      <c r="B704" s="1" t="s">
        <v>14875</v>
      </c>
      <c r="C704" s="1" t="s">
        <v>13258</v>
      </c>
      <c r="D704" s="1">
        <v>1</v>
      </c>
      <c r="E704" s="1">
        <v>2</v>
      </c>
      <c r="F704" s="1">
        <v>1021</v>
      </c>
      <c r="G704" s="1">
        <v>5489</v>
      </c>
      <c r="H704" s="1" t="s">
        <v>1551</v>
      </c>
      <c r="I704" s="1">
        <v>0.337445232367731</v>
      </c>
      <c r="J704" s="1">
        <v>0.94299158521610604</v>
      </c>
      <c r="K704" s="1">
        <v>0.5</v>
      </c>
    </row>
    <row r="705" spans="1:11" s="1" customFormat="1" x14ac:dyDescent="0.5">
      <c r="A705" s="1" t="s">
        <v>14876</v>
      </c>
      <c r="B705" s="1" t="s">
        <v>14877</v>
      </c>
      <c r="C705" s="1" t="s">
        <v>13258</v>
      </c>
      <c r="D705" s="1">
        <v>1</v>
      </c>
      <c r="E705" s="1">
        <v>2</v>
      </c>
      <c r="F705" s="1">
        <v>1021</v>
      </c>
      <c r="G705" s="1">
        <v>5489</v>
      </c>
      <c r="H705" s="1" t="s">
        <v>1551</v>
      </c>
      <c r="I705" s="1">
        <v>0.337445232367731</v>
      </c>
      <c r="J705" s="1">
        <v>0.94299158521610604</v>
      </c>
      <c r="K705" s="1">
        <v>0.5</v>
      </c>
    </row>
    <row r="706" spans="1:11" s="1" customFormat="1" x14ac:dyDescent="0.5">
      <c r="A706" s="1" t="s">
        <v>14878</v>
      </c>
      <c r="B706" s="1" t="s">
        <v>14879</v>
      </c>
      <c r="C706" s="1" t="s">
        <v>13258</v>
      </c>
      <c r="D706" s="1">
        <v>1</v>
      </c>
      <c r="E706" s="1">
        <v>2</v>
      </c>
      <c r="F706" s="1">
        <v>1021</v>
      </c>
      <c r="G706" s="1">
        <v>5489</v>
      </c>
      <c r="H706" s="1" t="s">
        <v>1003</v>
      </c>
      <c r="I706" s="1">
        <v>0.337445232367731</v>
      </c>
      <c r="J706" s="1">
        <v>0.94299158521610604</v>
      </c>
      <c r="K706" s="1">
        <v>0.5</v>
      </c>
    </row>
    <row r="707" spans="1:11" s="1" customFormat="1" x14ac:dyDescent="0.5">
      <c r="A707" s="1" t="s">
        <v>14880</v>
      </c>
      <c r="B707" s="1" t="s">
        <v>14881</v>
      </c>
      <c r="C707" s="1" t="s">
        <v>13258</v>
      </c>
      <c r="D707" s="1">
        <v>1</v>
      </c>
      <c r="E707" s="1">
        <v>2</v>
      </c>
      <c r="F707" s="1">
        <v>1021</v>
      </c>
      <c r="G707" s="1">
        <v>5489</v>
      </c>
      <c r="H707" s="1" t="s">
        <v>1003</v>
      </c>
      <c r="I707" s="1">
        <v>0.337445232367731</v>
      </c>
      <c r="J707" s="1">
        <v>0.94299158521610604</v>
      </c>
      <c r="K707" s="1">
        <v>0.5</v>
      </c>
    </row>
    <row r="708" spans="1:11" s="1" customFormat="1" x14ac:dyDescent="0.5">
      <c r="A708" s="1" t="s">
        <v>14882</v>
      </c>
      <c r="B708" s="1" t="s">
        <v>14883</v>
      </c>
      <c r="C708" s="1" t="s">
        <v>13258</v>
      </c>
      <c r="D708" s="1">
        <v>1</v>
      </c>
      <c r="E708" s="1">
        <v>2</v>
      </c>
      <c r="F708" s="1">
        <v>1021</v>
      </c>
      <c r="G708" s="1">
        <v>5489</v>
      </c>
      <c r="H708" s="1" t="s">
        <v>2113</v>
      </c>
      <c r="I708" s="1">
        <v>0.337445232367731</v>
      </c>
      <c r="J708" s="1">
        <v>0.94299158521610604</v>
      </c>
      <c r="K708" s="1">
        <v>0.5</v>
      </c>
    </row>
    <row r="709" spans="1:11" s="1" customFormat="1" x14ac:dyDescent="0.5">
      <c r="A709" s="1" t="s">
        <v>14884</v>
      </c>
      <c r="B709" s="1" t="s">
        <v>14885</v>
      </c>
      <c r="C709" s="1" t="s">
        <v>13258</v>
      </c>
      <c r="D709" s="1">
        <v>1</v>
      </c>
      <c r="E709" s="1">
        <v>2</v>
      </c>
      <c r="F709" s="1">
        <v>1021</v>
      </c>
      <c r="G709" s="1">
        <v>5489</v>
      </c>
      <c r="H709" s="1" t="s">
        <v>2060</v>
      </c>
      <c r="I709" s="1">
        <v>0.337445232367731</v>
      </c>
      <c r="J709" s="1">
        <v>0.94299158521610604</v>
      </c>
      <c r="K709" s="1">
        <v>0.5</v>
      </c>
    </row>
    <row r="710" spans="1:11" s="1" customFormat="1" x14ac:dyDescent="0.5">
      <c r="A710" s="1" t="s">
        <v>14886</v>
      </c>
      <c r="B710" s="1" t="s">
        <v>14887</v>
      </c>
      <c r="C710" s="1" t="s">
        <v>13258</v>
      </c>
      <c r="D710" s="1">
        <v>1</v>
      </c>
      <c r="E710" s="1">
        <v>2</v>
      </c>
      <c r="F710" s="1">
        <v>1021</v>
      </c>
      <c r="G710" s="1">
        <v>5489</v>
      </c>
      <c r="H710" s="1" t="s">
        <v>2060</v>
      </c>
      <c r="I710" s="1">
        <v>0.337445232367731</v>
      </c>
      <c r="J710" s="1">
        <v>0.94299158521610604</v>
      </c>
      <c r="K710" s="1">
        <v>0.5</v>
      </c>
    </row>
    <row r="711" spans="1:11" s="1" customFormat="1" x14ac:dyDescent="0.5">
      <c r="A711" s="1" t="s">
        <v>14888</v>
      </c>
      <c r="B711" s="1" t="s">
        <v>14889</v>
      </c>
      <c r="C711" s="1" t="s">
        <v>13258</v>
      </c>
      <c r="D711" s="1">
        <v>1</v>
      </c>
      <c r="E711" s="1">
        <v>2</v>
      </c>
      <c r="F711" s="1">
        <v>1021</v>
      </c>
      <c r="G711" s="1">
        <v>5489</v>
      </c>
      <c r="H711" s="1" t="s">
        <v>1022</v>
      </c>
      <c r="I711" s="1">
        <v>0.337445232367731</v>
      </c>
      <c r="J711" s="1">
        <v>0.94299158521610604</v>
      </c>
      <c r="K711" s="1">
        <v>0.5</v>
      </c>
    </row>
    <row r="712" spans="1:11" s="1" customFormat="1" x14ac:dyDescent="0.5">
      <c r="A712" s="1" t="s">
        <v>14890</v>
      </c>
      <c r="B712" s="1" t="s">
        <v>14891</v>
      </c>
      <c r="C712" s="1" t="s">
        <v>13254</v>
      </c>
      <c r="D712" s="1">
        <v>1</v>
      </c>
      <c r="E712" s="1">
        <v>2</v>
      </c>
      <c r="F712" s="1">
        <v>1021</v>
      </c>
      <c r="G712" s="1">
        <v>5489</v>
      </c>
      <c r="H712" s="1" t="s">
        <v>2456</v>
      </c>
      <c r="I712" s="1">
        <v>0.337445232367731</v>
      </c>
      <c r="J712" s="1">
        <v>0.94299158521610604</v>
      </c>
      <c r="K712" s="1">
        <v>0.5</v>
      </c>
    </row>
    <row r="713" spans="1:11" s="1" customFormat="1" x14ac:dyDescent="0.5">
      <c r="A713" s="1" t="s">
        <v>14892</v>
      </c>
      <c r="B713" s="1" t="s">
        <v>14893</v>
      </c>
      <c r="C713" s="1" t="s">
        <v>13254</v>
      </c>
      <c r="D713" s="1">
        <v>1</v>
      </c>
      <c r="E713" s="1">
        <v>2</v>
      </c>
      <c r="F713" s="1">
        <v>1021</v>
      </c>
      <c r="G713" s="1">
        <v>5489</v>
      </c>
      <c r="H713" s="1" t="s">
        <v>2942</v>
      </c>
      <c r="I713" s="1">
        <v>0.337445232367731</v>
      </c>
      <c r="J713" s="1">
        <v>0.94299158521610604</v>
      </c>
      <c r="K713" s="1">
        <v>0.5</v>
      </c>
    </row>
    <row r="714" spans="1:11" s="1" customFormat="1" x14ac:dyDescent="0.5">
      <c r="A714" s="1" t="s">
        <v>14894</v>
      </c>
      <c r="B714" s="1" t="s">
        <v>14895</v>
      </c>
      <c r="C714" s="1" t="s">
        <v>13254</v>
      </c>
      <c r="D714" s="1">
        <v>1</v>
      </c>
      <c r="E714" s="1">
        <v>2</v>
      </c>
      <c r="F714" s="1">
        <v>1021</v>
      </c>
      <c r="G714" s="1">
        <v>5489</v>
      </c>
      <c r="H714" s="1" t="s">
        <v>1777</v>
      </c>
      <c r="I714" s="1">
        <v>0.337445232367731</v>
      </c>
      <c r="J714" s="1">
        <v>0.94299158521610604</v>
      </c>
      <c r="K714" s="1">
        <v>0.5</v>
      </c>
    </row>
    <row r="715" spans="1:11" s="1" customFormat="1" x14ac:dyDescent="0.5">
      <c r="A715" s="1" t="s">
        <v>14896</v>
      </c>
      <c r="B715" s="1" t="s">
        <v>14897</v>
      </c>
      <c r="C715" s="1" t="s">
        <v>13254</v>
      </c>
      <c r="D715" s="1">
        <v>1</v>
      </c>
      <c r="E715" s="1">
        <v>2</v>
      </c>
      <c r="F715" s="1">
        <v>1021</v>
      </c>
      <c r="G715" s="1">
        <v>5489</v>
      </c>
      <c r="H715" s="1" t="s">
        <v>2313</v>
      </c>
      <c r="I715" s="1">
        <v>0.337445232367731</v>
      </c>
      <c r="J715" s="1">
        <v>0.94299158521610604</v>
      </c>
      <c r="K715" s="1">
        <v>0.5</v>
      </c>
    </row>
    <row r="716" spans="1:11" s="1" customFormat="1" x14ac:dyDescent="0.5">
      <c r="A716" s="1" t="s">
        <v>14898</v>
      </c>
      <c r="B716" s="1" t="s">
        <v>14899</v>
      </c>
      <c r="C716" s="1" t="s">
        <v>13254</v>
      </c>
      <c r="D716" s="1">
        <v>1</v>
      </c>
      <c r="E716" s="1">
        <v>2</v>
      </c>
      <c r="F716" s="1">
        <v>1021</v>
      </c>
      <c r="G716" s="1">
        <v>5489</v>
      </c>
      <c r="H716" s="1" t="s">
        <v>2120</v>
      </c>
      <c r="I716" s="1">
        <v>0.337445232367731</v>
      </c>
      <c r="J716" s="1">
        <v>0.94299158521610604</v>
      </c>
      <c r="K716" s="1">
        <v>0.5</v>
      </c>
    </row>
    <row r="717" spans="1:11" s="1" customFormat="1" x14ac:dyDescent="0.5">
      <c r="A717" s="1" t="s">
        <v>14900</v>
      </c>
      <c r="B717" s="1" t="s">
        <v>14901</v>
      </c>
      <c r="C717" s="1" t="s">
        <v>13254</v>
      </c>
      <c r="D717" s="1">
        <v>1</v>
      </c>
      <c r="E717" s="1">
        <v>2</v>
      </c>
      <c r="F717" s="1">
        <v>1021</v>
      </c>
      <c r="G717" s="1">
        <v>5489</v>
      </c>
      <c r="H717" s="1" t="s">
        <v>2936</v>
      </c>
      <c r="I717" s="1">
        <v>0.337445232367731</v>
      </c>
      <c r="J717" s="1">
        <v>0.94299158521610604</v>
      </c>
      <c r="K717" s="1">
        <v>0.5</v>
      </c>
    </row>
    <row r="718" spans="1:11" s="1" customFormat="1" x14ac:dyDescent="0.5">
      <c r="A718" s="1" t="s">
        <v>14902</v>
      </c>
      <c r="B718" s="1" t="s">
        <v>14903</v>
      </c>
      <c r="C718" s="1" t="s">
        <v>13254</v>
      </c>
      <c r="D718" s="1">
        <v>1</v>
      </c>
      <c r="E718" s="1">
        <v>2</v>
      </c>
      <c r="F718" s="1">
        <v>1021</v>
      </c>
      <c r="G718" s="1">
        <v>5489</v>
      </c>
      <c r="H718" s="1" t="s">
        <v>1316</v>
      </c>
      <c r="I718" s="1">
        <v>0.337445232367731</v>
      </c>
      <c r="J718" s="1">
        <v>0.94299158521610604</v>
      </c>
      <c r="K718" s="1">
        <v>0.5</v>
      </c>
    </row>
    <row r="719" spans="1:11" s="1" customFormat="1" x14ac:dyDescent="0.5">
      <c r="A719" s="1" t="s">
        <v>14904</v>
      </c>
      <c r="B719" s="1" t="s">
        <v>14905</v>
      </c>
      <c r="C719" s="1" t="s">
        <v>13254</v>
      </c>
      <c r="D719" s="1">
        <v>1</v>
      </c>
      <c r="E719" s="1">
        <v>2</v>
      </c>
      <c r="F719" s="1">
        <v>1021</v>
      </c>
      <c r="G719" s="1">
        <v>5489</v>
      </c>
      <c r="H719" s="1" t="s">
        <v>1446</v>
      </c>
      <c r="I719" s="1">
        <v>0.337445232367731</v>
      </c>
      <c r="J719" s="1">
        <v>0.94299158521610604</v>
      </c>
      <c r="K719" s="1">
        <v>0.5</v>
      </c>
    </row>
    <row r="720" spans="1:11" s="1" customFormat="1" x14ac:dyDescent="0.5">
      <c r="A720" s="1" t="s">
        <v>14906</v>
      </c>
      <c r="B720" s="1" t="s">
        <v>14907</v>
      </c>
      <c r="C720" s="1" t="s">
        <v>13254</v>
      </c>
      <c r="D720" s="1">
        <v>1</v>
      </c>
      <c r="E720" s="1">
        <v>2</v>
      </c>
      <c r="F720" s="1">
        <v>1021</v>
      </c>
      <c r="G720" s="1">
        <v>5489</v>
      </c>
      <c r="H720" s="1" t="s">
        <v>1983</v>
      </c>
      <c r="I720" s="1">
        <v>0.337445232367731</v>
      </c>
      <c r="J720" s="1">
        <v>0.94299158521610604</v>
      </c>
      <c r="K720" s="1">
        <v>0.5</v>
      </c>
    </row>
    <row r="721" spans="1:11" s="1" customFormat="1" x14ac:dyDescent="0.5">
      <c r="A721" s="1" t="s">
        <v>14908</v>
      </c>
      <c r="B721" s="1" t="s">
        <v>14909</v>
      </c>
      <c r="C721" s="1" t="s">
        <v>13254</v>
      </c>
      <c r="D721" s="1">
        <v>1</v>
      </c>
      <c r="E721" s="1">
        <v>2</v>
      </c>
      <c r="F721" s="1">
        <v>1021</v>
      </c>
      <c r="G721" s="1">
        <v>5489</v>
      </c>
      <c r="H721" s="1" t="s">
        <v>2331</v>
      </c>
      <c r="I721" s="1">
        <v>0.337445232367731</v>
      </c>
      <c r="J721" s="1">
        <v>0.94299158521610604</v>
      </c>
      <c r="K721" s="1">
        <v>0.5</v>
      </c>
    </row>
    <row r="722" spans="1:11" s="1" customFormat="1" x14ac:dyDescent="0.5">
      <c r="A722" s="1" t="s">
        <v>14910</v>
      </c>
      <c r="B722" s="1" t="s">
        <v>14911</v>
      </c>
      <c r="C722" s="1" t="s">
        <v>13254</v>
      </c>
      <c r="D722" s="1">
        <v>1</v>
      </c>
      <c r="E722" s="1">
        <v>2</v>
      </c>
      <c r="F722" s="1">
        <v>1021</v>
      </c>
      <c r="G722" s="1">
        <v>5489</v>
      </c>
      <c r="H722" s="1" t="s">
        <v>759</v>
      </c>
      <c r="I722" s="1">
        <v>0.337445232367731</v>
      </c>
      <c r="J722" s="1">
        <v>0.94299158521610604</v>
      </c>
      <c r="K722" s="1">
        <v>0.5</v>
      </c>
    </row>
    <row r="723" spans="1:11" s="1" customFormat="1" x14ac:dyDescent="0.5">
      <c r="A723" s="1" t="s">
        <v>14912</v>
      </c>
      <c r="B723" s="1" t="s">
        <v>14913</v>
      </c>
      <c r="C723" s="1" t="s">
        <v>13254</v>
      </c>
      <c r="D723" s="1">
        <v>1</v>
      </c>
      <c r="E723" s="1">
        <v>2</v>
      </c>
      <c r="F723" s="1">
        <v>1021</v>
      </c>
      <c r="G723" s="1">
        <v>5489</v>
      </c>
      <c r="H723" s="1" t="s">
        <v>479</v>
      </c>
      <c r="I723" s="1">
        <v>0.337445232367731</v>
      </c>
      <c r="J723" s="1">
        <v>0.94299158521610604</v>
      </c>
      <c r="K723" s="1">
        <v>0.5</v>
      </c>
    </row>
    <row r="724" spans="1:11" s="1" customFormat="1" x14ac:dyDescent="0.5">
      <c r="A724" s="1" t="s">
        <v>14914</v>
      </c>
      <c r="B724" s="1" t="s">
        <v>14915</v>
      </c>
      <c r="C724" s="1" t="s">
        <v>13254</v>
      </c>
      <c r="D724" s="1">
        <v>1</v>
      </c>
      <c r="E724" s="1">
        <v>2</v>
      </c>
      <c r="F724" s="1">
        <v>1021</v>
      </c>
      <c r="G724" s="1">
        <v>5489</v>
      </c>
      <c r="H724" s="1" t="s">
        <v>397</v>
      </c>
      <c r="I724" s="1">
        <v>0.337445232367731</v>
      </c>
      <c r="J724" s="1">
        <v>0.94299158521610604</v>
      </c>
      <c r="K724" s="1">
        <v>0.5</v>
      </c>
    </row>
    <row r="725" spans="1:11" s="1" customFormat="1" x14ac:dyDescent="0.5">
      <c r="A725" s="1" t="s">
        <v>14916</v>
      </c>
      <c r="B725" s="1" t="s">
        <v>14917</v>
      </c>
      <c r="C725" s="1" t="s">
        <v>13254</v>
      </c>
      <c r="D725" s="1">
        <v>1</v>
      </c>
      <c r="E725" s="1">
        <v>2</v>
      </c>
      <c r="F725" s="1">
        <v>1021</v>
      </c>
      <c r="G725" s="1">
        <v>5489</v>
      </c>
      <c r="H725" s="1" t="s">
        <v>2606</v>
      </c>
      <c r="I725" s="1">
        <v>0.337445232367731</v>
      </c>
      <c r="J725" s="1">
        <v>0.94299158521610604</v>
      </c>
      <c r="K725" s="1">
        <v>0.5</v>
      </c>
    </row>
    <row r="726" spans="1:11" s="1" customFormat="1" x14ac:dyDescent="0.5">
      <c r="A726" s="1" t="s">
        <v>14918</v>
      </c>
      <c r="B726" s="1" t="s">
        <v>14919</v>
      </c>
      <c r="C726" s="1" t="s">
        <v>13254</v>
      </c>
      <c r="D726" s="1">
        <v>1</v>
      </c>
      <c r="E726" s="1">
        <v>2</v>
      </c>
      <c r="F726" s="1">
        <v>1021</v>
      </c>
      <c r="G726" s="1">
        <v>5489</v>
      </c>
      <c r="H726" s="1" t="s">
        <v>2202</v>
      </c>
      <c r="I726" s="1">
        <v>0.337445232367731</v>
      </c>
      <c r="J726" s="1">
        <v>0.94299158521610604</v>
      </c>
      <c r="K726" s="1">
        <v>0.5</v>
      </c>
    </row>
    <row r="727" spans="1:11" s="1" customFormat="1" x14ac:dyDescent="0.5">
      <c r="A727" s="1" t="s">
        <v>14920</v>
      </c>
      <c r="B727" s="1" t="s">
        <v>14921</v>
      </c>
      <c r="C727" s="1" t="s">
        <v>13254</v>
      </c>
      <c r="D727" s="1">
        <v>1</v>
      </c>
      <c r="E727" s="1">
        <v>2</v>
      </c>
      <c r="F727" s="1">
        <v>1021</v>
      </c>
      <c r="G727" s="1">
        <v>5489</v>
      </c>
      <c r="H727" s="1" t="s">
        <v>1662</v>
      </c>
      <c r="I727" s="1">
        <v>0.337445232367731</v>
      </c>
      <c r="J727" s="1">
        <v>0.94299158521610604</v>
      </c>
      <c r="K727" s="1">
        <v>0.5</v>
      </c>
    </row>
    <row r="728" spans="1:11" s="1" customFormat="1" x14ac:dyDescent="0.5">
      <c r="A728" s="1" t="s">
        <v>14922</v>
      </c>
      <c r="B728" s="1" t="s">
        <v>14923</v>
      </c>
      <c r="C728" s="1" t="s">
        <v>13254</v>
      </c>
      <c r="D728" s="1">
        <v>1</v>
      </c>
      <c r="E728" s="1">
        <v>2</v>
      </c>
      <c r="F728" s="1">
        <v>1021</v>
      </c>
      <c r="G728" s="1">
        <v>5489</v>
      </c>
      <c r="H728" s="1" t="s">
        <v>2668</v>
      </c>
      <c r="I728" s="1">
        <v>0.337445232367731</v>
      </c>
      <c r="J728" s="1">
        <v>0.94299158521610604</v>
      </c>
      <c r="K728" s="1">
        <v>0.5</v>
      </c>
    </row>
    <row r="729" spans="1:11" s="1" customFormat="1" x14ac:dyDescent="0.5">
      <c r="A729" s="1" t="s">
        <v>14924</v>
      </c>
      <c r="B729" s="1" t="s">
        <v>14925</v>
      </c>
      <c r="C729" s="1" t="s">
        <v>13254</v>
      </c>
      <c r="D729" s="1">
        <v>1</v>
      </c>
      <c r="E729" s="1">
        <v>2</v>
      </c>
      <c r="F729" s="1">
        <v>1021</v>
      </c>
      <c r="G729" s="1">
        <v>5489</v>
      </c>
      <c r="H729" s="1" t="s">
        <v>127</v>
      </c>
      <c r="I729" s="1">
        <v>0.337445232367731</v>
      </c>
      <c r="J729" s="1">
        <v>0.94299158521610604</v>
      </c>
      <c r="K729" s="1">
        <v>0.5</v>
      </c>
    </row>
    <row r="730" spans="1:11" s="1" customFormat="1" x14ac:dyDescent="0.5">
      <c r="A730" s="1" t="s">
        <v>14926</v>
      </c>
      <c r="B730" s="1" t="s">
        <v>14927</v>
      </c>
      <c r="C730" s="1" t="s">
        <v>13254</v>
      </c>
      <c r="D730" s="1">
        <v>1</v>
      </c>
      <c r="E730" s="1">
        <v>2</v>
      </c>
      <c r="F730" s="1">
        <v>1021</v>
      </c>
      <c r="G730" s="1">
        <v>5489</v>
      </c>
      <c r="H730" s="1" t="s">
        <v>948</v>
      </c>
      <c r="I730" s="1">
        <v>0.337445232367731</v>
      </c>
      <c r="J730" s="1">
        <v>0.94299158521610604</v>
      </c>
      <c r="K730" s="1">
        <v>0.5</v>
      </c>
    </row>
    <row r="731" spans="1:11" s="1" customFormat="1" x14ac:dyDescent="0.5">
      <c r="A731" s="1" t="s">
        <v>14928</v>
      </c>
      <c r="B731" s="1" t="s">
        <v>14929</v>
      </c>
      <c r="C731" s="1" t="s">
        <v>13254</v>
      </c>
      <c r="D731" s="1">
        <v>1</v>
      </c>
      <c r="E731" s="1">
        <v>2</v>
      </c>
      <c r="F731" s="1">
        <v>1021</v>
      </c>
      <c r="G731" s="1">
        <v>5489</v>
      </c>
      <c r="H731" s="1" t="s">
        <v>948</v>
      </c>
      <c r="I731" s="1">
        <v>0.337445232367731</v>
      </c>
      <c r="J731" s="1">
        <v>0.94299158521610604</v>
      </c>
      <c r="K731" s="1">
        <v>0.5</v>
      </c>
    </row>
    <row r="732" spans="1:11" s="1" customFormat="1" x14ac:dyDescent="0.5">
      <c r="A732" s="1" t="s">
        <v>14930</v>
      </c>
      <c r="B732" s="1" t="s">
        <v>14931</v>
      </c>
      <c r="C732" s="1" t="s">
        <v>13254</v>
      </c>
      <c r="D732" s="1">
        <v>1</v>
      </c>
      <c r="E732" s="1">
        <v>2</v>
      </c>
      <c r="F732" s="1">
        <v>1021</v>
      </c>
      <c r="G732" s="1">
        <v>5489</v>
      </c>
      <c r="H732" s="1" t="s">
        <v>406</v>
      </c>
      <c r="I732" s="1">
        <v>0.337445232367731</v>
      </c>
      <c r="J732" s="1">
        <v>0.94299158521610604</v>
      </c>
      <c r="K732" s="1">
        <v>0.5</v>
      </c>
    </row>
    <row r="733" spans="1:11" s="1" customFormat="1" x14ac:dyDescent="0.5">
      <c r="A733" s="1" t="s">
        <v>14932</v>
      </c>
      <c r="B733" s="1" t="s">
        <v>14933</v>
      </c>
      <c r="C733" s="1" t="s">
        <v>13254</v>
      </c>
      <c r="D733" s="1">
        <v>1</v>
      </c>
      <c r="E733" s="1">
        <v>2</v>
      </c>
      <c r="F733" s="1">
        <v>1021</v>
      </c>
      <c r="G733" s="1">
        <v>5489</v>
      </c>
      <c r="H733" s="1" t="s">
        <v>948</v>
      </c>
      <c r="I733" s="1">
        <v>0.337445232367731</v>
      </c>
      <c r="J733" s="1">
        <v>0.94299158521610604</v>
      </c>
      <c r="K733" s="1">
        <v>0.5</v>
      </c>
    </row>
    <row r="734" spans="1:11" s="1" customFormat="1" x14ac:dyDescent="0.5">
      <c r="A734" s="1" t="s">
        <v>14934</v>
      </c>
      <c r="B734" s="1" t="s">
        <v>14935</v>
      </c>
      <c r="C734" s="1" t="s">
        <v>13254</v>
      </c>
      <c r="D734" s="1">
        <v>1</v>
      </c>
      <c r="E734" s="1">
        <v>2</v>
      </c>
      <c r="F734" s="1">
        <v>1021</v>
      </c>
      <c r="G734" s="1">
        <v>5489</v>
      </c>
      <c r="H734" s="1" t="s">
        <v>397</v>
      </c>
      <c r="I734" s="1">
        <v>0.337445232367731</v>
      </c>
      <c r="J734" s="1">
        <v>0.94299158521610604</v>
      </c>
      <c r="K734" s="1">
        <v>0.5</v>
      </c>
    </row>
    <row r="735" spans="1:11" s="1" customFormat="1" x14ac:dyDescent="0.5">
      <c r="A735" s="1" t="s">
        <v>14936</v>
      </c>
      <c r="B735" s="1" t="s">
        <v>14937</v>
      </c>
      <c r="C735" s="1" t="s">
        <v>13254</v>
      </c>
      <c r="D735" s="1">
        <v>1</v>
      </c>
      <c r="E735" s="1">
        <v>2</v>
      </c>
      <c r="F735" s="1">
        <v>1021</v>
      </c>
      <c r="G735" s="1">
        <v>5489</v>
      </c>
      <c r="H735" s="1" t="s">
        <v>1983</v>
      </c>
      <c r="I735" s="1">
        <v>0.337445232367731</v>
      </c>
      <c r="J735" s="1">
        <v>0.94299158521610604</v>
      </c>
      <c r="K735" s="1">
        <v>0.5</v>
      </c>
    </row>
    <row r="736" spans="1:11" s="1" customFormat="1" x14ac:dyDescent="0.5">
      <c r="A736" s="1" t="s">
        <v>14938</v>
      </c>
      <c r="B736" s="1" t="s">
        <v>14939</v>
      </c>
      <c r="C736" s="1" t="s">
        <v>13254</v>
      </c>
      <c r="D736" s="1">
        <v>1</v>
      </c>
      <c r="E736" s="1">
        <v>2</v>
      </c>
      <c r="F736" s="1">
        <v>1021</v>
      </c>
      <c r="G736" s="1">
        <v>5489</v>
      </c>
      <c r="H736" s="1" t="s">
        <v>1446</v>
      </c>
      <c r="I736" s="1">
        <v>0.337445232367731</v>
      </c>
      <c r="J736" s="1">
        <v>0.94299158521610604</v>
      </c>
      <c r="K736" s="1">
        <v>0.5</v>
      </c>
    </row>
    <row r="737" spans="1:11" s="1" customFormat="1" x14ac:dyDescent="0.5">
      <c r="A737" s="1" t="s">
        <v>14940</v>
      </c>
      <c r="B737" s="1" t="s">
        <v>14941</v>
      </c>
      <c r="C737" s="1" t="s">
        <v>13254</v>
      </c>
      <c r="D737" s="1">
        <v>1</v>
      </c>
      <c r="E737" s="1">
        <v>2</v>
      </c>
      <c r="F737" s="1">
        <v>1021</v>
      </c>
      <c r="G737" s="1">
        <v>5489</v>
      </c>
      <c r="H737" s="1" t="s">
        <v>2353</v>
      </c>
      <c r="I737" s="1">
        <v>0.337445232367731</v>
      </c>
      <c r="J737" s="1">
        <v>0.94299158521610604</v>
      </c>
      <c r="K737" s="1">
        <v>0.5</v>
      </c>
    </row>
    <row r="738" spans="1:11" s="1" customFormat="1" x14ac:dyDescent="0.5">
      <c r="A738" s="1" t="s">
        <v>14942</v>
      </c>
      <c r="B738" s="1" t="s">
        <v>14943</v>
      </c>
      <c r="C738" s="1" t="s">
        <v>13254</v>
      </c>
      <c r="D738" s="1">
        <v>1</v>
      </c>
      <c r="E738" s="1">
        <v>2</v>
      </c>
      <c r="F738" s="1">
        <v>1021</v>
      </c>
      <c r="G738" s="1">
        <v>5489</v>
      </c>
      <c r="H738" s="1" t="s">
        <v>1561</v>
      </c>
      <c r="I738" s="1">
        <v>0.337445232367731</v>
      </c>
      <c r="J738" s="1">
        <v>0.94299158521610604</v>
      </c>
      <c r="K738" s="1">
        <v>0.5</v>
      </c>
    </row>
    <row r="739" spans="1:11" s="1" customFormat="1" x14ac:dyDescent="0.5">
      <c r="A739" s="1" t="s">
        <v>14944</v>
      </c>
      <c r="B739" s="1" t="s">
        <v>14945</v>
      </c>
      <c r="C739" s="1" t="s">
        <v>13254</v>
      </c>
      <c r="D739" s="1">
        <v>1</v>
      </c>
      <c r="E739" s="1">
        <v>2</v>
      </c>
      <c r="F739" s="1">
        <v>1021</v>
      </c>
      <c r="G739" s="1">
        <v>5489</v>
      </c>
      <c r="H739" s="1" t="s">
        <v>1186</v>
      </c>
      <c r="I739" s="1">
        <v>0.337445232367731</v>
      </c>
      <c r="J739" s="1">
        <v>0.94299158521610604</v>
      </c>
      <c r="K739" s="1">
        <v>0.5</v>
      </c>
    </row>
    <row r="740" spans="1:11" s="1" customFormat="1" x14ac:dyDescent="0.5">
      <c r="A740" s="1" t="s">
        <v>14946</v>
      </c>
      <c r="B740" s="1" t="s">
        <v>14947</v>
      </c>
      <c r="C740" s="1" t="s">
        <v>13254</v>
      </c>
      <c r="D740" s="1">
        <v>1</v>
      </c>
      <c r="E740" s="1">
        <v>2</v>
      </c>
      <c r="F740" s="1">
        <v>1021</v>
      </c>
      <c r="G740" s="1">
        <v>5489</v>
      </c>
      <c r="H740" s="1" t="s">
        <v>1186</v>
      </c>
      <c r="I740" s="1">
        <v>0.337445232367731</v>
      </c>
      <c r="J740" s="1">
        <v>0.94299158521610604</v>
      </c>
      <c r="K740" s="1">
        <v>0.5</v>
      </c>
    </row>
    <row r="741" spans="1:11" s="1" customFormat="1" x14ac:dyDescent="0.5">
      <c r="A741" s="1" t="s">
        <v>14948</v>
      </c>
      <c r="B741" s="1" t="s">
        <v>14949</v>
      </c>
      <c r="C741" s="1" t="s">
        <v>13254</v>
      </c>
      <c r="D741" s="1">
        <v>1</v>
      </c>
      <c r="E741" s="1">
        <v>2</v>
      </c>
      <c r="F741" s="1">
        <v>1021</v>
      </c>
      <c r="G741" s="1">
        <v>5489</v>
      </c>
      <c r="H741" s="1" t="s">
        <v>2059</v>
      </c>
      <c r="I741" s="1">
        <v>0.337445232367731</v>
      </c>
      <c r="J741" s="1">
        <v>0.94299158521610604</v>
      </c>
      <c r="K741" s="1">
        <v>0.5</v>
      </c>
    </row>
    <row r="742" spans="1:11" s="1" customFormat="1" x14ac:dyDescent="0.5">
      <c r="A742" s="1" t="s">
        <v>14950</v>
      </c>
      <c r="B742" s="1" t="s">
        <v>14951</v>
      </c>
      <c r="C742" s="1" t="s">
        <v>13254</v>
      </c>
      <c r="D742" s="1">
        <v>1</v>
      </c>
      <c r="E742" s="1">
        <v>2</v>
      </c>
      <c r="F742" s="1">
        <v>1021</v>
      </c>
      <c r="G742" s="1">
        <v>5489</v>
      </c>
      <c r="H742" s="1" t="s">
        <v>2207</v>
      </c>
      <c r="I742" s="1">
        <v>0.337445232367731</v>
      </c>
      <c r="J742" s="1">
        <v>0.94299158521610604</v>
      </c>
      <c r="K742" s="1">
        <v>0.5</v>
      </c>
    </row>
    <row r="743" spans="1:11" s="1" customFormat="1" x14ac:dyDescent="0.5">
      <c r="A743" s="1" t="s">
        <v>14952</v>
      </c>
      <c r="B743" s="1" t="s">
        <v>14953</v>
      </c>
      <c r="C743" s="1" t="s">
        <v>13254</v>
      </c>
      <c r="D743" s="1">
        <v>1</v>
      </c>
      <c r="E743" s="1">
        <v>2</v>
      </c>
      <c r="F743" s="1">
        <v>1021</v>
      </c>
      <c r="G743" s="1">
        <v>5489</v>
      </c>
      <c r="H743" s="1" t="s">
        <v>1534</v>
      </c>
      <c r="I743" s="1">
        <v>0.337445232367731</v>
      </c>
      <c r="J743" s="1">
        <v>0.94299158521610604</v>
      </c>
      <c r="K743" s="1">
        <v>0.5</v>
      </c>
    </row>
    <row r="744" spans="1:11" s="1" customFormat="1" x14ac:dyDescent="0.5">
      <c r="A744" s="1" t="s">
        <v>14954</v>
      </c>
      <c r="B744" s="1" t="s">
        <v>14955</v>
      </c>
      <c r="C744" s="1" t="s">
        <v>13254</v>
      </c>
      <c r="D744" s="1">
        <v>1</v>
      </c>
      <c r="E744" s="1">
        <v>2</v>
      </c>
      <c r="F744" s="1">
        <v>1021</v>
      </c>
      <c r="G744" s="1">
        <v>5489</v>
      </c>
      <c r="H744" s="1" t="s">
        <v>2854</v>
      </c>
      <c r="I744" s="1">
        <v>0.337445232367731</v>
      </c>
      <c r="J744" s="1">
        <v>0.94299158521610604</v>
      </c>
      <c r="K744" s="1">
        <v>0.5</v>
      </c>
    </row>
    <row r="745" spans="1:11" s="1" customFormat="1" x14ac:dyDescent="0.5">
      <c r="A745" s="1" t="s">
        <v>14956</v>
      </c>
      <c r="B745" s="1" t="s">
        <v>14957</v>
      </c>
      <c r="C745" s="1" t="s">
        <v>13254</v>
      </c>
      <c r="D745" s="1">
        <v>1</v>
      </c>
      <c r="E745" s="1">
        <v>2</v>
      </c>
      <c r="F745" s="1">
        <v>1021</v>
      </c>
      <c r="G745" s="1">
        <v>5489</v>
      </c>
      <c r="H745" s="1" t="s">
        <v>1059</v>
      </c>
      <c r="I745" s="1">
        <v>0.337445232367731</v>
      </c>
      <c r="J745" s="1">
        <v>0.94299158521610604</v>
      </c>
      <c r="K745" s="1">
        <v>0.5</v>
      </c>
    </row>
    <row r="746" spans="1:11" s="1" customFormat="1" x14ac:dyDescent="0.5">
      <c r="A746" s="1" t="s">
        <v>14958</v>
      </c>
      <c r="B746" s="1" t="s">
        <v>14959</v>
      </c>
      <c r="C746" s="1" t="s">
        <v>13254</v>
      </c>
      <c r="D746" s="1">
        <v>1</v>
      </c>
      <c r="E746" s="1">
        <v>2</v>
      </c>
      <c r="F746" s="1">
        <v>1021</v>
      </c>
      <c r="G746" s="1">
        <v>5489</v>
      </c>
      <c r="H746" s="1" t="s">
        <v>1453</v>
      </c>
      <c r="I746" s="1">
        <v>0.337445232367731</v>
      </c>
      <c r="J746" s="1">
        <v>0.94299158521610604</v>
      </c>
      <c r="K746" s="1">
        <v>0.5</v>
      </c>
    </row>
    <row r="747" spans="1:11" s="1" customFormat="1" x14ac:dyDescent="0.5">
      <c r="A747" s="1" t="s">
        <v>14960</v>
      </c>
      <c r="B747" s="1" t="s">
        <v>14961</v>
      </c>
      <c r="C747" s="1" t="s">
        <v>13254</v>
      </c>
      <c r="D747" s="1">
        <v>1</v>
      </c>
      <c r="E747" s="1">
        <v>2</v>
      </c>
      <c r="F747" s="1">
        <v>1021</v>
      </c>
      <c r="G747" s="1">
        <v>5489</v>
      </c>
      <c r="H747" s="1" t="s">
        <v>2936</v>
      </c>
      <c r="I747" s="1">
        <v>0.337445232367731</v>
      </c>
      <c r="J747" s="1">
        <v>0.94299158521610604</v>
      </c>
      <c r="K747" s="1">
        <v>0.5</v>
      </c>
    </row>
    <row r="748" spans="1:11" s="1" customFormat="1" x14ac:dyDescent="0.5">
      <c r="A748" s="1" t="s">
        <v>14962</v>
      </c>
      <c r="B748" s="1" t="s">
        <v>14963</v>
      </c>
      <c r="C748" s="1" t="s">
        <v>13254</v>
      </c>
      <c r="D748" s="1">
        <v>1</v>
      </c>
      <c r="E748" s="1">
        <v>2</v>
      </c>
      <c r="F748" s="1">
        <v>1021</v>
      </c>
      <c r="G748" s="1">
        <v>5489</v>
      </c>
      <c r="H748" s="1" t="s">
        <v>1734</v>
      </c>
      <c r="I748" s="1">
        <v>0.337445232367731</v>
      </c>
      <c r="J748" s="1">
        <v>0.94299158521610604</v>
      </c>
      <c r="K748" s="1">
        <v>0.5</v>
      </c>
    </row>
    <row r="749" spans="1:11" s="1" customFormat="1" x14ac:dyDescent="0.5">
      <c r="A749" s="1" t="s">
        <v>14964</v>
      </c>
      <c r="B749" s="1" t="s">
        <v>14965</v>
      </c>
      <c r="C749" s="1" t="s">
        <v>13254</v>
      </c>
      <c r="D749" s="1">
        <v>1</v>
      </c>
      <c r="E749" s="1">
        <v>2</v>
      </c>
      <c r="F749" s="1">
        <v>1021</v>
      </c>
      <c r="G749" s="1">
        <v>5489</v>
      </c>
      <c r="H749" s="1" t="s">
        <v>2654</v>
      </c>
      <c r="I749" s="1">
        <v>0.337445232367731</v>
      </c>
      <c r="J749" s="1">
        <v>0.94299158521610604</v>
      </c>
      <c r="K749" s="1">
        <v>0.5</v>
      </c>
    </row>
    <row r="750" spans="1:11" s="1" customFormat="1" x14ac:dyDescent="0.5">
      <c r="A750" s="1" t="s">
        <v>14966</v>
      </c>
      <c r="B750" s="1" t="s">
        <v>14967</v>
      </c>
      <c r="C750" s="1" t="s">
        <v>13254</v>
      </c>
      <c r="D750" s="1">
        <v>1</v>
      </c>
      <c r="E750" s="1">
        <v>2</v>
      </c>
      <c r="F750" s="1">
        <v>1021</v>
      </c>
      <c r="G750" s="1">
        <v>5489</v>
      </c>
      <c r="H750" s="1" t="s">
        <v>790</v>
      </c>
      <c r="I750" s="1">
        <v>0.337445232367731</v>
      </c>
      <c r="J750" s="1">
        <v>0.94299158521610604</v>
      </c>
      <c r="K750" s="1">
        <v>0.5</v>
      </c>
    </row>
    <row r="751" spans="1:11" s="1" customFormat="1" x14ac:dyDescent="0.5">
      <c r="A751" s="1" t="s">
        <v>14968</v>
      </c>
      <c r="B751" s="1" t="s">
        <v>14969</v>
      </c>
      <c r="C751" s="1" t="s">
        <v>13254</v>
      </c>
      <c r="D751" s="1">
        <v>1</v>
      </c>
      <c r="E751" s="1">
        <v>2</v>
      </c>
      <c r="F751" s="1">
        <v>1021</v>
      </c>
      <c r="G751" s="1">
        <v>5489</v>
      </c>
      <c r="H751" s="1" t="s">
        <v>759</v>
      </c>
      <c r="I751" s="1">
        <v>0.337445232367731</v>
      </c>
      <c r="J751" s="1">
        <v>0.94299158521610604</v>
      </c>
      <c r="K751" s="1">
        <v>0.5</v>
      </c>
    </row>
    <row r="752" spans="1:11" s="1" customFormat="1" x14ac:dyDescent="0.5">
      <c r="A752" s="1" t="s">
        <v>14970</v>
      </c>
      <c r="B752" s="1" t="s">
        <v>14971</v>
      </c>
      <c r="C752" s="1" t="s">
        <v>13254</v>
      </c>
      <c r="D752" s="1">
        <v>1</v>
      </c>
      <c r="E752" s="1">
        <v>2</v>
      </c>
      <c r="F752" s="1">
        <v>1021</v>
      </c>
      <c r="G752" s="1">
        <v>5489</v>
      </c>
      <c r="H752" s="1" t="s">
        <v>2936</v>
      </c>
      <c r="I752" s="1">
        <v>0.337445232367731</v>
      </c>
      <c r="J752" s="1">
        <v>0.94299158521610604</v>
      </c>
      <c r="K752" s="1">
        <v>0.5</v>
      </c>
    </row>
    <row r="753" spans="1:11" s="1" customFormat="1" x14ac:dyDescent="0.5">
      <c r="A753" s="1" t="s">
        <v>14972</v>
      </c>
      <c r="B753" s="1" t="s">
        <v>14973</v>
      </c>
      <c r="C753" s="1" t="s">
        <v>13426</v>
      </c>
      <c r="D753" s="1">
        <v>1</v>
      </c>
      <c r="E753" s="1">
        <v>2</v>
      </c>
      <c r="F753" s="1">
        <v>1021</v>
      </c>
      <c r="G753" s="1">
        <v>5489</v>
      </c>
      <c r="H753" s="1" t="s">
        <v>442</v>
      </c>
      <c r="I753" s="1">
        <v>0.337445232367731</v>
      </c>
      <c r="J753" s="1">
        <v>0.94299158521610604</v>
      </c>
      <c r="K753" s="1">
        <v>0.5</v>
      </c>
    </row>
    <row r="754" spans="1:11" s="1" customFormat="1" x14ac:dyDescent="0.5">
      <c r="A754" s="1" t="s">
        <v>14974</v>
      </c>
      <c r="B754" s="1" t="s">
        <v>14975</v>
      </c>
      <c r="C754" s="1" t="s">
        <v>13426</v>
      </c>
      <c r="D754" s="1">
        <v>1</v>
      </c>
      <c r="E754" s="1">
        <v>2</v>
      </c>
      <c r="F754" s="1">
        <v>1021</v>
      </c>
      <c r="G754" s="1">
        <v>5489</v>
      </c>
      <c r="H754" s="1" t="s">
        <v>877</v>
      </c>
      <c r="I754" s="1">
        <v>0.337445232367731</v>
      </c>
      <c r="J754" s="1">
        <v>0.94299158521610604</v>
      </c>
      <c r="K754" s="1">
        <v>0.5</v>
      </c>
    </row>
    <row r="755" spans="1:11" s="1" customFormat="1" x14ac:dyDescent="0.5">
      <c r="A755" s="1" t="s">
        <v>14976</v>
      </c>
      <c r="B755" s="1" t="s">
        <v>14977</v>
      </c>
      <c r="C755" s="1" t="s">
        <v>13426</v>
      </c>
      <c r="D755" s="1">
        <v>1</v>
      </c>
      <c r="E755" s="1">
        <v>2</v>
      </c>
      <c r="F755" s="1">
        <v>1021</v>
      </c>
      <c r="G755" s="1">
        <v>5489</v>
      </c>
      <c r="H755" s="1" t="s">
        <v>317</v>
      </c>
      <c r="I755" s="1">
        <v>0.337445232367731</v>
      </c>
      <c r="J755" s="1">
        <v>0.94299158521610604</v>
      </c>
      <c r="K755" s="1">
        <v>0.5</v>
      </c>
    </row>
    <row r="756" spans="1:11" s="1" customFormat="1" x14ac:dyDescent="0.5">
      <c r="A756" s="1" t="s">
        <v>14978</v>
      </c>
      <c r="B756" s="1" t="s">
        <v>14979</v>
      </c>
      <c r="C756" s="1" t="s">
        <v>13426</v>
      </c>
      <c r="D756" s="1">
        <v>1</v>
      </c>
      <c r="E756" s="1">
        <v>2</v>
      </c>
      <c r="F756" s="1">
        <v>1021</v>
      </c>
      <c r="G756" s="1">
        <v>5489</v>
      </c>
      <c r="H756" s="1" t="s">
        <v>2139</v>
      </c>
      <c r="I756" s="1">
        <v>0.337445232367731</v>
      </c>
      <c r="J756" s="1">
        <v>0.94299158521610604</v>
      </c>
      <c r="K756" s="1">
        <v>0.5</v>
      </c>
    </row>
    <row r="757" spans="1:11" s="1" customFormat="1" x14ac:dyDescent="0.5">
      <c r="A757" s="1" t="s">
        <v>14980</v>
      </c>
      <c r="B757" s="1" t="s">
        <v>14981</v>
      </c>
      <c r="C757" s="1" t="s">
        <v>13426</v>
      </c>
      <c r="D757" s="1">
        <v>1</v>
      </c>
      <c r="E757" s="1">
        <v>2</v>
      </c>
      <c r="F757" s="1">
        <v>1021</v>
      </c>
      <c r="G757" s="1">
        <v>5489</v>
      </c>
      <c r="H757" s="1" t="s">
        <v>2139</v>
      </c>
      <c r="I757" s="1">
        <v>0.337445232367731</v>
      </c>
      <c r="J757" s="1">
        <v>0.94299158521610604</v>
      </c>
      <c r="K757" s="1">
        <v>0.5</v>
      </c>
    </row>
    <row r="758" spans="1:11" s="1" customFormat="1" x14ac:dyDescent="0.5">
      <c r="A758" s="1" t="s">
        <v>14982</v>
      </c>
      <c r="B758" s="1" t="s">
        <v>14983</v>
      </c>
      <c r="C758" s="1" t="s">
        <v>13426</v>
      </c>
      <c r="D758" s="1">
        <v>1</v>
      </c>
      <c r="E758" s="1">
        <v>2</v>
      </c>
      <c r="F758" s="1">
        <v>1021</v>
      </c>
      <c r="G758" s="1">
        <v>5489</v>
      </c>
      <c r="H758" s="1" t="s">
        <v>2139</v>
      </c>
      <c r="I758" s="1">
        <v>0.337445232367731</v>
      </c>
      <c r="J758" s="1">
        <v>0.94299158521610604</v>
      </c>
      <c r="K758" s="1">
        <v>0.5</v>
      </c>
    </row>
    <row r="759" spans="1:11" s="1" customFormat="1" x14ac:dyDescent="0.5">
      <c r="A759" s="1" t="s">
        <v>14984</v>
      </c>
      <c r="B759" s="1" t="s">
        <v>14985</v>
      </c>
      <c r="C759" s="1" t="s">
        <v>13426</v>
      </c>
      <c r="D759" s="1">
        <v>1</v>
      </c>
      <c r="E759" s="1">
        <v>2</v>
      </c>
      <c r="F759" s="1">
        <v>1021</v>
      </c>
      <c r="G759" s="1">
        <v>5489</v>
      </c>
      <c r="H759" s="1" t="s">
        <v>2139</v>
      </c>
      <c r="I759" s="1">
        <v>0.337445232367731</v>
      </c>
      <c r="J759" s="1">
        <v>0.94299158521610604</v>
      </c>
      <c r="K759" s="1">
        <v>0.5</v>
      </c>
    </row>
    <row r="760" spans="1:11" s="1" customFormat="1" x14ac:dyDescent="0.5">
      <c r="A760" s="1" t="s">
        <v>14986</v>
      </c>
      <c r="B760" s="1" t="s">
        <v>14987</v>
      </c>
      <c r="C760" s="1" t="s">
        <v>13426</v>
      </c>
      <c r="D760" s="1">
        <v>1</v>
      </c>
      <c r="E760" s="1">
        <v>2</v>
      </c>
      <c r="F760" s="1">
        <v>1021</v>
      </c>
      <c r="G760" s="1">
        <v>5489</v>
      </c>
      <c r="H760" s="1" t="s">
        <v>2139</v>
      </c>
      <c r="I760" s="1">
        <v>0.337445232367731</v>
      </c>
      <c r="J760" s="1">
        <v>0.94299158521610604</v>
      </c>
      <c r="K760" s="1">
        <v>0.5</v>
      </c>
    </row>
    <row r="761" spans="1:11" s="1" customFormat="1" x14ac:dyDescent="0.5">
      <c r="A761" s="1" t="s">
        <v>14988</v>
      </c>
      <c r="B761" s="1" t="s">
        <v>14989</v>
      </c>
      <c r="C761" s="1" t="s">
        <v>13426</v>
      </c>
      <c r="D761" s="1">
        <v>1</v>
      </c>
      <c r="E761" s="1">
        <v>2</v>
      </c>
      <c r="F761" s="1">
        <v>1021</v>
      </c>
      <c r="G761" s="1">
        <v>5489</v>
      </c>
      <c r="H761" s="1" t="s">
        <v>2139</v>
      </c>
      <c r="I761" s="1">
        <v>0.337445232367731</v>
      </c>
      <c r="J761" s="1">
        <v>0.94299158521610604</v>
      </c>
      <c r="K761" s="1">
        <v>0.5</v>
      </c>
    </row>
    <row r="762" spans="1:11" s="1" customFormat="1" x14ac:dyDescent="0.5">
      <c r="A762" s="1" t="s">
        <v>14990</v>
      </c>
      <c r="B762" s="1" t="s">
        <v>14991</v>
      </c>
      <c r="C762" s="1" t="s">
        <v>13426</v>
      </c>
      <c r="D762" s="1">
        <v>1</v>
      </c>
      <c r="E762" s="1">
        <v>2</v>
      </c>
      <c r="F762" s="1">
        <v>1021</v>
      </c>
      <c r="G762" s="1">
        <v>5489</v>
      </c>
      <c r="H762" s="1" t="s">
        <v>2758</v>
      </c>
      <c r="I762" s="1">
        <v>0.337445232367731</v>
      </c>
      <c r="J762" s="1">
        <v>0.94299158521610604</v>
      </c>
      <c r="K762" s="1">
        <v>0.5</v>
      </c>
    </row>
    <row r="763" spans="1:11" s="1" customFormat="1" x14ac:dyDescent="0.5">
      <c r="A763" s="1" t="s">
        <v>14992</v>
      </c>
      <c r="B763" s="1" t="s">
        <v>14993</v>
      </c>
      <c r="C763" s="1" t="s">
        <v>13426</v>
      </c>
      <c r="D763" s="1">
        <v>1</v>
      </c>
      <c r="E763" s="1">
        <v>2</v>
      </c>
      <c r="F763" s="1">
        <v>1021</v>
      </c>
      <c r="G763" s="1">
        <v>5489</v>
      </c>
      <c r="H763" s="1" t="s">
        <v>657</v>
      </c>
      <c r="I763" s="1">
        <v>0.337445232367731</v>
      </c>
      <c r="J763" s="1">
        <v>0.94299158521610604</v>
      </c>
      <c r="K763" s="1">
        <v>0.5</v>
      </c>
    </row>
    <row r="764" spans="1:11" s="1" customFormat="1" x14ac:dyDescent="0.5">
      <c r="A764" s="1" t="s">
        <v>14994</v>
      </c>
      <c r="B764" s="1" t="s">
        <v>14995</v>
      </c>
      <c r="C764" s="1" t="s">
        <v>13426</v>
      </c>
      <c r="D764" s="1">
        <v>1</v>
      </c>
      <c r="E764" s="1">
        <v>2</v>
      </c>
      <c r="F764" s="1">
        <v>1021</v>
      </c>
      <c r="G764" s="1">
        <v>5489</v>
      </c>
      <c r="H764" s="1" t="s">
        <v>667</v>
      </c>
      <c r="I764" s="1">
        <v>0.337445232367731</v>
      </c>
      <c r="J764" s="1">
        <v>0.94299158521610604</v>
      </c>
      <c r="K764" s="1">
        <v>0.5</v>
      </c>
    </row>
    <row r="765" spans="1:11" s="1" customFormat="1" x14ac:dyDescent="0.5">
      <c r="A765" s="1" t="s">
        <v>14996</v>
      </c>
      <c r="B765" s="1" t="s">
        <v>14997</v>
      </c>
      <c r="C765" s="1" t="s">
        <v>13426</v>
      </c>
      <c r="D765" s="1">
        <v>1</v>
      </c>
      <c r="E765" s="1">
        <v>2</v>
      </c>
      <c r="F765" s="1">
        <v>1021</v>
      </c>
      <c r="G765" s="1">
        <v>5489</v>
      </c>
      <c r="H765" s="1" t="s">
        <v>317</v>
      </c>
      <c r="I765" s="1">
        <v>0.337445232367731</v>
      </c>
      <c r="J765" s="1">
        <v>0.94299158521610604</v>
      </c>
      <c r="K765" s="1">
        <v>0.5</v>
      </c>
    </row>
    <row r="766" spans="1:11" s="1" customFormat="1" x14ac:dyDescent="0.5">
      <c r="A766" s="1" t="s">
        <v>14998</v>
      </c>
      <c r="B766" s="1" t="s">
        <v>14999</v>
      </c>
      <c r="C766" s="1" t="s">
        <v>13426</v>
      </c>
      <c r="D766" s="1">
        <v>1</v>
      </c>
      <c r="E766" s="1">
        <v>2</v>
      </c>
      <c r="F766" s="1">
        <v>1021</v>
      </c>
      <c r="G766" s="1">
        <v>5489</v>
      </c>
      <c r="H766" s="1" t="s">
        <v>317</v>
      </c>
      <c r="I766" s="1">
        <v>0.337445232367731</v>
      </c>
      <c r="J766" s="1">
        <v>0.94299158521610604</v>
      </c>
      <c r="K766" s="1">
        <v>0.5</v>
      </c>
    </row>
    <row r="767" spans="1:11" s="1" customFormat="1" x14ac:dyDescent="0.5">
      <c r="A767" s="1" t="s">
        <v>15000</v>
      </c>
      <c r="B767" s="1" t="s">
        <v>15001</v>
      </c>
      <c r="C767" s="1" t="s">
        <v>13426</v>
      </c>
      <c r="D767" s="1">
        <v>226</v>
      </c>
      <c r="E767" s="1">
        <v>1186</v>
      </c>
      <c r="F767" s="1">
        <v>1021</v>
      </c>
      <c r="G767" s="1">
        <v>5489</v>
      </c>
      <c r="H767" s="1" t="s">
        <v>15002</v>
      </c>
      <c r="I767" s="1">
        <v>0.33848007215352599</v>
      </c>
      <c r="J767" s="1">
        <v>0.94464699875526603</v>
      </c>
      <c r="K767" s="1">
        <v>0.19055649241146699</v>
      </c>
    </row>
    <row r="768" spans="1:11" s="1" customFormat="1" x14ac:dyDescent="0.5">
      <c r="A768" s="1" t="s">
        <v>15003</v>
      </c>
      <c r="B768" s="1" t="s">
        <v>15004</v>
      </c>
      <c r="C768" s="1" t="s">
        <v>13254</v>
      </c>
      <c r="D768" s="1">
        <v>4</v>
      </c>
      <c r="E768" s="1">
        <v>16</v>
      </c>
      <c r="F768" s="1">
        <v>1021</v>
      </c>
      <c r="G768" s="1">
        <v>5489</v>
      </c>
      <c r="H768" s="1" t="s">
        <v>15005</v>
      </c>
      <c r="I768" s="1">
        <v>0.34596753662371899</v>
      </c>
      <c r="J768" s="1">
        <v>0.96428288602041701</v>
      </c>
      <c r="K768" s="1">
        <v>0.25</v>
      </c>
    </row>
    <row r="769" spans="1:11" s="1" customFormat="1" x14ac:dyDescent="0.5">
      <c r="A769" s="1" t="s">
        <v>15006</v>
      </c>
      <c r="B769" s="1" t="s">
        <v>15007</v>
      </c>
      <c r="C769" s="1" t="s">
        <v>13258</v>
      </c>
      <c r="D769" s="1">
        <v>10</v>
      </c>
      <c r="E769" s="1">
        <v>46</v>
      </c>
      <c r="F769" s="1">
        <v>1021</v>
      </c>
      <c r="G769" s="1">
        <v>5489</v>
      </c>
      <c r="H769" s="1" t="s">
        <v>15008</v>
      </c>
      <c r="I769" s="1">
        <v>0.34723261214074802</v>
      </c>
      <c r="J769" s="1">
        <v>0.966547101591261</v>
      </c>
      <c r="K769" s="1">
        <v>0.217391304347826</v>
      </c>
    </row>
    <row r="770" spans="1:11" s="1" customFormat="1" x14ac:dyDescent="0.5">
      <c r="A770" s="1" t="s">
        <v>15009</v>
      </c>
      <c r="B770" s="1" t="s">
        <v>15010</v>
      </c>
      <c r="C770" s="1" t="s">
        <v>13258</v>
      </c>
      <c r="D770" s="1">
        <v>7</v>
      </c>
      <c r="E770" s="1">
        <v>31</v>
      </c>
      <c r="F770" s="1">
        <v>1021</v>
      </c>
      <c r="G770" s="1">
        <v>5489</v>
      </c>
      <c r="H770" s="1" t="s">
        <v>15011</v>
      </c>
      <c r="I770" s="1">
        <v>0.35136027724735702</v>
      </c>
      <c r="J770" s="1">
        <v>0.97565322009197497</v>
      </c>
      <c r="K770" s="1">
        <v>0.225806451612903</v>
      </c>
    </row>
    <row r="771" spans="1:11" s="1" customFormat="1" x14ac:dyDescent="0.5">
      <c r="A771" s="1" t="s">
        <v>15012</v>
      </c>
      <c r="B771" s="1" t="s">
        <v>15013</v>
      </c>
      <c r="C771" s="1" t="s">
        <v>13258</v>
      </c>
      <c r="D771" s="1">
        <v>6</v>
      </c>
      <c r="E771" s="1">
        <v>26</v>
      </c>
      <c r="F771" s="1">
        <v>1021</v>
      </c>
      <c r="G771" s="1">
        <v>5489</v>
      </c>
      <c r="H771" s="1" t="s">
        <v>15014</v>
      </c>
      <c r="I771" s="1">
        <v>0.35141795140549298</v>
      </c>
      <c r="J771" s="1">
        <v>0.97565322009197497</v>
      </c>
      <c r="K771" s="1">
        <v>0.230769230769231</v>
      </c>
    </row>
    <row r="772" spans="1:11" s="1" customFormat="1" x14ac:dyDescent="0.5">
      <c r="A772" s="1" t="s">
        <v>15015</v>
      </c>
      <c r="B772" s="1" t="s">
        <v>15016</v>
      </c>
      <c r="C772" s="1" t="s">
        <v>13254</v>
      </c>
      <c r="D772" s="1">
        <v>13</v>
      </c>
      <c r="E772" s="1">
        <v>62</v>
      </c>
      <c r="F772" s="1">
        <v>1021</v>
      </c>
      <c r="G772" s="1">
        <v>5489</v>
      </c>
      <c r="H772" s="1" t="s">
        <v>15017</v>
      </c>
      <c r="I772" s="1">
        <v>0.36411330148105597</v>
      </c>
      <c r="J772" s="1">
        <v>1</v>
      </c>
      <c r="K772" s="1">
        <v>0.209677419354839</v>
      </c>
    </row>
    <row r="773" spans="1:11" s="1" customFormat="1" x14ac:dyDescent="0.5">
      <c r="A773" s="1" t="s">
        <v>15018</v>
      </c>
      <c r="B773" s="1" t="s">
        <v>15019</v>
      </c>
      <c r="C773" s="1" t="s">
        <v>13258</v>
      </c>
      <c r="D773" s="1">
        <v>12</v>
      </c>
      <c r="E773" s="1">
        <v>57</v>
      </c>
      <c r="F773" s="1">
        <v>1021</v>
      </c>
      <c r="G773" s="1">
        <v>5489</v>
      </c>
      <c r="H773" s="1" t="s">
        <v>15020</v>
      </c>
      <c r="I773" s="1">
        <v>0.36745335575811</v>
      </c>
      <c r="J773" s="1">
        <v>1</v>
      </c>
      <c r="K773" s="1">
        <v>0.21052631578947401</v>
      </c>
    </row>
    <row r="774" spans="1:11" s="1" customFormat="1" x14ac:dyDescent="0.5">
      <c r="A774" s="1" t="s">
        <v>15021</v>
      </c>
      <c r="B774" s="1" t="s">
        <v>15022</v>
      </c>
      <c r="C774" s="1" t="s">
        <v>13254</v>
      </c>
      <c r="D774" s="1">
        <v>31</v>
      </c>
      <c r="E774" s="1">
        <v>156</v>
      </c>
      <c r="F774" s="1">
        <v>1021</v>
      </c>
      <c r="G774" s="1">
        <v>5489</v>
      </c>
      <c r="H774" s="1" t="s">
        <v>15023</v>
      </c>
      <c r="I774" s="1">
        <v>0.371460304121559</v>
      </c>
      <c r="J774" s="1">
        <v>1</v>
      </c>
      <c r="K774" s="1">
        <v>0.19871794871794901</v>
      </c>
    </row>
    <row r="775" spans="1:11" s="1" customFormat="1" x14ac:dyDescent="0.5">
      <c r="A775" s="1" t="s">
        <v>15024</v>
      </c>
      <c r="B775" s="1" t="s">
        <v>15025</v>
      </c>
      <c r="C775" s="1" t="s">
        <v>13258</v>
      </c>
      <c r="D775" s="1">
        <v>539</v>
      </c>
      <c r="E775" s="1">
        <v>2870</v>
      </c>
      <c r="F775" s="1">
        <v>1021</v>
      </c>
      <c r="G775" s="1">
        <v>5489</v>
      </c>
      <c r="H775" s="1" t="s">
        <v>15026</v>
      </c>
      <c r="I775" s="1">
        <v>0.37333474820017398</v>
      </c>
      <c r="J775" s="1">
        <v>1</v>
      </c>
      <c r="K775" s="1">
        <v>0.18780487804877999</v>
      </c>
    </row>
    <row r="776" spans="1:11" s="1" customFormat="1" x14ac:dyDescent="0.5">
      <c r="A776" s="1" t="s">
        <v>15027</v>
      </c>
      <c r="B776" s="1" t="s">
        <v>15028</v>
      </c>
      <c r="C776" s="1" t="s">
        <v>13258</v>
      </c>
      <c r="D776" s="1">
        <v>24</v>
      </c>
      <c r="E776" s="1">
        <v>120</v>
      </c>
      <c r="F776" s="1">
        <v>1021</v>
      </c>
      <c r="G776" s="1">
        <v>5489</v>
      </c>
      <c r="H776" s="1" t="s">
        <v>15029</v>
      </c>
      <c r="I776" s="1">
        <v>0.38155800961414799</v>
      </c>
      <c r="J776" s="1">
        <v>1</v>
      </c>
      <c r="K776" s="1">
        <v>0.2</v>
      </c>
    </row>
    <row r="777" spans="1:11" s="1" customFormat="1" x14ac:dyDescent="0.5">
      <c r="A777" s="1" t="s">
        <v>15030</v>
      </c>
      <c r="B777" s="1" t="s">
        <v>15031</v>
      </c>
      <c r="C777" s="1" t="s">
        <v>13258</v>
      </c>
      <c r="D777" s="1">
        <v>2</v>
      </c>
      <c r="E777" s="1">
        <v>7</v>
      </c>
      <c r="F777" s="1">
        <v>1021</v>
      </c>
      <c r="G777" s="1">
        <v>5489</v>
      </c>
      <c r="H777" s="1" t="s">
        <v>15032</v>
      </c>
      <c r="I777" s="1">
        <v>0.384504670192998</v>
      </c>
      <c r="J777" s="1">
        <v>1</v>
      </c>
      <c r="K777" s="1">
        <v>0.28571428571428598</v>
      </c>
    </row>
    <row r="778" spans="1:11" s="1" customFormat="1" x14ac:dyDescent="0.5">
      <c r="A778" s="1" t="s">
        <v>15033</v>
      </c>
      <c r="B778" s="1" t="s">
        <v>15034</v>
      </c>
      <c r="C778" s="1" t="s">
        <v>13258</v>
      </c>
      <c r="D778" s="1">
        <v>2</v>
      </c>
      <c r="E778" s="1">
        <v>7</v>
      </c>
      <c r="F778" s="1">
        <v>1021</v>
      </c>
      <c r="G778" s="1">
        <v>5489</v>
      </c>
      <c r="H778" s="1" t="s">
        <v>15035</v>
      </c>
      <c r="I778" s="1">
        <v>0.384504670192998</v>
      </c>
      <c r="J778" s="1">
        <v>1</v>
      </c>
      <c r="K778" s="1">
        <v>0.28571428571428598</v>
      </c>
    </row>
    <row r="779" spans="1:11" s="1" customFormat="1" x14ac:dyDescent="0.5">
      <c r="A779" s="1" t="s">
        <v>15036</v>
      </c>
      <c r="B779" s="1" t="s">
        <v>15037</v>
      </c>
      <c r="C779" s="1" t="s">
        <v>13258</v>
      </c>
      <c r="D779" s="1">
        <v>2</v>
      </c>
      <c r="E779" s="1">
        <v>7</v>
      </c>
      <c r="F779" s="1">
        <v>1021</v>
      </c>
      <c r="G779" s="1">
        <v>5489</v>
      </c>
      <c r="H779" s="1" t="s">
        <v>15038</v>
      </c>
      <c r="I779" s="1">
        <v>0.384504670192998</v>
      </c>
      <c r="J779" s="1">
        <v>1</v>
      </c>
      <c r="K779" s="1">
        <v>0.28571428571428598</v>
      </c>
    </row>
    <row r="780" spans="1:11" s="1" customFormat="1" x14ac:dyDescent="0.5">
      <c r="A780" s="1" t="s">
        <v>15039</v>
      </c>
      <c r="B780" s="1" t="s">
        <v>15040</v>
      </c>
      <c r="C780" s="1" t="s">
        <v>13258</v>
      </c>
      <c r="D780" s="1">
        <v>2</v>
      </c>
      <c r="E780" s="1">
        <v>7</v>
      </c>
      <c r="F780" s="1">
        <v>1021</v>
      </c>
      <c r="G780" s="1">
        <v>5489</v>
      </c>
      <c r="H780" s="1" t="s">
        <v>15041</v>
      </c>
      <c r="I780" s="1">
        <v>0.384504670192998</v>
      </c>
      <c r="J780" s="1">
        <v>1</v>
      </c>
      <c r="K780" s="1">
        <v>0.28571428571428598</v>
      </c>
    </row>
    <row r="781" spans="1:11" s="1" customFormat="1" x14ac:dyDescent="0.5">
      <c r="A781" s="1" t="s">
        <v>15042</v>
      </c>
      <c r="B781" s="1" t="s">
        <v>15043</v>
      </c>
      <c r="C781" s="1" t="s">
        <v>13258</v>
      </c>
      <c r="D781" s="1">
        <v>2</v>
      </c>
      <c r="E781" s="1">
        <v>7</v>
      </c>
      <c r="F781" s="1">
        <v>1021</v>
      </c>
      <c r="G781" s="1">
        <v>5489</v>
      </c>
      <c r="H781" s="1" t="s">
        <v>15044</v>
      </c>
      <c r="I781" s="1">
        <v>0.384504670192998</v>
      </c>
      <c r="J781" s="1">
        <v>1</v>
      </c>
      <c r="K781" s="1">
        <v>0.28571428571428598</v>
      </c>
    </row>
    <row r="782" spans="1:11" s="1" customFormat="1" x14ac:dyDescent="0.5">
      <c r="A782" s="1" t="s">
        <v>15045</v>
      </c>
      <c r="B782" s="1" t="s">
        <v>15046</v>
      </c>
      <c r="C782" s="1" t="s">
        <v>13258</v>
      </c>
      <c r="D782" s="1">
        <v>2</v>
      </c>
      <c r="E782" s="1">
        <v>7</v>
      </c>
      <c r="F782" s="1">
        <v>1021</v>
      </c>
      <c r="G782" s="1">
        <v>5489</v>
      </c>
      <c r="H782" s="1" t="s">
        <v>13824</v>
      </c>
      <c r="I782" s="1">
        <v>0.384504670192998</v>
      </c>
      <c r="J782" s="1">
        <v>1</v>
      </c>
      <c r="K782" s="1">
        <v>0.28571428571428598</v>
      </c>
    </row>
    <row r="783" spans="1:11" s="1" customFormat="1" x14ac:dyDescent="0.5">
      <c r="A783" s="1" t="s">
        <v>15047</v>
      </c>
      <c r="B783" s="1" t="s">
        <v>15048</v>
      </c>
      <c r="C783" s="1" t="s">
        <v>13254</v>
      </c>
      <c r="D783" s="1">
        <v>2</v>
      </c>
      <c r="E783" s="1">
        <v>7</v>
      </c>
      <c r="F783" s="1">
        <v>1021</v>
      </c>
      <c r="G783" s="1">
        <v>5489</v>
      </c>
      <c r="H783" s="1" t="s">
        <v>15049</v>
      </c>
      <c r="I783" s="1">
        <v>0.384504670192998</v>
      </c>
      <c r="J783" s="1">
        <v>1</v>
      </c>
      <c r="K783" s="1">
        <v>0.28571428571428598</v>
      </c>
    </row>
    <row r="784" spans="1:11" s="1" customFormat="1" x14ac:dyDescent="0.5">
      <c r="A784" s="1" t="s">
        <v>15050</v>
      </c>
      <c r="B784" s="1" t="s">
        <v>15051</v>
      </c>
      <c r="C784" s="1" t="s">
        <v>13426</v>
      </c>
      <c r="D784" s="1">
        <v>2</v>
      </c>
      <c r="E784" s="1">
        <v>7</v>
      </c>
      <c r="F784" s="1">
        <v>1021</v>
      </c>
      <c r="G784" s="1">
        <v>5489</v>
      </c>
      <c r="H784" s="1" t="s">
        <v>15052</v>
      </c>
      <c r="I784" s="1">
        <v>0.384504670192998</v>
      </c>
      <c r="J784" s="1">
        <v>1</v>
      </c>
      <c r="K784" s="1">
        <v>0.28571428571428598</v>
      </c>
    </row>
    <row r="785" spans="1:11" s="1" customFormat="1" x14ac:dyDescent="0.5">
      <c r="A785" s="1" t="s">
        <v>15053</v>
      </c>
      <c r="B785" s="1" t="s">
        <v>15054</v>
      </c>
      <c r="C785" s="1" t="s">
        <v>13258</v>
      </c>
      <c r="D785" s="1">
        <v>6</v>
      </c>
      <c r="E785" s="1">
        <v>27</v>
      </c>
      <c r="F785" s="1">
        <v>1021</v>
      </c>
      <c r="G785" s="1">
        <v>5489</v>
      </c>
      <c r="H785" s="1" t="s">
        <v>13760</v>
      </c>
      <c r="I785" s="1">
        <v>0.38766630917956502</v>
      </c>
      <c r="J785" s="1">
        <v>1</v>
      </c>
      <c r="K785" s="1">
        <v>0.22222222222222199</v>
      </c>
    </row>
    <row r="786" spans="1:11" s="1" customFormat="1" x14ac:dyDescent="0.5">
      <c r="A786" s="1" t="s">
        <v>15055</v>
      </c>
      <c r="B786" s="1" t="s">
        <v>15056</v>
      </c>
      <c r="C786" s="1" t="s">
        <v>13254</v>
      </c>
      <c r="D786" s="1">
        <v>6</v>
      </c>
      <c r="E786" s="1">
        <v>27</v>
      </c>
      <c r="F786" s="1">
        <v>1021</v>
      </c>
      <c r="G786" s="1">
        <v>5489</v>
      </c>
      <c r="H786" s="1" t="s">
        <v>15057</v>
      </c>
      <c r="I786" s="1">
        <v>0.38766630917956502</v>
      </c>
      <c r="J786" s="1">
        <v>1</v>
      </c>
      <c r="K786" s="1">
        <v>0.22222222222222199</v>
      </c>
    </row>
    <row r="787" spans="1:11" s="1" customFormat="1" x14ac:dyDescent="0.5">
      <c r="A787" s="1" t="s">
        <v>15058</v>
      </c>
      <c r="B787" s="1" t="s">
        <v>15059</v>
      </c>
      <c r="C787" s="1" t="s">
        <v>13258</v>
      </c>
      <c r="D787" s="1">
        <v>5</v>
      </c>
      <c r="E787" s="1">
        <v>22</v>
      </c>
      <c r="F787" s="1">
        <v>1021</v>
      </c>
      <c r="G787" s="1">
        <v>5489</v>
      </c>
      <c r="H787" s="1" t="s">
        <v>15060</v>
      </c>
      <c r="I787" s="1">
        <v>0.390402347690741</v>
      </c>
      <c r="J787" s="1">
        <v>1</v>
      </c>
      <c r="K787" s="1">
        <v>0.22727272727272699</v>
      </c>
    </row>
    <row r="788" spans="1:11" s="1" customFormat="1" x14ac:dyDescent="0.5">
      <c r="A788" s="1" t="s">
        <v>15061</v>
      </c>
      <c r="B788" s="1" t="s">
        <v>15062</v>
      </c>
      <c r="C788" s="1" t="s">
        <v>13254</v>
      </c>
      <c r="D788" s="1">
        <v>5</v>
      </c>
      <c r="E788" s="1">
        <v>22</v>
      </c>
      <c r="F788" s="1">
        <v>1021</v>
      </c>
      <c r="G788" s="1">
        <v>5489</v>
      </c>
      <c r="H788" s="1" t="s">
        <v>15063</v>
      </c>
      <c r="I788" s="1">
        <v>0.390402347690741</v>
      </c>
      <c r="J788" s="1">
        <v>1</v>
      </c>
      <c r="K788" s="1">
        <v>0.22727272727272699</v>
      </c>
    </row>
    <row r="789" spans="1:11" s="1" customFormat="1" x14ac:dyDescent="0.5">
      <c r="A789" s="1" t="s">
        <v>15064</v>
      </c>
      <c r="B789" s="1" t="s">
        <v>15065</v>
      </c>
      <c r="C789" s="1" t="s">
        <v>13258</v>
      </c>
      <c r="D789" s="1">
        <v>3</v>
      </c>
      <c r="E789" s="1">
        <v>12</v>
      </c>
      <c r="F789" s="1">
        <v>1021</v>
      </c>
      <c r="G789" s="1">
        <v>5489</v>
      </c>
      <c r="H789" s="1" t="s">
        <v>15066</v>
      </c>
      <c r="I789" s="1">
        <v>0.39176357441191401</v>
      </c>
      <c r="J789" s="1">
        <v>1</v>
      </c>
      <c r="K789" s="1">
        <v>0.25</v>
      </c>
    </row>
    <row r="790" spans="1:11" s="1" customFormat="1" x14ac:dyDescent="0.5">
      <c r="A790" s="1" t="s">
        <v>15067</v>
      </c>
      <c r="B790" s="1" t="s">
        <v>15068</v>
      </c>
      <c r="C790" s="1" t="s">
        <v>13258</v>
      </c>
      <c r="D790" s="1">
        <v>3</v>
      </c>
      <c r="E790" s="1">
        <v>12</v>
      </c>
      <c r="F790" s="1">
        <v>1021</v>
      </c>
      <c r="G790" s="1">
        <v>5489</v>
      </c>
      <c r="H790" s="1" t="s">
        <v>14615</v>
      </c>
      <c r="I790" s="1">
        <v>0.39176357441191401</v>
      </c>
      <c r="J790" s="1">
        <v>1</v>
      </c>
      <c r="K790" s="1">
        <v>0.25</v>
      </c>
    </row>
    <row r="791" spans="1:11" s="1" customFormat="1" x14ac:dyDescent="0.5">
      <c r="A791" s="1" t="s">
        <v>15069</v>
      </c>
      <c r="B791" s="1" t="s">
        <v>15070</v>
      </c>
      <c r="C791" s="1" t="s">
        <v>13258</v>
      </c>
      <c r="D791" s="1">
        <v>3</v>
      </c>
      <c r="E791" s="1">
        <v>12</v>
      </c>
      <c r="F791" s="1">
        <v>1021</v>
      </c>
      <c r="G791" s="1">
        <v>5489</v>
      </c>
      <c r="H791" s="1" t="s">
        <v>15071</v>
      </c>
      <c r="I791" s="1">
        <v>0.39176357441191401</v>
      </c>
      <c r="J791" s="1">
        <v>1</v>
      </c>
      <c r="K791" s="1">
        <v>0.25</v>
      </c>
    </row>
    <row r="792" spans="1:11" s="1" customFormat="1" x14ac:dyDescent="0.5">
      <c r="A792" s="1" t="s">
        <v>15072</v>
      </c>
      <c r="B792" s="1" t="s">
        <v>15073</v>
      </c>
      <c r="C792" s="1" t="s">
        <v>13258</v>
      </c>
      <c r="D792" s="1">
        <v>3</v>
      </c>
      <c r="E792" s="1">
        <v>12</v>
      </c>
      <c r="F792" s="1">
        <v>1021</v>
      </c>
      <c r="G792" s="1">
        <v>5489</v>
      </c>
      <c r="H792" s="1" t="s">
        <v>13365</v>
      </c>
      <c r="I792" s="1">
        <v>0.39176357441191401</v>
      </c>
      <c r="J792" s="1">
        <v>1</v>
      </c>
      <c r="K792" s="1">
        <v>0.25</v>
      </c>
    </row>
    <row r="793" spans="1:11" s="1" customFormat="1" x14ac:dyDescent="0.5">
      <c r="A793" s="1" t="s">
        <v>15074</v>
      </c>
      <c r="B793" s="1" t="s">
        <v>15075</v>
      </c>
      <c r="C793" s="1" t="s">
        <v>13258</v>
      </c>
      <c r="D793" s="1">
        <v>3</v>
      </c>
      <c r="E793" s="1">
        <v>12</v>
      </c>
      <c r="F793" s="1">
        <v>1021</v>
      </c>
      <c r="G793" s="1">
        <v>5489</v>
      </c>
      <c r="H793" s="1" t="s">
        <v>15076</v>
      </c>
      <c r="I793" s="1">
        <v>0.39176357441191401</v>
      </c>
      <c r="J793" s="1">
        <v>1</v>
      </c>
      <c r="K793" s="1">
        <v>0.25</v>
      </c>
    </row>
    <row r="794" spans="1:11" s="1" customFormat="1" x14ac:dyDescent="0.5">
      <c r="A794" s="1" t="s">
        <v>15077</v>
      </c>
      <c r="B794" s="1" t="s">
        <v>15078</v>
      </c>
      <c r="C794" s="1" t="s">
        <v>13258</v>
      </c>
      <c r="D794" s="1">
        <v>3</v>
      </c>
      <c r="E794" s="1">
        <v>12</v>
      </c>
      <c r="F794" s="1">
        <v>1021</v>
      </c>
      <c r="G794" s="1">
        <v>5489</v>
      </c>
      <c r="H794" s="1" t="s">
        <v>15066</v>
      </c>
      <c r="I794" s="1">
        <v>0.39176357441191401</v>
      </c>
      <c r="J794" s="1">
        <v>1</v>
      </c>
      <c r="K794" s="1">
        <v>0.25</v>
      </c>
    </row>
    <row r="795" spans="1:11" s="1" customFormat="1" x14ac:dyDescent="0.5">
      <c r="A795" s="1" t="s">
        <v>15079</v>
      </c>
      <c r="B795" s="1" t="s">
        <v>15080</v>
      </c>
      <c r="C795" s="1" t="s">
        <v>13254</v>
      </c>
      <c r="D795" s="1">
        <v>3</v>
      </c>
      <c r="E795" s="1">
        <v>12</v>
      </c>
      <c r="F795" s="1">
        <v>1021</v>
      </c>
      <c r="G795" s="1">
        <v>5489</v>
      </c>
      <c r="H795" s="1" t="s">
        <v>15081</v>
      </c>
      <c r="I795" s="1">
        <v>0.39176357441191401</v>
      </c>
      <c r="J795" s="1">
        <v>1</v>
      </c>
      <c r="K795" s="1">
        <v>0.25</v>
      </c>
    </row>
    <row r="796" spans="1:11" s="1" customFormat="1" x14ac:dyDescent="0.5">
      <c r="A796" s="1" t="s">
        <v>15082</v>
      </c>
      <c r="B796" s="1" t="s">
        <v>15083</v>
      </c>
      <c r="C796" s="1" t="s">
        <v>13254</v>
      </c>
      <c r="D796" s="1">
        <v>3</v>
      </c>
      <c r="E796" s="1">
        <v>12</v>
      </c>
      <c r="F796" s="1">
        <v>1021</v>
      </c>
      <c r="G796" s="1">
        <v>5489</v>
      </c>
      <c r="H796" s="1" t="s">
        <v>15084</v>
      </c>
      <c r="I796" s="1">
        <v>0.39176357441191401</v>
      </c>
      <c r="J796" s="1">
        <v>1</v>
      </c>
      <c r="K796" s="1">
        <v>0.25</v>
      </c>
    </row>
    <row r="797" spans="1:11" s="1" customFormat="1" x14ac:dyDescent="0.5">
      <c r="A797" s="1" t="s">
        <v>15085</v>
      </c>
      <c r="B797" s="1" t="s">
        <v>15086</v>
      </c>
      <c r="C797" s="1" t="s">
        <v>13254</v>
      </c>
      <c r="D797" s="1">
        <v>3</v>
      </c>
      <c r="E797" s="1">
        <v>12</v>
      </c>
      <c r="F797" s="1">
        <v>1021</v>
      </c>
      <c r="G797" s="1">
        <v>5489</v>
      </c>
      <c r="H797" s="1" t="s">
        <v>15084</v>
      </c>
      <c r="I797" s="1">
        <v>0.39176357441191401</v>
      </c>
      <c r="J797" s="1">
        <v>1</v>
      </c>
      <c r="K797" s="1">
        <v>0.25</v>
      </c>
    </row>
    <row r="798" spans="1:11" s="1" customFormat="1" x14ac:dyDescent="0.5">
      <c r="A798" s="1" t="s">
        <v>15087</v>
      </c>
      <c r="B798" s="1" t="s">
        <v>15088</v>
      </c>
      <c r="C798" s="1" t="s">
        <v>13254</v>
      </c>
      <c r="D798" s="1">
        <v>3</v>
      </c>
      <c r="E798" s="1">
        <v>12</v>
      </c>
      <c r="F798" s="1">
        <v>1021</v>
      </c>
      <c r="G798" s="1">
        <v>5489</v>
      </c>
      <c r="H798" s="1" t="s">
        <v>15089</v>
      </c>
      <c r="I798" s="1">
        <v>0.39176357441191401</v>
      </c>
      <c r="J798" s="1">
        <v>1</v>
      </c>
      <c r="K798" s="1">
        <v>0.25</v>
      </c>
    </row>
    <row r="799" spans="1:11" s="1" customFormat="1" x14ac:dyDescent="0.5">
      <c r="A799" s="1" t="s">
        <v>15090</v>
      </c>
      <c r="B799" s="1" t="s">
        <v>15091</v>
      </c>
      <c r="C799" s="1" t="s">
        <v>13254</v>
      </c>
      <c r="D799" s="1">
        <v>3</v>
      </c>
      <c r="E799" s="1">
        <v>12</v>
      </c>
      <c r="F799" s="1">
        <v>1021</v>
      </c>
      <c r="G799" s="1">
        <v>5489</v>
      </c>
      <c r="H799" s="1" t="s">
        <v>13581</v>
      </c>
      <c r="I799" s="1">
        <v>0.39176357441191401</v>
      </c>
      <c r="J799" s="1">
        <v>1</v>
      </c>
      <c r="K799" s="1">
        <v>0.25</v>
      </c>
    </row>
    <row r="800" spans="1:11" s="1" customFormat="1" x14ac:dyDescent="0.5">
      <c r="A800" s="1" t="s">
        <v>15092</v>
      </c>
      <c r="B800" s="1" t="s">
        <v>15093</v>
      </c>
      <c r="C800" s="1" t="s">
        <v>13426</v>
      </c>
      <c r="D800" s="1">
        <v>3</v>
      </c>
      <c r="E800" s="1">
        <v>12</v>
      </c>
      <c r="F800" s="1">
        <v>1021</v>
      </c>
      <c r="G800" s="1">
        <v>5489</v>
      </c>
      <c r="H800" s="1" t="s">
        <v>15094</v>
      </c>
      <c r="I800" s="1">
        <v>0.39176357441191401</v>
      </c>
      <c r="J800" s="1">
        <v>1</v>
      </c>
      <c r="K800" s="1">
        <v>0.25</v>
      </c>
    </row>
    <row r="801" spans="1:11" s="1" customFormat="1" x14ac:dyDescent="0.5">
      <c r="A801" s="1" t="s">
        <v>15095</v>
      </c>
      <c r="B801" s="1" t="s">
        <v>15096</v>
      </c>
      <c r="C801" s="1" t="s">
        <v>13258</v>
      </c>
      <c r="D801" s="1">
        <v>18</v>
      </c>
      <c r="E801" s="1">
        <v>90</v>
      </c>
      <c r="F801" s="1">
        <v>1021</v>
      </c>
      <c r="G801" s="1">
        <v>5489</v>
      </c>
      <c r="H801" s="1" t="s">
        <v>15097</v>
      </c>
      <c r="I801" s="1">
        <v>0.40759269736075898</v>
      </c>
      <c r="J801" s="1">
        <v>1</v>
      </c>
      <c r="K801" s="1">
        <v>0.2</v>
      </c>
    </row>
    <row r="802" spans="1:11" s="1" customFormat="1" x14ac:dyDescent="0.5">
      <c r="A802" s="1" t="s">
        <v>15098</v>
      </c>
      <c r="B802" s="1" t="s">
        <v>15099</v>
      </c>
      <c r="C802" s="1" t="s">
        <v>13254</v>
      </c>
      <c r="D802" s="1">
        <v>126</v>
      </c>
      <c r="E802" s="1">
        <v>664</v>
      </c>
      <c r="F802" s="1">
        <v>1021</v>
      </c>
      <c r="G802" s="1">
        <v>5489</v>
      </c>
      <c r="H802" s="1" t="s">
        <v>15100</v>
      </c>
      <c r="I802" s="1">
        <v>0.41302795754921101</v>
      </c>
      <c r="J802" s="1">
        <v>1</v>
      </c>
      <c r="K802" s="1">
        <v>0.18975903614457801</v>
      </c>
    </row>
    <row r="803" spans="1:11" s="1" customFormat="1" x14ac:dyDescent="0.5">
      <c r="A803" s="1" t="s">
        <v>15101</v>
      </c>
      <c r="B803" s="1" t="s">
        <v>15102</v>
      </c>
      <c r="C803" s="1" t="s">
        <v>13254</v>
      </c>
      <c r="D803" s="1">
        <v>6</v>
      </c>
      <c r="E803" s="1">
        <v>28</v>
      </c>
      <c r="F803" s="1">
        <v>1021</v>
      </c>
      <c r="G803" s="1">
        <v>5489</v>
      </c>
      <c r="H803" s="1" t="s">
        <v>15103</v>
      </c>
      <c r="I803" s="1">
        <v>0.42388600950224897</v>
      </c>
      <c r="J803" s="1">
        <v>1</v>
      </c>
      <c r="K803" s="1">
        <v>0.214285714285714</v>
      </c>
    </row>
    <row r="804" spans="1:11" s="1" customFormat="1" x14ac:dyDescent="0.5">
      <c r="A804" s="1" t="s">
        <v>15104</v>
      </c>
      <c r="B804" s="1" t="s">
        <v>15105</v>
      </c>
      <c r="C804" s="1" t="s">
        <v>13254</v>
      </c>
      <c r="D804" s="1">
        <v>6</v>
      </c>
      <c r="E804" s="1">
        <v>28</v>
      </c>
      <c r="F804" s="1">
        <v>1021</v>
      </c>
      <c r="G804" s="1">
        <v>5489</v>
      </c>
      <c r="H804" s="1" t="s">
        <v>15106</v>
      </c>
      <c r="I804" s="1">
        <v>0.42388600950224897</v>
      </c>
      <c r="J804" s="1">
        <v>1</v>
      </c>
      <c r="K804" s="1">
        <v>0.214285714285714</v>
      </c>
    </row>
    <row r="805" spans="1:11" s="1" customFormat="1" x14ac:dyDescent="0.5">
      <c r="A805" s="1" t="s">
        <v>15107</v>
      </c>
      <c r="B805" s="1" t="s">
        <v>15108</v>
      </c>
      <c r="C805" s="1" t="s">
        <v>13426</v>
      </c>
      <c r="D805" s="1">
        <v>310</v>
      </c>
      <c r="E805" s="1">
        <v>1651</v>
      </c>
      <c r="F805" s="1">
        <v>1021</v>
      </c>
      <c r="G805" s="1">
        <v>5489</v>
      </c>
      <c r="H805" s="1" t="s">
        <v>15109</v>
      </c>
      <c r="I805" s="1">
        <v>0.42677751978224399</v>
      </c>
      <c r="J805" s="1">
        <v>1</v>
      </c>
      <c r="K805" s="1">
        <v>0.187764990914597</v>
      </c>
    </row>
    <row r="806" spans="1:11" s="1" customFormat="1" x14ac:dyDescent="0.5">
      <c r="A806" s="1" t="s">
        <v>15110</v>
      </c>
      <c r="B806" s="1" t="s">
        <v>15111</v>
      </c>
      <c r="C806" s="1" t="s">
        <v>13258</v>
      </c>
      <c r="D806" s="1">
        <v>5</v>
      </c>
      <c r="E806" s="1">
        <v>23</v>
      </c>
      <c r="F806" s="1">
        <v>1021</v>
      </c>
      <c r="G806" s="1">
        <v>5489</v>
      </c>
      <c r="H806" s="1" t="s">
        <v>13833</v>
      </c>
      <c r="I806" s="1">
        <v>0.43057491421555</v>
      </c>
      <c r="J806" s="1">
        <v>1</v>
      </c>
      <c r="K806" s="1">
        <v>0.217391304347826</v>
      </c>
    </row>
    <row r="807" spans="1:11" s="1" customFormat="1" x14ac:dyDescent="0.5">
      <c r="A807" s="1" t="s">
        <v>15112</v>
      </c>
      <c r="B807" s="1" t="s">
        <v>15113</v>
      </c>
      <c r="C807" s="1" t="s">
        <v>13258</v>
      </c>
      <c r="D807" s="1">
        <v>5</v>
      </c>
      <c r="E807" s="1">
        <v>23</v>
      </c>
      <c r="F807" s="1">
        <v>1021</v>
      </c>
      <c r="G807" s="1">
        <v>5489</v>
      </c>
      <c r="H807" s="1" t="s">
        <v>13833</v>
      </c>
      <c r="I807" s="1">
        <v>0.43057491421555</v>
      </c>
      <c r="J807" s="1">
        <v>1</v>
      </c>
      <c r="K807" s="1">
        <v>0.217391304347826</v>
      </c>
    </row>
    <row r="808" spans="1:11" s="1" customFormat="1" x14ac:dyDescent="0.5">
      <c r="A808" s="1" t="s">
        <v>15114</v>
      </c>
      <c r="B808" s="1" t="s">
        <v>15115</v>
      </c>
      <c r="C808" s="1" t="s">
        <v>13254</v>
      </c>
      <c r="D808" s="1">
        <v>4</v>
      </c>
      <c r="E808" s="1">
        <v>18</v>
      </c>
      <c r="F808" s="1">
        <v>1021</v>
      </c>
      <c r="G808" s="1">
        <v>5489</v>
      </c>
      <c r="H808" s="1" t="s">
        <v>15116</v>
      </c>
      <c r="I808" s="1">
        <v>0.43791779804783698</v>
      </c>
      <c r="J808" s="1">
        <v>1</v>
      </c>
      <c r="K808" s="1">
        <v>0.22222222222222199</v>
      </c>
    </row>
    <row r="809" spans="1:11" s="1" customFormat="1" x14ac:dyDescent="0.5">
      <c r="A809" s="1" t="s">
        <v>15117</v>
      </c>
      <c r="B809" s="1" t="s">
        <v>15118</v>
      </c>
      <c r="C809" s="1" t="s">
        <v>13254</v>
      </c>
      <c r="D809" s="1">
        <v>4</v>
      </c>
      <c r="E809" s="1">
        <v>18</v>
      </c>
      <c r="F809" s="1">
        <v>1021</v>
      </c>
      <c r="G809" s="1">
        <v>5489</v>
      </c>
      <c r="H809" s="1" t="s">
        <v>15119</v>
      </c>
      <c r="I809" s="1">
        <v>0.43791779804783698</v>
      </c>
      <c r="J809" s="1">
        <v>1</v>
      </c>
      <c r="K809" s="1">
        <v>0.22222222222222199</v>
      </c>
    </row>
    <row r="810" spans="1:11" s="1" customFormat="1" x14ac:dyDescent="0.5">
      <c r="A810" s="1" t="s">
        <v>15120</v>
      </c>
      <c r="B810" s="1" t="s">
        <v>15121</v>
      </c>
      <c r="C810" s="1" t="s">
        <v>13254</v>
      </c>
      <c r="D810" s="1">
        <v>26</v>
      </c>
      <c r="E810" s="1">
        <v>134</v>
      </c>
      <c r="F810" s="1">
        <v>1021</v>
      </c>
      <c r="G810" s="1">
        <v>5489</v>
      </c>
      <c r="H810" s="1" t="s">
        <v>15122</v>
      </c>
      <c r="I810" s="1">
        <v>0.43990865017988201</v>
      </c>
      <c r="J810" s="1">
        <v>1</v>
      </c>
      <c r="K810" s="1">
        <v>0.19402985074626899</v>
      </c>
    </row>
    <row r="811" spans="1:11" s="1" customFormat="1" x14ac:dyDescent="0.5">
      <c r="A811" s="1" t="s">
        <v>15123</v>
      </c>
      <c r="B811" s="1" t="s">
        <v>15124</v>
      </c>
      <c r="C811" s="1" t="s">
        <v>13254</v>
      </c>
      <c r="D811" s="1">
        <v>22</v>
      </c>
      <c r="E811" s="1">
        <v>113</v>
      </c>
      <c r="F811" s="1">
        <v>1021</v>
      </c>
      <c r="G811" s="1">
        <v>5489</v>
      </c>
      <c r="H811" s="1" t="s">
        <v>15125</v>
      </c>
      <c r="I811" s="1">
        <v>0.44365898218917699</v>
      </c>
      <c r="J811" s="1">
        <v>1</v>
      </c>
      <c r="K811" s="1">
        <v>0.19469026548672599</v>
      </c>
    </row>
    <row r="812" spans="1:11" s="1" customFormat="1" x14ac:dyDescent="0.5">
      <c r="A812" s="1" t="s">
        <v>15126</v>
      </c>
      <c r="B812" s="1" t="s">
        <v>15127</v>
      </c>
      <c r="C812" s="1" t="s">
        <v>13258</v>
      </c>
      <c r="D812" s="1">
        <v>3</v>
      </c>
      <c r="E812" s="1">
        <v>13</v>
      </c>
      <c r="F812" s="1">
        <v>1021</v>
      </c>
      <c r="G812" s="1">
        <v>5489</v>
      </c>
      <c r="H812" s="1" t="s">
        <v>15128</v>
      </c>
      <c r="I812" s="1">
        <v>0.44607142861343702</v>
      </c>
      <c r="J812" s="1">
        <v>1</v>
      </c>
      <c r="K812" s="1">
        <v>0.230769230769231</v>
      </c>
    </row>
    <row r="813" spans="1:11" s="1" customFormat="1" x14ac:dyDescent="0.5">
      <c r="A813" s="1" t="s">
        <v>15129</v>
      </c>
      <c r="B813" s="1" t="s">
        <v>15130</v>
      </c>
      <c r="C813" s="1" t="s">
        <v>13258</v>
      </c>
      <c r="D813" s="1">
        <v>3</v>
      </c>
      <c r="E813" s="1">
        <v>13</v>
      </c>
      <c r="F813" s="1">
        <v>1021</v>
      </c>
      <c r="G813" s="1">
        <v>5489</v>
      </c>
      <c r="H813" s="1" t="s">
        <v>15131</v>
      </c>
      <c r="I813" s="1">
        <v>0.44607142861343702</v>
      </c>
      <c r="J813" s="1">
        <v>1</v>
      </c>
      <c r="K813" s="1">
        <v>0.230769230769231</v>
      </c>
    </row>
    <row r="814" spans="1:11" s="1" customFormat="1" x14ac:dyDescent="0.5">
      <c r="A814" s="1" t="s">
        <v>15132</v>
      </c>
      <c r="B814" s="1" t="s">
        <v>15133</v>
      </c>
      <c r="C814" s="1" t="s">
        <v>13258</v>
      </c>
      <c r="D814" s="1">
        <v>3</v>
      </c>
      <c r="E814" s="1">
        <v>13</v>
      </c>
      <c r="F814" s="1">
        <v>1021</v>
      </c>
      <c r="G814" s="1">
        <v>5489</v>
      </c>
      <c r="H814" s="1" t="s">
        <v>15131</v>
      </c>
      <c r="I814" s="1">
        <v>0.44607142861343702</v>
      </c>
      <c r="J814" s="1">
        <v>1</v>
      </c>
      <c r="K814" s="1">
        <v>0.230769230769231</v>
      </c>
    </row>
    <row r="815" spans="1:11" s="1" customFormat="1" x14ac:dyDescent="0.5">
      <c r="A815" s="1" t="s">
        <v>15134</v>
      </c>
      <c r="B815" s="1" t="s">
        <v>15135</v>
      </c>
      <c r="C815" s="1" t="s">
        <v>13258</v>
      </c>
      <c r="D815" s="1">
        <v>3</v>
      </c>
      <c r="E815" s="1">
        <v>13</v>
      </c>
      <c r="F815" s="1">
        <v>1021</v>
      </c>
      <c r="G815" s="1">
        <v>5489</v>
      </c>
      <c r="H815" s="1" t="s">
        <v>15136</v>
      </c>
      <c r="I815" s="1">
        <v>0.44607142861343702</v>
      </c>
      <c r="J815" s="1">
        <v>1</v>
      </c>
      <c r="K815" s="1">
        <v>0.230769230769231</v>
      </c>
    </row>
    <row r="816" spans="1:11" s="1" customFormat="1" x14ac:dyDescent="0.5">
      <c r="A816" s="1" t="s">
        <v>15137</v>
      </c>
      <c r="B816" s="1" t="s">
        <v>15138</v>
      </c>
      <c r="C816" s="1" t="s">
        <v>13258</v>
      </c>
      <c r="D816" s="1">
        <v>3</v>
      </c>
      <c r="E816" s="1">
        <v>13</v>
      </c>
      <c r="F816" s="1">
        <v>1021</v>
      </c>
      <c r="G816" s="1">
        <v>5489</v>
      </c>
      <c r="H816" s="1" t="s">
        <v>15128</v>
      </c>
      <c r="I816" s="1">
        <v>0.44607142861343702</v>
      </c>
      <c r="J816" s="1">
        <v>1</v>
      </c>
      <c r="K816" s="1">
        <v>0.230769230769231</v>
      </c>
    </row>
    <row r="817" spans="1:11" s="1" customFormat="1" x14ac:dyDescent="0.5">
      <c r="A817" s="1" t="s">
        <v>15139</v>
      </c>
      <c r="B817" s="1" t="s">
        <v>15140</v>
      </c>
      <c r="C817" s="1" t="s">
        <v>13258</v>
      </c>
      <c r="D817" s="1">
        <v>3</v>
      </c>
      <c r="E817" s="1">
        <v>13</v>
      </c>
      <c r="F817" s="1">
        <v>1021</v>
      </c>
      <c r="G817" s="1">
        <v>5489</v>
      </c>
      <c r="H817" s="1" t="s">
        <v>15128</v>
      </c>
      <c r="I817" s="1">
        <v>0.44607142861343702</v>
      </c>
      <c r="J817" s="1">
        <v>1</v>
      </c>
      <c r="K817" s="1">
        <v>0.230769230769231</v>
      </c>
    </row>
    <row r="818" spans="1:11" s="1" customFormat="1" x14ac:dyDescent="0.5">
      <c r="A818" s="1" t="s">
        <v>15141</v>
      </c>
      <c r="B818" s="1" t="s">
        <v>15142</v>
      </c>
      <c r="C818" s="1" t="s">
        <v>13258</v>
      </c>
      <c r="D818" s="1">
        <v>3</v>
      </c>
      <c r="E818" s="1">
        <v>13</v>
      </c>
      <c r="F818" s="1">
        <v>1021</v>
      </c>
      <c r="G818" s="1">
        <v>5489</v>
      </c>
      <c r="H818" s="1" t="s">
        <v>15143</v>
      </c>
      <c r="I818" s="1">
        <v>0.44607142861343702</v>
      </c>
      <c r="J818" s="1">
        <v>1</v>
      </c>
      <c r="K818" s="1">
        <v>0.230769230769231</v>
      </c>
    </row>
    <row r="819" spans="1:11" s="1" customFormat="1" x14ac:dyDescent="0.5">
      <c r="A819" s="1" t="s">
        <v>15144</v>
      </c>
      <c r="B819" s="1" t="s">
        <v>15145</v>
      </c>
      <c r="C819" s="1" t="s">
        <v>13258</v>
      </c>
      <c r="D819" s="1">
        <v>3</v>
      </c>
      <c r="E819" s="1">
        <v>13</v>
      </c>
      <c r="F819" s="1">
        <v>1021</v>
      </c>
      <c r="G819" s="1">
        <v>5489</v>
      </c>
      <c r="H819" s="1" t="s">
        <v>15143</v>
      </c>
      <c r="I819" s="1">
        <v>0.44607142861343702</v>
      </c>
      <c r="J819" s="1">
        <v>1</v>
      </c>
      <c r="K819" s="1">
        <v>0.230769230769231</v>
      </c>
    </row>
    <row r="820" spans="1:11" s="1" customFormat="1" x14ac:dyDescent="0.5">
      <c r="A820" s="1" t="s">
        <v>15146</v>
      </c>
      <c r="B820" s="1" t="s">
        <v>15147</v>
      </c>
      <c r="C820" s="1" t="s">
        <v>13258</v>
      </c>
      <c r="D820" s="1">
        <v>3</v>
      </c>
      <c r="E820" s="1">
        <v>13</v>
      </c>
      <c r="F820" s="1">
        <v>1021</v>
      </c>
      <c r="G820" s="1">
        <v>5489</v>
      </c>
      <c r="H820" s="1" t="s">
        <v>15143</v>
      </c>
      <c r="I820" s="1">
        <v>0.44607142861343702</v>
      </c>
      <c r="J820" s="1">
        <v>1</v>
      </c>
      <c r="K820" s="1">
        <v>0.230769230769231</v>
      </c>
    </row>
    <row r="821" spans="1:11" s="1" customFormat="1" x14ac:dyDescent="0.5">
      <c r="A821" s="1" t="s">
        <v>15148</v>
      </c>
      <c r="B821" s="1" t="s">
        <v>15149</v>
      </c>
      <c r="C821" s="1" t="s">
        <v>13258</v>
      </c>
      <c r="D821" s="1">
        <v>7</v>
      </c>
      <c r="E821" s="1">
        <v>34</v>
      </c>
      <c r="F821" s="1">
        <v>1021</v>
      </c>
      <c r="G821" s="1">
        <v>5489</v>
      </c>
      <c r="H821" s="1" t="s">
        <v>15150</v>
      </c>
      <c r="I821" s="1">
        <v>0.450770174903034</v>
      </c>
      <c r="J821" s="1">
        <v>1</v>
      </c>
      <c r="K821" s="1">
        <v>0.20588235294117599</v>
      </c>
    </row>
    <row r="822" spans="1:11" s="1" customFormat="1" x14ac:dyDescent="0.5">
      <c r="A822" s="1" t="s">
        <v>15151</v>
      </c>
      <c r="B822" s="1" t="s">
        <v>15152</v>
      </c>
      <c r="C822" s="1" t="s">
        <v>13258</v>
      </c>
      <c r="D822" s="1">
        <v>2</v>
      </c>
      <c r="E822" s="1">
        <v>8</v>
      </c>
      <c r="F822" s="1">
        <v>1021</v>
      </c>
      <c r="G822" s="1">
        <v>5489</v>
      </c>
      <c r="H822" s="1" t="s">
        <v>13824</v>
      </c>
      <c r="I822" s="1">
        <v>0.455008851420587</v>
      </c>
      <c r="J822" s="1">
        <v>1</v>
      </c>
      <c r="K822" s="1">
        <v>0.25</v>
      </c>
    </row>
    <row r="823" spans="1:11" s="1" customFormat="1" x14ac:dyDescent="0.5">
      <c r="A823" s="1" t="s">
        <v>15153</v>
      </c>
      <c r="B823" s="1" t="s">
        <v>15154</v>
      </c>
      <c r="C823" s="1" t="s">
        <v>13258</v>
      </c>
      <c r="D823" s="1">
        <v>2</v>
      </c>
      <c r="E823" s="1">
        <v>8</v>
      </c>
      <c r="F823" s="1">
        <v>1021</v>
      </c>
      <c r="G823" s="1">
        <v>5489</v>
      </c>
      <c r="H823" s="1" t="s">
        <v>15155</v>
      </c>
      <c r="I823" s="1">
        <v>0.455008851420587</v>
      </c>
      <c r="J823" s="1">
        <v>1</v>
      </c>
      <c r="K823" s="1">
        <v>0.25</v>
      </c>
    </row>
    <row r="824" spans="1:11" s="1" customFormat="1" x14ac:dyDescent="0.5">
      <c r="A824" s="1" t="s">
        <v>15156</v>
      </c>
      <c r="B824" s="1" t="s">
        <v>15157</v>
      </c>
      <c r="C824" s="1" t="s">
        <v>13258</v>
      </c>
      <c r="D824" s="1">
        <v>2</v>
      </c>
      <c r="E824" s="1">
        <v>8</v>
      </c>
      <c r="F824" s="1">
        <v>1021</v>
      </c>
      <c r="G824" s="1">
        <v>5489</v>
      </c>
      <c r="H824" s="1" t="s">
        <v>15158</v>
      </c>
      <c r="I824" s="1">
        <v>0.455008851420587</v>
      </c>
      <c r="J824" s="1">
        <v>1</v>
      </c>
      <c r="K824" s="1">
        <v>0.25</v>
      </c>
    </row>
    <row r="825" spans="1:11" s="1" customFormat="1" x14ac:dyDescent="0.5">
      <c r="A825" s="1" t="s">
        <v>15159</v>
      </c>
      <c r="B825" s="1" t="s">
        <v>15160</v>
      </c>
      <c r="C825" s="1" t="s">
        <v>13258</v>
      </c>
      <c r="D825" s="1">
        <v>2</v>
      </c>
      <c r="E825" s="1">
        <v>8</v>
      </c>
      <c r="F825" s="1">
        <v>1021</v>
      </c>
      <c r="G825" s="1">
        <v>5489</v>
      </c>
      <c r="H825" s="1" t="s">
        <v>15161</v>
      </c>
      <c r="I825" s="1">
        <v>0.455008851420587</v>
      </c>
      <c r="J825" s="1">
        <v>1</v>
      </c>
      <c r="K825" s="1">
        <v>0.25</v>
      </c>
    </row>
    <row r="826" spans="1:11" s="1" customFormat="1" x14ac:dyDescent="0.5">
      <c r="A826" s="1" t="s">
        <v>15162</v>
      </c>
      <c r="B826" s="1" t="s">
        <v>15163</v>
      </c>
      <c r="C826" s="1" t="s">
        <v>13258</v>
      </c>
      <c r="D826" s="1">
        <v>2</v>
      </c>
      <c r="E826" s="1">
        <v>8</v>
      </c>
      <c r="F826" s="1">
        <v>1021</v>
      </c>
      <c r="G826" s="1">
        <v>5489</v>
      </c>
      <c r="H826" s="1" t="s">
        <v>15164</v>
      </c>
      <c r="I826" s="1">
        <v>0.455008851420587</v>
      </c>
      <c r="J826" s="1">
        <v>1</v>
      </c>
      <c r="K826" s="1">
        <v>0.25</v>
      </c>
    </row>
    <row r="827" spans="1:11" s="1" customFormat="1" x14ac:dyDescent="0.5">
      <c r="A827" s="1" t="s">
        <v>15165</v>
      </c>
      <c r="B827" s="1" t="s">
        <v>15166</v>
      </c>
      <c r="C827" s="1" t="s">
        <v>13258</v>
      </c>
      <c r="D827" s="1">
        <v>2</v>
      </c>
      <c r="E827" s="1">
        <v>8</v>
      </c>
      <c r="F827" s="1">
        <v>1021</v>
      </c>
      <c r="G827" s="1">
        <v>5489</v>
      </c>
      <c r="H827" s="1" t="s">
        <v>15167</v>
      </c>
      <c r="I827" s="1">
        <v>0.455008851420587</v>
      </c>
      <c r="J827" s="1">
        <v>1</v>
      </c>
      <c r="K827" s="1">
        <v>0.25</v>
      </c>
    </row>
    <row r="828" spans="1:11" s="1" customFormat="1" x14ac:dyDescent="0.5">
      <c r="A828" s="1" t="s">
        <v>15168</v>
      </c>
      <c r="B828" s="1" t="s">
        <v>15169</v>
      </c>
      <c r="C828" s="1" t="s">
        <v>13258</v>
      </c>
      <c r="D828" s="1">
        <v>2</v>
      </c>
      <c r="E828" s="1">
        <v>8</v>
      </c>
      <c r="F828" s="1">
        <v>1021</v>
      </c>
      <c r="G828" s="1">
        <v>5489</v>
      </c>
      <c r="H828" s="1" t="s">
        <v>13604</v>
      </c>
      <c r="I828" s="1">
        <v>0.455008851420587</v>
      </c>
      <c r="J828" s="1">
        <v>1</v>
      </c>
      <c r="K828" s="1">
        <v>0.25</v>
      </c>
    </row>
    <row r="829" spans="1:11" s="1" customFormat="1" x14ac:dyDescent="0.5">
      <c r="A829" s="1" t="s">
        <v>15170</v>
      </c>
      <c r="B829" s="1" t="s">
        <v>15171</v>
      </c>
      <c r="C829" s="1" t="s">
        <v>13258</v>
      </c>
      <c r="D829" s="1">
        <v>2</v>
      </c>
      <c r="E829" s="1">
        <v>8</v>
      </c>
      <c r="F829" s="1">
        <v>1021</v>
      </c>
      <c r="G829" s="1">
        <v>5489</v>
      </c>
      <c r="H829" s="1" t="s">
        <v>15172</v>
      </c>
      <c r="I829" s="1">
        <v>0.455008851420587</v>
      </c>
      <c r="J829" s="1">
        <v>1</v>
      </c>
      <c r="K829" s="1">
        <v>0.25</v>
      </c>
    </row>
    <row r="830" spans="1:11" s="1" customFormat="1" x14ac:dyDescent="0.5">
      <c r="A830" s="1" t="s">
        <v>15173</v>
      </c>
      <c r="B830" s="1" t="s">
        <v>15174</v>
      </c>
      <c r="C830" s="1" t="s">
        <v>13258</v>
      </c>
      <c r="D830" s="1">
        <v>2</v>
      </c>
      <c r="E830" s="1">
        <v>8</v>
      </c>
      <c r="F830" s="1">
        <v>1021</v>
      </c>
      <c r="G830" s="1">
        <v>5489</v>
      </c>
      <c r="H830" s="1" t="s">
        <v>15172</v>
      </c>
      <c r="I830" s="1">
        <v>0.455008851420587</v>
      </c>
      <c r="J830" s="1">
        <v>1</v>
      </c>
      <c r="K830" s="1">
        <v>0.25</v>
      </c>
    </row>
    <row r="831" spans="1:11" s="1" customFormat="1" x14ac:dyDescent="0.5">
      <c r="A831" s="1" t="s">
        <v>15175</v>
      </c>
      <c r="B831" s="1" t="s">
        <v>15176</v>
      </c>
      <c r="C831" s="1" t="s">
        <v>13258</v>
      </c>
      <c r="D831" s="1">
        <v>2</v>
      </c>
      <c r="E831" s="1">
        <v>8</v>
      </c>
      <c r="F831" s="1">
        <v>1021</v>
      </c>
      <c r="G831" s="1">
        <v>5489</v>
      </c>
      <c r="H831" s="1" t="s">
        <v>13604</v>
      </c>
      <c r="I831" s="1">
        <v>0.455008851420587</v>
      </c>
      <c r="J831" s="1">
        <v>1</v>
      </c>
      <c r="K831" s="1">
        <v>0.25</v>
      </c>
    </row>
    <row r="832" spans="1:11" s="1" customFormat="1" x14ac:dyDescent="0.5">
      <c r="A832" s="1" t="s">
        <v>15177</v>
      </c>
      <c r="B832" s="1" t="s">
        <v>15178</v>
      </c>
      <c r="C832" s="1" t="s">
        <v>13258</v>
      </c>
      <c r="D832" s="1">
        <v>2</v>
      </c>
      <c r="E832" s="1">
        <v>8</v>
      </c>
      <c r="F832" s="1">
        <v>1021</v>
      </c>
      <c r="G832" s="1">
        <v>5489</v>
      </c>
      <c r="H832" s="1" t="s">
        <v>13604</v>
      </c>
      <c r="I832" s="1">
        <v>0.455008851420587</v>
      </c>
      <c r="J832" s="1">
        <v>1</v>
      </c>
      <c r="K832" s="1">
        <v>0.25</v>
      </c>
    </row>
    <row r="833" spans="1:11" s="1" customFormat="1" x14ac:dyDescent="0.5">
      <c r="A833" s="1" t="s">
        <v>15179</v>
      </c>
      <c r="B833" s="1" t="s">
        <v>15180</v>
      </c>
      <c r="C833" s="1" t="s">
        <v>13258</v>
      </c>
      <c r="D833" s="1">
        <v>2</v>
      </c>
      <c r="E833" s="1">
        <v>8</v>
      </c>
      <c r="F833" s="1">
        <v>1021</v>
      </c>
      <c r="G833" s="1">
        <v>5489</v>
      </c>
      <c r="H833" s="1" t="s">
        <v>15161</v>
      </c>
      <c r="I833" s="1">
        <v>0.455008851420587</v>
      </c>
      <c r="J833" s="1">
        <v>1</v>
      </c>
      <c r="K833" s="1">
        <v>0.25</v>
      </c>
    </row>
    <row r="834" spans="1:11" s="1" customFormat="1" x14ac:dyDescent="0.5">
      <c r="A834" s="1" t="s">
        <v>15181</v>
      </c>
      <c r="B834" s="1" t="s">
        <v>15182</v>
      </c>
      <c r="C834" s="1" t="s">
        <v>13254</v>
      </c>
      <c r="D834" s="1">
        <v>2</v>
      </c>
      <c r="E834" s="1">
        <v>8</v>
      </c>
      <c r="F834" s="1">
        <v>1021</v>
      </c>
      <c r="G834" s="1">
        <v>5489</v>
      </c>
      <c r="H834" s="1" t="s">
        <v>14678</v>
      </c>
      <c r="I834" s="1">
        <v>0.455008851420587</v>
      </c>
      <c r="J834" s="1">
        <v>1</v>
      </c>
      <c r="K834" s="1">
        <v>0.25</v>
      </c>
    </row>
    <row r="835" spans="1:11" s="1" customFormat="1" x14ac:dyDescent="0.5">
      <c r="A835" s="1" t="s">
        <v>15183</v>
      </c>
      <c r="B835" s="1" t="s">
        <v>15184</v>
      </c>
      <c r="C835" s="1" t="s">
        <v>13254</v>
      </c>
      <c r="D835" s="1">
        <v>2</v>
      </c>
      <c r="E835" s="1">
        <v>8</v>
      </c>
      <c r="F835" s="1">
        <v>1021</v>
      </c>
      <c r="G835" s="1">
        <v>5489</v>
      </c>
      <c r="H835" s="1" t="s">
        <v>15185</v>
      </c>
      <c r="I835" s="1">
        <v>0.455008851420587</v>
      </c>
      <c r="J835" s="1">
        <v>1</v>
      </c>
      <c r="K835" s="1">
        <v>0.25</v>
      </c>
    </row>
    <row r="836" spans="1:11" s="1" customFormat="1" x14ac:dyDescent="0.5">
      <c r="A836" s="1" t="s">
        <v>15186</v>
      </c>
      <c r="B836" s="1" t="s">
        <v>15187</v>
      </c>
      <c r="C836" s="1" t="s">
        <v>13254</v>
      </c>
      <c r="D836" s="1">
        <v>2</v>
      </c>
      <c r="E836" s="1">
        <v>8</v>
      </c>
      <c r="F836" s="1">
        <v>1021</v>
      </c>
      <c r="G836" s="1">
        <v>5489</v>
      </c>
      <c r="H836" s="1" t="s">
        <v>15188</v>
      </c>
      <c r="I836" s="1">
        <v>0.455008851420587</v>
      </c>
      <c r="J836" s="1">
        <v>1</v>
      </c>
      <c r="K836" s="1">
        <v>0.25</v>
      </c>
    </row>
    <row r="837" spans="1:11" s="1" customFormat="1" x14ac:dyDescent="0.5">
      <c r="A837" s="1" t="s">
        <v>15189</v>
      </c>
      <c r="B837" s="1" t="s">
        <v>15190</v>
      </c>
      <c r="C837" s="1" t="s">
        <v>13254</v>
      </c>
      <c r="D837" s="1">
        <v>2</v>
      </c>
      <c r="E837" s="1">
        <v>8</v>
      </c>
      <c r="F837" s="1">
        <v>1021</v>
      </c>
      <c r="G837" s="1">
        <v>5489</v>
      </c>
      <c r="H837" s="1" t="s">
        <v>15191</v>
      </c>
      <c r="I837" s="1">
        <v>0.455008851420587</v>
      </c>
      <c r="J837" s="1">
        <v>1</v>
      </c>
      <c r="K837" s="1">
        <v>0.25</v>
      </c>
    </row>
    <row r="838" spans="1:11" s="1" customFormat="1" x14ac:dyDescent="0.5">
      <c r="A838" s="1" t="s">
        <v>15192</v>
      </c>
      <c r="B838" s="1" t="s">
        <v>15193</v>
      </c>
      <c r="C838" s="1" t="s">
        <v>13254</v>
      </c>
      <c r="D838" s="1">
        <v>2</v>
      </c>
      <c r="E838" s="1">
        <v>8</v>
      </c>
      <c r="F838" s="1">
        <v>1021</v>
      </c>
      <c r="G838" s="1">
        <v>5489</v>
      </c>
      <c r="H838" s="1" t="s">
        <v>15194</v>
      </c>
      <c r="I838" s="1">
        <v>0.455008851420587</v>
      </c>
      <c r="J838" s="1">
        <v>1</v>
      </c>
      <c r="K838" s="1">
        <v>0.25</v>
      </c>
    </row>
    <row r="839" spans="1:11" s="1" customFormat="1" x14ac:dyDescent="0.5">
      <c r="A839" s="1" t="s">
        <v>15195</v>
      </c>
      <c r="B839" s="1" t="s">
        <v>15196</v>
      </c>
      <c r="C839" s="1" t="s">
        <v>13258</v>
      </c>
      <c r="D839" s="1">
        <v>1</v>
      </c>
      <c r="E839" s="1">
        <v>3</v>
      </c>
      <c r="F839" s="1">
        <v>1021</v>
      </c>
      <c r="G839" s="1">
        <v>5489</v>
      </c>
      <c r="H839" s="1" t="s">
        <v>2113</v>
      </c>
      <c r="I839" s="1">
        <v>0.46073089261058597</v>
      </c>
      <c r="J839" s="1">
        <v>1</v>
      </c>
      <c r="K839" s="1">
        <v>0.33333333333333298</v>
      </c>
    </row>
    <row r="840" spans="1:11" s="1" customFormat="1" x14ac:dyDescent="0.5">
      <c r="A840" s="1" t="s">
        <v>15197</v>
      </c>
      <c r="B840" s="1" t="s">
        <v>15198</v>
      </c>
      <c r="C840" s="1" t="s">
        <v>13258</v>
      </c>
      <c r="D840" s="1">
        <v>1</v>
      </c>
      <c r="E840" s="1">
        <v>3</v>
      </c>
      <c r="F840" s="1">
        <v>1021</v>
      </c>
      <c r="G840" s="1">
        <v>5489</v>
      </c>
      <c r="H840" s="1" t="s">
        <v>1808</v>
      </c>
      <c r="I840" s="1">
        <v>0.46073089261058597</v>
      </c>
      <c r="J840" s="1">
        <v>1</v>
      </c>
      <c r="K840" s="1">
        <v>0.33333333333333298</v>
      </c>
    </row>
    <row r="841" spans="1:11" s="1" customFormat="1" x14ac:dyDescent="0.5">
      <c r="A841" s="1" t="s">
        <v>15199</v>
      </c>
      <c r="B841" s="1" t="s">
        <v>15200</v>
      </c>
      <c r="C841" s="1" t="s">
        <v>13258</v>
      </c>
      <c r="D841" s="1">
        <v>1</v>
      </c>
      <c r="E841" s="1">
        <v>3</v>
      </c>
      <c r="F841" s="1">
        <v>1021</v>
      </c>
      <c r="G841" s="1">
        <v>5489</v>
      </c>
      <c r="H841" s="1" t="s">
        <v>2113</v>
      </c>
      <c r="I841" s="1">
        <v>0.46073089261058597</v>
      </c>
      <c r="J841" s="1">
        <v>1</v>
      </c>
      <c r="K841" s="1">
        <v>0.33333333333333298</v>
      </c>
    </row>
    <row r="842" spans="1:11" s="1" customFormat="1" x14ac:dyDescent="0.5">
      <c r="A842" s="1" t="s">
        <v>15201</v>
      </c>
      <c r="B842" s="1" t="s">
        <v>15202</v>
      </c>
      <c r="C842" s="1" t="s">
        <v>13258</v>
      </c>
      <c r="D842" s="1">
        <v>1</v>
      </c>
      <c r="E842" s="1">
        <v>3</v>
      </c>
      <c r="F842" s="1">
        <v>1021</v>
      </c>
      <c r="G842" s="1">
        <v>5489</v>
      </c>
      <c r="H842" s="1" t="s">
        <v>1129</v>
      </c>
      <c r="I842" s="1">
        <v>0.46073089261058597</v>
      </c>
      <c r="J842" s="1">
        <v>1</v>
      </c>
      <c r="K842" s="1">
        <v>0.33333333333333298</v>
      </c>
    </row>
    <row r="843" spans="1:11" s="1" customFormat="1" x14ac:dyDescent="0.5">
      <c r="A843" s="1" t="s">
        <v>15203</v>
      </c>
      <c r="B843" s="1" t="s">
        <v>15204</v>
      </c>
      <c r="C843" s="1" t="s">
        <v>13258</v>
      </c>
      <c r="D843" s="1">
        <v>1</v>
      </c>
      <c r="E843" s="1">
        <v>3</v>
      </c>
      <c r="F843" s="1">
        <v>1021</v>
      </c>
      <c r="G843" s="1">
        <v>5489</v>
      </c>
      <c r="H843" s="1" t="s">
        <v>1129</v>
      </c>
      <c r="I843" s="1">
        <v>0.46073089261058597</v>
      </c>
      <c r="J843" s="1">
        <v>1</v>
      </c>
      <c r="K843" s="1">
        <v>0.33333333333333298</v>
      </c>
    </row>
    <row r="844" spans="1:11" s="1" customFormat="1" x14ac:dyDescent="0.5">
      <c r="A844" s="1" t="s">
        <v>15205</v>
      </c>
      <c r="B844" s="1" t="s">
        <v>15206</v>
      </c>
      <c r="C844" s="1" t="s">
        <v>13258</v>
      </c>
      <c r="D844" s="1">
        <v>1</v>
      </c>
      <c r="E844" s="1">
        <v>3</v>
      </c>
      <c r="F844" s="1">
        <v>1021</v>
      </c>
      <c r="G844" s="1">
        <v>5489</v>
      </c>
      <c r="H844" s="1" t="s">
        <v>1129</v>
      </c>
      <c r="I844" s="1">
        <v>0.46073089261058597</v>
      </c>
      <c r="J844" s="1">
        <v>1</v>
      </c>
      <c r="K844" s="1">
        <v>0.33333333333333298</v>
      </c>
    </row>
    <row r="845" spans="1:11" s="1" customFormat="1" x14ac:dyDescent="0.5">
      <c r="A845" s="1" t="s">
        <v>15207</v>
      </c>
      <c r="B845" s="1" t="s">
        <v>15208</v>
      </c>
      <c r="C845" s="1" t="s">
        <v>13258</v>
      </c>
      <c r="D845" s="1">
        <v>1</v>
      </c>
      <c r="E845" s="1">
        <v>3</v>
      </c>
      <c r="F845" s="1">
        <v>1021</v>
      </c>
      <c r="G845" s="1">
        <v>5489</v>
      </c>
      <c r="H845" s="1" t="s">
        <v>406</v>
      </c>
      <c r="I845" s="1">
        <v>0.46073089261058597</v>
      </c>
      <c r="J845" s="1">
        <v>1</v>
      </c>
      <c r="K845" s="1">
        <v>0.33333333333333298</v>
      </c>
    </row>
    <row r="846" spans="1:11" s="1" customFormat="1" x14ac:dyDescent="0.5">
      <c r="A846" s="1" t="s">
        <v>15209</v>
      </c>
      <c r="B846" s="1" t="s">
        <v>15210</v>
      </c>
      <c r="C846" s="1" t="s">
        <v>13258</v>
      </c>
      <c r="D846" s="1">
        <v>1</v>
      </c>
      <c r="E846" s="1">
        <v>3</v>
      </c>
      <c r="F846" s="1">
        <v>1021</v>
      </c>
      <c r="G846" s="1">
        <v>5489</v>
      </c>
      <c r="H846" s="1" t="s">
        <v>621</v>
      </c>
      <c r="I846" s="1">
        <v>0.46073089261058597</v>
      </c>
      <c r="J846" s="1">
        <v>1</v>
      </c>
      <c r="K846" s="1">
        <v>0.33333333333333298</v>
      </c>
    </row>
    <row r="847" spans="1:11" s="1" customFormat="1" x14ac:dyDescent="0.5">
      <c r="A847" s="1" t="s">
        <v>15211</v>
      </c>
      <c r="B847" s="1" t="s">
        <v>15212</v>
      </c>
      <c r="C847" s="1" t="s">
        <v>13258</v>
      </c>
      <c r="D847" s="1">
        <v>1</v>
      </c>
      <c r="E847" s="1">
        <v>3</v>
      </c>
      <c r="F847" s="1">
        <v>1021</v>
      </c>
      <c r="G847" s="1">
        <v>5489</v>
      </c>
      <c r="H847" s="1" t="s">
        <v>2060</v>
      </c>
      <c r="I847" s="1">
        <v>0.46073089261058597</v>
      </c>
      <c r="J847" s="1">
        <v>1</v>
      </c>
      <c r="K847" s="1">
        <v>0.33333333333333298</v>
      </c>
    </row>
    <row r="848" spans="1:11" s="1" customFormat="1" x14ac:dyDescent="0.5">
      <c r="A848" s="1" t="s">
        <v>15213</v>
      </c>
      <c r="B848" s="1" t="s">
        <v>15214</v>
      </c>
      <c r="C848" s="1" t="s">
        <v>13258</v>
      </c>
      <c r="D848" s="1">
        <v>1</v>
      </c>
      <c r="E848" s="1">
        <v>3</v>
      </c>
      <c r="F848" s="1">
        <v>1021</v>
      </c>
      <c r="G848" s="1">
        <v>5489</v>
      </c>
      <c r="H848" s="1" t="s">
        <v>2942</v>
      </c>
      <c r="I848" s="1">
        <v>0.46073089261058597</v>
      </c>
      <c r="J848" s="1">
        <v>1</v>
      </c>
      <c r="K848" s="1">
        <v>0.33333333333333298</v>
      </c>
    </row>
    <row r="849" spans="1:11" s="1" customFormat="1" x14ac:dyDescent="0.5">
      <c r="A849" s="1" t="s">
        <v>15215</v>
      </c>
      <c r="B849" s="1" t="s">
        <v>15216</v>
      </c>
      <c r="C849" s="1" t="s">
        <v>13258</v>
      </c>
      <c r="D849" s="1">
        <v>1</v>
      </c>
      <c r="E849" s="1">
        <v>3</v>
      </c>
      <c r="F849" s="1">
        <v>1021</v>
      </c>
      <c r="G849" s="1">
        <v>5489</v>
      </c>
      <c r="H849" s="1" t="s">
        <v>2202</v>
      </c>
      <c r="I849" s="1">
        <v>0.46073089261058597</v>
      </c>
      <c r="J849" s="1">
        <v>1</v>
      </c>
      <c r="K849" s="1">
        <v>0.33333333333333298</v>
      </c>
    </row>
    <row r="850" spans="1:11" s="1" customFormat="1" x14ac:dyDescent="0.5">
      <c r="A850" s="1" t="s">
        <v>15217</v>
      </c>
      <c r="B850" s="1" t="s">
        <v>15218</v>
      </c>
      <c r="C850" s="1" t="s">
        <v>13258</v>
      </c>
      <c r="D850" s="1">
        <v>1</v>
      </c>
      <c r="E850" s="1">
        <v>3</v>
      </c>
      <c r="F850" s="1">
        <v>1021</v>
      </c>
      <c r="G850" s="1">
        <v>5489</v>
      </c>
      <c r="H850" s="1" t="s">
        <v>568</v>
      </c>
      <c r="I850" s="1">
        <v>0.46073089261058597</v>
      </c>
      <c r="J850" s="1">
        <v>1</v>
      </c>
      <c r="K850" s="1">
        <v>0.33333333333333298</v>
      </c>
    </row>
    <row r="851" spans="1:11" s="1" customFormat="1" x14ac:dyDescent="0.5">
      <c r="A851" s="1" t="s">
        <v>15219</v>
      </c>
      <c r="B851" s="1" t="s">
        <v>15220</v>
      </c>
      <c r="C851" s="1" t="s">
        <v>13258</v>
      </c>
      <c r="D851" s="1">
        <v>1</v>
      </c>
      <c r="E851" s="1">
        <v>3</v>
      </c>
      <c r="F851" s="1">
        <v>1021</v>
      </c>
      <c r="G851" s="1">
        <v>5489</v>
      </c>
      <c r="H851" s="1" t="s">
        <v>877</v>
      </c>
      <c r="I851" s="1">
        <v>0.46073089261058597</v>
      </c>
      <c r="J851" s="1">
        <v>1</v>
      </c>
      <c r="K851" s="1">
        <v>0.33333333333333298</v>
      </c>
    </row>
    <row r="852" spans="1:11" s="1" customFormat="1" x14ac:dyDescent="0.5">
      <c r="A852" s="1" t="s">
        <v>15221</v>
      </c>
      <c r="B852" s="1" t="s">
        <v>15222</v>
      </c>
      <c r="C852" s="1" t="s">
        <v>13258</v>
      </c>
      <c r="D852" s="1">
        <v>1</v>
      </c>
      <c r="E852" s="1">
        <v>3</v>
      </c>
      <c r="F852" s="1">
        <v>1021</v>
      </c>
      <c r="G852" s="1">
        <v>5489</v>
      </c>
      <c r="H852" s="1" t="s">
        <v>2122</v>
      </c>
      <c r="I852" s="1">
        <v>0.46073089261058597</v>
      </c>
      <c r="J852" s="1">
        <v>1</v>
      </c>
      <c r="K852" s="1">
        <v>0.33333333333333298</v>
      </c>
    </row>
    <row r="853" spans="1:11" s="1" customFormat="1" x14ac:dyDescent="0.5">
      <c r="A853" s="1" t="s">
        <v>15223</v>
      </c>
      <c r="B853" s="1" t="s">
        <v>15224</v>
      </c>
      <c r="C853" s="1" t="s">
        <v>13258</v>
      </c>
      <c r="D853" s="1">
        <v>1</v>
      </c>
      <c r="E853" s="1">
        <v>3</v>
      </c>
      <c r="F853" s="1">
        <v>1021</v>
      </c>
      <c r="G853" s="1">
        <v>5489</v>
      </c>
      <c r="H853" s="1" t="s">
        <v>414</v>
      </c>
      <c r="I853" s="1">
        <v>0.46073089261058597</v>
      </c>
      <c r="J853" s="1">
        <v>1</v>
      </c>
      <c r="K853" s="1">
        <v>0.33333333333333298</v>
      </c>
    </row>
    <row r="854" spans="1:11" s="1" customFormat="1" x14ac:dyDescent="0.5">
      <c r="A854" s="1" t="s">
        <v>15225</v>
      </c>
      <c r="B854" s="1" t="s">
        <v>15226</v>
      </c>
      <c r="C854" s="1" t="s">
        <v>13258</v>
      </c>
      <c r="D854" s="1">
        <v>1</v>
      </c>
      <c r="E854" s="1">
        <v>3</v>
      </c>
      <c r="F854" s="1">
        <v>1021</v>
      </c>
      <c r="G854" s="1">
        <v>5489</v>
      </c>
      <c r="H854" s="1" t="s">
        <v>414</v>
      </c>
      <c r="I854" s="1">
        <v>0.46073089261058597</v>
      </c>
      <c r="J854" s="1">
        <v>1</v>
      </c>
      <c r="K854" s="1">
        <v>0.33333333333333298</v>
      </c>
    </row>
    <row r="855" spans="1:11" s="1" customFormat="1" x14ac:dyDescent="0.5">
      <c r="A855" s="1" t="s">
        <v>15227</v>
      </c>
      <c r="B855" s="1" t="s">
        <v>15228</v>
      </c>
      <c r="C855" s="1" t="s">
        <v>13258</v>
      </c>
      <c r="D855" s="1">
        <v>1</v>
      </c>
      <c r="E855" s="1">
        <v>3</v>
      </c>
      <c r="F855" s="1">
        <v>1021</v>
      </c>
      <c r="G855" s="1">
        <v>5489</v>
      </c>
      <c r="H855" s="1" t="s">
        <v>479</v>
      </c>
      <c r="I855" s="1">
        <v>0.46073089261058597</v>
      </c>
      <c r="J855" s="1">
        <v>1</v>
      </c>
      <c r="K855" s="1">
        <v>0.33333333333333298</v>
      </c>
    </row>
    <row r="856" spans="1:11" s="1" customFormat="1" x14ac:dyDescent="0.5">
      <c r="A856" s="1" t="s">
        <v>15229</v>
      </c>
      <c r="B856" s="1" t="s">
        <v>15230</v>
      </c>
      <c r="C856" s="1" t="s">
        <v>13258</v>
      </c>
      <c r="D856" s="1">
        <v>1</v>
      </c>
      <c r="E856" s="1">
        <v>3</v>
      </c>
      <c r="F856" s="1">
        <v>1021</v>
      </c>
      <c r="G856" s="1">
        <v>5489</v>
      </c>
      <c r="H856" s="1" t="s">
        <v>842</v>
      </c>
      <c r="I856" s="1">
        <v>0.46073089261058597</v>
      </c>
      <c r="J856" s="1">
        <v>1</v>
      </c>
      <c r="K856" s="1">
        <v>0.33333333333333298</v>
      </c>
    </row>
    <row r="857" spans="1:11" s="1" customFormat="1" x14ac:dyDescent="0.5">
      <c r="A857" s="1" t="s">
        <v>15231</v>
      </c>
      <c r="B857" s="1" t="s">
        <v>15232</v>
      </c>
      <c r="C857" s="1" t="s">
        <v>13258</v>
      </c>
      <c r="D857" s="1">
        <v>1</v>
      </c>
      <c r="E857" s="1">
        <v>3</v>
      </c>
      <c r="F857" s="1">
        <v>1021</v>
      </c>
      <c r="G857" s="1">
        <v>5489</v>
      </c>
      <c r="H857" s="1" t="s">
        <v>235</v>
      </c>
      <c r="I857" s="1">
        <v>0.46073089261058597</v>
      </c>
      <c r="J857" s="1">
        <v>1</v>
      </c>
      <c r="K857" s="1">
        <v>0.33333333333333298</v>
      </c>
    </row>
    <row r="858" spans="1:11" s="1" customFormat="1" x14ac:dyDescent="0.5">
      <c r="A858" s="1" t="s">
        <v>15233</v>
      </c>
      <c r="B858" s="1" t="s">
        <v>15234</v>
      </c>
      <c r="C858" s="1" t="s">
        <v>13258</v>
      </c>
      <c r="D858" s="1">
        <v>1</v>
      </c>
      <c r="E858" s="1">
        <v>3</v>
      </c>
      <c r="F858" s="1">
        <v>1021</v>
      </c>
      <c r="G858" s="1">
        <v>5489</v>
      </c>
      <c r="H858" s="1" t="s">
        <v>450</v>
      </c>
      <c r="I858" s="1">
        <v>0.46073089261058597</v>
      </c>
      <c r="J858" s="1">
        <v>1</v>
      </c>
      <c r="K858" s="1">
        <v>0.33333333333333298</v>
      </c>
    </row>
    <row r="859" spans="1:11" s="1" customFormat="1" x14ac:dyDescent="0.5">
      <c r="A859" s="1" t="s">
        <v>15235</v>
      </c>
      <c r="B859" s="1" t="s">
        <v>15236</v>
      </c>
      <c r="C859" s="1" t="s">
        <v>13258</v>
      </c>
      <c r="D859" s="1">
        <v>1</v>
      </c>
      <c r="E859" s="1">
        <v>3</v>
      </c>
      <c r="F859" s="1">
        <v>1021</v>
      </c>
      <c r="G859" s="1">
        <v>5489</v>
      </c>
      <c r="H859" s="1" t="s">
        <v>2942</v>
      </c>
      <c r="I859" s="1">
        <v>0.46073089261058597</v>
      </c>
      <c r="J859" s="1">
        <v>1</v>
      </c>
      <c r="K859" s="1">
        <v>0.33333333333333298</v>
      </c>
    </row>
    <row r="860" spans="1:11" s="1" customFormat="1" x14ac:dyDescent="0.5">
      <c r="A860" s="1" t="s">
        <v>15237</v>
      </c>
      <c r="B860" s="1" t="s">
        <v>15238</v>
      </c>
      <c r="C860" s="1" t="s">
        <v>13258</v>
      </c>
      <c r="D860" s="1">
        <v>1</v>
      </c>
      <c r="E860" s="1">
        <v>3</v>
      </c>
      <c r="F860" s="1">
        <v>1021</v>
      </c>
      <c r="G860" s="1">
        <v>5489</v>
      </c>
      <c r="H860" s="1" t="s">
        <v>450</v>
      </c>
      <c r="I860" s="1">
        <v>0.46073089261058597</v>
      </c>
      <c r="J860" s="1">
        <v>1</v>
      </c>
      <c r="K860" s="1">
        <v>0.33333333333333298</v>
      </c>
    </row>
    <row r="861" spans="1:11" s="1" customFormat="1" x14ac:dyDescent="0.5">
      <c r="A861" s="1" t="s">
        <v>15239</v>
      </c>
      <c r="B861" s="1" t="s">
        <v>15240</v>
      </c>
      <c r="C861" s="1" t="s">
        <v>13258</v>
      </c>
      <c r="D861" s="1">
        <v>1</v>
      </c>
      <c r="E861" s="1">
        <v>3</v>
      </c>
      <c r="F861" s="1">
        <v>1021</v>
      </c>
      <c r="G861" s="1">
        <v>5489</v>
      </c>
      <c r="H861" s="1" t="s">
        <v>2113</v>
      </c>
      <c r="I861" s="1">
        <v>0.46073089261058597</v>
      </c>
      <c r="J861" s="1">
        <v>1</v>
      </c>
      <c r="K861" s="1">
        <v>0.33333333333333298</v>
      </c>
    </row>
    <row r="862" spans="1:11" s="1" customFormat="1" x14ac:dyDescent="0.5">
      <c r="A862" s="1" t="s">
        <v>15241</v>
      </c>
      <c r="B862" s="1" t="s">
        <v>15242</v>
      </c>
      <c r="C862" s="1" t="s">
        <v>13258</v>
      </c>
      <c r="D862" s="1">
        <v>1</v>
      </c>
      <c r="E862" s="1">
        <v>3</v>
      </c>
      <c r="F862" s="1">
        <v>1021</v>
      </c>
      <c r="G862" s="1">
        <v>5489</v>
      </c>
      <c r="H862" s="1" t="s">
        <v>317</v>
      </c>
      <c r="I862" s="1">
        <v>0.46073089261058597</v>
      </c>
      <c r="J862" s="1">
        <v>1</v>
      </c>
      <c r="K862" s="1">
        <v>0.33333333333333298</v>
      </c>
    </row>
    <row r="863" spans="1:11" s="1" customFormat="1" x14ac:dyDescent="0.5">
      <c r="A863" s="1" t="s">
        <v>15243</v>
      </c>
      <c r="B863" s="1" t="s">
        <v>15244</v>
      </c>
      <c r="C863" s="1" t="s">
        <v>13258</v>
      </c>
      <c r="D863" s="1">
        <v>1</v>
      </c>
      <c r="E863" s="1">
        <v>3</v>
      </c>
      <c r="F863" s="1">
        <v>1021</v>
      </c>
      <c r="G863" s="1">
        <v>5489</v>
      </c>
      <c r="H863" s="1" t="s">
        <v>1003</v>
      </c>
      <c r="I863" s="1">
        <v>0.46073089261058597</v>
      </c>
      <c r="J863" s="1">
        <v>1</v>
      </c>
      <c r="K863" s="1">
        <v>0.33333333333333298</v>
      </c>
    </row>
    <row r="864" spans="1:11" s="1" customFormat="1" x14ac:dyDescent="0.5">
      <c r="A864" s="1" t="s">
        <v>15245</v>
      </c>
      <c r="B864" s="1" t="s">
        <v>15246</v>
      </c>
      <c r="C864" s="1" t="s">
        <v>13258</v>
      </c>
      <c r="D864" s="1">
        <v>1</v>
      </c>
      <c r="E864" s="1">
        <v>3</v>
      </c>
      <c r="F864" s="1">
        <v>1021</v>
      </c>
      <c r="G864" s="1">
        <v>5489</v>
      </c>
      <c r="H864" s="1" t="s">
        <v>2197</v>
      </c>
      <c r="I864" s="1">
        <v>0.46073089261058597</v>
      </c>
      <c r="J864" s="1">
        <v>1</v>
      </c>
      <c r="K864" s="1">
        <v>0.33333333333333298</v>
      </c>
    </row>
    <row r="865" spans="1:11" s="1" customFormat="1" x14ac:dyDescent="0.5">
      <c r="A865" s="1" t="s">
        <v>15247</v>
      </c>
      <c r="B865" s="1" t="s">
        <v>15248</v>
      </c>
      <c r="C865" s="1" t="s">
        <v>13258</v>
      </c>
      <c r="D865" s="1">
        <v>1</v>
      </c>
      <c r="E865" s="1">
        <v>3</v>
      </c>
      <c r="F865" s="1">
        <v>1021</v>
      </c>
      <c r="G865" s="1">
        <v>5489</v>
      </c>
      <c r="H865" s="1" t="s">
        <v>1584</v>
      </c>
      <c r="I865" s="1">
        <v>0.46073089261058597</v>
      </c>
      <c r="J865" s="1">
        <v>1</v>
      </c>
      <c r="K865" s="1">
        <v>0.33333333333333298</v>
      </c>
    </row>
    <row r="866" spans="1:11" s="1" customFormat="1" x14ac:dyDescent="0.5">
      <c r="A866" s="1" t="s">
        <v>15249</v>
      </c>
      <c r="B866" s="1" t="s">
        <v>15250</v>
      </c>
      <c r="C866" s="1" t="s">
        <v>13258</v>
      </c>
      <c r="D866" s="1">
        <v>1</v>
      </c>
      <c r="E866" s="1">
        <v>3</v>
      </c>
      <c r="F866" s="1">
        <v>1021</v>
      </c>
      <c r="G866" s="1">
        <v>5489</v>
      </c>
      <c r="H866" s="1" t="s">
        <v>2324</v>
      </c>
      <c r="I866" s="1">
        <v>0.46073089261058597</v>
      </c>
      <c r="J866" s="1">
        <v>1</v>
      </c>
      <c r="K866" s="1">
        <v>0.33333333333333298</v>
      </c>
    </row>
    <row r="867" spans="1:11" s="1" customFormat="1" x14ac:dyDescent="0.5">
      <c r="A867" s="1" t="s">
        <v>15251</v>
      </c>
      <c r="B867" s="1" t="s">
        <v>15252</v>
      </c>
      <c r="C867" s="1" t="s">
        <v>13258</v>
      </c>
      <c r="D867" s="1">
        <v>1</v>
      </c>
      <c r="E867" s="1">
        <v>3</v>
      </c>
      <c r="F867" s="1">
        <v>1021</v>
      </c>
      <c r="G867" s="1">
        <v>5489</v>
      </c>
      <c r="H867" s="1" t="s">
        <v>2324</v>
      </c>
      <c r="I867" s="1">
        <v>0.46073089261058597</v>
      </c>
      <c r="J867" s="1">
        <v>1</v>
      </c>
      <c r="K867" s="1">
        <v>0.33333333333333298</v>
      </c>
    </row>
    <row r="868" spans="1:11" s="1" customFormat="1" x14ac:dyDescent="0.5">
      <c r="A868" s="1" t="s">
        <v>15253</v>
      </c>
      <c r="B868" s="1" t="s">
        <v>15254</v>
      </c>
      <c r="C868" s="1" t="s">
        <v>13258</v>
      </c>
      <c r="D868" s="1">
        <v>1</v>
      </c>
      <c r="E868" s="1">
        <v>3</v>
      </c>
      <c r="F868" s="1">
        <v>1021</v>
      </c>
      <c r="G868" s="1">
        <v>5489</v>
      </c>
      <c r="H868" s="1" t="s">
        <v>2324</v>
      </c>
      <c r="I868" s="1">
        <v>0.46073089261058597</v>
      </c>
      <c r="J868" s="1">
        <v>1</v>
      </c>
      <c r="K868" s="1">
        <v>0.33333333333333298</v>
      </c>
    </row>
    <row r="869" spans="1:11" s="1" customFormat="1" x14ac:dyDescent="0.5">
      <c r="A869" s="1" t="s">
        <v>15255</v>
      </c>
      <c r="B869" s="1" t="s">
        <v>15256</v>
      </c>
      <c r="C869" s="1" t="s">
        <v>13258</v>
      </c>
      <c r="D869" s="1">
        <v>1</v>
      </c>
      <c r="E869" s="1">
        <v>3</v>
      </c>
      <c r="F869" s="1">
        <v>1021</v>
      </c>
      <c r="G869" s="1">
        <v>5489</v>
      </c>
      <c r="H869" s="1" t="s">
        <v>568</v>
      </c>
      <c r="I869" s="1">
        <v>0.46073089261058597</v>
      </c>
      <c r="J869" s="1">
        <v>1</v>
      </c>
      <c r="K869" s="1">
        <v>0.33333333333333298</v>
      </c>
    </row>
    <row r="870" spans="1:11" s="1" customFormat="1" x14ac:dyDescent="0.5">
      <c r="A870" s="1" t="s">
        <v>15257</v>
      </c>
      <c r="B870" s="1" t="s">
        <v>15258</v>
      </c>
      <c r="C870" s="1" t="s">
        <v>13258</v>
      </c>
      <c r="D870" s="1">
        <v>1</v>
      </c>
      <c r="E870" s="1">
        <v>3</v>
      </c>
      <c r="F870" s="1">
        <v>1021</v>
      </c>
      <c r="G870" s="1">
        <v>5489</v>
      </c>
      <c r="H870" s="1" t="s">
        <v>2942</v>
      </c>
      <c r="I870" s="1">
        <v>0.46073089261058597</v>
      </c>
      <c r="J870" s="1">
        <v>1</v>
      </c>
      <c r="K870" s="1">
        <v>0.33333333333333298</v>
      </c>
    </row>
    <row r="871" spans="1:11" s="1" customFormat="1" x14ac:dyDescent="0.5">
      <c r="A871" s="1" t="s">
        <v>15259</v>
      </c>
      <c r="B871" s="1" t="s">
        <v>15260</v>
      </c>
      <c r="C871" s="1" t="s">
        <v>13258</v>
      </c>
      <c r="D871" s="1">
        <v>1</v>
      </c>
      <c r="E871" s="1">
        <v>3</v>
      </c>
      <c r="F871" s="1">
        <v>1021</v>
      </c>
      <c r="G871" s="1">
        <v>5489</v>
      </c>
      <c r="H871" s="1" t="s">
        <v>1129</v>
      </c>
      <c r="I871" s="1">
        <v>0.46073089261058597</v>
      </c>
      <c r="J871" s="1">
        <v>1</v>
      </c>
      <c r="K871" s="1">
        <v>0.33333333333333298</v>
      </c>
    </row>
    <row r="872" spans="1:11" s="1" customFormat="1" x14ac:dyDescent="0.5">
      <c r="A872" s="1" t="s">
        <v>15261</v>
      </c>
      <c r="B872" s="1" t="s">
        <v>15262</v>
      </c>
      <c r="C872" s="1" t="s">
        <v>13258</v>
      </c>
      <c r="D872" s="1">
        <v>1</v>
      </c>
      <c r="E872" s="1">
        <v>3</v>
      </c>
      <c r="F872" s="1">
        <v>1021</v>
      </c>
      <c r="G872" s="1">
        <v>5489</v>
      </c>
      <c r="H872" s="1" t="s">
        <v>1129</v>
      </c>
      <c r="I872" s="1">
        <v>0.46073089261058597</v>
      </c>
      <c r="J872" s="1">
        <v>1</v>
      </c>
      <c r="K872" s="1">
        <v>0.33333333333333298</v>
      </c>
    </row>
    <row r="873" spans="1:11" s="1" customFormat="1" x14ac:dyDescent="0.5">
      <c r="A873" s="1" t="s">
        <v>15263</v>
      </c>
      <c r="B873" s="1" t="s">
        <v>15264</v>
      </c>
      <c r="C873" s="1" t="s">
        <v>13258</v>
      </c>
      <c r="D873" s="1">
        <v>1</v>
      </c>
      <c r="E873" s="1">
        <v>3</v>
      </c>
      <c r="F873" s="1">
        <v>1021</v>
      </c>
      <c r="G873" s="1">
        <v>5489</v>
      </c>
      <c r="H873" s="1" t="s">
        <v>2447</v>
      </c>
      <c r="I873" s="1">
        <v>0.46073089261058597</v>
      </c>
      <c r="J873" s="1">
        <v>1</v>
      </c>
      <c r="K873" s="1">
        <v>0.33333333333333298</v>
      </c>
    </row>
    <row r="874" spans="1:11" s="1" customFormat="1" x14ac:dyDescent="0.5">
      <c r="A874" s="1" t="s">
        <v>15265</v>
      </c>
      <c r="B874" s="1" t="s">
        <v>15266</v>
      </c>
      <c r="C874" s="1" t="s">
        <v>13258</v>
      </c>
      <c r="D874" s="1">
        <v>1</v>
      </c>
      <c r="E874" s="1">
        <v>3</v>
      </c>
      <c r="F874" s="1">
        <v>1021</v>
      </c>
      <c r="G874" s="1">
        <v>5489</v>
      </c>
      <c r="H874" s="1" t="s">
        <v>1081</v>
      </c>
      <c r="I874" s="1">
        <v>0.46073089261058597</v>
      </c>
      <c r="J874" s="1">
        <v>1</v>
      </c>
      <c r="K874" s="1">
        <v>0.33333333333333298</v>
      </c>
    </row>
    <row r="875" spans="1:11" s="1" customFormat="1" x14ac:dyDescent="0.5">
      <c r="A875" s="1" t="s">
        <v>15267</v>
      </c>
      <c r="B875" s="1" t="s">
        <v>15268</v>
      </c>
      <c r="C875" s="1" t="s">
        <v>13258</v>
      </c>
      <c r="D875" s="1">
        <v>1</v>
      </c>
      <c r="E875" s="1">
        <v>3</v>
      </c>
      <c r="F875" s="1">
        <v>1021</v>
      </c>
      <c r="G875" s="1">
        <v>5489</v>
      </c>
      <c r="H875" s="1" t="s">
        <v>2113</v>
      </c>
      <c r="I875" s="1">
        <v>0.46073089261058597</v>
      </c>
      <c r="J875" s="1">
        <v>1</v>
      </c>
      <c r="K875" s="1">
        <v>0.33333333333333298</v>
      </c>
    </row>
    <row r="876" spans="1:11" s="1" customFormat="1" x14ac:dyDescent="0.5">
      <c r="A876" s="1" t="s">
        <v>15269</v>
      </c>
      <c r="B876" s="1" t="s">
        <v>15270</v>
      </c>
      <c r="C876" s="1" t="s">
        <v>13258</v>
      </c>
      <c r="D876" s="1">
        <v>1</v>
      </c>
      <c r="E876" s="1">
        <v>3</v>
      </c>
      <c r="F876" s="1">
        <v>1021</v>
      </c>
      <c r="G876" s="1">
        <v>5489</v>
      </c>
      <c r="H876" s="1" t="s">
        <v>1129</v>
      </c>
      <c r="I876" s="1">
        <v>0.46073089261058597</v>
      </c>
      <c r="J876" s="1">
        <v>1</v>
      </c>
      <c r="K876" s="1">
        <v>0.33333333333333298</v>
      </c>
    </row>
    <row r="877" spans="1:11" s="1" customFormat="1" x14ac:dyDescent="0.5">
      <c r="A877" s="1" t="s">
        <v>15271</v>
      </c>
      <c r="B877" s="1" t="s">
        <v>15272</v>
      </c>
      <c r="C877" s="1" t="s">
        <v>13258</v>
      </c>
      <c r="D877" s="1">
        <v>1</v>
      </c>
      <c r="E877" s="1">
        <v>3</v>
      </c>
      <c r="F877" s="1">
        <v>1021</v>
      </c>
      <c r="G877" s="1">
        <v>5489</v>
      </c>
      <c r="H877" s="1" t="s">
        <v>1642</v>
      </c>
      <c r="I877" s="1">
        <v>0.46073089261058597</v>
      </c>
      <c r="J877" s="1">
        <v>1</v>
      </c>
      <c r="K877" s="1">
        <v>0.33333333333333298</v>
      </c>
    </row>
    <row r="878" spans="1:11" s="1" customFormat="1" x14ac:dyDescent="0.5">
      <c r="A878" s="1" t="s">
        <v>15273</v>
      </c>
      <c r="B878" s="1" t="s">
        <v>15274</v>
      </c>
      <c r="C878" s="1" t="s">
        <v>13258</v>
      </c>
      <c r="D878" s="1">
        <v>1</v>
      </c>
      <c r="E878" s="1">
        <v>3</v>
      </c>
      <c r="F878" s="1">
        <v>1021</v>
      </c>
      <c r="G878" s="1">
        <v>5489</v>
      </c>
      <c r="H878" s="1" t="s">
        <v>1584</v>
      </c>
      <c r="I878" s="1">
        <v>0.46073089261058597</v>
      </c>
      <c r="J878" s="1">
        <v>1</v>
      </c>
      <c r="K878" s="1">
        <v>0.33333333333333298</v>
      </c>
    </row>
    <row r="879" spans="1:11" s="1" customFormat="1" x14ac:dyDescent="0.5">
      <c r="A879" s="1" t="s">
        <v>15275</v>
      </c>
      <c r="B879" s="1" t="s">
        <v>15276</v>
      </c>
      <c r="C879" s="1" t="s">
        <v>13258</v>
      </c>
      <c r="D879" s="1">
        <v>1</v>
      </c>
      <c r="E879" s="1">
        <v>3</v>
      </c>
      <c r="F879" s="1">
        <v>1021</v>
      </c>
      <c r="G879" s="1">
        <v>5489</v>
      </c>
      <c r="H879" s="1" t="s">
        <v>568</v>
      </c>
      <c r="I879" s="1">
        <v>0.46073089261058597</v>
      </c>
      <c r="J879" s="1">
        <v>1</v>
      </c>
      <c r="K879" s="1">
        <v>0.33333333333333298</v>
      </c>
    </row>
    <row r="880" spans="1:11" s="1" customFormat="1" x14ac:dyDescent="0.5">
      <c r="A880" s="1" t="s">
        <v>15277</v>
      </c>
      <c r="B880" s="1" t="s">
        <v>15278</v>
      </c>
      <c r="C880" s="1" t="s">
        <v>13258</v>
      </c>
      <c r="D880" s="1">
        <v>1</v>
      </c>
      <c r="E880" s="1">
        <v>3</v>
      </c>
      <c r="F880" s="1">
        <v>1021</v>
      </c>
      <c r="G880" s="1">
        <v>5489</v>
      </c>
      <c r="H880" s="1" t="s">
        <v>1129</v>
      </c>
      <c r="I880" s="1">
        <v>0.46073089261058597</v>
      </c>
      <c r="J880" s="1">
        <v>1</v>
      </c>
      <c r="K880" s="1">
        <v>0.33333333333333298</v>
      </c>
    </row>
    <row r="881" spans="1:11" s="1" customFormat="1" x14ac:dyDescent="0.5">
      <c r="A881" s="1" t="s">
        <v>15279</v>
      </c>
      <c r="B881" s="1" t="s">
        <v>15280</v>
      </c>
      <c r="C881" s="1" t="s">
        <v>13258</v>
      </c>
      <c r="D881" s="1">
        <v>1</v>
      </c>
      <c r="E881" s="1">
        <v>3</v>
      </c>
      <c r="F881" s="1">
        <v>1021</v>
      </c>
      <c r="G881" s="1">
        <v>5489</v>
      </c>
      <c r="H881" s="1" t="s">
        <v>2324</v>
      </c>
      <c r="I881" s="1">
        <v>0.46073089261058597</v>
      </c>
      <c r="J881" s="1">
        <v>1</v>
      </c>
      <c r="K881" s="1">
        <v>0.33333333333333298</v>
      </c>
    </row>
    <row r="882" spans="1:11" s="1" customFormat="1" x14ac:dyDescent="0.5">
      <c r="A882" s="1" t="s">
        <v>15281</v>
      </c>
      <c r="B882" s="1" t="s">
        <v>15282</v>
      </c>
      <c r="C882" s="1" t="s">
        <v>13258</v>
      </c>
      <c r="D882" s="1">
        <v>1</v>
      </c>
      <c r="E882" s="1">
        <v>3</v>
      </c>
      <c r="F882" s="1">
        <v>1021</v>
      </c>
      <c r="G882" s="1">
        <v>5489</v>
      </c>
      <c r="H882" s="1" t="s">
        <v>2324</v>
      </c>
      <c r="I882" s="1">
        <v>0.46073089261058597</v>
      </c>
      <c r="J882" s="1">
        <v>1</v>
      </c>
      <c r="K882" s="1">
        <v>0.33333333333333298</v>
      </c>
    </row>
    <row r="883" spans="1:11" s="1" customFormat="1" x14ac:dyDescent="0.5">
      <c r="A883" s="1" t="s">
        <v>15283</v>
      </c>
      <c r="B883" s="1" t="s">
        <v>15284</v>
      </c>
      <c r="C883" s="1" t="s">
        <v>13258</v>
      </c>
      <c r="D883" s="1">
        <v>1</v>
      </c>
      <c r="E883" s="1">
        <v>3</v>
      </c>
      <c r="F883" s="1">
        <v>1021</v>
      </c>
      <c r="G883" s="1">
        <v>5489</v>
      </c>
      <c r="H883" s="1" t="s">
        <v>2113</v>
      </c>
      <c r="I883" s="1">
        <v>0.46073089261058597</v>
      </c>
      <c r="J883" s="1">
        <v>1</v>
      </c>
      <c r="K883" s="1">
        <v>0.33333333333333298</v>
      </c>
    </row>
    <row r="884" spans="1:11" s="1" customFormat="1" x14ac:dyDescent="0.5">
      <c r="A884" s="1" t="s">
        <v>15285</v>
      </c>
      <c r="B884" s="1" t="s">
        <v>15286</v>
      </c>
      <c r="C884" s="1" t="s">
        <v>13258</v>
      </c>
      <c r="D884" s="1">
        <v>1</v>
      </c>
      <c r="E884" s="1">
        <v>3</v>
      </c>
      <c r="F884" s="1">
        <v>1021</v>
      </c>
      <c r="G884" s="1">
        <v>5489</v>
      </c>
      <c r="H884" s="1" t="s">
        <v>2162</v>
      </c>
      <c r="I884" s="1">
        <v>0.46073089261058597</v>
      </c>
      <c r="J884" s="1">
        <v>1</v>
      </c>
      <c r="K884" s="1">
        <v>0.33333333333333298</v>
      </c>
    </row>
    <row r="885" spans="1:11" s="1" customFormat="1" x14ac:dyDescent="0.5">
      <c r="A885" s="1" t="s">
        <v>15287</v>
      </c>
      <c r="B885" s="1" t="s">
        <v>15288</v>
      </c>
      <c r="C885" s="1" t="s">
        <v>13258</v>
      </c>
      <c r="D885" s="1">
        <v>1</v>
      </c>
      <c r="E885" s="1">
        <v>3</v>
      </c>
      <c r="F885" s="1">
        <v>1021</v>
      </c>
      <c r="G885" s="1">
        <v>5489</v>
      </c>
      <c r="H885" s="1" t="s">
        <v>1584</v>
      </c>
      <c r="I885" s="1">
        <v>0.46073089261058597</v>
      </c>
      <c r="J885" s="1">
        <v>1</v>
      </c>
      <c r="K885" s="1">
        <v>0.33333333333333298</v>
      </c>
    </row>
    <row r="886" spans="1:11" s="1" customFormat="1" x14ac:dyDescent="0.5">
      <c r="A886" s="1" t="s">
        <v>15289</v>
      </c>
      <c r="B886" s="1" t="s">
        <v>15290</v>
      </c>
      <c r="C886" s="1" t="s">
        <v>13258</v>
      </c>
      <c r="D886" s="1">
        <v>1</v>
      </c>
      <c r="E886" s="1">
        <v>3</v>
      </c>
      <c r="F886" s="1">
        <v>1021</v>
      </c>
      <c r="G886" s="1">
        <v>5489</v>
      </c>
      <c r="H886" s="1" t="s">
        <v>1129</v>
      </c>
      <c r="I886" s="1">
        <v>0.46073089261058597</v>
      </c>
      <c r="J886" s="1">
        <v>1</v>
      </c>
      <c r="K886" s="1">
        <v>0.33333333333333298</v>
      </c>
    </row>
    <row r="887" spans="1:11" s="1" customFormat="1" x14ac:dyDescent="0.5">
      <c r="A887" s="1" t="s">
        <v>15291</v>
      </c>
      <c r="B887" s="1" t="s">
        <v>15292</v>
      </c>
      <c r="C887" s="1" t="s">
        <v>13258</v>
      </c>
      <c r="D887" s="1">
        <v>1</v>
      </c>
      <c r="E887" s="1">
        <v>3</v>
      </c>
      <c r="F887" s="1">
        <v>1021</v>
      </c>
      <c r="G887" s="1">
        <v>5489</v>
      </c>
      <c r="H887" s="1" t="s">
        <v>1129</v>
      </c>
      <c r="I887" s="1">
        <v>0.46073089261058597</v>
      </c>
      <c r="J887" s="1">
        <v>1</v>
      </c>
      <c r="K887" s="1">
        <v>0.33333333333333298</v>
      </c>
    </row>
    <row r="888" spans="1:11" s="1" customFormat="1" x14ac:dyDescent="0.5">
      <c r="A888" s="1" t="s">
        <v>15293</v>
      </c>
      <c r="B888" s="1" t="s">
        <v>15294</v>
      </c>
      <c r="C888" s="1" t="s">
        <v>13258</v>
      </c>
      <c r="D888" s="1">
        <v>1</v>
      </c>
      <c r="E888" s="1">
        <v>3</v>
      </c>
      <c r="F888" s="1">
        <v>1021</v>
      </c>
      <c r="G888" s="1">
        <v>5489</v>
      </c>
      <c r="H888" s="1" t="s">
        <v>1003</v>
      </c>
      <c r="I888" s="1">
        <v>0.46073089261058597</v>
      </c>
      <c r="J888" s="1">
        <v>1</v>
      </c>
      <c r="K888" s="1">
        <v>0.33333333333333298</v>
      </c>
    </row>
    <row r="889" spans="1:11" s="1" customFormat="1" x14ac:dyDescent="0.5">
      <c r="A889" s="1" t="s">
        <v>15295</v>
      </c>
      <c r="B889" s="1" t="s">
        <v>15296</v>
      </c>
      <c r="C889" s="1" t="s">
        <v>13258</v>
      </c>
      <c r="D889" s="1">
        <v>1</v>
      </c>
      <c r="E889" s="1">
        <v>3</v>
      </c>
      <c r="F889" s="1">
        <v>1021</v>
      </c>
      <c r="G889" s="1">
        <v>5489</v>
      </c>
      <c r="H889" s="1" t="s">
        <v>1129</v>
      </c>
      <c r="I889" s="1">
        <v>0.46073089261058597</v>
      </c>
      <c r="J889" s="1">
        <v>1</v>
      </c>
      <c r="K889" s="1">
        <v>0.33333333333333298</v>
      </c>
    </row>
    <row r="890" spans="1:11" s="1" customFormat="1" x14ac:dyDescent="0.5">
      <c r="A890" s="1" t="s">
        <v>15297</v>
      </c>
      <c r="B890" s="1" t="s">
        <v>15298</v>
      </c>
      <c r="C890" s="1" t="s">
        <v>13258</v>
      </c>
      <c r="D890" s="1">
        <v>1</v>
      </c>
      <c r="E890" s="1">
        <v>3</v>
      </c>
      <c r="F890" s="1">
        <v>1021</v>
      </c>
      <c r="G890" s="1">
        <v>5489</v>
      </c>
      <c r="H890" s="1" t="s">
        <v>1129</v>
      </c>
      <c r="I890" s="1">
        <v>0.46073089261058597</v>
      </c>
      <c r="J890" s="1">
        <v>1</v>
      </c>
      <c r="K890" s="1">
        <v>0.33333333333333298</v>
      </c>
    </row>
    <row r="891" spans="1:11" s="1" customFormat="1" x14ac:dyDescent="0.5">
      <c r="A891" s="1" t="s">
        <v>15299</v>
      </c>
      <c r="B891" s="1" t="s">
        <v>15300</v>
      </c>
      <c r="C891" s="1" t="s">
        <v>13258</v>
      </c>
      <c r="D891" s="1">
        <v>1</v>
      </c>
      <c r="E891" s="1">
        <v>3</v>
      </c>
      <c r="F891" s="1">
        <v>1021</v>
      </c>
      <c r="G891" s="1">
        <v>5489</v>
      </c>
      <c r="H891" s="1" t="s">
        <v>1642</v>
      </c>
      <c r="I891" s="1">
        <v>0.46073089261058597</v>
      </c>
      <c r="J891" s="1">
        <v>1</v>
      </c>
      <c r="K891" s="1">
        <v>0.33333333333333298</v>
      </c>
    </row>
    <row r="892" spans="1:11" s="1" customFormat="1" x14ac:dyDescent="0.5">
      <c r="A892" s="1" t="s">
        <v>15301</v>
      </c>
      <c r="B892" s="1" t="s">
        <v>15302</v>
      </c>
      <c r="C892" s="1" t="s">
        <v>13258</v>
      </c>
      <c r="D892" s="1">
        <v>1</v>
      </c>
      <c r="E892" s="1">
        <v>3</v>
      </c>
      <c r="F892" s="1">
        <v>1021</v>
      </c>
      <c r="G892" s="1">
        <v>5489</v>
      </c>
      <c r="H892" s="1" t="s">
        <v>734</v>
      </c>
      <c r="I892" s="1">
        <v>0.46073089261058597</v>
      </c>
      <c r="J892" s="1">
        <v>1</v>
      </c>
      <c r="K892" s="1">
        <v>0.33333333333333298</v>
      </c>
    </row>
    <row r="893" spans="1:11" s="1" customFormat="1" x14ac:dyDescent="0.5">
      <c r="A893" s="1" t="s">
        <v>15303</v>
      </c>
      <c r="B893" s="1" t="s">
        <v>15304</v>
      </c>
      <c r="C893" s="1" t="s">
        <v>13258</v>
      </c>
      <c r="D893" s="1">
        <v>1</v>
      </c>
      <c r="E893" s="1">
        <v>3</v>
      </c>
      <c r="F893" s="1">
        <v>1021</v>
      </c>
      <c r="G893" s="1">
        <v>5489</v>
      </c>
      <c r="H893" s="1" t="s">
        <v>406</v>
      </c>
      <c r="I893" s="1">
        <v>0.46073089261058597</v>
      </c>
      <c r="J893" s="1">
        <v>1</v>
      </c>
      <c r="K893" s="1">
        <v>0.33333333333333298</v>
      </c>
    </row>
    <row r="894" spans="1:11" s="1" customFormat="1" x14ac:dyDescent="0.5">
      <c r="A894" s="1" t="s">
        <v>15305</v>
      </c>
      <c r="B894" s="1" t="s">
        <v>15306</v>
      </c>
      <c r="C894" s="1" t="s">
        <v>13258</v>
      </c>
      <c r="D894" s="1">
        <v>1</v>
      </c>
      <c r="E894" s="1">
        <v>3</v>
      </c>
      <c r="F894" s="1">
        <v>1021</v>
      </c>
      <c r="G894" s="1">
        <v>5489</v>
      </c>
      <c r="H894" s="1" t="s">
        <v>2113</v>
      </c>
      <c r="I894" s="1">
        <v>0.46073089261058597</v>
      </c>
      <c r="J894" s="1">
        <v>1</v>
      </c>
      <c r="K894" s="1">
        <v>0.33333333333333298</v>
      </c>
    </row>
    <row r="895" spans="1:11" s="1" customFormat="1" x14ac:dyDescent="0.5">
      <c r="A895" s="1" t="s">
        <v>15307</v>
      </c>
      <c r="B895" s="1" t="s">
        <v>15308</v>
      </c>
      <c r="C895" s="1" t="s">
        <v>13258</v>
      </c>
      <c r="D895" s="1">
        <v>1</v>
      </c>
      <c r="E895" s="1">
        <v>3</v>
      </c>
      <c r="F895" s="1">
        <v>1021</v>
      </c>
      <c r="G895" s="1">
        <v>5489</v>
      </c>
      <c r="H895" s="1" t="s">
        <v>2113</v>
      </c>
      <c r="I895" s="1">
        <v>0.46073089261058597</v>
      </c>
      <c r="J895" s="1">
        <v>1</v>
      </c>
      <c r="K895" s="1">
        <v>0.33333333333333298</v>
      </c>
    </row>
    <row r="896" spans="1:11" s="1" customFormat="1" x14ac:dyDescent="0.5">
      <c r="A896" s="1" t="s">
        <v>15309</v>
      </c>
      <c r="B896" s="1" t="s">
        <v>15310</v>
      </c>
      <c r="C896" s="1" t="s">
        <v>13258</v>
      </c>
      <c r="D896" s="1">
        <v>1</v>
      </c>
      <c r="E896" s="1">
        <v>3</v>
      </c>
      <c r="F896" s="1">
        <v>1021</v>
      </c>
      <c r="G896" s="1">
        <v>5489</v>
      </c>
      <c r="H896" s="1" t="s">
        <v>2113</v>
      </c>
      <c r="I896" s="1">
        <v>0.46073089261058597</v>
      </c>
      <c r="J896" s="1">
        <v>1</v>
      </c>
      <c r="K896" s="1">
        <v>0.33333333333333298</v>
      </c>
    </row>
    <row r="897" spans="1:11" s="1" customFormat="1" x14ac:dyDescent="0.5">
      <c r="A897" s="1" t="s">
        <v>15311</v>
      </c>
      <c r="B897" s="1" t="s">
        <v>15312</v>
      </c>
      <c r="C897" s="1" t="s">
        <v>13258</v>
      </c>
      <c r="D897" s="1">
        <v>1</v>
      </c>
      <c r="E897" s="1">
        <v>3</v>
      </c>
      <c r="F897" s="1">
        <v>1021</v>
      </c>
      <c r="G897" s="1">
        <v>5489</v>
      </c>
      <c r="H897" s="1" t="s">
        <v>2113</v>
      </c>
      <c r="I897" s="1">
        <v>0.46073089261058597</v>
      </c>
      <c r="J897" s="1">
        <v>1</v>
      </c>
      <c r="K897" s="1">
        <v>0.33333333333333298</v>
      </c>
    </row>
    <row r="898" spans="1:11" s="1" customFormat="1" x14ac:dyDescent="0.5">
      <c r="A898" s="1" t="s">
        <v>15313</v>
      </c>
      <c r="B898" s="1" t="s">
        <v>15314</v>
      </c>
      <c r="C898" s="1" t="s">
        <v>13258</v>
      </c>
      <c r="D898" s="1">
        <v>1</v>
      </c>
      <c r="E898" s="1">
        <v>3</v>
      </c>
      <c r="F898" s="1">
        <v>1021</v>
      </c>
      <c r="G898" s="1">
        <v>5489</v>
      </c>
      <c r="H898" s="1" t="s">
        <v>1129</v>
      </c>
      <c r="I898" s="1">
        <v>0.46073089261058597</v>
      </c>
      <c r="J898" s="1">
        <v>1</v>
      </c>
      <c r="K898" s="1">
        <v>0.33333333333333298</v>
      </c>
    </row>
    <row r="899" spans="1:11" s="1" customFormat="1" x14ac:dyDescent="0.5">
      <c r="A899" s="1" t="s">
        <v>15315</v>
      </c>
      <c r="B899" s="1" t="s">
        <v>15316</v>
      </c>
      <c r="C899" s="1" t="s">
        <v>13258</v>
      </c>
      <c r="D899" s="1">
        <v>1</v>
      </c>
      <c r="E899" s="1">
        <v>3</v>
      </c>
      <c r="F899" s="1">
        <v>1021</v>
      </c>
      <c r="G899" s="1">
        <v>5489</v>
      </c>
      <c r="H899" s="1" t="s">
        <v>1129</v>
      </c>
      <c r="I899" s="1">
        <v>0.46073089261058597</v>
      </c>
      <c r="J899" s="1">
        <v>1</v>
      </c>
      <c r="K899" s="1">
        <v>0.33333333333333298</v>
      </c>
    </row>
    <row r="900" spans="1:11" s="1" customFormat="1" x14ac:dyDescent="0.5">
      <c r="A900" s="1" t="s">
        <v>15317</v>
      </c>
      <c r="B900" s="1" t="s">
        <v>15318</v>
      </c>
      <c r="C900" s="1" t="s">
        <v>13258</v>
      </c>
      <c r="D900" s="1">
        <v>1</v>
      </c>
      <c r="E900" s="1">
        <v>3</v>
      </c>
      <c r="F900" s="1">
        <v>1021</v>
      </c>
      <c r="G900" s="1">
        <v>5489</v>
      </c>
      <c r="H900" s="1" t="s">
        <v>1129</v>
      </c>
      <c r="I900" s="1">
        <v>0.46073089261058597</v>
      </c>
      <c r="J900" s="1">
        <v>1</v>
      </c>
      <c r="K900" s="1">
        <v>0.33333333333333298</v>
      </c>
    </row>
    <row r="901" spans="1:11" s="1" customFormat="1" x14ac:dyDescent="0.5">
      <c r="A901" s="1" t="s">
        <v>15319</v>
      </c>
      <c r="B901" s="1" t="s">
        <v>15320</v>
      </c>
      <c r="C901" s="1" t="s">
        <v>13258</v>
      </c>
      <c r="D901" s="1">
        <v>1</v>
      </c>
      <c r="E901" s="1">
        <v>3</v>
      </c>
      <c r="F901" s="1">
        <v>1021</v>
      </c>
      <c r="G901" s="1">
        <v>5489</v>
      </c>
      <c r="H901" s="1" t="s">
        <v>1129</v>
      </c>
      <c r="I901" s="1">
        <v>0.46073089261058597</v>
      </c>
      <c r="J901" s="1">
        <v>1</v>
      </c>
      <c r="K901" s="1">
        <v>0.33333333333333298</v>
      </c>
    </row>
    <row r="902" spans="1:11" s="1" customFormat="1" x14ac:dyDescent="0.5">
      <c r="A902" s="1" t="s">
        <v>15321</v>
      </c>
      <c r="B902" s="1" t="s">
        <v>15322</v>
      </c>
      <c r="C902" s="1" t="s">
        <v>13258</v>
      </c>
      <c r="D902" s="1">
        <v>1</v>
      </c>
      <c r="E902" s="1">
        <v>3</v>
      </c>
      <c r="F902" s="1">
        <v>1021</v>
      </c>
      <c r="G902" s="1">
        <v>5489</v>
      </c>
      <c r="H902" s="1" t="s">
        <v>1129</v>
      </c>
      <c r="I902" s="1">
        <v>0.46073089261058597</v>
      </c>
      <c r="J902" s="1">
        <v>1</v>
      </c>
      <c r="K902" s="1">
        <v>0.33333333333333298</v>
      </c>
    </row>
    <row r="903" spans="1:11" s="1" customFormat="1" x14ac:dyDescent="0.5">
      <c r="A903" s="1" t="s">
        <v>15323</v>
      </c>
      <c r="B903" s="1" t="s">
        <v>15324</v>
      </c>
      <c r="C903" s="1" t="s">
        <v>13258</v>
      </c>
      <c r="D903" s="1">
        <v>1</v>
      </c>
      <c r="E903" s="1">
        <v>3</v>
      </c>
      <c r="F903" s="1">
        <v>1021</v>
      </c>
      <c r="G903" s="1">
        <v>5489</v>
      </c>
      <c r="H903" s="1" t="s">
        <v>1129</v>
      </c>
      <c r="I903" s="1">
        <v>0.46073089261058597</v>
      </c>
      <c r="J903" s="1">
        <v>1</v>
      </c>
      <c r="K903" s="1">
        <v>0.33333333333333298</v>
      </c>
    </row>
    <row r="904" spans="1:11" s="1" customFormat="1" x14ac:dyDescent="0.5">
      <c r="A904" s="1" t="s">
        <v>15325</v>
      </c>
      <c r="B904" s="1" t="s">
        <v>15326</v>
      </c>
      <c r="C904" s="1" t="s">
        <v>13258</v>
      </c>
      <c r="D904" s="1">
        <v>1</v>
      </c>
      <c r="E904" s="1">
        <v>3</v>
      </c>
      <c r="F904" s="1">
        <v>1021</v>
      </c>
      <c r="G904" s="1">
        <v>5489</v>
      </c>
      <c r="H904" s="1" t="s">
        <v>1129</v>
      </c>
      <c r="I904" s="1">
        <v>0.46073089261058597</v>
      </c>
      <c r="J904" s="1">
        <v>1</v>
      </c>
      <c r="K904" s="1">
        <v>0.33333333333333298</v>
      </c>
    </row>
    <row r="905" spans="1:11" s="1" customFormat="1" x14ac:dyDescent="0.5">
      <c r="A905" s="1" t="s">
        <v>15327</v>
      </c>
      <c r="B905" s="1" t="s">
        <v>15328</v>
      </c>
      <c r="C905" s="1" t="s">
        <v>13258</v>
      </c>
      <c r="D905" s="1">
        <v>1</v>
      </c>
      <c r="E905" s="1">
        <v>3</v>
      </c>
      <c r="F905" s="1">
        <v>1021</v>
      </c>
      <c r="G905" s="1">
        <v>5489</v>
      </c>
      <c r="H905" s="1" t="s">
        <v>657</v>
      </c>
      <c r="I905" s="1">
        <v>0.46073089261058597</v>
      </c>
      <c r="J905" s="1">
        <v>1</v>
      </c>
      <c r="K905" s="1">
        <v>0.33333333333333298</v>
      </c>
    </row>
    <row r="906" spans="1:11" s="1" customFormat="1" x14ac:dyDescent="0.5">
      <c r="A906" s="1" t="s">
        <v>15329</v>
      </c>
      <c r="B906" s="1" t="s">
        <v>15330</v>
      </c>
      <c r="C906" s="1" t="s">
        <v>13258</v>
      </c>
      <c r="D906" s="1">
        <v>1</v>
      </c>
      <c r="E906" s="1">
        <v>3</v>
      </c>
      <c r="F906" s="1">
        <v>1021</v>
      </c>
      <c r="G906" s="1">
        <v>5489</v>
      </c>
      <c r="H906" s="1" t="s">
        <v>1534</v>
      </c>
      <c r="I906" s="1">
        <v>0.46073089261058597</v>
      </c>
      <c r="J906" s="1">
        <v>1</v>
      </c>
      <c r="K906" s="1">
        <v>0.33333333333333298</v>
      </c>
    </row>
    <row r="907" spans="1:11" s="1" customFormat="1" x14ac:dyDescent="0.5">
      <c r="A907" s="1" t="s">
        <v>15331</v>
      </c>
      <c r="B907" s="1" t="s">
        <v>15332</v>
      </c>
      <c r="C907" s="1" t="s">
        <v>13258</v>
      </c>
      <c r="D907" s="1">
        <v>1</v>
      </c>
      <c r="E907" s="1">
        <v>3</v>
      </c>
      <c r="F907" s="1">
        <v>1021</v>
      </c>
      <c r="G907" s="1">
        <v>5489</v>
      </c>
      <c r="H907" s="1" t="s">
        <v>2942</v>
      </c>
      <c r="I907" s="1">
        <v>0.46073089261058597</v>
      </c>
      <c r="J907" s="1">
        <v>1</v>
      </c>
      <c r="K907" s="1">
        <v>0.33333333333333298</v>
      </c>
    </row>
    <row r="908" spans="1:11" s="1" customFormat="1" x14ac:dyDescent="0.5">
      <c r="A908" s="1" t="s">
        <v>15333</v>
      </c>
      <c r="B908" s="1" t="s">
        <v>15334</v>
      </c>
      <c r="C908" s="1" t="s">
        <v>13258</v>
      </c>
      <c r="D908" s="1">
        <v>1</v>
      </c>
      <c r="E908" s="1">
        <v>3</v>
      </c>
      <c r="F908" s="1">
        <v>1021</v>
      </c>
      <c r="G908" s="1">
        <v>5489</v>
      </c>
      <c r="H908" s="1" t="s">
        <v>2113</v>
      </c>
      <c r="I908" s="1">
        <v>0.46073089261058597</v>
      </c>
      <c r="J908" s="1">
        <v>1</v>
      </c>
      <c r="K908" s="1">
        <v>0.33333333333333298</v>
      </c>
    </row>
    <row r="909" spans="1:11" s="1" customFormat="1" x14ac:dyDescent="0.5">
      <c r="A909" s="1" t="s">
        <v>15335</v>
      </c>
      <c r="B909" s="1" t="s">
        <v>15336</v>
      </c>
      <c r="C909" s="1" t="s">
        <v>13258</v>
      </c>
      <c r="D909" s="1">
        <v>1</v>
      </c>
      <c r="E909" s="1">
        <v>3</v>
      </c>
      <c r="F909" s="1">
        <v>1021</v>
      </c>
      <c r="G909" s="1">
        <v>5489</v>
      </c>
      <c r="H909" s="1" t="s">
        <v>1642</v>
      </c>
      <c r="I909" s="1">
        <v>0.46073089261058597</v>
      </c>
      <c r="J909" s="1">
        <v>1</v>
      </c>
      <c r="K909" s="1">
        <v>0.33333333333333298</v>
      </c>
    </row>
    <row r="910" spans="1:11" s="1" customFormat="1" x14ac:dyDescent="0.5">
      <c r="A910" s="1" t="s">
        <v>15337</v>
      </c>
      <c r="B910" s="1" t="s">
        <v>15338</v>
      </c>
      <c r="C910" s="1" t="s">
        <v>13258</v>
      </c>
      <c r="D910" s="1">
        <v>1</v>
      </c>
      <c r="E910" s="1">
        <v>3</v>
      </c>
      <c r="F910" s="1">
        <v>1021</v>
      </c>
      <c r="G910" s="1">
        <v>5489</v>
      </c>
      <c r="H910" s="1" t="s">
        <v>2060</v>
      </c>
      <c r="I910" s="1">
        <v>0.46073089261058597</v>
      </c>
      <c r="J910" s="1">
        <v>1</v>
      </c>
      <c r="K910" s="1">
        <v>0.33333333333333298</v>
      </c>
    </row>
    <row r="911" spans="1:11" s="1" customFormat="1" x14ac:dyDescent="0.5">
      <c r="A911" s="1" t="s">
        <v>15339</v>
      </c>
      <c r="B911" s="1" t="s">
        <v>15340</v>
      </c>
      <c r="C911" s="1" t="s">
        <v>13254</v>
      </c>
      <c r="D911" s="1">
        <v>1</v>
      </c>
      <c r="E911" s="1">
        <v>3</v>
      </c>
      <c r="F911" s="1">
        <v>1021</v>
      </c>
      <c r="G911" s="1">
        <v>5489</v>
      </c>
      <c r="H911" s="1" t="s">
        <v>2942</v>
      </c>
      <c r="I911" s="1">
        <v>0.46073089261058597</v>
      </c>
      <c r="J911" s="1">
        <v>1</v>
      </c>
      <c r="K911" s="1">
        <v>0.33333333333333298</v>
      </c>
    </row>
    <row r="912" spans="1:11" s="1" customFormat="1" x14ac:dyDescent="0.5">
      <c r="A912" s="1" t="s">
        <v>15341</v>
      </c>
      <c r="B912" s="1" t="s">
        <v>15342</v>
      </c>
      <c r="C912" s="1" t="s">
        <v>13254</v>
      </c>
      <c r="D912" s="1">
        <v>1</v>
      </c>
      <c r="E912" s="1">
        <v>3</v>
      </c>
      <c r="F912" s="1">
        <v>1021</v>
      </c>
      <c r="G912" s="1">
        <v>5489</v>
      </c>
      <c r="H912" s="1" t="s">
        <v>621</v>
      </c>
      <c r="I912" s="1">
        <v>0.46073089261058597</v>
      </c>
      <c r="J912" s="1">
        <v>1</v>
      </c>
      <c r="K912" s="1">
        <v>0.33333333333333298</v>
      </c>
    </row>
    <row r="913" spans="1:11" s="1" customFormat="1" x14ac:dyDescent="0.5">
      <c r="A913" s="1" t="s">
        <v>15343</v>
      </c>
      <c r="B913" s="1" t="s">
        <v>15344</v>
      </c>
      <c r="C913" s="1" t="s">
        <v>13254</v>
      </c>
      <c r="D913" s="1">
        <v>1</v>
      </c>
      <c r="E913" s="1">
        <v>3</v>
      </c>
      <c r="F913" s="1">
        <v>1021</v>
      </c>
      <c r="G913" s="1">
        <v>5489</v>
      </c>
      <c r="H913" s="1" t="s">
        <v>621</v>
      </c>
      <c r="I913" s="1">
        <v>0.46073089261058597</v>
      </c>
      <c r="J913" s="1">
        <v>1</v>
      </c>
      <c r="K913" s="1">
        <v>0.33333333333333298</v>
      </c>
    </row>
    <row r="914" spans="1:11" s="1" customFormat="1" x14ac:dyDescent="0.5">
      <c r="A914" s="1" t="s">
        <v>15345</v>
      </c>
      <c r="B914" s="1" t="s">
        <v>15346</v>
      </c>
      <c r="C914" s="1" t="s">
        <v>13254</v>
      </c>
      <c r="D914" s="1">
        <v>1</v>
      </c>
      <c r="E914" s="1">
        <v>3</v>
      </c>
      <c r="F914" s="1">
        <v>1021</v>
      </c>
      <c r="G914" s="1">
        <v>5489</v>
      </c>
      <c r="H914" s="1" t="s">
        <v>1642</v>
      </c>
      <c r="I914" s="1">
        <v>0.46073089261058597</v>
      </c>
      <c r="J914" s="1">
        <v>1</v>
      </c>
      <c r="K914" s="1">
        <v>0.33333333333333298</v>
      </c>
    </row>
    <row r="915" spans="1:11" s="1" customFormat="1" x14ac:dyDescent="0.5">
      <c r="A915" s="1" t="s">
        <v>15347</v>
      </c>
      <c r="B915" s="1" t="s">
        <v>15348</v>
      </c>
      <c r="C915" s="1" t="s">
        <v>13254</v>
      </c>
      <c r="D915" s="1">
        <v>1</v>
      </c>
      <c r="E915" s="1">
        <v>3</v>
      </c>
      <c r="F915" s="1">
        <v>1021</v>
      </c>
      <c r="G915" s="1">
        <v>5489</v>
      </c>
      <c r="H915" s="1" t="s">
        <v>1929</v>
      </c>
      <c r="I915" s="1">
        <v>0.46073089261058597</v>
      </c>
      <c r="J915" s="1">
        <v>1</v>
      </c>
      <c r="K915" s="1">
        <v>0.33333333333333298</v>
      </c>
    </row>
    <row r="916" spans="1:11" s="1" customFormat="1" x14ac:dyDescent="0.5">
      <c r="A916" s="1" t="s">
        <v>15349</v>
      </c>
      <c r="B916" s="1" t="s">
        <v>15350</v>
      </c>
      <c r="C916" s="1" t="s">
        <v>13254</v>
      </c>
      <c r="D916" s="1">
        <v>1</v>
      </c>
      <c r="E916" s="1">
        <v>3</v>
      </c>
      <c r="F916" s="1">
        <v>1021</v>
      </c>
      <c r="G916" s="1">
        <v>5489</v>
      </c>
      <c r="H916" s="1" t="s">
        <v>762</v>
      </c>
      <c r="I916" s="1">
        <v>0.46073089261058597</v>
      </c>
      <c r="J916" s="1">
        <v>1</v>
      </c>
      <c r="K916" s="1">
        <v>0.33333333333333298</v>
      </c>
    </row>
    <row r="917" spans="1:11" s="1" customFormat="1" x14ac:dyDescent="0.5">
      <c r="A917" s="1" t="s">
        <v>15351</v>
      </c>
      <c r="B917" s="1" t="s">
        <v>15352</v>
      </c>
      <c r="C917" s="1" t="s">
        <v>13254</v>
      </c>
      <c r="D917" s="1">
        <v>1</v>
      </c>
      <c r="E917" s="1">
        <v>3</v>
      </c>
      <c r="F917" s="1">
        <v>1021</v>
      </c>
      <c r="G917" s="1">
        <v>5489</v>
      </c>
      <c r="H917" s="1" t="s">
        <v>762</v>
      </c>
      <c r="I917" s="1">
        <v>0.46073089261058597</v>
      </c>
      <c r="J917" s="1">
        <v>1</v>
      </c>
      <c r="K917" s="1">
        <v>0.33333333333333298</v>
      </c>
    </row>
    <row r="918" spans="1:11" s="1" customFormat="1" x14ac:dyDescent="0.5">
      <c r="A918" s="1" t="s">
        <v>15353</v>
      </c>
      <c r="B918" s="1" t="s">
        <v>15354</v>
      </c>
      <c r="C918" s="1" t="s">
        <v>13254</v>
      </c>
      <c r="D918" s="1">
        <v>1</v>
      </c>
      <c r="E918" s="1">
        <v>3</v>
      </c>
      <c r="F918" s="1">
        <v>1021</v>
      </c>
      <c r="G918" s="1">
        <v>5489</v>
      </c>
      <c r="H918" s="1" t="s">
        <v>1862</v>
      </c>
      <c r="I918" s="1">
        <v>0.46073089261058597</v>
      </c>
      <c r="J918" s="1">
        <v>1</v>
      </c>
      <c r="K918" s="1">
        <v>0.33333333333333298</v>
      </c>
    </row>
    <row r="919" spans="1:11" s="1" customFormat="1" x14ac:dyDescent="0.5">
      <c r="A919" s="1" t="s">
        <v>15355</v>
      </c>
      <c r="B919" s="1" t="s">
        <v>15356</v>
      </c>
      <c r="C919" s="1" t="s">
        <v>13254</v>
      </c>
      <c r="D919" s="1">
        <v>1</v>
      </c>
      <c r="E919" s="1">
        <v>3</v>
      </c>
      <c r="F919" s="1">
        <v>1021</v>
      </c>
      <c r="G919" s="1">
        <v>5489</v>
      </c>
      <c r="H919" s="1" t="s">
        <v>720</v>
      </c>
      <c r="I919" s="1">
        <v>0.46073089261058597</v>
      </c>
      <c r="J919" s="1">
        <v>1</v>
      </c>
      <c r="K919" s="1">
        <v>0.33333333333333298</v>
      </c>
    </row>
    <row r="920" spans="1:11" s="1" customFormat="1" x14ac:dyDescent="0.5">
      <c r="A920" s="1" t="s">
        <v>15357</v>
      </c>
      <c r="B920" s="1" t="s">
        <v>15358</v>
      </c>
      <c r="C920" s="1" t="s">
        <v>13254</v>
      </c>
      <c r="D920" s="1">
        <v>1</v>
      </c>
      <c r="E920" s="1">
        <v>3</v>
      </c>
      <c r="F920" s="1">
        <v>1021</v>
      </c>
      <c r="G920" s="1">
        <v>5489</v>
      </c>
      <c r="H920" s="1" t="s">
        <v>2156</v>
      </c>
      <c r="I920" s="1">
        <v>0.46073089261058597</v>
      </c>
      <c r="J920" s="1">
        <v>1</v>
      </c>
      <c r="K920" s="1">
        <v>0.33333333333333298</v>
      </c>
    </row>
    <row r="921" spans="1:11" s="1" customFormat="1" x14ac:dyDescent="0.5">
      <c r="A921" s="1" t="s">
        <v>15359</v>
      </c>
      <c r="B921" s="1" t="s">
        <v>15360</v>
      </c>
      <c r="C921" s="1" t="s">
        <v>13254</v>
      </c>
      <c r="D921" s="1">
        <v>1</v>
      </c>
      <c r="E921" s="1">
        <v>3</v>
      </c>
      <c r="F921" s="1">
        <v>1021</v>
      </c>
      <c r="G921" s="1">
        <v>5489</v>
      </c>
      <c r="H921" s="1" t="s">
        <v>2324</v>
      </c>
      <c r="I921" s="1">
        <v>0.46073089261058597</v>
      </c>
      <c r="J921" s="1">
        <v>1</v>
      </c>
      <c r="K921" s="1">
        <v>0.33333333333333298</v>
      </c>
    </row>
    <row r="922" spans="1:11" s="1" customFormat="1" x14ac:dyDescent="0.5">
      <c r="A922" s="1" t="s">
        <v>15361</v>
      </c>
      <c r="B922" s="1" t="s">
        <v>15362</v>
      </c>
      <c r="C922" s="1" t="s">
        <v>13254</v>
      </c>
      <c r="D922" s="1">
        <v>1</v>
      </c>
      <c r="E922" s="1">
        <v>3</v>
      </c>
      <c r="F922" s="1">
        <v>1021</v>
      </c>
      <c r="G922" s="1">
        <v>5489</v>
      </c>
      <c r="H922" s="1" t="s">
        <v>414</v>
      </c>
      <c r="I922" s="1">
        <v>0.46073089261058597</v>
      </c>
      <c r="J922" s="1">
        <v>1</v>
      </c>
      <c r="K922" s="1">
        <v>0.33333333333333298</v>
      </c>
    </row>
    <row r="923" spans="1:11" s="1" customFormat="1" x14ac:dyDescent="0.5">
      <c r="A923" s="1" t="s">
        <v>15363</v>
      </c>
      <c r="B923" s="1" t="s">
        <v>15364</v>
      </c>
      <c r="C923" s="1" t="s">
        <v>13254</v>
      </c>
      <c r="D923" s="1">
        <v>1</v>
      </c>
      <c r="E923" s="1">
        <v>3</v>
      </c>
      <c r="F923" s="1">
        <v>1021</v>
      </c>
      <c r="G923" s="1">
        <v>5489</v>
      </c>
      <c r="H923" s="1" t="s">
        <v>129</v>
      </c>
      <c r="I923" s="1">
        <v>0.46073089261058597</v>
      </c>
      <c r="J923" s="1">
        <v>1</v>
      </c>
      <c r="K923" s="1">
        <v>0.33333333333333298</v>
      </c>
    </row>
    <row r="924" spans="1:11" s="1" customFormat="1" x14ac:dyDescent="0.5">
      <c r="A924" s="1" t="s">
        <v>15365</v>
      </c>
      <c r="B924" s="1" t="s">
        <v>15366</v>
      </c>
      <c r="C924" s="1" t="s">
        <v>13254</v>
      </c>
      <c r="D924" s="1">
        <v>1</v>
      </c>
      <c r="E924" s="1">
        <v>3</v>
      </c>
      <c r="F924" s="1">
        <v>1021</v>
      </c>
      <c r="G924" s="1">
        <v>5489</v>
      </c>
      <c r="H924" s="1" t="s">
        <v>129</v>
      </c>
      <c r="I924" s="1">
        <v>0.46073089261058597</v>
      </c>
      <c r="J924" s="1">
        <v>1</v>
      </c>
      <c r="K924" s="1">
        <v>0.33333333333333298</v>
      </c>
    </row>
    <row r="925" spans="1:11" s="1" customFormat="1" x14ac:dyDescent="0.5">
      <c r="A925" s="1" t="s">
        <v>15367</v>
      </c>
      <c r="B925" s="1" t="s">
        <v>15368</v>
      </c>
      <c r="C925" s="1" t="s">
        <v>13254</v>
      </c>
      <c r="D925" s="1">
        <v>1</v>
      </c>
      <c r="E925" s="1">
        <v>3</v>
      </c>
      <c r="F925" s="1">
        <v>1021</v>
      </c>
      <c r="G925" s="1">
        <v>5489</v>
      </c>
      <c r="H925" s="1" t="s">
        <v>1385</v>
      </c>
      <c r="I925" s="1">
        <v>0.46073089261058597</v>
      </c>
      <c r="J925" s="1">
        <v>1</v>
      </c>
      <c r="K925" s="1">
        <v>0.33333333333333298</v>
      </c>
    </row>
    <row r="926" spans="1:11" s="1" customFormat="1" x14ac:dyDescent="0.5">
      <c r="A926" s="1" t="s">
        <v>15369</v>
      </c>
      <c r="B926" s="1" t="s">
        <v>15370</v>
      </c>
      <c r="C926" s="1" t="s">
        <v>13254</v>
      </c>
      <c r="D926" s="1">
        <v>1</v>
      </c>
      <c r="E926" s="1">
        <v>3</v>
      </c>
      <c r="F926" s="1">
        <v>1021</v>
      </c>
      <c r="G926" s="1">
        <v>5489</v>
      </c>
      <c r="H926" s="1" t="s">
        <v>1452</v>
      </c>
      <c r="I926" s="1">
        <v>0.46073089261058597</v>
      </c>
      <c r="J926" s="1">
        <v>1</v>
      </c>
      <c r="K926" s="1">
        <v>0.33333333333333298</v>
      </c>
    </row>
    <row r="927" spans="1:11" s="1" customFormat="1" x14ac:dyDescent="0.5">
      <c r="A927" s="1" t="s">
        <v>15371</v>
      </c>
      <c r="B927" s="1" t="s">
        <v>15372</v>
      </c>
      <c r="C927" s="1" t="s">
        <v>13254</v>
      </c>
      <c r="D927" s="1">
        <v>1</v>
      </c>
      <c r="E927" s="1">
        <v>3</v>
      </c>
      <c r="F927" s="1">
        <v>1021</v>
      </c>
      <c r="G927" s="1">
        <v>5489</v>
      </c>
      <c r="H927" s="1" t="s">
        <v>1929</v>
      </c>
      <c r="I927" s="1">
        <v>0.46073089261058597</v>
      </c>
      <c r="J927" s="1">
        <v>1</v>
      </c>
      <c r="K927" s="1">
        <v>0.33333333333333298</v>
      </c>
    </row>
    <row r="928" spans="1:11" s="1" customFormat="1" x14ac:dyDescent="0.5">
      <c r="A928" s="1" t="s">
        <v>15373</v>
      </c>
      <c r="B928" s="1" t="s">
        <v>15374</v>
      </c>
      <c r="C928" s="1" t="s">
        <v>13254</v>
      </c>
      <c r="D928" s="1">
        <v>1</v>
      </c>
      <c r="E928" s="1">
        <v>3</v>
      </c>
      <c r="F928" s="1">
        <v>1021</v>
      </c>
      <c r="G928" s="1">
        <v>5489</v>
      </c>
      <c r="H928" s="1" t="s">
        <v>948</v>
      </c>
      <c r="I928" s="1">
        <v>0.46073089261058597</v>
      </c>
      <c r="J928" s="1">
        <v>1</v>
      </c>
      <c r="K928" s="1">
        <v>0.33333333333333298</v>
      </c>
    </row>
    <row r="929" spans="1:11" s="1" customFormat="1" x14ac:dyDescent="0.5">
      <c r="A929" s="1" t="s">
        <v>15375</v>
      </c>
      <c r="B929" s="1" t="s">
        <v>15376</v>
      </c>
      <c r="C929" s="1" t="s">
        <v>13254</v>
      </c>
      <c r="D929" s="1">
        <v>1</v>
      </c>
      <c r="E929" s="1">
        <v>3</v>
      </c>
      <c r="F929" s="1">
        <v>1021</v>
      </c>
      <c r="G929" s="1">
        <v>5489</v>
      </c>
      <c r="H929" s="1" t="s">
        <v>2086</v>
      </c>
      <c r="I929" s="1">
        <v>0.46073089261058597</v>
      </c>
      <c r="J929" s="1">
        <v>1</v>
      </c>
      <c r="K929" s="1">
        <v>0.33333333333333298</v>
      </c>
    </row>
    <row r="930" spans="1:11" s="1" customFormat="1" x14ac:dyDescent="0.5">
      <c r="A930" s="1" t="s">
        <v>15377</v>
      </c>
      <c r="B930" s="1" t="s">
        <v>15378</v>
      </c>
      <c r="C930" s="1" t="s">
        <v>13254</v>
      </c>
      <c r="D930" s="1">
        <v>1</v>
      </c>
      <c r="E930" s="1">
        <v>3</v>
      </c>
      <c r="F930" s="1">
        <v>1021</v>
      </c>
      <c r="G930" s="1">
        <v>5489</v>
      </c>
      <c r="H930" s="1" t="s">
        <v>2156</v>
      </c>
      <c r="I930" s="1">
        <v>0.46073089261058597</v>
      </c>
      <c r="J930" s="1">
        <v>1</v>
      </c>
      <c r="K930" s="1">
        <v>0.33333333333333298</v>
      </c>
    </row>
    <row r="931" spans="1:11" s="1" customFormat="1" x14ac:dyDescent="0.5">
      <c r="A931" s="1" t="s">
        <v>15379</v>
      </c>
      <c r="B931" s="1" t="s">
        <v>15380</v>
      </c>
      <c r="C931" s="1" t="s">
        <v>13254</v>
      </c>
      <c r="D931" s="1">
        <v>1</v>
      </c>
      <c r="E931" s="1">
        <v>3</v>
      </c>
      <c r="F931" s="1">
        <v>1021</v>
      </c>
      <c r="G931" s="1">
        <v>5489</v>
      </c>
      <c r="H931" s="1" t="s">
        <v>870</v>
      </c>
      <c r="I931" s="1">
        <v>0.46073089261058597</v>
      </c>
      <c r="J931" s="1">
        <v>1</v>
      </c>
      <c r="K931" s="1">
        <v>0.33333333333333298</v>
      </c>
    </row>
    <row r="932" spans="1:11" s="1" customFormat="1" x14ac:dyDescent="0.5">
      <c r="A932" s="1" t="s">
        <v>15381</v>
      </c>
      <c r="B932" s="1" t="s">
        <v>15382</v>
      </c>
      <c r="C932" s="1" t="s">
        <v>13254</v>
      </c>
      <c r="D932" s="1">
        <v>1</v>
      </c>
      <c r="E932" s="1">
        <v>3</v>
      </c>
      <c r="F932" s="1">
        <v>1021</v>
      </c>
      <c r="G932" s="1">
        <v>5489</v>
      </c>
      <c r="H932" s="1" t="s">
        <v>1032</v>
      </c>
      <c r="I932" s="1">
        <v>0.46073089261058597</v>
      </c>
      <c r="J932" s="1">
        <v>1</v>
      </c>
      <c r="K932" s="1">
        <v>0.33333333333333298</v>
      </c>
    </row>
    <row r="933" spans="1:11" s="1" customFormat="1" x14ac:dyDescent="0.5">
      <c r="A933" s="1" t="s">
        <v>15383</v>
      </c>
      <c r="B933" s="1" t="s">
        <v>15384</v>
      </c>
      <c r="C933" s="1" t="s">
        <v>13254</v>
      </c>
      <c r="D933" s="1">
        <v>1</v>
      </c>
      <c r="E933" s="1">
        <v>3</v>
      </c>
      <c r="F933" s="1">
        <v>1021</v>
      </c>
      <c r="G933" s="1">
        <v>5489</v>
      </c>
      <c r="H933" s="1" t="s">
        <v>1032</v>
      </c>
      <c r="I933" s="1">
        <v>0.46073089261058597</v>
      </c>
      <c r="J933" s="1">
        <v>1</v>
      </c>
      <c r="K933" s="1">
        <v>0.33333333333333298</v>
      </c>
    </row>
    <row r="934" spans="1:11" s="1" customFormat="1" x14ac:dyDescent="0.5">
      <c r="A934" s="1" t="s">
        <v>15385</v>
      </c>
      <c r="B934" s="1" t="s">
        <v>15386</v>
      </c>
      <c r="C934" s="1" t="s">
        <v>13254</v>
      </c>
      <c r="D934" s="1">
        <v>1</v>
      </c>
      <c r="E934" s="1">
        <v>3</v>
      </c>
      <c r="F934" s="1">
        <v>1021</v>
      </c>
      <c r="G934" s="1">
        <v>5489</v>
      </c>
      <c r="H934" s="1" t="s">
        <v>720</v>
      </c>
      <c r="I934" s="1">
        <v>0.46073089261058597</v>
      </c>
      <c r="J934" s="1">
        <v>1</v>
      </c>
      <c r="K934" s="1">
        <v>0.33333333333333298</v>
      </c>
    </row>
    <row r="935" spans="1:11" s="1" customFormat="1" x14ac:dyDescent="0.5">
      <c r="A935" s="1" t="s">
        <v>15387</v>
      </c>
      <c r="B935" s="1" t="s">
        <v>15388</v>
      </c>
      <c r="C935" s="1" t="s">
        <v>13254</v>
      </c>
      <c r="D935" s="1">
        <v>1</v>
      </c>
      <c r="E935" s="1">
        <v>3</v>
      </c>
      <c r="F935" s="1">
        <v>1021</v>
      </c>
      <c r="G935" s="1">
        <v>5489</v>
      </c>
      <c r="H935" s="1" t="s">
        <v>1179</v>
      </c>
      <c r="I935" s="1">
        <v>0.46073089261058597</v>
      </c>
      <c r="J935" s="1">
        <v>1</v>
      </c>
      <c r="K935" s="1">
        <v>0.33333333333333298</v>
      </c>
    </row>
    <row r="936" spans="1:11" s="1" customFormat="1" x14ac:dyDescent="0.5">
      <c r="A936" s="1" t="s">
        <v>15389</v>
      </c>
      <c r="B936" s="1" t="s">
        <v>15390</v>
      </c>
      <c r="C936" s="1" t="s">
        <v>13254</v>
      </c>
      <c r="D936" s="1">
        <v>1</v>
      </c>
      <c r="E936" s="1">
        <v>3</v>
      </c>
      <c r="F936" s="1">
        <v>1021</v>
      </c>
      <c r="G936" s="1">
        <v>5489</v>
      </c>
      <c r="H936" s="1" t="s">
        <v>1453</v>
      </c>
      <c r="I936" s="1">
        <v>0.46073089261058597</v>
      </c>
      <c r="J936" s="1">
        <v>1</v>
      </c>
      <c r="K936" s="1">
        <v>0.33333333333333298</v>
      </c>
    </row>
    <row r="937" spans="1:11" s="1" customFormat="1" x14ac:dyDescent="0.5">
      <c r="A937" s="1" t="s">
        <v>15391</v>
      </c>
      <c r="B937" s="1" t="s">
        <v>15392</v>
      </c>
      <c r="C937" s="1" t="s">
        <v>13254</v>
      </c>
      <c r="D937" s="1">
        <v>1</v>
      </c>
      <c r="E937" s="1">
        <v>3</v>
      </c>
      <c r="F937" s="1">
        <v>1021</v>
      </c>
      <c r="G937" s="1">
        <v>5489</v>
      </c>
      <c r="H937" s="1" t="s">
        <v>759</v>
      </c>
      <c r="I937" s="1">
        <v>0.46073089261058597</v>
      </c>
      <c r="J937" s="1">
        <v>1</v>
      </c>
      <c r="K937" s="1">
        <v>0.33333333333333298</v>
      </c>
    </row>
    <row r="938" spans="1:11" s="1" customFormat="1" x14ac:dyDescent="0.5">
      <c r="A938" s="1" t="s">
        <v>15393</v>
      </c>
      <c r="B938" s="1" t="s">
        <v>15394</v>
      </c>
      <c r="C938" s="1" t="s">
        <v>13254</v>
      </c>
      <c r="D938" s="1">
        <v>1</v>
      </c>
      <c r="E938" s="1">
        <v>3</v>
      </c>
      <c r="F938" s="1">
        <v>1021</v>
      </c>
      <c r="G938" s="1">
        <v>5489</v>
      </c>
      <c r="H938" s="1" t="s">
        <v>870</v>
      </c>
      <c r="I938" s="1">
        <v>0.46073089261058597</v>
      </c>
      <c r="J938" s="1">
        <v>1</v>
      </c>
      <c r="K938" s="1">
        <v>0.33333333333333298</v>
      </c>
    </row>
    <row r="939" spans="1:11" s="1" customFormat="1" x14ac:dyDescent="0.5">
      <c r="A939" s="1" t="s">
        <v>15395</v>
      </c>
      <c r="B939" s="1" t="s">
        <v>15396</v>
      </c>
      <c r="C939" s="1" t="s">
        <v>13254</v>
      </c>
      <c r="D939" s="1">
        <v>1</v>
      </c>
      <c r="E939" s="1">
        <v>3</v>
      </c>
      <c r="F939" s="1">
        <v>1021</v>
      </c>
      <c r="G939" s="1">
        <v>5489</v>
      </c>
      <c r="H939" s="1" t="s">
        <v>111</v>
      </c>
      <c r="I939" s="1">
        <v>0.46073089261058597</v>
      </c>
      <c r="J939" s="1">
        <v>1</v>
      </c>
      <c r="K939" s="1">
        <v>0.33333333333333298</v>
      </c>
    </row>
    <row r="940" spans="1:11" s="1" customFormat="1" x14ac:dyDescent="0.5">
      <c r="A940" s="1" t="s">
        <v>15397</v>
      </c>
      <c r="B940" s="1" t="s">
        <v>15398</v>
      </c>
      <c r="C940" s="1" t="s">
        <v>13254</v>
      </c>
      <c r="D940" s="1">
        <v>1</v>
      </c>
      <c r="E940" s="1">
        <v>3</v>
      </c>
      <c r="F940" s="1">
        <v>1021</v>
      </c>
      <c r="G940" s="1">
        <v>5489</v>
      </c>
      <c r="H940" s="1" t="s">
        <v>1059</v>
      </c>
      <c r="I940" s="1">
        <v>0.46073089261058597</v>
      </c>
      <c r="J940" s="1">
        <v>1</v>
      </c>
      <c r="K940" s="1">
        <v>0.33333333333333298</v>
      </c>
    </row>
    <row r="941" spans="1:11" s="1" customFormat="1" x14ac:dyDescent="0.5">
      <c r="A941" s="1" t="s">
        <v>15399</v>
      </c>
      <c r="B941" s="1" t="s">
        <v>15400</v>
      </c>
      <c r="C941" s="1" t="s">
        <v>13254</v>
      </c>
      <c r="D941" s="1">
        <v>1</v>
      </c>
      <c r="E941" s="1">
        <v>3</v>
      </c>
      <c r="F941" s="1">
        <v>1021</v>
      </c>
      <c r="G941" s="1">
        <v>5489</v>
      </c>
      <c r="H941" s="1" t="s">
        <v>2854</v>
      </c>
      <c r="I941" s="1">
        <v>0.46073089261058597</v>
      </c>
      <c r="J941" s="1">
        <v>1</v>
      </c>
      <c r="K941" s="1">
        <v>0.33333333333333298</v>
      </c>
    </row>
    <row r="942" spans="1:11" s="1" customFormat="1" x14ac:dyDescent="0.5">
      <c r="A942" s="1" t="s">
        <v>15401</v>
      </c>
      <c r="B942" s="1" t="s">
        <v>15402</v>
      </c>
      <c r="C942" s="1" t="s">
        <v>13254</v>
      </c>
      <c r="D942" s="1">
        <v>1</v>
      </c>
      <c r="E942" s="1">
        <v>3</v>
      </c>
      <c r="F942" s="1">
        <v>1021</v>
      </c>
      <c r="G942" s="1">
        <v>5489</v>
      </c>
      <c r="H942" s="1" t="s">
        <v>2854</v>
      </c>
      <c r="I942" s="1">
        <v>0.46073089261058597</v>
      </c>
      <c r="J942" s="1">
        <v>1</v>
      </c>
      <c r="K942" s="1">
        <v>0.33333333333333298</v>
      </c>
    </row>
    <row r="943" spans="1:11" s="1" customFormat="1" x14ac:dyDescent="0.5">
      <c r="A943" s="1" t="s">
        <v>15403</v>
      </c>
      <c r="B943" s="1" t="s">
        <v>15404</v>
      </c>
      <c r="C943" s="1" t="s">
        <v>13254</v>
      </c>
      <c r="D943" s="1">
        <v>1</v>
      </c>
      <c r="E943" s="1">
        <v>3</v>
      </c>
      <c r="F943" s="1">
        <v>1021</v>
      </c>
      <c r="G943" s="1">
        <v>5489</v>
      </c>
      <c r="H943" s="1" t="s">
        <v>1929</v>
      </c>
      <c r="I943" s="1">
        <v>0.46073089261058597</v>
      </c>
      <c r="J943" s="1">
        <v>1</v>
      </c>
      <c r="K943" s="1">
        <v>0.33333333333333298</v>
      </c>
    </row>
    <row r="944" spans="1:11" s="1" customFormat="1" x14ac:dyDescent="0.5">
      <c r="A944" s="1" t="s">
        <v>15405</v>
      </c>
      <c r="B944" s="1" t="s">
        <v>15406</v>
      </c>
      <c r="C944" s="1" t="s">
        <v>13254</v>
      </c>
      <c r="D944" s="1">
        <v>1</v>
      </c>
      <c r="E944" s="1">
        <v>3</v>
      </c>
      <c r="F944" s="1">
        <v>1021</v>
      </c>
      <c r="G944" s="1">
        <v>5489</v>
      </c>
      <c r="H944" s="1" t="s">
        <v>1929</v>
      </c>
      <c r="I944" s="1">
        <v>0.46073089261058597</v>
      </c>
      <c r="J944" s="1">
        <v>1</v>
      </c>
      <c r="K944" s="1">
        <v>0.33333333333333298</v>
      </c>
    </row>
    <row r="945" spans="1:11" s="1" customFormat="1" x14ac:dyDescent="0.5">
      <c r="A945" s="1" t="s">
        <v>15407</v>
      </c>
      <c r="B945" s="1" t="s">
        <v>15408</v>
      </c>
      <c r="C945" s="1" t="s">
        <v>13254</v>
      </c>
      <c r="D945" s="1">
        <v>1</v>
      </c>
      <c r="E945" s="1">
        <v>3</v>
      </c>
      <c r="F945" s="1">
        <v>1021</v>
      </c>
      <c r="G945" s="1">
        <v>5489</v>
      </c>
      <c r="H945" s="1" t="s">
        <v>759</v>
      </c>
      <c r="I945" s="1">
        <v>0.46073089261058597</v>
      </c>
      <c r="J945" s="1">
        <v>1</v>
      </c>
      <c r="K945" s="1">
        <v>0.33333333333333298</v>
      </c>
    </row>
    <row r="946" spans="1:11" s="1" customFormat="1" x14ac:dyDescent="0.5">
      <c r="A946" s="1" t="s">
        <v>15409</v>
      </c>
      <c r="B946" s="1" t="s">
        <v>15410</v>
      </c>
      <c r="C946" s="1" t="s">
        <v>13426</v>
      </c>
      <c r="D946" s="1">
        <v>1</v>
      </c>
      <c r="E946" s="1">
        <v>3</v>
      </c>
      <c r="F946" s="1">
        <v>1021</v>
      </c>
      <c r="G946" s="1">
        <v>5489</v>
      </c>
      <c r="H946" s="1" t="s">
        <v>667</v>
      </c>
      <c r="I946" s="1">
        <v>0.46073089261058597</v>
      </c>
      <c r="J946" s="1">
        <v>1</v>
      </c>
      <c r="K946" s="1">
        <v>0.33333333333333298</v>
      </c>
    </row>
    <row r="947" spans="1:11" s="1" customFormat="1" x14ac:dyDescent="0.5">
      <c r="A947" s="1" t="s">
        <v>15411</v>
      </c>
      <c r="B947" s="1" t="s">
        <v>15412</v>
      </c>
      <c r="C947" s="1" t="s">
        <v>13426</v>
      </c>
      <c r="D947" s="1">
        <v>1</v>
      </c>
      <c r="E947" s="1">
        <v>3</v>
      </c>
      <c r="F947" s="1">
        <v>1021</v>
      </c>
      <c r="G947" s="1">
        <v>5489</v>
      </c>
      <c r="H947" s="1" t="s">
        <v>877</v>
      </c>
      <c r="I947" s="1">
        <v>0.46073089261058597</v>
      </c>
      <c r="J947" s="1">
        <v>1</v>
      </c>
      <c r="K947" s="1">
        <v>0.33333333333333298</v>
      </c>
    </row>
    <row r="948" spans="1:11" s="1" customFormat="1" x14ac:dyDescent="0.5">
      <c r="A948" s="1" t="s">
        <v>15413</v>
      </c>
      <c r="B948" s="1" t="s">
        <v>15414</v>
      </c>
      <c r="C948" s="1" t="s">
        <v>13426</v>
      </c>
      <c r="D948" s="1">
        <v>1</v>
      </c>
      <c r="E948" s="1">
        <v>3</v>
      </c>
      <c r="F948" s="1">
        <v>1021</v>
      </c>
      <c r="G948" s="1">
        <v>5489</v>
      </c>
      <c r="H948" s="1" t="s">
        <v>762</v>
      </c>
      <c r="I948" s="1">
        <v>0.46073089261058597</v>
      </c>
      <c r="J948" s="1">
        <v>1</v>
      </c>
      <c r="K948" s="1">
        <v>0.33333333333333298</v>
      </c>
    </row>
    <row r="949" spans="1:11" s="1" customFormat="1" x14ac:dyDescent="0.5">
      <c r="A949" s="1" t="s">
        <v>15415</v>
      </c>
      <c r="B949" s="1" t="s">
        <v>15416</v>
      </c>
      <c r="C949" s="1" t="s">
        <v>13426</v>
      </c>
      <c r="D949" s="1">
        <v>1</v>
      </c>
      <c r="E949" s="1">
        <v>3</v>
      </c>
      <c r="F949" s="1">
        <v>1021</v>
      </c>
      <c r="G949" s="1">
        <v>5489</v>
      </c>
      <c r="H949" s="1" t="s">
        <v>2905</v>
      </c>
      <c r="I949" s="1">
        <v>0.46073089261058597</v>
      </c>
      <c r="J949" s="1">
        <v>1</v>
      </c>
      <c r="K949" s="1">
        <v>0.33333333333333298</v>
      </c>
    </row>
    <row r="950" spans="1:11" s="1" customFormat="1" x14ac:dyDescent="0.5">
      <c r="A950" s="1" t="s">
        <v>15417</v>
      </c>
      <c r="B950" s="1" t="s">
        <v>15418</v>
      </c>
      <c r="C950" s="1" t="s">
        <v>13426</v>
      </c>
      <c r="D950" s="1">
        <v>1</v>
      </c>
      <c r="E950" s="1">
        <v>3</v>
      </c>
      <c r="F950" s="1">
        <v>1021</v>
      </c>
      <c r="G950" s="1">
        <v>5489</v>
      </c>
      <c r="H950" s="1" t="s">
        <v>2139</v>
      </c>
      <c r="I950" s="1">
        <v>0.46073089261058597</v>
      </c>
      <c r="J950" s="1">
        <v>1</v>
      </c>
      <c r="K950" s="1">
        <v>0.33333333333333298</v>
      </c>
    </row>
    <row r="951" spans="1:11" s="1" customFormat="1" x14ac:dyDescent="0.5">
      <c r="A951" s="1" t="s">
        <v>15419</v>
      </c>
      <c r="B951" s="1" t="s">
        <v>15420</v>
      </c>
      <c r="C951" s="1" t="s">
        <v>13426</v>
      </c>
      <c r="D951" s="1">
        <v>1</v>
      </c>
      <c r="E951" s="1">
        <v>3</v>
      </c>
      <c r="F951" s="1">
        <v>1021</v>
      </c>
      <c r="G951" s="1">
        <v>5489</v>
      </c>
      <c r="H951" s="1" t="s">
        <v>2139</v>
      </c>
      <c r="I951" s="1">
        <v>0.46073089261058597</v>
      </c>
      <c r="J951" s="1">
        <v>1</v>
      </c>
      <c r="K951" s="1">
        <v>0.33333333333333298</v>
      </c>
    </row>
    <row r="952" spans="1:11" s="1" customFormat="1" x14ac:dyDescent="0.5">
      <c r="A952" s="1" t="s">
        <v>15421</v>
      </c>
      <c r="B952" s="1" t="s">
        <v>15422</v>
      </c>
      <c r="C952" s="1" t="s">
        <v>13426</v>
      </c>
      <c r="D952" s="1">
        <v>1</v>
      </c>
      <c r="E952" s="1">
        <v>3</v>
      </c>
      <c r="F952" s="1">
        <v>1021</v>
      </c>
      <c r="G952" s="1">
        <v>5489</v>
      </c>
      <c r="H952" s="1" t="s">
        <v>2237</v>
      </c>
      <c r="I952" s="1">
        <v>0.46073089261058597</v>
      </c>
      <c r="J952" s="1">
        <v>1</v>
      </c>
      <c r="K952" s="1">
        <v>0.33333333333333298</v>
      </c>
    </row>
    <row r="953" spans="1:11" s="1" customFormat="1" x14ac:dyDescent="0.5">
      <c r="A953" s="1" t="s">
        <v>15423</v>
      </c>
      <c r="B953" s="1" t="s">
        <v>15424</v>
      </c>
      <c r="C953" s="1" t="s">
        <v>13426</v>
      </c>
      <c r="D953" s="1">
        <v>1</v>
      </c>
      <c r="E953" s="1">
        <v>3</v>
      </c>
      <c r="F953" s="1">
        <v>1021</v>
      </c>
      <c r="G953" s="1">
        <v>5489</v>
      </c>
      <c r="H953" s="1" t="s">
        <v>1032</v>
      </c>
      <c r="I953" s="1">
        <v>0.46073089261058597</v>
      </c>
      <c r="J953" s="1">
        <v>1</v>
      </c>
      <c r="K953" s="1">
        <v>0.33333333333333298</v>
      </c>
    </row>
    <row r="954" spans="1:11" s="1" customFormat="1" x14ac:dyDescent="0.5">
      <c r="A954" s="1" t="s">
        <v>15425</v>
      </c>
      <c r="B954" s="1" t="s">
        <v>15426</v>
      </c>
      <c r="C954" s="1" t="s">
        <v>13426</v>
      </c>
      <c r="D954" s="1">
        <v>1</v>
      </c>
      <c r="E954" s="1">
        <v>3</v>
      </c>
      <c r="F954" s="1">
        <v>1021</v>
      </c>
      <c r="G954" s="1">
        <v>5489</v>
      </c>
      <c r="H954" s="1" t="s">
        <v>2107</v>
      </c>
      <c r="I954" s="1">
        <v>0.46073089261058597</v>
      </c>
      <c r="J954" s="1">
        <v>1</v>
      </c>
      <c r="K954" s="1">
        <v>0.33333333333333298</v>
      </c>
    </row>
    <row r="955" spans="1:11" s="1" customFormat="1" x14ac:dyDescent="0.5">
      <c r="A955" s="1" t="s">
        <v>15427</v>
      </c>
      <c r="B955" s="1" t="s">
        <v>15428</v>
      </c>
      <c r="C955" s="1" t="s">
        <v>13426</v>
      </c>
      <c r="D955" s="1">
        <v>1</v>
      </c>
      <c r="E955" s="1">
        <v>3</v>
      </c>
      <c r="F955" s="1">
        <v>1021</v>
      </c>
      <c r="G955" s="1">
        <v>5489</v>
      </c>
      <c r="H955" s="1" t="s">
        <v>1032</v>
      </c>
      <c r="I955" s="1">
        <v>0.46073089261058597</v>
      </c>
      <c r="J955" s="1">
        <v>1</v>
      </c>
      <c r="K955" s="1">
        <v>0.33333333333333298</v>
      </c>
    </row>
    <row r="956" spans="1:11" s="1" customFormat="1" x14ac:dyDescent="0.5">
      <c r="A956" s="1" t="s">
        <v>15429</v>
      </c>
      <c r="B956" s="1" t="s">
        <v>15430</v>
      </c>
      <c r="C956" s="1" t="s">
        <v>13426</v>
      </c>
      <c r="D956" s="1">
        <v>1</v>
      </c>
      <c r="E956" s="1">
        <v>3</v>
      </c>
      <c r="F956" s="1">
        <v>1021</v>
      </c>
      <c r="G956" s="1">
        <v>5489</v>
      </c>
      <c r="H956" s="1" t="s">
        <v>2758</v>
      </c>
      <c r="I956" s="1">
        <v>0.46073089261058597</v>
      </c>
      <c r="J956" s="1">
        <v>1</v>
      </c>
      <c r="K956" s="1">
        <v>0.33333333333333298</v>
      </c>
    </row>
    <row r="957" spans="1:11" s="1" customFormat="1" x14ac:dyDescent="0.5">
      <c r="A957" s="1" t="s">
        <v>15431</v>
      </c>
      <c r="B957" s="1" t="s">
        <v>15432</v>
      </c>
      <c r="C957" s="1" t="s">
        <v>13426</v>
      </c>
      <c r="D957" s="1">
        <v>1</v>
      </c>
      <c r="E957" s="1">
        <v>3</v>
      </c>
      <c r="F957" s="1">
        <v>1021</v>
      </c>
      <c r="G957" s="1">
        <v>5489</v>
      </c>
      <c r="H957" s="1" t="s">
        <v>1081</v>
      </c>
      <c r="I957" s="1">
        <v>0.46073089261058597</v>
      </c>
      <c r="J957" s="1">
        <v>1</v>
      </c>
      <c r="K957" s="1">
        <v>0.33333333333333298</v>
      </c>
    </row>
    <row r="958" spans="1:11" s="1" customFormat="1" x14ac:dyDescent="0.5">
      <c r="A958" s="1" t="s">
        <v>15433</v>
      </c>
      <c r="B958" s="1" t="s">
        <v>15434</v>
      </c>
      <c r="C958" s="1" t="s">
        <v>13254</v>
      </c>
      <c r="D958" s="1">
        <v>19</v>
      </c>
      <c r="E958" s="1">
        <v>98</v>
      </c>
      <c r="F958" s="1">
        <v>1021</v>
      </c>
      <c r="G958" s="1">
        <v>5489</v>
      </c>
      <c r="H958" s="1" t="s">
        <v>15435</v>
      </c>
      <c r="I958" s="1">
        <v>0.461191661568774</v>
      </c>
      <c r="J958" s="1">
        <v>1</v>
      </c>
      <c r="K958" s="1">
        <v>0.19387755102040799</v>
      </c>
    </row>
    <row r="959" spans="1:11" s="1" customFormat="1" x14ac:dyDescent="0.5">
      <c r="A959" s="1" t="s">
        <v>15436</v>
      </c>
      <c r="B959" s="1" t="s">
        <v>15437</v>
      </c>
      <c r="C959" s="1" t="s">
        <v>13258</v>
      </c>
      <c r="D959" s="1">
        <v>9</v>
      </c>
      <c r="E959" s="1">
        <v>45</v>
      </c>
      <c r="F959" s="1">
        <v>1021</v>
      </c>
      <c r="G959" s="1">
        <v>5489</v>
      </c>
      <c r="H959" s="1" t="s">
        <v>15438</v>
      </c>
      <c r="I959" s="1">
        <v>0.46420746672953001</v>
      </c>
      <c r="J959" s="1">
        <v>1</v>
      </c>
      <c r="K959" s="1">
        <v>0.2</v>
      </c>
    </row>
    <row r="960" spans="1:11" s="1" customFormat="1" x14ac:dyDescent="0.5">
      <c r="A960" s="1" t="s">
        <v>15439</v>
      </c>
      <c r="B960" s="1" t="s">
        <v>15440</v>
      </c>
      <c r="C960" s="1" t="s">
        <v>13254</v>
      </c>
      <c r="D960" s="1">
        <v>12</v>
      </c>
      <c r="E960" s="1">
        <v>61</v>
      </c>
      <c r="F960" s="1">
        <v>1021</v>
      </c>
      <c r="G960" s="1">
        <v>5489</v>
      </c>
      <c r="H960" s="1" t="s">
        <v>15441</v>
      </c>
      <c r="I960" s="1">
        <v>0.466192154995279</v>
      </c>
      <c r="J960" s="1">
        <v>1</v>
      </c>
      <c r="K960" s="1">
        <v>0.19672131147541</v>
      </c>
    </row>
    <row r="961" spans="1:11" s="1" customFormat="1" x14ac:dyDescent="0.5">
      <c r="A961" s="1" t="s">
        <v>15442</v>
      </c>
      <c r="B961" s="1" t="s">
        <v>15443</v>
      </c>
      <c r="C961" s="1" t="s">
        <v>13254</v>
      </c>
      <c r="D961" s="1">
        <v>15</v>
      </c>
      <c r="E961" s="1">
        <v>77</v>
      </c>
      <c r="F961" s="1">
        <v>1021</v>
      </c>
      <c r="G961" s="1">
        <v>5489</v>
      </c>
      <c r="H961" s="1" t="s">
        <v>15444</v>
      </c>
      <c r="I961" s="1">
        <v>0.46715688472177902</v>
      </c>
      <c r="J961" s="1">
        <v>1</v>
      </c>
      <c r="K961" s="1">
        <v>0.19480519480519501</v>
      </c>
    </row>
    <row r="962" spans="1:11" s="1" customFormat="1" x14ac:dyDescent="0.5">
      <c r="A962" s="1" t="s">
        <v>15445</v>
      </c>
      <c r="B962" s="1" t="s">
        <v>15446</v>
      </c>
      <c r="C962" s="1" t="s">
        <v>13258</v>
      </c>
      <c r="D962" s="1">
        <v>5</v>
      </c>
      <c r="E962" s="1">
        <v>24</v>
      </c>
      <c r="F962" s="1">
        <v>1021</v>
      </c>
      <c r="G962" s="1">
        <v>5489</v>
      </c>
      <c r="H962" s="1" t="s">
        <v>15060</v>
      </c>
      <c r="I962" s="1">
        <v>0.47016570690350001</v>
      </c>
      <c r="J962" s="1">
        <v>1</v>
      </c>
      <c r="K962" s="1">
        <v>0.20833333333333301</v>
      </c>
    </row>
    <row r="963" spans="1:11" s="1" customFormat="1" x14ac:dyDescent="0.5">
      <c r="A963" s="1" t="s">
        <v>15447</v>
      </c>
      <c r="B963" s="1" t="s">
        <v>15448</v>
      </c>
      <c r="C963" s="1" t="s">
        <v>13258</v>
      </c>
      <c r="D963" s="1">
        <v>5</v>
      </c>
      <c r="E963" s="1">
        <v>24</v>
      </c>
      <c r="F963" s="1">
        <v>1021</v>
      </c>
      <c r="G963" s="1">
        <v>5489</v>
      </c>
      <c r="H963" s="1" t="s">
        <v>15449</v>
      </c>
      <c r="I963" s="1">
        <v>0.47016570690350001</v>
      </c>
      <c r="J963" s="1">
        <v>1</v>
      </c>
      <c r="K963" s="1">
        <v>0.20833333333333301</v>
      </c>
    </row>
    <row r="964" spans="1:11" s="1" customFormat="1" x14ac:dyDescent="0.5">
      <c r="A964" s="1" t="s">
        <v>15450</v>
      </c>
      <c r="B964" s="1" t="s">
        <v>15451</v>
      </c>
      <c r="C964" s="1" t="s">
        <v>13254</v>
      </c>
      <c r="D964" s="1">
        <v>31</v>
      </c>
      <c r="E964" s="1">
        <v>163</v>
      </c>
      <c r="F964" s="1">
        <v>1021</v>
      </c>
      <c r="G964" s="1">
        <v>5489</v>
      </c>
      <c r="H964" s="1" t="s">
        <v>15023</v>
      </c>
      <c r="I964" s="1">
        <v>0.47724736136606599</v>
      </c>
      <c r="J964" s="1">
        <v>1</v>
      </c>
      <c r="K964" s="1">
        <v>0.190184049079755</v>
      </c>
    </row>
    <row r="965" spans="1:11" s="1" customFormat="1" x14ac:dyDescent="0.5">
      <c r="A965" s="1" t="s">
        <v>15452</v>
      </c>
      <c r="B965" s="1" t="s">
        <v>15453</v>
      </c>
      <c r="C965" s="1" t="s">
        <v>13258</v>
      </c>
      <c r="D965" s="1">
        <v>4</v>
      </c>
      <c r="E965" s="1">
        <v>19</v>
      </c>
      <c r="F965" s="1">
        <v>1021</v>
      </c>
      <c r="G965" s="1">
        <v>5489</v>
      </c>
      <c r="H965" s="1" t="s">
        <v>15454</v>
      </c>
      <c r="I965" s="1">
        <v>0.48257503393524498</v>
      </c>
      <c r="J965" s="1">
        <v>1</v>
      </c>
      <c r="K965" s="1">
        <v>0.21052631578947401</v>
      </c>
    </row>
    <row r="966" spans="1:11" s="1" customFormat="1" x14ac:dyDescent="0.5">
      <c r="A966" s="1" t="s">
        <v>15455</v>
      </c>
      <c r="B966" s="1" t="s">
        <v>15456</v>
      </c>
      <c r="C966" s="1" t="s">
        <v>13258</v>
      </c>
      <c r="D966" s="1">
        <v>4</v>
      </c>
      <c r="E966" s="1">
        <v>19</v>
      </c>
      <c r="F966" s="1">
        <v>1021</v>
      </c>
      <c r="G966" s="1">
        <v>5489</v>
      </c>
      <c r="H966" s="1" t="s">
        <v>15457</v>
      </c>
      <c r="I966" s="1">
        <v>0.48257503393524498</v>
      </c>
      <c r="J966" s="1">
        <v>1</v>
      </c>
      <c r="K966" s="1">
        <v>0.21052631578947401</v>
      </c>
    </row>
    <row r="967" spans="1:11" s="1" customFormat="1" x14ac:dyDescent="0.5">
      <c r="A967" s="1" t="s">
        <v>15458</v>
      </c>
      <c r="B967" s="1" t="s">
        <v>15459</v>
      </c>
      <c r="C967" s="1" t="s">
        <v>13258</v>
      </c>
      <c r="D967" s="1">
        <v>4</v>
      </c>
      <c r="E967" s="1">
        <v>19</v>
      </c>
      <c r="F967" s="1">
        <v>1021</v>
      </c>
      <c r="G967" s="1">
        <v>5489</v>
      </c>
      <c r="H967" s="1" t="s">
        <v>15457</v>
      </c>
      <c r="I967" s="1">
        <v>0.48257503393524498</v>
      </c>
      <c r="J967" s="1">
        <v>1</v>
      </c>
      <c r="K967" s="1">
        <v>0.21052631578947401</v>
      </c>
    </row>
    <row r="968" spans="1:11" s="1" customFormat="1" x14ac:dyDescent="0.5">
      <c r="A968" s="1" t="s">
        <v>15460</v>
      </c>
      <c r="B968" s="1" t="s">
        <v>15461</v>
      </c>
      <c r="C968" s="1" t="s">
        <v>13258</v>
      </c>
      <c r="D968" s="1">
        <v>4</v>
      </c>
      <c r="E968" s="1">
        <v>19</v>
      </c>
      <c r="F968" s="1">
        <v>1021</v>
      </c>
      <c r="G968" s="1">
        <v>5489</v>
      </c>
      <c r="H968" s="1" t="s">
        <v>15457</v>
      </c>
      <c r="I968" s="1">
        <v>0.48257503393524498</v>
      </c>
      <c r="J968" s="1">
        <v>1</v>
      </c>
      <c r="K968" s="1">
        <v>0.21052631578947401</v>
      </c>
    </row>
    <row r="969" spans="1:11" s="1" customFormat="1" x14ac:dyDescent="0.5">
      <c r="A969" s="1" t="s">
        <v>15462</v>
      </c>
      <c r="B969" s="1" t="s">
        <v>15463</v>
      </c>
      <c r="C969" s="1" t="s">
        <v>13426</v>
      </c>
      <c r="D969" s="1">
        <v>4</v>
      </c>
      <c r="E969" s="1">
        <v>19</v>
      </c>
      <c r="F969" s="1">
        <v>1021</v>
      </c>
      <c r="G969" s="1">
        <v>5489</v>
      </c>
      <c r="H969" s="1" t="s">
        <v>41022</v>
      </c>
      <c r="I969" s="1">
        <v>0.48257503393524498</v>
      </c>
      <c r="J969" s="1">
        <v>1</v>
      </c>
      <c r="K969" s="1">
        <v>0.21052631578947401</v>
      </c>
    </row>
    <row r="970" spans="1:11" s="1" customFormat="1" x14ac:dyDescent="0.5">
      <c r="A970" s="1" t="s">
        <v>15464</v>
      </c>
      <c r="B970" s="1" t="s">
        <v>15465</v>
      </c>
      <c r="C970" s="1" t="s">
        <v>13426</v>
      </c>
      <c r="D970" s="1">
        <v>4</v>
      </c>
      <c r="E970" s="1">
        <v>19</v>
      </c>
      <c r="F970" s="1">
        <v>1021</v>
      </c>
      <c r="G970" s="1">
        <v>5489</v>
      </c>
      <c r="H970" s="1" t="s">
        <v>15466</v>
      </c>
      <c r="I970" s="1">
        <v>0.48257503393524498</v>
      </c>
      <c r="J970" s="1">
        <v>1</v>
      </c>
      <c r="K970" s="1">
        <v>0.21052631578947401</v>
      </c>
    </row>
    <row r="971" spans="1:11" s="1" customFormat="1" x14ac:dyDescent="0.5">
      <c r="A971" s="1" t="s">
        <v>15467</v>
      </c>
      <c r="B971" s="1" t="s">
        <v>15468</v>
      </c>
      <c r="C971" s="1" t="s">
        <v>13258</v>
      </c>
      <c r="D971" s="1">
        <v>7</v>
      </c>
      <c r="E971" s="1">
        <v>35</v>
      </c>
      <c r="F971" s="1">
        <v>1021</v>
      </c>
      <c r="G971" s="1">
        <v>5489</v>
      </c>
      <c r="H971" s="1" t="s">
        <v>13434</v>
      </c>
      <c r="I971" s="1">
        <v>0.48344276972573602</v>
      </c>
      <c r="J971" s="1">
        <v>1</v>
      </c>
      <c r="K971" s="1">
        <v>0.2</v>
      </c>
    </row>
    <row r="972" spans="1:11" s="1" customFormat="1" x14ac:dyDescent="0.5">
      <c r="A972" s="1" t="s">
        <v>15469</v>
      </c>
      <c r="B972" s="1" t="s">
        <v>15470</v>
      </c>
      <c r="C972" s="1" t="s">
        <v>13258</v>
      </c>
      <c r="D972" s="1">
        <v>3</v>
      </c>
      <c r="E972" s="1">
        <v>14</v>
      </c>
      <c r="F972" s="1">
        <v>1021</v>
      </c>
      <c r="G972" s="1">
        <v>5489</v>
      </c>
      <c r="H972" s="1" t="s">
        <v>15471</v>
      </c>
      <c r="I972" s="1">
        <v>0.498321866597285</v>
      </c>
      <c r="J972" s="1">
        <v>1</v>
      </c>
      <c r="K972" s="1">
        <v>0.214285714285714</v>
      </c>
    </row>
    <row r="973" spans="1:11" s="1" customFormat="1" x14ac:dyDescent="0.5">
      <c r="A973" s="1" t="s">
        <v>15472</v>
      </c>
      <c r="B973" s="1" t="s">
        <v>15473</v>
      </c>
      <c r="C973" s="1" t="s">
        <v>13258</v>
      </c>
      <c r="D973" s="1">
        <v>3</v>
      </c>
      <c r="E973" s="1">
        <v>14</v>
      </c>
      <c r="F973" s="1">
        <v>1021</v>
      </c>
      <c r="G973" s="1">
        <v>5489</v>
      </c>
      <c r="H973" s="1" t="s">
        <v>15474</v>
      </c>
      <c r="I973" s="1">
        <v>0.498321866597285</v>
      </c>
      <c r="J973" s="1">
        <v>1</v>
      </c>
      <c r="K973" s="1">
        <v>0.214285714285714</v>
      </c>
    </row>
    <row r="974" spans="1:11" s="1" customFormat="1" x14ac:dyDescent="0.5">
      <c r="A974" s="1" t="s">
        <v>15475</v>
      </c>
      <c r="B974" s="1" t="s">
        <v>15476</v>
      </c>
      <c r="C974" s="1" t="s">
        <v>13258</v>
      </c>
      <c r="D974" s="1">
        <v>3</v>
      </c>
      <c r="E974" s="1">
        <v>14</v>
      </c>
      <c r="F974" s="1">
        <v>1021</v>
      </c>
      <c r="G974" s="1">
        <v>5489</v>
      </c>
      <c r="H974" s="1" t="s">
        <v>15477</v>
      </c>
      <c r="I974" s="1">
        <v>0.498321866597285</v>
      </c>
      <c r="J974" s="1">
        <v>1</v>
      </c>
      <c r="K974" s="1">
        <v>0.214285714285714</v>
      </c>
    </row>
    <row r="975" spans="1:11" s="1" customFormat="1" x14ac:dyDescent="0.5">
      <c r="A975" s="1" t="s">
        <v>15478</v>
      </c>
      <c r="B975" s="1" t="s">
        <v>15479</v>
      </c>
      <c r="C975" s="1" t="s">
        <v>13258</v>
      </c>
      <c r="D975" s="1">
        <v>3</v>
      </c>
      <c r="E975" s="1">
        <v>14</v>
      </c>
      <c r="F975" s="1">
        <v>1021</v>
      </c>
      <c r="G975" s="1">
        <v>5489</v>
      </c>
      <c r="H975" s="1" t="s">
        <v>15131</v>
      </c>
      <c r="I975" s="1">
        <v>0.498321866597285</v>
      </c>
      <c r="J975" s="1">
        <v>1</v>
      </c>
      <c r="K975" s="1">
        <v>0.214285714285714</v>
      </c>
    </row>
    <row r="976" spans="1:11" s="1" customFormat="1" x14ac:dyDescent="0.5">
      <c r="A976" s="1" t="s">
        <v>15480</v>
      </c>
      <c r="B976" s="1" t="s">
        <v>15481</v>
      </c>
      <c r="C976" s="1" t="s">
        <v>13258</v>
      </c>
      <c r="D976" s="1">
        <v>3</v>
      </c>
      <c r="E976" s="1">
        <v>14</v>
      </c>
      <c r="F976" s="1">
        <v>1021</v>
      </c>
      <c r="G976" s="1">
        <v>5489</v>
      </c>
      <c r="H976" s="1" t="s">
        <v>15482</v>
      </c>
      <c r="I976" s="1">
        <v>0.498321866597285</v>
      </c>
      <c r="J976" s="1">
        <v>1</v>
      </c>
      <c r="K976" s="1">
        <v>0.214285714285714</v>
      </c>
    </row>
    <row r="977" spans="1:11" s="1" customFormat="1" x14ac:dyDescent="0.5">
      <c r="A977" s="1" t="s">
        <v>15483</v>
      </c>
      <c r="B977" s="1" t="s">
        <v>15484</v>
      </c>
      <c r="C977" s="1" t="s">
        <v>13254</v>
      </c>
      <c r="D977" s="1">
        <v>3</v>
      </c>
      <c r="E977" s="1">
        <v>14</v>
      </c>
      <c r="F977" s="1">
        <v>1021</v>
      </c>
      <c r="G977" s="1">
        <v>5489</v>
      </c>
      <c r="H977" s="1" t="s">
        <v>15485</v>
      </c>
      <c r="I977" s="1">
        <v>0.498321866597285</v>
      </c>
      <c r="J977" s="1">
        <v>1</v>
      </c>
      <c r="K977" s="1">
        <v>0.214285714285714</v>
      </c>
    </row>
    <row r="978" spans="1:11" s="1" customFormat="1" x14ac:dyDescent="0.5">
      <c r="A978" s="1" t="s">
        <v>15486</v>
      </c>
      <c r="B978" s="1" t="s">
        <v>15487</v>
      </c>
      <c r="C978" s="1" t="s">
        <v>13258</v>
      </c>
      <c r="D978" s="1">
        <v>5</v>
      </c>
      <c r="E978" s="1">
        <v>25</v>
      </c>
      <c r="F978" s="1">
        <v>1021</v>
      </c>
      <c r="G978" s="1">
        <v>5489</v>
      </c>
      <c r="H978" s="1" t="s">
        <v>15488</v>
      </c>
      <c r="I978" s="1">
        <v>0.50884225292407204</v>
      </c>
      <c r="J978" s="1">
        <v>1</v>
      </c>
      <c r="K978" s="1">
        <v>0.2</v>
      </c>
    </row>
    <row r="979" spans="1:11" s="1" customFormat="1" x14ac:dyDescent="0.5">
      <c r="A979" s="1" t="s">
        <v>15489</v>
      </c>
      <c r="B979" s="1" t="s">
        <v>15490</v>
      </c>
      <c r="C979" s="1" t="s">
        <v>13258</v>
      </c>
      <c r="D979" s="1">
        <v>25</v>
      </c>
      <c r="E979" s="1">
        <v>133</v>
      </c>
      <c r="F979" s="1">
        <v>1021</v>
      </c>
      <c r="G979" s="1">
        <v>5489</v>
      </c>
      <c r="H979" s="1" t="s">
        <v>15491</v>
      </c>
      <c r="I979" s="1">
        <v>0.51250394578691905</v>
      </c>
      <c r="J979" s="1">
        <v>1</v>
      </c>
      <c r="K979" s="1">
        <v>0.18796992481203001</v>
      </c>
    </row>
    <row r="980" spans="1:11" s="1" customFormat="1" x14ac:dyDescent="0.5">
      <c r="A980" s="1" t="s">
        <v>15492</v>
      </c>
      <c r="B980" s="1" t="s">
        <v>15493</v>
      </c>
      <c r="C980" s="1" t="s">
        <v>13258</v>
      </c>
      <c r="D980" s="1">
        <v>12</v>
      </c>
      <c r="E980" s="1">
        <v>63</v>
      </c>
      <c r="F980" s="1">
        <v>1021</v>
      </c>
      <c r="G980" s="1">
        <v>5489</v>
      </c>
      <c r="H980" s="1" t="s">
        <v>15494</v>
      </c>
      <c r="I980" s="1">
        <v>0.51493676317729398</v>
      </c>
      <c r="J980" s="1">
        <v>1</v>
      </c>
      <c r="K980" s="1">
        <v>0.19047619047618999</v>
      </c>
    </row>
    <row r="981" spans="1:11" s="1" customFormat="1" x14ac:dyDescent="0.5">
      <c r="A981" s="1" t="s">
        <v>15495</v>
      </c>
      <c r="B981" s="1" t="s">
        <v>15496</v>
      </c>
      <c r="C981" s="1" t="s">
        <v>13258</v>
      </c>
      <c r="D981" s="1">
        <v>7</v>
      </c>
      <c r="E981" s="1">
        <v>36</v>
      </c>
      <c r="F981" s="1">
        <v>1021</v>
      </c>
      <c r="G981" s="1">
        <v>5489</v>
      </c>
      <c r="H981" s="1" t="s">
        <v>13434</v>
      </c>
      <c r="I981" s="1">
        <v>0.51554398765783305</v>
      </c>
      <c r="J981" s="1">
        <v>1</v>
      </c>
      <c r="K981" s="1">
        <v>0.194444444444444</v>
      </c>
    </row>
    <row r="982" spans="1:11" s="1" customFormat="1" x14ac:dyDescent="0.5">
      <c r="A982" s="1" t="s">
        <v>15497</v>
      </c>
      <c r="B982" s="1" t="s">
        <v>15498</v>
      </c>
      <c r="C982" s="1" t="s">
        <v>13258</v>
      </c>
      <c r="D982" s="1">
        <v>7</v>
      </c>
      <c r="E982" s="1">
        <v>36</v>
      </c>
      <c r="F982" s="1">
        <v>1021</v>
      </c>
      <c r="G982" s="1">
        <v>5489</v>
      </c>
      <c r="H982" s="1" t="s">
        <v>15499</v>
      </c>
      <c r="I982" s="1">
        <v>0.51554398765783305</v>
      </c>
      <c r="J982" s="1">
        <v>1</v>
      </c>
      <c r="K982" s="1">
        <v>0.194444444444444</v>
      </c>
    </row>
    <row r="983" spans="1:11" s="1" customFormat="1" x14ac:dyDescent="0.5">
      <c r="A983" s="1" t="s">
        <v>15500</v>
      </c>
      <c r="B983" s="1" t="s">
        <v>15501</v>
      </c>
      <c r="C983" s="1" t="s">
        <v>13258</v>
      </c>
      <c r="D983" s="1">
        <v>7</v>
      </c>
      <c r="E983" s="1">
        <v>36</v>
      </c>
      <c r="F983" s="1">
        <v>1021</v>
      </c>
      <c r="G983" s="1">
        <v>5489</v>
      </c>
      <c r="H983" s="1" t="s">
        <v>15499</v>
      </c>
      <c r="I983" s="1">
        <v>0.51554398765783305</v>
      </c>
      <c r="J983" s="1">
        <v>1</v>
      </c>
      <c r="K983" s="1">
        <v>0.194444444444444</v>
      </c>
    </row>
    <row r="984" spans="1:11" s="1" customFormat="1" x14ac:dyDescent="0.5">
      <c r="A984" s="1" t="s">
        <v>15502</v>
      </c>
      <c r="B984" s="1" t="s">
        <v>15503</v>
      </c>
      <c r="C984" s="1" t="s">
        <v>13426</v>
      </c>
      <c r="D984" s="1">
        <v>235</v>
      </c>
      <c r="E984" s="1">
        <v>1264</v>
      </c>
      <c r="F984" s="1">
        <v>1021</v>
      </c>
      <c r="G984" s="1">
        <v>5489</v>
      </c>
      <c r="H984" s="1" t="s">
        <v>15504</v>
      </c>
      <c r="I984" s="1">
        <v>0.51834043338020797</v>
      </c>
      <c r="J984" s="1">
        <v>1</v>
      </c>
      <c r="K984" s="1">
        <v>0.185917721518987</v>
      </c>
    </row>
    <row r="985" spans="1:11" s="1" customFormat="1" x14ac:dyDescent="0.5">
      <c r="A985" s="1" t="s">
        <v>15505</v>
      </c>
      <c r="B985" s="1" t="s">
        <v>15506</v>
      </c>
      <c r="C985" s="1" t="s">
        <v>13258</v>
      </c>
      <c r="D985" s="1">
        <v>2</v>
      </c>
      <c r="E985" s="1">
        <v>9</v>
      </c>
      <c r="F985" s="1">
        <v>1021</v>
      </c>
      <c r="G985" s="1">
        <v>5489</v>
      </c>
      <c r="H985" s="1" t="s">
        <v>15507</v>
      </c>
      <c r="I985" s="1">
        <v>0.520604734682244</v>
      </c>
      <c r="J985" s="1">
        <v>1</v>
      </c>
      <c r="K985" s="1">
        <v>0.22222222222222199</v>
      </c>
    </row>
    <row r="986" spans="1:11" s="1" customFormat="1" x14ac:dyDescent="0.5">
      <c r="A986" s="1" t="s">
        <v>15508</v>
      </c>
      <c r="B986" s="1" t="s">
        <v>15509</v>
      </c>
      <c r="C986" s="1" t="s">
        <v>13258</v>
      </c>
      <c r="D986" s="1">
        <v>2</v>
      </c>
      <c r="E986" s="1">
        <v>9</v>
      </c>
      <c r="F986" s="1">
        <v>1021</v>
      </c>
      <c r="G986" s="1">
        <v>5489</v>
      </c>
      <c r="H986" s="1" t="s">
        <v>15510</v>
      </c>
      <c r="I986" s="1">
        <v>0.520604734682244</v>
      </c>
      <c r="J986" s="1">
        <v>1</v>
      </c>
      <c r="K986" s="1">
        <v>0.22222222222222199</v>
      </c>
    </row>
    <row r="987" spans="1:11" s="1" customFormat="1" x14ac:dyDescent="0.5">
      <c r="A987" s="1" t="s">
        <v>15511</v>
      </c>
      <c r="B987" s="1" t="s">
        <v>15512</v>
      </c>
      <c r="C987" s="1" t="s">
        <v>13258</v>
      </c>
      <c r="D987" s="1">
        <v>2</v>
      </c>
      <c r="E987" s="1">
        <v>9</v>
      </c>
      <c r="F987" s="1">
        <v>1021</v>
      </c>
      <c r="G987" s="1">
        <v>5489</v>
      </c>
      <c r="H987" s="1" t="s">
        <v>15513</v>
      </c>
      <c r="I987" s="1">
        <v>0.520604734682244</v>
      </c>
      <c r="J987" s="1">
        <v>1</v>
      </c>
      <c r="K987" s="1">
        <v>0.22222222222222199</v>
      </c>
    </row>
    <row r="988" spans="1:11" s="1" customFormat="1" x14ac:dyDescent="0.5">
      <c r="A988" s="1" t="s">
        <v>15514</v>
      </c>
      <c r="B988" s="1" t="s">
        <v>15515</v>
      </c>
      <c r="C988" s="1" t="s">
        <v>13258</v>
      </c>
      <c r="D988" s="1">
        <v>2</v>
      </c>
      <c r="E988" s="1">
        <v>9</v>
      </c>
      <c r="F988" s="1">
        <v>1021</v>
      </c>
      <c r="G988" s="1">
        <v>5489</v>
      </c>
      <c r="H988" s="1" t="s">
        <v>15161</v>
      </c>
      <c r="I988" s="1">
        <v>0.520604734682244</v>
      </c>
      <c r="J988" s="1">
        <v>1</v>
      </c>
      <c r="K988" s="1">
        <v>0.22222222222222199</v>
      </c>
    </row>
    <row r="989" spans="1:11" s="1" customFormat="1" x14ac:dyDescent="0.5">
      <c r="A989" s="1" t="s">
        <v>15516</v>
      </c>
      <c r="B989" s="1" t="s">
        <v>15517</v>
      </c>
      <c r="C989" s="1" t="s">
        <v>13258</v>
      </c>
      <c r="D989" s="1">
        <v>2</v>
      </c>
      <c r="E989" s="1">
        <v>9</v>
      </c>
      <c r="F989" s="1">
        <v>1021</v>
      </c>
      <c r="G989" s="1">
        <v>5489</v>
      </c>
      <c r="H989" s="1" t="s">
        <v>15518</v>
      </c>
      <c r="I989" s="1">
        <v>0.520604734682244</v>
      </c>
      <c r="J989" s="1">
        <v>1</v>
      </c>
      <c r="K989" s="1">
        <v>0.22222222222222199</v>
      </c>
    </row>
    <row r="990" spans="1:11" s="1" customFormat="1" x14ac:dyDescent="0.5">
      <c r="A990" s="1" t="s">
        <v>15519</v>
      </c>
      <c r="B990" s="1" t="s">
        <v>15520</v>
      </c>
      <c r="C990" s="1" t="s">
        <v>13258</v>
      </c>
      <c r="D990" s="1">
        <v>2</v>
      </c>
      <c r="E990" s="1">
        <v>9</v>
      </c>
      <c r="F990" s="1">
        <v>1021</v>
      </c>
      <c r="G990" s="1">
        <v>5489</v>
      </c>
      <c r="H990" s="1" t="s">
        <v>15518</v>
      </c>
      <c r="I990" s="1">
        <v>0.520604734682244</v>
      </c>
      <c r="J990" s="1">
        <v>1</v>
      </c>
      <c r="K990" s="1">
        <v>0.22222222222222199</v>
      </c>
    </row>
    <row r="991" spans="1:11" s="1" customFormat="1" x14ac:dyDescent="0.5">
      <c r="A991" s="1" t="s">
        <v>15521</v>
      </c>
      <c r="B991" s="1" t="s">
        <v>15522</v>
      </c>
      <c r="C991" s="1" t="s">
        <v>13258</v>
      </c>
      <c r="D991" s="1">
        <v>2</v>
      </c>
      <c r="E991" s="1">
        <v>9</v>
      </c>
      <c r="F991" s="1">
        <v>1021</v>
      </c>
      <c r="G991" s="1">
        <v>5489</v>
      </c>
      <c r="H991" s="1" t="s">
        <v>15523</v>
      </c>
      <c r="I991" s="1">
        <v>0.520604734682244</v>
      </c>
      <c r="J991" s="1">
        <v>1</v>
      </c>
      <c r="K991" s="1">
        <v>0.22222222222222199</v>
      </c>
    </row>
    <row r="992" spans="1:11" s="1" customFormat="1" x14ac:dyDescent="0.5">
      <c r="A992" s="1" t="s">
        <v>15524</v>
      </c>
      <c r="B992" s="1" t="s">
        <v>15525</v>
      </c>
      <c r="C992" s="1" t="s">
        <v>13258</v>
      </c>
      <c r="D992" s="1">
        <v>2</v>
      </c>
      <c r="E992" s="1">
        <v>9</v>
      </c>
      <c r="F992" s="1">
        <v>1021</v>
      </c>
      <c r="G992" s="1">
        <v>5489</v>
      </c>
      <c r="H992" s="1" t="s">
        <v>15161</v>
      </c>
      <c r="I992" s="1">
        <v>0.520604734682244</v>
      </c>
      <c r="J992" s="1">
        <v>1</v>
      </c>
      <c r="K992" s="1">
        <v>0.22222222222222199</v>
      </c>
    </row>
    <row r="993" spans="1:11" s="1" customFormat="1" x14ac:dyDescent="0.5">
      <c r="A993" s="1" t="s">
        <v>15526</v>
      </c>
      <c r="B993" s="1" t="s">
        <v>15527</v>
      </c>
      <c r="C993" s="1" t="s">
        <v>13258</v>
      </c>
      <c r="D993" s="1">
        <v>2</v>
      </c>
      <c r="E993" s="1">
        <v>9</v>
      </c>
      <c r="F993" s="1">
        <v>1021</v>
      </c>
      <c r="G993" s="1">
        <v>5489</v>
      </c>
      <c r="H993" s="1" t="s">
        <v>14534</v>
      </c>
      <c r="I993" s="1">
        <v>0.520604734682244</v>
      </c>
      <c r="J993" s="1">
        <v>1</v>
      </c>
      <c r="K993" s="1">
        <v>0.22222222222222199</v>
      </c>
    </row>
    <row r="994" spans="1:11" s="1" customFormat="1" x14ac:dyDescent="0.5">
      <c r="A994" s="1" t="s">
        <v>15528</v>
      </c>
      <c r="B994" s="1" t="s">
        <v>15529</v>
      </c>
      <c r="C994" s="1" t="s">
        <v>13258</v>
      </c>
      <c r="D994" s="1">
        <v>2</v>
      </c>
      <c r="E994" s="1">
        <v>9</v>
      </c>
      <c r="F994" s="1">
        <v>1021</v>
      </c>
      <c r="G994" s="1">
        <v>5489</v>
      </c>
      <c r="H994" s="1" t="s">
        <v>13824</v>
      </c>
      <c r="I994" s="1">
        <v>0.520604734682244</v>
      </c>
      <c r="J994" s="1">
        <v>1</v>
      </c>
      <c r="K994" s="1">
        <v>0.22222222222222199</v>
      </c>
    </row>
    <row r="995" spans="1:11" s="1" customFormat="1" x14ac:dyDescent="0.5">
      <c r="A995" s="1" t="s">
        <v>15530</v>
      </c>
      <c r="B995" s="1" t="s">
        <v>15531</v>
      </c>
      <c r="C995" s="1" t="s">
        <v>13258</v>
      </c>
      <c r="D995" s="1">
        <v>2</v>
      </c>
      <c r="E995" s="1">
        <v>9</v>
      </c>
      <c r="F995" s="1">
        <v>1021</v>
      </c>
      <c r="G995" s="1">
        <v>5489</v>
      </c>
      <c r="H995" s="1" t="s">
        <v>15532</v>
      </c>
      <c r="I995" s="1">
        <v>0.520604734682244</v>
      </c>
      <c r="J995" s="1">
        <v>1</v>
      </c>
      <c r="K995" s="1">
        <v>0.22222222222222199</v>
      </c>
    </row>
    <row r="996" spans="1:11" s="1" customFormat="1" x14ac:dyDescent="0.5">
      <c r="A996" s="1" t="s">
        <v>15533</v>
      </c>
      <c r="B996" s="1" t="s">
        <v>15534</v>
      </c>
      <c r="C996" s="1" t="s">
        <v>13258</v>
      </c>
      <c r="D996" s="1">
        <v>2</v>
      </c>
      <c r="E996" s="1">
        <v>9</v>
      </c>
      <c r="F996" s="1">
        <v>1021</v>
      </c>
      <c r="G996" s="1">
        <v>5489</v>
      </c>
      <c r="H996" s="1" t="s">
        <v>15523</v>
      </c>
      <c r="I996" s="1">
        <v>0.520604734682244</v>
      </c>
      <c r="J996" s="1">
        <v>1</v>
      </c>
      <c r="K996" s="1">
        <v>0.22222222222222199</v>
      </c>
    </row>
    <row r="997" spans="1:11" s="1" customFormat="1" x14ac:dyDescent="0.5">
      <c r="A997" s="1" t="s">
        <v>15535</v>
      </c>
      <c r="B997" s="1" t="s">
        <v>15536</v>
      </c>
      <c r="C997" s="1" t="s">
        <v>13258</v>
      </c>
      <c r="D997" s="1">
        <v>2</v>
      </c>
      <c r="E997" s="1">
        <v>9</v>
      </c>
      <c r="F997" s="1">
        <v>1021</v>
      </c>
      <c r="G997" s="1">
        <v>5489</v>
      </c>
      <c r="H997" s="1" t="s">
        <v>15523</v>
      </c>
      <c r="I997" s="1">
        <v>0.520604734682244</v>
      </c>
      <c r="J997" s="1">
        <v>1</v>
      </c>
      <c r="K997" s="1">
        <v>0.22222222222222199</v>
      </c>
    </row>
    <row r="998" spans="1:11" s="1" customFormat="1" x14ac:dyDescent="0.5">
      <c r="A998" s="1" t="s">
        <v>15537</v>
      </c>
      <c r="B998" s="1" t="s">
        <v>15538</v>
      </c>
      <c r="C998" s="1" t="s">
        <v>13258</v>
      </c>
      <c r="D998" s="1">
        <v>2</v>
      </c>
      <c r="E998" s="1">
        <v>9</v>
      </c>
      <c r="F998" s="1">
        <v>1021</v>
      </c>
      <c r="G998" s="1">
        <v>5489</v>
      </c>
      <c r="H998" s="1" t="s">
        <v>15523</v>
      </c>
      <c r="I998" s="1">
        <v>0.520604734682244</v>
      </c>
      <c r="J998" s="1">
        <v>1</v>
      </c>
      <c r="K998" s="1">
        <v>0.22222222222222199</v>
      </c>
    </row>
    <row r="999" spans="1:11" s="1" customFormat="1" x14ac:dyDescent="0.5">
      <c r="A999" s="1" t="s">
        <v>15539</v>
      </c>
      <c r="B999" s="1" t="s">
        <v>15540</v>
      </c>
      <c r="C999" s="1" t="s">
        <v>13258</v>
      </c>
      <c r="D999" s="1">
        <v>2</v>
      </c>
      <c r="E999" s="1">
        <v>9</v>
      </c>
      <c r="F999" s="1">
        <v>1021</v>
      </c>
      <c r="G999" s="1">
        <v>5489</v>
      </c>
      <c r="H999" s="1" t="s">
        <v>13404</v>
      </c>
      <c r="I999" s="1">
        <v>0.520604734682244</v>
      </c>
      <c r="J999" s="1">
        <v>1</v>
      </c>
      <c r="K999" s="1">
        <v>0.22222222222222199</v>
      </c>
    </row>
    <row r="1000" spans="1:11" s="1" customFormat="1" x14ac:dyDescent="0.5">
      <c r="A1000" s="1" t="s">
        <v>15541</v>
      </c>
      <c r="B1000" s="1" t="s">
        <v>15542</v>
      </c>
      <c r="C1000" s="1" t="s">
        <v>13258</v>
      </c>
      <c r="D1000" s="1">
        <v>2</v>
      </c>
      <c r="E1000" s="1">
        <v>9</v>
      </c>
      <c r="F1000" s="1">
        <v>1021</v>
      </c>
      <c r="G1000" s="1">
        <v>5489</v>
      </c>
      <c r="H1000" s="1" t="s">
        <v>15507</v>
      </c>
      <c r="I1000" s="1">
        <v>0.520604734682244</v>
      </c>
      <c r="J1000" s="1">
        <v>1</v>
      </c>
      <c r="K1000" s="1">
        <v>0.22222222222222199</v>
      </c>
    </row>
    <row r="1001" spans="1:11" s="1" customFormat="1" x14ac:dyDescent="0.5">
      <c r="A1001" s="1" t="s">
        <v>15543</v>
      </c>
      <c r="B1001" s="1" t="s">
        <v>15544</v>
      </c>
      <c r="C1001" s="1" t="s">
        <v>13258</v>
      </c>
      <c r="D1001" s="1">
        <v>2</v>
      </c>
      <c r="E1001" s="1">
        <v>9</v>
      </c>
      <c r="F1001" s="1">
        <v>1021</v>
      </c>
      <c r="G1001" s="1">
        <v>5489</v>
      </c>
      <c r="H1001" s="1" t="s">
        <v>15161</v>
      </c>
      <c r="I1001" s="1">
        <v>0.520604734682244</v>
      </c>
      <c r="J1001" s="1">
        <v>1</v>
      </c>
      <c r="K1001" s="1">
        <v>0.22222222222222199</v>
      </c>
    </row>
    <row r="1002" spans="1:11" s="1" customFormat="1" x14ac:dyDescent="0.5">
      <c r="A1002" s="1" t="s">
        <v>15545</v>
      </c>
      <c r="B1002" s="1" t="s">
        <v>15546</v>
      </c>
      <c r="C1002" s="1" t="s">
        <v>13258</v>
      </c>
      <c r="D1002" s="1">
        <v>2</v>
      </c>
      <c r="E1002" s="1">
        <v>9</v>
      </c>
      <c r="F1002" s="1">
        <v>1021</v>
      </c>
      <c r="G1002" s="1">
        <v>5489</v>
      </c>
      <c r="H1002" s="1" t="s">
        <v>15161</v>
      </c>
      <c r="I1002" s="1">
        <v>0.520604734682244</v>
      </c>
      <c r="J1002" s="1">
        <v>1</v>
      </c>
      <c r="K1002" s="1">
        <v>0.22222222222222199</v>
      </c>
    </row>
    <row r="1003" spans="1:11" s="1" customFormat="1" x14ac:dyDescent="0.5">
      <c r="A1003" s="1" t="s">
        <v>15547</v>
      </c>
      <c r="B1003" s="1" t="s">
        <v>15548</v>
      </c>
      <c r="C1003" s="1" t="s">
        <v>13258</v>
      </c>
      <c r="D1003" s="1">
        <v>2</v>
      </c>
      <c r="E1003" s="1">
        <v>9</v>
      </c>
      <c r="F1003" s="1">
        <v>1021</v>
      </c>
      <c r="G1003" s="1">
        <v>5489</v>
      </c>
      <c r="H1003" s="1" t="s">
        <v>15523</v>
      </c>
      <c r="I1003" s="1">
        <v>0.520604734682244</v>
      </c>
      <c r="J1003" s="1">
        <v>1</v>
      </c>
      <c r="K1003" s="1">
        <v>0.22222222222222199</v>
      </c>
    </row>
    <row r="1004" spans="1:11" s="1" customFormat="1" x14ac:dyDescent="0.5">
      <c r="A1004" s="1" t="s">
        <v>15549</v>
      </c>
      <c r="B1004" s="1" t="s">
        <v>15550</v>
      </c>
      <c r="C1004" s="1" t="s">
        <v>13258</v>
      </c>
      <c r="D1004" s="1">
        <v>2</v>
      </c>
      <c r="E1004" s="1">
        <v>9</v>
      </c>
      <c r="F1004" s="1">
        <v>1021</v>
      </c>
      <c r="G1004" s="1">
        <v>5489</v>
      </c>
      <c r="H1004" s="1" t="s">
        <v>13791</v>
      </c>
      <c r="I1004" s="1">
        <v>0.520604734682244</v>
      </c>
      <c r="J1004" s="1">
        <v>1</v>
      </c>
      <c r="K1004" s="1">
        <v>0.22222222222222199</v>
      </c>
    </row>
    <row r="1005" spans="1:11" s="1" customFormat="1" x14ac:dyDescent="0.5">
      <c r="A1005" s="1" t="s">
        <v>15551</v>
      </c>
      <c r="B1005" s="1" t="s">
        <v>15552</v>
      </c>
      <c r="C1005" s="1" t="s">
        <v>13258</v>
      </c>
      <c r="D1005" s="1">
        <v>2</v>
      </c>
      <c r="E1005" s="1">
        <v>9</v>
      </c>
      <c r="F1005" s="1">
        <v>1021</v>
      </c>
      <c r="G1005" s="1">
        <v>5489</v>
      </c>
      <c r="H1005" s="1" t="s">
        <v>13791</v>
      </c>
      <c r="I1005" s="1">
        <v>0.520604734682244</v>
      </c>
      <c r="J1005" s="1">
        <v>1</v>
      </c>
      <c r="K1005" s="1">
        <v>0.22222222222222199</v>
      </c>
    </row>
    <row r="1006" spans="1:11" s="1" customFormat="1" x14ac:dyDescent="0.5">
      <c r="A1006" s="1" t="s">
        <v>15553</v>
      </c>
      <c r="B1006" s="1" t="s">
        <v>15554</v>
      </c>
      <c r="C1006" s="1" t="s">
        <v>13258</v>
      </c>
      <c r="D1006" s="1">
        <v>2</v>
      </c>
      <c r="E1006" s="1">
        <v>9</v>
      </c>
      <c r="F1006" s="1">
        <v>1021</v>
      </c>
      <c r="G1006" s="1">
        <v>5489</v>
      </c>
      <c r="H1006" s="1" t="s">
        <v>15161</v>
      </c>
      <c r="I1006" s="1">
        <v>0.520604734682244</v>
      </c>
      <c r="J1006" s="1">
        <v>1</v>
      </c>
      <c r="K1006" s="1">
        <v>0.22222222222222199</v>
      </c>
    </row>
    <row r="1007" spans="1:11" s="1" customFormat="1" x14ac:dyDescent="0.5">
      <c r="A1007" s="1" t="s">
        <v>15555</v>
      </c>
      <c r="B1007" s="1" t="s">
        <v>15556</v>
      </c>
      <c r="C1007" s="1" t="s">
        <v>13254</v>
      </c>
      <c r="D1007" s="1">
        <v>2</v>
      </c>
      <c r="E1007" s="1">
        <v>9</v>
      </c>
      <c r="F1007" s="1">
        <v>1021</v>
      </c>
      <c r="G1007" s="1">
        <v>5489</v>
      </c>
      <c r="H1007" s="1" t="s">
        <v>15557</v>
      </c>
      <c r="I1007" s="1">
        <v>0.520604734682244</v>
      </c>
      <c r="J1007" s="1">
        <v>1</v>
      </c>
      <c r="K1007" s="1">
        <v>0.22222222222222199</v>
      </c>
    </row>
    <row r="1008" spans="1:11" s="1" customFormat="1" x14ac:dyDescent="0.5">
      <c r="A1008" s="1" t="s">
        <v>15558</v>
      </c>
      <c r="B1008" s="1" t="s">
        <v>15559</v>
      </c>
      <c r="C1008" s="1" t="s">
        <v>13254</v>
      </c>
      <c r="D1008" s="1">
        <v>2</v>
      </c>
      <c r="E1008" s="1">
        <v>9</v>
      </c>
      <c r="F1008" s="1">
        <v>1021</v>
      </c>
      <c r="G1008" s="1">
        <v>5489</v>
      </c>
      <c r="H1008" s="1" t="s">
        <v>15560</v>
      </c>
      <c r="I1008" s="1">
        <v>0.520604734682244</v>
      </c>
      <c r="J1008" s="1">
        <v>1</v>
      </c>
      <c r="K1008" s="1">
        <v>0.22222222222222199</v>
      </c>
    </row>
    <row r="1009" spans="1:11" s="1" customFormat="1" x14ac:dyDescent="0.5">
      <c r="A1009" s="1" t="s">
        <v>15561</v>
      </c>
      <c r="B1009" s="1" t="s">
        <v>15562</v>
      </c>
      <c r="C1009" s="1" t="s">
        <v>13254</v>
      </c>
      <c r="D1009" s="1">
        <v>2</v>
      </c>
      <c r="E1009" s="1">
        <v>9</v>
      </c>
      <c r="F1009" s="1">
        <v>1021</v>
      </c>
      <c r="G1009" s="1">
        <v>5489</v>
      </c>
      <c r="H1009" s="1" t="s">
        <v>15563</v>
      </c>
      <c r="I1009" s="1">
        <v>0.520604734682244</v>
      </c>
      <c r="J1009" s="1">
        <v>1</v>
      </c>
      <c r="K1009" s="1">
        <v>0.22222222222222199</v>
      </c>
    </row>
    <row r="1010" spans="1:11" s="1" customFormat="1" x14ac:dyDescent="0.5">
      <c r="A1010" s="1" t="s">
        <v>15564</v>
      </c>
      <c r="B1010" s="1" t="s">
        <v>15565</v>
      </c>
      <c r="C1010" s="1" t="s">
        <v>13254</v>
      </c>
      <c r="D1010" s="1">
        <v>2</v>
      </c>
      <c r="E1010" s="1">
        <v>9</v>
      </c>
      <c r="F1010" s="1">
        <v>1021</v>
      </c>
      <c r="G1010" s="1">
        <v>5489</v>
      </c>
      <c r="H1010" s="1" t="s">
        <v>15560</v>
      </c>
      <c r="I1010" s="1">
        <v>0.520604734682244</v>
      </c>
      <c r="J1010" s="1">
        <v>1</v>
      </c>
      <c r="K1010" s="1">
        <v>0.22222222222222199</v>
      </c>
    </row>
    <row r="1011" spans="1:11" s="1" customFormat="1" x14ac:dyDescent="0.5">
      <c r="A1011" s="1" t="s">
        <v>15566</v>
      </c>
      <c r="B1011" s="1" t="s">
        <v>15567</v>
      </c>
      <c r="C1011" s="1" t="s">
        <v>13254</v>
      </c>
      <c r="D1011" s="1">
        <v>2</v>
      </c>
      <c r="E1011" s="1">
        <v>9</v>
      </c>
      <c r="F1011" s="1">
        <v>1021</v>
      </c>
      <c r="G1011" s="1">
        <v>5489</v>
      </c>
      <c r="H1011" s="1" t="s">
        <v>15560</v>
      </c>
      <c r="I1011" s="1">
        <v>0.520604734682244</v>
      </c>
      <c r="J1011" s="1">
        <v>1</v>
      </c>
      <c r="K1011" s="1">
        <v>0.22222222222222199</v>
      </c>
    </row>
    <row r="1012" spans="1:11" s="1" customFormat="1" x14ac:dyDescent="0.5">
      <c r="A1012" s="1" t="s">
        <v>15568</v>
      </c>
      <c r="B1012" s="1" t="s">
        <v>15569</v>
      </c>
      <c r="C1012" s="1" t="s">
        <v>13426</v>
      </c>
      <c r="D1012" s="1">
        <v>2</v>
      </c>
      <c r="E1012" s="1">
        <v>9</v>
      </c>
      <c r="F1012" s="1">
        <v>1021</v>
      </c>
      <c r="G1012" s="1">
        <v>5489</v>
      </c>
      <c r="H1012" s="1" t="s">
        <v>13407</v>
      </c>
      <c r="I1012" s="1">
        <v>0.520604734682244</v>
      </c>
      <c r="J1012" s="1">
        <v>1</v>
      </c>
      <c r="K1012" s="1">
        <v>0.22222222222222199</v>
      </c>
    </row>
    <row r="1013" spans="1:11" s="1" customFormat="1" x14ac:dyDescent="0.5">
      <c r="A1013" s="1" t="s">
        <v>15570</v>
      </c>
      <c r="B1013" s="1" t="s">
        <v>15571</v>
      </c>
      <c r="C1013" s="1" t="s">
        <v>13254</v>
      </c>
      <c r="D1013" s="1">
        <v>9</v>
      </c>
      <c r="E1013" s="1">
        <v>47</v>
      </c>
      <c r="F1013" s="1">
        <v>1021</v>
      </c>
      <c r="G1013" s="1">
        <v>5489</v>
      </c>
      <c r="H1013" s="1" t="s">
        <v>15572</v>
      </c>
      <c r="I1013" s="1">
        <v>0.52070035397098502</v>
      </c>
      <c r="J1013" s="1">
        <v>1</v>
      </c>
      <c r="K1013" s="1">
        <v>0.19148936170212799</v>
      </c>
    </row>
    <row r="1014" spans="1:11" s="1" customFormat="1" x14ac:dyDescent="0.5">
      <c r="A1014" s="1" t="s">
        <v>15573</v>
      </c>
      <c r="B1014" s="1" t="s">
        <v>15574</v>
      </c>
      <c r="C1014" s="1" t="s">
        <v>13258</v>
      </c>
      <c r="D1014" s="1">
        <v>4</v>
      </c>
      <c r="E1014" s="1">
        <v>20</v>
      </c>
      <c r="F1014" s="1">
        <v>1021</v>
      </c>
      <c r="G1014" s="1">
        <v>5489</v>
      </c>
      <c r="H1014" s="1" t="s">
        <v>15575</v>
      </c>
      <c r="I1014" s="1">
        <v>0.525745906384124</v>
      </c>
      <c r="J1014" s="1">
        <v>1</v>
      </c>
      <c r="K1014" s="1">
        <v>0.2</v>
      </c>
    </row>
    <row r="1015" spans="1:11" s="1" customFormat="1" x14ac:dyDescent="0.5">
      <c r="A1015" s="1" t="s">
        <v>15576</v>
      </c>
      <c r="B1015" s="1" t="s">
        <v>15577</v>
      </c>
      <c r="C1015" s="1" t="s">
        <v>13254</v>
      </c>
      <c r="D1015" s="1">
        <v>4</v>
      </c>
      <c r="E1015" s="1">
        <v>20</v>
      </c>
      <c r="F1015" s="1">
        <v>1021</v>
      </c>
      <c r="G1015" s="1">
        <v>5489</v>
      </c>
      <c r="H1015" s="1" t="s">
        <v>15578</v>
      </c>
      <c r="I1015" s="1">
        <v>0.525745906384124</v>
      </c>
      <c r="J1015" s="1">
        <v>1</v>
      </c>
      <c r="K1015" s="1">
        <v>0.2</v>
      </c>
    </row>
    <row r="1016" spans="1:11" s="1" customFormat="1" x14ac:dyDescent="0.5">
      <c r="A1016" s="1" t="s">
        <v>15579</v>
      </c>
      <c r="B1016" s="1" t="s">
        <v>15580</v>
      </c>
      <c r="C1016" s="1" t="s">
        <v>13254</v>
      </c>
      <c r="D1016" s="1">
        <v>10</v>
      </c>
      <c r="E1016" s="1">
        <v>53</v>
      </c>
      <c r="F1016" s="1">
        <v>1021</v>
      </c>
      <c r="G1016" s="1">
        <v>5489</v>
      </c>
      <c r="H1016" s="1" t="s">
        <v>15581</v>
      </c>
      <c r="I1016" s="1">
        <v>0.53602360339400401</v>
      </c>
      <c r="J1016" s="1">
        <v>1</v>
      </c>
      <c r="K1016" s="1">
        <v>0.18867924528301899</v>
      </c>
    </row>
    <row r="1017" spans="1:11" s="1" customFormat="1" x14ac:dyDescent="0.5">
      <c r="A1017" s="1" t="s">
        <v>15582</v>
      </c>
      <c r="B1017" s="1" t="s">
        <v>15583</v>
      </c>
      <c r="C1017" s="1" t="s">
        <v>13258</v>
      </c>
      <c r="D1017" s="1">
        <v>32</v>
      </c>
      <c r="E1017" s="1">
        <v>173</v>
      </c>
      <c r="F1017" s="1">
        <v>1021</v>
      </c>
      <c r="G1017" s="1">
        <v>5489</v>
      </c>
      <c r="H1017" s="1" t="s">
        <v>15584</v>
      </c>
      <c r="I1017" s="1">
        <v>0.54600710773126904</v>
      </c>
      <c r="J1017" s="1">
        <v>1</v>
      </c>
      <c r="K1017" s="1">
        <v>0.184971098265896</v>
      </c>
    </row>
    <row r="1018" spans="1:11" s="1" customFormat="1" x14ac:dyDescent="0.5">
      <c r="A1018" s="1" t="s">
        <v>15585</v>
      </c>
      <c r="B1018" s="1" t="s">
        <v>15586</v>
      </c>
      <c r="C1018" s="1" t="s">
        <v>13258</v>
      </c>
      <c r="D1018" s="1">
        <v>5</v>
      </c>
      <c r="E1018" s="1">
        <v>26</v>
      </c>
      <c r="F1018" s="1">
        <v>1021</v>
      </c>
      <c r="G1018" s="1">
        <v>5489</v>
      </c>
      <c r="H1018" s="1" t="s">
        <v>15587</v>
      </c>
      <c r="I1018" s="1">
        <v>0.54632422947611403</v>
      </c>
      <c r="J1018" s="1">
        <v>1</v>
      </c>
      <c r="K1018" s="1">
        <v>0.19230769230769201</v>
      </c>
    </row>
    <row r="1019" spans="1:11" s="1" customFormat="1" x14ac:dyDescent="0.5">
      <c r="A1019" s="1" t="s">
        <v>15588</v>
      </c>
      <c r="B1019" s="1" t="s">
        <v>15589</v>
      </c>
      <c r="C1019" s="1" t="s">
        <v>13258</v>
      </c>
      <c r="D1019" s="1">
        <v>5</v>
      </c>
      <c r="E1019" s="1">
        <v>26</v>
      </c>
      <c r="F1019" s="1">
        <v>1021</v>
      </c>
      <c r="G1019" s="1">
        <v>5489</v>
      </c>
      <c r="H1019" s="1" t="s">
        <v>15590</v>
      </c>
      <c r="I1019" s="1">
        <v>0.54632422947611403</v>
      </c>
      <c r="J1019" s="1">
        <v>1</v>
      </c>
      <c r="K1019" s="1">
        <v>0.19230769230769201</v>
      </c>
    </row>
    <row r="1020" spans="1:11" s="1" customFormat="1" x14ac:dyDescent="0.5">
      <c r="A1020" s="1" t="s">
        <v>15591</v>
      </c>
      <c r="B1020" s="1" t="s">
        <v>15592</v>
      </c>
      <c r="C1020" s="1" t="s">
        <v>13258</v>
      </c>
      <c r="D1020" s="1">
        <v>5</v>
      </c>
      <c r="E1020" s="1">
        <v>26</v>
      </c>
      <c r="F1020" s="1">
        <v>1021</v>
      </c>
      <c r="G1020" s="1">
        <v>5489</v>
      </c>
      <c r="H1020" s="1" t="s">
        <v>15593</v>
      </c>
      <c r="I1020" s="1">
        <v>0.54632422947611403</v>
      </c>
      <c r="J1020" s="1">
        <v>1</v>
      </c>
      <c r="K1020" s="1">
        <v>0.19230769230769201</v>
      </c>
    </row>
    <row r="1021" spans="1:11" s="1" customFormat="1" x14ac:dyDescent="0.5">
      <c r="A1021" s="1" t="s">
        <v>15594</v>
      </c>
      <c r="B1021" s="1" t="s">
        <v>15595</v>
      </c>
      <c r="C1021" s="1" t="s">
        <v>13258</v>
      </c>
      <c r="D1021" s="1">
        <v>5</v>
      </c>
      <c r="E1021" s="1">
        <v>26</v>
      </c>
      <c r="F1021" s="1">
        <v>1021</v>
      </c>
      <c r="G1021" s="1">
        <v>5489</v>
      </c>
      <c r="H1021" s="1" t="s">
        <v>15449</v>
      </c>
      <c r="I1021" s="1">
        <v>0.54632422947611403</v>
      </c>
      <c r="J1021" s="1">
        <v>1</v>
      </c>
      <c r="K1021" s="1">
        <v>0.19230769230769201</v>
      </c>
    </row>
    <row r="1022" spans="1:11" s="1" customFormat="1" x14ac:dyDescent="0.5">
      <c r="A1022" s="1" t="s">
        <v>15596</v>
      </c>
      <c r="B1022" s="1" t="s">
        <v>15597</v>
      </c>
      <c r="C1022" s="1" t="s">
        <v>13258</v>
      </c>
      <c r="D1022" s="1">
        <v>7</v>
      </c>
      <c r="E1022" s="1">
        <v>37</v>
      </c>
      <c r="F1022" s="1">
        <v>1021</v>
      </c>
      <c r="G1022" s="1">
        <v>5489</v>
      </c>
      <c r="H1022" s="1" t="s">
        <v>13434</v>
      </c>
      <c r="I1022" s="1">
        <v>0.54690227991543205</v>
      </c>
      <c r="J1022" s="1">
        <v>1</v>
      </c>
      <c r="K1022" s="1">
        <v>0.18918918918918901</v>
      </c>
    </row>
    <row r="1023" spans="1:11" s="1" customFormat="1" x14ac:dyDescent="0.5">
      <c r="A1023" s="1" t="s">
        <v>15598</v>
      </c>
      <c r="B1023" s="1" t="s">
        <v>15599</v>
      </c>
      <c r="C1023" s="1" t="s">
        <v>13258</v>
      </c>
      <c r="D1023" s="1">
        <v>3</v>
      </c>
      <c r="E1023" s="1">
        <v>15</v>
      </c>
      <c r="F1023" s="1">
        <v>1021</v>
      </c>
      <c r="G1023" s="1">
        <v>5489</v>
      </c>
      <c r="H1023" s="1" t="s">
        <v>15600</v>
      </c>
      <c r="I1023" s="1">
        <v>0.547946262781701</v>
      </c>
      <c r="J1023" s="1">
        <v>1</v>
      </c>
      <c r="K1023" s="1">
        <v>0.2</v>
      </c>
    </row>
    <row r="1024" spans="1:11" s="1" customFormat="1" x14ac:dyDescent="0.5">
      <c r="A1024" s="1" t="s">
        <v>15601</v>
      </c>
      <c r="B1024" s="1" t="s">
        <v>15602</v>
      </c>
      <c r="C1024" s="1" t="s">
        <v>13258</v>
      </c>
      <c r="D1024" s="1">
        <v>3</v>
      </c>
      <c r="E1024" s="1">
        <v>15</v>
      </c>
      <c r="F1024" s="1">
        <v>1021</v>
      </c>
      <c r="G1024" s="1">
        <v>5489</v>
      </c>
      <c r="H1024" s="1" t="s">
        <v>15603</v>
      </c>
      <c r="I1024" s="1">
        <v>0.547946262781701</v>
      </c>
      <c r="J1024" s="1">
        <v>1</v>
      </c>
      <c r="K1024" s="1">
        <v>0.2</v>
      </c>
    </row>
    <row r="1025" spans="1:11" s="1" customFormat="1" x14ac:dyDescent="0.5">
      <c r="A1025" s="1" t="s">
        <v>15604</v>
      </c>
      <c r="B1025" s="1" t="s">
        <v>15605</v>
      </c>
      <c r="C1025" s="1" t="s">
        <v>13258</v>
      </c>
      <c r="D1025" s="1">
        <v>3</v>
      </c>
      <c r="E1025" s="1">
        <v>15</v>
      </c>
      <c r="F1025" s="1">
        <v>1021</v>
      </c>
      <c r="G1025" s="1">
        <v>5489</v>
      </c>
      <c r="H1025" s="1" t="s">
        <v>15606</v>
      </c>
      <c r="I1025" s="1">
        <v>0.547946262781701</v>
      </c>
      <c r="J1025" s="1">
        <v>1</v>
      </c>
      <c r="K1025" s="1">
        <v>0.2</v>
      </c>
    </row>
    <row r="1026" spans="1:11" s="1" customFormat="1" x14ac:dyDescent="0.5">
      <c r="A1026" s="1" t="s">
        <v>15607</v>
      </c>
      <c r="B1026" s="1" t="s">
        <v>15608</v>
      </c>
      <c r="C1026" s="1" t="s">
        <v>13426</v>
      </c>
      <c r="D1026" s="1">
        <v>3</v>
      </c>
      <c r="E1026" s="1">
        <v>15</v>
      </c>
      <c r="F1026" s="1">
        <v>1021</v>
      </c>
      <c r="G1026" s="1">
        <v>5489</v>
      </c>
      <c r="H1026" s="1" t="s">
        <v>15609</v>
      </c>
      <c r="I1026" s="1">
        <v>0.547946262781701</v>
      </c>
      <c r="J1026" s="1">
        <v>1</v>
      </c>
      <c r="K1026" s="1">
        <v>0.2</v>
      </c>
    </row>
    <row r="1027" spans="1:11" s="1" customFormat="1" x14ac:dyDescent="0.5">
      <c r="A1027" s="1" t="s">
        <v>15610</v>
      </c>
      <c r="B1027" s="1" t="s">
        <v>15611</v>
      </c>
      <c r="C1027" s="1" t="s">
        <v>13254</v>
      </c>
      <c r="D1027" s="1">
        <v>9</v>
      </c>
      <c r="E1027" s="1">
        <v>48</v>
      </c>
      <c r="F1027" s="1">
        <v>1021</v>
      </c>
      <c r="G1027" s="1">
        <v>5489</v>
      </c>
      <c r="H1027" s="1" t="s">
        <v>15612</v>
      </c>
      <c r="I1027" s="1">
        <v>0.54820774428200603</v>
      </c>
      <c r="J1027" s="1">
        <v>1</v>
      </c>
      <c r="K1027" s="1">
        <v>0.1875</v>
      </c>
    </row>
    <row r="1028" spans="1:11" s="1" customFormat="1" x14ac:dyDescent="0.5">
      <c r="A1028" s="1" t="s">
        <v>15613</v>
      </c>
      <c r="B1028" s="1" t="s">
        <v>15614</v>
      </c>
      <c r="C1028" s="1" t="s">
        <v>13258</v>
      </c>
      <c r="D1028" s="1">
        <v>1</v>
      </c>
      <c r="E1028" s="1">
        <v>4</v>
      </c>
      <c r="F1028" s="1">
        <v>1021</v>
      </c>
      <c r="G1028" s="1">
        <v>5489</v>
      </c>
      <c r="H1028" s="1" t="s">
        <v>1808</v>
      </c>
      <c r="I1028" s="1">
        <v>0.56109431926836795</v>
      </c>
      <c r="J1028" s="1">
        <v>1</v>
      </c>
      <c r="K1028" s="1">
        <v>0.25</v>
      </c>
    </row>
    <row r="1029" spans="1:11" s="1" customFormat="1" x14ac:dyDescent="0.5">
      <c r="A1029" s="1" t="s">
        <v>15615</v>
      </c>
      <c r="B1029" s="1" t="s">
        <v>15616</v>
      </c>
      <c r="C1029" s="1" t="s">
        <v>13258</v>
      </c>
      <c r="D1029" s="1">
        <v>1</v>
      </c>
      <c r="E1029" s="1">
        <v>4</v>
      </c>
      <c r="F1029" s="1">
        <v>1021</v>
      </c>
      <c r="G1029" s="1">
        <v>5489</v>
      </c>
      <c r="H1029" s="1" t="s">
        <v>194</v>
      </c>
      <c r="I1029" s="1">
        <v>0.56109431926836795</v>
      </c>
      <c r="J1029" s="1">
        <v>1</v>
      </c>
      <c r="K1029" s="1">
        <v>0.25</v>
      </c>
    </row>
    <row r="1030" spans="1:11" s="1" customFormat="1" x14ac:dyDescent="0.5">
      <c r="A1030" s="1" t="s">
        <v>15617</v>
      </c>
      <c r="B1030" s="1" t="s">
        <v>15618</v>
      </c>
      <c r="C1030" s="1" t="s">
        <v>13258</v>
      </c>
      <c r="D1030" s="1">
        <v>1</v>
      </c>
      <c r="E1030" s="1">
        <v>4</v>
      </c>
      <c r="F1030" s="1">
        <v>1021</v>
      </c>
      <c r="G1030" s="1">
        <v>5489</v>
      </c>
      <c r="H1030" s="1" t="s">
        <v>2532</v>
      </c>
      <c r="I1030" s="1">
        <v>0.56109431926836795</v>
      </c>
      <c r="J1030" s="1">
        <v>1</v>
      </c>
      <c r="K1030" s="1">
        <v>0.25</v>
      </c>
    </row>
    <row r="1031" spans="1:11" s="1" customFormat="1" x14ac:dyDescent="0.5">
      <c r="A1031" s="1" t="s">
        <v>15619</v>
      </c>
      <c r="B1031" s="1" t="s">
        <v>15620</v>
      </c>
      <c r="C1031" s="1" t="s">
        <v>13258</v>
      </c>
      <c r="D1031" s="1">
        <v>1</v>
      </c>
      <c r="E1031" s="1">
        <v>4</v>
      </c>
      <c r="F1031" s="1">
        <v>1021</v>
      </c>
      <c r="G1031" s="1">
        <v>5489</v>
      </c>
      <c r="H1031" s="1" t="s">
        <v>2466</v>
      </c>
      <c r="I1031" s="1">
        <v>0.56109431926836795</v>
      </c>
      <c r="J1031" s="1">
        <v>1</v>
      </c>
      <c r="K1031" s="1">
        <v>0.25</v>
      </c>
    </row>
    <row r="1032" spans="1:11" s="1" customFormat="1" x14ac:dyDescent="0.5">
      <c r="A1032" s="1" t="s">
        <v>15621</v>
      </c>
      <c r="B1032" s="1" t="s">
        <v>15622</v>
      </c>
      <c r="C1032" s="1" t="s">
        <v>13258</v>
      </c>
      <c r="D1032" s="1">
        <v>1</v>
      </c>
      <c r="E1032" s="1">
        <v>4</v>
      </c>
      <c r="F1032" s="1">
        <v>1021</v>
      </c>
      <c r="G1032" s="1">
        <v>5489</v>
      </c>
      <c r="H1032" s="1" t="s">
        <v>1283</v>
      </c>
      <c r="I1032" s="1">
        <v>0.56109431926836795</v>
      </c>
      <c r="J1032" s="1">
        <v>1</v>
      </c>
      <c r="K1032" s="1">
        <v>0.25</v>
      </c>
    </row>
    <row r="1033" spans="1:11" s="1" customFormat="1" x14ac:dyDescent="0.5">
      <c r="A1033" s="1" t="s">
        <v>15623</v>
      </c>
      <c r="B1033" s="1" t="s">
        <v>15624</v>
      </c>
      <c r="C1033" s="1" t="s">
        <v>13258</v>
      </c>
      <c r="D1033" s="1">
        <v>1</v>
      </c>
      <c r="E1033" s="1">
        <v>4</v>
      </c>
      <c r="F1033" s="1">
        <v>1021</v>
      </c>
      <c r="G1033" s="1">
        <v>5489</v>
      </c>
      <c r="H1033" s="1" t="s">
        <v>1283</v>
      </c>
      <c r="I1033" s="1">
        <v>0.56109431926836795</v>
      </c>
      <c r="J1033" s="1">
        <v>1</v>
      </c>
      <c r="K1033" s="1">
        <v>0.25</v>
      </c>
    </row>
    <row r="1034" spans="1:11" s="1" customFormat="1" x14ac:dyDescent="0.5">
      <c r="A1034" s="1" t="s">
        <v>15625</v>
      </c>
      <c r="B1034" s="1" t="s">
        <v>15626</v>
      </c>
      <c r="C1034" s="1" t="s">
        <v>13258</v>
      </c>
      <c r="D1034" s="1">
        <v>1</v>
      </c>
      <c r="E1034" s="1">
        <v>4</v>
      </c>
      <c r="F1034" s="1">
        <v>1021</v>
      </c>
      <c r="G1034" s="1">
        <v>5489</v>
      </c>
      <c r="H1034" s="1" t="s">
        <v>1316</v>
      </c>
      <c r="I1034" s="1">
        <v>0.56109431926836795</v>
      </c>
      <c r="J1034" s="1">
        <v>1</v>
      </c>
      <c r="K1034" s="1">
        <v>0.25</v>
      </c>
    </row>
    <row r="1035" spans="1:11" s="1" customFormat="1" x14ac:dyDescent="0.5">
      <c r="A1035" s="1" t="s">
        <v>15627</v>
      </c>
      <c r="B1035" s="1" t="s">
        <v>15628</v>
      </c>
      <c r="C1035" s="1" t="s">
        <v>13258</v>
      </c>
      <c r="D1035" s="1">
        <v>1</v>
      </c>
      <c r="E1035" s="1">
        <v>4</v>
      </c>
      <c r="F1035" s="1">
        <v>1021</v>
      </c>
      <c r="G1035" s="1">
        <v>5489</v>
      </c>
      <c r="H1035" s="1" t="s">
        <v>2466</v>
      </c>
      <c r="I1035" s="1">
        <v>0.56109431926836795</v>
      </c>
      <c r="J1035" s="1">
        <v>1</v>
      </c>
      <c r="K1035" s="1">
        <v>0.25</v>
      </c>
    </row>
    <row r="1036" spans="1:11" s="1" customFormat="1" x14ac:dyDescent="0.5">
      <c r="A1036" s="1" t="s">
        <v>15629</v>
      </c>
      <c r="B1036" s="1" t="s">
        <v>15630</v>
      </c>
      <c r="C1036" s="1" t="s">
        <v>13258</v>
      </c>
      <c r="D1036" s="1">
        <v>1</v>
      </c>
      <c r="E1036" s="1">
        <v>4</v>
      </c>
      <c r="F1036" s="1">
        <v>1021</v>
      </c>
      <c r="G1036" s="1">
        <v>5489</v>
      </c>
      <c r="H1036" s="1" t="s">
        <v>1818</v>
      </c>
      <c r="I1036" s="1">
        <v>0.56109431926836795</v>
      </c>
      <c r="J1036" s="1">
        <v>1</v>
      </c>
      <c r="K1036" s="1">
        <v>0.25</v>
      </c>
    </row>
    <row r="1037" spans="1:11" s="1" customFormat="1" x14ac:dyDescent="0.5">
      <c r="A1037" s="1" t="s">
        <v>15631</v>
      </c>
      <c r="B1037" s="1" t="s">
        <v>15632</v>
      </c>
      <c r="C1037" s="1" t="s">
        <v>13258</v>
      </c>
      <c r="D1037" s="1">
        <v>1</v>
      </c>
      <c r="E1037" s="1">
        <v>4</v>
      </c>
      <c r="F1037" s="1">
        <v>1021</v>
      </c>
      <c r="G1037" s="1">
        <v>5489</v>
      </c>
      <c r="H1037" s="1" t="s">
        <v>194</v>
      </c>
      <c r="I1037" s="1">
        <v>0.56109431926836795</v>
      </c>
      <c r="J1037" s="1">
        <v>1</v>
      </c>
      <c r="K1037" s="1">
        <v>0.25</v>
      </c>
    </row>
    <row r="1038" spans="1:11" s="1" customFormat="1" x14ac:dyDescent="0.5">
      <c r="A1038" s="1" t="s">
        <v>15633</v>
      </c>
      <c r="B1038" s="1" t="s">
        <v>15634</v>
      </c>
      <c r="C1038" s="1" t="s">
        <v>13258</v>
      </c>
      <c r="D1038" s="1">
        <v>1</v>
      </c>
      <c r="E1038" s="1">
        <v>4</v>
      </c>
      <c r="F1038" s="1">
        <v>1021</v>
      </c>
      <c r="G1038" s="1">
        <v>5489</v>
      </c>
      <c r="H1038" s="1" t="s">
        <v>1720</v>
      </c>
      <c r="I1038" s="1">
        <v>0.56109431926836795</v>
      </c>
      <c r="J1038" s="1">
        <v>1</v>
      </c>
      <c r="K1038" s="1">
        <v>0.25</v>
      </c>
    </row>
    <row r="1039" spans="1:11" s="1" customFormat="1" x14ac:dyDescent="0.5">
      <c r="A1039" s="1" t="s">
        <v>15635</v>
      </c>
      <c r="B1039" s="1" t="s">
        <v>15636</v>
      </c>
      <c r="C1039" s="1" t="s">
        <v>13258</v>
      </c>
      <c r="D1039" s="1">
        <v>1</v>
      </c>
      <c r="E1039" s="1">
        <v>4</v>
      </c>
      <c r="F1039" s="1">
        <v>1021</v>
      </c>
      <c r="G1039" s="1">
        <v>5489</v>
      </c>
      <c r="H1039" s="1" t="s">
        <v>1720</v>
      </c>
      <c r="I1039" s="1">
        <v>0.56109431926836795</v>
      </c>
      <c r="J1039" s="1">
        <v>1</v>
      </c>
      <c r="K1039" s="1">
        <v>0.25</v>
      </c>
    </row>
    <row r="1040" spans="1:11" s="1" customFormat="1" x14ac:dyDescent="0.5">
      <c r="A1040" s="1" t="s">
        <v>15637</v>
      </c>
      <c r="B1040" s="1" t="s">
        <v>15638</v>
      </c>
      <c r="C1040" s="1" t="s">
        <v>13258</v>
      </c>
      <c r="D1040" s="1">
        <v>1</v>
      </c>
      <c r="E1040" s="1">
        <v>4</v>
      </c>
      <c r="F1040" s="1">
        <v>1021</v>
      </c>
      <c r="G1040" s="1">
        <v>5489</v>
      </c>
      <c r="H1040" s="1" t="s">
        <v>1959</v>
      </c>
      <c r="I1040" s="1">
        <v>0.56109431926836795</v>
      </c>
      <c r="J1040" s="1">
        <v>1</v>
      </c>
      <c r="K1040" s="1">
        <v>0.25</v>
      </c>
    </row>
    <row r="1041" spans="1:11" s="1" customFormat="1" x14ac:dyDescent="0.5">
      <c r="A1041" s="1" t="s">
        <v>15639</v>
      </c>
      <c r="B1041" s="1" t="s">
        <v>15640</v>
      </c>
      <c r="C1041" s="1" t="s">
        <v>13258</v>
      </c>
      <c r="D1041" s="1">
        <v>1</v>
      </c>
      <c r="E1041" s="1">
        <v>4</v>
      </c>
      <c r="F1041" s="1">
        <v>1021</v>
      </c>
      <c r="G1041" s="1">
        <v>5489</v>
      </c>
      <c r="H1041" s="1" t="s">
        <v>1385</v>
      </c>
      <c r="I1041" s="1">
        <v>0.56109431926836795</v>
      </c>
      <c r="J1041" s="1">
        <v>1</v>
      </c>
      <c r="K1041" s="1">
        <v>0.25</v>
      </c>
    </row>
    <row r="1042" spans="1:11" s="1" customFormat="1" x14ac:dyDescent="0.5">
      <c r="A1042" s="1" t="s">
        <v>15641</v>
      </c>
      <c r="B1042" s="1" t="s">
        <v>15642</v>
      </c>
      <c r="C1042" s="1" t="s">
        <v>13258</v>
      </c>
      <c r="D1042" s="1">
        <v>1</v>
      </c>
      <c r="E1042" s="1">
        <v>4</v>
      </c>
      <c r="F1042" s="1">
        <v>1021</v>
      </c>
      <c r="G1042" s="1">
        <v>5489</v>
      </c>
      <c r="H1042" s="1" t="s">
        <v>2603</v>
      </c>
      <c r="I1042" s="1">
        <v>0.56109431926836795</v>
      </c>
      <c r="J1042" s="1">
        <v>1</v>
      </c>
      <c r="K1042" s="1">
        <v>0.25</v>
      </c>
    </row>
    <row r="1043" spans="1:11" s="1" customFormat="1" x14ac:dyDescent="0.5">
      <c r="A1043" s="1" t="s">
        <v>15643</v>
      </c>
      <c r="B1043" s="1" t="s">
        <v>15644</v>
      </c>
      <c r="C1043" s="1" t="s">
        <v>13258</v>
      </c>
      <c r="D1043" s="1">
        <v>1</v>
      </c>
      <c r="E1043" s="1">
        <v>4</v>
      </c>
      <c r="F1043" s="1">
        <v>1021</v>
      </c>
      <c r="G1043" s="1">
        <v>5489</v>
      </c>
      <c r="H1043" s="1" t="s">
        <v>1439</v>
      </c>
      <c r="I1043" s="1">
        <v>0.56109431926836795</v>
      </c>
      <c r="J1043" s="1">
        <v>1</v>
      </c>
      <c r="K1043" s="1">
        <v>0.25</v>
      </c>
    </row>
    <row r="1044" spans="1:11" s="1" customFormat="1" x14ac:dyDescent="0.5">
      <c r="A1044" s="1" t="s">
        <v>15645</v>
      </c>
      <c r="B1044" s="1" t="s">
        <v>15646</v>
      </c>
      <c r="C1044" s="1" t="s">
        <v>13258</v>
      </c>
      <c r="D1044" s="1">
        <v>1</v>
      </c>
      <c r="E1044" s="1">
        <v>4</v>
      </c>
      <c r="F1044" s="1">
        <v>1021</v>
      </c>
      <c r="G1044" s="1">
        <v>5489</v>
      </c>
      <c r="H1044" s="1" t="s">
        <v>1372</v>
      </c>
      <c r="I1044" s="1">
        <v>0.56109431926836795</v>
      </c>
      <c r="J1044" s="1">
        <v>1</v>
      </c>
      <c r="K1044" s="1">
        <v>0.25</v>
      </c>
    </row>
    <row r="1045" spans="1:11" s="1" customFormat="1" x14ac:dyDescent="0.5">
      <c r="A1045" s="1" t="s">
        <v>15647</v>
      </c>
      <c r="B1045" s="1" t="s">
        <v>15648</v>
      </c>
      <c r="C1045" s="1" t="s">
        <v>13258</v>
      </c>
      <c r="D1045" s="1">
        <v>1</v>
      </c>
      <c r="E1045" s="1">
        <v>4</v>
      </c>
      <c r="F1045" s="1">
        <v>1021</v>
      </c>
      <c r="G1045" s="1">
        <v>5489</v>
      </c>
      <c r="H1045" s="1" t="s">
        <v>2113</v>
      </c>
      <c r="I1045" s="1">
        <v>0.56109431926836795</v>
      </c>
      <c r="J1045" s="1">
        <v>1</v>
      </c>
      <c r="K1045" s="1">
        <v>0.25</v>
      </c>
    </row>
    <row r="1046" spans="1:11" s="1" customFormat="1" x14ac:dyDescent="0.5">
      <c r="A1046" s="1" t="s">
        <v>15649</v>
      </c>
      <c r="B1046" s="1" t="s">
        <v>15650</v>
      </c>
      <c r="C1046" s="1" t="s">
        <v>13258</v>
      </c>
      <c r="D1046" s="1">
        <v>1</v>
      </c>
      <c r="E1046" s="1">
        <v>4</v>
      </c>
      <c r="F1046" s="1">
        <v>1021</v>
      </c>
      <c r="G1046" s="1">
        <v>5489</v>
      </c>
      <c r="H1046" s="1" t="s">
        <v>568</v>
      </c>
      <c r="I1046" s="1">
        <v>0.56109431926836795</v>
      </c>
      <c r="J1046" s="1">
        <v>1</v>
      </c>
      <c r="K1046" s="1">
        <v>0.25</v>
      </c>
    </row>
    <row r="1047" spans="1:11" s="1" customFormat="1" x14ac:dyDescent="0.5">
      <c r="A1047" s="1" t="s">
        <v>15651</v>
      </c>
      <c r="B1047" s="1" t="s">
        <v>15652</v>
      </c>
      <c r="C1047" s="1" t="s">
        <v>13258</v>
      </c>
      <c r="D1047" s="1">
        <v>1</v>
      </c>
      <c r="E1047" s="1">
        <v>4</v>
      </c>
      <c r="F1047" s="1">
        <v>1021</v>
      </c>
      <c r="G1047" s="1">
        <v>5489</v>
      </c>
      <c r="H1047" s="1" t="s">
        <v>1171</v>
      </c>
      <c r="I1047" s="1">
        <v>0.56109431926836795</v>
      </c>
      <c r="J1047" s="1">
        <v>1</v>
      </c>
      <c r="K1047" s="1">
        <v>0.25</v>
      </c>
    </row>
    <row r="1048" spans="1:11" s="1" customFormat="1" x14ac:dyDescent="0.5">
      <c r="A1048" s="1" t="s">
        <v>15653</v>
      </c>
      <c r="B1048" s="1" t="s">
        <v>15654</v>
      </c>
      <c r="C1048" s="1" t="s">
        <v>13258</v>
      </c>
      <c r="D1048" s="1">
        <v>1</v>
      </c>
      <c r="E1048" s="1">
        <v>4</v>
      </c>
      <c r="F1048" s="1">
        <v>1021</v>
      </c>
      <c r="G1048" s="1">
        <v>5489</v>
      </c>
      <c r="H1048" s="1" t="s">
        <v>1372</v>
      </c>
      <c r="I1048" s="1">
        <v>0.56109431926836795</v>
      </c>
      <c r="J1048" s="1">
        <v>1</v>
      </c>
      <c r="K1048" s="1">
        <v>0.25</v>
      </c>
    </row>
    <row r="1049" spans="1:11" s="1" customFormat="1" x14ac:dyDescent="0.5">
      <c r="A1049" s="1" t="s">
        <v>15655</v>
      </c>
      <c r="B1049" s="1" t="s">
        <v>15656</v>
      </c>
      <c r="C1049" s="1" t="s">
        <v>13258</v>
      </c>
      <c r="D1049" s="1">
        <v>1</v>
      </c>
      <c r="E1049" s="1">
        <v>4</v>
      </c>
      <c r="F1049" s="1">
        <v>1021</v>
      </c>
      <c r="G1049" s="1">
        <v>5489</v>
      </c>
      <c r="H1049" s="1" t="s">
        <v>2207</v>
      </c>
      <c r="I1049" s="1">
        <v>0.56109431926836795</v>
      </c>
      <c r="J1049" s="1">
        <v>1</v>
      </c>
      <c r="K1049" s="1">
        <v>0.25</v>
      </c>
    </row>
    <row r="1050" spans="1:11" s="1" customFormat="1" x14ac:dyDescent="0.5">
      <c r="A1050" s="1" t="s">
        <v>15657</v>
      </c>
      <c r="B1050" s="1" t="s">
        <v>15658</v>
      </c>
      <c r="C1050" s="1" t="s">
        <v>13258</v>
      </c>
      <c r="D1050" s="1">
        <v>1</v>
      </c>
      <c r="E1050" s="1">
        <v>4</v>
      </c>
      <c r="F1050" s="1">
        <v>1021</v>
      </c>
      <c r="G1050" s="1">
        <v>5489</v>
      </c>
      <c r="H1050" s="1" t="s">
        <v>2466</v>
      </c>
      <c r="I1050" s="1">
        <v>0.56109431926836795</v>
      </c>
      <c r="J1050" s="1">
        <v>1</v>
      </c>
      <c r="K1050" s="1">
        <v>0.25</v>
      </c>
    </row>
    <row r="1051" spans="1:11" s="1" customFormat="1" x14ac:dyDescent="0.5">
      <c r="A1051" s="1" t="s">
        <v>15659</v>
      </c>
      <c r="B1051" s="1" t="s">
        <v>15660</v>
      </c>
      <c r="C1051" s="1" t="s">
        <v>13258</v>
      </c>
      <c r="D1051" s="1">
        <v>1</v>
      </c>
      <c r="E1051" s="1">
        <v>4</v>
      </c>
      <c r="F1051" s="1">
        <v>1021</v>
      </c>
      <c r="G1051" s="1">
        <v>5489</v>
      </c>
      <c r="H1051" s="1" t="s">
        <v>877</v>
      </c>
      <c r="I1051" s="1">
        <v>0.56109431926836795</v>
      </c>
      <c r="J1051" s="1">
        <v>1</v>
      </c>
      <c r="K1051" s="1">
        <v>0.25</v>
      </c>
    </row>
    <row r="1052" spans="1:11" s="1" customFormat="1" x14ac:dyDescent="0.5">
      <c r="A1052" s="1" t="s">
        <v>15661</v>
      </c>
      <c r="B1052" s="1" t="s">
        <v>15662</v>
      </c>
      <c r="C1052" s="1" t="s">
        <v>13258</v>
      </c>
      <c r="D1052" s="1">
        <v>1</v>
      </c>
      <c r="E1052" s="1">
        <v>4</v>
      </c>
      <c r="F1052" s="1">
        <v>1021</v>
      </c>
      <c r="G1052" s="1">
        <v>5489</v>
      </c>
      <c r="H1052" s="1" t="s">
        <v>2113</v>
      </c>
      <c r="I1052" s="1">
        <v>0.56109431926836795</v>
      </c>
      <c r="J1052" s="1">
        <v>1</v>
      </c>
      <c r="K1052" s="1">
        <v>0.25</v>
      </c>
    </row>
    <row r="1053" spans="1:11" s="1" customFormat="1" x14ac:dyDescent="0.5">
      <c r="A1053" s="1" t="s">
        <v>15663</v>
      </c>
      <c r="B1053" s="1" t="s">
        <v>15664</v>
      </c>
      <c r="C1053" s="1" t="s">
        <v>13258</v>
      </c>
      <c r="D1053" s="1">
        <v>1</v>
      </c>
      <c r="E1053" s="1">
        <v>4</v>
      </c>
      <c r="F1053" s="1">
        <v>1021</v>
      </c>
      <c r="G1053" s="1">
        <v>5489</v>
      </c>
      <c r="H1053" s="1" t="s">
        <v>438</v>
      </c>
      <c r="I1053" s="1">
        <v>0.56109431926836795</v>
      </c>
      <c r="J1053" s="1">
        <v>1</v>
      </c>
      <c r="K1053" s="1">
        <v>0.25</v>
      </c>
    </row>
    <row r="1054" spans="1:11" s="1" customFormat="1" x14ac:dyDescent="0.5">
      <c r="A1054" s="1" t="s">
        <v>15665</v>
      </c>
      <c r="B1054" s="1" t="s">
        <v>15666</v>
      </c>
      <c r="C1054" s="1" t="s">
        <v>13258</v>
      </c>
      <c r="D1054" s="1">
        <v>1</v>
      </c>
      <c r="E1054" s="1">
        <v>4</v>
      </c>
      <c r="F1054" s="1">
        <v>1021</v>
      </c>
      <c r="G1054" s="1">
        <v>5489</v>
      </c>
      <c r="H1054" s="1" t="s">
        <v>1534</v>
      </c>
      <c r="I1054" s="1">
        <v>0.56109431926836795</v>
      </c>
      <c r="J1054" s="1">
        <v>1</v>
      </c>
      <c r="K1054" s="1">
        <v>0.25</v>
      </c>
    </row>
    <row r="1055" spans="1:11" s="1" customFormat="1" x14ac:dyDescent="0.5">
      <c r="A1055" s="1" t="s">
        <v>15667</v>
      </c>
      <c r="B1055" s="1" t="s">
        <v>15668</v>
      </c>
      <c r="C1055" s="1" t="s">
        <v>13258</v>
      </c>
      <c r="D1055" s="1">
        <v>1</v>
      </c>
      <c r="E1055" s="1">
        <v>4</v>
      </c>
      <c r="F1055" s="1">
        <v>1021</v>
      </c>
      <c r="G1055" s="1">
        <v>5489</v>
      </c>
      <c r="H1055" s="1" t="s">
        <v>1102</v>
      </c>
      <c r="I1055" s="1">
        <v>0.56109431926836795</v>
      </c>
      <c r="J1055" s="1">
        <v>1</v>
      </c>
      <c r="K1055" s="1">
        <v>0.25</v>
      </c>
    </row>
    <row r="1056" spans="1:11" s="1" customFormat="1" x14ac:dyDescent="0.5">
      <c r="A1056" s="1" t="s">
        <v>15669</v>
      </c>
      <c r="B1056" s="1" t="s">
        <v>15670</v>
      </c>
      <c r="C1056" s="1" t="s">
        <v>13258</v>
      </c>
      <c r="D1056" s="1">
        <v>1</v>
      </c>
      <c r="E1056" s="1">
        <v>4</v>
      </c>
      <c r="F1056" s="1">
        <v>1021</v>
      </c>
      <c r="G1056" s="1">
        <v>5489</v>
      </c>
      <c r="H1056" s="1" t="s">
        <v>1102</v>
      </c>
      <c r="I1056" s="1">
        <v>0.56109431926836795</v>
      </c>
      <c r="J1056" s="1">
        <v>1</v>
      </c>
      <c r="K1056" s="1">
        <v>0.25</v>
      </c>
    </row>
    <row r="1057" spans="1:11" s="1" customFormat="1" x14ac:dyDescent="0.5">
      <c r="A1057" s="1" t="s">
        <v>15671</v>
      </c>
      <c r="B1057" s="1" t="s">
        <v>15672</v>
      </c>
      <c r="C1057" s="1" t="s">
        <v>13258</v>
      </c>
      <c r="D1057" s="1">
        <v>1</v>
      </c>
      <c r="E1057" s="1">
        <v>4</v>
      </c>
      <c r="F1057" s="1">
        <v>1021</v>
      </c>
      <c r="G1057" s="1">
        <v>5489</v>
      </c>
      <c r="H1057" s="1" t="s">
        <v>1372</v>
      </c>
      <c r="I1057" s="1">
        <v>0.56109431926836795</v>
      </c>
      <c r="J1057" s="1">
        <v>1</v>
      </c>
      <c r="K1057" s="1">
        <v>0.25</v>
      </c>
    </row>
    <row r="1058" spans="1:11" s="1" customFormat="1" x14ac:dyDescent="0.5">
      <c r="A1058" s="1" t="s">
        <v>15673</v>
      </c>
      <c r="B1058" s="1" t="s">
        <v>15674</v>
      </c>
      <c r="C1058" s="1" t="s">
        <v>13258</v>
      </c>
      <c r="D1058" s="1">
        <v>1</v>
      </c>
      <c r="E1058" s="1">
        <v>4</v>
      </c>
      <c r="F1058" s="1">
        <v>1021</v>
      </c>
      <c r="G1058" s="1">
        <v>5489</v>
      </c>
      <c r="H1058" s="1" t="s">
        <v>842</v>
      </c>
      <c r="I1058" s="1">
        <v>0.56109431926836795</v>
      </c>
      <c r="J1058" s="1">
        <v>1</v>
      </c>
      <c r="K1058" s="1">
        <v>0.25</v>
      </c>
    </row>
    <row r="1059" spans="1:11" s="1" customFormat="1" x14ac:dyDescent="0.5">
      <c r="A1059" s="1" t="s">
        <v>15675</v>
      </c>
      <c r="B1059" s="1" t="s">
        <v>15676</v>
      </c>
      <c r="C1059" s="1" t="s">
        <v>13258</v>
      </c>
      <c r="D1059" s="1">
        <v>1</v>
      </c>
      <c r="E1059" s="1">
        <v>4</v>
      </c>
      <c r="F1059" s="1">
        <v>1021</v>
      </c>
      <c r="G1059" s="1">
        <v>5489</v>
      </c>
      <c r="H1059" s="1" t="s">
        <v>1818</v>
      </c>
      <c r="I1059" s="1">
        <v>0.56109431926836795</v>
      </c>
      <c r="J1059" s="1">
        <v>1</v>
      </c>
      <c r="K1059" s="1">
        <v>0.25</v>
      </c>
    </row>
    <row r="1060" spans="1:11" s="1" customFormat="1" x14ac:dyDescent="0.5">
      <c r="A1060" s="1" t="s">
        <v>15677</v>
      </c>
      <c r="B1060" s="1" t="s">
        <v>15678</v>
      </c>
      <c r="C1060" s="1" t="s">
        <v>13258</v>
      </c>
      <c r="D1060" s="1">
        <v>1</v>
      </c>
      <c r="E1060" s="1">
        <v>4</v>
      </c>
      <c r="F1060" s="1">
        <v>1021</v>
      </c>
      <c r="G1060" s="1">
        <v>5489</v>
      </c>
      <c r="H1060" s="1" t="s">
        <v>1818</v>
      </c>
      <c r="I1060" s="1">
        <v>0.56109431926836795</v>
      </c>
      <c r="J1060" s="1">
        <v>1</v>
      </c>
      <c r="K1060" s="1">
        <v>0.25</v>
      </c>
    </row>
    <row r="1061" spans="1:11" s="1" customFormat="1" x14ac:dyDescent="0.5">
      <c r="A1061" s="1" t="s">
        <v>15679</v>
      </c>
      <c r="B1061" s="1" t="s">
        <v>15680</v>
      </c>
      <c r="C1061" s="1" t="s">
        <v>13258</v>
      </c>
      <c r="D1061" s="1">
        <v>1</v>
      </c>
      <c r="E1061" s="1">
        <v>4</v>
      </c>
      <c r="F1061" s="1">
        <v>1021</v>
      </c>
      <c r="G1061" s="1">
        <v>5489</v>
      </c>
      <c r="H1061" s="1" t="s">
        <v>438</v>
      </c>
      <c r="I1061" s="1">
        <v>0.56109431926836795</v>
      </c>
      <c r="J1061" s="1">
        <v>1</v>
      </c>
      <c r="K1061" s="1">
        <v>0.25</v>
      </c>
    </row>
    <row r="1062" spans="1:11" s="1" customFormat="1" x14ac:dyDescent="0.5">
      <c r="A1062" s="1" t="s">
        <v>15681</v>
      </c>
      <c r="B1062" s="1" t="s">
        <v>15682</v>
      </c>
      <c r="C1062" s="1" t="s">
        <v>13258</v>
      </c>
      <c r="D1062" s="1">
        <v>1</v>
      </c>
      <c r="E1062" s="1">
        <v>4</v>
      </c>
      <c r="F1062" s="1">
        <v>1021</v>
      </c>
      <c r="G1062" s="1">
        <v>5489</v>
      </c>
      <c r="H1062" s="1" t="s">
        <v>2942</v>
      </c>
      <c r="I1062" s="1">
        <v>0.56109431926836795</v>
      </c>
      <c r="J1062" s="1">
        <v>1</v>
      </c>
      <c r="K1062" s="1">
        <v>0.25</v>
      </c>
    </row>
    <row r="1063" spans="1:11" s="1" customFormat="1" x14ac:dyDescent="0.5">
      <c r="A1063" s="1" t="s">
        <v>15683</v>
      </c>
      <c r="B1063" s="1" t="s">
        <v>15684</v>
      </c>
      <c r="C1063" s="1" t="s">
        <v>13258</v>
      </c>
      <c r="D1063" s="1">
        <v>1</v>
      </c>
      <c r="E1063" s="1">
        <v>4</v>
      </c>
      <c r="F1063" s="1">
        <v>1021</v>
      </c>
      <c r="G1063" s="1">
        <v>5489</v>
      </c>
      <c r="H1063" s="1" t="s">
        <v>1129</v>
      </c>
      <c r="I1063" s="1">
        <v>0.56109431926836795</v>
      </c>
      <c r="J1063" s="1">
        <v>1</v>
      </c>
      <c r="K1063" s="1">
        <v>0.25</v>
      </c>
    </row>
    <row r="1064" spans="1:11" s="1" customFormat="1" x14ac:dyDescent="0.5">
      <c r="A1064" s="1" t="s">
        <v>15685</v>
      </c>
      <c r="B1064" s="1" t="s">
        <v>15686</v>
      </c>
      <c r="C1064" s="1" t="s">
        <v>13258</v>
      </c>
      <c r="D1064" s="1">
        <v>1</v>
      </c>
      <c r="E1064" s="1">
        <v>4</v>
      </c>
      <c r="F1064" s="1">
        <v>1021</v>
      </c>
      <c r="G1064" s="1">
        <v>5489</v>
      </c>
      <c r="H1064" s="1" t="s">
        <v>1808</v>
      </c>
      <c r="I1064" s="1">
        <v>0.56109431926836795</v>
      </c>
      <c r="J1064" s="1">
        <v>1</v>
      </c>
      <c r="K1064" s="1">
        <v>0.25</v>
      </c>
    </row>
    <row r="1065" spans="1:11" s="1" customFormat="1" x14ac:dyDescent="0.5">
      <c r="A1065" s="1" t="s">
        <v>15687</v>
      </c>
      <c r="B1065" s="1" t="s">
        <v>15688</v>
      </c>
      <c r="C1065" s="1" t="s">
        <v>13258</v>
      </c>
      <c r="D1065" s="1">
        <v>1</v>
      </c>
      <c r="E1065" s="1">
        <v>4</v>
      </c>
      <c r="F1065" s="1">
        <v>1021</v>
      </c>
      <c r="G1065" s="1">
        <v>5489</v>
      </c>
      <c r="H1065" s="1" t="s">
        <v>2603</v>
      </c>
      <c r="I1065" s="1">
        <v>0.56109431926836795</v>
      </c>
      <c r="J1065" s="1">
        <v>1</v>
      </c>
      <c r="K1065" s="1">
        <v>0.25</v>
      </c>
    </row>
    <row r="1066" spans="1:11" s="1" customFormat="1" x14ac:dyDescent="0.5">
      <c r="A1066" s="1" t="s">
        <v>15689</v>
      </c>
      <c r="B1066" s="1" t="s">
        <v>15690</v>
      </c>
      <c r="C1066" s="1" t="s">
        <v>13258</v>
      </c>
      <c r="D1066" s="1">
        <v>1</v>
      </c>
      <c r="E1066" s="1">
        <v>4</v>
      </c>
      <c r="F1066" s="1">
        <v>1021</v>
      </c>
      <c r="G1066" s="1">
        <v>5489</v>
      </c>
      <c r="H1066" s="1" t="s">
        <v>2324</v>
      </c>
      <c r="I1066" s="1">
        <v>0.56109431926836795</v>
      </c>
      <c r="J1066" s="1">
        <v>1</v>
      </c>
      <c r="K1066" s="1">
        <v>0.25</v>
      </c>
    </row>
    <row r="1067" spans="1:11" s="1" customFormat="1" x14ac:dyDescent="0.5">
      <c r="A1067" s="1" t="s">
        <v>15691</v>
      </c>
      <c r="B1067" s="1" t="s">
        <v>15692</v>
      </c>
      <c r="C1067" s="1" t="s">
        <v>13258</v>
      </c>
      <c r="D1067" s="1">
        <v>1</v>
      </c>
      <c r="E1067" s="1">
        <v>4</v>
      </c>
      <c r="F1067" s="1">
        <v>1021</v>
      </c>
      <c r="G1067" s="1">
        <v>5489</v>
      </c>
      <c r="H1067" s="1" t="s">
        <v>1283</v>
      </c>
      <c r="I1067" s="1">
        <v>0.56109431926836795</v>
      </c>
      <c r="J1067" s="1">
        <v>1</v>
      </c>
      <c r="K1067" s="1">
        <v>0.25</v>
      </c>
    </row>
    <row r="1068" spans="1:11" s="1" customFormat="1" x14ac:dyDescent="0.5">
      <c r="A1068" s="1" t="s">
        <v>15693</v>
      </c>
      <c r="B1068" s="1" t="s">
        <v>15694</v>
      </c>
      <c r="C1068" s="1" t="s">
        <v>13258</v>
      </c>
      <c r="D1068" s="1">
        <v>1</v>
      </c>
      <c r="E1068" s="1">
        <v>4</v>
      </c>
      <c r="F1068" s="1">
        <v>1021</v>
      </c>
      <c r="G1068" s="1">
        <v>5489</v>
      </c>
      <c r="H1068" s="1" t="s">
        <v>2466</v>
      </c>
      <c r="I1068" s="1">
        <v>0.56109431926836795</v>
      </c>
      <c r="J1068" s="1">
        <v>1</v>
      </c>
      <c r="K1068" s="1">
        <v>0.25</v>
      </c>
    </row>
    <row r="1069" spans="1:11" s="1" customFormat="1" x14ac:dyDescent="0.5">
      <c r="A1069" s="1" t="s">
        <v>15695</v>
      </c>
      <c r="B1069" s="1" t="s">
        <v>15696</v>
      </c>
      <c r="C1069" s="1" t="s">
        <v>13258</v>
      </c>
      <c r="D1069" s="1">
        <v>1</v>
      </c>
      <c r="E1069" s="1">
        <v>4</v>
      </c>
      <c r="F1069" s="1">
        <v>1021</v>
      </c>
      <c r="G1069" s="1">
        <v>5489</v>
      </c>
      <c r="H1069" s="1" t="s">
        <v>2324</v>
      </c>
      <c r="I1069" s="1">
        <v>0.56109431926836795</v>
      </c>
      <c r="J1069" s="1">
        <v>1</v>
      </c>
      <c r="K1069" s="1">
        <v>0.25</v>
      </c>
    </row>
    <row r="1070" spans="1:11" s="1" customFormat="1" x14ac:dyDescent="0.5">
      <c r="A1070" s="1" t="s">
        <v>15697</v>
      </c>
      <c r="B1070" s="1" t="s">
        <v>15698</v>
      </c>
      <c r="C1070" s="1" t="s">
        <v>13258</v>
      </c>
      <c r="D1070" s="1">
        <v>1</v>
      </c>
      <c r="E1070" s="1">
        <v>4</v>
      </c>
      <c r="F1070" s="1">
        <v>1021</v>
      </c>
      <c r="G1070" s="1">
        <v>5489</v>
      </c>
      <c r="H1070" s="1" t="s">
        <v>1439</v>
      </c>
      <c r="I1070" s="1">
        <v>0.56109431926836795</v>
      </c>
      <c r="J1070" s="1">
        <v>1</v>
      </c>
      <c r="K1070" s="1">
        <v>0.25</v>
      </c>
    </row>
    <row r="1071" spans="1:11" s="1" customFormat="1" x14ac:dyDescent="0.5">
      <c r="A1071" s="1" t="s">
        <v>15699</v>
      </c>
      <c r="B1071" s="1" t="s">
        <v>15700</v>
      </c>
      <c r="C1071" s="1" t="s">
        <v>13258</v>
      </c>
      <c r="D1071" s="1">
        <v>1</v>
      </c>
      <c r="E1071" s="1">
        <v>4</v>
      </c>
      <c r="F1071" s="1">
        <v>1021</v>
      </c>
      <c r="G1071" s="1">
        <v>5489</v>
      </c>
      <c r="H1071" s="1" t="s">
        <v>438</v>
      </c>
      <c r="I1071" s="1">
        <v>0.56109431926836795</v>
      </c>
      <c r="J1071" s="1">
        <v>1</v>
      </c>
      <c r="K1071" s="1">
        <v>0.25</v>
      </c>
    </row>
    <row r="1072" spans="1:11" s="1" customFormat="1" x14ac:dyDescent="0.5">
      <c r="A1072" s="1" t="s">
        <v>15701</v>
      </c>
      <c r="B1072" s="1" t="s">
        <v>15702</v>
      </c>
      <c r="C1072" s="1" t="s">
        <v>13258</v>
      </c>
      <c r="D1072" s="1">
        <v>1</v>
      </c>
      <c r="E1072" s="1">
        <v>4</v>
      </c>
      <c r="F1072" s="1">
        <v>1021</v>
      </c>
      <c r="G1072" s="1">
        <v>5489</v>
      </c>
      <c r="H1072" s="1" t="s">
        <v>2113</v>
      </c>
      <c r="I1072" s="1">
        <v>0.56109431926836795</v>
      </c>
      <c r="J1072" s="1">
        <v>1</v>
      </c>
      <c r="K1072" s="1">
        <v>0.25</v>
      </c>
    </row>
    <row r="1073" spans="1:11" s="1" customFormat="1" x14ac:dyDescent="0.5">
      <c r="A1073" s="1" t="s">
        <v>15703</v>
      </c>
      <c r="B1073" s="1" t="s">
        <v>15704</v>
      </c>
      <c r="C1073" s="1" t="s">
        <v>13258</v>
      </c>
      <c r="D1073" s="1">
        <v>1</v>
      </c>
      <c r="E1073" s="1">
        <v>4</v>
      </c>
      <c r="F1073" s="1">
        <v>1021</v>
      </c>
      <c r="G1073" s="1">
        <v>5489</v>
      </c>
      <c r="H1073" s="1" t="s">
        <v>2456</v>
      </c>
      <c r="I1073" s="1">
        <v>0.56109431926836795</v>
      </c>
      <c r="J1073" s="1">
        <v>1</v>
      </c>
      <c r="K1073" s="1">
        <v>0.25</v>
      </c>
    </row>
    <row r="1074" spans="1:11" s="1" customFormat="1" x14ac:dyDescent="0.5">
      <c r="A1074" s="1" t="s">
        <v>15705</v>
      </c>
      <c r="B1074" s="1" t="s">
        <v>15706</v>
      </c>
      <c r="C1074" s="1" t="s">
        <v>13258</v>
      </c>
      <c r="D1074" s="1">
        <v>1</v>
      </c>
      <c r="E1074" s="1">
        <v>4</v>
      </c>
      <c r="F1074" s="1">
        <v>1021</v>
      </c>
      <c r="G1074" s="1">
        <v>5489</v>
      </c>
      <c r="H1074" s="1" t="s">
        <v>1316</v>
      </c>
      <c r="I1074" s="1">
        <v>0.56109431926836795</v>
      </c>
      <c r="J1074" s="1">
        <v>1</v>
      </c>
      <c r="K1074" s="1">
        <v>0.25</v>
      </c>
    </row>
    <row r="1075" spans="1:11" s="1" customFormat="1" x14ac:dyDescent="0.5">
      <c r="A1075" s="1" t="s">
        <v>15707</v>
      </c>
      <c r="B1075" s="1" t="s">
        <v>15708</v>
      </c>
      <c r="C1075" s="1" t="s">
        <v>13258</v>
      </c>
      <c r="D1075" s="1">
        <v>1</v>
      </c>
      <c r="E1075" s="1">
        <v>4</v>
      </c>
      <c r="F1075" s="1">
        <v>1021</v>
      </c>
      <c r="G1075" s="1">
        <v>5489</v>
      </c>
      <c r="H1075" s="1" t="s">
        <v>1372</v>
      </c>
      <c r="I1075" s="1">
        <v>0.56109431926836795</v>
      </c>
      <c r="J1075" s="1">
        <v>1</v>
      </c>
      <c r="K1075" s="1">
        <v>0.25</v>
      </c>
    </row>
    <row r="1076" spans="1:11" s="1" customFormat="1" x14ac:dyDescent="0.5">
      <c r="A1076" s="1" t="s">
        <v>15709</v>
      </c>
      <c r="B1076" s="1" t="s">
        <v>15710</v>
      </c>
      <c r="C1076" s="1" t="s">
        <v>13258</v>
      </c>
      <c r="D1076" s="1">
        <v>1</v>
      </c>
      <c r="E1076" s="1">
        <v>4</v>
      </c>
      <c r="F1076" s="1">
        <v>1021</v>
      </c>
      <c r="G1076" s="1">
        <v>5489</v>
      </c>
      <c r="H1076" s="1" t="s">
        <v>1372</v>
      </c>
      <c r="I1076" s="1">
        <v>0.56109431926836795</v>
      </c>
      <c r="J1076" s="1">
        <v>1</v>
      </c>
      <c r="K1076" s="1">
        <v>0.25</v>
      </c>
    </row>
    <row r="1077" spans="1:11" s="1" customFormat="1" x14ac:dyDescent="0.5">
      <c r="A1077" s="1" t="s">
        <v>15711</v>
      </c>
      <c r="B1077" s="1" t="s">
        <v>15712</v>
      </c>
      <c r="C1077" s="1" t="s">
        <v>13258</v>
      </c>
      <c r="D1077" s="1">
        <v>1</v>
      </c>
      <c r="E1077" s="1">
        <v>4</v>
      </c>
      <c r="F1077" s="1">
        <v>1021</v>
      </c>
      <c r="G1077" s="1">
        <v>5489</v>
      </c>
      <c r="H1077" s="1" t="s">
        <v>2456</v>
      </c>
      <c r="I1077" s="1">
        <v>0.56109431926836795</v>
      </c>
      <c r="J1077" s="1">
        <v>1</v>
      </c>
      <c r="K1077" s="1">
        <v>0.25</v>
      </c>
    </row>
    <row r="1078" spans="1:11" s="1" customFormat="1" x14ac:dyDescent="0.5">
      <c r="A1078" s="1" t="s">
        <v>15713</v>
      </c>
      <c r="B1078" s="1" t="s">
        <v>15714</v>
      </c>
      <c r="C1078" s="1" t="s">
        <v>13258</v>
      </c>
      <c r="D1078" s="1">
        <v>1</v>
      </c>
      <c r="E1078" s="1">
        <v>4</v>
      </c>
      <c r="F1078" s="1">
        <v>1021</v>
      </c>
      <c r="G1078" s="1">
        <v>5489</v>
      </c>
      <c r="H1078" s="1" t="s">
        <v>1102</v>
      </c>
      <c r="I1078" s="1">
        <v>0.56109431926836795</v>
      </c>
      <c r="J1078" s="1">
        <v>1</v>
      </c>
      <c r="K1078" s="1">
        <v>0.25</v>
      </c>
    </row>
    <row r="1079" spans="1:11" s="1" customFormat="1" x14ac:dyDescent="0.5">
      <c r="A1079" s="1" t="s">
        <v>15715</v>
      </c>
      <c r="B1079" s="1" t="s">
        <v>15716</v>
      </c>
      <c r="C1079" s="1" t="s">
        <v>13258</v>
      </c>
      <c r="D1079" s="1">
        <v>1</v>
      </c>
      <c r="E1079" s="1">
        <v>4</v>
      </c>
      <c r="F1079" s="1">
        <v>1021</v>
      </c>
      <c r="G1079" s="1">
        <v>5489</v>
      </c>
      <c r="H1079" s="1" t="s">
        <v>2113</v>
      </c>
      <c r="I1079" s="1">
        <v>0.56109431926836795</v>
      </c>
      <c r="J1079" s="1">
        <v>1</v>
      </c>
      <c r="K1079" s="1">
        <v>0.25</v>
      </c>
    </row>
    <row r="1080" spans="1:11" s="1" customFormat="1" x14ac:dyDescent="0.5">
      <c r="A1080" s="1" t="s">
        <v>15717</v>
      </c>
      <c r="B1080" s="1" t="s">
        <v>15718</v>
      </c>
      <c r="C1080" s="1" t="s">
        <v>13258</v>
      </c>
      <c r="D1080" s="1">
        <v>1</v>
      </c>
      <c r="E1080" s="1">
        <v>4</v>
      </c>
      <c r="F1080" s="1">
        <v>1021</v>
      </c>
      <c r="G1080" s="1">
        <v>5489</v>
      </c>
      <c r="H1080" s="1" t="s">
        <v>1283</v>
      </c>
      <c r="I1080" s="1">
        <v>0.56109431926836795</v>
      </c>
      <c r="J1080" s="1">
        <v>1</v>
      </c>
      <c r="K1080" s="1">
        <v>0.25</v>
      </c>
    </row>
    <row r="1081" spans="1:11" s="1" customFormat="1" x14ac:dyDescent="0.5">
      <c r="A1081" s="1" t="s">
        <v>15719</v>
      </c>
      <c r="B1081" s="1" t="s">
        <v>15720</v>
      </c>
      <c r="C1081" s="1" t="s">
        <v>13258</v>
      </c>
      <c r="D1081" s="1">
        <v>1</v>
      </c>
      <c r="E1081" s="1">
        <v>4</v>
      </c>
      <c r="F1081" s="1">
        <v>1021</v>
      </c>
      <c r="G1081" s="1">
        <v>5489</v>
      </c>
      <c r="H1081" s="1" t="s">
        <v>2060</v>
      </c>
      <c r="I1081" s="1">
        <v>0.56109431926836795</v>
      </c>
      <c r="J1081" s="1">
        <v>1</v>
      </c>
      <c r="K1081" s="1">
        <v>0.25</v>
      </c>
    </row>
    <row r="1082" spans="1:11" s="1" customFormat="1" x14ac:dyDescent="0.5">
      <c r="A1082" s="1" t="s">
        <v>15721</v>
      </c>
      <c r="B1082" s="1" t="s">
        <v>15722</v>
      </c>
      <c r="C1082" s="1" t="s">
        <v>13258</v>
      </c>
      <c r="D1082" s="1">
        <v>1</v>
      </c>
      <c r="E1082" s="1">
        <v>4</v>
      </c>
      <c r="F1082" s="1">
        <v>1021</v>
      </c>
      <c r="G1082" s="1">
        <v>5489</v>
      </c>
      <c r="H1082" s="1" t="s">
        <v>1372</v>
      </c>
      <c r="I1082" s="1">
        <v>0.56109431926836795</v>
      </c>
      <c r="J1082" s="1">
        <v>1</v>
      </c>
      <c r="K1082" s="1">
        <v>0.25</v>
      </c>
    </row>
    <row r="1083" spans="1:11" s="1" customFormat="1" x14ac:dyDescent="0.5">
      <c r="A1083" s="1" t="s">
        <v>15723</v>
      </c>
      <c r="B1083" s="1" t="s">
        <v>15724</v>
      </c>
      <c r="C1083" s="1" t="s">
        <v>13254</v>
      </c>
      <c r="D1083" s="1">
        <v>1</v>
      </c>
      <c r="E1083" s="1">
        <v>4</v>
      </c>
      <c r="F1083" s="1">
        <v>1021</v>
      </c>
      <c r="G1083" s="1">
        <v>5489</v>
      </c>
      <c r="H1083" s="1" t="s">
        <v>1720</v>
      </c>
      <c r="I1083" s="1">
        <v>0.56109431926836795</v>
      </c>
      <c r="J1083" s="1">
        <v>1</v>
      </c>
      <c r="K1083" s="1">
        <v>0.25</v>
      </c>
    </row>
    <row r="1084" spans="1:11" s="1" customFormat="1" x14ac:dyDescent="0.5">
      <c r="A1084" s="1" t="s">
        <v>15725</v>
      </c>
      <c r="B1084" s="1" t="s">
        <v>15726</v>
      </c>
      <c r="C1084" s="1" t="s">
        <v>13254</v>
      </c>
      <c r="D1084" s="1">
        <v>1</v>
      </c>
      <c r="E1084" s="1">
        <v>4</v>
      </c>
      <c r="F1084" s="1">
        <v>1021</v>
      </c>
      <c r="G1084" s="1">
        <v>5489</v>
      </c>
      <c r="H1084" s="1" t="s">
        <v>1729</v>
      </c>
      <c r="I1084" s="1">
        <v>0.56109431926836795</v>
      </c>
      <c r="J1084" s="1">
        <v>1</v>
      </c>
      <c r="K1084" s="1">
        <v>0.25</v>
      </c>
    </row>
    <row r="1085" spans="1:11" s="1" customFormat="1" x14ac:dyDescent="0.5">
      <c r="A1085" s="1" t="s">
        <v>15727</v>
      </c>
      <c r="B1085" s="1" t="s">
        <v>15728</v>
      </c>
      <c r="C1085" s="1" t="s">
        <v>13254</v>
      </c>
      <c r="D1085" s="1">
        <v>1</v>
      </c>
      <c r="E1085" s="1">
        <v>4</v>
      </c>
      <c r="F1085" s="1">
        <v>1021</v>
      </c>
      <c r="G1085" s="1">
        <v>5489</v>
      </c>
      <c r="H1085" s="1" t="s">
        <v>565</v>
      </c>
      <c r="I1085" s="1">
        <v>0.56109431926836795</v>
      </c>
      <c r="J1085" s="1">
        <v>1</v>
      </c>
      <c r="K1085" s="1">
        <v>0.25</v>
      </c>
    </row>
    <row r="1086" spans="1:11" s="1" customFormat="1" x14ac:dyDescent="0.5">
      <c r="A1086" s="1" t="s">
        <v>15729</v>
      </c>
      <c r="B1086" s="1" t="s">
        <v>15730</v>
      </c>
      <c r="C1086" s="1" t="s">
        <v>13254</v>
      </c>
      <c r="D1086" s="1">
        <v>1</v>
      </c>
      <c r="E1086" s="1">
        <v>4</v>
      </c>
      <c r="F1086" s="1">
        <v>1021</v>
      </c>
      <c r="G1086" s="1">
        <v>5489</v>
      </c>
      <c r="H1086" s="1" t="s">
        <v>2220</v>
      </c>
      <c r="I1086" s="1">
        <v>0.56109431926836795</v>
      </c>
      <c r="J1086" s="1">
        <v>1</v>
      </c>
      <c r="K1086" s="1">
        <v>0.25</v>
      </c>
    </row>
    <row r="1087" spans="1:11" s="1" customFormat="1" x14ac:dyDescent="0.5">
      <c r="A1087" s="1" t="s">
        <v>15731</v>
      </c>
      <c r="B1087" s="1" t="s">
        <v>15732</v>
      </c>
      <c r="C1087" s="1" t="s">
        <v>13254</v>
      </c>
      <c r="D1087" s="1">
        <v>1</v>
      </c>
      <c r="E1087" s="1">
        <v>4</v>
      </c>
      <c r="F1087" s="1">
        <v>1021</v>
      </c>
      <c r="G1087" s="1">
        <v>5489</v>
      </c>
      <c r="H1087" s="1" t="s">
        <v>1101</v>
      </c>
      <c r="I1087" s="1">
        <v>0.56109431926836795</v>
      </c>
      <c r="J1087" s="1">
        <v>1</v>
      </c>
      <c r="K1087" s="1">
        <v>0.25</v>
      </c>
    </row>
    <row r="1088" spans="1:11" s="1" customFormat="1" x14ac:dyDescent="0.5">
      <c r="A1088" s="1" t="s">
        <v>15733</v>
      </c>
      <c r="B1088" s="1" t="s">
        <v>15734</v>
      </c>
      <c r="C1088" s="1" t="s">
        <v>13254</v>
      </c>
      <c r="D1088" s="1">
        <v>1</v>
      </c>
      <c r="E1088" s="1">
        <v>4</v>
      </c>
      <c r="F1088" s="1">
        <v>1021</v>
      </c>
      <c r="G1088" s="1">
        <v>5489</v>
      </c>
      <c r="H1088" s="1" t="s">
        <v>1730</v>
      </c>
      <c r="I1088" s="1">
        <v>0.56109431926836795</v>
      </c>
      <c r="J1088" s="1">
        <v>1</v>
      </c>
      <c r="K1088" s="1">
        <v>0.25</v>
      </c>
    </row>
    <row r="1089" spans="1:11" s="1" customFormat="1" x14ac:dyDescent="0.5">
      <c r="A1089" s="1" t="s">
        <v>15735</v>
      </c>
      <c r="B1089" s="1" t="s">
        <v>15736</v>
      </c>
      <c r="C1089" s="1" t="s">
        <v>13254</v>
      </c>
      <c r="D1089" s="1">
        <v>1</v>
      </c>
      <c r="E1089" s="1">
        <v>4</v>
      </c>
      <c r="F1089" s="1">
        <v>1021</v>
      </c>
      <c r="G1089" s="1">
        <v>5489</v>
      </c>
      <c r="H1089" s="1" t="s">
        <v>991</v>
      </c>
      <c r="I1089" s="1">
        <v>0.56109431926836795</v>
      </c>
      <c r="J1089" s="1">
        <v>1</v>
      </c>
      <c r="K1089" s="1">
        <v>0.25</v>
      </c>
    </row>
    <row r="1090" spans="1:11" s="1" customFormat="1" x14ac:dyDescent="0.5">
      <c r="A1090" s="1" t="s">
        <v>15737</v>
      </c>
      <c r="B1090" s="1" t="s">
        <v>15738</v>
      </c>
      <c r="C1090" s="1" t="s">
        <v>13254</v>
      </c>
      <c r="D1090" s="1">
        <v>1</v>
      </c>
      <c r="E1090" s="1">
        <v>4</v>
      </c>
      <c r="F1090" s="1">
        <v>1021</v>
      </c>
      <c r="G1090" s="1">
        <v>5489</v>
      </c>
      <c r="H1090" s="1" t="s">
        <v>129</v>
      </c>
      <c r="I1090" s="1">
        <v>0.56109431926836795</v>
      </c>
      <c r="J1090" s="1">
        <v>1</v>
      </c>
      <c r="K1090" s="1">
        <v>0.25</v>
      </c>
    </row>
    <row r="1091" spans="1:11" s="1" customFormat="1" x14ac:dyDescent="0.5">
      <c r="A1091" s="1" t="s">
        <v>15739</v>
      </c>
      <c r="B1091" s="1" t="s">
        <v>15740</v>
      </c>
      <c r="C1091" s="1" t="s">
        <v>13254</v>
      </c>
      <c r="D1091" s="1">
        <v>1</v>
      </c>
      <c r="E1091" s="1">
        <v>4</v>
      </c>
      <c r="F1091" s="1">
        <v>1021</v>
      </c>
      <c r="G1091" s="1">
        <v>5489</v>
      </c>
      <c r="H1091" s="1" t="s">
        <v>1642</v>
      </c>
      <c r="I1091" s="1">
        <v>0.56109431926836795</v>
      </c>
      <c r="J1091" s="1">
        <v>1</v>
      </c>
      <c r="K1091" s="1">
        <v>0.25</v>
      </c>
    </row>
    <row r="1092" spans="1:11" s="1" customFormat="1" x14ac:dyDescent="0.5">
      <c r="A1092" s="1" t="s">
        <v>15741</v>
      </c>
      <c r="B1092" s="1" t="s">
        <v>15742</v>
      </c>
      <c r="C1092" s="1" t="s">
        <v>13254</v>
      </c>
      <c r="D1092" s="1">
        <v>1</v>
      </c>
      <c r="E1092" s="1">
        <v>4</v>
      </c>
      <c r="F1092" s="1">
        <v>1021</v>
      </c>
      <c r="G1092" s="1">
        <v>5489</v>
      </c>
      <c r="H1092" s="1" t="s">
        <v>2325</v>
      </c>
      <c r="I1092" s="1">
        <v>0.56109431926836795</v>
      </c>
      <c r="J1092" s="1">
        <v>1</v>
      </c>
      <c r="K1092" s="1">
        <v>0.25</v>
      </c>
    </row>
    <row r="1093" spans="1:11" s="1" customFormat="1" x14ac:dyDescent="0.5">
      <c r="A1093" s="1" t="s">
        <v>15743</v>
      </c>
      <c r="B1093" s="1" t="s">
        <v>15744</v>
      </c>
      <c r="C1093" s="1" t="s">
        <v>13254</v>
      </c>
      <c r="D1093" s="1">
        <v>1</v>
      </c>
      <c r="E1093" s="1">
        <v>4</v>
      </c>
      <c r="F1093" s="1">
        <v>1021</v>
      </c>
      <c r="G1093" s="1">
        <v>5489</v>
      </c>
      <c r="H1093" s="1" t="s">
        <v>2286</v>
      </c>
      <c r="I1093" s="1">
        <v>0.56109431926836795</v>
      </c>
      <c r="J1093" s="1">
        <v>1</v>
      </c>
      <c r="K1093" s="1">
        <v>0.25</v>
      </c>
    </row>
    <row r="1094" spans="1:11" s="1" customFormat="1" x14ac:dyDescent="0.5">
      <c r="A1094" s="1" t="s">
        <v>15745</v>
      </c>
      <c r="B1094" s="1" t="s">
        <v>15746</v>
      </c>
      <c r="C1094" s="1" t="s">
        <v>13254</v>
      </c>
      <c r="D1094" s="1">
        <v>1</v>
      </c>
      <c r="E1094" s="1">
        <v>4</v>
      </c>
      <c r="F1094" s="1">
        <v>1021</v>
      </c>
      <c r="G1094" s="1">
        <v>5489</v>
      </c>
      <c r="H1094" s="1" t="s">
        <v>129</v>
      </c>
      <c r="I1094" s="1">
        <v>0.56109431926836795</v>
      </c>
      <c r="J1094" s="1">
        <v>1</v>
      </c>
      <c r="K1094" s="1">
        <v>0.25</v>
      </c>
    </row>
    <row r="1095" spans="1:11" s="1" customFormat="1" x14ac:dyDescent="0.5">
      <c r="A1095" s="1" t="s">
        <v>15747</v>
      </c>
      <c r="B1095" s="1" t="s">
        <v>15748</v>
      </c>
      <c r="C1095" s="1" t="s">
        <v>13254</v>
      </c>
      <c r="D1095" s="1">
        <v>1</v>
      </c>
      <c r="E1095" s="1">
        <v>4</v>
      </c>
      <c r="F1095" s="1">
        <v>1021</v>
      </c>
      <c r="G1095" s="1">
        <v>5489</v>
      </c>
      <c r="H1095" s="1" t="s">
        <v>317</v>
      </c>
      <c r="I1095" s="1">
        <v>0.56109431926836795</v>
      </c>
      <c r="J1095" s="1">
        <v>1</v>
      </c>
      <c r="K1095" s="1">
        <v>0.25</v>
      </c>
    </row>
    <row r="1096" spans="1:11" s="1" customFormat="1" x14ac:dyDescent="0.5">
      <c r="A1096" s="1" t="s">
        <v>15749</v>
      </c>
      <c r="B1096" s="1" t="s">
        <v>15750</v>
      </c>
      <c r="C1096" s="1" t="s">
        <v>13254</v>
      </c>
      <c r="D1096" s="1">
        <v>1</v>
      </c>
      <c r="E1096" s="1">
        <v>4</v>
      </c>
      <c r="F1096" s="1">
        <v>1021</v>
      </c>
      <c r="G1096" s="1">
        <v>5489</v>
      </c>
      <c r="H1096" s="1" t="s">
        <v>2027</v>
      </c>
      <c r="I1096" s="1">
        <v>0.56109431926836795</v>
      </c>
      <c r="J1096" s="1">
        <v>1</v>
      </c>
      <c r="K1096" s="1">
        <v>0.25</v>
      </c>
    </row>
    <row r="1097" spans="1:11" s="1" customFormat="1" x14ac:dyDescent="0.5">
      <c r="A1097" s="1" t="s">
        <v>15751</v>
      </c>
      <c r="B1097" s="1" t="s">
        <v>15752</v>
      </c>
      <c r="C1097" s="1" t="s">
        <v>13254</v>
      </c>
      <c r="D1097" s="1">
        <v>1</v>
      </c>
      <c r="E1097" s="1">
        <v>4</v>
      </c>
      <c r="F1097" s="1">
        <v>1021</v>
      </c>
      <c r="G1097" s="1">
        <v>5489</v>
      </c>
      <c r="H1097" s="1" t="s">
        <v>201</v>
      </c>
      <c r="I1097" s="1">
        <v>0.56109431926836795</v>
      </c>
      <c r="J1097" s="1">
        <v>1</v>
      </c>
      <c r="K1097" s="1">
        <v>0.25</v>
      </c>
    </row>
    <row r="1098" spans="1:11" s="1" customFormat="1" x14ac:dyDescent="0.5">
      <c r="A1098" s="1" t="s">
        <v>15753</v>
      </c>
      <c r="B1098" s="1" t="s">
        <v>15754</v>
      </c>
      <c r="C1098" s="1" t="s">
        <v>13254</v>
      </c>
      <c r="D1098" s="1">
        <v>1</v>
      </c>
      <c r="E1098" s="1">
        <v>4</v>
      </c>
      <c r="F1098" s="1">
        <v>1021</v>
      </c>
      <c r="G1098" s="1">
        <v>5489</v>
      </c>
      <c r="H1098" s="1" t="s">
        <v>870</v>
      </c>
      <c r="I1098" s="1">
        <v>0.56109431926836795</v>
      </c>
      <c r="J1098" s="1">
        <v>1</v>
      </c>
      <c r="K1098" s="1">
        <v>0.25</v>
      </c>
    </row>
    <row r="1099" spans="1:11" s="1" customFormat="1" x14ac:dyDescent="0.5">
      <c r="A1099" s="1" t="s">
        <v>15755</v>
      </c>
      <c r="B1099" s="1" t="s">
        <v>15756</v>
      </c>
      <c r="C1099" s="1" t="s">
        <v>13254</v>
      </c>
      <c r="D1099" s="1">
        <v>1</v>
      </c>
      <c r="E1099" s="1">
        <v>4</v>
      </c>
      <c r="F1099" s="1">
        <v>1021</v>
      </c>
      <c r="G1099" s="1">
        <v>5489</v>
      </c>
      <c r="H1099" s="1" t="s">
        <v>1621</v>
      </c>
      <c r="I1099" s="1">
        <v>0.56109431926836795</v>
      </c>
      <c r="J1099" s="1">
        <v>1</v>
      </c>
      <c r="K1099" s="1">
        <v>0.25</v>
      </c>
    </row>
    <row r="1100" spans="1:11" s="1" customFormat="1" x14ac:dyDescent="0.5">
      <c r="A1100" s="1" t="s">
        <v>15757</v>
      </c>
      <c r="B1100" s="1" t="s">
        <v>15758</v>
      </c>
      <c r="C1100" s="1" t="s">
        <v>13254</v>
      </c>
      <c r="D1100" s="1">
        <v>1</v>
      </c>
      <c r="E1100" s="1">
        <v>4</v>
      </c>
      <c r="F1100" s="1">
        <v>1021</v>
      </c>
      <c r="G1100" s="1">
        <v>5489</v>
      </c>
      <c r="H1100" s="1" t="s">
        <v>317</v>
      </c>
      <c r="I1100" s="1">
        <v>0.56109431926836795</v>
      </c>
      <c r="J1100" s="1">
        <v>1</v>
      </c>
      <c r="K1100" s="1">
        <v>0.25</v>
      </c>
    </row>
    <row r="1101" spans="1:11" s="1" customFormat="1" x14ac:dyDescent="0.5">
      <c r="A1101" s="1" t="s">
        <v>15759</v>
      </c>
      <c r="B1101" s="1" t="s">
        <v>15760</v>
      </c>
      <c r="C1101" s="1" t="s">
        <v>13254</v>
      </c>
      <c r="D1101" s="1">
        <v>1</v>
      </c>
      <c r="E1101" s="1">
        <v>4</v>
      </c>
      <c r="F1101" s="1">
        <v>1021</v>
      </c>
      <c r="G1101" s="1">
        <v>5489</v>
      </c>
      <c r="H1101" s="1" t="s">
        <v>2027</v>
      </c>
      <c r="I1101" s="1">
        <v>0.56109431926836795</v>
      </c>
      <c r="J1101" s="1">
        <v>1</v>
      </c>
      <c r="K1101" s="1">
        <v>0.25</v>
      </c>
    </row>
    <row r="1102" spans="1:11" s="1" customFormat="1" x14ac:dyDescent="0.5">
      <c r="A1102" s="1" t="s">
        <v>15761</v>
      </c>
      <c r="B1102" s="1" t="s">
        <v>15762</v>
      </c>
      <c r="C1102" s="1" t="s">
        <v>13254</v>
      </c>
      <c r="D1102" s="1">
        <v>1</v>
      </c>
      <c r="E1102" s="1">
        <v>4</v>
      </c>
      <c r="F1102" s="1">
        <v>1021</v>
      </c>
      <c r="G1102" s="1">
        <v>5489</v>
      </c>
      <c r="H1102" s="1" t="s">
        <v>759</v>
      </c>
      <c r="I1102" s="1">
        <v>0.56109431926836795</v>
      </c>
      <c r="J1102" s="1">
        <v>1</v>
      </c>
      <c r="K1102" s="1">
        <v>0.25</v>
      </c>
    </row>
    <row r="1103" spans="1:11" s="1" customFormat="1" x14ac:dyDescent="0.5">
      <c r="A1103" s="1" t="s">
        <v>15763</v>
      </c>
      <c r="B1103" s="1" t="s">
        <v>15764</v>
      </c>
      <c r="C1103" s="1" t="s">
        <v>13254</v>
      </c>
      <c r="D1103" s="1">
        <v>1</v>
      </c>
      <c r="E1103" s="1">
        <v>4</v>
      </c>
      <c r="F1103" s="1">
        <v>1021</v>
      </c>
      <c r="G1103" s="1">
        <v>5489</v>
      </c>
      <c r="H1103" s="1" t="s">
        <v>759</v>
      </c>
      <c r="I1103" s="1">
        <v>0.56109431926836795</v>
      </c>
      <c r="J1103" s="1">
        <v>1</v>
      </c>
      <c r="K1103" s="1">
        <v>0.25</v>
      </c>
    </row>
    <row r="1104" spans="1:11" s="1" customFormat="1" x14ac:dyDescent="0.5">
      <c r="A1104" s="1" t="s">
        <v>15765</v>
      </c>
      <c r="B1104" s="1" t="s">
        <v>15766</v>
      </c>
      <c r="C1104" s="1" t="s">
        <v>13254</v>
      </c>
      <c r="D1104" s="1">
        <v>1</v>
      </c>
      <c r="E1104" s="1">
        <v>4</v>
      </c>
      <c r="F1104" s="1">
        <v>1021</v>
      </c>
      <c r="G1104" s="1">
        <v>5489</v>
      </c>
      <c r="H1104" s="1" t="s">
        <v>759</v>
      </c>
      <c r="I1104" s="1">
        <v>0.56109431926836795</v>
      </c>
      <c r="J1104" s="1">
        <v>1</v>
      </c>
      <c r="K1104" s="1">
        <v>0.25</v>
      </c>
    </row>
    <row r="1105" spans="1:11" s="1" customFormat="1" x14ac:dyDescent="0.5">
      <c r="A1105" s="1" t="s">
        <v>15767</v>
      </c>
      <c r="B1105" s="1" t="s">
        <v>15768</v>
      </c>
      <c r="C1105" s="1" t="s">
        <v>13254</v>
      </c>
      <c r="D1105" s="1">
        <v>1</v>
      </c>
      <c r="E1105" s="1">
        <v>4</v>
      </c>
      <c r="F1105" s="1">
        <v>1021</v>
      </c>
      <c r="G1105" s="1">
        <v>5489</v>
      </c>
      <c r="H1105" s="1" t="s">
        <v>565</v>
      </c>
      <c r="I1105" s="1">
        <v>0.56109431926836795</v>
      </c>
      <c r="J1105" s="1">
        <v>1</v>
      </c>
      <c r="K1105" s="1">
        <v>0.25</v>
      </c>
    </row>
    <row r="1106" spans="1:11" s="1" customFormat="1" x14ac:dyDescent="0.5">
      <c r="A1106" s="1" t="s">
        <v>15769</v>
      </c>
      <c r="B1106" s="1" t="s">
        <v>15770</v>
      </c>
      <c r="C1106" s="1" t="s">
        <v>13254</v>
      </c>
      <c r="D1106" s="1">
        <v>1</v>
      </c>
      <c r="E1106" s="1">
        <v>4</v>
      </c>
      <c r="F1106" s="1">
        <v>1021</v>
      </c>
      <c r="G1106" s="1">
        <v>5489</v>
      </c>
      <c r="H1106" s="1" t="s">
        <v>1515</v>
      </c>
      <c r="I1106" s="1">
        <v>0.56109431926836795</v>
      </c>
      <c r="J1106" s="1">
        <v>1</v>
      </c>
      <c r="K1106" s="1">
        <v>0.25</v>
      </c>
    </row>
    <row r="1107" spans="1:11" s="1" customFormat="1" x14ac:dyDescent="0.5">
      <c r="A1107" s="1" t="s">
        <v>15771</v>
      </c>
      <c r="B1107" s="1" t="s">
        <v>15772</v>
      </c>
      <c r="C1107" s="1" t="s">
        <v>13426</v>
      </c>
      <c r="D1107" s="1">
        <v>1</v>
      </c>
      <c r="E1107" s="1">
        <v>4</v>
      </c>
      <c r="F1107" s="1">
        <v>1021</v>
      </c>
      <c r="G1107" s="1">
        <v>5489</v>
      </c>
      <c r="H1107" s="1" t="s">
        <v>1584</v>
      </c>
      <c r="I1107" s="1">
        <v>0.56109431926836795</v>
      </c>
      <c r="J1107" s="1">
        <v>1</v>
      </c>
      <c r="K1107" s="1">
        <v>0.25</v>
      </c>
    </row>
    <row r="1108" spans="1:11" s="1" customFormat="1" x14ac:dyDescent="0.5">
      <c r="A1108" s="1" t="s">
        <v>15773</v>
      </c>
      <c r="B1108" s="1" t="s">
        <v>15774</v>
      </c>
      <c r="C1108" s="1" t="s">
        <v>13426</v>
      </c>
      <c r="D1108" s="1">
        <v>1</v>
      </c>
      <c r="E1108" s="1">
        <v>4</v>
      </c>
      <c r="F1108" s="1">
        <v>1021</v>
      </c>
      <c r="G1108" s="1">
        <v>5489</v>
      </c>
      <c r="H1108" s="1" t="s">
        <v>2139</v>
      </c>
      <c r="I1108" s="1">
        <v>0.56109431926836795</v>
      </c>
      <c r="J1108" s="1">
        <v>1</v>
      </c>
      <c r="K1108" s="1">
        <v>0.25</v>
      </c>
    </row>
    <row r="1109" spans="1:11" s="1" customFormat="1" x14ac:dyDescent="0.5">
      <c r="A1109" s="1" t="s">
        <v>15775</v>
      </c>
      <c r="B1109" s="1" t="s">
        <v>15776</v>
      </c>
      <c r="C1109" s="1" t="s">
        <v>13426</v>
      </c>
      <c r="D1109" s="1">
        <v>1</v>
      </c>
      <c r="E1109" s="1">
        <v>4</v>
      </c>
      <c r="F1109" s="1">
        <v>1021</v>
      </c>
      <c r="G1109" s="1">
        <v>5489</v>
      </c>
      <c r="H1109" s="1" t="s">
        <v>2139</v>
      </c>
      <c r="I1109" s="1">
        <v>0.56109431926836795</v>
      </c>
      <c r="J1109" s="1">
        <v>1</v>
      </c>
      <c r="K1109" s="1">
        <v>0.25</v>
      </c>
    </row>
    <row r="1110" spans="1:11" s="1" customFormat="1" x14ac:dyDescent="0.5">
      <c r="A1110" s="1" t="s">
        <v>15777</v>
      </c>
      <c r="B1110" s="1" t="s">
        <v>15778</v>
      </c>
      <c r="C1110" s="1" t="s">
        <v>13426</v>
      </c>
      <c r="D1110" s="1">
        <v>1</v>
      </c>
      <c r="E1110" s="1">
        <v>4</v>
      </c>
      <c r="F1110" s="1">
        <v>1021</v>
      </c>
      <c r="G1110" s="1">
        <v>5489</v>
      </c>
      <c r="H1110" s="1" t="s">
        <v>2139</v>
      </c>
      <c r="I1110" s="1">
        <v>0.56109431926836795</v>
      </c>
      <c r="J1110" s="1">
        <v>1</v>
      </c>
      <c r="K1110" s="1">
        <v>0.25</v>
      </c>
    </row>
    <row r="1111" spans="1:11" s="1" customFormat="1" x14ac:dyDescent="0.5">
      <c r="A1111" s="1" t="s">
        <v>15779</v>
      </c>
      <c r="B1111" s="1" t="s">
        <v>15780</v>
      </c>
      <c r="C1111" s="1" t="s">
        <v>13426</v>
      </c>
      <c r="D1111" s="1">
        <v>1</v>
      </c>
      <c r="E1111" s="1">
        <v>4</v>
      </c>
      <c r="F1111" s="1">
        <v>1021</v>
      </c>
      <c r="G1111" s="1">
        <v>5489</v>
      </c>
      <c r="H1111" s="1" t="s">
        <v>2603</v>
      </c>
      <c r="I1111" s="1">
        <v>0.56109431926836795</v>
      </c>
      <c r="J1111" s="1">
        <v>1</v>
      </c>
      <c r="K1111" s="1">
        <v>0.25</v>
      </c>
    </row>
    <row r="1112" spans="1:11" s="1" customFormat="1" x14ac:dyDescent="0.5">
      <c r="A1112" s="1" t="s">
        <v>15781</v>
      </c>
      <c r="B1112" s="1" t="s">
        <v>15782</v>
      </c>
      <c r="C1112" s="1" t="s">
        <v>13426</v>
      </c>
      <c r="D1112" s="1">
        <v>1</v>
      </c>
      <c r="E1112" s="1">
        <v>4</v>
      </c>
      <c r="F1112" s="1">
        <v>1021</v>
      </c>
      <c r="G1112" s="1">
        <v>5489</v>
      </c>
      <c r="H1112" s="1" t="s">
        <v>408</v>
      </c>
      <c r="I1112" s="1">
        <v>0.56109431926836795</v>
      </c>
      <c r="J1112" s="1">
        <v>1</v>
      </c>
      <c r="K1112" s="1">
        <v>0.25</v>
      </c>
    </row>
    <row r="1113" spans="1:11" s="1" customFormat="1" x14ac:dyDescent="0.5">
      <c r="A1113" s="1" t="s">
        <v>15783</v>
      </c>
      <c r="B1113" s="1" t="s">
        <v>15784</v>
      </c>
      <c r="C1113" s="1" t="s">
        <v>13426</v>
      </c>
      <c r="D1113" s="1">
        <v>1</v>
      </c>
      <c r="E1113" s="1">
        <v>4</v>
      </c>
      <c r="F1113" s="1">
        <v>1021</v>
      </c>
      <c r="G1113" s="1">
        <v>5489</v>
      </c>
      <c r="H1113" s="1" t="s">
        <v>408</v>
      </c>
      <c r="I1113" s="1">
        <v>0.56109431926836795</v>
      </c>
      <c r="J1113" s="1">
        <v>1</v>
      </c>
      <c r="K1113" s="1">
        <v>0.25</v>
      </c>
    </row>
    <row r="1114" spans="1:11" s="1" customFormat="1" x14ac:dyDescent="0.5">
      <c r="A1114" s="1" t="s">
        <v>15785</v>
      </c>
      <c r="B1114" s="1" t="s">
        <v>15786</v>
      </c>
      <c r="C1114" s="1" t="s">
        <v>13426</v>
      </c>
      <c r="D1114" s="1">
        <v>1</v>
      </c>
      <c r="E1114" s="1">
        <v>4</v>
      </c>
      <c r="F1114" s="1">
        <v>1021</v>
      </c>
      <c r="G1114" s="1">
        <v>5489</v>
      </c>
      <c r="H1114" s="1" t="s">
        <v>2603</v>
      </c>
      <c r="I1114" s="1">
        <v>0.56109431926836795</v>
      </c>
      <c r="J1114" s="1">
        <v>1</v>
      </c>
      <c r="K1114" s="1">
        <v>0.25</v>
      </c>
    </row>
    <row r="1115" spans="1:11" s="1" customFormat="1" x14ac:dyDescent="0.5">
      <c r="A1115" s="1" t="s">
        <v>15787</v>
      </c>
      <c r="B1115" s="1" t="s">
        <v>15788</v>
      </c>
      <c r="C1115" s="1" t="s">
        <v>13426</v>
      </c>
      <c r="D1115" s="1">
        <v>1</v>
      </c>
      <c r="E1115" s="1">
        <v>4</v>
      </c>
      <c r="F1115" s="1">
        <v>1021</v>
      </c>
      <c r="G1115" s="1">
        <v>5489</v>
      </c>
      <c r="H1115" s="1" t="s">
        <v>2603</v>
      </c>
      <c r="I1115" s="1">
        <v>0.56109431926836795</v>
      </c>
      <c r="J1115" s="1">
        <v>1</v>
      </c>
      <c r="K1115" s="1">
        <v>0.25</v>
      </c>
    </row>
    <row r="1116" spans="1:11" s="1" customFormat="1" x14ac:dyDescent="0.5">
      <c r="A1116" s="1" t="s">
        <v>15789</v>
      </c>
      <c r="B1116" s="1" t="s">
        <v>15790</v>
      </c>
      <c r="C1116" s="1" t="s">
        <v>13426</v>
      </c>
      <c r="D1116" s="1">
        <v>1</v>
      </c>
      <c r="E1116" s="1">
        <v>4</v>
      </c>
      <c r="F1116" s="1">
        <v>1021</v>
      </c>
      <c r="G1116" s="1">
        <v>5489</v>
      </c>
      <c r="H1116" s="1" t="s">
        <v>2271</v>
      </c>
      <c r="I1116" s="1">
        <v>0.56109431926836795</v>
      </c>
      <c r="J1116" s="1">
        <v>1</v>
      </c>
      <c r="K1116" s="1">
        <v>0.25</v>
      </c>
    </row>
    <row r="1117" spans="1:11" s="1" customFormat="1" x14ac:dyDescent="0.5">
      <c r="A1117" s="1" t="s">
        <v>15791</v>
      </c>
      <c r="B1117" s="1" t="s">
        <v>15792</v>
      </c>
      <c r="C1117" s="1" t="s">
        <v>13258</v>
      </c>
      <c r="D1117" s="1">
        <v>10</v>
      </c>
      <c r="E1117" s="1">
        <v>54</v>
      </c>
      <c r="F1117" s="1">
        <v>1021</v>
      </c>
      <c r="G1117" s="1">
        <v>5489</v>
      </c>
      <c r="H1117" s="1" t="s">
        <v>15793</v>
      </c>
      <c r="I1117" s="1">
        <v>0.56180477584121602</v>
      </c>
      <c r="J1117" s="1">
        <v>1</v>
      </c>
      <c r="K1117" s="1">
        <v>0.18518518518518501</v>
      </c>
    </row>
    <row r="1118" spans="1:11" s="1" customFormat="1" x14ac:dyDescent="0.5">
      <c r="A1118" s="1" t="s">
        <v>15794</v>
      </c>
      <c r="B1118" s="1" t="s">
        <v>15795</v>
      </c>
      <c r="C1118" s="1" t="s">
        <v>13258</v>
      </c>
      <c r="D1118" s="1">
        <v>62</v>
      </c>
      <c r="E1118" s="1">
        <v>337</v>
      </c>
      <c r="F1118" s="1">
        <v>1021</v>
      </c>
      <c r="G1118" s="1">
        <v>5489</v>
      </c>
      <c r="H1118" s="1" t="s">
        <v>15796</v>
      </c>
      <c r="I1118" s="1">
        <v>0.56286050741293003</v>
      </c>
      <c r="J1118" s="1">
        <v>1</v>
      </c>
      <c r="K1118" s="1">
        <v>0.18397626112759599</v>
      </c>
    </row>
    <row r="1119" spans="1:11" s="1" customFormat="1" x14ac:dyDescent="0.5">
      <c r="A1119" s="1" t="s">
        <v>15797</v>
      </c>
      <c r="B1119" s="1" t="s">
        <v>15798</v>
      </c>
      <c r="C1119" s="1" t="s">
        <v>13258</v>
      </c>
      <c r="D1119" s="1">
        <v>4</v>
      </c>
      <c r="E1119" s="1">
        <v>21</v>
      </c>
      <c r="F1119" s="1">
        <v>1021</v>
      </c>
      <c r="G1119" s="1">
        <v>5489</v>
      </c>
      <c r="H1119" s="1" t="s">
        <v>15799</v>
      </c>
      <c r="I1119" s="1">
        <v>0.56709053851225</v>
      </c>
      <c r="J1119" s="1">
        <v>1</v>
      </c>
      <c r="K1119" s="1">
        <v>0.19047619047618999</v>
      </c>
    </row>
    <row r="1120" spans="1:11" s="1" customFormat="1" x14ac:dyDescent="0.5">
      <c r="A1120" s="1" t="s">
        <v>15800</v>
      </c>
      <c r="B1120" s="1" t="s">
        <v>15801</v>
      </c>
      <c r="C1120" s="1" t="s">
        <v>13258</v>
      </c>
      <c r="D1120" s="1">
        <v>24</v>
      </c>
      <c r="E1120" s="1">
        <v>131</v>
      </c>
      <c r="F1120" s="1">
        <v>1021</v>
      </c>
      <c r="G1120" s="1">
        <v>5489</v>
      </c>
      <c r="H1120" s="1" t="s">
        <v>15802</v>
      </c>
      <c r="I1120" s="1">
        <v>0.569434147194955</v>
      </c>
      <c r="J1120" s="1">
        <v>1</v>
      </c>
      <c r="K1120" s="1">
        <v>0.18320610687022901</v>
      </c>
    </row>
    <row r="1121" spans="1:11" s="1" customFormat="1" x14ac:dyDescent="0.5">
      <c r="A1121" s="1" t="s">
        <v>15803</v>
      </c>
      <c r="B1121" s="1" t="s">
        <v>15804</v>
      </c>
      <c r="C1121" s="1" t="s">
        <v>13258</v>
      </c>
      <c r="D1121" s="1">
        <v>24</v>
      </c>
      <c r="E1121" s="1">
        <v>131</v>
      </c>
      <c r="F1121" s="1">
        <v>1021</v>
      </c>
      <c r="G1121" s="1">
        <v>5489</v>
      </c>
      <c r="H1121" s="1" t="s">
        <v>15802</v>
      </c>
      <c r="I1121" s="1">
        <v>0.569434147194955</v>
      </c>
      <c r="J1121" s="1">
        <v>1</v>
      </c>
      <c r="K1121" s="1">
        <v>0.18320610687022901</v>
      </c>
    </row>
    <row r="1122" spans="1:11" s="1" customFormat="1" x14ac:dyDescent="0.5">
      <c r="A1122" s="1" t="s">
        <v>15805</v>
      </c>
      <c r="B1122" s="1" t="s">
        <v>15806</v>
      </c>
      <c r="C1122" s="1" t="s">
        <v>13258</v>
      </c>
      <c r="D1122" s="1">
        <v>11</v>
      </c>
      <c r="E1122" s="1">
        <v>60</v>
      </c>
      <c r="F1122" s="1">
        <v>1021</v>
      </c>
      <c r="G1122" s="1">
        <v>5489</v>
      </c>
      <c r="H1122" s="1" t="s">
        <v>15807</v>
      </c>
      <c r="I1122" s="1">
        <v>0.57411308021038099</v>
      </c>
      <c r="J1122" s="1">
        <v>1</v>
      </c>
      <c r="K1122" s="1">
        <v>0.18333333333333299</v>
      </c>
    </row>
    <row r="1123" spans="1:11" s="1" customFormat="1" x14ac:dyDescent="0.5">
      <c r="A1123" s="1" t="s">
        <v>15808</v>
      </c>
      <c r="B1123" s="1" t="s">
        <v>15809</v>
      </c>
      <c r="C1123" s="1" t="s">
        <v>13258</v>
      </c>
      <c r="D1123" s="1">
        <v>7</v>
      </c>
      <c r="E1123" s="1">
        <v>38</v>
      </c>
      <c r="F1123" s="1">
        <v>1021</v>
      </c>
      <c r="G1123" s="1">
        <v>5489</v>
      </c>
      <c r="H1123" s="1" t="s">
        <v>13434</v>
      </c>
      <c r="I1123" s="1">
        <v>0.57736887245590995</v>
      </c>
      <c r="J1123" s="1">
        <v>1</v>
      </c>
      <c r="K1123" s="1">
        <v>0.18421052631578899</v>
      </c>
    </row>
    <row r="1124" spans="1:11" s="1" customFormat="1" x14ac:dyDescent="0.5">
      <c r="A1124" s="1" t="s">
        <v>15810</v>
      </c>
      <c r="B1124" s="1" t="s">
        <v>15811</v>
      </c>
      <c r="C1124" s="1" t="s">
        <v>13258</v>
      </c>
      <c r="D1124" s="1">
        <v>2</v>
      </c>
      <c r="E1124" s="1">
        <v>10</v>
      </c>
      <c r="F1124" s="1">
        <v>1021</v>
      </c>
      <c r="G1124" s="1">
        <v>5489</v>
      </c>
      <c r="H1124" s="1" t="s">
        <v>15812</v>
      </c>
      <c r="I1124" s="1">
        <v>0.58067793534538903</v>
      </c>
      <c r="J1124" s="1">
        <v>1</v>
      </c>
      <c r="K1124" s="1">
        <v>0.2</v>
      </c>
    </row>
    <row r="1125" spans="1:11" s="1" customFormat="1" x14ac:dyDescent="0.5">
      <c r="A1125" s="1" t="s">
        <v>15813</v>
      </c>
      <c r="B1125" s="1" t="s">
        <v>15814</v>
      </c>
      <c r="C1125" s="1" t="s">
        <v>13258</v>
      </c>
      <c r="D1125" s="1">
        <v>2</v>
      </c>
      <c r="E1125" s="1">
        <v>10</v>
      </c>
      <c r="F1125" s="1">
        <v>1021</v>
      </c>
      <c r="G1125" s="1">
        <v>5489</v>
      </c>
      <c r="H1125" s="1" t="s">
        <v>13604</v>
      </c>
      <c r="I1125" s="1">
        <v>0.58067793534538903</v>
      </c>
      <c r="J1125" s="1">
        <v>1</v>
      </c>
      <c r="K1125" s="1">
        <v>0.2</v>
      </c>
    </row>
    <row r="1126" spans="1:11" s="1" customFormat="1" x14ac:dyDescent="0.5">
      <c r="A1126" s="1" t="s">
        <v>15815</v>
      </c>
      <c r="B1126" s="1" t="s">
        <v>15816</v>
      </c>
      <c r="C1126" s="1" t="s">
        <v>13258</v>
      </c>
      <c r="D1126" s="1">
        <v>2</v>
      </c>
      <c r="E1126" s="1">
        <v>10</v>
      </c>
      <c r="F1126" s="1">
        <v>1021</v>
      </c>
      <c r="G1126" s="1">
        <v>5489</v>
      </c>
      <c r="H1126" s="1" t="s">
        <v>15817</v>
      </c>
      <c r="I1126" s="1">
        <v>0.58067793534538903</v>
      </c>
      <c r="J1126" s="1">
        <v>1</v>
      </c>
      <c r="K1126" s="1">
        <v>0.2</v>
      </c>
    </row>
    <row r="1127" spans="1:11" s="1" customFormat="1" x14ac:dyDescent="0.5">
      <c r="A1127" s="1" t="s">
        <v>15818</v>
      </c>
      <c r="B1127" s="1" t="s">
        <v>15819</v>
      </c>
      <c r="C1127" s="1" t="s">
        <v>13258</v>
      </c>
      <c r="D1127" s="1">
        <v>2</v>
      </c>
      <c r="E1127" s="1">
        <v>10</v>
      </c>
      <c r="F1127" s="1">
        <v>1021</v>
      </c>
      <c r="G1127" s="1">
        <v>5489</v>
      </c>
      <c r="H1127" s="1" t="s">
        <v>15820</v>
      </c>
      <c r="I1127" s="1">
        <v>0.58067793534538903</v>
      </c>
      <c r="J1127" s="1">
        <v>1</v>
      </c>
      <c r="K1127" s="1">
        <v>0.2</v>
      </c>
    </row>
    <row r="1128" spans="1:11" s="1" customFormat="1" x14ac:dyDescent="0.5">
      <c r="A1128" s="1" t="s">
        <v>15821</v>
      </c>
      <c r="B1128" s="1" t="s">
        <v>15822</v>
      </c>
      <c r="C1128" s="1" t="s">
        <v>13258</v>
      </c>
      <c r="D1128" s="1">
        <v>2</v>
      </c>
      <c r="E1128" s="1">
        <v>10</v>
      </c>
      <c r="F1128" s="1">
        <v>1021</v>
      </c>
      <c r="G1128" s="1">
        <v>5489</v>
      </c>
      <c r="H1128" s="1" t="s">
        <v>15532</v>
      </c>
      <c r="I1128" s="1">
        <v>0.58067793534538903</v>
      </c>
      <c r="J1128" s="1">
        <v>1</v>
      </c>
      <c r="K1128" s="1">
        <v>0.2</v>
      </c>
    </row>
    <row r="1129" spans="1:11" s="1" customFormat="1" x14ac:dyDescent="0.5">
      <c r="A1129" s="1" t="s">
        <v>15823</v>
      </c>
      <c r="B1129" s="1" t="s">
        <v>15824</v>
      </c>
      <c r="C1129" s="1" t="s">
        <v>13258</v>
      </c>
      <c r="D1129" s="1">
        <v>2</v>
      </c>
      <c r="E1129" s="1">
        <v>10</v>
      </c>
      <c r="F1129" s="1">
        <v>1021</v>
      </c>
      <c r="G1129" s="1">
        <v>5489</v>
      </c>
      <c r="H1129" s="1" t="s">
        <v>13791</v>
      </c>
      <c r="I1129" s="1">
        <v>0.58067793534538903</v>
      </c>
      <c r="J1129" s="1">
        <v>1</v>
      </c>
      <c r="K1129" s="1">
        <v>0.2</v>
      </c>
    </row>
    <row r="1130" spans="1:11" s="1" customFormat="1" x14ac:dyDescent="0.5">
      <c r="A1130" s="1" t="s">
        <v>15825</v>
      </c>
      <c r="B1130" s="1" t="s">
        <v>15826</v>
      </c>
      <c r="C1130" s="1" t="s">
        <v>13258</v>
      </c>
      <c r="D1130" s="1">
        <v>2</v>
      </c>
      <c r="E1130" s="1">
        <v>10</v>
      </c>
      <c r="F1130" s="1">
        <v>1021</v>
      </c>
      <c r="G1130" s="1">
        <v>5489</v>
      </c>
      <c r="H1130" s="1" t="s">
        <v>15161</v>
      </c>
      <c r="I1130" s="1">
        <v>0.58067793534538903</v>
      </c>
      <c r="J1130" s="1">
        <v>1</v>
      </c>
      <c r="K1130" s="1">
        <v>0.2</v>
      </c>
    </row>
    <row r="1131" spans="1:11" s="1" customFormat="1" x14ac:dyDescent="0.5">
      <c r="A1131" s="1" t="s">
        <v>15827</v>
      </c>
      <c r="B1131" s="1" t="s">
        <v>15828</v>
      </c>
      <c r="C1131" s="1" t="s">
        <v>13254</v>
      </c>
      <c r="D1131" s="1">
        <v>2</v>
      </c>
      <c r="E1131" s="1">
        <v>10</v>
      </c>
      <c r="F1131" s="1">
        <v>1021</v>
      </c>
      <c r="G1131" s="1">
        <v>5489</v>
      </c>
      <c r="H1131" s="1" t="s">
        <v>15829</v>
      </c>
      <c r="I1131" s="1">
        <v>0.58067793534538903</v>
      </c>
      <c r="J1131" s="1">
        <v>1</v>
      </c>
      <c r="K1131" s="1">
        <v>0.2</v>
      </c>
    </row>
    <row r="1132" spans="1:11" s="1" customFormat="1" x14ac:dyDescent="0.5">
      <c r="A1132" s="1" t="s">
        <v>15830</v>
      </c>
      <c r="B1132" s="1" t="s">
        <v>15831</v>
      </c>
      <c r="C1132" s="1" t="s">
        <v>13254</v>
      </c>
      <c r="D1132" s="1">
        <v>2</v>
      </c>
      <c r="E1132" s="1">
        <v>10</v>
      </c>
      <c r="F1132" s="1">
        <v>1021</v>
      </c>
      <c r="G1132" s="1">
        <v>5489</v>
      </c>
      <c r="H1132" s="1" t="s">
        <v>15832</v>
      </c>
      <c r="I1132" s="1">
        <v>0.58067793534538903</v>
      </c>
      <c r="J1132" s="1">
        <v>1</v>
      </c>
      <c r="K1132" s="1">
        <v>0.2</v>
      </c>
    </row>
    <row r="1133" spans="1:11" s="1" customFormat="1" x14ac:dyDescent="0.5">
      <c r="A1133" s="1" t="s">
        <v>15833</v>
      </c>
      <c r="B1133" s="1" t="s">
        <v>15834</v>
      </c>
      <c r="C1133" s="1" t="s">
        <v>13254</v>
      </c>
      <c r="D1133" s="1">
        <v>2</v>
      </c>
      <c r="E1133" s="1">
        <v>10</v>
      </c>
      <c r="F1133" s="1">
        <v>1021</v>
      </c>
      <c r="G1133" s="1">
        <v>5489</v>
      </c>
      <c r="H1133" s="1" t="s">
        <v>13808</v>
      </c>
      <c r="I1133" s="1">
        <v>0.58067793534538903</v>
      </c>
      <c r="J1133" s="1">
        <v>1</v>
      </c>
      <c r="K1133" s="1">
        <v>0.2</v>
      </c>
    </row>
    <row r="1134" spans="1:11" s="1" customFormat="1" x14ac:dyDescent="0.5">
      <c r="A1134" s="1" t="s">
        <v>15835</v>
      </c>
      <c r="B1134" s="1" t="s">
        <v>15836</v>
      </c>
      <c r="C1134" s="1" t="s">
        <v>13426</v>
      </c>
      <c r="D1134" s="1">
        <v>2</v>
      </c>
      <c r="E1134" s="1">
        <v>10</v>
      </c>
      <c r="F1134" s="1">
        <v>1021</v>
      </c>
      <c r="G1134" s="1">
        <v>5489</v>
      </c>
      <c r="H1134" s="1" t="s">
        <v>15837</v>
      </c>
      <c r="I1134" s="1">
        <v>0.58067793534538903</v>
      </c>
      <c r="J1134" s="1">
        <v>1</v>
      </c>
      <c r="K1134" s="1">
        <v>0.2</v>
      </c>
    </row>
    <row r="1135" spans="1:11" s="1" customFormat="1" x14ac:dyDescent="0.5">
      <c r="A1135" s="1" t="s">
        <v>15838</v>
      </c>
      <c r="B1135" s="1" t="s">
        <v>15839</v>
      </c>
      <c r="C1135" s="1" t="s">
        <v>13426</v>
      </c>
      <c r="D1135" s="1">
        <v>2</v>
      </c>
      <c r="E1135" s="1">
        <v>10</v>
      </c>
      <c r="F1135" s="1">
        <v>1021</v>
      </c>
      <c r="G1135" s="1">
        <v>5489</v>
      </c>
      <c r="H1135" s="1" t="s">
        <v>13407</v>
      </c>
      <c r="I1135" s="1">
        <v>0.58067793534538903</v>
      </c>
      <c r="J1135" s="1">
        <v>1</v>
      </c>
      <c r="K1135" s="1">
        <v>0.2</v>
      </c>
    </row>
    <row r="1136" spans="1:11" s="1" customFormat="1" x14ac:dyDescent="0.5">
      <c r="A1136" s="1" t="s">
        <v>15840</v>
      </c>
      <c r="B1136" s="1" t="s">
        <v>15841</v>
      </c>
      <c r="C1136" s="1" t="s">
        <v>13258</v>
      </c>
      <c r="D1136" s="1">
        <v>16</v>
      </c>
      <c r="E1136" s="1">
        <v>88</v>
      </c>
      <c r="F1136" s="1">
        <v>1021</v>
      </c>
      <c r="G1136" s="1">
        <v>5489</v>
      </c>
      <c r="H1136" s="1" t="s">
        <v>15842</v>
      </c>
      <c r="I1136" s="1">
        <v>0.58430281935323702</v>
      </c>
      <c r="J1136" s="1">
        <v>1</v>
      </c>
      <c r="K1136" s="1">
        <v>0.18181818181818199</v>
      </c>
    </row>
    <row r="1137" spans="1:11" s="1" customFormat="1" x14ac:dyDescent="0.5">
      <c r="A1137" s="1" t="s">
        <v>15843</v>
      </c>
      <c r="B1137" s="1" t="s">
        <v>15844</v>
      </c>
      <c r="C1137" s="1" t="s">
        <v>13258</v>
      </c>
      <c r="D1137" s="1">
        <v>16</v>
      </c>
      <c r="E1137" s="1">
        <v>88</v>
      </c>
      <c r="F1137" s="1">
        <v>1021</v>
      </c>
      <c r="G1137" s="1">
        <v>5489</v>
      </c>
      <c r="H1137" s="1" t="s">
        <v>15845</v>
      </c>
      <c r="I1137" s="1">
        <v>0.58430281935323702</v>
      </c>
      <c r="J1137" s="1">
        <v>1</v>
      </c>
      <c r="K1137" s="1">
        <v>0.18181818181818199</v>
      </c>
    </row>
    <row r="1138" spans="1:11" s="1" customFormat="1" x14ac:dyDescent="0.5">
      <c r="A1138" s="1" t="s">
        <v>15846</v>
      </c>
      <c r="B1138" s="1" t="s">
        <v>15847</v>
      </c>
      <c r="C1138" s="1" t="s">
        <v>13258</v>
      </c>
      <c r="D1138" s="1">
        <v>16</v>
      </c>
      <c r="E1138" s="1">
        <v>88</v>
      </c>
      <c r="F1138" s="1">
        <v>1021</v>
      </c>
      <c r="G1138" s="1">
        <v>5489</v>
      </c>
      <c r="H1138" s="1" t="s">
        <v>15848</v>
      </c>
      <c r="I1138" s="1">
        <v>0.58430281935323702</v>
      </c>
      <c r="J1138" s="1">
        <v>1</v>
      </c>
      <c r="K1138" s="1">
        <v>0.18181818181818199</v>
      </c>
    </row>
    <row r="1139" spans="1:11" s="1" customFormat="1" x14ac:dyDescent="0.5">
      <c r="A1139" s="1" t="s">
        <v>15849</v>
      </c>
      <c r="B1139" s="1" t="s">
        <v>15850</v>
      </c>
      <c r="C1139" s="1" t="s">
        <v>13254</v>
      </c>
      <c r="D1139" s="1">
        <v>18</v>
      </c>
      <c r="E1139" s="1">
        <v>99</v>
      </c>
      <c r="F1139" s="1">
        <v>1021</v>
      </c>
      <c r="G1139" s="1">
        <v>5489</v>
      </c>
      <c r="H1139" s="1" t="s">
        <v>15851</v>
      </c>
      <c r="I1139" s="1">
        <v>0.58437263501804704</v>
      </c>
      <c r="J1139" s="1">
        <v>1</v>
      </c>
      <c r="K1139" s="1">
        <v>0.18181818181818199</v>
      </c>
    </row>
    <row r="1140" spans="1:11" s="1" customFormat="1" x14ac:dyDescent="0.5">
      <c r="A1140" s="1" t="s">
        <v>15852</v>
      </c>
      <c r="B1140" s="1" t="s">
        <v>15853</v>
      </c>
      <c r="C1140" s="1" t="s">
        <v>13258</v>
      </c>
      <c r="D1140" s="1">
        <v>3</v>
      </c>
      <c r="E1140" s="1">
        <v>16</v>
      </c>
      <c r="F1140" s="1">
        <v>1021</v>
      </c>
      <c r="G1140" s="1">
        <v>5489</v>
      </c>
      <c r="H1140" s="1" t="s">
        <v>15131</v>
      </c>
      <c r="I1140" s="1">
        <v>0.59455673804892795</v>
      </c>
      <c r="J1140" s="1">
        <v>1</v>
      </c>
      <c r="K1140" s="1">
        <v>0.1875</v>
      </c>
    </row>
    <row r="1141" spans="1:11" s="1" customFormat="1" x14ac:dyDescent="0.5">
      <c r="A1141" s="1" t="s">
        <v>15854</v>
      </c>
      <c r="B1141" s="1" t="s">
        <v>15855</v>
      </c>
      <c r="C1141" s="1" t="s">
        <v>13258</v>
      </c>
      <c r="D1141" s="1">
        <v>3</v>
      </c>
      <c r="E1141" s="1">
        <v>16</v>
      </c>
      <c r="F1141" s="1">
        <v>1021</v>
      </c>
      <c r="G1141" s="1">
        <v>5489</v>
      </c>
      <c r="H1141" s="1" t="s">
        <v>15856</v>
      </c>
      <c r="I1141" s="1">
        <v>0.59455673804892795</v>
      </c>
      <c r="J1141" s="1">
        <v>1</v>
      </c>
      <c r="K1141" s="1">
        <v>0.1875</v>
      </c>
    </row>
    <row r="1142" spans="1:11" s="1" customFormat="1" x14ac:dyDescent="0.5">
      <c r="A1142" s="1" t="s">
        <v>15857</v>
      </c>
      <c r="B1142" s="1" t="s">
        <v>15858</v>
      </c>
      <c r="C1142" s="1" t="s">
        <v>13258</v>
      </c>
      <c r="D1142" s="1">
        <v>3</v>
      </c>
      <c r="E1142" s="1">
        <v>16</v>
      </c>
      <c r="F1142" s="1">
        <v>1021</v>
      </c>
      <c r="G1142" s="1">
        <v>5489</v>
      </c>
      <c r="H1142" s="1" t="s">
        <v>15606</v>
      </c>
      <c r="I1142" s="1">
        <v>0.59455673804892795</v>
      </c>
      <c r="J1142" s="1">
        <v>1</v>
      </c>
      <c r="K1142" s="1">
        <v>0.1875</v>
      </c>
    </row>
    <row r="1143" spans="1:11" s="1" customFormat="1" x14ac:dyDescent="0.5">
      <c r="A1143" s="1" t="s">
        <v>15859</v>
      </c>
      <c r="B1143" s="1" t="s">
        <v>15860</v>
      </c>
      <c r="C1143" s="1" t="s">
        <v>13254</v>
      </c>
      <c r="D1143" s="1">
        <v>3</v>
      </c>
      <c r="E1143" s="1">
        <v>16</v>
      </c>
      <c r="F1143" s="1">
        <v>1021</v>
      </c>
      <c r="G1143" s="1">
        <v>5489</v>
      </c>
      <c r="H1143" s="1" t="s">
        <v>15861</v>
      </c>
      <c r="I1143" s="1">
        <v>0.59455673804892795</v>
      </c>
      <c r="J1143" s="1">
        <v>1</v>
      </c>
      <c r="K1143" s="1">
        <v>0.1875</v>
      </c>
    </row>
    <row r="1144" spans="1:11" s="1" customFormat="1" x14ac:dyDescent="0.5">
      <c r="A1144" s="1" t="s">
        <v>15862</v>
      </c>
      <c r="B1144" s="1" t="s">
        <v>15863</v>
      </c>
      <c r="C1144" s="1" t="s">
        <v>13258</v>
      </c>
      <c r="D1144" s="1">
        <v>122</v>
      </c>
      <c r="E1144" s="1">
        <v>666</v>
      </c>
      <c r="F1144" s="1">
        <v>1021</v>
      </c>
      <c r="G1144" s="1">
        <v>5489</v>
      </c>
      <c r="H1144" s="1" t="s">
        <v>15864</v>
      </c>
      <c r="I1144" s="1">
        <v>0.59679924479637303</v>
      </c>
      <c r="J1144" s="1">
        <v>1</v>
      </c>
      <c r="K1144" s="1">
        <v>0.183183183183183</v>
      </c>
    </row>
    <row r="1145" spans="1:11" s="1" customFormat="1" x14ac:dyDescent="0.5">
      <c r="A1145" s="1" t="s">
        <v>15865</v>
      </c>
      <c r="B1145" s="1" t="s">
        <v>15866</v>
      </c>
      <c r="C1145" s="1" t="s">
        <v>13258</v>
      </c>
      <c r="D1145" s="1">
        <v>62</v>
      </c>
      <c r="E1145" s="1">
        <v>341</v>
      </c>
      <c r="F1145" s="1">
        <v>1021</v>
      </c>
      <c r="G1145" s="1">
        <v>5489</v>
      </c>
      <c r="H1145" s="1" t="s">
        <v>15796</v>
      </c>
      <c r="I1145" s="1">
        <v>0.60445312412289698</v>
      </c>
      <c r="J1145" s="1">
        <v>1</v>
      </c>
      <c r="K1145" s="1">
        <v>0.18181818181818199</v>
      </c>
    </row>
    <row r="1146" spans="1:11" s="1" customFormat="1" x14ac:dyDescent="0.5">
      <c r="A1146" s="1" t="s">
        <v>15867</v>
      </c>
      <c r="B1146" s="1" t="s">
        <v>15868</v>
      </c>
      <c r="C1146" s="1" t="s">
        <v>13258</v>
      </c>
      <c r="D1146" s="1">
        <v>4</v>
      </c>
      <c r="E1146" s="1">
        <v>22</v>
      </c>
      <c r="F1146" s="1">
        <v>1021</v>
      </c>
      <c r="G1146" s="1">
        <v>5489</v>
      </c>
      <c r="H1146" s="1" t="s">
        <v>15869</v>
      </c>
      <c r="I1146" s="1">
        <v>0.60635458091702998</v>
      </c>
      <c r="J1146" s="1">
        <v>1</v>
      </c>
      <c r="K1146" s="1">
        <v>0.18181818181818199</v>
      </c>
    </row>
    <row r="1147" spans="1:11" s="1" customFormat="1" x14ac:dyDescent="0.5">
      <c r="A1147" s="1" t="s">
        <v>15870</v>
      </c>
      <c r="B1147" s="1" t="s">
        <v>15871</v>
      </c>
      <c r="C1147" s="1" t="s">
        <v>13258</v>
      </c>
      <c r="D1147" s="1">
        <v>4</v>
      </c>
      <c r="E1147" s="1">
        <v>22</v>
      </c>
      <c r="F1147" s="1">
        <v>1021</v>
      </c>
      <c r="G1147" s="1">
        <v>5489</v>
      </c>
      <c r="H1147" s="1" t="s">
        <v>15872</v>
      </c>
      <c r="I1147" s="1">
        <v>0.60635458091702998</v>
      </c>
      <c r="J1147" s="1">
        <v>1</v>
      </c>
      <c r="K1147" s="1">
        <v>0.18181818181818199</v>
      </c>
    </row>
    <row r="1148" spans="1:11" s="1" customFormat="1" x14ac:dyDescent="0.5">
      <c r="A1148" s="1" t="s">
        <v>15873</v>
      </c>
      <c r="B1148" s="1" t="s">
        <v>15874</v>
      </c>
      <c r="C1148" s="1" t="s">
        <v>13258</v>
      </c>
      <c r="D1148" s="1">
        <v>7</v>
      </c>
      <c r="E1148" s="1">
        <v>39</v>
      </c>
      <c r="F1148" s="1">
        <v>1021</v>
      </c>
      <c r="G1148" s="1">
        <v>5489</v>
      </c>
      <c r="H1148" s="1" t="s">
        <v>15875</v>
      </c>
      <c r="I1148" s="1">
        <v>0.60681788583579499</v>
      </c>
      <c r="J1148" s="1">
        <v>1</v>
      </c>
      <c r="K1148" s="1">
        <v>0.17948717948717899</v>
      </c>
    </row>
    <row r="1149" spans="1:11" s="1" customFormat="1" x14ac:dyDescent="0.5">
      <c r="A1149" s="1" t="s">
        <v>15876</v>
      </c>
      <c r="B1149" s="1" t="s">
        <v>15877</v>
      </c>
      <c r="C1149" s="1" t="s">
        <v>13258</v>
      </c>
      <c r="D1149" s="1">
        <v>123</v>
      </c>
      <c r="E1149" s="1">
        <v>673</v>
      </c>
      <c r="F1149" s="1">
        <v>1021</v>
      </c>
      <c r="G1149" s="1">
        <v>5489</v>
      </c>
      <c r="H1149" s="1" t="s">
        <v>15878</v>
      </c>
      <c r="I1149" s="1">
        <v>0.60875534560346101</v>
      </c>
      <c r="J1149" s="1">
        <v>1</v>
      </c>
      <c r="K1149" s="1">
        <v>0.182763744427935</v>
      </c>
    </row>
    <row r="1150" spans="1:11" s="1" customFormat="1" x14ac:dyDescent="0.5">
      <c r="A1150" s="1" t="s">
        <v>15879</v>
      </c>
      <c r="B1150" s="1" t="s">
        <v>15880</v>
      </c>
      <c r="C1150" s="1" t="s">
        <v>13258</v>
      </c>
      <c r="D1150" s="1">
        <v>29</v>
      </c>
      <c r="E1150" s="1">
        <v>161</v>
      </c>
      <c r="F1150" s="1">
        <v>1021</v>
      </c>
      <c r="G1150" s="1">
        <v>5489</v>
      </c>
      <c r="H1150" s="1" t="s">
        <v>15881</v>
      </c>
      <c r="I1150" s="1">
        <v>0.60977576458679505</v>
      </c>
      <c r="J1150" s="1">
        <v>1</v>
      </c>
      <c r="K1150" s="1">
        <v>0.18012422360248401</v>
      </c>
    </row>
    <row r="1151" spans="1:11" s="1" customFormat="1" x14ac:dyDescent="0.5">
      <c r="A1151" s="1" t="s">
        <v>15882</v>
      </c>
      <c r="B1151" s="1" t="s">
        <v>15883</v>
      </c>
      <c r="C1151" s="1" t="s">
        <v>13254</v>
      </c>
      <c r="D1151" s="1">
        <v>17</v>
      </c>
      <c r="E1151" s="1">
        <v>95</v>
      </c>
      <c r="F1151" s="1">
        <v>1021</v>
      </c>
      <c r="G1151" s="1">
        <v>5489</v>
      </c>
      <c r="H1151" s="1" t="s">
        <v>15884</v>
      </c>
      <c r="I1151" s="1">
        <v>0.61274288617849204</v>
      </c>
      <c r="J1151" s="1">
        <v>1</v>
      </c>
      <c r="K1151" s="1">
        <v>0.17894736842105299</v>
      </c>
    </row>
    <row r="1152" spans="1:11" s="1" customFormat="1" x14ac:dyDescent="0.5">
      <c r="A1152" s="1" t="s">
        <v>15885</v>
      </c>
      <c r="B1152" s="1" t="s">
        <v>15886</v>
      </c>
      <c r="C1152" s="1" t="s">
        <v>13254</v>
      </c>
      <c r="D1152" s="1">
        <v>11</v>
      </c>
      <c r="E1152" s="1">
        <v>62</v>
      </c>
      <c r="F1152" s="1">
        <v>1021</v>
      </c>
      <c r="G1152" s="1">
        <v>5489</v>
      </c>
      <c r="H1152" s="1" t="s">
        <v>15887</v>
      </c>
      <c r="I1152" s="1">
        <v>0.620969617936313</v>
      </c>
      <c r="J1152" s="1">
        <v>1</v>
      </c>
      <c r="K1152" s="1">
        <v>0.17741935483870999</v>
      </c>
    </row>
    <row r="1153" spans="1:11" s="1" customFormat="1" x14ac:dyDescent="0.5">
      <c r="A1153" s="1" t="s">
        <v>15888</v>
      </c>
      <c r="B1153" s="1" t="s">
        <v>15889</v>
      </c>
      <c r="C1153" s="1" t="s">
        <v>13258</v>
      </c>
      <c r="D1153" s="1">
        <v>2</v>
      </c>
      <c r="E1153" s="1">
        <v>11</v>
      </c>
      <c r="F1153" s="1">
        <v>1021</v>
      </c>
      <c r="G1153" s="1">
        <v>5489</v>
      </c>
      <c r="H1153" s="1" t="s">
        <v>14652</v>
      </c>
      <c r="I1153" s="1">
        <v>0.63501195310159497</v>
      </c>
      <c r="J1153" s="1">
        <v>1</v>
      </c>
      <c r="K1153" s="1">
        <v>0.18181818181818199</v>
      </c>
    </row>
    <row r="1154" spans="1:11" s="1" customFormat="1" x14ac:dyDescent="0.5">
      <c r="A1154" s="1" t="s">
        <v>15890</v>
      </c>
      <c r="B1154" s="1" t="s">
        <v>15891</v>
      </c>
      <c r="C1154" s="1" t="s">
        <v>13258</v>
      </c>
      <c r="D1154" s="1">
        <v>2</v>
      </c>
      <c r="E1154" s="1">
        <v>11</v>
      </c>
      <c r="F1154" s="1">
        <v>1021</v>
      </c>
      <c r="G1154" s="1">
        <v>5489</v>
      </c>
      <c r="H1154" s="1" t="s">
        <v>14537</v>
      </c>
      <c r="I1154" s="1">
        <v>0.63501195310159497</v>
      </c>
      <c r="J1154" s="1">
        <v>1</v>
      </c>
      <c r="K1154" s="1">
        <v>0.18181818181818199</v>
      </c>
    </row>
    <row r="1155" spans="1:11" s="1" customFormat="1" x14ac:dyDescent="0.5">
      <c r="A1155" s="1" t="s">
        <v>15892</v>
      </c>
      <c r="B1155" s="1" t="s">
        <v>15893</v>
      </c>
      <c r="C1155" s="1" t="s">
        <v>13258</v>
      </c>
      <c r="D1155" s="1">
        <v>2</v>
      </c>
      <c r="E1155" s="1">
        <v>11</v>
      </c>
      <c r="F1155" s="1">
        <v>1021</v>
      </c>
      <c r="G1155" s="1">
        <v>5489</v>
      </c>
      <c r="H1155" s="1" t="s">
        <v>15894</v>
      </c>
      <c r="I1155" s="1">
        <v>0.63501195310159497</v>
      </c>
      <c r="J1155" s="1">
        <v>1</v>
      </c>
      <c r="K1155" s="1">
        <v>0.18181818181818199</v>
      </c>
    </row>
    <row r="1156" spans="1:11" s="1" customFormat="1" x14ac:dyDescent="0.5">
      <c r="A1156" s="1" t="s">
        <v>15895</v>
      </c>
      <c r="B1156" s="1" t="s">
        <v>15896</v>
      </c>
      <c r="C1156" s="1" t="s">
        <v>13258</v>
      </c>
      <c r="D1156" s="1">
        <v>2</v>
      </c>
      <c r="E1156" s="1">
        <v>11</v>
      </c>
      <c r="F1156" s="1">
        <v>1021</v>
      </c>
      <c r="G1156" s="1">
        <v>5489</v>
      </c>
      <c r="H1156" s="1" t="s">
        <v>15897</v>
      </c>
      <c r="I1156" s="1">
        <v>0.63501195310159497</v>
      </c>
      <c r="J1156" s="1">
        <v>1</v>
      </c>
      <c r="K1156" s="1">
        <v>0.18181818181818199</v>
      </c>
    </row>
    <row r="1157" spans="1:11" s="1" customFormat="1" x14ac:dyDescent="0.5">
      <c r="A1157" s="1" t="s">
        <v>15898</v>
      </c>
      <c r="B1157" s="1" t="s">
        <v>15899</v>
      </c>
      <c r="C1157" s="1" t="s">
        <v>13258</v>
      </c>
      <c r="D1157" s="1">
        <v>2</v>
      </c>
      <c r="E1157" s="1">
        <v>11</v>
      </c>
      <c r="F1157" s="1">
        <v>1021</v>
      </c>
      <c r="G1157" s="1">
        <v>5489</v>
      </c>
      <c r="H1157" s="1" t="s">
        <v>13791</v>
      </c>
      <c r="I1157" s="1">
        <v>0.63501195310159497</v>
      </c>
      <c r="J1157" s="1">
        <v>1</v>
      </c>
      <c r="K1157" s="1">
        <v>0.18181818181818199</v>
      </c>
    </row>
    <row r="1158" spans="1:11" s="1" customFormat="1" x14ac:dyDescent="0.5">
      <c r="A1158" s="1" t="s">
        <v>15900</v>
      </c>
      <c r="B1158" s="1" t="s">
        <v>15901</v>
      </c>
      <c r="C1158" s="1" t="s">
        <v>13254</v>
      </c>
      <c r="D1158" s="1">
        <v>2</v>
      </c>
      <c r="E1158" s="1">
        <v>11</v>
      </c>
      <c r="F1158" s="1">
        <v>1021</v>
      </c>
      <c r="G1158" s="1">
        <v>5489</v>
      </c>
      <c r="H1158" s="1" t="s">
        <v>14548</v>
      </c>
      <c r="I1158" s="1">
        <v>0.63501195310159497</v>
      </c>
      <c r="J1158" s="1">
        <v>1</v>
      </c>
      <c r="K1158" s="1">
        <v>0.18181818181818199</v>
      </c>
    </row>
    <row r="1159" spans="1:11" s="1" customFormat="1" x14ac:dyDescent="0.5">
      <c r="A1159" s="1" t="s">
        <v>15902</v>
      </c>
      <c r="B1159" s="1" t="s">
        <v>15903</v>
      </c>
      <c r="C1159" s="1" t="s">
        <v>13254</v>
      </c>
      <c r="D1159" s="1">
        <v>2</v>
      </c>
      <c r="E1159" s="1">
        <v>11</v>
      </c>
      <c r="F1159" s="1">
        <v>1021</v>
      </c>
      <c r="G1159" s="1">
        <v>5489</v>
      </c>
      <c r="H1159" s="1" t="s">
        <v>15904</v>
      </c>
      <c r="I1159" s="1">
        <v>0.63501195310159497</v>
      </c>
      <c r="J1159" s="1">
        <v>1</v>
      </c>
      <c r="K1159" s="1">
        <v>0.18181818181818199</v>
      </c>
    </row>
    <row r="1160" spans="1:11" s="1" customFormat="1" x14ac:dyDescent="0.5">
      <c r="A1160" s="1" t="s">
        <v>15905</v>
      </c>
      <c r="B1160" s="1" t="s">
        <v>15906</v>
      </c>
      <c r="C1160" s="1" t="s">
        <v>13258</v>
      </c>
      <c r="D1160" s="1">
        <v>7</v>
      </c>
      <c r="E1160" s="1">
        <v>40</v>
      </c>
      <c r="F1160" s="1">
        <v>1021</v>
      </c>
      <c r="G1160" s="1">
        <v>5489</v>
      </c>
      <c r="H1160" s="1" t="s">
        <v>13434</v>
      </c>
      <c r="I1160" s="1">
        <v>0.63514592092488797</v>
      </c>
      <c r="J1160" s="1">
        <v>1</v>
      </c>
      <c r="K1160" s="1">
        <v>0.17499999999999999</v>
      </c>
    </row>
    <row r="1161" spans="1:11" s="1" customFormat="1" x14ac:dyDescent="0.5">
      <c r="A1161" s="1" t="s">
        <v>15907</v>
      </c>
      <c r="B1161" s="1" t="s">
        <v>15908</v>
      </c>
      <c r="C1161" s="1" t="s">
        <v>13254</v>
      </c>
      <c r="D1161" s="1">
        <v>7</v>
      </c>
      <c r="E1161" s="1">
        <v>40</v>
      </c>
      <c r="F1161" s="1">
        <v>1021</v>
      </c>
      <c r="G1161" s="1">
        <v>5489</v>
      </c>
      <c r="H1161" s="1" t="s">
        <v>15909</v>
      </c>
      <c r="I1161" s="1">
        <v>0.63514592092488797</v>
      </c>
      <c r="J1161" s="1">
        <v>1</v>
      </c>
      <c r="K1161" s="1">
        <v>0.17499999999999999</v>
      </c>
    </row>
    <row r="1162" spans="1:11" s="1" customFormat="1" x14ac:dyDescent="0.5">
      <c r="A1162" s="1" t="s">
        <v>15910</v>
      </c>
      <c r="B1162" s="1" t="s">
        <v>15911</v>
      </c>
      <c r="C1162" s="1" t="s">
        <v>13258</v>
      </c>
      <c r="D1162" s="1">
        <v>3</v>
      </c>
      <c r="E1162" s="1">
        <v>17</v>
      </c>
      <c r="F1162" s="1">
        <v>1021</v>
      </c>
      <c r="G1162" s="1">
        <v>5489</v>
      </c>
      <c r="H1162" s="1" t="s">
        <v>14607</v>
      </c>
      <c r="I1162" s="1">
        <v>0.63791758319846603</v>
      </c>
      <c r="J1162" s="1">
        <v>1</v>
      </c>
      <c r="K1162" s="1">
        <v>0.17647058823529399</v>
      </c>
    </row>
    <row r="1163" spans="1:11" s="1" customFormat="1" x14ac:dyDescent="0.5">
      <c r="A1163" s="1" t="s">
        <v>15912</v>
      </c>
      <c r="B1163" s="1" t="s">
        <v>15913</v>
      </c>
      <c r="C1163" s="1" t="s">
        <v>13258</v>
      </c>
      <c r="D1163" s="1">
        <v>3</v>
      </c>
      <c r="E1163" s="1">
        <v>17</v>
      </c>
      <c r="F1163" s="1">
        <v>1021</v>
      </c>
      <c r="G1163" s="1">
        <v>5489</v>
      </c>
      <c r="H1163" s="1" t="s">
        <v>13704</v>
      </c>
      <c r="I1163" s="1">
        <v>0.63791758319846603</v>
      </c>
      <c r="J1163" s="1">
        <v>1</v>
      </c>
      <c r="K1163" s="1">
        <v>0.17647058823529399</v>
      </c>
    </row>
    <row r="1164" spans="1:11" s="1" customFormat="1" x14ac:dyDescent="0.5">
      <c r="A1164" s="1" t="s">
        <v>15914</v>
      </c>
      <c r="B1164" s="1" t="s">
        <v>15915</v>
      </c>
      <c r="C1164" s="1" t="s">
        <v>13254</v>
      </c>
      <c r="D1164" s="1">
        <v>3</v>
      </c>
      <c r="E1164" s="1">
        <v>17</v>
      </c>
      <c r="F1164" s="1">
        <v>1021</v>
      </c>
      <c r="G1164" s="1">
        <v>5489</v>
      </c>
      <c r="H1164" s="1" t="s">
        <v>15916</v>
      </c>
      <c r="I1164" s="1">
        <v>0.63791758319846603</v>
      </c>
      <c r="J1164" s="1">
        <v>1</v>
      </c>
      <c r="K1164" s="1">
        <v>0.17647058823529399</v>
      </c>
    </row>
    <row r="1165" spans="1:11" s="1" customFormat="1" x14ac:dyDescent="0.5">
      <c r="A1165" s="1" t="s">
        <v>15917</v>
      </c>
      <c r="B1165" s="1" t="s">
        <v>15918</v>
      </c>
      <c r="C1165" s="1" t="s">
        <v>13426</v>
      </c>
      <c r="D1165" s="1">
        <v>3</v>
      </c>
      <c r="E1165" s="1">
        <v>17</v>
      </c>
      <c r="F1165" s="1">
        <v>1021</v>
      </c>
      <c r="G1165" s="1">
        <v>5489</v>
      </c>
      <c r="H1165" s="1" t="s">
        <v>15919</v>
      </c>
      <c r="I1165" s="1">
        <v>0.63791758319846603</v>
      </c>
      <c r="J1165" s="1">
        <v>1</v>
      </c>
      <c r="K1165" s="1">
        <v>0.17647058823529399</v>
      </c>
    </row>
    <row r="1166" spans="1:11" s="1" customFormat="1" x14ac:dyDescent="0.5">
      <c r="A1166" s="1" t="s">
        <v>15920</v>
      </c>
      <c r="B1166" s="1" t="s">
        <v>15921</v>
      </c>
      <c r="C1166" s="1" t="s">
        <v>13426</v>
      </c>
      <c r="D1166" s="1">
        <v>3</v>
      </c>
      <c r="E1166" s="1">
        <v>17</v>
      </c>
      <c r="F1166" s="1">
        <v>1021</v>
      </c>
      <c r="G1166" s="1">
        <v>5489</v>
      </c>
      <c r="H1166" s="1" t="s">
        <v>15922</v>
      </c>
      <c r="I1166" s="1">
        <v>0.63791758319846603</v>
      </c>
      <c r="J1166" s="1">
        <v>1</v>
      </c>
      <c r="K1166" s="1">
        <v>0.17647058823529399</v>
      </c>
    </row>
    <row r="1167" spans="1:11" s="1" customFormat="1" x14ac:dyDescent="0.5">
      <c r="A1167" s="1" t="s">
        <v>15923</v>
      </c>
      <c r="B1167" s="1" t="s">
        <v>15924</v>
      </c>
      <c r="C1167" s="1" t="s">
        <v>13426</v>
      </c>
      <c r="D1167" s="1">
        <v>3</v>
      </c>
      <c r="E1167" s="1">
        <v>17</v>
      </c>
      <c r="F1167" s="1">
        <v>1021</v>
      </c>
      <c r="G1167" s="1">
        <v>5489</v>
      </c>
      <c r="H1167" s="1" t="s">
        <v>15919</v>
      </c>
      <c r="I1167" s="1">
        <v>0.63791758319846603</v>
      </c>
      <c r="J1167" s="1">
        <v>1</v>
      </c>
      <c r="K1167" s="1">
        <v>0.17647058823529399</v>
      </c>
    </row>
    <row r="1168" spans="1:11" s="1" customFormat="1" x14ac:dyDescent="0.5">
      <c r="A1168" s="1" t="s">
        <v>15925</v>
      </c>
      <c r="B1168" s="1" t="s">
        <v>15926</v>
      </c>
      <c r="C1168" s="1" t="s">
        <v>13254</v>
      </c>
      <c r="D1168" s="1">
        <v>122</v>
      </c>
      <c r="E1168" s="1">
        <v>672</v>
      </c>
      <c r="F1168" s="1">
        <v>1021</v>
      </c>
      <c r="G1168" s="1">
        <v>5489</v>
      </c>
      <c r="H1168" s="1" t="s">
        <v>15927</v>
      </c>
      <c r="I1168" s="1">
        <v>0.64164327008098498</v>
      </c>
      <c r="J1168" s="1">
        <v>1</v>
      </c>
      <c r="K1168" s="1">
        <v>0.18154761904761901</v>
      </c>
    </row>
    <row r="1169" spans="1:11" s="1" customFormat="1" x14ac:dyDescent="0.5">
      <c r="A1169" s="1" t="s">
        <v>15928</v>
      </c>
      <c r="B1169" s="1" t="s">
        <v>15929</v>
      </c>
      <c r="C1169" s="1" t="s">
        <v>13254</v>
      </c>
      <c r="D1169" s="1">
        <v>16</v>
      </c>
      <c r="E1169" s="1">
        <v>91</v>
      </c>
      <c r="F1169" s="1">
        <v>1021</v>
      </c>
      <c r="G1169" s="1">
        <v>5489</v>
      </c>
      <c r="H1169" s="1" t="s">
        <v>15930</v>
      </c>
      <c r="I1169" s="1">
        <v>0.64187615672779996</v>
      </c>
      <c r="J1169" s="1">
        <v>1</v>
      </c>
      <c r="K1169" s="1">
        <v>0.175824175824176</v>
      </c>
    </row>
    <row r="1170" spans="1:11" s="1" customFormat="1" x14ac:dyDescent="0.5">
      <c r="A1170" s="1" t="s">
        <v>15931</v>
      </c>
      <c r="B1170" s="1" t="s">
        <v>15932</v>
      </c>
      <c r="C1170" s="1" t="s">
        <v>13258</v>
      </c>
      <c r="D1170" s="1">
        <v>1</v>
      </c>
      <c r="E1170" s="1">
        <v>5</v>
      </c>
      <c r="F1170" s="1">
        <v>1021</v>
      </c>
      <c r="G1170" s="1">
        <v>5489</v>
      </c>
      <c r="H1170" s="1" t="s">
        <v>1179</v>
      </c>
      <c r="I1170" s="1">
        <v>0.64279399110555901</v>
      </c>
      <c r="J1170" s="1">
        <v>1</v>
      </c>
      <c r="K1170" s="1">
        <v>0.2</v>
      </c>
    </row>
    <row r="1171" spans="1:11" s="1" customFormat="1" x14ac:dyDescent="0.5">
      <c r="A1171" s="1" t="s">
        <v>15933</v>
      </c>
      <c r="B1171" s="1" t="s">
        <v>15934</v>
      </c>
      <c r="C1171" s="1" t="s">
        <v>13258</v>
      </c>
      <c r="D1171" s="1">
        <v>1</v>
      </c>
      <c r="E1171" s="1">
        <v>5</v>
      </c>
      <c r="F1171" s="1">
        <v>1021</v>
      </c>
      <c r="G1171" s="1">
        <v>5489</v>
      </c>
      <c r="H1171" s="1" t="s">
        <v>2532</v>
      </c>
      <c r="I1171" s="1">
        <v>0.64279399110555901</v>
      </c>
      <c r="J1171" s="1">
        <v>1</v>
      </c>
      <c r="K1171" s="1">
        <v>0.2</v>
      </c>
    </row>
    <row r="1172" spans="1:11" s="1" customFormat="1" x14ac:dyDescent="0.5">
      <c r="A1172" s="1" t="s">
        <v>15935</v>
      </c>
      <c r="B1172" s="1" t="s">
        <v>15936</v>
      </c>
      <c r="C1172" s="1" t="s">
        <v>13258</v>
      </c>
      <c r="D1172" s="1">
        <v>1</v>
      </c>
      <c r="E1172" s="1">
        <v>5</v>
      </c>
      <c r="F1172" s="1">
        <v>1021</v>
      </c>
      <c r="G1172" s="1">
        <v>5489</v>
      </c>
      <c r="H1172" s="1" t="s">
        <v>2466</v>
      </c>
      <c r="I1172" s="1">
        <v>0.64279399110555901</v>
      </c>
      <c r="J1172" s="1">
        <v>1</v>
      </c>
      <c r="K1172" s="1">
        <v>0.2</v>
      </c>
    </row>
    <row r="1173" spans="1:11" s="1" customFormat="1" x14ac:dyDescent="0.5">
      <c r="A1173" s="1" t="s">
        <v>15937</v>
      </c>
      <c r="B1173" s="1" t="s">
        <v>15938</v>
      </c>
      <c r="C1173" s="1" t="s">
        <v>13258</v>
      </c>
      <c r="D1173" s="1">
        <v>1</v>
      </c>
      <c r="E1173" s="1">
        <v>5</v>
      </c>
      <c r="F1173" s="1">
        <v>1021</v>
      </c>
      <c r="G1173" s="1">
        <v>5489</v>
      </c>
      <c r="H1173" s="1" t="s">
        <v>2313</v>
      </c>
      <c r="I1173" s="1">
        <v>0.64279399110555901</v>
      </c>
      <c r="J1173" s="1">
        <v>1</v>
      </c>
      <c r="K1173" s="1">
        <v>0.2</v>
      </c>
    </row>
    <row r="1174" spans="1:11" s="1" customFormat="1" x14ac:dyDescent="0.5">
      <c r="A1174" s="1" t="s">
        <v>15939</v>
      </c>
      <c r="B1174" s="1" t="s">
        <v>15940</v>
      </c>
      <c r="C1174" s="1" t="s">
        <v>13258</v>
      </c>
      <c r="D1174" s="1">
        <v>1</v>
      </c>
      <c r="E1174" s="1">
        <v>5</v>
      </c>
      <c r="F1174" s="1">
        <v>1021</v>
      </c>
      <c r="G1174" s="1">
        <v>5489</v>
      </c>
      <c r="H1174" s="1" t="s">
        <v>2313</v>
      </c>
      <c r="I1174" s="1">
        <v>0.64279399110555901</v>
      </c>
      <c r="J1174" s="1">
        <v>1</v>
      </c>
      <c r="K1174" s="1">
        <v>0.2</v>
      </c>
    </row>
    <row r="1175" spans="1:11" s="1" customFormat="1" x14ac:dyDescent="0.5">
      <c r="A1175" s="1" t="s">
        <v>15941</v>
      </c>
      <c r="B1175" s="1" t="s">
        <v>15942</v>
      </c>
      <c r="C1175" s="1" t="s">
        <v>13258</v>
      </c>
      <c r="D1175" s="1">
        <v>1</v>
      </c>
      <c r="E1175" s="1">
        <v>5</v>
      </c>
      <c r="F1175" s="1">
        <v>1021</v>
      </c>
      <c r="G1175" s="1">
        <v>5489</v>
      </c>
      <c r="H1175" s="1" t="s">
        <v>2324</v>
      </c>
      <c r="I1175" s="1">
        <v>0.64279399110555901</v>
      </c>
      <c r="J1175" s="1">
        <v>1</v>
      </c>
      <c r="K1175" s="1">
        <v>0.2</v>
      </c>
    </row>
    <row r="1176" spans="1:11" s="1" customFormat="1" x14ac:dyDescent="0.5">
      <c r="A1176" s="1" t="s">
        <v>15943</v>
      </c>
      <c r="B1176" s="1" t="s">
        <v>15944</v>
      </c>
      <c r="C1176" s="1" t="s">
        <v>13258</v>
      </c>
      <c r="D1176" s="1">
        <v>1</v>
      </c>
      <c r="E1176" s="1">
        <v>5</v>
      </c>
      <c r="F1176" s="1">
        <v>1021</v>
      </c>
      <c r="G1176" s="1">
        <v>5489</v>
      </c>
      <c r="H1176" s="1" t="s">
        <v>1179</v>
      </c>
      <c r="I1176" s="1">
        <v>0.64279399110555901</v>
      </c>
      <c r="J1176" s="1">
        <v>1</v>
      </c>
      <c r="K1176" s="1">
        <v>0.2</v>
      </c>
    </row>
    <row r="1177" spans="1:11" s="1" customFormat="1" x14ac:dyDescent="0.5">
      <c r="A1177" s="1" t="s">
        <v>15945</v>
      </c>
      <c r="B1177" s="1" t="s">
        <v>15946</v>
      </c>
      <c r="C1177" s="1" t="s">
        <v>13258</v>
      </c>
      <c r="D1177" s="1">
        <v>1</v>
      </c>
      <c r="E1177" s="1">
        <v>5</v>
      </c>
      <c r="F1177" s="1">
        <v>1021</v>
      </c>
      <c r="G1177" s="1">
        <v>5489</v>
      </c>
      <c r="H1177" s="1" t="s">
        <v>2664</v>
      </c>
      <c r="I1177" s="1">
        <v>0.64279399110555901</v>
      </c>
      <c r="J1177" s="1">
        <v>1</v>
      </c>
      <c r="K1177" s="1">
        <v>0.2</v>
      </c>
    </row>
    <row r="1178" spans="1:11" s="1" customFormat="1" x14ac:dyDescent="0.5">
      <c r="A1178" s="1" t="s">
        <v>15947</v>
      </c>
      <c r="B1178" s="1" t="s">
        <v>15948</v>
      </c>
      <c r="C1178" s="1" t="s">
        <v>13258</v>
      </c>
      <c r="D1178" s="1">
        <v>1</v>
      </c>
      <c r="E1178" s="1">
        <v>5</v>
      </c>
      <c r="F1178" s="1">
        <v>1021</v>
      </c>
      <c r="G1178" s="1">
        <v>5489</v>
      </c>
      <c r="H1178" s="1" t="s">
        <v>2287</v>
      </c>
      <c r="I1178" s="1">
        <v>0.64279399110555901</v>
      </c>
      <c r="J1178" s="1">
        <v>1</v>
      </c>
      <c r="K1178" s="1">
        <v>0.2</v>
      </c>
    </row>
    <row r="1179" spans="1:11" s="1" customFormat="1" x14ac:dyDescent="0.5">
      <c r="A1179" s="1" t="s">
        <v>15949</v>
      </c>
      <c r="B1179" s="1" t="s">
        <v>15950</v>
      </c>
      <c r="C1179" s="1" t="s">
        <v>13258</v>
      </c>
      <c r="D1179" s="1">
        <v>1</v>
      </c>
      <c r="E1179" s="1">
        <v>5</v>
      </c>
      <c r="F1179" s="1">
        <v>1021</v>
      </c>
      <c r="G1179" s="1">
        <v>5489</v>
      </c>
      <c r="H1179" s="1" t="s">
        <v>2287</v>
      </c>
      <c r="I1179" s="1">
        <v>0.64279399110555901</v>
      </c>
      <c r="J1179" s="1">
        <v>1</v>
      </c>
      <c r="K1179" s="1">
        <v>0.2</v>
      </c>
    </row>
    <row r="1180" spans="1:11" s="1" customFormat="1" x14ac:dyDescent="0.5">
      <c r="A1180" s="1" t="s">
        <v>15951</v>
      </c>
      <c r="B1180" s="1" t="s">
        <v>15952</v>
      </c>
      <c r="C1180" s="1" t="s">
        <v>13258</v>
      </c>
      <c r="D1180" s="1">
        <v>1</v>
      </c>
      <c r="E1180" s="1">
        <v>5</v>
      </c>
      <c r="F1180" s="1">
        <v>1021</v>
      </c>
      <c r="G1180" s="1">
        <v>5489</v>
      </c>
      <c r="H1180" s="1" t="s">
        <v>2936</v>
      </c>
      <c r="I1180" s="1">
        <v>0.64279399110555901</v>
      </c>
      <c r="J1180" s="1">
        <v>1</v>
      </c>
      <c r="K1180" s="1">
        <v>0.2</v>
      </c>
    </row>
    <row r="1181" spans="1:11" s="1" customFormat="1" x14ac:dyDescent="0.5">
      <c r="A1181" s="1" t="s">
        <v>15953</v>
      </c>
      <c r="B1181" s="1" t="s">
        <v>15954</v>
      </c>
      <c r="C1181" s="1" t="s">
        <v>13258</v>
      </c>
      <c r="D1181" s="1">
        <v>1</v>
      </c>
      <c r="E1181" s="1">
        <v>5</v>
      </c>
      <c r="F1181" s="1">
        <v>1021</v>
      </c>
      <c r="G1181" s="1">
        <v>5489</v>
      </c>
      <c r="H1181" s="1" t="s">
        <v>2942</v>
      </c>
      <c r="I1181" s="1">
        <v>0.64279399110555901</v>
      </c>
      <c r="J1181" s="1">
        <v>1</v>
      </c>
      <c r="K1181" s="1">
        <v>0.2</v>
      </c>
    </row>
    <row r="1182" spans="1:11" s="1" customFormat="1" x14ac:dyDescent="0.5">
      <c r="A1182" s="1" t="s">
        <v>15955</v>
      </c>
      <c r="B1182" s="1" t="s">
        <v>15956</v>
      </c>
      <c r="C1182" s="1" t="s">
        <v>13258</v>
      </c>
      <c r="D1182" s="1">
        <v>1</v>
      </c>
      <c r="E1182" s="1">
        <v>5</v>
      </c>
      <c r="F1182" s="1">
        <v>1021</v>
      </c>
      <c r="G1182" s="1">
        <v>5489</v>
      </c>
      <c r="H1182" s="1" t="s">
        <v>2162</v>
      </c>
      <c r="I1182" s="1">
        <v>0.64279399110555901</v>
      </c>
      <c r="J1182" s="1">
        <v>1</v>
      </c>
      <c r="K1182" s="1">
        <v>0.2</v>
      </c>
    </row>
    <row r="1183" spans="1:11" s="1" customFormat="1" x14ac:dyDescent="0.5">
      <c r="A1183" s="1" t="s">
        <v>15957</v>
      </c>
      <c r="B1183" s="1" t="s">
        <v>15958</v>
      </c>
      <c r="C1183" s="1" t="s">
        <v>13258</v>
      </c>
      <c r="D1183" s="1">
        <v>1</v>
      </c>
      <c r="E1183" s="1">
        <v>5</v>
      </c>
      <c r="F1183" s="1">
        <v>1021</v>
      </c>
      <c r="G1183" s="1">
        <v>5489</v>
      </c>
      <c r="H1183" s="1" t="s">
        <v>2116</v>
      </c>
      <c r="I1183" s="1">
        <v>0.64279399110555901</v>
      </c>
      <c r="J1183" s="1">
        <v>1</v>
      </c>
      <c r="K1183" s="1">
        <v>0.2</v>
      </c>
    </row>
    <row r="1184" spans="1:11" s="1" customFormat="1" x14ac:dyDescent="0.5">
      <c r="A1184" s="1" t="s">
        <v>15959</v>
      </c>
      <c r="B1184" s="1" t="s">
        <v>15960</v>
      </c>
      <c r="C1184" s="1" t="s">
        <v>13258</v>
      </c>
      <c r="D1184" s="1">
        <v>1</v>
      </c>
      <c r="E1184" s="1">
        <v>5</v>
      </c>
      <c r="F1184" s="1">
        <v>1021</v>
      </c>
      <c r="G1184" s="1">
        <v>5489</v>
      </c>
      <c r="H1184" s="1" t="s">
        <v>2942</v>
      </c>
      <c r="I1184" s="1">
        <v>0.64279399110555901</v>
      </c>
      <c r="J1184" s="1">
        <v>1</v>
      </c>
      <c r="K1184" s="1">
        <v>0.2</v>
      </c>
    </row>
    <row r="1185" spans="1:11" s="1" customFormat="1" x14ac:dyDescent="0.5">
      <c r="A1185" s="1" t="s">
        <v>15961</v>
      </c>
      <c r="B1185" s="1" t="s">
        <v>15962</v>
      </c>
      <c r="C1185" s="1" t="s">
        <v>13258</v>
      </c>
      <c r="D1185" s="1">
        <v>1</v>
      </c>
      <c r="E1185" s="1">
        <v>5</v>
      </c>
      <c r="F1185" s="1">
        <v>1021</v>
      </c>
      <c r="G1185" s="1">
        <v>5489</v>
      </c>
      <c r="H1185" s="1" t="s">
        <v>438</v>
      </c>
      <c r="I1185" s="1">
        <v>0.64279399110555901</v>
      </c>
      <c r="J1185" s="1">
        <v>1</v>
      </c>
      <c r="K1185" s="1">
        <v>0.2</v>
      </c>
    </row>
    <row r="1186" spans="1:11" s="1" customFormat="1" x14ac:dyDescent="0.5">
      <c r="A1186" s="1" t="s">
        <v>15963</v>
      </c>
      <c r="B1186" s="1" t="s">
        <v>15964</v>
      </c>
      <c r="C1186" s="1" t="s">
        <v>13258</v>
      </c>
      <c r="D1186" s="1">
        <v>1</v>
      </c>
      <c r="E1186" s="1">
        <v>5</v>
      </c>
      <c r="F1186" s="1">
        <v>1021</v>
      </c>
      <c r="G1186" s="1">
        <v>5489</v>
      </c>
      <c r="H1186" s="1" t="s">
        <v>438</v>
      </c>
      <c r="I1186" s="1">
        <v>0.64279399110555901</v>
      </c>
      <c r="J1186" s="1">
        <v>1</v>
      </c>
      <c r="K1186" s="1">
        <v>0.2</v>
      </c>
    </row>
    <row r="1187" spans="1:11" s="1" customFormat="1" x14ac:dyDescent="0.5">
      <c r="A1187" s="1" t="s">
        <v>15965</v>
      </c>
      <c r="B1187" s="1" t="s">
        <v>15966</v>
      </c>
      <c r="C1187" s="1" t="s">
        <v>13258</v>
      </c>
      <c r="D1187" s="1">
        <v>1</v>
      </c>
      <c r="E1187" s="1">
        <v>5</v>
      </c>
      <c r="F1187" s="1">
        <v>1021</v>
      </c>
      <c r="G1187" s="1">
        <v>5489</v>
      </c>
      <c r="H1187" s="1" t="s">
        <v>2664</v>
      </c>
      <c r="I1187" s="1">
        <v>0.64279399110555901</v>
      </c>
      <c r="J1187" s="1">
        <v>1</v>
      </c>
      <c r="K1187" s="1">
        <v>0.2</v>
      </c>
    </row>
    <row r="1188" spans="1:11" s="1" customFormat="1" x14ac:dyDescent="0.5">
      <c r="A1188" s="1" t="s">
        <v>15967</v>
      </c>
      <c r="B1188" s="1" t="s">
        <v>15968</v>
      </c>
      <c r="C1188" s="1" t="s">
        <v>13258</v>
      </c>
      <c r="D1188" s="1">
        <v>1</v>
      </c>
      <c r="E1188" s="1">
        <v>5</v>
      </c>
      <c r="F1188" s="1">
        <v>1021</v>
      </c>
      <c r="G1188" s="1">
        <v>5489</v>
      </c>
      <c r="H1188" s="1" t="s">
        <v>1003</v>
      </c>
      <c r="I1188" s="1">
        <v>0.64279399110555901</v>
      </c>
      <c r="J1188" s="1">
        <v>1</v>
      </c>
      <c r="K1188" s="1">
        <v>0.2</v>
      </c>
    </row>
    <row r="1189" spans="1:11" s="1" customFormat="1" x14ac:dyDescent="0.5">
      <c r="A1189" s="1" t="s">
        <v>15969</v>
      </c>
      <c r="B1189" s="1" t="s">
        <v>15970</v>
      </c>
      <c r="C1189" s="1" t="s">
        <v>13258</v>
      </c>
      <c r="D1189" s="1">
        <v>1</v>
      </c>
      <c r="E1189" s="1">
        <v>5</v>
      </c>
      <c r="F1189" s="1">
        <v>1021</v>
      </c>
      <c r="G1189" s="1">
        <v>5489</v>
      </c>
      <c r="H1189" s="1" t="s">
        <v>2762</v>
      </c>
      <c r="I1189" s="1">
        <v>0.64279399110555901</v>
      </c>
      <c r="J1189" s="1">
        <v>1</v>
      </c>
      <c r="K1189" s="1">
        <v>0.2</v>
      </c>
    </row>
    <row r="1190" spans="1:11" s="1" customFormat="1" x14ac:dyDescent="0.5">
      <c r="A1190" s="1" t="s">
        <v>15971</v>
      </c>
      <c r="B1190" s="1" t="s">
        <v>15972</v>
      </c>
      <c r="C1190" s="1" t="s">
        <v>13258</v>
      </c>
      <c r="D1190" s="1">
        <v>1</v>
      </c>
      <c r="E1190" s="1">
        <v>5</v>
      </c>
      <c r="F1190" s="1">
        <v>1021</v>
      </c>
      <c r="G1190" s="1">
        <v>5489</v>
      </c>
      <c r="H1190" s="1" t="s">
        <v>1141</v>
      </c>
      <c r="I1190" s="1">
        <v>0.64279399110555901</v>
      </c>
      <c r="J1190" s="1">
        <v>1</v>
      </c>
      <c r="K1190" s="1">
        <v>0.2</v>
      </c>
    </row>
    <row r="1191" spans="1:11" s="1" customFormat="1" x14ac:dyDescent="0.5">
      <c r="A1191" s="1" t="s">
        <v>15973</v>
      </c>
      <c r="B1191" s="1" t="s">
        <v>15974</v>
      </c>
      <c r="C1191" s="1" t="s">
        <v>13258</v>
      </c>
      <c r="D1191" s="1">
        <v>1</v>
      </c>
      <c r="E1191" s="1">
        <v>5</v>
      </c>
      <c r="F1191" s="1">
        <v>1021</v>
      </c>
      <c r="G1191" s="1">
        <v>5489</v>
      </c>
      <c r="H1191" s="1" t="s">
        <v>2466</v>
      </c>
      <c r="I1191" s="1">
        <v>0.64279399110555901</v>
      </c>
      <c r="J1191" s="1">
        <v>1</v>
      </c>
      <c r="K1191" s="1">
        <v>0.2</v>
      </c>
    </row>
    <row r="1192" spans="1:11" s="1" customFormat="1" x14ac:dyDescent="0.5">
      <c r="A1192" s="1" t="s">
        <v>15975</v>
      </c>
      <c r="B1192" s="1" t="s">
        <v>15976</v>
      </c>
      <c r="C1192" s="1" t="s">
        <v>13258</v>
      </c>
      <c r="D1192" s="1">
        <v>1</v>
      </c>
      <c r="E1192" s="1">
        <v>5</v>
      </c>
      <c r="F1192" s="1">
        <v>1021</v>
      </c>
      <c r="G1192" s="1">
        <v>5489</v>
      </c>
      <c r="H1192" s="1" t="s">
        <v>1818</v>
      </c>
      <c r="I1192" s="1">
        <v>0.64279399110555901</v>
      </c>
      <c r="J1192" s="1">
        <v>1</v>
      </c>
      <c r="K1192" s="1">
        <v>0.2</v>
      </c>
    </row>
    <row r="1193" spans="1:11" s="1" customFormat="1" x14ac:dyDescent="0.5">
      <c r="A1193" s="1" t="s">
        <v>15977</v>
      </c>
      <c r="B1193" s="1" t="s">
        <v>15978</v>
      </c>
      <c r="C1193" s="1" t="s">
        <v>13258</v>
      </c>
      <c r="D1193" s="1">
        <v>1</v>
      </c>
      <c r="E1193" s="1">
        <v>5</v>
      </c>
      <c r="F1193" s="1">
        <v>1021</v>
      </c>
      <c r="G1193" s="1">
        <v>5489</v>
      </c>
      <c r="H1193" s="1" t="s">
        <v>438</v>
      </c>
      <c r="I1193" s="1">
        <v>0.64279399110555901</v>
      </c>
      <c r="J1193" s="1">
        <v>1</v>
      </c>
      <c r="K1193" s="1">
        <v>0.2</v>
      </c>
    </row>
    <row r="1194" spans="1:11" s="1" customFormat="1" x14ac:dyDescent="0.5">
      <c r="A1194" s="1" t="s">
        <v>15979</v>
      </c>
      <c r="B1194" s="1" t="s">
        <v>15980</v>
      </c>
      <c r="C1194" s="1" t="s">
        <v>13258</v>
      </c>
      <c r="D1194" s="1">
        <v>1</v>
      </c>
      <c r="E1194" s="1">
        <v>5</v>
      </c>
      <c r="F1194" s="1">
        <v>1021</v>
      </c>
      <c r="G1194" s="1">
        <v>5489</v>
      </c>
      <c r="H1194" s="1" t="s">
        <v>2942</v>
      </c>
      <c r="I1194" s="1">
        <v>0.64279399110555901</v>
      </c>
      <c r="J1194" s="1">
        <v>1</v>
      </c>
      <c r="K1194" s="1">
        <v>0.2</v>
      </c>
    </row>
    <row r="1195" spans="1:11" s="1" customFormat="1" x14ac:dyDescent="0.5">
      <c r="A1195" s="1" t="s">
        <v>15981</v>
      </c>
      <c r="B1195" s="1" t="s">
        <v>15982</v>
      </c>
      <c r="C1195" s="1" t="s">
        <v>13258</v>
      </c>
      <c r="D1195" s="1">
        <v>1</v>
      </c>
      <c r="E1195" s="1">
        <v>5</v>
      </c>
      <c r="F1195" s="1">
        <v>1021</v>
      </c>
      <c r="G1195" s="1">
        <v>5489</v>
      </c>
      <c r="H1195" s="1" t="s">
        <v>1372</v>
      </c>
      <c r="I1195" s="1">
        <v>0.64279399110555901</v>
      </c>
      <c r="J1195" s="1">
        <v>1</v>
      </c>
      <c r="K1195" s="1">
        <v>0.2</v>
      </c>
    </row>
    <row r="1196" spans="1:11" s="1" customFormat="1" x14ac:dyDescent="0.5">
      <c r="A1196" s="1" t="s">
        <v>15983</v>
      </c>
      <c r="B1196" s="1" t="s">
        <v>15984</v>
      </c>
      <c r="C1196" s="1" t="s">
        <v>13258</v>
      </c>
      <c r="D1196" s="1">
        <v>1</v>
      </c>
      <c r="E1196" s="1">
        <v>5</v>
      </c>
      <c r="F1196" s="1">
        <v>1021</v>
      </c>
      <c r="G1196" s="1">
        <v>5489</v>
      </c>
      <c r="H1196" s="1" t="s">
        <v>2942</v>
      </c>
      <c r="I1196" s="1">
        <v>0.64279399110555901</v>
      </c>
      <c r="J1196" s="1">
        <v>1</v>
      </c>
      <c r="K1196" s="1">
        <v>0.2</v>
      </c>
    </row>
    <row r="1197" spans="1:11" s="1" customFormat="1" x14ac:dyDescent="0.5">
      <c r="A1197" s="1" t="s">
        <v>15985</v>
      </c>
      <c r="B1197" s="1" t="s">
        <v>15986</v>
      </c>
      <c r="C1197" s="1" t="s">
        <v>13258</v>
      </c>
      <c r="D1197" s="1">
        <v>1</v>
      </c>
      <c r="E1197" s="1">
        <v>5</v>
      </c>
      <c r="F1197" s="1">
        <v>1021</v>
      </c>
      <c r="G1197" s="1">
        <v>5489</v>
      </c>
      <c r="H1197" s="1" t="s">
        <v>2113</v>
      </c>
      <c r="I1197" s="1">
        <v>0.64279399110555901</v>
      </c>
      <c r="J1197" s="1">
        <v>1</v>
      </c>
      <c r="K1197" s="1">
        <v>0.2</v>
      </c>
    </row>
    <row r="1198" spans="1:11" s="1" customFormat="1" x14ac:dyDescent="0.5">
      <c r="A1198" s="1" t="s">
        <v>15987</v>
      </c>
      <c r="B1198" s="1" t="s">
        <v>15988</v>
      </c>
      <c r="C1198" s="1" t="s">
        <v>13258</v>
      </c>
      <c r="D1198" s="1">
        <v>1</v>
      </c>
      <c r="E1198" s="1">
        <v>5</v>
      </c>
      <c r="F1198" s="1">
        <v>1021</v>
      </c>
      <c r="G1198" s="1">
        <v>5489</v>
      </c>
      <c r="H1198" s="1" t="s">
        <v>1372</v>
      </c>
      <c r="I1198" s="1">
        <v>0.64279399110555901</v>
      </c>
      <c r="J1198" s="1">
        <v>1</v>
      </c>
      <c r="K1198" s="1">
        <v>0.2</v>
      </c>
    </row>
    <row r="1199" spans="1:11" s="1" customFormat="1" x14ac:dyDescent="0.5">
      <c r="A1199" s="1" t="s">
        <v>15989</v>
      </c>
      <c r="B1199" s="1" t="s">
        <v>15990</v>
      </c>
      <c r="C1199" s="1" t="s">
        <v>13258</v>
      </c>
      <c r="D1199" s="1">
        <v>1</v>
      </c>
      <c r="E1199" s="1">
        <v>5</v>
      </c>
      <c r="F1199" s="1">
        <v>1021</v>
      </c>
      <c r="G1199" s="1">
        <v>5489</v>
      </c>
      <c r="H1199" s="1" t="s">
        <v>1372</v>
      </c>
      <c r="I1199" s="1">
        <v>0.64279399110555901</v>
      </c>
      <c r="J1199" s="1">
        <v>1</v>
      </c>
      <c r="K1199" s="1">
        <v>0.2</v>
      </c>
    </row>
    <row r="1200" spans="1:11" s="1" customFormat="1" x14ac:dyDescent="0.5">
      <c r="A1200" s="1" t="s">
        <v>15991</v>
      </c>
      <c r="B1200" s="1" t="s">
        <v>15992</v>
      </c>
      <c r="C1200" s="1" t="s">
        <v>13258</v>
      </c>
      <c r="D1200" s="1">
        <v>1</v>
      </c>
      <c r="E1200" s="1">
        <v>5</v>
      </c>
      <c r="F1200" s="1">
        <v>1021</v>
      </c>
      <c r="G1200" s="1">
        <v>5489</v>
      </c>
      <c r="H1200" s="1" t="s">
        <v>1372</v>
      </c>
      <c r="I1200" s="1">
        <v>0.64279399110555901</v>
      </c>
      <c r="J1200" s="1">
        <v>1</v>
      </c>
      <c r="K1200" s="1">
        <v>0.2</v>
      </c>
    </row>
    <row r="1201" spans="1:11" s="1" customFormat="1" x14ac:dyDescent="0.5">
      <c r="A1201" s="1" t="s">
        <v>15993</v>
      </c>
      <c r="B1201" s="1" t="s">
        <v>15994</v>
      </c>
      <c r="C1201" s="1" t="s">
        <v>13258</v>
      </c>
      <c r="D1201" s="1">
        <v>1</v>
      </c>
      <c r="E1201" s="1">
        <v>5</v>
      </c>
      <c r="F1201" s="1">
        <v>1021</v>
      </c>
      <c r="G1201" s="1">
        <v>5489</v>
      </c>
      <c r="H1201" s="1" t="s">
        <v>1452</v>
      </c>
      <c r="I1201" s="1">
        <v>0.64279399110555901</v>
      </c>
      <c r="J1201" s="1">
        <v>1</v>
      </c>
      <c r="K1201" s="1">
        <v>0.2</v>
      </c>
    </row>
    <row r="1202" spans="1:11" s="1" customFormat="1" x14ac:dyDescent="0.5">
      <c r="A1202" s="1" t="s">
        <v>15995</v>
      </c>
      <c r="B1202" s="1" t="s">
        <v>15996</v>
      </c>
      <c r="C1202" s="1" t="s">
        <v>13258</v>
      </c>
      <c r="D1202" s="1">
        <v>1</v>
      </c>
      <c r="E1202" s="1">
        <v>5</v>
      </c>
      <c r="F1202" s="1">
        <v>1021</v>
      </c>
      <c r="G1202" s="1">
        <v>5489</v>
      </c>
      <c r="H1202" s="1" t="s">
        <v>759</v>
      </c>
      <c r="I1202" s="1">
        <v>0.64279399110555901</v>
      </c>
      <c r="J1202" s="1">
        <v>1</v>
      </c>
      <c r="K1202" s="1">
        <v>0.2</v>
      </c>
    </row>
    <row r="1203" spans="1:11" s="1" customFormat="1" x14ac:dyDescent="0.5">
      <c r="A1203" s="1" t="s">
        <v>15997</v>
      </c>
      <c r="B1203" s="1" t="s">
        <v>15998</v>
      </c>
      <c r="C1203" s="1" t="s">
        <v>13258</v>
      </c>
      <c r="D1203" s="1">
        <v>1</v>
      </c>
      <c r="E1203" s="1">
        <v>5</v>
      </c>
      <c r="F1203" s="1">
        <v>1021</v>
      </c>
      <c r="G1203" s="1">
        <v>5489</v>
      </c>
      <c r="H1203" s="1" t="s">
        <v>1105</v>
      </c>
      <c r="I1203" s="1">
        <v>0.64279399110555901</v>
      </c>
      <c r="J1203" s="1">
        <v>1</v>
      </c>
      <c r="K1203" s="1">
        <v>0.2</v>
      </c>
    </row>
    <row r="1204" spans="1:11" s="1" customFormat="1" x14ac:dyDescent="0.5">
      <c r="A1204" s="1" t="s">
        <v>15999</v>
      </c>
      <c r="B1204" s="1" t="s">
        <v>16000</v>
      </c>
      <c r="C1204" s="1" t="s">
        <v>13258</v>
      </c>
      <c r="D1204" s="1">
        <v>1</v>
      </c>
      <c r="E1204" s="1">
        <v>5</v>
      </c>
      <c r="F1204" s="1">
        <v>1021</v>
      </c>
      <c r="G1204" s="1">
        <v>5489</v>
      </c>
      <c r="H1204" s="1" t="s">
        <v>2162</v>
      </c>
      <c r="I1204" s="1">
        <v>0.64279399110555901</v>
      </c>
      <c r="J1204" s="1">
        <v>1</v>
      </c>
      <c r="K1204" s="1">
        <v>0.2</v>
      </c>
    </row>
    <row r="1205" spans="1:11" s="1" customFormat="1" x14ac:dyDescent="0.5">
      <c r="A1205" s="1" t="s">
        <v>16001</v>
      </c>
      <c r="B1205" s="1" t="s">
        <v>16002</v>
      </c>
      <c r="C1205" s="1" t="s">
        <v>13258</v>
      </c>
      <c r="D1205" s="1">
        <v>1</v>
      </c>
      <c r="E1205" s="1">
        <v>5</v>
      </c>
      <c r="F1205" s="1">
        <v>1021</v>
      </c>
      <c r="G1205" s="1">
        <v>5489</v>
      </c>
      <c r="H1205" s="1" t="s">
        <v>1635</v>
      </c>
      <c r="I1205" s="1">
        <v>0.64279399110555901</v>
      </c>
      <c r="J1205" s="1">
        <v>1</v>
      </c>
      <c r="K1205" s="1">
        <v>0.2</v>
      </c>
    </row>
    <row r="1206" spans="1:11" s="1" customFormat="1" x14ac:dyDescent="0.5">
      <c r="A1206" s="1" t="s">
        <v>16003</v>
      </c>
      <c r="B1206" s="1" t="s">
        <v>16004</v>
      </c>
      <c r="C1206" s="1" t="s">
        <v>13258</v>
      </c>
      <c r="D1206" s="1">
        <v>1</v>
      </c>
      <c r="E1206" s="1">
        <v>5</v>
      </c>
      <c r="F1206" s="1">
        <v>1021</v>
      </c>
      <c r="G1206" s="1">
        <v>5489</v>
      </c>
      <c r="H1206" s="1" t="s">
        <v>438</v>
      </c>
      <c r="I1206" s="1">
        <v>0.64279399110555901</v>
      </c>
      <c r="J1206" s="1">
        <v>1</v>
      </c>
      <c r="K1206" s="1">
        <v>0.2</v>
      </c>
    </row>
    <row r="1207" spans="1:11" s="1" customFormat="1" x14ac:dyDescent="0.5">
      <c r="A1207" s="1" t="s">
        <v>16005</v>
      </c>
      <c r="B1207" s="1" t="s">
        <v>16006</v>
      </c>
      <c r="C1207" s="1" t="s">
        <v>13258</v>
      </c>
      <c r="D1207" s="1">
        <v>1</v>
      </c>
      <c r="E1207" s="1">
        <v>5</v>
      </c>
      <c r="F1207" s="1">
        <v>1021</v>
      </c>
      <c r="G1207" s="1">
        <v>5489</v>
      </c>
      <c r="H1207" s="1" t="s">
        <v>734</v>
      </c>
      <c r="I1207" s="1">
        <v>0.64279399110555901</v>
      </c>
      <c r="J1207" s="1">
        <v>1</v>
      </c>
      <c r="K1207" s="1">
        <v>0.2</v>
      </c>
    </row>
    <row r="1208" spans="1:11" s="1" customFormat="1" x14ac:dyDescent="0.5">
      <c r="A1208" s="1" t="s">
        <v>16007</v>
      </c>
      <c r="B1208" s="1" t="s">
        <v>16008</v>
      </c>
      <c r="C1208" s="1" t="s">
        <v>13258</v>
      </c>
      <c r="D1208" s="1">
        <v>1</v>
      </c>
      <c r="E1208" s="1">
        <v>5</v>
      </c>
      <c r="F1208" s="1">
        <v>1021</v>
      </c>
      <c r="G1208" s="1">
        <v>5489</v>
      </c>
      <c r="H1208" s="1" t="s">
        <v>1283</v>
      </c>
      <c r="I1208" s="1">
        <v>0.64279399110555901</v>
      </c>
      <c r="J1208" s="1">
        <v>1</v>
      </c>
      <c r="K1208" s="1">
        <v>0.2</v>
      </c>
    </row>
    <row r="1209" spans="1:11" s="1" customFormat="1" x14ac:dyDescent="0.5">
      <c r="A1209" s="1" t="s">
        <v>16009</v>
      </c>
      <c r="B1209" s="1" t="s">
        <v>16010</v>
      </c>
      <c r="C1209" s="1" t="s">
        <v>13258</v>
      </c>
      <c r="D1209" s="1">
        <v>1</v>
      </c>
      <c r="E1209" s="1">
        <v>5</v>
      </c>
      <c r="F1209" s="1">
        <v>1021</v>
      </c>
      <c r="G1209" s="1">
        <v>5489</v>
      </c>
      <c r="H1209" s="1" t="s">
        <v>1372</v>
      </c>
      <c r="I1209" s="1">
        <v>0.64279399110555901</v>
      </c>
      <c r="J1209" s="1">
        <v>1</v>
      </c>
      <c r="K1209" s="1">
        <v>0.2</v>
      </c>
    </row>
    <row r="1210" spans="1:11" s="1" customFormat="1" x14ac:dyDescent="0.5">
      <c r="A1210" s="1" t="s">
        <v>16011</v>
      </c>
      <c r="B1210" s="1" t="s">
        <v>16012</v>
      </c>
      <c r="C1210" s="1" t="s">
        <v>13258</v>
      </c>
      <c r="D1210" s="1">
        <v>1</v>
      </c>
      <c r="E1210" s="1">
        <v>5</v>
      </c>
      <c r="F1210" s="1">
        <v>1021</v>
      </c>
      <c r="G1210" s="1">
        <v>5489</v>
      </c>
      <c r="H1210" s="1" t="s">
        <v>1372</v>
      </c>
      <c r="I1210" s="1">
        <v>0.64279399110555901</v>
      </c>
      <c r="J1210" s="1">
        <v>1</v>
      </c>
      <c r="K1210" s="1">
        <v>0.2</v>
      </c>
    </row>
    <row r="1211" spans="1:11" s="1" customFormat="1" x14ac:dyDescent="0.5">
      <c r="A1211" s="1" t="s">
        <v>16013</v>
      </c>
      <c r="B1211" s="1" t="s">
        <v>16014</v>
      </c>
      <c r="C1211" s="1" t="s">
        <v>13258</v>
      </c>
      <c r="D1211" s="1">
        <v>1</v>
      </c>
      <c r="E1211" s="1">
        <v>5</v>
      </c>
      <c r="F1211" s="1">
        <v>1021</v>
      </c>
      <c r="G1211" s="1">
        <v>5489</v>
      </c>
      <c r="H1211" s="1" t="s">
        <v>734</v>
      </c>
      <c r="I1211" s="1">
        <v>0.64279399110555901</v>
      </c>
      <c r="J1211" s="1">
        <v>1</v>
      </c>
      <c r="K1211" s="1">
        <v>0.2</v>
      </c>
    </row>
    <row r="1212" spans="1:11" s="1" customFormat="1" x14ac:dyDescent="0.5">
      <c r="A1212" s="1" t="s">
        <v>16015</v>
      </c>
      <c r="B1212" s="1" t="s">
        <v>16016</v>
      </c>
      <c r="C1212" s="1" t="s">
        <v>13258</v>
      </c>
      <c r="D1212" s="1">
        <v>1</v>
      </c>
      <c r="E1212" s="1">
        <v>5</v>
      </c>
      <c r="F1212" s="1">
        <v>1021</v>
      </c>
      <c r="G1212" s="1">
        <v>5489</v>
      </c>
      <c r="H1212" s="1" t="s">
        <v>1283</v>
      </c>
      <c r="I1212" s="1">
        <v>0.64279399110555901</v>
      </c>
      <c r="J1212" s="1">
        <v>1</v>
      </c>
      <c r="K1212" s="1">
        <v>0.2</v>
      </c>
    </row>
    <row r="1213" spans="1:11" s="1" customFormat="1" x14ac:dyDescent="0.5">
      <c r="A1213" s="1" t="s">
        <v>16017</v>
      </c>
      <c r="B1213" s="1" t="s">
        <v>16018</v>
      </c>
      <c r="C1213" s="1" t="s">
        <v>13258</v>
      </c>
      <c r="D1213" s="1">
        <v>1</v>
      </c>
      <c r="E1213" s="1">
        <v>5</v>
      </c>
      <c r="F1213" s="1">
        <v>1021</v>
      </c>
      <c r="G1213" s="1">
        <v>5489</v>
      </c>
      <c r="H1213" s="1" t="s">
        <v>2113</v>
      </c>
      <c r="I1213" s="1">
        <v>0.64279399110555901</v>
      </c>
      <c r="J1213" s="1">
        <v>1</v>
      </c>
      <c r="K1213" s="1">
        <v>0.2</v>
      </c>
    </row>
    <row r="1214" spans="1:11" s="1" customFormat="1" x14ac:dyDescent="0.5">
      <c r="A1214" s="1" t="s">
        <v>16019</v>
      </c>
      <c r="B1214" s="1" t="s">
        <v>16020</v>
      </c>
      <c r="C1214" s="1" t="s">
        <v>13258</v>
      </c>
      <c r="D1214" s="1">
        <v>1</v>
      </c>
      <c r="E1214" s="1">
        <v>5</v>
      </c>
      <c r="F1214" s="1">
        <v>1021</v>
      </c>
      <c r="G1214" s="1">
        <v>5489</v>
      </c>
      <c r="H1214" s="1" t="s">
        <v>1372</v>
      </c>
      <c r="I1214" s="1">
        <v>0.64279399110555901</v>
      </c>
      <c r="J1214" s="1">
        <v>1</v>
      </c>
      <c r="K1214" s="1">
        <v>0.2</v>
      </c>
    </row>
    <row r="1215" spans="1:11" s="1" customFormat="1" x14ac:dyDescent="0.5">
      <c r="A1215" s="1" t="s">
        <v>16021</v>
      </c>
      <c r="B1215" s="1" t="s">
        <v>16022</v>
      </c>
      <c r="C1215" s="1" t="s">
        <v>13258</v>
      </c>
      <c r="D1215" s="1">
        <v>1</v>
      </c>
      <c r="E1215" s="1">
        <v>5</v>
      </c>
      <c r="F1215" s="1">
        <v>1021</v>
      </c>
      <c r="G1215" s="1">
        <v>5489</v>
      </c>
      <c r="H1215" s="1" t="s">
        <v>1179</v>
      </c>
      <c r="I1215" s="1">
        <v>0.64279399110555901</v>
      </c>
      <c r="J1215" s="1">
        <v>1</v>
      </c>
      <c r="K1215" s="1">
        <v>0.2</v>
      </c>
    </row>
    <row r="1216" spans="1:11" s="1" customFormat="1" x14ac:dyDescent="0.5">
      <c r="A1216" s="1" t="s">
        <v>16023</v>
      </c>
      <c r="B1216" s="1" t="s">
        <v>16024</v>
      </c>
      <c r="C1216" s="1" t="s">
        <v>13258</v>
      </c>
      <c r="D1216" s="1">
        <v>1</v>
      </c>
      <c r="E1216" s="1">
        <v>5</v>
      </c>
      <c r="F1216" s="1">
        <v>1021</v>
      </c>
      <c r="G1216" s="1">
        <v>5489</v>
      </c>
      <c r="H1216" s="1" t="s">
        <v>2113</v>
      </c>
      <c r="I1216" s="1">
        <v>0.64279399110555901</v>
      </c>
      <c r="J1216" s="1">
        <v>1</v>
      </c>
      <c r="K1216" s="1">
        <v>0.2</v>
      </c>
    </row>
    <row r="1217" spans="1:11" s="1" customFormat="1" x14ac:dyDescent="0.5">
      <c r="A1217" s="1" t="s">
        <v>16025</v>
      </c>
      <c r="B1217" s="1" t="s">
        <v>16026</v>
      </c>
      <c r="C1217" s="1" t="s">
        <v>13258</v>
      </c>
      <c r="D1217" s="1">
        <v>1</v>
      </c>
      <c r="E1217" s="1">
        <v>5</v>
      </c>
      <c r="F1217" s="1">
        <v>1021</v>
      </c>
      <c r="G1217" s="1">
        <v>5489</v>
      </c>
      <c r="H1217" s="1" t="s">
        <v>1283</v>
      </c>
      <c r="I1217" s="1">
        <v>0.64279399110555901</v>
      </c>
      <c r="J1217" s="1">
        <v>1</v>
      </c>
      <c r="K1217" s="1">
        <v>0.2</v>
      </c>
    </row>
    <row r="1218" spans="1:11" s="1" customFormat="1" x14ac:dyDescent="0.5">
      <c r="A1218" s="1" t="s">
        <v>16027</v>
      </c>
      <c r="B1218" s="1" t="s">
        <v>16028</v>
      </c>
      <c r="C1218" s="1" t="s">
        <v>13258</v>
      </c>
      <c r="D1218" s="1">
        <v>1</v>
      </c>
      <c r="E1218" s="1">
        <v>5</v>
      </c>
      <c r="F1218" s="1">
        <v>1021</v>
      </c>
      <c r="G1218" s="1">
        <v>5489</v>
      </c>
      <c r="H1218" s="1" t="s">
        <v>1283</v>
      </c>
      <c r="I1218" s="1">
        <v>0.64279399110555901</v>
      </c>
      <c r="J1218" s="1">
        <v>1</v>
      </c>
      <c r="K1218" s="1">
        <v>0.2</v>
      </c>
    </row>
    <row r="1219" spans="1:11" s="1" customFormat="1" x14ac:dyDescent="0.5">
      <c r="A1219" s="1" t="s">
        <v>16029</v>
      </c>
      <c r="B1219" s="1" t="s">
        <v>16030</v>
      </c>
      <c r="C1219" s="1" t="s">
        <v>13258</v>
      </c>
      <c r="D1219" s="1">
        <v>1</v>
      </c>
      <c r="E1219" s="1">
        <v>5</v>
      </c>
      <c r="F1219" s="1">
        <v>1021</v>
      </c>
      <c r="G1219" s="1">
        <v>5489</v>
      </c>
      <c r="H1219" s="1" t="s">
        <v>2762</v>
      </c>
      <c r="I1219" s="1">
        <v>0.64279399110555901</v>
      </c>
      <c r="J1219" s="1">
        <v>1</v>
      </c>
      <c r="K1219" s="1">
        <v>0.2</v>
      </c>
    </row>
    <row r="1220" spans="1:11" s="1" customFormat="1" x14ac:dyDescent="0.5">
      <c r="A1220" s="1" t="s">
        <v>16031</v>
      </c>
      <c r="B1220" s="1" t="s">
        <v>16032</v>
      </c>
      <c r="C1220" s="1" t="s">
        <v>13258</v>
      </c>
      <c r="D1220" s="1">
        <v>1</v>
      </c>
      <c r="E1220" s="1">
        <v>5</v>
      </c>
      <c r="F1220" s="1">
        <v>1021</v>
      </c>
      <c r="G1220" s="1">
        <v>5489</v>
      </c>
      <c r="H1220" s="1" t="s">
        <v>1372</v>
      </c>
      <c r="I1220" s="1">
        <v>0.64279399110555901</v>
      </c>
      <c r="J1220" s="1">
        <v>1</v>
      </c>
      <c r="K1220" s="1">
        <v>0.2</v>
      </c>
    </row>
    <row r="1221" spans="1:11" s="1" customFormat="1" x14ac:dyDescent="0.5">
      <c r="A1221" s="1" t="s">
        <v>16033</v>
      </c>
      <c r="B1221" s="1" t="s">
        <v>16034</v>
      </c>
      <c r="C1221" s="1" t="s">
        <v>13258</v>
      </c>
      <c r="D1221" s="1">
        <v>1</v>
      </c>
      <c r="E1221" s="1">
        <v>5</v>
      </c>
      <c r="F1221" s="1">
        <v>1021</v>
      </c>
      <c r="G1221" s="1">
        <v>5489</v>
      </c>
      <c r="H1221" s="1" t="s">
        <v>406</v>
      </c>
      <c r="I1221" s="1">
        <v>0.64279399110555901</v>
      </c>
      <c r="J1221" s="1">
        <v>1</v>
      </c>
      <c r="K1221" s="1">
        <v>0.2</v>
      </c>
    </row>
    <row r="1222" spans="1:11" s="1" customFormat="1" x14ac:dyDescent="0.5">
      <c r="A1222" s="1" t="s">
        <v>16035</v>
      </c>
      <c r="B1222" s="1" t="s">
        <v>16036</v>
      </c>
      <c r="C1222" s="1" t="s">
        <v>13258</v>
      </c>
      <c r="D1222" s="1">
        <v>1</v>
      </c>
      <c r="E1222" s="1">
        <v>5</v>
      </c>
      <c r="F1222" s="1">
        <v>1021</v>
      </c>
      <c r="G1222" s="1">
        <v>5489</v>
      </c>
      <c r="H1222" s="1" t="s">
        <v>2287</v>
      </c>
      <c r="I1222" s="1">
        <v>0.64279399110555901</v>
      </c>
      <c r="J1222" s="1">
        <v>1</v>
      </c>
      <c r="K1222" s="1">
        <v>0.2</v>
      </c>
    </row>
    <row r="1223" spans="1:11" s="1" customFormat="1" x14ac:dyDescent="0.5">
      <c r="A1223" s="1" t="s">
        <v>16037</v>
      </c>
      <c r="B1223" s="1" t="s">
        <v>16038</v>
      </c>
      <c r="C1223" s="1" t="s">
        <v>13258</v>
      </c>
      <c r="D1223" s="1">
        <v>1</v>
      </c>
      <c r="E1223" s="1">
        <v>5</v>
      </c>
      <c r="F1223" s="1">
        <v>1021</v>
      </c>
      <c r="G1223" s="1">
        <v>5489</v>
      </c>
      <c r="H1223" s="1" t="s">
        <v>2287</v>
      </c>
      <c r="I1223" s="1">
        <v>0.64279399110555901</v>
      </c>
      <c r="J1223" s="1">
        <v>1</v>
      </c>
      <c r="K1223" s="1">
        <v>0.2</v>
      </c>
    </row>
    <row r="1224" spans="1:11" s="1" customFormat="1" x14ac:dyDescent="0.5">
      <c r="A1224" s="1" t="s">
        <v>16039</v>
      </c>
      <c r="B1224" s="1" t="s">
        <v>16040</v>
      </c>
      <c r="C1224" s="1" t="s">
        <v>13258</v>
      </c>
      <c r="D1224" s="1">
        <v>1</v>
      </c>
      <c r="E1224" s="1">
        <v>5</v>
      </c>
      <c r="F1224" s="1">
        <v>1021</v>
      </c>
      <c r="G1224" s="1">
        <v>5489</v>
      </c>
      <c r="H1224" s="1" t="s">
        <v>1372</v>
      </c>
      <c r="I1224" s="1">
        <v>0.64279399110555901</v>
      </c>
      <c r="J1224" s="1">
        <v>1</v>
      </c>
      <c r="K1224" s="1">
        <v>0.2</v>
      </c>
    </row>
    <row r="1225" spans="1:11" s="1" customFormat="1" x14ac:dyDescent="0.5">
      <c r="A1225" s="1" t="s">
        <v>16041</v>
      </c>
      <c r="B1225" s="1" t="s">
        <v>16042</v>
      </c>
      <c r="C1225" s="1" t="s">
        <v>13258</v>
      </c>
      <c r="D1225" s="1">
        <v>1</v>
      </c>
      <c r="E1225" s="1">
        <v>5</v>
      </c>
      <c r="F1225" s="1">
        <v>1021</v>
      </c>
      <c r="G1225" s="1">
        <v>5489</v>
      </c>
      <c r="H1225" s="1" t="s">
        <v>438</v>
      </c>
      <c r="I1225" s="1">
        <v>0.64279399110555901</v>
      </c>
      <c r="J1225" s="1">
        <v>1</v>
      </c>
      <c r="K1225" s="1">
        <v>0.2</v>
      </c>
    </row>
    <row r="1226" spans="1:11" s="1" customFormat="1" x14ac:dyDescent="0.5">
      <c r="A1226" s="1" t="s">
        <v>16043</v>
      </c>
      <c r="B1226" s="1" t="s">
        <v>16044</v>
      </c>
      <c r="C1226" s="1" t="s">
        <v>13258</v>
      </c>
      <c r="D1226" s="1">
        <v>1</v>
      </c>
      <c r="E1226" s="1">
        <v>5</v>
      </c>
      <c r="F1226" s="1">
        <v>1021</v>
      </c>
      <c r="G1226" s="1">
        <v>5489</v>
      </c>
      <c r="H1226" s="1" t="s">
        <v>2113</v>
      </c>
      <c r="I1226" s="1">
        <v>0.64279399110555901</v>
      </c>
      <c r="J1226" s="1">
        <v>1</v>
      </c>
      <c r="K1226" s="1">
        <v>0.2</v>
      </c>
    </row>
    <row r="1227" spans="1:11" s="1" customFormat="1" x14ac:dyDescent="0.5">
      <c r="A1227" s="1" t="s">
        <v>16045</v>
      </c>
      <c r="B1227" s="1" t="s">
        <v>16046</v>
      </c>
      <c r="C1227" s="1" t="s">
        <v>13258</v>
      </c>
      <c r="D1227" s="1">
        <v>1</v>
      </c>
      <c r="E1227" s="1">
        <v>5</v>
      </c>
      <c r="F1227" s="1">
        <v>1021</v>
      </c>
      <c r="G1227" s="1">
        <v>5489</v>
      </c>
      <c r="H1227" s="1" t="s">
        <v>1372</v>
      </c>
      <c r="I1227" s="1">
        <v>0.64279399110555901</v>
      </c>
      <c r="J1227" s="1">
        <v>1</v>
      </c>
      <c r="K1227" s="1">
        <v>0.2</v>
      </c>
    </row>
    <row r="1228" spans="1:11" s="1" customFormat="1" x14ac:dyDescent="0.5">
      <c r="A1228" s="1" t="s">
        <v>16047</v>
      </c>
      <c r="B1228" s="1" t="s">
        <v>16048</v>
      </c>
      <c r="C1228" s="1" t="s">
        <v>13258</v>
      </c>
      <c r="D1228" s="1">
        <v>1</v>
      </c>
      <c r="E1228" s="1">
        <v>5</v>
      </c>
      <c r="F1228" s="1">
        <v>1021</v>
      </c>
      <c r="G1228" s="1">
        <v>5489</v>
      </c>
      <c r="H1228" s="1" t="s">
        <v>1372</v>
      </c>
      <c r="I1228" s="1">
        <v>0.64279399110555901</v>
      </c>
      <c r="J1228" s="1">
        <v>1</v>
      </c>
      <c r="K1228" s="1">
        <v>0.2</v>
      </c>
    </row>
    <row r="1229" spans="1:11" s="1" customFormat="1" x14ac:dyDescent="0.5">
      <c r="A1229" s="1" t="s">
        <v>16049</v>
      </c>
      <c r="B1229" s="1" t="s">
        <v>16050</v>
      </c>
      <c r="C1229" s="1" t="s">
        <v>13258</v>
      </c>
      <c r="D1229" s="1">
        <v>1</v>
      </c>
      <c r="E1229" s="1">
        <v>5</v>
      </c>
      <c r="F1229" s="1">
        <v>1021</v>
      </c>
      <c r="G1229" s="1">
        <v>5489</v>
      </c>
      <c r="H1229" s="1" t="s">
        <v>2324</v>
      </c>
      <c r="I1229" s="1">
        <v>0.64279399110555901</v>
      </c>
      <c r="J1229" s="1">
        <v>1</v>
      </c>
      <c r="K1229" s="1">
        <v>0.2</v>
      </c>
    </row>
    <row r="1230" spans="1:11" s="1" customFormat="1" x14ac:dyDescent="0.5">
      <c r="A1230" s="1" t="s">
        <v>16051</v>
      </c>
      <c r="B1230" s="1" t="s">
        <v>16052</v>
      </c>
      <c r="C1230" s="1" t="s">
        <v>13254</v>
      </c>
      <c r="D1230" s="1">
        <v>1</v>
      </c>
      <c r="E1230" s="1">
        <v>5</v>
      </c>
      <c r="F1230" s="1">
        <v>1021</v>
      </c>
      <c r="G1230" s="1">
        <v>5489</v>
      </c>
      <c r="H1230" s="1" t="s">
        <v>1141</v>
      </c>
      <c r="I1230" s="1">
        <v>0.64279399110555901</v>
      </c>
      <c r="J1230" s="1">
        <v>1</v>
      </c>
      <c r="K1230" s="1">
        <v>0.2</v>
      </c>
    </row>
    <row r="1231" spans="1:11" s="1" customFormat="1" x14ac:dyDescent="0.5">
      <c r="A1231" s="1" t="s">
        <v>16053</v>
      </c>
      <c r="B1231" s="1" t="s">
        <v>16054</v>
      </c>
      <c r="C1231" s="1" t="s">
        <v>13254</v>
      </c>
      <c r="D1231" s="1">
        <v>1</v>
      </c>
      <c r="E1231" s="1">
        <v>5</v>
      </c>
      <c r="F1231" s="1">
        <v>1021</v>
      </c>
      <c r="G1231" s="1">
        <v>5489</v>
      </c>
      <c r="H1231" s="1" t="s">
        <v>2156</v>
      </c>
      <c r="I1231" s="1">
        <v>0.64279399110555901</v>
      </c>
      <c r="J1231" s="1">
        <v>1</v>
      </c>
      <c r="K1231" s="1">
        <v>0.2</v>
      </c>
    </row>
    <row r="1232" spans="1:11" s="1" customFormat="1" x14ac:dyDescent="0.5">
      <c r="A1232" s="1" t="s">
        <v>16055</v>
      </c>
      <c r="B1232" s="1" t="s">
        <v>16056</v>
      </c>
      <c r="C1232" s="1" t="s">
        <v>13254</v>
      </c>
      <c r="D1232" s="1">
        <v>1</v>
      </c>
      <c r="E1232" s="1">
        <v>5</v>
      </c>
      <c r="F1232" s="1">
        <v>1021</v>
      </c>
      <c r="G1232" s="1">
        <v>5489</v>
      </c>
      <c r="H1232" s="1" t="s">
        <v>1452</v>
      </c>
      <c r="I1232" s="1">
        <v>0.64279399110555901</v>
      </c>
      <c r="J1232" s="1">
        <v>1</v>
      </c>
      <c r="K1232" s="1">
        <v>0.2</v>
      </c>
    </row>
    <row r="1233" spans="1:11" s="1" customFormat="1" x14ac:dyDescent="0.5">
      <c r="A1233" s="1" t="s">
        <v>16057</v>
      </c>
      <c r="B1233" s="1" t="s">
        <v>16058</v>
      </c>
      <c r="C1233" s="1" t="s">
        <v>13254</v>
      </c>
      <c r="D1233" s="1">
        <v>1</v>
      </c>
      <c r="E1233" s="1">
        <v>5</v>
      </c>
      <c r="F1233" s="1">
        <v>1021</v>
      </c>
      <c r="G1233" s="1">
        <v>5489</v>
      </c>
      <c r="H1233" s="1" t="s">
        <v>991</v>
      </c>
      <c r="I1233" s="1">
        <v>0.64279399110555901</v>
      </c>
      <c r="J1233" s="1">
        <v>1</v>
      </c>
      <c r="K1233" s="1">
        <v>0.2</v>
      </c>
    </row>
    <row r="1234" spans="1:11" s="1" customFormat="1" x14ac:dyDescent="0.5">
      <c r="A1234" s="1" t="s">
        <v>16059</v>
      </c>
      <c r="B1234" s="1" t="s">
        <v>16060</v>
      </c>
      <c r="C1234" s="1" t="s">
        <v>13254</v>
      </c>
      <c r="D1234" s="1">
        <v>1</v>
      </c>
      <c r="E1234" s="1">
        <v>5</v>
      </c>
      <c r="F1234" s="1">
        <v>1021</v>
      </c>
      <c r="G1234" s="1">
        <v>5489</v>
      </c>
      <c r="H1234" s="1" t="s">
        <v>129</v>
      </c>
      <c r="I1234" s="1">
        <v>0.64279399110555901</v>
      </c>
      <c r="J1234" s="1">
        <v>1</v>
      </c>
      <c r="K1234" s="1">
        <v>0.2</v>
      </c>
    </row>
    <row r="1235" spans="1:11" s="1" customFormat="1" x14ac:dyDescent="0.5">
      <c r="A1235" s="1" t="s">
        <v>16061</v>
      </c>
      <c r="B1235" s="1" t="s">
        <v>16062</v>
      </c>
      <c r="C1235" s="1" t="s">
        <v>13254</v>
      </c>
      <c r="D1235" s="1">
        <v>1</v>
      </c>
      <c r="E1235" s="1">
        <v>5</v>
      </c>
      <c r="F1235" s="1">
        <v>1021</v>
      </c>
      <c r="G1235" s="1">
        <v>5489</v>
      </c>
      <c r="H1235" s="1" t="s">
        <v>1003</v>
      </c>
      <c r="I1235" s="1">
        <v>0.64279399110555901</v>
      </c>
      <c r="J1235" s="1">
        <v>1</v>
      </c>
      <c r="K1235" s="1">
        <v>0.2</v>
      </c>
    </row>
    <row r="1236" spans="1:11" s="1" customFormat="1" x14ac:dyDescent="0.5">
      <c r="A1236" s="1" t="s">
        <v>16063</v>
      </c>
      <c r="B1236" s="1" t="s">
        <v>16064</v>
      </c>
      <c r="C1236" s="1" t="s">
        <v>13254</v>
      </c>
      <c r="D1236" s="1">
        <v>1</v>
      </c>
      <c r="E1236" s="1">
        <v>5</v>
      </c>
      <c r="F1236" s="1">
        <v>1021</v>
      </c>
      <c r="G1236" s="1">
        <v>5489</v>
      </c>
      <c r="H1236" s="1" t="s">
        <v>2059</v>
      </c>
      <c r="I1236" s="1">
        <v>0.64279399110555901</v>
      </c>
      <c r="J1236" s="1">
        <v>1</v>
      </c>
      <c r="K1236" s="1">
        <v>0.2</v>
      </c>
    </row>
    <row r="1237" spans="1:11" s="1" customFormat="1" x14ac:dyDescent="0.5">
      <c r="A1237" s="1" t="s">
        <v>16065</v>
      </c>
      <c r="B1237" s="1" t="s">
        <v>16066</v>
      </c>
      <c r="C1237" s="1" t="s">
        <v>13254</v>
      </c>
      <c r="D1237" s="1">
        <v>1</v>
      </c>
      <c r="E1237" s="1">
        <v>5</v>
      </c>
      <c r="F1237" s="1">
        <v>1021</v>
      </c>
      <c r="G1237" s="1">
        <v>5489</v>
      </c>
      <c r="H1237" s="1" t="s">
        <v>1969</v>
      </c>
      <c r="I1237" s="1">
        <v>0.64279399110555901</v>
      </c>
      <c r="J1237" s="1">
        <v>1</v>
      </c>
      <c r="K1237" s="1">
        <v>0.2</v>
      </c>
    </row>
    <row r="1238" spans="1:11" s="1" customFormat="1" x14ac:dyDescent="0.5">
      <c r="A1238" s="1" t="s">
        <v>16067</v>
      </c>
      <c r="B1238" s="1" t="s">
        <v>16068</v>
      </c>
      <c r="C1238" s="1" t="s">
        <v>13254</v>
      </c>
      <c r="D1238" s="1">
        <v>1</v>
      </c>
      <c r="E1238" s="1">
        <v>5</v>
      </c>
      <c r="F1238" s="1">
        <v>1021</v>
      </c>
      <c r="G1238" s="1">
        <v>5489</v>
      </c>
      <c r="H1238" s="1" t="s">
        <v>621</v>
      </c>
      <c r="I1238" s="1">
        <v>0.64279399110555901</v>
      </c>
      <c r="J1238" s="1">
        <v>1</v>
      </c>
      <c r="K1238" s="1">
        <v>0.2</v>
      </c>
    </row>
    <row r="1239" spans="1:11" s="1" customFormat="1" x14ac:dyDescent="0.5">
      <c r="A1239" s="1" t="s">
        <v>16069</v>
      </c>
      <c r="B1239" s="1" t="s">
        <v>16070</v>
      </c>
      <c r="C1239" s="1" t="s">
        <v>13254</v>
      </c>
      <c r="D1239" s="1">
        <v>1</v>
      </c>
      <c r="E1239" s="1">
        <v>5</v>
      </c>
      <c r="F1239" s="1">
        <v>1021</v>
      </c>
      <c r="G1239" s="1">
        <v>5489</v>
      </c>
      <c r="H1239" s="1" t="s">
        <v>1560</v>
      </c>
      <c r="I1239" s="1">
        <v>0.64279399110555901</v>
      </c>
      <c r="J1239" s="1">
        <v>1</v>
      </c>
      <c r="K1239" s="1">
        <v>0.2</v>
      </c>
    </row>
    <row r="1240" spans="1:11" s="1" customFormat="1" x14ac:dyDescent="0.5">
      <c r="A1240" s="1" t="s">
        <v>16071</v>
      </c>
      <c r="B1240" s="1" t="s">
        <v>16072</v>
      </c>
      <c r="C1240" s="1" t="s">
        <v>13254</v>
      </c>
      <c r="D1240" s="1">
        <v>1</v>
      </c>
      <c r="E1240" s="1">
        <v>5</v>
      </c>
      <c r="F1240" s="1">
        <v>1021</v>
      </c>
      <c r="G1240" s="1">
        <v>5489</v>
      </c>
      <c r="H1240" s="1" t="s">
        <v>129</v>
      </c>
      <c r="I1240" s="1">
        <v>0.64279399110555901</v>
      </c>
      <c r="J1240" s="1">
        <v>1</v>
      </c>
      <c r="K1240" s="1">
        <v>0.2</v>
      </c>
    </row>
    <row r="1241" spans="1:11" s="1" customFormat="1" x14ac:dyDescent="0.5">
      <c r="A1241" s="1" t="s">
        <v>16073</v>
      </c>
      <c r="B1241" s="1" t="s">
        <v>16074</v>
      </c>
      <c r="C1241" s="1" t="s">
        <v>13254</v>
      </c>
      <c r="D1241" s="1">
        <v>1</v>
      </c>
      <c r="E1241" s="1">
        <v>5</v>
      </c>
      <c r="F1241" s="1">
        <v>1021</v>
      </c>
      <c r="G1241" s="1">
        <v>5489</v>
      </c>
      <c r="H1241" s="1" t="s">
        <v>1584</v>
      </c>
      <c r="I1241" s="1">
        <v>0.64279399110555901</v>
      </c>
      <c r="J1241" s="1">
        <v>1</v>
      </c>
      <c r="K1241" s="1">
        <v>0.2</v>
      </c>
    </row>
    <row r="1242" spans="1:11" s="1" customFormat="1" x14ac:dyDescent="0.5">
      <c r="A1242" s="1" t="s">
        <v>16075</v>
      </c>
      <c r="B1242" s="1" t="s">
        <v>16076</v>
      </c>
      <c r="C1242" s="1" t="s">
        <v>13254</v>
      </c>
      <c r="D1242" s="1">
        <v>1</v>
      </c>
      <c r="E1242" s="1">
        <v>5</v>
      </c>
      <c r="F1242" s="1">
        <v>1021</v>
      </c>
      <c r="G1242" s="1">
        <v>5489</v>
      </c>
      <c r="H1242" s="1" t="s">
        <v>194</v>
      </c>
      <c r="I1242" s="1">
        <v>0.64279399110555901</v>
      </c>
      <c r="J1242" s="1">
        <v>1</v>
      </c>
      <c r="K1242" s="1">
        <v>0.2</v>
      </c>
    </row>
    <row r="1243" spans="1:11" s="1" customFormat="1" x14ac:dyDescent="0.5">
      <c r="A1243" s="1" t="s">
        <v>16077</v>
      </c>
      <c r="B1243" s="1" t="s">
        <v>16078</v>
      </c>
      <c r="C1243" s="1" t="s">
        <v>13254</v>
      </c>
      <c r="D1243" s="1">
        <v>1</v>
      </c>
      <c r="E1243" s="1">
        <v>5</v>
      </c>
      <c r="F1243" s="1">
        <v>1021</v>
      </c>
      <c r="G1243" s="1">
        <v>5489</v>
      </c>
      <c r="H1243" s="1" t="s">
        <v>1534</v>
      </c>
      <c r="I1243" s="1">
        <v>0.64279399110555901</v>
      </c>
      <c r="J1243" s="1">
        <v>1</v>
      </c>
      <c r="K1243" s="1">
        <v>0.2</v>
      </c>
    </row>
    <row r="1244" spans="1:11" s="1" customFormat="1" x14ac:dyDescent="0.5">
      <c r="A1244" s="1" t="s">
        <v>16079</v>
      </c>
      <c r="B1244" s="1" t="s">
        <v>16080</v>
      </c>
      <c r="C1244" s="1" t="s">
        <v>13254</v>
      </c>
      <c r="D1244" s="1">
        <v>1</v>
      </c>
      <c r="E1244" s="1">
        <v>5</v>
      </c>
      <c r="F1244" s="1">
        <v>1021</v>
      </c>
      <c r="G1244" s="1">
        <v>5489</v>
      </c>
      <c r="H1244" s="1" t="s">
        <v>2325</v>
      </c>
      <c r="I1244" s="1">
        <v>0.64279399110555901</v>
      </c>
      <c r="J1244" s="1">
        <v>1</v>
      </c>
      <c r="K1244" s="1">
        <v>0.2</v>
      </c>
    </row>
    <row r="1245" spans="1:11" s="1" customFormat="1" x14ac:dyDescent="0.5">
      <c r="A1245" s="1" t="s">
        <v>16081</v>
      </c>
      <c r="B1245" s="1" t="s">
        <v>16082</v>
      </c>
      <c r="C1245" s="1" t="s">
        <v>13426</v>
      </c>
      <c r="D1245" s="1">
        <v>1</v>
      </c>
      <c r="E1245" s="1">
        <v>5</v>
      </c>
      <c r="F1245" s="1">
        <v>1021</v>
      </c>
      <c r="G1245" s="1">
        <v>5489</v>
      </c>
      <c r="H1245" s="1" t="s">
        <v>1081</v>
      </c>
      <c r="I1245" s="1">
        <v>0.64279399110555901</v>
      </c>
      <c r="J1245" s="1">
        <v>1</v>
      </c>
      <c r="K1245" s="1">
        <v>0.2</v>
      </c>
    </row>
    <row r="1246" spans="1:11" s="1" customFormat="1" x14ac:dyDescent="0.5">
      <c r="A1246" s="1" t="s">
        <v>16083</v>
      </c>
      <c r="B1246" s="1" t="s">
        <v>16084</v>
      </c>
      <c r="C1246" s="1" t="s">
        <v>13426</v>
      </c>
      <c r="D1246" s="1">
        <v>1</v>
      </c>
      <c r="E1246" s="1">
        <v>5</v>
      </c>
      <c r="F1246" s="1">
        <v>1021</v>
      </c>
      <c r="G1246" s="1">
        <v>5489</v>
      </c>
      <c r="H1246" s="1" t="s">
        <v>1367</v>
      </c>
      <c r="I1246" s="1">
        <v>0.64279399110555901</v>
      </c>
      <c r="J1246" s="1">
        <v>1</v>
      </c>
      <c r="K1246" s="1">
        <v>0.2</v>
      </c>
    </row>
    <row r="1247" spans="1:11" s="1" customFormat="1" x14ac:dyDescent="0.5">
      <c r="A1247" s="1" t="s">
        <v>16085</v>
      </c>
      <c r="B1247" s="1" t="s">
        <v>16086</v>
      </c>
      <c r="C1247" s="1" t="s">
        <v>13426</v>
      </c>
      <c r="D1247" s="1">
        <v>1</v>
      </c>
      <c r="E1247" s="1">
        <v>5</v>
      </c>
      <c r="F1247" s="1">
        <v>1021</v>
      </c>
      <c r="G1247" s="1">
        <v>5489</v>
      </c>
      <c r="H1247" s="1" t="s">
        <v>1367</v>
      </c>
      <c r="I1247" s="1">
        <v>0.64279399110555901</v>
      </c>
      <c r="J1247" s="1">
        <v>1</v>
      </c>
      <c r="K1247" s="1">
        <v>0.2</v>
      </c>
    </row>
    <row r="1248" spans="1:11" s="1" customFormat="1" x14ac:dyDescent="0.5">
      <c r="A1248" s="1" t="s">
        <v>16087</v>
      </c>
      <c r="B1248" s="1" t="s">
        <v>16088</v>
      </c>
      <c r="C1248" s="1" t="s">
        <v>13426</v>
      </c>
      <c r="D1248" s="1">
        <v>1</v>
      </c>
      <c r="E1248" s="1">
        <v>5</v>
      </c>
      <c r="F1248" s="1">
        <v>1021</v>
      </c>
      <c r="G1248" s="1">
        <v>5489</v>
      </c>
      <c r="H1248" s="1" t="s">
        <v>1651</v>
      </c>
      <c r="I1248" s="1">
        <v>0.64279399110555901</v>
      </c>
      <c r="J1248" s="1">
        <v>1</v>
      </c>
      <c r="K1248" s="1">
        <v>0.2</v>
      </c>
    </row>
    <row r="1249" spans="1:11" s="1" customFormat="1" x14ac:dyDescent="0.5">
      <c r="A1249" s="1" t="s">
        <v>16089</v>
      </c>
      <c r="B1249" s="1" t="s">
        <v>16090</v>
      </c>
      <c r="C1249" s="1" t="s">
        <v>13426</v>
      </c>
      <c r="D1249" s="1">
        <v>1</v>
      </c>
      <c r="E1249" s="1">
        <v>5</v>
      </c>
      <c r="F1249" s="1">
        <v>1021</v>
      </c>
      <c r="G1249" s="1">
        <v>5489</v>
      </c>
      <c r="H1249" s="1" t="s">
        <v>1081</v>
      </c>
      <c r="I1249" s="1">
        <v>0.64279399110555901</v>
      </c>
      <c r="J1249" s="1">
        <v>1</v>
      </c>
      <c r="K1249" s="1">
        <v>0.2</v>
      </c>
    </row>
    <row r="1250" spans="1:11" s="1" customFormat="1" x14ac:dyDescent="0.5">
      <c r="A1250" s="1" t="s">
        <v>16091</v>
      </c>
      <c r="B1250" s="1" t="s">
        <v>16092</v>
      </c>
      <c r="C1250" s="1" t="s">
        <v>13426</v>
      </c>
      <c r="D1250" s="1">
        <v>1</v>
      </c>
      <c r="E1250" s="1">
        <v>5</v>
      </c>
      <c r="F1250" s="1">
        <v>1021</v>
      </c>
      <c r="G1250" s="1">
        <v>5489</v>
      </c>
      <c r="H1250" s="1" t="s">
        <v>1584</v>
      </c>
      <c r="I1250" s="1">
        <v>0.64279399110555901</v>
      </c>
      <c r="J1250" s="1">
        <v>1</v>
      </c>
      <c r="K1250" s="1">
        <v>0.2</v>
      </c>
    </row>
    <row r="1251" spans="1:11" s="1" customFormat="1" x14ac:dyDescent="0.5">
      <c r="A1251" s="1" t="s">
        <v>16093</v>
      </c>
      <c r="B1251" s="1" t="s">
        <v>16094</v>
      </c>
      <c r="C1251" s="1" t="s">
        <v>13426</v>
      </c>
      <c r="D1251" s="1">
        <v>1</v>
      </c>
      <c r="E1251" s="1">
        <v>5</v>
      </c>
      <c r="F1251" s="1">
        <v>1021</v>
      </c>
      <c r="G1251" s="1">
        <v>5489</v>
      </c>
      <c r="H1251" s="1" t="s">
        <v>1460</v>
      </c>
      <c r="I1251" s="1">
        <v>0.64279399110555901</v>
      </c>
      <c r="J1251" s="1">
        <v>1</v>
      </c>
      <c r="K1251" s="1">
        <v>0.2</v>
      </c>
    </row>
    <row r="1252" spans="1:11" s="1" customFormat="1" x14ac:dyDescent="0.5">
      <c r="A1252" s="1" t="s">
        <v>16095</v>
      </c>
      <c r="B1252" s="1" t="s">
        <v>16096</v>
      </c>
      <c r="C1252" s="1" t="s">
        <v>13426</v>
      </c>
      <c r="D1252" s="1">
        <v>1</v>
      </c>
      <c r="E1252" s="1">
        <v>5</v>
      </c>
      <c r="F1252" s="1">
        <v>1021</v>
      </c>
      <c r="G1252" s="1">
        <v>5489</v>
      </c>
      <c r="H1252" s="1" t="s">
        <v>2603</v>
      </c>
      <c r="I1252" s="1">
        <v>0.64279399110555901</v>
      </c>
      <c r="J1252" s="1">
        <v>1</v>
      </c>
      <c r="K1252" s="1">
        <v>0.2</v>
      </c>
    </row>
    <row r="1253" spans="1:11" s="1" customFormat="1" x14ac:dyDescent="0.5">
      <c r="A1253" s="1" t="s">
        <v>16097</v>
      </c>
      <c r="B1253" s="1" t="s">
        <v>16098</v>
      </c>
      <c r="C1253" s="1" t="s">
        <v>13254</v>
      </c>
      <c r="D1253" s="1">
        <v>4</v>
      </c>
      <c r="E1253" s="1">
        <v>23</v>
      </c>
      <c r="F1253" s="1">
        <v>1021</v>
      </c>
      <c r="G1253" s="1">
        <v>5489</v>
      </c>
      <c r="H1253" s="1" t="s">
        <v>16099</v>
      </c>
      <c r="I1253" s="1">
        <v>0.64336082653839399</v>
      </c>
      <c r="J1253" s="1">
        <v>1</v>
      </c>
      <c r="K1253" s="1">
        <v>0.173913043478261</v>
      </c>
    </row>
    <row r="1254" spans="1:11" s="1" customFormat="1" x14ac:dyDescent="0.5">
      <c r="A1254" s="1" t="s">
        <v>16100</v>
      </c>
      <c r="B1254" s="1" t="s">
        <v>16101</v>
      </c>
      <c r="C1254" s="1" t="s">
        <v>13258</v>
      </c>
      <c r="D1254" s="1">
        <v>11</v>
      </c>
      <c r="E1254" s="1">
        <v>63</v>
      </c>
      <c r="F1254" s="1">
        <v>1021</v>
      </c>
      <c r="G1254" s="1">
        <v>5489</v>
      </c>
      <c r="H1254" s="1" t="s">
        <v>16102</v>
      </c>
      <c r="I1254" s="1">
        <v>0.64339964490456703</v>
      </c>
      <c r="J1254" s="1">
        <v>1</v>
      </c>
      <c r="K1254" s="1">
        <v>0.17460317460317501</v>
      </c>
    </row>
    <row r="1255" spans="1:11" s="1" customFormat="1" x14ac:dyDescent="0.5">
      <c r="A1255" s="1" t="s">
        <v>16103</v>
      </c>
      <c r="B1255" s="1" t="s">
        <v>16104</v>
      </c>
      <c r="C1255" s="1" t="s">
        <v>13258</v>
      </c>
      <c r="D1255" s="1">
        <v>34</v>
      </c>
      <c r="E1255" s="1">
        <v>191</v>
      </c>
      <c r="F1255" s="1">
        <v>1021</v>
      </c>
      <c r="G1255" s="1">
        <v>5489</v>
      </c>
      <c r="H1255" s="1" t="s">
        <v>16105</v>
      </c>
      <c r="I1255" s="1">
        <v>0.64346895600468001</v>
      </c>
      <c r="J1255" s="1">
        <v>1</v>
      </c>
      <c r="K1255" s="1">
        <v>0.178010471204188</v>
      </c>
    </row>
    <row r="1256" spans="1:11" s="1" customFormat="1" x14ac:dyDescent="0.5">
      <c r="A1256" s="1" t="s">
        <v>16106</v>
      </c>
      <c r="B1256" s="1" t="s">
        <v>16107</v>
      </c>
      <c r="C1256" s="1" t="s">
        <v>13258</v>
      </c>
      <c r="D1256" s="1">
        <v>5</v>
      </c>
      <c r="E1256" s="1">
        <v>29</v>
      </c>
      <c r="F1256" s="1">
        <v>1021</v>
      </c>
      <c r="G1256" s="1">
        <v>5489</v>
      </c>
      <c r="H1256" s="1" t="s">
        <v>16108</v>
      </c>
      <c r="I1256" s="1">
        <v>0.64955836982358595</v>
      </c>
      <c r="J1256" s="1">
        <v>1</v>
      </c>
      <c r="K1256" s="1">
        <v>0.17241379310344801</v>
      </c>
    </row>
    <row r="1257" spans="1:11" s="1" customFormat="1" x14ac:dyDescent="0.5">
      <c r="A1257" s="1" t="s">
        <v>16109</v>
      </c>
      <c r="B1257" s="1" t="s">
        <v>16110</v>
      </c>
      <c r="C1257" s="1" t="s">
        <v>13254</v>
      </c>
      <c r="D1257" s="1">
        <v>5</v>
      </c>
      <c r="E1257" s="1">
        <v>29</v>
      </c>
      <c r="F1257" s="1">
        <v>1021</v>
      </c>
      <c r="G1257" s="1">
        <v>5489</v>
      </c>
      <c r="H1257" s="1" t="s">
        <v>16111</v>
      </c>
      <c r="I1257" s="1">
        <v>0.64955836982358595</v>
      </c>
      <c r="J1257" s="1">
        <v>1</v>
      </c>
      <c r="K1257" s="1">
        <v>0.17241379310344801</v>
      </c>
    </row>
    <row r="1258" spans="1:11" s="1" customFormat="1" x14ac:dyDescent="0.5">
      <c r="A1258" s="1" t="s">
        <v>16112</v>
      </c>
      <c r="B1258" s="1" t="s">
        <v>16113</v>
      </c>
      <c r="C1258" s="1" t="s">
        <v>13258</v>
      </c>
      <c r="D1258" s="1">
        <v>3</v>
      </c>
      <c r="E1258" s="1">
        <v>18</v>
      </c>
      <c r="F1258" s="1">
        <v>1021</v>
      </c>
      <c r="G1258" s="1">
        <v>5489</v>
      </c>
      <c r="H1258" s="1" t="s">
        <v>16114</v>
      </c>
      <c r="I1258" s="1">
        <v>0.67791754022859296</v>
      </c>
      <c r="J1258" s="1">
        <v>1</v>
      </c>
      <c r="K1258" s="1">
        <v>0.16666666666666699</v>
      </c>
    </row>
    <row r="1259" spans="1:11" s="1" customFormat="1" x14ac:dyDescent="0.5">
      <c r="A1259" s="1" t="s">
        <v>16115</v>
      </c>
      <c r="B1259" s="1" t="s">
        <v>16116</v>
      </c>
      <c r="C1259" s="1" t="s">
        <v>13258</v>
      </c>
      <c r="D1259" s="1">
        <v>3</v>
      </c>
      <c r="E1259" s="1">
        <v>18</v>
      </c>
      <c r="F1259" s="1">
        <v>1021</v>
      </c>
      <c r="G1259" s="1">
        <v>5489</v>
      </c>
      <c r="H1259" s="1" t="s">
        <v>16114</v>
      </c>
      <c r="I1259" s="1">
        <v>0.67791754022859296</v>
      </c>
      <c r="J1259" s="1">
        <v>1</v>
      </c>
      <c r="K1259" s="1">
        <v>0.16666666666666699</v>
      </c>
    </row>
    <row r="1260" spans="1:11" s="1" customFormat="1" x14ac:dyDescent="0.5">
      <c r="A1260" s="1" t="s">
        <v>16117</v>
      </c>
      <c r="B1260" s="1" t="s">
        <v>16118</v>
      </c>
      <c r="C1260" s="1" t="s">
        <v>13258</v>
      </c>
      <c r="D1260" s="1">
        <v>3</v>
      </c>
      <c r="E1260" s="1">
        <v>18</v>
      </c>
      <c r="F1260" s="1">
        <v>1021</v>
      </c>
      <c r="G1260" s="1">
        <v>5489</v>
      </c>
      <c r="H1260" s="1" t="s">
        <v>16119</v>
      </c>
      <c r="I1260" s="1">
        <v>0.67791754022859296</v>
      </c>
      <c r="J1260" s="1">
        <v>1</v>
      </c>
      <c r="K1260" s="1">
        <v>0.16666666666666699</v>
      </c>
    </row>
    <row r="1261" spans="1:11" s="1" customFormat="1" x14ac:dyDescent="0.5">
      <c r="A1261" s="1" t="s">
        <v>16120</v>
      </c>
      <c r="B1261" s="1" t="s">
        <v>16121</v>
      </c>
      <c r="C1261" s="1" t="s">
        <v>13254</v>
      </c>
      <c r="D1261" s="1">
        <v>3</v>
      </c>
      <c r="E1261" s="1">
        <v>18</v>
      </c>
      <c r="F1261" s="1">
        <v>1021</v>
      </c>
      <c r="G1261" s="1">
        <v>5489</v>
      </c>
      <c r="H1261" s="1" t="s">
        <v>16122</v>
      </c>
      <c r="I1261" s="1">
        <v>0.67791754022859296</v>
      </c>
      <c r="J1261" s="1">
        <v>1</v>
      </c>
      <c r="K1261" s="1">
        <v>0.16666666666666699</v>
      </c>
    </row>
    <row r="1262" spans="1:11" s="1" customFormat="1" x14ac:dyDescent="0.5">
      <c r="A1262" s="1" t="s">
        <v>16123</v>
      </c>
      <c r="B1262" s="1" t="s">
        <v>16124</v>
      </c>
      <c r="C1262" s="1" t="s">
        <v>13426</v>
      </c>
      <c r="D1262" s="1">
        <v>3</v>
      </c>
      <c r="E1262" s="1">
        <v>18</v>
      </c>
      <c r="F1262" s="1">
        <v>1021</v>
      </c>
      <c r="G1262" s="1">
        <v>5489</v>
      </c>
      <c r="H1262" s="1" t="s">
        <v>15922</v>
      </c>
      <c r="I1262" s="1">
        <v>0.67791754022859296</v>
      </c>
      <c r="J1262" s="1">
        <v>1</v>
      </c>
      <c r="K1262" s="1">
        <v>0.16666666666666699</v>
      </c>
    </row>
    <row r="1263" spans="1:11" s="1" customFormat="1" x14ac:dyDescent="0.5">
      <c r="A1263" s="1" t="s">
        <v>16125</v>
      </c>
      <c r="B1263" s="1" t="s">
        <v>16126</v>
      </c>
      <c r="C1263" s="1" t="s">
        <v>13426</v>
      </c>
      <c r="D1263" s="1">
        <v>3</v>
      </c>
      <c r="E1263" s="1">
        <v>18</v>
      </c>
      <c r="F1263" s="1">
        <v>1021</v>
      </c>
      <c r="G1263" s="1">
        <v>5489</v>
      </c>
      <c r="H1263" s="1" t="s">
        <v>15922</v>
      </c>
      <c r="I1263" s="1">
        <v>0.67791754022859296</v>
      </c>
      <c r="J1263" s="1">
        <v>1</v>
      </c>
      <c r="K1263" s="1">
        <v>0.16666666666666699</v>
      </c>
    </row>
    <row r="1264" spans="1:11" s="1" customFormat="1" x14ac:dyDescent="0.5">
      <c r="A1264" s="1" t="s">
        <v>16127</v>
      </c>
      <c r="B1264" s="1" t="s">
        <v>16128</v>
      </c>
      <c r="C1264" s="1" t="s">
        <v>13258</v>
      </c>
      <c r="D1264" s="1">
        <v>4</v>
      </c>
      <c r="E1264" s="1">
        <v>24</v>
      </c>
      <c r="F1264" s="1">
        <v>1021</v>
      </c>
      <c r="G1264" s="1">
        <v>5489</v>
      </c>
      <c r="H1264" s="1" t="s">
        <v>16129</v>
      </c>
      <c r="I1264" s="1">
        <v>0.67799985046537203</v>
      </c>
      <c r="J1264" s="1">
        <v>1</v>
      </c>
      <c r="K1264" s="1">
        <v>0.16666666666666699</v>
      </c>
    </row>
    <row r="1265" spans="1:11" s="1" customFormat="1" x14ac:dyDescent="0.5">
      <c r="A1265" s="1" t="s">
        <v>16130</v>
      </c>
      <c r="B1265" s="1" t="s">
        <v>16131</v>
      </c>
      <c r="C1265" s="1" t="s">
        <v>13258</v>
      </c>
      <c r="D1265" s="1">
        <v>4</v>
      </c>
      <c r="E1265" s="1">
        <v>24</v>
      </c>
      <c r="F1265" s="1">
        <v>1021</v>
      </c>
      <c r="G1265" s="1">
        <v>5489</v>
      </c>
      <c r="H1265" s="1" t="s">
        <v>16132</v>
      </c>
      <c r="I1265" s="1">
        <v>0.67799985046537203</v>
      </c>
      <c r="J1265" s="1">
        <v>1</v>
      </c>
      <c r="K1265" s="1">
        <v>0.16666666666666699</v>
      </c>
    </row>
    <row r="1266" spans="1:11" s="1" customFormat="1" x14ac:dyDescent="0.5">
      <c r="A1266" s="1" t="s">
        <v>16133</v>
      </c>
      <c r="B1266" s="1" t="s">
        <v>16134</v>
      </c>
      <c r="C1266" s="1" t="s">
        <v>13254</v>
      </c>
      <c r="D1266" s="1">
        <v>4</v>
      </c>
      <c r="E1266" s="1">
        <v>24</v>
      </c>
      <c r="F1266" s="1">
        <v>1021</v>
      </c>
      <c r="G1266" s="1">
        <v>5489</v>
      </c>
      <c r="H1266" s="1" t="s">
        <v>16135</v>
      </c>
      <c r="I1266" s="1">
        <v>0.67799985046537203</v>
      </c>
      <c r="J1266" s="1">
        <v>1</v>
      </c>
      <c r="K1266" s="1">
        <v>0.16666666666666699</v>
      </c>
    </row>
    <row r="1267" spans="1:11" s="1" customFormat="1" x14ac:dyDescent="0.5">
      <c r="A1267" s="1" t="s">
        <v>16136</v>
      </c>
      <c r="B1267" s="1" t="s">
        <v>16137</v>
      </c>
      <c r="C1267" s="1" t="s">
        <v>13258</v>
      </c>
      <c r="D1267" s="1">
        <v>5</v>
      </c>
      <c r="E1267" s="1">
        <v>30</v>
      </c>
      <c r="F1267" s="1">
        <v>1021</v>
      </c>
      <c r="G1267" s="1">
        <v>5489</v>
      </c>
      <c r="H1267" s="1" t="s">
        <v>16138</v>
      </c>
      <c r="I1267" s="1">
        <v>0.68045054910764802</v>
      </c>
      <c r="J1267" s="1">
        <v>1</v>
      </c>
      <c r="K1267" s="1">
        <v>0.16666666666666699</v>
      </c>
    </row>
    <row r="1268" spans="1:11" s="1" customFormat="1" x14ac:dyDescent="0.5">
      <c r="A1268" s="1" t="s">
        <v>16139</v>
      </c>
      <c r="B1268" s="1" t="s">
        <v>16140</v>
      </c>
      <c r="C1268" s="1" t="s">
        <v>13258</v>
      </c>
      <c r="D1268" s="1">
        <v>2</v>
      </c>
      <c r="E1268" s="1">
        <v>12</v>
      </c>
      <c r="F1268" s="1">
        <v>1021</v>
      </c>
      <c r="G1268" s="1">
        <v>5489</v>
      </c>
      <c r="H1268" s="1" t="s">
        <v>16141</v>
      </c>
      <c r="I1268" s="1">
        <v>0.68366162883953197</v>
      </c>
      <c r="J1268" s="1">
        <v>1</v>
      </c>
      <c r="K1268" s="1">
        <v>0.16666666666666699</v>
      </c>
    </row>
    <row r="1269" spans="1:11" s="1" customFormat="1" x14ac:dyDescent="0.5">
      <c r="A1269" s="1" t="s">
        <v>16142</v>
      </c>
      <c r="B1269" s="1" t="s">
        <v>16143</v>
      </c>
      <c r="C1269" s="1" t="s">
        <v>13258</v>
      </c>
      <c r="D1269" s="1">
        <v>2</v>
      </c>
      <c r="E1269" s="1">
        <v>12</v>
      </c>
      <c r="F1269" s="1">
        <v>1021</v>
      </c>
      <c r="G1269" s="1">
        <v>5489</v>
      </c>
      <c r="H1269" s="1" t="s">
        <v>16144</v>
      </c>
      <c r="I1269" s="1">
        <v>0.68366162883953197</v>
      </c>
      <c r="J1269" s="1">
        <v>1</v>
      </c>
      <c r="K1269" s="1">
        <v>0.16666666666666699</v>
      </c>
    </row>
    <row r="1270" spans="1:11" s="1" customFormat="1" x14ac:dyDescent="0.5">
      <c r="A1270" s="1" t="s">
        <v>16145</v>
      </c>
      <c r="B1270" s="1" t="s">
        <v>16146</v>
      </c>
      <c r="C1270" s="1" t="s">
        <v>13258</v>
      </c>
      <c r="D1270" s="1">
        <v>2</v>
      </c>
      <c r="E1270" s="1">
        <v>12</v>
      </c>
      <c r="F1270" s="1">
        <v>1021</v>
      </c>
      <c r="G1270" s="1">
        <v>5489</v>
      </c>
      <c r="H1270" s="1" t="s">
        <v>16147</v>
      </c>
      <c r="I1270" s="1">
        <v>0.68366162883953197</v>
      </c>
      <c r="J1270" s="1">
        <v>1</v>
      </c>
      <c r="K1270" s="1">
        <v>0.16666666666666699</v>
      </c>
    </row>
    <row r="1271" spans="1:11" s="1" customFormat="1" x14ac:dyDescent="0.5">
      <c r="A1271" s="1" t="s">
        <v>16148</v>
      </c>
      <c r="B1271" s="1" t="s">
        <v>16149</v>
      </c>
      <c r="C1271" s="1" t="s">
        <v>13258</v>
      </c>
      <c r="D1271" s="1">
        <v>2</v>
      </c>
      <c r="E1271" s="1">
        <v>12</v>
      </c>
      <c r="F1271" s="1">
        <v>1021</v>
      </c>
      <c r="G1271" s="1">
        <v>5489</v>
      </c>
      <c r="H1271" s="1" t="s">
        <v>16150</v>
      </c>
      <c r="I1271" s="1">
        <v>0.68366162883953197</v>
      </c>
      <c r="J1271" s="1">
        <v>1</v>
      </c>
      <c r="K1271" s="1">
        <v>0.16666666666666699</v>
      </c>
    </row>
    <row r="1272" spans="1:11" s="1" customFormat="1" x14ac:dyDescent="0.5">
      <c r="A1272" s="1" t="s">
        <v>16151</v>
      </c>
      <c r="B1272" s="1" t="s">
        <v>16152</v>
      </c>
      <c r="C1272" s="1" t="s">
        <v>13258</v>
      </c>
      <c r="D1272" s="1">
        <v>2</v>
      </c>
      <c r="E1272" s="1">
        <v>12</v>
      </c>
      <c r="F1272" s="1">
        <v>1021</v>
      </c>
      <c r="G1272" s="1">
        <v>5489</v>
      </c>
      <c r="H1272" s="1" t="s">
        <v>16153</v>
      </c>
      <c r="I1272" s="1">
        <v>0.68366162883953197</v>
      </c>
      <c r="J1272" s="1">
        <v>1</v>
      </c>
      <c r="K1272" s="1">
        <v>0.16666666666666699</v>
      </c>
    </row>
    <row r="1273" spans="1:11" s="1" customFormat="1" x14ac:dyDescent="0.5">
      <c r="A1273" s="1" t="s">
        <v>16154</v>
      </c>
      <c r="B1273" s="1" t="s">
        <v>16155</v>
      </c>
      <c r="C1273" s="1" t="s">
        <v>13258</v>
      </c>
      <c r="D1273" s="1">
        <v>2</v>
      </c>
      <c r="E1273" s="1">
        <v>12</v>
      </c>
      <c r="F1273" s="1">
        <v>1021</v>
      </c>
      <c r="G1273" s="1">
        <v>5489</v>
      </c>
      <c r="H1273" s="1" t="s">
        <v>15897</v>
      </c>
      <c r="I1273" s="1">
        <v>0.68366162883953197</v>
      </c>
      <c r="J1273" s="1">
        <v>1</v>
      </c>
      <c r="K1273" s="1">
        <v>0.16666666666666699</v>
      </c>
    </row>
    <row r="1274" spans="1:11" s="1" customFormat="1" x14ac:dyDescent="0.5">
      <c r="A1274" s="1" t="s">
        <v>16156</v>
      </c>
      <c r="B1274" s="1" t="s">
        <v>16157</v>
      </c>
      <c r="C1274" s="1" t="s">
        <v>13258</v>
      </c>
      <c r="D1274" s="1">
        <v>2</v>
      </c>
      <c r="E1274" s="1">
        <v>12</v>
      </c>
      <c r="F1274" s="1">
        <v>1021</v>
      </c>
      <c r="G1274" s="1">
        <v>5489</v>
      </c>
      <c r="H1274" s="1" t="s">
        <v>15044</v>
      </c>
      <c r="I1274" s="1">
        <v>0.68366162883953197</v>
      </c>
      <c r="J1274" s="1">
        <v>1</v>
      </c>
      <c r="K1274" s="1">
        <v>0.16666666666666699</v>
      </c>
    </row>
    <row r="1275" spans="1:11" s="1" customFormat="1" x14ac:dyDescent="0.5">
      <c r="A1275" s="1" t="s">
        <v>16158</v>
      </c>
      <c r="B1275" s="1" t="s">
        <v>16159</v>
      </c>
      <c r="C1275" s="1" t="s">
        <v>13258</v>
      </c>
      <c r="D1275" s="1">
        <v>2</v>
      </c>
      <c r="E1275" s="1">
        <v>12</v>
      </c>
      <c r="F1275" s="1">
        <v>1021</v>
      </c>
      <c r="G1275" s="1">
        <v>5489</v>
      </c>
      <c r="H1275" s="1" t="s">
        <v>16160</v>
      </c>
      <c r="I1275" s="1">
        <v>0.68366162883953197</v>
      </c>
      <c r="J1275" s="1">
        <v>1</v>
      </c>
      <c r="K1275" s="1">
        <v>0.16666666666666699</v>
      </c>
    </row>
    <row r="1276" spans="1:11" s="1" customFormat="1" x14ac:dyDescent="0.5">
      <c r="A1276" s="1" t="s">
        <v>16161</v>
      </c>
      <c r="B1276" s="1" t="s">
        <v>16162</v>
      </c>
      <c r="C1276" s="1" t="s">
        <v>13258</v>
      </c>
      <c r="D1276" s="1">
        <v>2</v>
      </c>
      <c r="E1276" s="1">
        <v>12</v>
      </c>
      <c r="F1276" s="1">
        <v>1021</v>
      </c>
      <c r="G1276" s="1">
        <v>5489</v>
      </c>
      <c r="H1276" s="1" t="s">
        <v>16163</v>
      </c>
      <c r="I1276" s="1">
        <v>0.68366162883953197</v>
      </c>
      <c r="J1276" s="1">
        <v>1</v>
      </c>
      <c r="K1276" s="1">
        <v>0.16666666666666699</v>
      </c>
    </row>
    <row r="1277" spans="1:11" s="1" customFormat="1" x14ac:dyDescent="0.5">
      <c r="A1277" s="1" t="s">
        <v>16164</v>
      </c>
      <c r="B1277" s="1" t="s">
        <v>16165</v>
      </c>
      <c r="C1277" s="1" t="s">
        <v>13258</v>
      </c>
      <c r="D1277" s="1">
        <v>2</v>
      </c>
      <c r="E1277" s="1">
        <v>12</v>
      </c>
      <c r="F1277" s="1">
        <v>1021</v>
      </c>
      <c r="G1277" s="1">
        <v>5489</v>
      </c>
      <c r="H1277" s="1" t="s">
        <v>15894</v>
      </c>
      <c r="I1277" s="1">
        <v>0.68366162883953197</v>
      </c>
      <c r="J1277" s="1">
        <v>1</v>
      </c>
      <c r="K1277" s="1">
        <v>0.16666666666666699</v>
      </c>
    </row>
    <row r="1278" spans="1:11" s="1" customFormat="1" x14ac:dyDescent="0.5">
      <c r="A1278" s="1" t="s">
        <v>16166</v>
      </c>
      <c r="B1278" s="1" t="s">
        <v>16167</v>
      </c>
      <c r="C1278" s="1" t="s">
        <v>13258</v>
      </c>
      <c r="D1278" s="1">
        <v>2</v>
      </c>
      <c r="E1278" s="1">
        <v>12</v>
      </c>
      <c r="F1278" s="1">
        <v>1021</v>
      </c>
      <c r="G1278" s="1">
        <v>5489</v>
      </c>
      <c r="H1278" s="1" t="s">
        <v>15897</v>
      </c>
      <c r="I1278" s="1">
        <v>0.68366162883953197</v>
      </c>
      <c r="J1278" s="1">
        <v>1</v>
      </c>
      <c r="K1278" s="1">
        <v>0.16666666666666699</v>
      </c>
    </row>
    <row r="1279" spans="1:11" s="1" customFormat="1" x14ac:dyDescent="0.5">
      <c r="A1279" s="1" t="s">
        <v>16168</v>
      </c>
      <c r="B1279" s="1" t="s">
        <v>16169</v>
      </c>
      <c r="C1279" s="1" t="s">
        <v>13254</v>
      </c>
      <c r="D1279" s="1">
        <v>2</v>
      </c>
      <c r="E1279" s="1">
        <v>12</v>
      </c>
      <c r="F1279" s="1">
        <v>1021</v>
      </c>
      <c r="G1279" s="1">
        <v>5489</v>
      </c>
      <c r="H1279" s="1" t="s">
        <v>16170</v>
      </c>
      <c r="I1279" s="1">
        <v>0.68366162883953197</v>
      </c>
      <c r="J1279" s="1">
        <v>1</v>
      </c>
      <c r="K1279" s="1">
        <v>0.16666666666666699</v>
      </c>
    </row>
    <row r="1280" spans="1:11" s="1" customFormat="1" x14ac:dyDescent="0.5">
      <c r="A1280" s="1" t="s">
        <v>16171</v>
      </c>
      <c r="B1280" s="1" t="s">
        <v>16172</v>
      </c>
      <c r="C1280" s="1" t="s">
        <v>13254</v>
      </c>
      <c r="D1280" s="1">
        <v>2</v>
      </c>
      <c r="E1280" s="1">
        <v>12</v>
      </c>
      <c r="F1280" s="1">
        <v>1021</v>
      </c>
      <c r="G1280" s="1">
        <v>5489</v>
      </c>
      <c r="H1280" s="1" t="s">
        <v>16147</v>
      </c>
      <c r="I1280" s="1">
        <v>0.68366162883953197</v>
      </c>
      <c r="J1280" s="1">
        <v>1</v>
      </c>
      <c r="K1280" s="1">
        <v>0.16666666666666699</v>
      </c>
    </row>
    <row r="1281" spans="1:11" s="1" customFormat="1" x14ac:dyDescent="0.5">
      <c r="A1281" s="1" t="s">
        <v>16173</v>
      </c>
      <c r="B1281" s="1" t="s">
        <v>16174</v>
      </c>
      <c r="C1281" s="1" t="s">
        <v>13254</v>
      </c>
      <c r="D1281" s="1">
        <v>2</v>
      </c>
      <c r="E1281" s="1">
        <v>12</v>
      </c>
      <c r="F1281" s="1">
        <v>1021</v>
      </c>
      <c r="G1281" s="1">
        <v>5489</v>
      </c>
      <c r="H1281" s="1" t="s">
        <v>15557</v>
      </c>
      <c r="I1281" s="1">
        <v>0.68366162883953197</v>
      </c>
      <c r="J1281" s="1">
        <v>1</v>
      </c>
      <c r="K1281" s="1">
        <v>0.16666666666666699</v>
      </c>
    </row>
    <row r="1282" spans="1:11" s="1" customFormat="1" x14ac:dyDescent="0.5">
      <c r="A1282" s="1" t="s">
        <v>16175</v>
      </c>
      <c r="B1282" s="1" t="s">
        <v>16176</v>
      </c>
      <c r="C1282" s="1" t="s">
        <v>13254</v>
      </c>
      <c r="D1282" s="1">
        <v>2</v>
      </c>
      <c r="E1282" s="1">
        <v>12</v>
      </c>
      <c r="F1282" s="1">
        <v>1021</v>
      </c>
      <c r="G1282" s="1">
        <v>5489</v>
      </c>
      <c r="H1282" s="1" t="s">
        <v>16147</v>
      </c>
      <c r="I1282" s="1">
        <v>0.68366162883953197</v>
      </c>
      <c r="J1282" s="1">
        <v>1</v>
      </c>
      <c r="K1282" s="1">
        <v>0.16666666666666699</v>
      </c>
    </row>
    <row r="1283" spans="1:11" s="1" customFormat="1" x14ac:dyDescent="0.5">
      <c r="A1283" s="1" t="s">
        <v>16177</v>
      </c>
      <c r="B1283" s="1" t="s">
        <v>16178</v>
      </c>
      <c r="C1283" s="1" t="s">
        <v>13254</v>
      </c>
      <c r="D1283" s="1">
        <v>2</v>
      </c>
      <c r="E1283" s="1">
        <v>12</v>
      </c>
      <c r="F1283" s="1">
        <v>1021</v>
      </c>
      <c r="G1283" s="1">
        <v>5489</v>
      </c>
      <c r="H1283" s="1" t="s">
        <v>16179</v>
      </c>
      <c r="I1283" s="1">
        <v>0.68366162883953197</v>
      </c>
      <c r="J1283" s="1">
        <v>1</v>
      </c>
      <c r="K1283" s="1">
        <v>0.16666666666666699</v>
      </c>
    </row>
    <row r="1284" spans="1:11" s="1" customFormat="1" x14ac:dyDescent="0.5">
      <c r="A1284" s="1" t="s">
        <v>16180</v>
      </c>
      <c r="B1284" s="1" t="s">
        <v>16181</v>
      </c>
      <c r="C1284" s="1" t="s">
        <v>13254</v>
      </c>
      <c r="D1284" s="1">
        <v>2</v>
      </c>
      <c r="E1284" s="1">
        <v>12</v>
      </c>
      <c r="F1284" s="1">
        <v>1021</v>
      </c>
      <c r="G1284" s="1">
        <v>5489</v>
      </c>
      <c r="H1284" s="1" t="s">
        <v>16182</v>
      </c>
      <c r="I1284" s="1">
        <v>0.68366162883953197</v>
      </c>
      <c r="J1284" s="1">
        <v>1</v>
      </c>
      <c r="K1284" s="1">
        <v>0.16666666666666699</v>
      </c>
    </row>
    <row r="1285" spans="1:11" s="1" customFormat="1" x14ac:dyDescent="0.5">
      <c r="A1285" s="1" t="s">
        <v>16183</v>
      </c>
      <c r="B1285" s="1" t="s">
        <v>16184</v>
      </c>
      <c r="C1285" s="1" t="s">
        <v>13254</v>
      </c>
      <c r="D1285" s="1">
        <v>2</v>
      </c>
      <c r="E1285" s="1">
        <v>12</v>
      </c>
      <c r="F1285" s="1">
        <v>1021</v>
      </c>
      <c r="G1285" s="1">
        <v>5489</v>
      </c>
      <c r="H1285" s="1" t="s">
        <v>16182</v>
      </c>
      <c r="I1285" s="1">
        <v>0.68366162883953197</v>
      </c>
      <c r="J1285" s="1">
        <v>1</v>
      </c>
      <c r="K1285" s="1">
        <v>0.16666666666666699</v>
      </c>
    </row>
    <row r="1286" spans="1:11" s="1" customFormat="1" x14ac:dyDescent="0.5">
      <c r="A1286" s="1" t="s">
        <v>16185</v>
      </c>
      <c r="B1286" s="1" t="s">
        <v>16186</v>
      </c>
      <c r="C1286" s="1" t="s">
        <v>13426</v>
      </c>
      <c r="D1286" s="1">
        <v>2</v>
      </c>
      <c r="E1286" s="1">
        <v>12</v>
      </c>
      <c r="F1286" s="1">
        <v>1021</v>
      </c>
      <c r="G1286" s="1">
        <v>5489</v>
      </c>
      <c r="H1286" s="1" t="s">
        <v>16187</v>
      </c>
      <c r="I1286" s="1">
        <v>0.68366162883953197</v>
      </c>
      <c r="J1286" s="1">
        <v>1</v>
      </c>
      <c r="K1286" s="1">
        <v>0.16666666666666699</v>
      </c>
    </row>
    <row r="1287" spans="1:11" s="1" customFormat="1" x14ac:dyDescent="0.5">
      <c r="A1287" s="1" t="s">
        <v>16188</v>
      </c>
      <c r="B1287" s="1" t="s">
        <v>16189</v>
      </c>
      <c r="C1287" s="1" t="s">
        <v>13426</v>
      </c>
      <c r="D1287" s="1">
        <v>2</v>
      </c>
      <c r="E1287" s="1">
        <v>12</v>
      </c>
      <c r="F1287" s="1">
        <v>1021</v>
      </c>
      <c r="G1287" s="1">
        <v>5489</v>
      </c>
      <c r="H1287" s="1" t="s">
        <v>16190</v>
      </c>
      <c r="I1287" s="1">
        <v>0.68366162883953197</v>
      </c>
      <c r="J1287" s="1">
        <v>1</v>
      </c>
      <c r="K1287" s="1">
        <v>0.16666666666666699</v>
      </c>
    </row>
    <row r="1288" spans="1:11" s="1" customFormat="1" x14ac:dyDescent="0.5">
      <c r="A1288" s="1" t="s">
        <v>16191</v>
      </c>
      <c r="B1288" s="1" t="s">
        <v>16192</v>
      </c>
      <c r="C1288" s="1" t="s">
        <v>13426</v>
      </c>
      <c r="D1288" s="1">
        <v>2</v>
      </c>
      <c r="E1288" s="1">
        <v>12</v>
      </c>
      <c r="F1288" s="1">
        <v>1021</v>
      </c>
      <c r="G1288" s="1">
        <v>5489</v>
      </c>
      <c r="H1288" s="1" t="s">
        <v>16193</v>
      </c>
      <c r="I1288" s="1">
        <v>0.68366162883953197</v>
      </c>
      <c r="J1288" s="1">
        <v>1</v>
      </c>
      <c r="K1288" s="1">
        <v>0.16666666666666699</v>
      </c>
    </row>
    <row r="1289" spans="1:11" s="1" customFormat="1" x14ac:dyDescent="0.5">
      <c r="A1289" s="1" t="s">
        <v>16194</v>
      </c>
      <c r="B1289" s="1" t="s">
        <v>16195</v>
      </c>
      <c r="C1289" s="1" t="s">
        <v>13426</v>
      </c>
      <c r="D1289" s="1">
        <v>2</v>
      </c>
      <c r="E1289" s="1">
        <v>12</v>
      </c>
      <c r="F1289" s="1">
        <v>1021</v>
      </c>
      <c r="G1289" s="1">
        <v>5489</v>
      </c>
      <c r="H1289" s="1" t="s">
        <v>16193</v>
      </c>
      <c r="I1289" s="1">
        <v>0.68366162883953197</v>
      </c>
      <c r="J1289" s="1">
        <v>1</v>
      </c>
      <c r="K1289" s="1">
        <v>0.16666666666666699</v>
      </c>
    </row>
    <row r="1290" spans="1:11" s="1" customFormat="1" x14ac:dyDescent="0.5">
      <c r="A1290" s="1" t="s">
        <v>16196</v>
      </c>
      <c r="B1290" s="1" t="s">
        <v>16197</v>
      </c>
      <c r="C1290" s="1" t="s">
        <v>13254</v>
      </c>
      <c r="D1290" s="1">
        <v>30</v>
      </c>
      <c r="E1290" s="1">
        <v>172</v>
      </c>
      <c r="F1290" s="1">
        <v>1021</v>
      </c>
      <c r="G1290" s="1">
        <v>5489</v>
      </c>
      <c r="H1290" s="1" t="s">
        <v>16198</v>
      </c>
      <c r="I1290" s="1">
        <v>0.68487156643756597</v>
      </c>
      <c r="J1290" s="1">
        <v>1</v>
      </c>
      <c r="K1290" s="1">
        <v>0.17441860465116299</v>
      </c>
    </row>
    <row r="1291" spans="1:11" s="1" customFormat="1" x14ac:dyDescent="0.5">
      <c r="A1291" s="1" t="s">
        <v>16199</v>
      </c>
      <c r="B1291" s="1" t="s">
        <v>16200</v>
      </c>
      <c r="C1291" s="1" t="s">
        <v>13258</v>
      </c>
      <c r="D1291" s="1">
        <v>7</v>
      </c>
      <c r="E1291" s="1">
        <v>42</v>
      </c>
      <c r="F1291" s="1">
        <v>1021</v>
      </c>
      <c r="G1291" s="1">
        <v>5489</v>
      </c>
      <c r="H1291" s="1" t="s">
        <v>16201</v>
      </c>
      <c r="I1291" s="1">
        <v>0.68813241220347299</v>
      </c>
      <c r="J1291" s="1">
        <v>1</v>
      </c>
      <c r="K1291" s="1">
        <v>0.16666666666666699</v>
      </c>
    </row>
    <row r="1292" spans="1:11" s="1" customFormat="1" x14ac:dyDescent="0.5">
      <c r="A1292" s="1" t="s">
        <v>16202</v>
      </c>
      <c r="B1292" s="1" t="s">
        <v>16203</v>
      </c>
      <c r="C1292" s="1" t="s">
        <v>13258</v>
      </c>
      <c r="D1292" s="1">
        <v>8</v>
      </c>
      <c r="E1292" s="1">
        <v>48</v>
      </c>
      <c r="F1292" s="1">
        <v>1021</v>
      </c>
      <c r="G1292" s="1">
        <v>5489</v>
      </c>
      <c r="H1292" s="1" t="s">
        <v>16204</v>
      </c>
      <c r="I1292" s="1">
        <v>0.69252786079238704</v>
      </c>
      <c r="J1292" s="1">
        <v>1</v>
      </c>
      <c r="K1292" s="1">
        <v>0.16666666666666699</v>
      </c>
    </row>
    <row r="1293" spans="1:11" s="1" customFormat="1" x14ac:dyDescent="0.5">
      <c r="A1293" s="1" t="s">
        <v>16205</v>
      </c>
      <c r="B1293" s="1" t="s">
        <v>16206</v>
      </c>
      <c r="C1293" s="1" t="s">
        <v>13258</v>
      </c>
      <c r="D1293" s="1">
        <v>15</v>
      </c>
      <c r="E1293" s="1">
        <v>89</v>
      </c>
      <c r="F1293" s="1">
        <v>1021</v>
      </c>
      <c r="G1293" s="1">
        <v>5489</v>
      </c>
      <c r="H1293" s="1" t="s">
        <v>16207</v>
      </c>
      <c r="I1293" s="1">
        <v>0.70699518333111899</v>
      </c>
      <c r="J1293" s="1">
        <v>1</v>
      </c>
      <c r="K1293" s="1">
        <v>0.16853932584269701</v>
      </c>
    </row>
    <row r="1294" spans="1:11" s="1" customFormat="1" x14ac:dyDescent="0.5">
      <c r="A1294" s="1" t="s">
        <v>16208</v>
      </c>
      <c r="B1294" s="1" t="s">
        <v>16209</v>
      </c>
      <c r="C1294" s="1" t="s">
        <v>13258</v>
      </c>
      <c r="D1294" s="1">
        <v>1</v>
      </c>
      <c r="E1294" s="1">
        <v>6</v>
      </c>
      <c r="F1294" s="1">
        <v>1021</v>
      </c>
      <c r="G1294" s="1">
        <v>5489</v>
      </c>
      <c r="H1294" s="1" t="s">
        <v>1798</v>
      </c>
      <c r="I1294" s="1">
        <v>0.709297881528832</v>
      </c>
      <c r="J1294" s="1">
        <v>1</v>
      </c>
      <c r="K1294" s="1">
        <v>0.16666666666666699</v>
      </c>
    </row>
    <row r="1295" spans="1:11" s="1" customFormat="1" x14ac:dyDescent="0.5">
      <c r="A1295" s="1" t="s">
        <v>16210</v>
      </c>
      <c r="B1295" s="1" t="s">
        <v>16211</v>
      </c>
      <c r="C1295" s="1" t="s">
        <v>13258</v>
      </c>
      <c r="D1295" s="1">
        <v>1</v>
      </c>
      <c r="E1295" s="1">
        <v>6</v>
      </c>
      <c r="F1295" s="1">
        <v>1021</v>
      </c>
      <c r="G1295" s="1">
        <v>5489</v>
      </c>
      <c r="H1295" s="1" t="s">
        <v>438</v>
      </c>
      <c r="I1295" s="1">
        <v>0.709297881528832</v>
      </c>
      <c r="J1295" s="1">
        <v>1</v>
      </c>
      <c r="K1295" s="1">
        <v>0.16666666666666699</v>
      </c>
    </row>
    <row r="1296" spans="1:11" s="1" customFormat="1" x14ac:dyDescent="0.5">
      <c r="A1296" s="1" t="s">
        <v>16212</v>
      </c>
      <c r="B1296" s="1" t="s">
        <v>16213</v>
      </c>
      <c r="C1296" s="1" t="s">
        <v>13258</v>
      </c>
      <c r="D1296" s="1">
        <v>1</v>
      </c>
      <c r="E1296" s="1">
        <v>6</v>
      </c>
      <c r="F1296" s="1">
        <v>1021</v>
      </c>
      <c r="G1296" s="1">
        <v>5489</v>
      </c>
      <c r="H1296" s="1" t="s">
        <v>700</v>
      </c>
      <c r="I1296" s="1">
        <v>0.709297881528832</v>
      </c>
      <c r="J1296" s="1">
        <v>1</v>
      </c>
      <c r="K1296" s="1">
        <v>0.16666666666666699</v>
      </c>
    </row>
    <row r="1297" spans="1:11" s="1" customFormat="1" x14ac:dyDescent="0.5">
      <c r="A1297" s="1" t="s">
        <v>16214</v>
      </c>
      <c r="B1297" s="1" t="s">
        <v>16215</v>
      </c>
      <c r="C1297" s="1" t="s">
        <v>13258</v>
      </c>
      <c r="D1297" s="1">
        <v>1</v>
      </c>
      <c r="E1297" s="1">
        <v>6</v>
      </c>
      <c r="F1297" s="1">
        <v>1021</v>
      </c>
      <c r="G1297" s="1">
        <v>5489</v>
      </c>
      <c r="H1297" s="1" t="s">
        <v>1081</v>
      </c>
      <c r="I1297" s="1">
        <v>0.709297881528832</v>
      </c>
      <c r="J1297" s="1">
        <v>1</v>
      </c>
      <c r="K1297" s="1">
        <v>0.16666666666666699</v>
      </c>
    </row>
    <row r="1298" spans="1:11" s="1" customFormat="1" x14ac:dyDescent="0.5">
      <c r="A1298" s="1" t="s">
        <v>16216</v>
      </c>
      <c r="B1298" s="1" t="s">
        <v>16217</v>
      </c>
      <c r="C1298" s="1" t="s">
        <v>13258</v>
      </c>
      <c r="D1298" s="1">
        <v>1</v>
      </c>
      <c r="E1298" s="1">
        <v>6</v>
      </c>
      <c r="F1298" s="1">
        <v>1021</v>
      </c>
      <c r="G1298" s="1">
        <v>5489</v>
      </c>
      <c r="H1298" s="1" t="s">
        <v>1422</v>
      </c>
      <c r="I1298" s="1">
        <v>0.709297881528832</v>
      </c>
      <c r="J1298" s="1">
        <v>1</v>
      </c>
      <c r="K1298" s="1">
        <v>0.16666666666666699</v>
      </c>
    </row>
    <row r="1299" spans="1:11" s="1" customFormat="1" x14ac:dyDescent="0.5">
      <c r="A1299" s="1" t="s">
        <v>16218</v>
      </c>
      <c r="B1299" s="1" t="s">
        <v>16219</v>
      </c>
      <c r="C1299" s="1" t="s">
        <v>13258</v>
      </c>
      <c r="D1299" s="1">
        <v>1</v>
      </c>
      <c r="E1299" s="1">
        <v>6</v>
      </c>
      <c r="F1299" s="1">
        <v>1021</v>
      </c>
      <c r="G1299" s="1">
        <v>5489</v>
      </c>
      <c r="H1299" s="1" t="s">
        <v>2456</v>
      </c>
      <c r="I1299" s="1">
        <v>0.709297881528832</v>
      </c>
      <c r="J1299" s="1">
        <v>1</v>
      </c>
      <c r="K1299" s="1">
        <v>0.16666666666666699</v>
      </c>
    </row>
    <row r="1300" spans="1:11" s="1" customFormat="1" x14ac:dyDescent="0.5">
      <c r="A1300" s="1" t="s">
        <v>16220</v>
      </c>
      <c r="B1300" s="1" t="s">
        <v>16221</v>
      </c>
      <c r="C1300" s="1" t="s">
        <v>13258</v>
      </c>
      <c r="D1300" s="1">
        <v>1</v>
      </c>
      <c r="E1300" s="1">
        <v>6</v>
      </c>
      <c r="F1300" s="1">
        <v>1021</v>
      </c>
      <c r="G1300" s="1">
        <v>5489</v>
      </c>
      <c r="H1300" s="1" t="s">
        <v>442</v>
      </c>
      <c r="I1300" s="1">
        <v>0.709297881528832</v>
      </c>
      <c r="J1300" s="1">
        <v>1</v>
      </c>
      <c r="K1300" s="1">
        <v>0.16666666666666699</v>
      </c>
    </row>
    <row r="1301" spans="1:11" s="1" customFormat="1" x14ac:dyDescent="0.5">
      <c r="A1301" s="1" t="s">
        <v>16222</v>
      </c>
      <c r="B1301" s="1" t="s">
        <v>16223</v>
      </c>
      <c r="C1301" s="1" t="s">
        <v>13258</v>
      </c>
      <c r="D1301" s="1">
        <v>1</v>
      </c>
      <c r="E1301" s="1">
        <v>6</v>
      </c>
      <c r="F1301" s="1">
        <v>1021</v>
      </c>
      <c r="G1301" s="1">
        <v>5489</v>
      </c>
      <c r="H1301" s="1" t="s">
        <v>442</v>
      </c>
      <c r="I1301" s="1">
        <v>0.709297881528832</v>
      </c>
      <c r="J1301" s="1">
        <v>1</v>
      </c>
      <c r="K1301" s="1">
        <v>0.16666666666666699</v>
      </c>
    </row>
    <row r="1302" spans="1:11" s="1" customFormat="1" x14ac:dyDescent="0.5">
      <c r="A1302" s="1" t="s">
        <v>16224</v>
      </c>
      <c r="B1302" s="1" t="s">
        <v>16225</v>
      </c>
      <c r="C1302" s="1" t="s">
        <v>13258</v>
      </c>
      <c r="D1302" s="1">
        <v>1</v>
      </c>
      <c r="E1302" s="1">
        <v>6</v>
      </c>
      <c r="F1302" s="1">
        <v>1021</v>
      </c>
      <c r="G1302" s="1">
        <v>5489</v>
      </c>
      <c r="H1302" s="1" t="s">
        <v>2137</v>
      </c>
      <c r="I1302" s="1">
        <v>0.709297881528832</v>
      </c>
      <c r="J1302" s="1">
        <v>1</v>
      </c>
      <c r="K1302" s="1">
        <v>0.16666666666666699</v>
      </c>
    </row>
    <row r="1303" spans="1:11" s="1" customFormat="1" x14ac:dyDescent="0.5">
      <c r="A1303" s="1" t="s">
        <v>16226</v>
      </c>
      <c r="B1303" s="1" t="s">
        <v>16227</v>
      </c>
      <c r="C1303" s="1" t="s">
        <v>13258</v>
      </c>
      <c r="D1303" s="1">
        <v>1</v>
      </c>
      <c r="E1303" s="1">
        <v>6</v>
      </c>
      <c r="F1303" s="1">
        <v>1021</v>
      </c>
      <c r="G1303" s="1">
        <v>5489</v>
      </c>
      <c r="H1303" s="1" t="s">
        <v>1714</v>
      </c>
      <c r="I1303" s="1">
        <v>0.709297881528832</v>
      </c>
      <c r="J1303" s="1">
        <v>1</v>
      </c>
      <c r="K1303" s="1">
        <v>0.16666666666666699</v>
      </c>
    </row>
    <row r="1304" spans="1:11" s="1" customFormat="1" x14ac:dyDescent="0.5">
      <c r="A1304" s="1" t="s">
        <v>16228</v>
      </c>
      <c r="B1304" s="1" t="s">
        <v>16229</v>
      </c>
      <c r="C1304" s="1" t="s">
        <v>13258</v>
      </c>
      <c r="D1304" s="1">
        <v>1</v>
      </c>
      <c r="E1304" s="1">
        <v>6</v>
      </c>
      <c r="F1304" s="1">
        <v>1021</v>
      </c>
      <c r="G1304" s="1">
        <v>5489</v>
      </c>
      <c r="H1304" s="1" t="s">
        <v>2466</v>
      </c>
      <c r="I1304" s="1">
        <v>0.709297881528832</v>
      </c>
      <c r="J1304" s="1">
        <v>1</v>
      </c>
      <c r="K1304" s="1">
        <v>0.16666666666666699</v>
      </c>
    </row>
    <row r="1305" spans="1:11" s="1" customFormat="1" x14ac:dyDescent="0.5">
      <c r="A1305" s="1" t="s">
        <v>16230</v>
      </c>
      <c r="B1305" s="1" t="s">
        <v>16231</v>
      </c>
      <c r="C1305" s="1" t="s">
        <v>13258</v>
      </c>
      <c r="D1305" s="1">
        <v>1</v>
      </c>
      <c r="E1305" s="1">
        <v>6</v>
      </c>
      <c r="F1305" s="1">
        <v>1021</v>
      </c>
      <c r="G1305" s="1">
        <v>5489</v>
      </c>
      <c r="H1305" s="1" t="s">
        <v>2480</v>
      </c>
      <c r="I1305" s="1">
        <v>0.709297881528832</v>
      </c>
      <c r="J1305" s="1">
        <v>1</v>
      </c>
      <c r="K1305" s="1">
        <v>0.16666666666666699</v>
      </c>
    </row>
    <row r="1306" spans="1:11" s="1" customFormat="1" x14ac:dyDescent="0.5">
      <c r="A1306" s="1" t="s">
        <v>16232</v>
      </c>
      <c r="B1306" s="1" t="s">
        <v>16233</v>
      </c>
      <c r="C1306" s="1" t="s">
        <v>13258</v>
      </c>
      <c r="D1306" s="1">
        <v>1</v>
      </c>
      <c r="E1306" s="1">
        <v>6</v>
      </c>
      <c r="F1306" s="1">
        <v>1021</v>
      </c>
      <c r="G1306" s="1">
        <v>5489</v>
      </c>
      <c r="H1306" s="1" t="s">
        <v>2324</v>
      </c>
      <c r="I1306" s="1">
        <v>0.709297881528832</v>
      </c>
      <c r="J1306" s="1">
        <v>1</v>
      </c>
      <c r="K1306" s="1">
        <v>0.16666666666666699</v>
      </c>
    </row>
    <row r="1307" spans="1:11" s="1" customFormat="1" x14ac:dyDescent="0.5">
      <c r="A1307" s="1" t="s">
        <v>16234</v>
      </c>
      <c r="B1307" s="1" t="s">
        <v>16235</v>
      </c>
      <c r="C1307" s="1" t="s">
        <v>13258</v>
      </c>
      <c r="D1307" s="1">
        <v>1</v>
      </c>
      <c r="E1307" s="1">
        <v>6</v>
      </c>
      <c r="F1307" s="1">
        <v>1021</v>
      </c>
      <c r="G1307" s="1">
        <v>5489</v>
      </c>
      <c r="H1307" s="1" t="s">
        <v>2532</v>
      </c>
      <c r="I1307" s="1">
        <v>0.709297881528832</v>
      </c>
      <c r="J1307" s="1">
        <v>1</v>
      </c>
      <c r="K1307" s="1">
        <v>0.16666666666666699</v>
      </c>
    </row>
    <row r="1308" spans="1:11" s="1" customFormat="1" x14ac:dyDescent="0.5">
      <c r="A1308" s="1" t="s">
        <v>16236</v>
      </c>
      <c r="B1308" s="1" t="s">
        <v>16237</v>
      </c>
      <c r="C1308" s="1" t="s">
        <v>13258</v>
      </c>
      <c r="D1308" s="1">
        <v>1</v>
      </c>
      <c r="E1308" s="1">
        <v>6</v>
      </c>
      <c r="F1308" s="1">
        <v>1021</v>
      </c>
      <c r="G1308" s="1">
        <v>5489</v>
      </c>
      <c r="H1308" s="1" t="s">
        <v>1460</v>
      </c>
      <c r="I1308" s="1">
        <v>0.709297881528832</v>
      </c>
      <c r="J1308" s="1">
        <v>1</v>
      </c>
      <c r="K1308" s="1">
        <v>0.16666666666666699</v>
      </c>
    </row>
    <row r="1309" spans="1:11" s="1" customFormat="1" x14ac:dyDescent="0.5">
      <c r="A1309" s="1" t="s">
        <v>16238</v>
      </c>
      <c r="B1309" s="1" t="s">
        <v>16239</v>
      </c>
      <c r="C1309" s="1" t="s">
        <v>13258</v>
      </c>
      <c r="D1309" s="1">
        <v>1</v>
      </c>
      <c r="E1309" s="1">
        <v>6</v>
      </c>
      <c r="F1309" s="1">
        <v>1021</v>
      </c>
      <c r="G1309" s="1">
        <v>5489</v>
      </c>
      <c r="H1309" s="1" t="s">
        <v>1460</v>
      </c>
      <c r="I1309" s="1">
        <v>0.709297881528832</v>
      </c>
      <c r="J1309" s="1">
        <v>1</v>
      </c>
      <c r="K1309" s="1">
        <v>0.16666666666666699</v>
      </c>
    </row>
    <row r="1310" spans="1:11" s="1" customFormat="1" x14ac:dyDescent="0.5">
      <c r="A1310" s="1" t="s">
        <v>16240</v>
      </c>
      <c r="B1310" s="1" t="s">
        <v>16241</v>
      </c>
      <c r="C1310" s="1" t="s">
        <v>13258</v>
      </c>
      <c r="D1310" s="1">
        <v>1</v>
      </c>
      <c r="E1310" s="1">
        <v>6</v>
      </c>
      <c r="F1310" s="1">
        <v>1021</v>
      </c>
      <c r="G1310" s="1">
        <v>5489</v>
      </c>
      <c r="H1310" s="1" t="s">
        <v>1818</v>
      </c>
      <c r="I1310" s="1">
        <v>0.709297881528832</v>
      </c>
      <c r="J1310" s="1">
        <v>1</v>
      </c>
      <c r="K1310" s="1">
        <v>0.16666666666666699</v>
      </c>
    </row>
    <row r="1311" spans="1:11" s="1" customFormat="1" x14ac:dyDescent="0.5">
      <c r="A1311" s="1" t="s">
        <v>16242</v>
      </c>
      <c r="B1311" s="1" t="s">
        <v>16243</v>
      </c>
      <c r="C1311" s="1" t="s">
        <v>13258</v>
      </c>
      <c r="D1311" s="1">
        <v>1</v>
      </c>
      <c r="E1311" s="1">
        <v>6</v>
      </c>
      <c r="F1311" s="1">
        <v>1021</v>
      </c>
      <c r="G1311" s="1">
        <v>5489</v>
      </c>
      <c r="H1311" s="1" t="s">
        <v>2936</v>
      </c>
      <c r="I1311" s="1">
        <v>0.709297881528832</v>
      </c>
      <c r="J1311" s="1">
        <v>1</v>
      </c>
      <c r="K1311" s="1">
        <v>0.16666666666666699</v>
      </c>
    </row>
    <row r="1312" spans="1:11" s="1" customFormat="1" x14ac:dyDescent="0.5">
      <c r="A1312" s="1" t="s">
        <v>16244</v>
      </c>
      <c r="B1312" s="1" t="s">
        <v>16245</v>
      </c>
      <c r="C1312" s="1" t="s">
        <v>13258</v>
      </c>
      <c r="D1312" s="1">
        <v>1</v>
      </c>
      <c r="E1312" s="1">
        <v>6</v>
      </c>
      <c r="F1312" s="1">
        <v>1021</v>
      </c>
      <c r="G1312" s="1">
        <v>5489</v>
      </c>
      <c r="H1312" s="1" t="s">
        <v>2116</v>
      </c>
      <c r="I1312" s="1">
        <v>0.709297881528832</v>
      </c>
      <c r="J1312" s="1">
        <v>1</v>
      </c>
      <c r="K1312" s="1">
        <v>0.16666666666666699</v>
      </c>
    </row>
    <row r="1313" spans="1:11" s="1" customFormat="1" x14ac:dyDescent="0.5">
      <c r="A1313" s="1" t="s">
        <v>16246</v>
      </c>
      <c r="B1313" s="1" t="s">
        <v>16247</v>
      </c>
      <c r="C1313" s="1" t="s">
        <v>13258</v>
      </c>
      <c r="D1313" s="1">
        <v>1</v>
      </c>
      <c r="E1313" s="1">
        <v>6</v>
      </c>
      <c r="F1313" s="1">
        <v>1021</v>
      </c>
      <c r="G1313" s="1">
        <v>5489</v>
      </c>
      <c r="H1313" s="1" t="s">
        <v>1818</v>
      </c>
      <c r="I1313" s="1">
        <v>0.709297881528832</v>
      </c>
      <c r="J1313" s="1">
        <v>1</v>
      </c>
      <c r="K1313" s="1">
        <v>0.16666666666666699</v>
      </c>
    </row>
    <row r="1314" spans="1:11" s="1" customFormat="1" x14ac:dyDescent="0.5">
      <c r="A1314" s="1" t="s">
        <v>16248</v>
      </c>
      <c r="B1314" s="1" t="s">
        <v>16249</v>
      </c>
      <c r="C1314" s="1" t="s">
        <v>13258</v>
      </c>
      <c r="D1314" s="1">
        <v>1</v>
      </c>
      <c r="E1314" s="1">
        <v>6</v>
      </c>
      <c r="F1314" s="1">
        <v>1021</v>
      </c>
      <c r="G1314" s="1">
        <v>5489</v>
      </c>
      <c r="H1314" s="1" t="s">
        <v>2060</v>
      </c>
      <c r="I1314" s="1">
        <v>0.709297881528832</v>
      </c>
      <c r="J1314" s="1">
        <v>1</v>
      </c>
      <c r="K1314" s="1">
        <v>0.16666666666666699</v>
      </c>
    </row>
    <row r="1315" spans="1:11" s="1" customFormat="1" x14ac:dyDescent="0.5">
      <c r="A1315" s="1" t="s">
        <v>16250</v>
      </c>
      <c r="B1315" s="1" t="s">
        <v>16251</v>
      </c>
      <c r="C1315" s="1" t="s">
        <v>13258</v>
      </c>
      <c r="D1315" s="1">
        <v>1</v>
      </c>
      <c r="E1315" s="1">
        <v>6</v>
      </c>
      <c r="F1315" s="1">
        <v>1021</v>
      </c>
      <c r="G1315" s="1">
        <v>5489</v>
      </c>
      <c r="H1315" s="1" t="s">
        <v>2113</v>
      </c>
      <c r="I1315" s="1">
        <v>0.709297881528832</v>
      </c>
      <c r="J1315" s="1">
        <v>1</v>
      </c>
      <c r="K1315" s="1">
        <v>0.16666666666666699</v>
      </c>
    </row>
    <row r="1316" spans="1:11" s="1" customFormat="1" x14ac:dyDescent="0.5">
      <c r="A1316" s="1" t="s">
        <v>16252</v>
      </c>
      <c r="B1316" s="1" t="s">
        <v>16253</v>
      </c>
      <c r="C1316" s="1" t="s">
        <v>13258</v>
      </c>
      <c r="D1316" s="1">
        <v>1</v>
      </c>
      <c r="E1316" s="1">
        <v>6</v>
      </c>
      <c r="F1316" s="1">
        <v>1021</v>
      </c>
      <c r="G1316" s="1">
        <v>5489</v>
      </c>
      <c r="H1316" s="1" t="s">
        <v>991</v>
      </c>
      <c r="I1316" s="1">
        <v>0.709297881528832</v>
      </c>
      <c r="J1316" s="1">
        <v>1</v>
      </c>
      <c r="K1316" s="1">
        <v>0.16666666666666699</v>
      </c>
    </row>
    <row r="1317" spans="1:11" s="1" customFormat="1" x14ac:dyDescent="0.5">
      <c r="A1317" s="1" t="s">
        <v>16254</v>
      </c>
      <c r="B1317" s="1" t="s">
        <v>16255</v>
      </c>
      <c r="C1317" s="1" t="s">
        <v>13258</v>
      </c>
      <c r="D1317" s="1">
        <v>1</v>
      </c>
      <c r="E1317" s="1">
        <v>6</v>
      </c>
      <c r="F1317" s="1">
        <v>1021</v>
      </c>
      <c r="G1317" s="1">
        <v>5489</v>
      </c>
      <c r="H1317" s="1" t="s">
        <v>1081</v>
      </c>
      <c r="I1317" s="1">
        <v>0.709297881528832</v>
      </c>
      <c r="J1317" s="1">
        <v>1</v>
      </c>
      <c r="K1317" s="1">
        <v>0.16666666666666699</v>
      </c>
    </row>
    <row r="1318" spans="1:11" s="1" customFormat="1" x14ac:dyDescent="0.5">
      <c r="A1318" s="1" t="s">
        <v>16256</v>
      </c>
      <c r="B1318" s="1" t="s">
        <v>16257</v>
      </c>
      <c r="C1318" s="1" t="s">
        <v>13258</v>
      </c>
      <c r="D1318" s="1">
        <v>1</v>
      </c>
      <c r="E1318" s="1">
        <v>6</v>
      </c>
      <c r="F1318" s="1">
        <v>1021</v>
      </c>
      <c r="G1318" s="1">
        <v>5489</v>
      </c>
      <c r="H1318" s="1" t="s">
        <v>1231</v>
      </c>
      <c r="I1318" s="1">
        <v>0.709297881528832</v>
      </c>
      <c r="J1318" s="1">
        <v>1</v>
      </c>
      <c r="K1318" s="1">
        <v>0.16666666666666699</v>
      </c>
    </row>
    <row r="1319" spans="1:11" s="1" customFormat="1" x14ac:dyDescent="0.5">
      <c r="A1319" s="1" t="s">
        <v>16258</v>
      </c>
      <c r="B1319" s="1" t="s">
        <v>16259</v>
      </c>
      <c r="C1319" s="1" t="s">
        <v>13258</v>
      </c>
      <c r="D1319" s="1">
        <v>1</v>
      </c>
      <c r="E1319" s="1">
        <v>6</v>
      </c>
      <c r="F1319" s="1">
        <v>1021</v>
      </c>
      <c r="G1319" s="1">
        <v>5489</v>
      </c>
      <c r="H1319" s="1" t="s">
        <v>129</v>
      </c>
      <c r="I1319" s="1">
        <v>0.709297881528832</v>
      </c>
      <c r="J1319" s="1">
        <v>1</v>
      </c>
      <c r="K1319" s="1">
        <v>0.16666666666666699</v>
      </c>
    </row>
    <row r="1320" spans="1:11" s="1" customFormat="1" x14ac:dyDescent="0.5">
      <c r="A1320" s="1" t="s">
        <v>16260</v>
      </c>
      <c r="B1320" s="1" t="s">
        <v>16261</v>
      </c>
      <c r="C1320" s="1" t="s">
        <v>13258</v>
      </c>
      <c r="D1320" s="1">
        <v>1</v>
      </c>
      <c r="E1320" s="1">
        <v>6</v>
      </c>
      <c r="F1320" s="1">
        <v>1021</v>
      </c>
      <c r="G1320" s="1">
        <v>5489</v>
      </c>
      <c r="H1320" s="1" t="s">
        <v>2107</v>
      </c>
      <c r="I1320" s="1">
        <v>0.709297881528832</v>
      </c>
      <c r="J1320" s="1">
        <v>1</v>
      </c>
      <c r="K1320" s="1">
        <v>0.16666666666666699</v>
      </c>
    </row>
    <row r="1321" spans="1:11" s="1" customFormat="1" x14ac:dyDescent="0.5">
      <c r="A1321" s="1" t="s">
        <v>16262</v>
      </c>
      <c r="B1321" s="1" t="s">
        <v>16263</v>
      </c>
      <c r="C1321" s="1" t="s">
        <v>13258</v>
      </c>
      <c r="D1321" s="1">
        <v>1</v>
      </c>
      <c r="E1321" s="1">
        <v>6</v>
      </c>
      <c r="F1321" s="1">
        <v>1021</v>
      </c>
      <c r="G1321" s="1">
        <v>5489</v>
      </c>
      <c r="H1321" s="1" t="s">
        <v>2466</v>
      </c>
      <c r="I1321" s="1">
        <v>0.709297881528832</v>
      </c>
      <c r="J1321" s="1">
        <v>1</v>
      </c>
      <c r="K1321" s="1">
        <v>0.16666666666666699</v>
      </c>
    </row>
    <row r="1322" spans="1:11" s="1" customFormat="1" x14ac:dyDescent="0.5">
      <c r="A1322" s="1" t="s">
        <v>16264</v>
      </c>
      <c r="B1322" s="1" t="s">
        <v>16265</v>
      </c>
      <c r="C1322" s="1" t="s">
        <v>13258</v>
      </c>
      <c r="D1322" s="1">
        <v>1</v>
      </c>
      <c r="E1322" s="1">
        <v>6</v>
      </c>
      <c r="F1322" s="1">
        <v>1021</v>
      </c>
      <c r="G1322" s="1">
        <v>5489</v>
      </c>
      <c r="H1322" s="1" t="s">
        <v>1141</v>
      </c>
      <c r="I1322" s="1">
        <v>0.709297881528832</v>
      </c>
      <c r="J1322" s="1">
        <v>1</v>
      </c>
      <c r="K1322" s="1">
        <v>0.16666666666666699</v>
      </c>
    </row>
    <row r="1323" spans="1:11" s="1" customFormat="1" x14ac:dyDescent="0.5">
      <c r="A1323" s="1" t="s">
        <v>16266</v>
      </c>
      <c r="B1323" s="1" t="s">
        <v>16267</v>
      </c>
      <c r="C1323" s="1" t="s">
        <v>13258</v>
      </c>
      <c r="D1323" s="1">
        <v>1</v>
      </c>
      <c r="E1323" s="1">
        <v>6</v>
      </c>
      <c r="F1323" s="1">
        <v>1021</v>
      </c>
      <c r="G1323" s="1">
        <v>5489</v>
      </c>
      <c r="H1323" s="1" t="s">
        <v>2942</v>
      </c>
      <c r="I1323" s="1">
        <v>0.709297881528832</v>
      </c>
      <c r="J1323" s="1">
        <v>1</v>
      </c>
      <c r="K1323" s="1">
        <v>0.16666666666666699</v>
      </c>
    </row>
    <row r="1324" spans="1:11" s="1" customFormat="1" x14ac:dyDescent="0.5">
      <c r="A1324" s="1" t="s">
        <v>16268</v>
      </c>
      <c r="B1324" s="1" t="s">
        <v>16269</v>
      </c>
      <c r="C1324" s="1" t="s">
        <v>13258</v>
      </c>
      <c r="D1324" s="1">
        <v>1</v>
      </c>
      <c r="E1324" s="1">
        <v>6</v>
      </c>
      <c r="F1324" s="1">
        <v>1021</v>
      </c>
      <c r="G1324" s="1">
        <v>5489</v>
      </c>
      <c r="H1324" s="1" t="s">
        <v>1283</v>
      </c>
      <c r="I1324" s="1">
        <v>0.709297881528832</v>
      </c>
      <c r="J1324" s="1">
        <v>1</v>
      </c>
      <c r="K1324" s="1">
        <v>0.16666666666666699</v>
      </c>
    </row>
    <row r="1325" spans="1:11" s="1" customFormat="1" x14ac:dyDescent="0.5">
      <c r="A1325" s="1" t="s">
        <v>16270</v>
      </c>
      <c r="B1325" s="1" t="s">
        <v>16271</v>
      </c>
      <c r="C1325" s="1" t="s">
        <v>13258</v>
      </c>
      <c r="D1325" s="1">
        <v>1</v>
      </c>
      <c r="E1325" s="1">
        <v>6</v>
      </c>
      <c r="F1325" s="1">
        <v>1021</v>
      </c>
      <c r="G1325" s="1">
        <v>5489</v>
      </c>
      <c r="H1325" s="1" t="s">
        <v>2313</v>
      </c>
      <c r="I1325" s="1">
        <v>0.709297881528832</v>
      </c>
      <c r="J1325" s="1">
        <v>1</v>
      </c>
      <c r="K1325" s="1">
        <v>0.16666666666666699</v>
      </c>
    </row>
    <row r="1326" spans="1:11" s="1" customFormat="1" x14ac:dyDescent="0.5">
      <c r="A1326" s="1" t="s">
        <v>16272</v>
      </c>
      <c r="B1326" s="1" t="s">
        <v>16273</v>
      </c>
      <c r="C1326" s="1" t="s">
        <v>13258</v>
      </c>
      <c r="D1326" s="1">
        <v>1</v>
      </c>
      <c r="E1326" s="1">
        <v>6</v>
      </c>
      <c r="F1326" s="1">
        <v>1021</v>
      </c>
      <c r="G1326" s="1">
        <v>5489</v>
      </c>
      <c r="H1326" s="1" t="s">
        <v>2113</v>
      </c>
      <c r="I1326" s="1">
        <v>0.709297881528832</v>
      </c>
      <c r="J1326" s="1">
        <v>1</v>
      </c>
      <c r="K1326" s="1">
        <v>0.16666666666666699</v>
      </c>
    </row>
    <row r="1327" spans="1:11" s="1" customFormat="1" x14ac:dyDescent="0.5">
      <c r="A1327" s="1" t="s">
        <v>16274</v>
      </c>
      <c r="B1327" s="1" t="s">
        <v>16275</v>
      </c>
      <c r="C1327" s="1" t="s">
        <v>13258</v>
      </c>
      <c r="D1327" s="1">
        <v>1</v>
      </c>
      <c r="E1327" s="1">
        <v>6</v>
      </c>
      <c r="F1327" s="1">
        <v>1021</v>
      </c>
      <c r="G1327" s="1">
        <v>5489</v>
      </c>
      <c r="H1327" s="1" t="s">
        <v>1105</v>
      </c>
      <c r="I1327" s="1">
        <v>0.709297881528832</v>
      </c>
      <c r="J1327" s="1">
        <v>1</v>
      </c>
      <c r="K1327" s="1">
        <v>0.16666666666666699</v>
      </c>
    </row>
    <row r="1328" spans="1:11" s="1" customFormat="1" x14ac:dyDescent="0.5">
      <c r="A1328" s="1" t="s">
        <v>16276</v>
      </c>
      <c r="B1328" s="1" t="s">
        <v>16277</v>
      </c>
      <c r="C1328" s="1" t="s">
        <v>13258</v>
      </c>
      <c r="D1328" s="1">
        <v>1</v>
      </c>
      <c r="E1328" s="1">
        <v>6</v>
      </c>
      <c r="F1328" s="1">
        <v>1021</v>
      </c>
      <c r="G1328" s="1">
        <v>5489</v>
      </c>
      <c r="H1328" s="1" t="s">
        <v>2480</v>
      </c>
      <c r="I1328" s="1">
        <v>0.709297881528832</v>
      </c>
      <c r="J1328" s="1">
        <v>1</v>
      </c>
      <c r="K1328" s="1">
        <v>0.16666666666666699</v>
      </c>
    </row>
    <row r="1329" spans="1:11" s="1" customFormat="1" x14ac:dyDescent="0.5">
      <c r="A1329" s="1" t="s">
        <v>16278</v>
      </c>
      <c r="B1329" s="1" t="s">
        <v>16279</v>
      </c>
      <c r="C1329" s="1" t="s">
        <v>13258</v>
      </c>
      <c r="D1329" s="1">
        <v>1</v>
      </c>
      <c r="E1329" s="1">
        <v>6</v>
      </c>
      <c r="F1329" s="1">
        <v>1021</v>
      </c>
      <c r="G1329" s="1">
        <v>5489</v>
      </c>
      <c r="H1329" s="1" t="s">
        <v>734</v>
      </c>
      <c r="I1329" s="1">
        <v>0.709297881528832</v>
      </c>
      <c r="J1329" s="1">
        <v>1</v>
      </c>
      <c r="K1329" s="1">
        <v>0.16666666666666699</v>
      </c>
    </row>
    <row r="1330" spans="1:11" s="1" customFormat="1" x14ac:dyDescent="0.5">
      <c r="A1330" s="1" t="s">
        <v>16280</v>
      </c>
      <c r="B1330" s="1" t="s">
        <v>16281</v>
      </c>
      <c r="C1330" s="1" t="s">
        <v>13258</v>
      </c>
      <c r="D1330" s="1">
        <v>1</v>
      </c>
      <c r="E1330" s="1">
        <v>6</v>
      </c>
      <c r="F1330" s="1">
        <v>1021</v>
      </c>
      <c r="G1330" s="1">
        <v>5489</v>
      </c>
      <c r="H1330" s="1" t="s">
        <v>1081</v>
      </c>
      <c r="I1330" s="1">
        <v>0.709297881528832</v>
      </c>
      <c r="J1330" s="1">
        <v>1</v>
      </c>
      <c r="K1330" s="1">
        <v>0.16666666666666699</v>
      </c>
    </row>
    <row r="1331" spans="1:11" s="1" customFormat="1" x14ac:dyDescent="0.5">
      <c r="A1331" s="1" t="s">
        <v>16282</v>
      </c>
      <c r="B1331" s="1" t="s">
        <v>16283</v>
      </c>
      <c r="C1331" s="1" t="s">
        <v>13258</v>
      </c>
      <c r="D1331" s="1">
        <v>1</v>
      </c>
      <c r="E1331" s="1">
        <v>6</v>
      </c>
      <c r="F1331" s="1">
        <v>1021</v>
      </c>
      <c r="G1331" s="1">
        <v>5489</v>
      </c>
      <c r="H1331" s="1" t="s">
        <v>2113</v>
      </c>
      <c r="I1331" s="1">
        <v>0.709297881528832</v>
      </c>
      <c r="J1331" s="1">
        <v>1</v>
      </c>
      <c r="K1331" s="1">
        <v>0.16666666666666699</v>
      </c>
    </row>
    <row r="1332" spans="1:11" s="1" customFormat="1" x14ac:dyDescent="0.5">
      <c r="A1332" s="1" t="s">
        <v>16284</v>
      </c>
      <c r="B1332" s="1" t="s">
        <v>16285</v>
      </c>
      <c r="C1332" s="1" t="s">
        <v>13258</v>
      </c>
      <c r="D1332" s="1">
        <v>1</v>
      </c>
      <c r="E1332" s="1">
        <v>6</v>
      </c>
      <c r="F1332" s="1">
        <v>1021</v>
      </c>
      <c r="G1332" s="1">
        <v>5489</v>
      </c>
      <c r="H1332" s="1" t="s">
        <v>1651</v>
      </c>
      <c r="I1332" s="1">
        <v>0.709297881528832</v>
      </c>
      <c r="J1332" s="1">
        <v>1</v>
      </c>
      <c r="K1332" s="1">
        <v>0.16666666666666699</v>
      </c>
    </row>
    <row r="1333" spans="1:11" s="1" customFormat="1" x14ac:dyDescent="0.5">
      <c r="A1333" s="1" t="s">
        <v>16286</v>
      </c>
      <c r="B1333" s="1" t="s">
        <v>16287</v>
      </c>
      <c r="C1333" s="1" t="s">
        <v>13258</v>
      </c>
      <c r="D1333" s="1">
        <v>1</v>
      </c>
      <c r="E1333" s="1">
        <v>6</v>
      </c>
      <c r="F1333" s="1">
        <v>1021</v>
      </c>
      <c r="G1333" s="1">
        <v>5489</v>
      </c>
      <c r="H1333" s="1" t="s">
        <v>129</v>
      </c>
      <c r="I1333" s="1">
        <v>0.709297881528832</v>
      </c>
      <c r="J1333" s="1">
        <v>1</v>
      </c>
      <c r="K1333" s="1">
        <v>0.16666666666666699</v>
      </c>
    </row>
    <row r="1334" spans="1:11" s="1" customFormat="1" x14ac:dyDescent="0.5">
      <c r="A1334" s="1" t="s">
        <v>16288</v>
      </c>
      <c r="B1334" s="1" t="s">
        <v>16289</v>
      </c>
      <c r="C1334" s="1" t="s">
        <v>13254</v>
      </c>
      <c r="D1334" s="1">
        <v>1</v>
      </c>
      <c r="E1334" s="1">
        <v>6</v>
      </c>
      <c r="F1334" s="1">
        <v>1021</v>
      </c>
      <c r="G1334" s="1">
        <v>5489</v>
      </c>
      <c r="H1334" s="1" t="s">
        <v>1028</v>
      </c>
      <c r="I1334" s="1">
        <v>0.709297881528832</v>
      </c>
      <c r="J1334" s="1">
        <v>1</v>
      </c>
      <c r="K1334" s="1">
        <v>0.16666666666666699</v>
      </c>
    </row>
    <row r="1335" spans="1:11" s="1" customFormat="1" x14ac:dyDescent="0.5">
      <c r="A1335" s="1" t="s">
        <v>16290</v>
      </c>
      <c r="B1335" s="1" t="s">
        <v>16291</v>
      </c>
      <c r="C1335" s="1" t="s">
        <v>13254</v>
      </c>
      <c r="D1335" s="1">
        <v>1</v>
      </c>
      <c r="E1335" s="1">
        <v>6</v>
      </c>
      <c r="F1335" s="1">
        <v>1021</v>
      </c>
      <c r="G1335" s="1">
        <v>5489</v>
      </c>
      <c r="H1335" s="1" t="s">
        <v>1560</v>
      </c>
      <c r="I1335" s="1">
        <v>0.709297881528832</v>
      </c>
      <c r="J1335" s="1">
        <v>1</v>
      </c>
      <c r="K1335" s="1">
        <v>0.16666666666666699</v>
      </c>
    </row>
    <row r="1336" spans="1:11" s="1" customFormat="1" x14ac:dyDescent="0.5">
      <c r="A1336" s="1" t="s">
        <v>16292</v>
      </c>
      <c r="B1336" s="1" t="s">
        <v>16293</v>
      </c>
      <c r="C1336" s="1" t="s">
        <v>13254</v>
      </c>
      <c r="D1336" s="1">
        <v>1</v>
      </c>
      <c r="E1336" s="1">
        <v>6</v>
      </c>
      <c r="F1336" s="1">
        <v>1021</v>
      </c>
      <c r="G1336" s="1">
        <v>5489</v>
      </c>
      <c r="H1336" s="1" t="s">
        <v>1334</v>
      </c>
      <c r="I1336" s="1">
        <v>0.709297881528832</v>
      </c>
      <c r="J1336" s="1">
        <v>1</v>
      </c>
      <c r="K1336" s="1">
        <v>0.16666666666666699</v>
      </c>
    </row>
    <row r="1337" spans="1:11" s="1" customFormat="1" x14ac:dyDescent="0.5">
      <c r="A1337" s="1" t="s">
        <v>16294</v>
      </c>
      <c r="B1337" s="1" t="s">
        <v>16295</v>
      </c>
      <c r="C1337" s="1" t="s">
        <v>13254</v>
      </c>
      <c r="D1337" s="1">
        <v>1</v>
      </c>
      <c r="E1337" s="1">
        <v>6</v>
      </c>
      <c r="F1337" s="1">
        <v>1021</v>
      </c>
      <c r="G1337" s="1">
        <v>5489</v>
      </c>
      <c r="H1337" s="1" t="s">
        <v>129</v>
      </c>
      <c r="I1337" s="1">
        <v>0.709297881528832</v>
      </c>
      <c r="J1337" s="1">
        <v>1</v>
      </c>
      <c r="K1337" s="1">
        <v>0.16666666666666699</v>
      </c>
    </row>
    <row r="1338" spans="1:11" s="1" customFormat="1" x14ac:dyDescent="0.5">
      <c r="A1338" s="1" t="s">
        <v>16296</v>
      </c>
      <c r="B1338" s="1" t="s">
        <v>16297</v>
      </c>
      <c r="C1338" s="1" t="s">
        <v>13254</v>
      </c>
      <c r="D1338" s="1">
        <v>1</v>
      </c>
      <c r="E1338" s="1">
        <v>6</v>
      </c>
      <c r="F1338" s="1">
        <v>1021</v>
      </c>
      <c r="G1338" s="1">
        <v>5489</v>
      </c>
      <c r="H1338" s="1" t="s">
        <v>2086</v>
      </c>
      <c r="I1338" s="1">
        <v>0.709297881528832</v>
      </c>
      <c r="J1338" s="1">
        <v>1</v>
      </c>
      <c r="K1338" s="1">
        <v>0.16666666666666699</v>
      </c>
    </row>
    <row r="1339" spans="1:11" s="1" customFormat="1" x14ac:dyDescent="0.5">
      <c r="A1339" s="1" t="s">
        <v>16298</v>
      </c>
      <c r="B1339" s="1" t="s">
        <v>16299</v>
      </c>
      <c r="C1339" s="1" t="s">
        <v>13254</v>
      </c>
      <c r="D1339" s="1">
        <v>1</v>
      </c>
      <c r="E1339" s="1">
        <v>6</v>
      </c>
      <c r="F1339" s="1">
        <v>1021</v>
      </c>
      <c r="G1339" s="1">
        <v>5489</v>
      </c>
      <c r="H1339" s="1" t="s">
        <v>2936</v>
      </c>
      <c r="I1339" s="1">
        <v>0.709297881528832</v>
      </c>
      <c r="J1339" s="1">
        <v>1</v>
      </c>
      <c r="K1339" s="1">
        <v>0.16666666666666699</v>
      </c>
    </row>
    <row r="1340" spans="1:11" s="1" customFormat="1" x14ac:dyDescent="0.5">
      <c r="A1340" s="1" t="s">
        <v>16300</v>
      </c>
      <c r="B1340" s="1" t="s">
        <v>16301</v>
      </c>
      <c r="C1340" s="1" t="s">
        <v>13426</v>
      </c>
      <c r="D1340" s="1">
        <v>1</v>
      </c>
      <c r="E1340" s="1">
        <v>6</v>
      </c>
      <c r="F1340" s="1">
        <v>1021</v>
      </c>
      <c r="G1340" s="1">
        <v>5489</v>
      </c>
      <c r="H1340" s="1" t="s">
        <v>2197</v>
      </c>
      <c r="I1340" s="1">
        <v>0.709297881528832</v>
      </c>
      <c r="J1340" s="1">
        <v>1</v>
      </c>
      <c r="K1340" s="1">
        <v>0.16666666666666699</v>
      </c>
    </row>
    <row r="1341" spans="1:11" s="1" customFormat="1" x14ac:dyDescent="0.5">
      <c r="A1341" s="1" t="s">
        <v>16302</v>
      </c>
      <c r="B1341" s="1" t="s">
        <v>16303</v>
      </c>
      <c r="C1341" s="1" t="s">
        <v>13426</v>
      </c>
      <c r="D1341" s="1">
        <v>1</v>
      </c>
      <c r="E1341" s="1">
        <v>6</v>
      </c>
      <c r="F1341" s="1">
        <v>1021</v>
      </c>
      <c r="G1341" s="1">
        <v>5489</v>
      </c>
      <c r="H1341" s="1" t="s">
        <v>127</v>
      </c>
      <c r="I1341" s="1">
        <v>0.709297881528832</v>
      </c>
      <c r="J1341" s="1">
        <v>1</v>
      </c>
      <c r="K1341" s="1">
        <v>0.16666666666666699</v>
      </c>
    </row>
    <row r="1342" spans="1:11" s="1" customFormat="1" x14ac:dyDescent="0.5">
      <c r="A1342" s="1" t="s">
        <v>16304</v>
      </c>
      <c r="B1342" s="1" t="s">
        <v>16305</v>
      </c>
      <c r="C1342" s="1" t="s">
        <v>13426</v>
      </c>
      <c r="D1342" s="1">
        <v>1</v>
      </c>
      <c r="E1342" s="1">
        <v>6</v>
      </c>
      <c r="F1342" s="1">
        <v>1021</v>
      </c>
      <c r="G1342" s="1">
        <v>5489</v>
      </c>
      <c r="H1342" s="1" t="s">
        <v>2139</v>
      </c>
      <c r="I1342" s="1">
        <v>0.709297881528832</v>
      </c>
      <c r="J1342" s="1">
        <v>1</v>
      </c>
      <c r="K1342" s="1">
        <v>0.16666666666666699</v>
      </c>
    </row>
    <row r="1343" spans="1:11" s="1" customFormat="1" x14ac:dyDescent="0.5">
      <c r="A1343" s="1" t="s">
        <v>16306</v>
      </c>
      <c r="B1343" s="1" t="s">
        <v>16307</v>
      </c>
      <c r="C1343" s="1" t="s">
        <v>13426</v>
      </c>
      <c r="D1343" s="1">
        <v>1</v>
      </c>
      <c r="E1343" s="1">
        <v>6</v>
      </c>
      <c r="F1343" s="1">
        <v>1021</v>
      </c>
      <c r="G1343" s="1">
        <v>5489</v>
      </c>
      <c r="H1343" s="1" t="s">
        <v>2139</v>
      </c>
      <c r="I1343" s="1">
        <v>0.709297881528832</v>
      </c>
      <c r="J1343" s="1">
        <v>1</v>
      </c>
      <c r="K1343" s="1">
        <v>0.16666666666666699</v>
      </c>
    </row>
    <row r="1344" spans="1:11" s="1" customFormat="1" x14ac:dyDescent="0.5">
      <c r="A1344" s="1" t="s">
        <v>16308</v>
      </c>
      <c r="B1344" s="1" t="s">
        <v>16309</v>
      </c>
      <c r="C1344" s="1" t="s">
        <v>13426</v>
      </c>
      <c r="D1344" s="1">
        <v>1</v>
      </c>
      <c r="E1344" s="1">
        <v>6</v>
      </c>
      <c r="F1344" s="1">
        <v>1021</v>
      </c>
      <c r="G1344" s="1">
        <v>5489</v>
      </c>
      <c r="H1344" s="1" t="s">
        <v>2139</v>
      </c>
      <c r="I1344" s="1">
        <v>0.709297881528832</v>
      </c>
      <c r="J1344" s="1">
        <v>1</v>
      </c>
      <c r="K1344" s="1">
        <v>0.16666666666666699</v>
      </c>
    </row>
    <row r="1345" spans="1:11" s="1" customFormat="1" x14ac:dyDescent="0.5">
      <c r="A1345" s="1" t="s">
        <v>16310</v>
      </c>
      <c r="B1345" s="1" t="s">
        <v>16311</v>
      </c>
      <c r="C1345" s="1" t="s">
        <v>13426</v>
      </c>
      <c r="D1345" s="1">
        <v>1</v>
      </c>
      <c r="E1345" s="1">
        <v>6</v>
      </c>
      <c r="F1345" s="1">
        <v>1021</v>
      </c>
      <c r="G1345" s="1">
        <v>5489</v>
      </c>
      <c r="H1345" s="1" t="s">
        <v>317</v>
      </c>
      <c r="I1345" s="1">
        <v>0.709297881528832</v>
      </c>
      <c r="J1345" s="1">
        <v>1</v>
      </c>
      <c r="K1345" s="1">
        <v>0.16666666666666699</v>
      </c>
    </row>
    <row r="1346" spans="1:11" s="1" customFormat="1" x14ac:dyDescent="0.5">
      <c r="A1346" s="1" t="s">
        <v>16312</v>
      </c>
      <c r="B1346" s="1" t="s">
        <v>16313</v>
      </c>
      <c r="C1346" s="1" t="s">
        <v>13426</v>
      </c>
      <c r="D1346" s="1">
        <v>1</v>
      </c>
      <c r="E1346" s="1">
        <v>6</v>
      </c>
      <c r="F1346" s="1">
        <v>1021</v>
      </c>
      <c r="G1346" s="1">
        <v>5489</v>
      </c>
      <c r="H1346" s="1" t="s">
        <v>2197</v>
      </c>
      <c r="I1346" s="1">
        <v>0.709297881528832</v>
      </c>
      <c r="J1346" s="1">
        <v>1</v>
      </c>
      <c r="K1346" s="1">
        <v>0.16666666666666699</v>
      </c>
    </row>
    <row r="1347" spans="1:11" s="1" customFormat="1" x14ac:dyDescent="0.5">
      <c r="A1347" s="1" t="s">
        <v>16314</v>
      </c>
      <c r="B1347" s="1" t="s">
        <v>16315</v>
      </c>
      <c r="C1347" s="1" t="s">
        <v>13426</v>
      </c>
      <c r="D1347" s="1">
        <v>1</v>
      </c>
      <c r="E1347" s="1">
        <v>6</v>
      </c>
      <c r="F1347" s="1">
        <v>1021</v>
      </c>
      <c r="G1347" s="1">
        <v>5489</v>
      </c>
      <c r="H1347" s="1" t="s">
        <v>1460</v>
      </c>
      <c r="I1347" s="1">
        <v>0.709297881528832</v>
      </c>
      <c r="J1347" s="1">
        <v>1</v>
      </c>
      <c r="K1347" s="1">
        <v>0.16666666666666699</v>
      </c>
    </row>
    <row r="1348" spans="1:11" s="1" customFormat="1" x14ac:dyDescent="0.5">
      <c r="A1348" s="1" t="s">
        <v>16316</v>
      </c>
      <c r="B1348" s="1" t="s">
        <v>16317</v>
      </c>
      <c r="C1348" s="1" t="s">
        <v>13426</v>
      </c>
      <c r="D1348" s="1">
        <v>1</v>
      </c>
      <c r="E1348" s="1">
        <v>6</v>
      </c>
      <c r="F1348" s="1">
        <v>1021</v>
      </c>
      <c r="G1348" s="1">
        <v>5489</v>
      </c>
      <c r="H1348" s="1" t="s">
        <v>408</v>
      </c>
      <c r="I1348" s="1">
        <v>0.709297881528832</v>
      </c>
      <c r="J1348" s="1">
        <v>1</v>
      </c>
      <c r="K1348" s="1">
        <v>0.16666666666666699</v>
      </c>
    </row>
    <row r="1349" spans="1:11" s="1" customFormat="1" x14ac:dyDescent="0.5">
      <c r="A1349" s="1" t="s">
        <v>16318</v>
      </c>
      <c r="B1349" s="1" t="s">
        <v>16319</v>
      </c>
      <c r="C1349" s="1" t="s">
        <v>13258</v>
      </c>
      <c r="D1349" s="1">
        <v>5</v>
      </c>
      <c r="E1349" s="1">
        <v>31</v>
      </c>
      <c r="F1349" s="1">
        <v>1021</v>
      </c>
      <c r="G1349" s="1">
        <v>5489</v>
      </c>
      <c r="H1349" s="1" t="s">
        <v>16320</v>
      </c>
      <c r="I1349" s="1">
        <v>0.70946134692052298</v>
      </c>
      <c r="J1349" s="1">
        <v>1</v>
      </c>
      <c r="K1349" s="1">
        <v>0.16129032258064499</v>
      </c>
    </row>
    <row r="1350" spans="1:11" s="1" customFormat="1" x14ac:dyDescent="0.5">
      <c r="A1350" s="1" t="s">
        <v>16321</v>
      </c>
      <c r="B1350" s="1" t="s">
        <v>16322</v>
      </c>
      <c r="C1350" s="1" t="s">
        <v>13254</v>
      </c>
      <c r="D1350" s="1">
        <v>5</v>
      </c>
      <c r="E1350" s="1">
        <v>31</v>
      </c>
      <c r="F1350" s="1">
        <v>1021</v>
      </c>
      <c r="G1350" s="1">
        <v>5489</v>
      </c>
      <c r="H1350" s="1" t="s">
        <v>16323</v>
      </c>
      <c r="I1350" s="1">
        <v>0.70946134692052298</v>
      </c>
      <c r="J1350" s="1">
        <v>1</v>
      </c>
      <c r="K1350" s="1">
        <v>0.16129032258064499</v>
      </c>
    </row>
    <row r="1351" spans="1:11" s="1" customFormat="1" x14ac:dyDescent="0.5">
      <c r="A1351" s="1" t="s">
        <v>16324</v>
      </c>
      <c r="B1351" s="1" t="s">
        <v>16325</v>
      </c>
      <c r="C1351" s="1" t="s">
        <v>13426</v>
      </c>
      <c r="D1351" s="1">
        <v>5</v>
      </c>
      <c r="E1351" s="1">
        <v>31</v>
      </c>
      <c r="F1351" s="1">
        <v>1021</v>
      </c>
      <c r="G1351" s="1">
        <v>5489</v>
      </c>
      <c r="H1351" s="1" t="s">
        <v>16326</v>
      </c>
      <c r="I1351" s="1">
        <v>0.70946134692052298</v>
      </c>
      <c r="J1351" s="1">
        <v>1</v>
      </c>
      <c r="K1351" s="1">
        <v>0.16129032258064499</v>
      </c>
    </row>
    <row r="1352" spans="1:11" s="1" customFormat="1" x14ac:dyDescent="0.5">
      <c r="A1352" s="1" t="s">
        <v>16327</v>
      </c>
      <c r="B1352" s="1" t="s">
        <v>16328</v>
      </c>
      <c r="C1352" s="1" t="s">
        <v>13258</v>
      </c>
      <c r="D1352" s="1">
        <v>4</v>
      </c>
      <c r="E1352" s="1">
        <v>25</v>
      </c>
      <c r="F1352" s="1">
        <v>1021</v>
      </c>
      <c r="G1352" s="1">
        <v>5489</v>
      </c>
      <c r="H1352" s="1" t="s">
        <v>15869</v>
      </c>
      <c r="I1352" s="1">
        <v>0.71022034523514399</v>
      </c>
      <c r="J1352" s="1">
        <v>1</v>
      </c>
      <c r="K1352" s="1">
        <v>0.16</v>
      </c>
    </row>
    <row r="1353" spans="1:11" s="1" customFormat="1" x14ac:dyDescent="0.5">
      <c r="A1353" s="1" t="s">
        <v>16329</v>
      </c>
      <c r="B1353" s="1" t="s">
        <v>16330</v>
      </c>
      <c r="C1353" s="1" t="s">
        <v>13426</v>
      </c>
      <c r="D1353" s="1">
        <v>4</v>
      </c>
      <c r="E1353" s="1">
        <v>25</v>
      </c>
      <c r="F1353" s="1">
        <v>1021</v>
      </c>
      <c r="G1353" s="1">
        <v>5489</v>
      </c>
      <c r="H1353" s="1" t="s">
        <v>16331</v>
      </c>
      <c r="I1353" s="1">
        <v>0.71022034523514399</v>
      </c>
      <c r="J1353" s="1">
        <v>1</v>
      </c>
      <c r="K1353" s="1">
        <v>0.16</v>
      </c>
    </row>
    <row r="1354" spans="1:11" s="1" customFormat="1" x14ac:dyDescent="0.5">
      <c r="A1354" s="1" t="s">
        <v>16332</v>
      </c>
      <c r="B1354" s="1" t="s">
        <v>16333</v>
      </c>
      <c r="C1354" s="1" t="s">
        <v>13426</v>
      </c>
      <c r="D1354" s="1">
        <v>4</v>
      </c>
      <c r="E1354" s="1">
        <v>25</v>
      </c>
      <c r="F1354" s="1">
        <v>1021</v>
      </c>
      <c r="G1354" s="1">
        <v>5489</v>
      </c>
      <c r="H1354" s="1" t="s">
        <v>16331</v>
      </c>
      <c r="I1354" s="1">
        <v>0.71022034523514399</v>
      </c>
      <c r="J1354" s="1">
        <v>1</v>
      </c>
      <c r="K1354" s="1">
        <v>0.16</v>
      </c>
    </row>
    <row r="1355" spans="1:11" s="1" customFormat="1" x14ac:dyDescent="0.5">
      <c r="A1355" s="1" t="s">
        <v>16334</v>
      </c>
      <c r="B1355" s="1" t="s">
        <v>16335</v>
      </c>
      <c r="C1355" s="1" t="s">
        <v>13426</v>
      </c>
      <c r="D1355" s="1">
        <v>4</v>
      </c>
      <c r="E1355" s="1">
        <v>25</v>
      </c>
      <c r="F1355" s="1">
        <v>1021</v>
      </c>
      <c r="G1355" s="1">
        <v>5489</v>
      </c>
      <c r="H1355" s="1" t="s">
        <v>16331</v>
      </c>
      <c r="I1355" s="1">
        <v>0.71022034523514399</v>
      </c>
      <c r="J1355" s="1">
        <v>1</v>
      </c>
      <c r="K1355" s="1">
        <v>0.16</v>
      </c>
    </row>
    <row r="1356" spans="1:11" s="1" customFormat="1" x14ac:dyDescent="0.5">
      <c r="A1356" s="1" t="s">
        <v>16336</v>
      </c>
      <c r="B1356" s="1" t="s">
        <v>16337</v>
      </c>
      <c r="C1356" s="1" t="s">
        <v>13258</v>
      </c>
      <c r="D1356" s="1">
        <v>6</v>
      </c>
      <c r="E1356" s="1">
        <v>37</v>
      </c>
      <c r="F1356" s="1">
        <v>1021</v>
      </c>
      <c r="G1356" s="1">
        <v>5489</v>
      </c>
      <c r="H1356" s="1" t="s">
        <v>16338</v>
      </c>
      <c r="I1356" s="1">
        <v>0.71055140556143204</v>
      </c>
      <c r="J1356" s="1">
        <v>1</v>
      </c>
      <c r="K1356" s="1">
        <v>0.162162162162162</v>
      </c>
    </row>
    <row r="1357" spans="1:11" s="1" customFormat="1" x14ac:dyDescent="0.5">
      <c r="A1357" s="1" t="s">
        <v>16339</v>
      </c>
      <c r="B1357" s="1" t="s">
        <v>16340</v>
      </c>
      <c r="C1357" s="1" t="s">
        <v>13258</v>
      </c>
      <c r="D1357" s="1">
        <v>3</v>
      </c>
      <c r="E1357" s="1">
        <v>19</v>
      </c>
      <c r="F1357" s="1">
        <v>1021</v>
      </c>
      <c r="G1357" s="1">
        <v>5489</v>
      </c>
      <c r="H1357" s="1" t="s">
        <v>16341</v>
      </c>
      <c r="I1357" s="1">
        <v>0.71454426015859496</v>
      </c>
      <c r="J1357" s="1">
        <v>1</v>
      </c>
      <c r="K1357" s="1">
        <v>0.157894736842105</v>
      </c>
    </row>
    <row r="1358" spans="1:11" s="1" customFormat="1" x14ac:dyDescent="0.5">
      <c r="A1358" s="1" t="s">
        <v>16342</v>
      </c>
      <c r="B1358" s="1" t="s">
        <v>16343</v>
      </c>
      <c r="C1358" s="1" t="s">
        <v>13258</v>
      </c>
      <c r="D1358" s="1">
        <v>3</v>
      </c>
      <c r="E1358" s="1">
        <v>19</v>
      </c>
      <c r="F1358" s="1">
        <v>1021</v>
      </c>
      <c r="G1358" s="1">
        <v>5489</v>
      </c>
      <c r="H1358" s="1" t="s">
        <v>16344</v>
      </c>
      <c r="I1358" s="1">
        <v>0.71454426015859496</v>
      </c>
      <c r="J1358" s="1">
        <v>1</v>
      </c>
      <c r="K1358" s="1">
        <v>0.157894736842105</v>
      </c>
    </row>
    <row r="1359" spans="1:11" s="1" customFormat="1" x14ac:dyDescent="0.5">
      <c r="A1359" s="1" t="s">
        <v>16345</v>
      </c>
      <c r="B1359" s="1" t="s">
        <v>16346</v>
      </c>
      <c r="C1359" s="1" t="s">
        <v>13258</v>
      </c>
      <c r="D1359" s="1">
        <v>3</v>
      </c>
      <c r="E1359" s="1">
        <v>19</v>
      </c>
      <c r="F1359" s="1">
        <v>1021</v>
      </c>
      <c r="G1359" s="1">
        <v>5489</v>
      </c>
      <c r="H1359" s="1" t="s">
        <v>16347</v>
      </c>
      <c r="I1359" s="1">
        <v>0.71454426015859496</v>
      </c>
      <c r="J1359" s="1">
        <v>1</v>
      </c>
      <c r="K1359" s="1">
        <v>0.157894736842105</v>
      </c>
    </row>
    <row r="1360" spans="1:11" s="1" customFormat="1" x14ac:dyDescent="0.5">
      <c r="A1360" s="1" t="s">
        <v>16348</v>
      </c>
      <c r="B1360" s="1" t="s">
        <v>16349</v>
      </c>
      <c r="C1360" s="1" t="s">
        <v>13258</v>
      </c>
      <c r="D1360" s="1">
        <v>3</v>
      </c>
      <c r="E1360" s="1">
        <v>19</v>
      </c>
      <c r="F1360" s="1">
        <v>1021</v>
      </c>
      <c r="G1360" s="1">
        <v>5489</v>
      </c>
      <c r="H1360" s="1" t="s">
        <v>16341</v>
      </c>
      <c r="I1360" s="1">
        <v>0.71454426015859496</v>
      </c>
      <c r="J1360" s="1">
        <v>1</v>
      </c>
      <c r="K1360" s="1">
        <v>0.157894736842105</v>
      </c>
    </row>
    <row r="1361" spans="1:11" s="1" customFormat="1" x14ac:dyDescent="0.5">
      <c r="A1361" s="1" t="s">
        <v>16350</v>
      </c>
      <c r="B1361" s="1" t="s">
        <v>16351</v>
      </c>
      <c r="C1361" s="1" t="s">
        <v>13258</v>
      </c>
      <c r="D1361" s="1">
        <v>3</v>
      </c>
      <c r="E1361" s="1">
        <v>19</v>
      </c>
      <c r="F1361" s="1">
        <v>1021</v>
      </c>
      <c r="G1361" s="1">
        <v>5489</v>
      </c>
      <c r="H1361" s="1" t="s">
        <v>16341</v>
      </c>
      <c r="I1361" s="1">
        <v>0.71454426015859496</v>
      </c>
      <c r="J1361" s="1">
        <v>1</v>
      </c>
      <c r="K1361" s="1">
        <v>0.157894736842105</v>
      </c>
    </row>
    <row r="1362" spans="1:11" s="1" customFormat="1" x14ac:dyDescent="0.5">
      <c r="A1362" s="1" t="s">
        <v>16352</v>
      </c>
      <c r="B1362" s="1" t="s">
        <v>16353</v>
      </c>
      <c r="C1362" s="1" t="s">
        <v>13258</v>
      </c>
      <c r="D1362" s="1">
        <v>3</v>
      </c>
      <c r="E1362" s="1">
        <v>19</v>
      </c>
      <c r="F1362" s="1">
        <v>1021</v>
      </c>
      <c r="G1362" s="1">
        <v>5489</v>
      </c>
      <c r="H1362" s="1" t="s">
        <v>16341</v>
      </c>
      <c r="I1362" s="1">
        <v>0.71454426015859496</v>
      </c>
      <c r="J1362" s="1">
        <v>1</v>
      </c>
      <c r="K1362" s="1">
        <v>0.157894736842105</v>
      </c>
    </row>
    <row r="1363" spans="1:11" s="1" customFormat="1" x14ac:dyDescent="0.5">
      <c r="A1363" s="1" t="s">
        <v>16354</v>
      </c>
      <c r="B1363" s="1" t="s">
        <v>16355</v>
      </c>
      <c r="C1363" s="1" t="s">
        <v>13254</v>
      </c>
      <c r="D1363" s="1">
        <v>3</v>
      </c>
      <c r="E1363" s="1">
        <v>19</v>
      </c>
      <c r="F1363" s="1">
        <v>1021</v>
      </c>
      <c r="G1363" s="1">
        <v>5489</v>
      </c>
      <c r="H1363" s="1" t="s">
        <v>15081</v>
      </c>
      <c r="I1363" s="1">
        <v>0.71454426015859496</v>
      </c>
      <c r="J1363" s="1">
        <v>1</v>
      </c>
      <c r="K1363" s="1">
        <v>0.157894736842105</v>
      </c>
    </row>
    <row r="1364" spans="1:11" s="1" customFormat="1" x14ac:dyDescent="0.5">
      <c r="A1364" s="1" t="s">
        <v>16356</v>
      </c>
      <c r="B1364" s="1" t="s">
        <v>16357</v>
      </c>
      <c r="C1364" s="1" t="s">
        <v>13258</v>
      </c>
      <c r="D1364" s="1">
        <v>9</v>
      </c>
      <c r="E1364" s="1">
        <v>55</v>
      </c>
      <c r="F1364" s="1">
        <v>1021</v>
      </c>
      <c r="G1364" s="1">
        <v>5489</v>
      </c>
      <c r="H1364" s="1" t="s">
        <v>16358</v>
      </c>
      <c r="I1364" s="1">
        <v>0.71858272972817605</v>
      </c>
      <c r="J1364" s="1">
        <v>1</v>
      </c>
      <c r="K1364" s="1">
        <v>0.163636363636364</v>
      </c>
    </row>
    <row r="1365" spans="1:11" s="1" customFormat="1" x14ac:dyDescent="0.5">
      <c r="A1365" s="1" t="s">
        <v>16359</v>
      </c>
      <c r="B1365" s="1" t="s">
        <v>16360</v>
      </c>
      <c r="C1365" s="1" t="s">
        <v>13258</v>
      </c>
      <c r="D1365" s="1">
        <v>15</v>
      </c>
      <c r="E1365" s="1">
        <v>90</v>
      </c>
      <c r="F1365" s="1">
        <v>1021</v>
      </c>
      <c r="G1365" s="1">
        <v>5489</v>
      </c>
      <c r="H1365" s="1" t="s">
        <v>16361</v>
      </c>
      <c r="I1365" s="1">
        <v>0.72376972527640804</v>
      </c>
      <c r="J1365" s="1">
        <v>1</v>
      </c>
      <c r="K1365" s="1">
        <v>0.16666666666666699</v>
      </c>
    </row>
    <row r="1366" spans="1:11" s="1" customFormat="1" x14ac:dyDescent="0.5">
      <c r="A1366" s="1" t="s">
        <v>16362</v>
      </c>
      <c r="B1366" s="1" t="s">
        <v>16363</v>
      </c>
      <c r="C1366" s="1" t="s">
        <v>13254</v>
      </c>
      <c r="D1366" s="1">
        <v>122</v>
      </c>
      <c r="E1366" s="1">
        <v>684</v>
      </c>
      <c r="F1366" s="1">
        <v>1021</v>
      </c>
      <c r="G1366" s="1">
        <v>5489</v>
      </c>
      <c r="H1366" s="1" t="s">
        <v>16364</v>
      </c>
      <c r="I1366" s="1">
        <v>0.72455885543193099</v>
      </c>
      <c r="J1366" s="1">
        <v>1</v>
      </c>
      <c r="K1366" s="1">
        <v>0.178362573099415</v>
      </c>
    </row>
    <row r="1367" spans="1:11" s="1" customFormat="1" x14ac:dyDescent="0.5">
      <c r="A1367" s="1" t="s">
        <v>16365</v>
      </c>
      <c r="B1367" s="1" t="s">
        <v>16366</v>
      </c>
      <c r="C1367" s="1" t="s">
        <v>13254</v>
      </c>
      <c r="D1367" s="1">
        <v>122</v>
      </c>
      <c r="E1367" s="1">
        <v>684</v>
      </c>
      <c r="F1367" s="1">
        <v>1021</v>
      </c>
      <c r="G1367" s="1">
        <v>5489</v>
      </c>
      <c r="H1367" s="1" t="s">
        <v>16367</v>
      </c>
      <c r="I1367" s="1">
        <v>0.72455885543193099</v>
      </c>
      <c r="J1367" s="1">
        <v>1</v>
      </c>
      <c r="K1367" s="1">
        <v>0.178362573099415</v>
      </c>
    </row>
    <row r="1368" spans="1:11" s="1" customFormat="1" x14ac:dyDescent="0.5">
      <c r="A1368" s="1" t="s">
        <v>16368</v>
      </c>
      <c r="B1368" s="1" t="s">
        <v>16369</v>
      </c>
      <c r="C1368" s="1" t="s">
        <v>13258</v>
      </c>
      <c r="D1368" s="1">
        <v>2</v>
      </c>
      <c r="E1368" s="1">
        <v>13</v>
      </c>
      <c r="F1368" s="1">
        <v>1021</v>
      </c>
      <c r="G1368" s="1">
        <v>5489</v>
      </c>
      <c r="H1368" s="1" t="s">
        <v>16370</v>
      </c>
      <c r="I1368" s="1">
        <v>0.72685984706245799</v>
      </c>
      <c r="J1368" s="1">
        <v>1</v>
      </c>
      <c r="K1368" s="1">
        <v>0.15384615384615399</v>
      </c>
    </row>
    <row r="1369" spans="1:11" s="1" customFormat="1" x14ac:dyDescent="0.5">
      <c r="A1369" s="1" t="s">
        <v>16371</v>
      </c>
      <c r="B1369" s="1" t="s">
        <v>16372</v>
      </c>
      <c r="C1369" s="1" t="s">
        <v>13258</v>
      </c>
      <c r="D1369" s="1">
        <v>2</v>
      </c>
      <c r="E1369" s="1">
        <v>13</v>
      </c>
      <c r="F1369" s="1">
        <v>1021</v>
      </c>
      <c r="G1369" s="1">
        <v>5489</v>
      </c>
      <c r="H1369" s="1" t="s">
        <v>16373</v>
      </c>
      <c r="I1369" s="1">
        <v>0.72685984706245799</v>
      </c>
      <c r="J1369" s="1">
        <v>1</v>
      </c>
      <c r="K1369" s="1">
        <v>0.15384615384615399</v>
      </c>
    </row>
    <row r="1370" spans="1:11" s="1" customFormat="1" x14ac:dyDescent="0.5">
      <c r="A1370" s="1" t="s">
        <v>16374</v>
      </c>
      <c r="B1370" s="1" t="s">
        <v>16375</v>
      </c>
      <c r="C1370" s="1" t="s">
        <v>13258</v>
      </c>
      <c r="D1370" s="1">
        <v>2</v>
      </c>
      <c r="E1370" s="1">
        <v>13</v>
      </c>
      <c r="F1370" s="1">
        <v>1021</v>
      </c>
      <c r="G1370" s="1">
        <v>5489</v>
      </c>
      <c r="H1370" s="1" t="s">
        <v>16376</v>
      </c>
      <c r="I1370" s="1">
        <v>0.72685984706245799</v>
      </c>
      <c r="J1370" s="1">
        <v>1</v>
      </c>
      <c r="K1370" s="1">
        <v>0.15384615384615399</v>
      </c>
    </row>
    <row r="1371" spans="1:11" s="1" customFormat="1" x14ac:dyDescent="0.5">
      <c r="A1371" s="1" t="s">
        <v>16377</v>
      </c>
      <c r="B1371" s="1" t="s">
        <v>16378</v>
      </c>
      <c r="C1371" s="1" t="s">
        <v>13258</v>
      </c>
      <c r="D1371" s="1">
        <v>2</v>
      </c>
      <c r="E1371" s="1">
        <v>13</v>
      </c>
      <c r="F1371" s="1">
        <v>1021</v>
      </c>
      <c r="G1371" s="1">
        <v>5489</v>
      </c>
      <c r="H1371" s="1" t="s">
        <v>16379</v>
      </c>
      <c r="I1371" s="1">
        <v>0.72685984706245799</v>
      </c>
      <c r="J1371" s="1">
        <v>1</v>
      </c>
      <c r="K1371" s="1">
        <v>0.15384615384615399</v>
      </c>
    </row>
    <row r="1372" spans="1:11" s="1" customFormat="1" x14ac:dyDescent="0.5">
      <c r="A1372" s="1" t="s">
        <v>16380</v>
      </c>
      <c r="B1372" s="1" t="s">
        <v>16381</v>
      </c>
      <c r="C1372" s="1" t="s">
        <v>13258</v>
      </c>
      <c r="D1372" s="1">
        <v>2</v>
      </c>
      <c r="E1372" s="1">
        <v>13</v>
      </c>
      <c r="F1372" s="1">
        <v>1021</v>
      </c>
      <c r="G1372" s="1">
        <v>5489</v>
      </c>
      <c r="H1372" s="1" t="s">
        <v>16382</v>
      </c>
      <c r="I1372" s="1">
        <v>0.72685984706245799</v>
      </c>
      <c r="J1372" s="1">
        <v>1</v>
      </c>
      <c r="K1372" s="1">
        <v>0.15384615384615399</v>
      </c>
    </row>
    <row r="1373" spans="1:11" s="1" customFormat="1" x14ac:dyDescent="0.5">
      <c r="A1373" s="1" t="s">
        <v>16383</v>
      </c>
      <c r="B1373" s="1" t="s">
        <v>16384</v>
      </c>
      <c r="C1373" s="1" t="s">
        <v>13258</v>
      </c>
      <c r="D1373" s="1">
        <v>2</v>
      </c>
      <c r="E1373" s="1">
        <v>13</v>
      </c>
      <c r="F1373" s="1">
        <v>1021</v>
      </c>
      <c r="G1373" s="1">
        <v>5489</v>
      </c>
      <c r="H1373" s="1" t="s">
        <v>16147</v>
      </c>
      <c r="I1373" s="1">
        <v>0.72685984706245799</v>
      </c>
      <c r="J1373" s="1">
        <v>1</v>
      </c>
      <c r="K1373" s="1">
        <v>0.15384615384615399</v>
      </c>
    </row>
    <row r="1374" spans="1:11" s="1" customFormat="1" x14ac:dyDescent="0.5">
      <c r="A1374" s="1" t="s">
        <v>16385</v>
      </c>
      <c r="B1374" s="1" t="s">
        <v>16386</v>
      </c>
      <c r="C1374" s="1" t="s">
        <v>13258</v>
      </c>
      <c r="D1374" s="1">
        <v>2</v>
      </c>
      <c r="E1374" s="1">
        <v>13</v>
      </c>
      <c r="F1374" s="1">
        <v>1021</v>
      </c>
      <c r="G1374" s="1">
        <v>5489</v>
      </c>
      <c r="H1374" s="1" t="s">
        <v>15557</v>
      </c>
      <c r="I1374" s="1">
        <v>0.72685984706245799</v>
      </c>
      <c r="J1374" s="1">
        <v>1</v>
      </c>
      <c r="K1374" s="1">
        <v>0.15384615384615399</v>
      </c>
    </row>
    <row r="1375" spans="1:11" s="1" customFormat="1" x14ac:dyDescent="0.5">
      <c r="A1375" s="1" t="s">
        <v>16387</v>
      </c>
      <c r="B1375" s="1" t="s">
        <v>16388</v>
      </c>
      <c r="C1375" s="1" t="s">
        <v>13258</v>
      </c>
      <c r="D1375" s="1">
        <v>2</v>
      </c>
      <c r="E1375" s="1">
        <v>13</v>
      </c>
      <c r="F1375" s="1">
        <v>1021</v>
      </c>
      <c r="G1375" s="1">
        <v>5489</v>
      </c>
      <c r="H1375" s="1" t="s">
        <v>15557</v>
      </c>
      <c r="I1375" s="1">
        <v>0.72685984706245799</v>
      </c>
      <c r="J1375" s="1">
        <v>1</v>
      </c>
      <c r="K1375" s="1">
        <v>0.15384615384615399</v>
      </c>
    </row>
    <row r="1376" spans="1:11" s="1" customFormat="1" x14ac:dyDescent="0.5">
      <c r="A1376" s="1" t="s">
        <v>16389</v>
      </c>
      <c r="B1376" s="1" t="s">
        <v>16390</v>
      </c>
      <c r="C1376" s="1" t="s">
        <v>13258</v>
      </c>
      <c r="D1376" s="1">
        <v>2</v>
      </c>
      <c r="E1376" s="1">
        <v>13</v>
      </c>
      <c r="F1376" s="1">
        <v>1021</v>
      </c>
      <c r="G1376" s="1">
        <v>5489</v>
      </c>
      <c r="H1376" s="1" t="s">
        <v>16379</v>
      </c>
      <c r="I1376" s="1">
        <v>0.72685984706245799</v>
      </c>
      <c r="J1376" s="1">
        <v>1</v>
      </c>
      <c r="K1376" s="1">
        <v>0.15384615384615399</v>
      </c>
    </row>
    <row r="1377" spans="1:11" s="1" customFormat="1" x14ac:dyDescent="0.5">
      <c r="A1377" s="1" t="s">
        <v>16391</v>
      </c>
      <c r="B1377" s="1" t="s">
        <v>16392</v>
      </c>
      <c r="C1377" s="1" t="s">
        <v>13254</v>
      </c>
      <c r="D1377" s="1">
        <v>2</v>
      </c>
      <c r="E1377" s="1">
        <v>13</v>
      </c>
      <c r="F1377" s="1">
        <v>1021</v>
      </c>
      <c r="G1377" s="1">
        <v>5489</v>
      </c>
      <c r="H1377" s="1" t="s">
        <v>15557</v>
      </c>
      <c r="I1377" s="1">
        <v>0.72685984706245799</v>
      </c>
      <c r="J1377" s="1">
        <v>1</v>
      </c>
      <c r="K1377" s="1">
        <v>0.15384615384615399</v>
      </c>
    </row>
    <row r="1378" spans="1:11" s="1" customFormat="1" x14ac:dyDescent="0.5">
      <c r="A1378" s="1" t="s">
        <v>16393</v>
      </c>
      <c r="B1378" s="1" t="s">
        <v>16394</v>
      </c>
      <c r="C1378" s="1" t="s">
        <v>13254</v>
      </c>
      <c r="D1378" s="1">
        <v>2</v>
      </c>
      <c r="E1378" s="1">
        <v>13</v>
      </c>
      <c r="F1378" s="1">
        <v>1021</v>
      </c>
      <c r="G1378" s="1">
        <v>5489</v>
      </c>
      <c r="H1378" s="1" t="s">
        <v>15560</v>
      </c>
      <c r="I1378" s="1">
        <v>0.72685984706245799</v>
      </c>
      <c r="J1378" s="1">
        <v>1</v>
      </c>
      <c r="K1378" s="1">
        <v>0.15384615384615399</v>
      </c>
    </row>
    <row r="1379" spans="1:11" s="1" customFormat="1" x14ac:dyDescent="0.5">
      <c r="A1379" s="1" t="s">
        <v>16395</v>
      </c>
      <c r="B1379" s="1" t="s">
        <v>16396</v>
      </c>
      <c r="C1379" s="1" t="s">
        <v>13254</v>
      </c>
      <c r="D1379" s="1">
        <v>2</v>
      </c>
      <c r="E1379" s="1">
        <v>13</v>
      </c>
      <c r="F1379" s="1">
        <v>1021</v>
      </c>
      <c r="G1379" s="1">
        <v>5489</v>
      </c>
      <c r="H1379" s="1" t="s">
        <v>16397</v>
      </c>
      <c r="I1379" s="1">
        <v>0.72685984706245799</v>
      </c>
      <c r="J1379" s="1">
        <v>1</v>
      </c>
      <c r="K1379" s="1">
        <v>0.15384615384615399</v>
      </c>
    </row>
    <row r="1380" spans="1:11" s="1" customFormat="1" x14ac:dyDescent="0.5">
      <c r="A1380" s="1" t="s">
        <v>16398</v>
      </c>
      <c r="B1380" s="1" t="s">
        <v>16399</v>
      </c>
      <c r="C1380" s="1" t="s">
        <v>13426</v>
      </c>
      <c r="D1380" s="1">
        <v>2</v>
      </c>
      <c r="E1380" s="1">
        <v>13</v>
      </c>
      <c r="F1380" s="1">
        <v>1021</v>
      </c>
      <c r="G1380" s="1">
        <v>5489</v>
      </c>
      <c r="H1380" s="1" t="s">
        <v>16190</v>
      </c>
      <c r="I1380" s="1">
        <v>0.72685984706245799</v>
      </c>
      <c r="J1380" s="1">
        <v>1</v>
      </c>
      <c r="K1380" s="1">
        <v>0.15384615384615399</v>
      </c>
    </row>
    <row r="1381" spans="1:11" s="1" customFormat="1" x14ac:dyDescent="0.5">
      <c r="A1381" s="1" t="s">
        <v>16400</v>
      </c>
      <c r="B1381" s="1" t="s">
        <v>16401</v>
      </c>
      <c r="C1381" s="1" t="s">
        <v>13426</v>
      </c>
      <c r="D1381" s="1">
        <v>2</v>
      </c>
      <c r="E1381" s="1">
        <v>13</v>
      </c>
      <c r="F1381" s="1">
        <v>1021</v>
      </c>
      <c r="G1381" s="1">
        <v>5489</v>
      </c>
      <c r="H1381" s="1" t="s">
        <v>16190</v>
      </c>
      <c r="I1381" s="1">
        <v>0.72685984706245799</v>
      </c>
      <c r="J1381" s="1">
        <v>1</v>
      </c>
      <c r="K1381" s="1">
        <v>0.15384615384615399</v>
      </c>
    </row>
    <row r="1382" spans="1:11" s="1" customFormat="1" x14ac:dyDescent="0.5">
      <c r="A1382" s="1" t="s">
        <v>16402</v>
      </c>
      <c r="B1382" s="1" t="s">
        <v>16403</v>
      </c>
      <c r="C1382" s="1" t="s">
        <v>13254</v>
      </c>
      <c r="D1382" s="1">
        <v>26</v>
      </c>
      <c r="E1382" s="1">
        <v>153</v>
      </c>
      <c r="F1382" s="1">
        <v>1021</v>
      </c>
      <c r="G1382" s="1">
        <v>5489</v>
      </c>
      <c r="H1382" s="1" t="s">
        <v>16404</v>
      </c>
      <c r="I1382" s="1">
        <v>0.72924293149113595</v>
      </c>
      <c r="J1382" s="1">
        <v>1</v>
      </c>
      <c r="K1382" s="1">
        <v>0.16993464052287599</v>
      </c>
    </row>
    <row r="1383" spans="1:11" s="1" customFormat="1" x14ac:dyDescent="0.5">
      <c r="A1383" s="1" t="s">
        <v>16405</v>
      </c>
      <c r="B1383" s="1" t="s">
        <v>16406</v>
      </c>
      <c r="C1383" s="1" t="s">
        <v>13254</v>
      </c>
      <c r="D1383" s="1">
        <v>141</v>
      </c>
      <c r="E1383" s="1">
        <v>789</v>
      </c>
      <c r="F1383" s="1">
        <v>1021</v>
      </c>
      <c r="G1383" s="1">
        <v>5489</v>
      </c>
      <c r="H1383" s="1" t="s">
        <v>16407</v>
      </c>
      <c r="I1383" s="1">
        <v>0.73052767337364399</v>
      </c>
      <c r="J1383" s="1">
        <v>1</v>
      </c>
      <c r="K1383" s="1">
        <v>0.17870722433460101</v>
      </c>
    </row>
    <row r="1384" spans="1:11" s="1" customFormat="1" x14ac:dyDescent="0.5">
      <c r="A1384" s="1" t="s">
        <v>16408</v>
      </c>
      <c r="B1384" s="1" t="s">
        <v>16409</v>
      </c>
      <c r="C1384" s="1" t="s">
        <v>13254</v>
      </c>
      <c r="D1384" s="1">
        <v>6</v>
      </c>
      <c r="E1384" s="1">
        <v>38</v>
      </c>
      <c r="F1384" s="1">
        <v>1021</v>
      </c>
      <c r="G1384" s="1">
        <v>5489</v>
      </c>
      <c r="H1384" s="1" t="s">
        <v>16410</v>
      </c>
      <c r="I1384" s="1">
        <v>0.73552313051871698</v>
      </c>
      <c r="J1384" s="1">
        <v>1</v>
      </c>
      <c r="K1384" s="1">
        <v>0.157894736842105</v>
      </c>
    </row>
    <row r="1385" spans="1:11" s="1" customFormat="1" x14ac:dyDescent="0.5">
      <c r="A1385" s="1" t="s">
        <v>16411</v>
      </c>
      <c r="B1385" s="1" t="s">
        <v>16412</v>
      </c>
      <c r="C1385" s="1" t="s">
        <v>13258</v>
      </c>
      <c r="D1385" s="1">
        <v>14</v>
      </c>
      <c r="E1385" s="1">
        <v>85</v>
      </c>
      <c r="F1385" s="1">
        <v>1021</v>
      </c>
      <c r="G1385" s="1">
        <v>5489</v>
      </c>
      <c r="H1385" s="1" t="s">
        <v>16413</v>
      </c>
      <c r="I1385" s="1">
        <v>0.73630962957493096</v>
      </c>
      <c r="J1385" s="1">
        <v>1</v>
      </c>
      <c r="K1385" s="1">
        <v>0.16470588235294101</v>
      </c>
    </row>
    <row r="1386" spans="1:11" s="1" customFormat="1" x14ac:dyDescent="0.5">
      <c r="A1386" s="1" t="s">
        <v>16414</v>
      </c>
      <c r="B1386" s="1" t="s">
        <v>16415</v>
      </c>
      <c r="C1386" s="1" t="s">
        <v>13258</v>
      </c>
      <c r="D1386" s="1">
        <v>5</v>
      </c>
      <c r="E1386" s="1">
        <v>32</v>
      </c>
      <c r="F1386" s="1">
        <v>1021</v>
      </c>
      <c r="G1386" s="1">
        <v>5489</v>
      </c>
      <c r="H1386" s="1" t="s">
        <v>16416</v>
      </c>
      <c r="I1386" s="1">
        <v>0.73656966824585202</v>
      </c>
      <c r="J1386" s="1">
        <v>1</v>
      </c>
      <c r="K1386" s="1">
        <v>0.15625</v>
      </c>
    </row>
    <row r="1387" spans="1:11" s="1" customFormat="1" x14ac:dyDescent="0.5">
      <c r="A1387" s="1" t="s">
        <v>16417</v>
      </c>
      <c r="B1387" s="1" t="s">
        <v>16418</v>
      </c>
      <c r="C1387" s="1" t="s">
        <v>13254</v>
      </c>
      <c r="D1387" s="1">
        <v>5</v>
      </c>
      <c r="E1387" s="1">
        <v>32</v>
      </c>
      <c r="F1387" s="1">
        <v>1021</v>
      </c>
      <c r="G1387" s="1">
        <v>5489</v>
      </c>
      <c r="H1387" s="1" t="s">
        <v>16419</v>
      </c>
      <c r="I1387" s="1">
        <v>0.73656966824585202</v>
      </c>
      <c r="J1387" s="1">
        <v>1</v>
      </c>
      <c r="K1387" s="1">
        <v>0.15625</v>
      </c>
    </row>
    <row r="1388" spans="1:11" s="1" customFormat="1" x14ac:dyDescent="0.5">
      <c r="A1388" s="1" t="s">
        <v>16420</v>
      </c>
      <c r="B1388" s="1" t="s">
        <v>16421</v>
      </c>
      <c r="C1388" s="1" t="s">
        <v>13258</v>
      </c>
      <c r="D1388" s="1">
        <v>8</v>
      </c>
      <c r="E1388" s="1">
        <v>50</v>
      </c>
      <c r="F1388" s="1">
        <v>1021</v>
      </c>
      <c r="G1388" s="1">
        <v>5489</v>
      </c>
      <c r="H1388" s="1" t="s">
        <v>16422</v>
      </c>
      <c r="I1388" s="1">
        <v>0.73720309471400103</v>
      </c>
      <c r="J1388" s="1">
        <v>1</v>
      </c>
      <c r="K1388" s="1">
        <v>0.16</v>
      </c>
    </row>
    <row r="1389" spans="1:11" s="1" customFormat="1" x14ac:dyDescent="0.5">
      <c r="A1389" s="1" t="s">
        <v>16423</v>
      </c>
      <c r="B1389" s="1" t="s">
        <v>16424</v>
      </c>
      <c r="C1389" s="1" t="s">
        <v>13258</v>
      </c>
      <c r="D1389" s="1">
        <v>9</v>
      </c>
      <c r="E1389" s="1">
        <v>56</v>
      </c>
      <c r="F1389" s="1">
        <v>1021</v>
      </c>
      <c r="G1389" s="1">
        <v>5489</v>
      </c>
      <c r="H1389" s="1" t="s">
        <v>16425</v>
      </c>
      <c r="I1389" s="1">
        <v>0.73908889815360201</v>
      </c>
      <c r="J1389" s="1">
        <v>1</v>
      </c>
      <c r="K1389" s="1">
        <v>0.160714285714286</v>
      </c>
    </row>
    <row r="1390" spans="1:11" s="1" customFormat="1" x14ac:dyDescent="0.5">
      <c r="A1390" s="1" t="s">
        <v>16426</v>
      </c>
      <c r="B1390" s="1" t="s">
        <v>16427</v>
      </c>
      <c r="C1390" s="1" t="s">
        <v>13258</v>
      </c>
      <c r="D1390" s="1">
        <v>4</v>
      </c>
      <c r="E1390" s="1">
        <v>26</v>
      </c>
      <c r="F1390" s="1">
        <v>1021</v>
      </c>
      <c r="G1390" s="1">
        <v>5489</v>
      </c>
      <c r="H1390" s="1" t="s">
        <v>14467</v>
      </c>
      <c r="I1390" s="1">
        <v>0.74001963900951295</v>
      </c>
      <c r="J1390" s="1">
        <v>1</v>
      </c>
      <c r="K1390" s="1">
        <v>0.15384615384615399</v>
      </c>
    </row>
    <row r="1391" spans="1:11" s="1" customFormat="1" x14ac:dyDescent="0.5">
      <c r="A1391" s="1" t="s">
        <v>16428</v>
      </c>
      <c r="B1391" s="1" t="s">
        <v>16429</v>
      </c>
      <c r="C1391" s="1" t="s">
        <v>13254</v>
      </c>
      <c r="D1391" s="1">
        <v>4</v>
      </c>
      <c r="E1391" s="1">
        <v>26</v>
      </c>
      <c r="F1391" s="1">
        <v>1021</v>
      </c>
      <c r="G1391" s="1">
        <v>5489</v>
      </c>
      <c r="H1391" s="1" t="s">
        <v>16430</v>
      </c>
      <c r="I1391" s="1">
        <v>0.74001963900951295</v>
      </c>
      <c r="J1391" s="1">
        <v>1</v>
      </c>
      <c r="K1391" s="1">
        <v>0.15384615384615399</v>
      </c>
    </row>
    <row r="1392" spans="1:11" s="1" customFormat="1" x14ac:dyDescent="0.5">
      <c r="A1392" s="1" t="s">
        <v>16431</v>
      </c>
      <c r="B1392" s="1" t="s">
        <v>16432</v>
      </c>
      <c r="C1392" s="1" t="s">
        <v>13254</v>
      </c>
      <c r="D1392" s="1">
        <v>10</v>
      </c>
      <c r="E1392" s="1">
        <v>62</v>
      </c>
      <c r="F1392" s="1">
        <v>1021</v>
      </c>
      <c r="G1392" s="1">
        <v>5489</v>
      </c>
      <c r="H1392" s="1" t="s">
        <v>16433</v>
      </c>
      <c r="I1392" s="1">
        <v>0.74137293777480395</v>
      </c>
      <c r="J1392" s="1">
        <v>1</v>
      </c>
      <c r="K1392" s="1">
        <v>0.16129032258064499</v>
      </c>
    </row>
    <row r="1393" spans="1:11" s="1" customFormat="1" x14ac:dyDescent="0.5">
      <c r="A1393" s="1" t="s">
        <v>16434</v>
      </c>
      <c r="B1393" s="1" t="s">
        <v>16435</v>
      </c>
      <c r="C1393" s="1" t="s">
        <v>13258</v>
      </c>
      <c r="D1393" s="1">
        <v>3</v>
      </c>
      <c r="E1393" s="1">
        <v>20</v>
      </c>
      <c r="F1393" s="1">
        <v>1021</v>
      </c>
      <c r="G1393" s="1">
        <v>5489</v>
      </c>
      <c r="H1393" s="1" t="s">
        <v>15606</v>
      </c>
      <c r="I1393" s="1">
        <v>0.747861616707031</v>
      </c>
      <c r="J1393" s="1">
        <v>1</v>
      </c>
      <c r="K1393" s="1">
        <v>0.15</v>
      </c>
    </row>
    <row r="1394" spans="1:11" s="1" customFormat="1" x14ac:dyDescent="0.5">
      <c r="A1394" s="1" t="s">
        <v>16436</v>
      </c>
      <c r="B1394" s="1" t="s">
        <v>16437</v>
      </c>
      <c r="C1394" s="1" t="s">
        <v>13258</v>
      </c>
      <c r="D1394" s="1">
        <v>3</v>
      </c>
      <c r="E1394" s="1">
        <v>20</v>
      </c>
      <c r="F1394" s="1">
        <v>1021</v>
      </c>
      <c r="G1394" s="1">
        <v>5489</v>
      </c>
      <c r="H1394" s="1" t="s">
        <v>13581</v>
      </c>
      <c r="I1394" s="1">
        <v>0.747861616707031</v>
      </c>
      <c r="J1394" s="1">
        <v>1</v>
      </c>
      <c r="K1394" s="1">
        <v>0.15</v>
      </c>
    </row>
    <row r="1395" spans="1:11" s="1" customFormat="1" x14ac:dyDescent="0.5">
      <c r="A1395" s="1" t="s">
        <v>16438</v>
      </c>
      <c r="B1395" s="1" t="s">
        <v>16439</v>
      </c>
      <c r="C1395" s="1" t="s">
        <v>13258</v>
      </c>
      <c r="D1395" s="1">
        <v>8</v>
      </c>
      <c r="E1395" s="1">
        <v>51</v>
      </c>
      <c r="F1395" s="1">
        <v>1021</v>
      </c>
      <c r="G1395" s="1">
        <v>5489</v>
      </c>
      <c r="H1395" s="1" t="s">
        <v>16440</v>
      </c>
      <c r="I1395" s="1">
        <v>0.75779104916885498</v>
      </c>
      <c r="J1395" s="1">
        <v>1</v>
      </c>
      <c r="K1395" s="1">
        <v>0.15686274509803899</v>
      </c>
    </row>
    <row r="1396" spans="1:11" s="1" customFormat="1" x14ac:dyDescent="0.5">
      <c r="A1396" s="1" t="s">
        <v>16441</v>
      </c>
      <c r="B1396" s="1" t="s">
        <v>16442</v>
      </c>
      <c r="C1396" s="1" t="s">
        <v>13258</v>
      </c>
      <c r="D1396" s="1">
        <v>8</v>
      </c>
      <c r="E1396" s="1">
        <v>51</v>
      </c>
      <c r="F1396" s="1">
        <v>1021</v>
      </c>
      <c r="G1396" s="1">
        <v>5489</v>
      </c>
      <c r="H1396" s="1" t="s">
        <v>16443</v>
      </c>
      <c r="I1396" s="1">
        <v>0.75779104916885498</v>
      </c>
      <c r="J1396" s="1">
        <v>1</v>
      </c>
      <c r="K1396" s="1">
        <v>0.15686274509803899</v>
      </c>
    </row>
    <row r="1397" spans="1:11" s="1" customFormat="1" x14ac:dyDescent="0.5">
      <c r="A1397" s="1" t="s">
        <v>16444</v>
      </c>
      <c r="B1397" s="1" t="s">
        <v>16445</v>
      </c>
      <c r="C1397" s="1" t="s">
        <v>13258</v>
      </c>
      <c r="D1397" s="1">
        <v>5</v>
      </c>
      <c r="E1397" s="1">
        <v>33</v>
      </c>
      <c r="F1397" s="1">
        <v>1021</v>
      </c>
      <c r="G1397" s="1">
        <v>5489</v>
      </c>
      <c r="H1397" s="1" t="s">
        <v>16446</v>
      </c>
      <c r="I1397" s="1">
        <v>0.76178248638366497</v>
      </c>
      <c r="J1397" s="1">
        <v>1</v>
      </c>
      <c r="K1397" s="1">
        <v>0.15151515151515199</v>
      </c>
    </row>
    <row r="1398" spans="1:11" s="1" customFormat="1" x14ac:dyDescent="0.5">
      <c r="A1398" s="1" t="s">
        <v>16447</v>
      </c>
      <c r="B1398" s="1" t="s">
        <v>16448</v>
      </c>
      <c r="C1398" s="1" t="s">
        <v>13258</v>
      </c>
      <c r="D1398" s="1">
        <v>5</v>
      </c>
      <c r="E1398" s="1">
        <v>33</v>
      </c>
      <c r="F1398" s="1">
        <v>1021</v>
      </c>
      <c r="G1398" s="1">
        <v>5489</v>
      </c>
      <c r="H1398" s="1" t="s">
        <v>16449</v>
      </c>
      <c r="I1398" s="1">
        <v>0.76178248638366497</v>
      </c>
      <c r="J1398" s="1">
        <v>1</v>
      </c>
      <c r="K1398" s="1">
        <v>0.15151515151515199</v>
      </c>
    </row>
    <row r="1399" spans="1:11" s="1" customFormat="1" x14ac:dyDescent="0.5">
      <c r="A1399" s="1" t="s">
        <v>16450</v>
      </c>
      <c r="B1399" s="1" t="s">
        <v>16451</v>
      </c>
      <c r="C1399" s="1" t="s">
        <v>13254</v>
      </c>
      <c r="D1399" s="1">
        <v>5</v>
      </c>
      <c r="E1399" s="1">
        <v>33</v>
      </c>
      <c r="F1399" s="1">
        <v>1021</v>
      </c>
      <c r="G1399" s="1">
        <v>5489</v>
      </c>
      <c r="H1399" s="1" t="s">
        <v>16452</v>
      </c>
      <c r="I1399" s="1">
        <v>0.76178248638366497</v>
      </c>
      <c r="J1399" s="1">
        <v>1</v>
      </c>
      <c r="K1399" s="1">
        <v>0.15151515151515199</v>
      </c>
    </row>
    <row r="1400" spans="1:11" s="1" customFormat="1" x14ac:dyDescent="0.5">
      <c r="A1400" s="1" t="s">
        <v>16453</v>
      </c>
      <c r="B1400" s="1" t="s">
        <v>16454</v>
      </c>
      <c r="C1400" s="1" t="s">
        <v>13258</v>
      </c>
      <c r="D1400" s="1">
        <v>1</v>
      </c>
      <c r="E1400" s="1">
        <v>7</v>
      </c>
      <c r="F1400" s="1">
        <v>1021</v>
      </c>
      <c r="G1400" s="1">
        <v>5489</v>
      </c>
      <c r="H1400" s="1" t="s">
        <v>2029</v>
      </c>
      <c r="I1400" s="1">
        <v>0.76343008341813701</v>
      </c>
      <c r="J1400" s="1">
        <v>1</v>
      </c>
      <c r="K1400" s="1">
        <v>0.14285714285714299</v>
      </c>
    </row>
    <row r="1401" spans="1:11" s="1" customFormat="1" x14ac:dyDescent="0.5">
      <c r="A1401" s="1" t="s">
        <v>16455</v>
      </c>
      <c r="B1401" s="1" t="s">
        <v>16456</v>
      </c>
      <c r="C1401" s="1" t="s">
        <v>13258</v>
      </c>
      <c r="D1401" s="1">
        <v>1</v>
      </c>
      <c r="E1401" s="1">
        <v>7</v>
      </c>
      <c r="F1401" s="1">
        <v>1021</v>
      </c>
      <c r="G1401" s="1">
        <v>5489</v>
      </c>
      <c r="H1401" s="1" t="s">
        <v>1081</v>
      </c>
      <c r="I1401" s="1">
        <v>0.76343008341813701</v>
      </c>
      <c r="J1401" s="1">
        <v>1</v>
      </c>
      <c r="K1401" s="1">
        <v>0.14285714285714299</v>
      </c>
    </row>
    <row r="1402" spans="1:11" s="1" customFormat="1" x14ac:dyDescent="0.5">
      <c r="A1402" s="1" t="s">
        <v>16457</v>
      </c>
      <c r="B1402" s="1" t="s">
        <v>16458</v>
      </c>
      <c r="C1402" s="1" t="s">
        <v>13258</v>
      </c>
      <c r="D1402" s="1">
        <v>1</v>
      </c>
      <c r="E1402" s="1">
        <v>7</v>
      </c>
      <c r="F1402" s="1">
        <v>1021</v>
      </c>
      <c r="G1402" s="1">
        <v>5489</v>
      </c>
      <c r="H1402" s="1" t="s">
        <v>1635</v>
      </c>
      <c r="I1402" s="1">
        <v>0.76343008341813701</v>
      </c>
      <c r="J1402" s="1">
        <v>1</v>
      </c>
      <c r="K1402" s="1">
        <v>0.14285714285714299</v>
      </c>
    </row>
    <row r="1403" spans="1:11" s="1" customFormat="1" x14ac:dyDescent="0.5">
      <c r="A1403" s="1" t="s">
        <v>16459</v>
      </c>
      <c r="B1403" s="1" t="s">
        <v>16460</v>
      </c>
      <c r="C1403" s="1" t="s">
        <v>13258</v>
      </c>
      <c r="D1403" s="1">
        <v>1</v>
      </c>
      <c r="E1403" s="1">
        <v>7</v>
      </c>
      <c r="F1403" s="1">
        <v>1021</v>
      </c>
      <c r="G1403" s="1">
        <v>5489</v>
      </c>
      <c r="H1403" s="1" t="s">
        <v>2186</v>
      </c>
      <c r="I1403" s="1">
        <v>0.76343008341813701</v>
      </c>
      <c r="J1403" s="1">
        <v>1</v>
      </c>
      <c r="K1403" s="1">
        <v>0.14285714285714299</v>
      </c>
    </row>
    <row r="1404" spans="1:11" s="1" customFormat="1" x14ac:dyDescent="0.5">
      <c r="A1404" s="1" t="s">
        <v>16461</v>
      </c>
      <c r="B1404" s="1" t="s">
        <v>16462</v>
      </c>
      <c r="C1404" s="1" t="s">
        <v>13258</v>
      </c>
      <c r="D1404" s="1">
        <v>1</v>
      </c>
      <c r="E1404" s="1">
        <v>7</v>
      </c>
      <c r="F1404" s="1">
        <v>1021</v>
      </c>
      <c r="G1404" s="1">
        <v>5489</v>
      </c>
      <c r="H1404" s="1" t="s">
        <v>1141</v>
      </c>
      <c r="I1404" s="1">
        <v>0.76343008341813701</v>
      </c>
      <c r="J1404" s="1">
        <v>1</v>
      </c>
      <c r="K1404" s="1">
        <v>0.14285714285714299</v>
      </c>
    </row>
    <row r="1405" spans="1:11" s="1" customFormat="1" x14ac:dyDescent="0.5">
      <c r="A1405" s="1" t="s">
        <v>16463</v>
      </c>
      <c r="B1405" s="1" t="s">
        <v>16464</v>
      </c>
      <c r="C1405" s="1" t="s">
        <v>13258</v>
      </c>
      <c r="D1405" s="1">
        <v>1</v>
      </c>
      <c r="E1405" s="1">
        <v>7</v>
      </c>
      <c r="F1405" s="1">
        <v>1021</v>
      </c>
      <c r="G1405" s="1">
        <v>5489</v>
      </c>
      <c r="H1405" s="1" t="s">
        <v>2113</v>
      </c>
      <c r="I1405" s="1">
        <v>0.76343008341813701</v>
      </c>
      <c r="J1405" s="1">
        <v>1</v>
      </c>
      <c r="K1405" s="1">
        <v>0.14285714285714299</v>
      </c>
    </row>
    <row r="1406" spans="1:11" s="1" customFormat="1" x14ac:dyDescent="0.5">
      <c r="A1406" s="1" t="s">
        <v>16465</v>
      </c>
      <c r="B1406" s="1" t="s">
        <v>16466</v>
      </c>
      <c r="C1406" s="1" t="s">
        <v>13258</v>
      </c>
      <c r="D1406" s="1">
        <v>1</v>
      </c>
      <c r="E1406" s="1">
        <v>7</v>
      </c>
      <c r="F1406" s="1">
        <v>1021</v>
      </c>
      <c r="G1406" s="1">
        <v>5489</v>
      </c>
      <c r="H1406" s="1" t="s">
        <v>991</v>
      </c>
      <c r="I1406" s="1">
        <v>0.76343008341813701</v>
      </c>
      <c r="J1406" s="1">
        <v>1</v>
      </c>
      <c r="K1406" s="1">
        <v>0.14285714285714299</v>
      </c>
    </row>
    <row r="1407" spans="1:11" s="1" customFormat="1" x14ac:dyDescent="0.5">
      <c r="A1407" s="1" t="s">
        <v>16467</v>
      </c>
      <c r="B1407" s="1" t="s">
        <v>16468</v>
      </c>
      <c r="C1407" s="1" t="s">
        <v>13258</v>
      </c>
      <c r="D1407" s="1">
        <v>1</v>
      </c>
      <c r="E1407" s="1">
        <v>7</v>
      </c>
      <c r="F1407" s="1">
        <v>1021</v>
      </c>
      <c r="G1407" s="1">
        <v>5489</v>
      </c>
      <c r="H1407" s="1" t="s">
        <v>850</v>
      </c>
      <c r="I1407" s="1">
        <v>0.76343008341813701</v>
      </c>
      <c r="J1407" s="1">
        <v>1</v>
      </c>
      <c r="K1407" s="1">
        <v>0.14285714285714299</v>
      </c>
    </row>
    <row r="1408" spans="1:11" s="1" customFormat="1" x14ac:dyDescent="0.5">
      <c r="A1408" s="1" t="s">
        <v>16469</v>
      </c>
      <c r="B1408" s="1" t="s">
        <v>16470</v>
      </c>
      <c r="C1408" s="1" t="s">
        <v>13258</v>
      </c>
      <c r="D1408" s="1">
        <v>1</v>
      </c>
      <c r="E1408" s="1">
        <v>7</v>
      </c>
      <c r="F1408" s="1">
        <v>1021</v>
      </c>
      <c r="G1408" s="1">
        <v>5489</v>
      </c>
      <c r="H1408" s="1" t="s">
        <v>1642</v>
      </c>
      <c r="I1408" s="1">
        <v>0.76343008341813701</v>
      </c>
      <c r="J1408" s="1">
        <v>1</v>
      </c>
      <c r="K1408" s="1">
        <v>0.14285714285714299</v>
      </c>
    </row>
    <row r="1409" spans="1:11" s="1" customFormat="1" x14ac:dyDescent="0.5">
      <c r="A1409" s="1" t="s">
        <v>16471</v>
      </c>
      <c r="B1409" s="1" t="s">
        <v>16472</v>
      </c>
      <c r="C1409" s="1" t="s">
        <v>13258</v>
      </c>
      <c r="D1409" s="1">
        <v>1</v>
      </c>
      <c r="E1409" s="1">
        <v>7</v>
      </c>
      <c r="F1409" s="1">
        <v>1021</v>
      </c>
      <c r="G1409" s="1">
        <v>5489</v>
      </c>
      <c r="H1409" s="1" t="s">
        <v>1460</v>
      </c>
      <c r="I1409" s="1">
        <v>0.76343008341813701</v>
      </c>
      <c r="J1409" s="1">
        <v>1</v>
      </c>
      <c r="K1409" s="1">
        <v>0.14285714285714299</v>
      </c>
    </row>
    <row r="1410" spans="1:11" s="1" customFormat="1" x14ac:dyDescent="0.5">
      <c r="A1410" s="1" t="s">
        <v>16473</v>
      </c>
      <c r="B1410" s="1" t="s">
        <v>16474</v>
      </c>
      <c r="C1410" s="1" t="s">
        <v>13258</v>
      </c>
      <c r="D1410" s="1">
        <v>1</v>
      </c>
      <c r="E1410" s="1">
        <v>7</v>
      </c>
      <c r="F1410" s="1">
        <v>1021</v>
      </c>
      <c r="G1410" s="1">
        <v>5489</v>
      </c>
      <c r="H1410" s="1" t="s">
        <v>1460</v>
      </c>
      <c r="I1410" s="1">
        <v>0.76343008341813701</v>
      </c>
      <c r="J1410" s="1">
        <v>1</v>
      </c>
      <c r="K1410" s="1">
        <v>0.14285714285714299</v>
      </c>
    </row>
    <row r="1411" spans="1:11" s="1" customFormat="1" x14ac:dyDescent="0.5">
      <c r="A1411" s="1" t="s">
        <v>16475</v>
      </c>
      <c r="B1411" s="1" t="s">
        <v>16476</v>
      </c>
      <c r="C1411" s="1" t="s">
        <v>13258</v>
      </c>
      <c r="D1411" s="1">
        <v>1</v>
      </c>
      <c r="E1411" s="1">
        <v>7</v>
      </c>
      <c r="F1411" s="1">
        <v>1021</v>
      </c>
      <c r="G1411" s="1">
        <v>5489</v>
      </c>
      <c r="H1411" s="1" t="s">
        <v>129</v>
      </c>
      <c r="I1411" s="1">
        <v>0.76343008341813701</v>
      </c>
      <c r="J1411" s="1">
        <v>1</v>
      </c>
      <c r="K1411" s="1">
        <v>0.14285714285714299</v>
      </c>
    </row>
    <row r="1412" spans="1:11" s="1" customFormat="1" x14ac:dyDescent="0.5">
      <c r="A1412" s="1" t="s">
        <v>16477</v>
      </c>
      <c r="B1412" s="1" t="s">
        <v>16478</v>
      </c>
      <c r="C1412" s="1" t="s">
        <v>13258</v>
      </c>
      <c r="D1412" s="1">
        <v>1</v>
      </c>
      <c r="E1412" s="1">
        <v>7</v>
      </c>
      <c r="F1412" s="1">
        <v>1021</v>
      </c>
      <c r="G1412" s="1">
        <v>5489</v>
      </c>
      <c r="H1412" s="1" t="s">
        <v>129</v>
      </c>
      <c r="I1412" s="1">
        <v>0.76343008341813701</v>
      </c>
      <c r="J1412" s="1">
        <v>1</v>
      </c>
      <c r="K1412" s="1">
        <v>0.14285714285714299</v>
      </c>
    </row>
    <row r="1413" spans="1:11" s="1" customFormat="1" x14ac:dyDescent="0.5">
      <c r="A1413" s="1" t="s">
        <v>16479</v>
      </c>
      <c r="B1413" s="1" t="s">
        <v>16480</v>
      </c>
      <c r="C1413" s="1" t="s">
        <v>13258</v>
      </c>
      <c r="D1413" s="1">
        <v>1</v>
      </c>
      <c r="E1413" s="1">
        <v>7</v>
      </c>
      <c r="F1413" s="1">
        <v>1021</v>
      </c>
      <c r="G1413" s="1">
        <v>5489</v>
      </c>
      <c r="H1413" s="1" t="s">
        <v>1141</v>
      </c>
      <c r="I1413" s="1">
        <v>0.76343008341813701</v>
      </c>
      <c r="J1413" s="1">
        <v>1</v>
      </c>
      <c r="K1413" s="1">
        <v>0.14285714285714299</v>
      </c>
    </row>
    <row r="1414" spans="1:11" s="1" customFormat="1" x14ac:dyDescent="0.5">
      <c r="A1414" s="1" t="s">
        <v>16481</v>
      </c>
      <c r="B1414" s="1" t="s">
        <v>16482</v>
      </c>
      <c r="C1414" s="1" t="s">
        <v>13258</v>
      </c>
      <c r="D1414" s="1">
        <v>1</v>
      </c>
      <c r="E1414" s="1">
        <v>7</v>
      </c>
      <c r="F1414" s="1">
        <v>1021</v>
      </c>
      <c r="G1414" s="1">
        <v>5489</v>
      </c>
      <c r="H1414" s="1" t="s">
        <v>1141</v>
      </c>
      <c r="I1414" s="1">
        <v>0.76343008341813701</v>
      </c>
      <c r="J1414" s="1">
        <v>1</v>
      </c>
      <c r="K1414" s="1">
        <v>0.14285714285714299</v>
      </c>
    </row>
    <row r="1415" spans="1:11" s="1" customFormat="1" x14ac:dyDescent="0.5">
      <c r="A1415" s="1" t="s">
        <v>16483</v>
      </c>
      <c r="B1415" s="1" t="s">
        <v>16484</v>
      </c>
      <c r="C1415" s="1" t="s">
        <v>13258</v>
      </c>
      <c r="D1415" s="1">
        <v>1</v>
      </c>
      <c r="E1415" s="1">
        <v>7</v>
      </c>
      <c r="F1415" s="1">
        <v>1021</v>
      </c>
      <c r="G1415" s="1">
        <v>5489</v>
      </c>
      <c r="H1415" s="1" t="s">
        <v>129</v>
      </c>
      <c r="I1415" s="1">
        <v>0.76343008341813701</v>
      </c>
      <c r="J1415" s="1">
        <v>1</v>
      </c>
      <c r="K1415" s="1">
        <v>0.14285714285714299</v>
      </c>
    </row>
    <row r="1416" spans="1:11" s="1" customFormat="1" x14ac:dyDescent="0.5">
      <c r="A1416" s="1" t="s">
        <v>16485</v>
      </c>
      <c r="B1416" s="1" t="s">
        <v>16486</v>
      </c>
      <c r="C1416" s="1" t="s">
        <v>13258</v>
      </c>
      <c r="D1416" s="1">
        <v>1</v>
      </c>
      <c r="E1416" s="1">
        <v>7</v>
      </c>
      <c r="F1416" s="1">
        <v>1021</v>
      </c>
      <c r="G1416" s="1">
        <v>5489</v>
      </c>
      <c r="H1416" s="1" t="s">
        <v>1534</v>
      </c>
      <c r="I1416" s="1">
        <v>0.76343008341813701</v>
      </c>
      <c r="J1416" s="1">
        <v>1</v>
      </c>
      <c r="K1416" s="1">
        <v>0.14285714285714299</v>
      </c>
    </row>
    <row r="1417" spans="1:11" s="1" customFormat="1" x14ac:dyDescent="0.5">
      <c r="A1417" s="1" t="s">
        <v>16487</v>
      </c>
      <c r="B1417" s="1" t="s">
        <v>16488</v>
      </c>
      <c r="C1417" s="1" t="s">
        <v>13258</v>
      </c>
      <c r="D1417" s="1">
        <v>1</v>
      </c>
      <c r="E1417" s="1">
        <v>7</v>
      </c>
      <c r="F1417" s="1">
        <v>1021</v>
      </c>
      <c r="G1417" s="1">
        <v>5489</v>
      </c>
      <c r="H1417" s="1" t="s">
        <v>1102</v>
      </c>
      <c r="I1417" s="1">
        <v>0.76343008341813701</v>
      </c>
      <c r="J1417" s="1">
        <v>1</v>
      </c>
      <c r="K1417" s="1">
        <v>0.14285714285714299</v>
      </c>
    </row>
    <row r="1418" spans="1:11" s="1" customFormat="1" x14ac:dyDescent="0.5">
      <c r="A1418" s="1" t="s">
        <v>16489</v>
      </c>
      <c r="B1418" s="1" t="s">
        <v>16490</v>
      </c>
      <c r="C1418" s="1" t="s">
        <v>13258</v>
      </c>
      <c r="D1418" s="1">
        <v>1</v>
      </c>
      <c r="E1418" s="1">
        <v>7</v>
      </c>
      <c r="F1418" s="1">
        <v>1021</v>
      </c>
      <c r="G1418" s="1">
        <v>5489</v>
      </c>
      <c r="H1418" s="1" t="s">
        <v>1141</v>
      </c>
      <c r="I1418" s="1">
        <v>0.76343008341813701</v>
      </c>
      <c r="J1418" s="1">
        <v>1</v>
      </c>
      <c r="K1418" s="1">
        <v>0.14285714285714299</v>
      </c>
    </row>
    <row r="1419" spans="1:11" s="1" customFormat="1" x14ac:dyDescent="0.5">
      <c r="A1419" s="1" t="s">
        <v>16491</v>
      </c>
      <c r="B1419" s="1" t="s">
        <v>16492</v>
      </c>
      <c r="C1419" s="1" t="s">
        <v>13258</v>
      </c>
      <c r="D1419" s="1">
        <v>1</v>
      </c>
      <c r="E1419" s="1">
        <v>7</v>
      </c>
      <c r="F1419" s="1">
        <v>1021</v>
      </c>
      <c r="G1419" s="1">
        <v>5489</v>
      </c>
      <c r="H1419" s="1" t="s">
        <v>438</v>
      </c>
      <c r="I1419" s="1">
        <v>0.76343008341813701</v>
      </c>
      <c r="J1419" s="1">
        <v>1</v>
      </c>
      <c r="K1419" s="1">
        <v>0.14285714285714299</v>
      </c>
    </row>
    <row r="1420" spans="1:11" s="1" customFormat="1" x14ac:dyDescent="0.5">
      <c r="A1420" s="1" t="s">
        <v>16493</v>
      </c>
      <c r="B1420" s="1" t="s">
        <v>16494</v>
      </c>
      <c r="C1420" s="1" t="s">
        <v>13258</v>
      </c>
      <c r="D1420" s="1">
        <v>1</v>
      </c>
      <c r="E1420" s="1">
        <v>7</v>
      </c>
      <c r="F1420" s="1">
        <v>1021</v>
      </c>
      <c r="G1420" s="1">
        <v>5489</v>
      </c>
      <c r="H1420" s="1" t="s">
        <v>2731</v>
      </c>
      <c r="I1420" s="1">
        <v>0.76343008341813701</v>
      </c>
      <c r="J1420" s="1">
        <v>1</v>
      </c>
      <c r="K1420" s="1">
        <v>0.14285714285714299</v>
      </c>
    </row>
    <row r="1421" spans="1:11" s="1" customFormat="1" x14ac:dyDescent="0.5">
      <c r="A1421" s="1" t="s">
        <v>16495</v>
      </c>
      <c r="B1421" s="1" t="s">
        <v>16496</v>
      </c>
      <c r="C1421" s="1" t="s">
        <v>13258</v>
      </c>
      <c r="D1421" s="1">
        <v>1</v>
      </c>
      <c r="E1421" s="1">
        <v>7</v>
      </c>
      <c r="F1421" s="1">
        <v>1021</v>
      </c>
      <c r="G1421" s="1">
        <v>5489</v>
      </c>
      <c r="H1421" s="1" t="s">
        <v>2324</v>
      </c>
      <c r="I1421" s="1">
        <v>0.76343008341813701</v>
      </c>
      <c r="J1421" s="1">
        <v>1</v>
      </c>
      <c r="K1421" s="1">
        <v>0.14285714285714299</v>
      </c>
    </row>
    <row r="1422" spans="1:11" s="1" customFormat="1" x14ac:dyDescent="0.5">
      <c r="A1422" s="1" t="s">
        <v>16497</v>
      </c>
      <c r="B1422" s="1" t="s">
        <v>16498</v>
      </c>
      <c r="C1422" s="1" t="s">
        <v>13258</v>
      </c>
      <c r="D1422" s="1">
        <v>1</v>
      </c>
      <c r="E1422" s="1">
        <v>7</v>
      </c>
      <c r="F1422" s="1">
        <v>1021</v>
      </c>
      <c r="G1422" s="1">
        <v>5489</v>
      </c>
      <c r="H1422" s="1" t="s">
        <v>593</v>
      </c>
      <c r="I1422" s="1">
        <v>0.76343008341813701</v>
      </c>
      <c r="J1422" s="1">
        <v>1</v>
      </c>
      <c r="K1422" s="1">
        <v>0.14285714285714299</v>
      </c>
    </row>
    <row r="1423" spans="1:11" s="1" customFormat="1" x14ac:dyDescent="0.5">
      <c r="A1423" s="1" t="s">
        <v>16499</v>
      </c>
      <c r="B1423" s="1" t="s">
        <v>16500</v>
      </c>
      <c r="C1423" s="1" t="s">
        <v>13258</v>
      </c>
      <c r="D1423" s="1">
        <v>1</v>
      </c>
      <c r="E1423" s="1">
        <v>7</v>
      </c>
      <c r="F1423" s="1">
        <v>1021</v>
      </c>
      <c r="G1423" s="1">
        <v>5489</v>
      </c>
      <c r="H1423" s="1" t="s">
        <v>2603</v>
      </c>
      <c r="I1423" s="1">
        <v>0.76343008341813701</v>
      </c>
      <c r="J1423" s="1">
        <v>1</v>
      </c>
      <c r="K1423" s="1">
        <v>0.14285714285714299</v>
      </c>
    </row>
    <row r="1424" spans="1:11" s="1" customFormat="1" x14ac:dyDescent="0.5">
      <c r="A1424" s="1" t="s">
        <v>16501</v>
      </c>
      <c r="B1424" s="1" t="s">
        <v>16502</v>
      </c>
      <c r="C1424" s="1" t="s">
        <v>13258</v>
      </c>
      <c r="D1424" s="1">
        <v>1</v>
      </c>
      <c r="E1424" s="1">
        <v>7</v>
      </c>
      <c r="F1424" s="1">
        <v>1021</v>
      </c>
      <c r="G1424" s="1">
        <v>5489</v>
      </c>
      <c r="H1424" s="1" t="s">
        <v>1081</v>
      </c>
      <c r="I1424" s="1">
        <v>0.76343008341813701</v>
      </c>
      <c r="J1424" s="1">
        <v>1</v>
      </c>
      <c r="K1424" s="1">
        <v>0.14285714285714299</v>
      </c>
    </row>
    <row r="1425" spans="1:11" s="1" customFormat="1" x14ac:dyDescent="0.5">
      <c r="A1425" s="1" t="s">
        <v>16503</v>
      </c>
      <c r="B1425" s="1" t="s">
        <v>16504</v>
      </c>
      <c r="C1425" s="1" t="s">
        <v>13258</v>
      </c>
      <c r="D1425" s="1">
        <v>1</v>
      </c>
      <c r="E1425" s="1">
        <v>7</v>
      </c>
      <c r="F1425" s="1">
        <v>1021</v>
      </c>
      <c r="G1425" s="1">
        <v>5489</v>
      </c>
      <c r="H1425" s="1" t="s">
        <v>1460</v>
      </c>
      <c r="I1425" s="1">
        <v>0.76343008341813701</v>
      </c>
      <c r="J1425" s="1">
        <v>1</v>
      </c>
      <c r="K1425" s="1">
        <v>0.14285714285714299</v>
      </c>
    </row>
    <row r="1426" spans="1:11" s="1" customFormat="1" x14ac:dyDescent="0.5">
      <c r="A1426" s="1" t="s">
        <v>16505</v>
      </c>
      <c r="B1426" s="1" t="s">
        <v>16506</v>
      </c>
      <c r="C1426" s="1" t="s">
        <v>13258</v>
      </c>
      <c r="D1426" s="1">
        <v>1</v>
      </c>
      <c r="E1426" s="1">
        <v>7</v>
      </c>
      <c r="F1426" s="1">
        <v>1021</v>
      </c>
      <c r="G1426" s="1">
        <v>5489</v>
      </c>
      <c r="H1426" s="1" t="s">
        <v>1460</v>
      </c>
      <c r="I1426" s="1">
        <v>0.76343008341813701</v>
      </c>
      <c r="J1426" s="1">
        <v>1</v>
      </c>
      <c r="K1426" s="1">
        <v>0.14285714285714299</v>
      </c>
    </row>
    <row r="1427" spans="1:11" s="1" customFormat="1" x14ac:dyDescent="0.5">
      <c r="A1427" s="1" t="s">
        <v>16507</v>
      </c>
      <c r="B1427" s="1" t="s">
        <v>16508</v>
      </c>
      <c r="C1427" s="1" t="s">
        <v>13258</v>
      </c>
      <c r="D1427" s="1">
        <v>1</v>
      </c>
      <c r="E1427" s="1">
        <v>7</v>
      </c>
      <c r="F1427" s="1">
        <v>1021</v>
      </c>
      <c r="G1427" s="1">
        <v>5489</v>
      </c>
      <c r="H1427" s="1" t="s">
        <v>1460</v>
      </c>
      <c r="I1427" s="1">
        <v>0.76343008341813701</v>
      </c>
      <c r="J1427" s="1">
        <v>1</v>
      </c>
      <c r="K1427" s="1">
        <v>0.14285714285714299</v>
      </c>
    </row>
    <row r="1428" spans="1:11" s="1" customFormat="1" x14ac:dyDescent="0.5">
      <c r="A1428" s="1" t="s">
        <v>16509</v>
      </c>
      <c r="B1428" s="1" t="s">
        <v>16510</v>
      </c>
      <c r="C1428" s="1" t="s">
        <v>13258</v>
      </c>
      <c r="D1428" s="1">
        <v>1</v>
      </c>
      <c r="E1428" s="1">
        <v>7</v>
      </c>
      <c r="F1428" s="1">
        <v>1021</v>
      </c>
      <c r="G1428" s="1">
        <v>5489</v>
      </c>
      <c r="H1428" s="1" t="s">
        <v>593</v>
      </c>
      <c r="I1428" s="1">
        <v>0.76343008341813701</v>
      </c>
      <c r="J1428" s="1">
        <v>1</v>
      </c>
      <c r="K1428" s="1">
        <v>0.14285714285714299</v>
      </c>
    </row>
    <row r="1429" spans="1:11" s="1" customFormat="1" x14ac:dyDescent="0.5">
      <c r="A1429" s="1" t="s">
        <v>16511</v>
      </c>
      <c r="B1429" s="1" t="s">
        <v>16512</v>
      </c>
      <c r="C1429" s="1" t="s">
        <v>13258</v>
      </c>
      <c r="D1429" s="1">
        <v>1</v>
      </c>
      <c r="E1429" s="1">
        <v>7</v>
      </c>
      <c r="F1429" s="1">
        <v>1021</v>
      </c>
      <c r="G1429" s="1">
        <v>5489</v>
      </c>
      <c r="H1429" s="1" t="s">
        <v>2327</v>
      </c>
      <c r="I1429" s="1">
        <v>0.76343008341813701</v>
      </c>
      <c r="J1429" s="1">
        <v>1</v>
      </c>
      <c r="K1429" s="1">
        <v>0.14285714285714299</v>
      </c>
    </row>
    <row r="1430" spans="1:11" s="1" customFormat="1" x14ac:dyDescent="0.5">
      <c r="A1430" s="1" t="s">
        <v>16513</v>
      </c>
      <c r="B1430" s="1" t="s">
        <v>16514</v>
      </c>
      <c r="C1430" s="1" t="s">
        <v>13254</v>
      </c>
      <c r="D1430" s="1">
        <v>1</v>
      </c>
      <c r="E1430" s="1">
        <v>7</v>
      </c>
      <c r="F1430" s="1">
        <v>1021</v>
      </c>
      <c r="G1430" s="1">
        <v>5489</v>
      </c>
      <c r="H1430" s="1" t="s">
        <v>568</v>
      </c>
      <c r="I1430" s="1">
        <v>0.76343008341813701</v>
      </c>
      <c r="J1430" s="1">
        <v>1</v>
      </c>
      <c r="K1430" s="1">
        <v>0.14285714285714299</v>
      </c>
    </row>
    <row r="1431" spans="1:11" s="1" customFormat="1" x14ac:dyDescent="0.5">
      <c r="A1431" s="1" t="s">
        <v>16515</v>
      </c>
      <c r="B1431" s="1" t="s">
        <v>16516</v>
      </c>
      <c r="C1431" s="1" t="s">
        <v>13254</v>
      </c>
      <c r="D1431" s="1">
        <v>1</v>
      </c>
      <c r="E1431" s="1">
        <v>7</v>
      </c>
      <c r="F1431" s="1">
        <v>1021</v>
      </c>
      <c r="G1431" s="1">
        <v>5489</v>
      </c>
      <c r="H1431" s="1" t="s">
        <v>1584</v>
      </c>
      <c r="I1431" s="1">
        <v>0.76343008341813701</v>
      </c>
      <c r="J1431" s="1">
        <v>1</v>
      </c>
      <c r="K1431" s="1">
        <v>0.14285714285714299</v>
      </c>
    </row>
    <row r="1432" spans="1:11" s="1" customFormat="1" x14ac:dyDescent="0.5">
      <c r="A1432" s="1" t="s">
        <v>16517</v>
      </c>
      <c r="B1432" s="1" t="s">
        <v>16518</v>
      </c>
      <c r="C1432" s="1" t="s">
        <v>13254</v>
      </c>
      <c r="D1432" s="1">
        <v>1</v>
      </c>
      <c r="E1432" s="1">
        <v>7</v>
      </c>
      <c r="F1432" s="1">
        <v>1021</v>
      </c>
      <c r="G1432" s="1">
        <v>5489</v>
      </c>
      <c r="H1432" s="1" t="s">
        <v>2590</v>
      </c>
      <c r="I1432" s="1">
        <v>0.76343008341813701</v>
      </c>
      <c r="J1432" s="1">
        <v>1</v>
      </c>
      <c r="K1432" s="1">
        <v>0.14285714285714299</v>
      </c>
    </row>
    <row r="1433" spans="1:11" s="1" customFormat="1" x14ac:dyDescent="0.5">
      <c r="A1433" s="1" t="s">
        <v>16519</v>
      </c>
      <c r="B1433" s="1" t="s">
        <v>16520</v>
      </c>
      <c r="C1433" s="1" t="s">
        <v>13254</v>
      </c>
      <c r="D1433" s="1">
        <v>1</v>
      </c>
      <c r="E1433" s="1">
        <v>7</v>
      </c>
      <c r="F1433" s="1">
        <v>1021</v>
      </c>
      <c r="G1433" s="1">
        <v>5489</v>
      </c>
      <c r="H1433" s="1" t="s">
        <v>2590</v>
      </c>
      <c r="I1433" s="1">
        <v>0.76343008341813701</v>
      </c>
      <c r="J1433" s="1">
        <v>1</v>
      </c>
      <c r="K1433" s="1">
        <v>0.14285714285714299</v>
      </c>
    </row>
    <row r="1434" spans="1:11" s="1" customFormat="1" x14ac:dyDescent="0.5">
      <c r="A1434" s="1" t="s">
        <v>16521</v>
      </c>
      <c r="B1434" s="1" t="s">
        <v>16522</v>
      </c>
      <c r="C1434" s="1" t="s">
        <v>13254</v>
      </c>
      <c r="D1434" s="1">
        <v>1</v>
      </c>
      <c r="E1434" s="1">
        <v>7</v>
      </c>
      <c r="F1434" s="1">
        <v>1021</v>
      </c>
      <c r="G1434" s="1">
        <v>5489</v>
      </c>
      <c r="H1434" s="1" t="s">
        <v>2606</v>
      </c>
      <c r="I1434" s="1">
        <v>0.76343008341813701</v>
      </c>
      <c r="J1434" s="1">
        <v>1</v>
      </c>
      <c r="K1434" s="1">
        <v>0.14285714285714299</v>
      </c>
    </row>
    <row r="1435" spans="1:11" s="1" customFormat="1" x14ac:dyDescent="0.5">
      <c r="A1435" s="1" t="s">
        <v>16523</v>
      </c>
      <c r="B1435" s="1" t="s">
        <v>16524</v>
      </c>
      <c r="C1435" s="1" t="s">
        <v>13254</v>
      </c>
      <c r="D1435" s="1">
        <v>1</v>
      </c>
      <c r="E1435" s="1">
        <v>7</v>
      </c>
      <c r="F1435" s="1">
        <v>1021</v>
      </c>
      <c r="G1435" s="1">
        <v>5489</v>
      </c>
      <c r="H1435" s="1" t="s">
        <v>762</v>
      </c>
      <c r="I1435" s="1">
        <v>0.76343008341813701</v>
      </c>
      <c r="J1435" s="1">
        <v>1</v>
      </c>
      <c r="K1435" s="1">
        <v>0.14285714285714299</v>
      </c>
    </row>
    <row r="1436" spans="1:11" s="1" customFormat="1" x14ac:dyDescent="0.5">
      <c r="A1436" s="1" t="s">
        <v>16525</v>
      </c>
      <c r="B1436" s="1" t="s">
        <v>16526</v>
      </c>
      <c r="C1436" s="1" t="s">
        <v>13254</v>
      </c>
      <c r="D1436" s="1">
        <v>1</v>
      </c>
      <c r="E1436" s="1">
        <v>7</v>
      </c>
      <c r="F1436" s="1">
        <v>1021</v>
      </c>
      <c r="G1436" s="1">
        <v>5489</v>
      </c>
      <c r="H1436" s="1" t="s">
        <v>2270</v>
      </c>
      <c r="I1436" s="1">
        <v>0.76343008341813701</v>
      </c>
      <c r="J1436" s="1">
        <v>1</v>
      </c>
      <c r="K1436" s="1">
        <v>0.14285714285714299</v>
      </c>
    </row>
    <row r="1437" spans="1:11" s="1" customFormat="1" x14ac:dyDescent="0.5">
      <c r="A1437" s="1" t="s">
        <v>16527</v>
      </c>
      <c r="B1437" s="1" t="s">
        <v>16528</v>
      </c>
      <c r="C1437" s="1" t="s">
        <v>13254</v>
      </c>
      <c r="D1437" s="1">
        <v>1</v>
      </c>
      <c r="E1437" s="1">
        <v>7</v>
      </c>
      <c r="F1437" s="1">
        <v>1021</v>
      </c>
      <c r="G1437" s="1">
        <v>5489</v>
      </c>
      <c r="H1437" s="1" t="s">
        <v>991</v>
      </c>
      <c r="I1437" s="1">
        <v>0.76343008341813701</v>
      </c>
      <c r="J1437" s="1">
        <v>1</v>
      </c>
      <c r="K1437" s="1">
        <v>0.14285714285714299</v>
      </c>
    </row>
    <row r="1438" spans="1:11" s="1" customFormat="1" x14ac:dyDescent="0.5">
      <c r="A1438" s="1" t="s">
        <v>16529</v>
      </c>
      <c r="B1438" s="1" t="s">
        <v>16530</v>
      </c>
      <c r="C1438" s="1" t="s">
        <v>13254</v>
      </c>
      <c r="D1438" s="1">
        <v>1</v>
      </c>
      <c r="E1438" s="1">
        <v>7</v>
      </c>
      <c r="F1438" s="1">
        <v>1021</v>
      </c>
      <c r="G1438" s="1">
        <v>5489</v>
      </c>
      <c r="H1438" s="1" t="s">
        <v>129</v>
      </c>
      <c r="I1438" s="1">
        <v>0.76343008341813701</v>
      </c>
      <c r="J1438" s="1">
        <v>1</v>
      </c>
      <c r="K1438" s="1">
        <v>0.14285714285714299</v>
      </c>
    </row>
    <row r="1439" spans="1:11" s="1" customFormat="1" x14ac:dyDescent="0.5">
      <c r="A1439" s="1" t="s">
        <v>16531</v>
      </c>
      <c r="B1439" s="1" t="s">
        <v>16532</v>
      </c>
      <c r="C1439" s="1" t="s">
        <v>13254</v>
      </c>
      <c r="D1439" s="1">
        <v>1</v>
      </c>
      <c r="E1439" s="1">
        <v>7</v>
      </c>
      <c r="F1439" s="1">
        <v>1021</v>
      </c>
      <c r="G1439" s="1">
        <v>5489</v>
      </c>
      <c r="H1439" s="1" t="s">
        <v>1222</v>
      </c>
      <c r="I1439" s="1">
        <v>0.76343008341813701</v>
      </c>
      <c r="J1439" s="1">
        <v>1</v>
      </c>
      <c r="K1439" s="1">
        <v>0.14285714285714299</v>
      </c>
    </row>
    <row r="1440" spans="1:11" s="1" customFormat="1" x14ac:dyDescent="0.5">
      <c r="A1440" s="1" t="s">
        <v>16533</v>
      </c>
      <c r="B1440" s="1" t="s">
        <v>16534</v>
      </c>
      <c r="C1440" s="1" t="s">
        <v>13254</v>
      </c>
      <c r="D1440" s="1">
        <v>1</v>
      </c>
      <c r="E1440" s="1">
        <v>7</v>
      </c>
      <c r="F1440" s="1">
        <v>1021</v>
      </c>
      <c r="G1440" s="1">
        <v>5489</v>
      </c>
      <c r="H1440" s="1" t="s">
        <v>2456</v>
      </c>
      <c r="I1440" s="1">
        <v>0.76343008341813701</v>
      </c>
      <c r="J1440" s="1">
        <v>1</v>
      </c>
      <c r="K1440" s="1">
        <v>0.14285714285714299</v>
      </c>
    </row>
    <row r="1441" spans="1:11" s="1" customFormat="1" x14ac:dyDescent="0.5">
      <c r="A1441" s="1" t="s">
        <v>16535</v>
      </c>
      <c r="B1441" s="1" t="s">
        <v>16536</v>
      </c>
      <c r="C1441" s="1" t="s">
        <v>13426</v>
      </c>
      <c r="D1441" s="1">
        <v>1</v>
      </c>
      <c r="E1441" s="1">
        <v>7</v>
      </c>
      <c r="F1441" s="1">
        <v>1021</v>
      </c>
      <c r="G1441" s="1">
        <v>5489</v>
      </c>
      <c r="H1441" s="1" t="s">
        <v>2139</v>
      </c>
      <c r="I1441" s="1">
        <v>0.76343008341813701</v>
      </c>
      <c r="J1441" s="1">
        <v>1</v>
      </c>
      <c r="K1441" s="1">
        <v>0.14285714285714299</v>
      </c>
    </row>
    <row r="1442" spans="1:11" s="1" customFormat="1" x14ac:dyDescent="0.5">
      <c r="A1442" s="1" t="s">
        <v>16537</v>
      </c>
      <c r="B1442" s="1" t="s">
        <v>16538</v>
      </c>
      <c r="C1442" s="1" t="s">
        <v>13426</v>
      </c>
      <c r="D1442" s="1">
        <v>1</v>
      </c>
      <c r="E1442" s="1">
        <v>7</v>
      </c>
      <c r="F1442" s="1">
        <v>1021</v>
      </c>
      <c r="G1442" s="1">
        <v>5489</v>
      </c>
      <c r="H1442" s="1" t="s">
        <v>2139</v>
      </c>
      <c r="I1442" s="1">
        <v>0.76343008341813701</v>
      </c>
      <c r="J1442" s="1">
        <v>1</v>
      </c>
      <c r="K1442" s="1">
        <v>0.14285714285714299</v>
      </c>
    </row>
    <row r="1443" spans="1:11" s="1" customFormat="1" x14ac:dyDescent="0.5">
      <c r="A1443" s="1" t="s">
        <v>16539</v>
      </c>
      <c r="B1443" s="1" t="s">
        <v>16540</v>
      </c>
      <c r="C1443" s="1" t="s">
        <v>13426</v>
      </c>
      <c r="D1443" s="1">
        <v>1</v>
      </c>
      <c r="E1443" s="1">
        <v>7</v>
      </c>
      <c r="F1443" s="1">
        <v>1021</v>
      </c>
      <c r="G1443" s="1">
        <v>5489</v>
      </c>
      <c r="H1443" s="1" t="s">
        <v>2646</v>
      </c>
      <c r="I1443" s="1">
        <v>0.76343008341813701</v>
      </c>
      <c r="J1443" s="1">
        <v>1</v>
      </c>
      <c r="K1443" s="1">
        <v>0.14285714285714299</v>
      </c>
    </row>
    <row r="1444" spans="1:11" s="1" customFormat="1" x14ac:dyDescent="0.5">
      <c r="A1444" s="1" t="s">
        <v>16541</v>
      </c>
      <c r="B1444" s="1" t="s">
        <v>16542</v>
      </c>
      <c r="C1444" s="1" t="s">
        <v>13426</v>
      </c>
      <c r="D1444" s="1">
        <v>1</v>
      </c>
      <c r="E1444" s="1">
        <v>7</v>
      </c>
      <c r="F1444" s="1">
        <v>1021</v>
      </c>
      <c r="G1444" s="1">
        <v>5489</v>
      </c>
      <c r="H1444" s="1" t="s">
        <v>2287</v>
      </c>
      <c r="I1444" s="1">
        <v>0.76343008341813701</v>
      </c>
      <c r="J1444" s="1">
        <v>1</v>
      </c>
      <c r="K1444" s="1">
        <v>0.14285714285714299</v>
      </c>
    </row>
    <row r="1445" spans="1:11" s="1" customFormat="1" x14ac:dyDescent="0.5">
      <c r="A1445" s="1" t="s">
        <v>16543</v>
      </c>
      <c r="B1445" s="1" t="s">
        <v>16544</v>
      </c>
      <c r="C1445" s="1" t="s">
        <v>13426</v>
      </c>
      <c r="D1445" s="1">
        <v>1</v>
      </c>
      <c r="E1445" s="1">
        <v>7</v>
      </c>
      <c r="F1445" s="1">
        <v>1021</v>
      </c>
      <c r="G1445" s="1">
        <v>5489</v>
      </c>
      <c r="H1445" s="1" t="s">
        <v>2646</v>
      </c>
      <c r="I1445" s="1">
        <v>0.76343008341813701</v>
      </c>
      <c r="J1445" s="1">
        <v>1</v>
      </c>
      <c r="K1445" s="1">
        <v>0.14285714285714299</v>
      </c>
    </row>
    <row r="1446" spans="1:11" s="1" customFormat="1" x14ac:dyDescent="0.5">
      <c r="A1446" s="1" t="s">
        <v>16545</v>
      </c>
      <c r="B1446" s="1" t="s">
        <v>16546</v>
      </c>
      <c r="C1446" s="1" t="s">
        <v>13426</v>
      </c>
      <c r="D1446" s="1">
        <v>1</v>
      </c>
      <c r="E1446" s="1">
        <v>7</v>
      </c>
      <c r="F1446" s="1">
        <v>1021</v>
      </c>
      <c r="G1446" s="1">
        <v>5489</v>
      </c>
      <c r="H1446" s="1" t="s">
        <v>1127</v>
      </c>
      <c r="I1446" s="1">
        <v>0.76343008341813701</v>
      </c>
      <c r="J1446" s="1">
        <v>1</v>
      </c>
      <c r="K1446" s="1">
        <v>0.14285714285714299</v>
      </c>
    </row>
    <row r="1447" spans="1:11" s="1" customFormat="1" x14ac:dyDescent="0.5">
      <c r="A1447" s="1" t="s">
        <v>16547</v>
      </c>
      <c r="B1447" s="1" t="s">
        <v>16548</v>
      </c>
      <c r="C1447" s="1" t="s">
        <v>13258</v>
      </c>
      <c r="D1447" s="1">
        <v>2</v>
      </c>
      <c r="E1447" s="1">
        <v>14</v>
      </c>
      <c r="F1447" s="1">
        <v>1021</v>
      </c>
      <c r="G1447" s="1">
        <v>5489</v>
      </c>
      <c r="H1447" s="1" t="s">
        <v>16549</v>
      </c>
      <c r="I1447" s="1">
        <v>0.76494951047332005</v>
      </c>
      <c r="J1447" s="1">
        <v>1</v>
      </c>
      <c r="K1447" s="1">
        <v>0.14285714285714299</v>
      </c>
    </row>
    <row r="1448" spans="1:11" s="1" customFormat="1" x14ac:dyDescent="0.5">
      <c r="A1448" s="1" t="s">
        <v>16550</v>
      </c>
      <c r="B1448" s="1" t="s">
        <v>16551</v>
      </c>
      <c r="C1448" s="1" t="s">
        <v>13258</v>
      </c>
      <c r="D1448" s="1">
        <v>2</v>
      </c>
      <c r="E1448" s="1">
        <v>14</v>
      </c>
      <c r="F1448" s="1">
        <v>1021</v>
      </c>
      <c r="G1448" s="1">
        <v>5489</v>
      </c>
      <c r="H1448" s="1" t="s">
        <v>16552</v>
      </c>
      <c r="I1448" s="1">
        <v>0.76494951047332005</v>
      </c>
      <c r="J1448" s="1">
        <v>1</v>
      </c>
      <c r="K1448" s="1">
        <v>0.14285714285714299</v>
      </c>
    </row>
    <row r="1449" spans="1:11" s="1" customFormat="1" x14ac:dyDescent="0.5">
      <c r="A1449" s="1" t="s">
        <v>16553</v>
      </c>
      <c r="B1449" s="1" t="s">
        <v>16554</v>
      </c>
      <c r="C1449" s="1" t="s">
        <v>13258</v>
      </c>
      <c r="D1449" s="1">
        <v>2</v>
      </c>
      <c r="E1449" s="1">
        <v>14</v>
      </c>
      <c r="F1449" s="1">
        <v>1021</v>
      </c>
      <c r="G1449" s="1">
        <v>5489</v>
      </c>
      <c r="H1449" s="1" t="s">
        <v>16555</v>
      </c>
      <c r="I1449" s="1">
        <v>0.76494951047332005</v>
      </c>
      <c r="J1449" s="1">
        <v>1</v>
      </c>
      <c r="K1449" s="1">
        <v>0.14285714285714299</v>
      </c>
    </row>
    <row r="1450" spans="1:11" s="1" customFormat="1" x14ac:dyDescent="0.5">
      <c r="A1450" s="1" t="s">
        <v>16556</v>
      </c>
      <c r="B1450" s="1" t="s">
        <v>16557</v>
      </c>
      <c r="C1450" s="1" t="s">
        <v>13258</v>
      </c>
      <c r="D1450" s="1">
        <v>2</v>
      </c>
      <c r="E1450" s="1">
        <v>14</v>
      </c>
      <c r="F1450" s="1">
        <v>1021</v>
      </c>
      <c r="G1450" s="1">
        <v>5489</v>
      </c>
      <c r="H1450" s="1" t="s">
        <v>15897</v>
      </c>
      <c r="I1450" s="1">
        <v>0.76494951047332005</v>
      </c>
      <c r="J1450" s="1">
        <v>1</v>
      </c>
      <c r="K1450" s="1">
        <v>0.14285714285714299</v>
      </c>
    </row>
    <row r="1451" spans="1:11" s="1" customFormat="1" x14ac:dyDescent="0.5">
      <c r="A1451" s="1" t="s">
        <v>16558</v>
      </c>
      <c r="B1451" s="1" t="s">
        <v>16559</v>
      </c>
      <c r="C1451" s="1" t="s">
        <v>13258</v>
      </c>
      <c r="D1451" s="1">
        <v>2</v>
      </c>
      <c r="E1451" s="1">
        <v>14</v>
      </c>
      <c r="F1451" s="1">
        <v>1021</v>
      </c>
      <c r="G1451" s="1">
        <v>5489</v>
      </c>
      <c r="H1451" s="1" t="s">
        <v>16560</v>
      </c>
      <c r="I1451" s="1">
        <v>0.76494951047332005</v>
      </c>
      <c r="J1451" s="1">
        <v>1</v>
      </c>
      <c r="K1451" s="1">
        <v>0.14285714285714299</v>
      </c>
    </row>
    <row r="1452" spans="1:11" s="1" customFormat="1" x14ac:dyDescent="0.5">
      <c r="A1452" s="1" t="s">
        <v>16561</v>
      </c>
      <c r="B1452" s="1" t="s">
        <v>16562</v>
      </c>
      <c r="C1452" s="1" t="s">
        <v>13258</v>
      </c>
      <c r="D1452" s="1">
        <v>2</v>
      </c>
      <c r="E1452" s="1">
        <v>14</v>
      </c>
      <c r="F1452" s="1">
        <v>1021</v>
      </c>
      <c r="G1452" s="1">
        <v>5489</v>
      </c>
      <c r="H1452" s="1" t="s">
        <v>13775</v>
      </c>
      <c r="I1452" s="1">
        <v>0.76494951047332005</v>
      </c>
      <c r="J1452" s="1">
        <v>1</v>
      </c>
      <c r="K1452" s="1">
        <v>0.14285714285714299</v>
      </c>
    </row>
    <row r="1453" spans="1:11" s="1" customFormat="1" x14ac:dyDescent="0.5">
      <c r="A1453" s="1" t="s">
        <v>16563</v>
      </c>
      <c r="B1453" s="1" t="s">
        <v>16564</v>
      </c>
      <c r="C1453" s="1" t="s">
        <v>13258</v>
      </c>
      <c r="D1453" s="1">
        <v>2</v>
      </c>
      <c r="E1453" s="1">
        <v>14</v>
      </c>
      <c r="F1453" s="1">
        <v>1021</v>
      </c>
      <c r="G1453" s="1">
        <v>5489</v>
      </c>
      <c r="H1453" s="1" t="s">
        <v>13775</v>
      </c>
      <c r="I1453" s="1">
        <v>0.76494951047332005</v>
      </c>
      <c r="J1453" s="1">
        <v>1</v>
      </c>
      <c r="K1453" s="1">
        <v>0.14285714285714299</v>
      </c>
    </row>
    <row r="1454" spans="1:11" s="1" customFormat="1" x14ac:dyDescent="0.5">
      <c r="A1454" s="1" t="s">
        <v>16565</v>
      </c>
      <c r="B1454" s="1" t="s">
        <v>16566</v>
      </c>
      <c r="C1454" s="1" t="s">
        <v>13254</v>
      </c>
      <c r="D1454" s="1">
        <v>2</v>
      </c>
      <c r="E1454" s="1">
        <v>14</v>
      </c>
      <c r="F1454" s="1">
        <v>1021</v>
      </c>
      <c r="G1454" s="1">
        <v>5489</v>
      </c>
      <c r="H1454" s="1" t="s">
        <v>16567</v>
      </c>
      <c r="I1454" s="1">
        <v>0.76494951047332005</v>
      </c>
      <c r="J1454" s="1">
        <v>1</v>
      </c>
      <c r="K1454" s="1">
        <v>0.14285714285714299</v>
      </c>
    </row>
    <row r="1455" spans="1:11" s="1" customFormat="1" x14ac:dyDescent="0.5">
      <c r="A1455" s="1" t="s">
        <v>16568</v>
      </c>
      <c r="B1455" s="1" t="s">
        <v>16569</v>
      </c>
      <c r="C1455" s="1" t="s">
        <v>13254</v>
      </c>
      <c r="D1455" s="1">
        <v>2</v>
      </c>
      <c r="E1455" s="1">
        <v>14</v>
      </c>
      <c r="F1455" s="1">
        <v>1021</v>
      </c>
      <c r="G1455" s="1">
        <v>5489</v>
      </c>
      <c r="H1455" s="1" t="s">
        <v>16570</v>
      </c>
      <c r="I1455" s="1">
        <v>0.76494951047332005</v>
      </c>
      <c r="J1455" s="1">
        <v>1</v>
      </c>
      <c r="K1455" s="1">
        <v>0.14285714285714299</v>
      </c>
    </row>
    <row r="1456" spans="1:11" s="1" customFormat="1" x14ac:dyDescent="0.5">
      <c r="A1456" s="1" t="s">
        <v>16571</v>
      </c>
      <c r="B1456" s="1" t="s">
        <v>16572</v>
      </c>
      <c r="C1456" s="1" t="s">
        <v>13254</v>
      </c>
      <c r="D1456" s="1">
        <v>2</v>
      </c>
      <c r="E1456" s="1">
        <v>14</v>
      </c>
      <c r="F1456" s="1">
        <v>1021</v>
      </c>
      <c r="G1456" s="1">
        <v>5489</v>
      </c>
      <c r="H1456" s="1" t="s">
        <v>14548</v>
      </c>
      <c r="I1456" s="1">
        <v>0.76494951047332005</v>
      </c>
      <c r="J1456" s="1">
        <v>1</v>
      </c>
      <c r="K1456" s="1">
        <v>0.14285714285714299</v>
      </c>
    </row>
    <row r="1457" spans="1:11" s="1" customFormat="1" x14ac:dyDescent="0.5">
      <c r="A1457" s="1" t="s">
        <v>16573</v>
      </c>
      <c r="B1457" s="1" t="s">
        <v>16574</v>
      </c>
      <c r="C1457" s="1" t="s">
        <v>13258</v>
      </c>
      <c r="D1457" s="1">
        <v>4</v>
      </c>
      <c r="E1457" s="1">
        <v>27</v>
      </c>
      <c r="F1457" s="1">
        <v>1021</v>
      </c>
      <c r="G1457" s="1">
        <v>5489</v>
      </c>
      <c r="H1457" s="1" t="s">
        <v>16575</v>
      </c>
      <c r="I1457" s="1">
        <v>0.76743473314589195</v>
      </c>
      <c r="J1457" s="1">
        <v>1</v>
      </c>
      <c r="K1457" s="1">
        <v>0.148148148148148</v>
      </c>
    </row>
    <row r="1458" spans="1:11" s="1" customFormat="1" x14ac:dyDescent="0.5">
      <c r="A1458" s="1" t="s">
        <v>16576</v>
      </c>
      <c r="B1458" s="1" t="s">
        <v>16577</v>
      </c>
      <c r="C1458" s="1" t="s">
        <v>13258</v>
      </c>
      <c r="D1458" s="1">
        <v>4</v>
      </c>
      <c r="E1458" s="1">
        <v>27</v>
      </c>
      <c r="F1458" s="1">
        <v>1021</v>
      </c>
      <c r="G1458" s="1">
        <v>5489</v>
      </c>
      <c r="H1458" s="1" t="s">
        <v>16578</v>
      </c>
      <c r="I1458" s="1">
        <v>0.76743473314589195</v>
      </c>
      <c r="J1458" s="1">
        <v>1</v>
      </c>
      <c r="K1458" s="1">
        <v>0.148148148148148</v>
      </c>
    </row>
    <row r="1459" spans="1:11" s="1" customFormat="1" x14ac:dyDescent="0.5">
      <c r="A1459" s="1" t="s">
        <v>16579</v>
      </c>
      <c r="B1459" s="1" t="s">
        <v>16580</v>
      </c>
      <c r="C1459" s="1" t="s">
        <v>13254</v>
      </c>
      <c r="D1459" s="1">
        <v>4</v>
      </c>
      <c r="E1459" s="1">
        <v>27</v>
      </c>
      <c r="F1459" s="1">
        <v>1021</v>
      </c>
      <c r="G1459" s="1">
        <v>5489</v>
      </c>
      <c r="H1459" s="1" t="s">
        <v>16581</v>
      </c>
      <c r="I1459" s="1">
        <v>0.76743473314589195</v>
      </c>
      <c r="J1459" s="1">
        <v>1</v>
      </c>
      <c r="K1459" s="1">
        <v>0.148148148148148</v>
      </c>
    </row>
    <row r="1460" spans="1:11" s="1" customFormat="1" x14ac:dyDescent="0.5">
      <c r="A1460" s="1" t="s">
        <v>16582</v>
      </c>
      <c r="B1460" s="1" t="s">
        <v>16583</v>
      </c>
      <c r="C1460" s="1" t="s">
        <v>13258</v>
      </c>
      <c r="D1460" s="1">
        <v>25</v>
      </c>
      <c r="E1460" s="1">
        <v>151</v>
      </c>
      <c r="F1460" s="1">
        <v>1021</v>
      </c>
      <c r="G1460" s="1">
        <v>5489</v>
      </c>
      <c r="H1460" s="1" t="s">
        <v>16584</v>
      </c>
      <c r="I1460" s="1">
        <v>0.77391258234328997</v>
      </c>
      <c r="J1460" s="1">
        <v>1</v>
      </c>
      <c r="K1460" s="1">
        <v>0.165562913907285</v>
      </c>
    </row>
    <row r="1461" spans="1:11" s="1" customFormat="1" x14ac:dyDescent="0.5">
      <c r="A1461" s="1" t="s">
        <v>16585</v>
      </c>
      <c r="B1461" s="1" t="s">
        <v>16586</v>
      </c>
      <c r="C1461" s="1" t="s">
        <v>13258</v>
      </c>
      <c r="D1461" s="1">
        <v>8</v>
      </c>
      <c r="E1461" s="1">
        <v>52</v>
      </c>
      <c r="F1461" s="1">
        <v>1021</v>
      </c>
      <c r="G1461" s="1">
        <v>5489</v>
      </c>
      <c r="H1461" s="1" t="s">
        <v>16587</v>
      </c>
      <c r="I1461" s="1">
        <v>0.77720906139594104</v>
      </c>
      <c r="J1461" s="1">
        <v>1</v>
      </c>
      <c r="K1461" s="1">
        <v>0.15384615384615399</v>
      </c>
    </row>
    <row r="1462" spans="1:11" s="1" customFormat="1" x14ac:dyDescent="0.5">
      <c r="A1462" s="1" t="s">
        <v>16588</v>
      </c>
      <c r="B1462" s="1" t="s">
        <v>16589</v>
      </c>
      <c r="C1462" s="1" t="s">
        <v>13258</v>
      </c>
      <c r="D1462" s="1">
        <v>11</v>
      </c>
      <c r="E1462" s="1">
        <v>70</v>
      </c>
      <c r="F1462" s="1">
        <v>1021</v>
      </c>
      <c r="G1462" s="1">
        <v>5489</v>
      </c>
      <c r="H1462" s="1" t="s">
        <v>16590</v>
      </c>
      <c r="I1462" s="1">
        <v>0.77830503463814005</v>
      </c>
      <c r="J1462" s="1">
        <v>1</v>
      </c>
      <c r="K1462" s="1">
        <v>0.157142857142857</v>
      </c>
    </row>
    <row r="1463" spans="1:11" s="1" customFormat="1" x14ac:dyDescent="0.5">
      <c r="A1463" s="1" t="s">
        <v>16591</v>
      </c>
      <c r="B1463" s="1" t="s">
        <v>16592</v>
      </c>
      <c r="C1463" s="1" t="s">
        <v>13258</v>
      </c>
      <c r="D1463" s="1">
        <v>6</v>
      </c>
      <c r="E1463" s="1">
        <v>40</v>
      </c>
      <c r="F1463" s="1">
        <v>1021</v>
      </c>
      <c r="G1463" s="1">
        <v>5489</v>
      </c>
      <c r="H1463" s="1" t="s">
        <v>16593</v>
      </c>
      <c r="I1463" s="1">
        <v>0.78076728936317197</v>
      </c>
      <c r="J1463" s="1">
        <v>1</v>
      </c>
      <c r="K1463" s="1">
        <v>0.15</v>
      </c>
    </row>
    <row r="1464" spans="1:11" s="1" customFormat="1" x14ac:dyDescent="0.5">
      <c r="A1464" s="1" t="s">
        <v>16594</v>
      </c>
      <c r="B1464" s="1" t="s">
        <v>16595</v>
      </c>
      <c r="C1464" s="1" t="s">
        <v>13258</v>
      </c>
      <c r="D1464" s="1">
        <v>5</v>
      </c>
      <c r="E1464" s="1">
        <v>34</v>
      </c>
      <c r="F1464" s="1">
        <v>1021</v>
      </c>
      <c r="G1464" s="1">
        <v>5489</v>
      </c>
      <c r="H1464" s="1" t="s">
        <v>16596</v>
      </c>
      <c r="I1464" s="1">
        <v>0.78513028515978101</v>
      </c>
      <c r="J1464" s="1">
        <v>1</v>
      </c>
      <c r="K1464" s="1">
        <v>0.14705882352941199</v>
      </c>
    </row>
    <row r="1465" spans="1:11" s="1" customFormat="1" x14ac:dyDescent="0.5">
      <c r="A1465" s="1" t="s">
        <v>16597</v>
      </c>
      <c r="B1465" s="1" t="s">
        <v>16598</v>
      </c>
      <c r="C1465" s="1" t="s">
        <v>13258</v>
      </c>
      <c r="D1465" s="1">
        <v>5</v>
      </c>
      <c r="E1465" s="1">
        <v>34</v>
      </c>
      <c r="F1465" s="1">
        <v>1021</v>
      </c>
      <c r="G1465" s="1">
        <v>5489</v>
      </c>
      <c r="H1465" s="1" t="s">
        <v>16599</v>
      </c>
      <c r="I1465" s="1">
        <v>0.78513028515978101</v>
      </c>
      <c r="J1465" s="1">
        <v>1</v>
      </c>
      <c r="K1465" s="1">
        <v>0.14705882352941199</v>
      </c>
    </row>
    <row r="1466" spans="1:11" s="1" customFormat="1" x14ac:dyDescent="0.5">
      <c r="A1466" s="1" t="s">
        <v>16600</v>
      </c>
      <c r="B1466" s="1" t="s">
        <v>16601</v>
      </c>
      <c r="C1466" s="1" t="s">
        <v>13254</v>
      </c>
      <c r="D1466" s="1">
        <v>5</v>
      </c>
      <c r="E1466" s="1">
        <v>34</v>
      </c>
      <c r="F1466" s="1">
        <v>1021</v>
      </c>
      <c r="G1466" s="1">
        <v>5489</v>
      </c>
      <c r="H1466" s="1" t="s">
        <v>16602</v>
      </c>
      <c r="I1466" s="1">
        <v>0.78513028515978101</v>
      </c>
      <c r="J1466" s="1">
        <v>1</v>
      </c>
      <c r="K1466" s="1">
        <v>0.14705882352941199</v>
      </c>
    </row>
    <row r="1467" spans="1:11" s="1" customFormat="1" x14ac:dyDescent="0.5">
      <c r="A1467" s="1" t="s">
        <v>16603</v>
      </c>
      <c r="B1467" s="1" t="s">
        <v>16604</v>
      </c>
      <c r="C1467" s="1" t="s">
        <v>13254</v>
      </c>
      <c r="D1467" s="1">
        <v>5</v>
      </c>
      <c r="E1467" s="1">
        <v>34</v>
      </c>
      <c r="F1467" s="1">
        <v>1021</v>
      </c>
      <c r="G1467" s="1">
        <v>5489</v>
      </c>
      <c r="H1467" s="1" t="s">
        <v>16111</v>
      </c>
      <c r="I1467" s="1">
        <v>0.78513028515978101</v>
      </c>
      <c r="J1467" s="1">
        <v>1</v>
      </c>
      <c r="K1467" s="1">
        <v>0.14705882352941199</v>
      </c>
    </row>
    <row r="1468" spans="1:11" s="1" customFormat="1" x14ac:dyDescent="0.5">
      <c r="A1468" s="1" t="s">
        <v>16605</v>
      </c>
      <c r="B1468" s="1" t="s">
        <v>16606</v>
      </c>
      <c r="C1468" s="1" t="s">
        <v>13258</v>
      </c>
      <c r="D1468" s="1">
        <v>4</v>
      </c>
      <c r="E1468" s="1">
        <v>28</v>
      </c>
      <c r="F1468" s="1">
        <v>1021</v>
      </c>
      <c r="G1468" s="1">
        <v>5489</v>
      </c>
      <c r="H1468" s="1" t="s">
        <v>16607</v>
      </c>
      <c r="I1468" s="1">
        <v>0.792534074983266</v>
      </c>
      <c r="J1468" s="1">
        <v>1</v>
      </c>
      <c r="K1468" s="1">
        <v>0.14285714285714299</v>
      </c>
    </row>
    <row r="1469" spans="1:11" s="1" customFormat="1" x14ac:dyDescent="0.5">
      <c r="A1469" s="1" t="s">
        <v>16608</v>
      </c>
      <c r="B1469" s="1" t="s">
        <v>16609</v>
      </c>
      <c r="C1469" s="1" t="s">
        <v>13258</v>
      </c>
      <c r="D1469" s="1">
        <v>4</v>
      </c>
      <c r="E1469" s="1">
        <v>28</v>
      </c>
      <c r="F1469" s="1">
        <v>1021</v>
      </c>
      <c r="G1469" s="1">
        <v>5489</v>
      </c>
      <c r="H1469" s="1" t="s">
        <v>16610</v>
      </c>
      <c r="I1469" s="1">
        <v>0.792534074983266</v>
      </c>
      <c r="J1469" s="1">
        <v>1</v>
      </c>
      <c r="K1469" s="1">
        <v>0.14285714285714299</v>
      </c>
    </row>
    <row r="1470" spans="1:11" s="1" customFormat="1" x14ac:dyDescent="0.5">
      <c r="A1470" s="1" t="s">
        <v>16611</v>
      </c>
      <c r="B1470" s="1" t="s">
        <v>16612</v>
      </c>
      <c r="C1470" s="1" t="s">
        <v>13258</v>
      </c>
      <c r="D1470" s="1">
        <v>4</v>
      </c>
      <c r="E1470" s="1">
        <v>28</v>
      </c>
      <c r="F1470" s="1">
        <v>1021</v>
      </c>
      <c r="G1470" s="1">
        <v>5489</v>
      </c>
      <c r="H1470" s="1" t="s">
        <v>14467</v>
      </c>
      <c r="I1470" s="1">
        <v>0.792534074983266</v>
      </c>
      <c r="J1470" s="1">
        <v>1</v>
      </c>
      <c r="K1470" s="1">
        <v>0.14285714285714299</v>
      </c>
    </row>
    <row r="1471" spans="1:11" s="1" customFormat="1" x14ac:dyDescent="0.5">
      <c r="A1471" s="1" t="s">
        <v>16613</v>
      </c>
      <c r="B1471" s="1" t="s">
        <v>16614</v>
      </c>
      <c r="C1471" s="1" t="s">
        <v>13258</v>
      </c>
      <c r="D1471" s="1">
        <v>12</v>
      </c>
      <c r="E1471" s="1">
        <v>77</v>
      </c>
      <c r="F1471" s="1">
        <v>1021</v>
      </c>
      <c r="G1471" s="1">
        <v>5489</v>
      </c>
      <c r="H1471" s="1" t="s">
        <v>16615</v>
      </c>
      <c r="I1471" s="1">
        <v>0.7948288724707</v>
      </c>
      <c r="J1471" s="1">
        <v>1</v>
      </c>
      <c r="K1471" s="1">
        <v>0.15584415584415601</v>
      </c>
    </row>
    <row r="1472" spans="1:11" s="1" customFormat="1" x14ac:dyDescent="0.5">
      <c r="A1472" s="1" t="s">
        <v>16616</v>
      </c>
      <c r="B1472" s="1" t="s">
        <v>16617</v>
      </c>
      <c r="C1472" s="1" t="s">
        <v>13258</v>
      </c>
      <c r="D1472" s="1">
        <v>12</v>
      </c>
      <c r="E1472" s="1">
        <v>77</v>
      </c>
      <c r="F1472" s="1">
        <v>1021</v>
      </c>
      <c r="G1472" s="1">
        <v>5489</v>
      </c>
      <c r="H1472" s="1" t="s">
        <v>16615</v>
      </c>
      <c r="I1472" s="1">
        <v>0.7948288724707</v>
      </c>
      <c r="J1472" s="1">
        <v>1</v>
      </c>
      <c r="K1472" s="1">
        <v>0.15584415584415601</v>
      </c>
    </row>
    <row r="1473" spans="1:11" s="1" customFormat="1" x14ac:dyDescent="0.5">
      <c r="A1473" s="1" t="s">
        <v>16618</v>
      </c>
      <c r="B1473" s="1" t="s">
        <v>16619</v>
      </c>
      <c r="C1473" s="1" t="s">
        <v>13258</v>
      </c>
      <c r="D1473" s="1">
        <v>124</v>
      </c>
      <c r="E1473" s="1">
        <v>707</v>
      </c>
      <c r="F1473" s="1">
        <v>1021</v>
      </c>
      <c r="G1473" s="1">
        <v>5489</v>
      </c>
      <c r="H1473" s="1" t="s">
        <v>16620</v>
      </c>
      <c r="I1473" s="1">
        <v>0.79580056805149901</v>
      </c>
      <c r="J1473" s="1">
        <v>1</v>
      </c>
      <c r="K1473" s="1">
        <v>0.17538896746817501</v>
      </c>
    </row>
    <row r="1474" spans="1:11" s="1" customFormat="1" x14ac:dyDescent="0.5">
      <c r="A1474" s="1" t="s">
        <v>16621</v>
      </c>
      <c r="B1474" s="1" t="s">
        <v>16622</v>
      </c>
      <c r="C1474" s="1" t="s">
        <v>13258</v>
      </c>
      <c r="D1474" s="1">
        <v>7</v>
      </c>
      <c r="E1474" s="1">
        <v>47</v>
      </c>
      <c r="F1474" s="1">
        <v>1021</v>
      </c>
      <c r="G1474" s="1">
        <v>5489</v>
      </c>
      <c r="H1474" s="1" t="s">
        <v>16623</v>
      </c>
      <c r="I1474" s="1">
        <v>0.797565578725977</v>
      </c>
      <c r="J1474" s="1">
        <v>1</v>
      </c>
      <c r="K1474" s="1">
        <v>0.14893617021276601</v>
      </c>
    </row>
    <row r="1475" spans="1:11" s="1" customFormat="1" x14ac:dyDescent="0.5">
      <c r="A1475" s="1" t="s">
        <v>16624</v>
      </c>
      <c r="B1475" s="1" t="s">
        <v>16625</v>
      </c>
      <c r="C1475" s="1" t="s">
        <v>13258</v>
      </c>
      <c r="D1475" s="1">
        <v>2</v>
      </c>
      <c r="E1475" s="1">
        <v>15</v>
      </c>
      <c r="F1475" s="1">
        <v>1021</v>
      </c>
      <c r="G1475" s="1">
        <v>5489</v>
      </c>
      <c r="H1475" s="1" t="s">
        <v>16626</v>
      </c>
      <c r="I1475" s="1">
        <v>0.79833462550279999</v>
      </c>
      <c r="J1475" s="1">
        <v>1</v>
      </c>
      <c r="K1475" s="1">
        <v>0.133333333333333</v>
      </c>
    </row>
    <row r="1476" spans="1:11" s="1" customFormat="1" x14ac:dyDescent="0.5">
      <c r="A1476" s="1" t="s">
        <v>16627</v>
      </c>
      <c r="B1476" s="1" t="s">
        <v>16628</v>
      </c>
      <c r="C1476" s="1" t="s">
        <v>13258</v>
      </c>
      <c r="D1476" s="1">
        <v>2</v>
      </c>
      <c r="E1476" s="1">
        <v>15</v>
      </c>
      <c r="F1476" s="1">
        <v>1021</v>
      </c>
      <c r="G1476" s="1">
        <v>5489</v>
      </c>
      <c r="H1476" s="1" t="s">
        <v>16629</v>
      </c>
      <c r="I1476" s="1">
        <v>0.79833462550279999</v>
      </c>
      <c r="J1476" s="1">
        <v>1</v>
      </c>
      <c r="K1476" s="1">
        <v>0.133333333333333</v>
      </c>
    </row>
    <row r="1477" spans="1:11" s="1" customFormat="1" x14ac:dyDescent="0.5">
      <c r="A1477" s="1" t="s">
        <v>16630</v>
      </c>
      <c r="B1477" s="1" t="s">
        <v>16631</v>
      </c>
      <c r="C1477" s="1" t="s">
        <v>13258</v>
      </c>
      <c r="D1477" s="1">
        <v>2</v>
      </c>
      <c r="E1477" s="1">
        <v>15</v>
      </c>
      <c r="F1477" s="1">
        <v>1021</v>
      </c>
      <c r="G1477" s="1">
        <v>5489</v>
      </c>
      <c r="H1477" s="1" t="s">
        <v>16163</v>
      </c>
      <c r="I1477" s="1">
        <v>0.79833462550279999</v>
      </c>
      <c r="J1477" s="1">
        <v>1</v>
      </c>
      <c r="K1477" s="1">
        <v>0.133333333333333</v>
      </c>
    </row>
    <row r="1478" spans="1:11" s="1" customFormat="1" x14ac:dyDescent="0.5">
      <c r="A1478" s="1" t="s">
        <v>16632</v>
      </c>
      <c r="B1478" s="1" t="s">
        <v>16633</v>
      </c>
      <c r="C1478" s="1" t="s">
        <v>13426</v>
      </c>
      <c r="D1478" s="1">
        <v>2</v>
      </c>
      <c r="E1478" s="1">
        <v>15</v>
      </c>
      <c r="F1478" s="1">
        <v>1021</v>
      </c>
      <c r="G1478" s="1">
        <v>5489</v>
      </c>
      <c r="H1478" s="1" t="s">
        <v>16634</v>
      </c>
      <c r="I1478" s="1">
        <v>0.79833462550279999</v>
      </c>
      <c r="J1478" s="1">
        <v>1</v>
      </c>
      <c r="K1478" s="1">
        <v>0.133333333333333</v>
      </c>
    </row>
    <row r="1479" spans="1:11" s="1" customFormat="1" x14ac:dyDescent="0.5">
      <c r="A1479" s="1" t="s">
        <v>16635</v>
      </c>
      <c r="B1479" s="1" t="s">
        <v>16636</v>
      </c>
      <c r="C1479" s="1" t="s">
        <v>13426</v>
      </c>
      <c r="D1479" s="1">
        <v>2</v>
      </c>
      <c r="E1479" s="1">
        <v>15</v>
      </c>
      <c r="F1479" s="1">
        <v>1021</v>
      </c>
      <c r="G1479" s="1">
        <v>5489</v>
      </c>
      <c r="H1479" s="1" t="s">
        <v>16637</v>
      </c>
      <c r="I1479" s="1">
        <v>0.79833462550279999</v>
      </c>
      <c r="J1479" s="1">
        <v>1</v>
      </c>
      <c r="K1479" s="1">
        <v>0.133333333333333</v>
      </c>
    </row>
    <row r="1480" spans="1:11" s="1" customFormat="1" x14ac:dyDescent="0.5">
      <c r="A1480" s="1" t="s">
        <v>16638</v>
      </c>
      <c r="B1480" s="1" t="s">
        <v>16639</v>
      </c>
      <c r="C1480" s="1" t="s">
        <v>13426</v>
      </c>
      <c r="D1480" s="1">
        <v>2</v>
      </c>
      <c r="E1480" s="1">
        <v>15</v>
      </c>
      <c r="F1480" s="1">
        <v>1021</v>
      </c>
      <c r="G1480" s="1">
        <v>5489</v>
      </c>
      <c r="H1480" s="1" t="s">
        <v>16640</v>
      </c>
      <c r="I1480" s="1">
        <v>0.79833462550279999</v>
      </c>
      <c r="J1480" s="1">
        <v>1</v>
      </c>
      <c r="K1480" s="1">
        <v>0.133333333333333</v>
      </c>
    </row>
    <row r="1481" spans="1:11" s="1" customFormat="1" x14ac:dyDescent="0.5">
      <c r="A1481" s="1" t="s">
        <v>16641</v>
      </c>
      <c r="B1481" s="1" t="s">
        <v>16642</v>
      </c>
      <c r="C1481" s="1" t="s">
        <v>13258</v>
      </c>
      <c r="D1481" s="1">
        <v>6</v>
      </c>
      <c r="E1481" s="1">
        <v>41</v>
      </c>
      <c r="F1481" s="1">
        <v>1021</v>
      </c>
      <c r="G1481" s="1">
        <v>5489</v>
      </c>
      <c r="H1481" s="1" t="s">
        <v>16643</v>
      </c>
      <c r="I1481" s="1">
        <v>0.80108090332081605</v>
      </c>
      <c r="J1481" s="1">
        <v>1</v>
      </c>
      <c r="K1481" s="1">
        <v>0.146341463414634</v>
      </c>
    </row>
    <row r="1482" spans="1:11" s="1" customFormat="1" x14ac:dyDescent="0.5">
      <c r="A1482" s="1" t="s">
        <v>16644</v>
      </c>
      <c r="B1482" s="1" t="s">
        <v>16645</v>
      </c>
      <c r="C1482" s="1" t="s">
        <v>13258</v>
      </c>
      <c r="D1482" s="1">
        <v>3</v>
      </c>
      <c r="E1482" s="1">
        <v>22</v>
      </c>
      <c r="F1482" s="1">
        <v>1021</v>
      </c>
      <c r="G1482" s="1">
        <v>5489</v>
      </c>
      <c r="H1482" s="1" t="s">
        <v>15606</v>
      </c>
      <c r="I1482" s="1">
        <v>0.80509047955356805</v>
      </c>
      <c r="J1482" s="1">
        <v>1</v>
      </c>
      <c r="K1482" s="1">
        <v>0.13636363636363599</v>
      </c>
    </row>
    <row r="1483" spans="1:11" s="1" customFormat="1" x14ac:dyDescent="0.5">
      <c r="A1483" s="1" t="s">
        <v>16646</v>
      </c>
      <c r="B1483" s="1" t="s">
        <v>16647</v>
      </c>
      <c r="C1483" s="1" t="s">
        <v>13426</v>
      </c>
      <c r="D1483" s="1">
        <v>3</v>
      </c>
      <c r="E1483" s="1">
        <v>22</v>
      </c>
      <c r="F1483" s="1">
        <v>1021</v>
      </c>
      <c r="G1483" s="1">
        <v>5489</v>
      </c>
      <c r="H1483" s="1" t="s">
        <v>16648</v>
      </c>
      <c r="I1483" s="1">
        <v>0.80509047955356805</v>
      </c>
      <c r="J1483" s="1">
        <v>1</v>
      </c>
      <c r="K1483" s="1">
        <v>0.13636363636363599</v>
      </c>
    </row>
    <row r="1484" spans="1:11" s="1" customFormat="1" x14ac:dyDescent="0.5">
      <c r="A1484" s="1" t="s">
        <v>16649</v>
      </c>
      <c r="B1484" s="1" t="s">
        <v>16650</v>
      </c>
      <c r="C1484" s="1" t="s">
        <v>13258</v>
      </c>
      <c r="D1484" s="1">
        <v>5</v>
      </c>
      <c r="E1484" s="1">
        <v>35</v>
      </c>
      <c r="F1484" s="1">
        <v>1021</v>
      </c>
      <c r="G1484" s="1">
        <v>5489</v>
      </c>
      <c r="H1484" s="1" t="s">
        <v>15593</v>
      </c>
      <c r="I1484" s="1">
        <v>0.80666276226387101</v>
      </c>
      <c r="J1484" s="1">
        <v>1</v>
      </c>
      <c r="K1484" s="1">
        <v>0.14285714285714299</v>
      </c>
    </row>
    <row r="1485" spans="1:11" s="1" customFormat="1" x14ac:dyDescent="0.5">
      <c r="A1485" s="1" t="s">
        <v>16651</v>
      </c>
      <c r="B1485" s="1" t="s">
        <v>16652</v>
      </c>
      <c r="C1485" s="1" t="s">
        <v>13258</v>
      </c>
      <c r="D1485" s="1">
        <v>5</v>
      </c>
      <c r="E1485" s="1">
        <v>35</v>
      </c>
      <c r="F1485" s="1">
        <v>1021</v>
      </c>
      <c r="G1485" s="1">
        <v>5489</v>
      </c>
      <c r="H1485" s="1" t="s">
        <v>16653</v>
      </c>
      <c r="I1485" s="1">
        <v>0.80666276226387101</v>
      </c>
      <c r="J1485" s="1">
        <v>1</v>
      </c>
      <c r="K1485" s="1">
        <v>0.14285714285714299</v>
      </c>
    </row>
    <row r="1486" spans="1:11" s="1" customFormat="1" x14ac:dyDescent="0.5">
      <c r="A1486" s="1" t="s">
        <v>16654</v>
      </c>
      <c r="B1486" s="1" t="s">
        <v>16655</v>
      </c>
      <c r="C1486" s="1" t="s">
        <v>13258</v>
      </c>
      <c r="D1486" s="1">
        <v>1</v>
      </c>
      <c r="E1486" s="1">
        <v>8</v>
      </c>
      <c r="F1486" s="1">
        <v>1021</v>
      </c>
      <c r="G1486" s="1">
        <v>5489</v>
      </c>
      <c r="H1486" s="1" t="s">
        <v>1798</v>
      </c>
      <c r="I1486" s="1">
        <v>0.80749025941778696</v>
      </c>
      <c r="J1486" s="1">
        <v>1</v>
      </c>
      <c r="K1486" s="1">
        <v>0.125</v>
      </c>
    </row>
    <row r="1487" spans="1:11" s="1" customFormat="1" x14ac:dyDescent="0.5">
      <c r="A1487" s="1" t="s">
        <v>16656</v>
      </c>
      <c r="B1487" s="1" t="s">
        <v>16657</v>
      </c>
      <c r="C1487" s="1" t="s">
        <v>13258</v>
      </c>
      <c r="D1487" s="1">
        <v>1</v>
      </c>
      <c r="E1487" s="1">
        <v>8</v>
      </c>
      <c r="F1487" s="1">
        <v>1021</v>
      </c>
      <c r="G1487" s="1">
        <v>5489</v>
      </c>
      <c r="H1487" s="1" t="s">
        <v>1955</v>
      </c>
      <c r="I1487" s="1">
        <v>0.80749025941778696</v>
      </c>
      <c r="J1487" s="1">
        <v>1</v>
      </c>
      <c r="K1487" s="1">
        <v>0.125</v>
      </c>
    </row>
    <row r="1488" spans="1:11" s="1" customFormat="1" x14ac:dyDescent="0.5">
      <c r="A1488" s="1" t="s">
        <v>16658</v>
      </c>
      <c r="B1488" s="1" t="s">
        <v>16659</v>
      </c>
      <c r="C1488" s="1" t="s">
        <v>13258</v>
      </c>
      <c r="D1488" s="1">
        <v>1</v>
      </c>
      <c r="E1488" s="1">
        <v>8</v>
      </c>
      <c r="F1488" s="1">
        <v>1021</v>
      </c>
      <c r="G1488" s="1">
        <v>5489</v>
      </c>
      <c r="H1488" s="1" t="s">
        <v>1977</v>
      </c>
      <c r="I1488" s="1">
        <v>0.80749025941778696</v>
      </c>
      <c r="J1488" s="1">
        <v>1</v>
      </c>
      <c r="K1488" s="1">
        <v>0.125</v>
      </c>
    </row>
    <row r="1489" spans="1:11" s="1" customFormat="1" x14ac:dyDescent="0.5">
      <c r="A1489" s="1" t="s">
        <v>16660</v>
      </c>
      <c r="B1489" s="1" t="s">
        <v>16661</v>
      </c>
      <c r="C1489" s="1" t="s">
        <v>13258</v>
      </c>
      <c r="D1489" s="1">
        <v>1</v>
      </c>
      <c r="E1489" s="1">
        <v>8</v>
      </c>
      <c r="F1489" s="1">
        <v>1021</v>
      </c>
      <c r="G1489" s="1">
        <v>5489</v>
      </c>
      <c r="H1489" s="1" t="s">
        <v>1141</v>
      </c>
      <c r="I1489" s="1">
        <v>0.80749025941778696</v>
      </c>
      <c r="J1489" s="1">
        <v>1</v>
      </c>
      <c r="K1489" s="1">
        <v>0.125</v>
      </c>
    </row>
    <row r="1490" spans="1:11" s="1" customFormat="1" x14ac:dyDescent="0.5">
      <c r="A1490" s="1" t="s">
        <v>16662</v>
      </c>
      <c r="B1490" s="1" t="s">
        <v>16663</v>
      </c>
      <c r="C1490" s="1" t="s">
        <v>13258</v>
      </c>
      <c r="D1490" s="1">
        <v>1</v>
      </c>
      <c r="E1490" s="1">
        <v>8</v>
      </c>
      <c r="F1490" s="1">
        <v>1021</v>
      </c>
      <c r="G1490" s="1">
        <v>5489</v>
      </c>
      <c r="H1490" s="1" t="s">
        <v>1141</v>
      </c>
      <c r="I1490" s="1">
        <v>0.80749025941778696</v>
      </c>
      <c r="J1490" s="1">
        <v>1</v>
      </c>
      <c r="K1490" s="1">
        <v>0.125</v>
      </c>
    </row>
    <row r="1491" spans="1:11" s="1" customFormat="1" x14ac:dyDescent="0.5">
      <c r="A1491" s="1" t="s">
        <v>16664</v>
      </c>
      <c r="B1491" s="1" t="s">
        <v>16665</v>
      </c>
      <c r="C1491" s="1" t="s">
        <v>13258</v>
      </c>
      <c r="D1491" s="1">
        <v>1</v>
      </c>
      <c r="E1491" s="1">
        <v>8</v>
      </c>
      <c r="F1491" s="1">
        <v>1021</v>
      </c>
      <c r="G1491" s="1">
        <v>5489</v>
      </c>
      <c r="H1491" s="1" t="s">
        <v>1171</v>
      </c>
      <c r="I1491" s="1">
        <v>0.80749025941778696</v>
      </c>
      <c r="J1491" s="1">
        <v>1</v>
      </c>
      <c r="K1491" s="1">
        <v>0.125</v>
      </c>
    </row>
    <row r="1492" spans="1:11" s="1" customFormat="1" x14ac:dyDescent="0.5">
      <c r="A1492" s="1" t="s">
        <v>16666</v>
      </c>
      <c r="B1492" s="1" t="s">
        <v>16667</v>
      </c>
      <c r="C1492" s="1" t="s">
        <v>13258</v>
      </c>
      <c r="D1492" s="1">
        <v>1</v>
      </c>
      <c r="E1492" s="1">
        <v>8</v>
      </c>
      <c r="F1492" s="1">
        <v>1021</v>
      </c>
      <c r="G1492" s="1">
        <v>5489</v>
      </c>
      <c r="H1492" s="1" t="s">
        <v>1422</v>
      </c>
      <c r="I1492" s="1">
        <v>0.80749025941778696</v>
      </c>
      <c r="J1492" s="1">
        <v>1</v>
      </c>
      <c r="K1492" s="1">
        <v>0.125</v>
      </c>
    </row>
    <row r="1493" spans="1:11" s="1" customFormat="1" x14ac:dyDescent="0.5">
      <c r="A1493" s="1" t="s">
        <v>16668</v>
      </c>
      <c r="B1493" s="1" t="s">
        <v>16669</v>
      </c>
      <c r="C1493" s="1" t="s">
        <v>13258</v>
      </c>
      <c r="D1493" s="1">
        <v>1</v>
      </c>
      <c r="E1493" s="1">
        <v>8</v>
      </c>
      <c r="F1493" s="1">
        <v>1021</v>
      </c>
      <c r="G1493" s="1">
        <v>5489</v>
      </c>
      <c r="H1493" s="1" t="s">
        <v>1283</v>
      </c>
      <c r="I1493" s="1">
        <v>0.80749025941778696</v>
      </c>
      <c r="J1493" s="1">
        <v>1</v>
      </c>
      <c r="K1493" s="1">
        <v>0.125</v>
      </c>
    </row>
    <row r="1494" spans="1:11" s="1" customFormat="1" x14ac:dyDescent="0.5">
      <c r="A1494" s="1" t="s">
        <v>16670</v>
      </c>
      <c r="B1494" s="1" t="s">
        <v>16671</v>
      </c>
      <c r="C1494" s="1" t="s">
        <v>13258</v>
      </c>
      <c r="D1494" s="1">
        <v>1</v>
      </c>
      <c r="E1494" s="1">
        <v>8</v>
      </c>
      <c r="F1494" s="1">
        <v>1021</v>
      </c>
      <c r="G1494" s="1">
        <v>5489</v>
      </c>
      <c r="H1494" s="1" t="s">
        <v>2480</v>
      </c>
      <c r="I1494" s="1">
        <v>0.80749025941778696</v>
      </c>
      <c r="J1494" s="1">
        <v>1</v>
      </c>
      <c r="K1494" s="1">
        <v>0.125</v>
      </c>
    </row>
    <row r="1495" spans="1:11" s="1" customFormat="1" x14ac:dyDescent="0.5">
      <c r="A1495" s="1" t="s">
        <v>16672</v>
      </c>
      <c r="B1495" s="1" t="s">
        <v>16673</v>
      </c>
      <c r="C1495" s="1" t="s">
        <v>13258</v>
      </c>
      <c r="D1495" s="1">
        <v>1</v>
      </c>
      <c r="E1495" s="1">
        <v>8</v>
      </c>
      <c r="F1495" s="1">
        <v>1021</v>
      </c>
      <c r="G1495" s="1">
        <v>5489</v>
      </c>
      <c r="H1495" s="1" t="s">
        <v>2113</v>
      </c>
      <c r="I1495" s="1">
        <v>0.80749025941778696</v>
      </c>
      <c r="J1495" s="1">
        <v>1</v>
      </c>
      <c r="K1495" s="1">
        <v>0.125</v>
      </c>
    </row>
    <row r="1496" spans="1:11" s="1" customFormat="1" x14ac:dyDescent="0.5">
      <c r="A1496" s="1" t="s">
        <v>16674</v>
      </c>
      <c r="B1496" s="1" t="s">
        <v>16675</v>
      </c>
      <c r="C1496" s="1" t="s">
        <v>13254</v>
      </c>
      <c r="D1496" s="1">
        <v>1</v>
      </c>
      <c r="E1496" s="1">
        <v>8</v>
      </c>
      <c r="F1496" s="1">
        <v>1021</v>
      </c>
      <c r="G1496" s="1">
        <v>5489</v>
      </c>
      <c r="H1496" s="1" t="s">
        <v>2942</v>
      </c>
      <c r="I1496" s="1">
        <v>0.80749025941778696</v>
      </c>
      <c r="J1496" s="1">
        <v>1</v>
      </c>
      <c r="K1496" s="1">
        <v>0.125</v>
      </c>
    </row>
    <row r="1497" spans="1:11" s="1" customFormat="1" x14ac:dyDescent="0.5">
      <c r="A1497" s="1" t="s">
        <v>16676</v>
      </c>
      <c r="B1497" s="1" t="s">
        <v>16677</v>
      </c>
      <c r="C1497" s="1" t="s">
        <v>13254</v>
      </c>
      <c r="D1497" s="1">
        <v>1</v>
      </c>
      <c r="E1497" s="1">
        <v>8</v>
      </c>
      <c r="F1497" s="1">
        <v>1021</v>
      </c>
      <c r="G1497" s="1">
        <v>5489</v>
      </c>
      <c r="H1497" s="1" t="s">
        <v>683</v>
      </c>
      <c r="I1497" s="1">
        <v>0.80749025941778696</v>
      </c>
      <c r="J1497" s="1">
        <v>1</v>
      </c>
      <c r="K1497" s="1">
        <v>0.125</v>
      </c>
    </row>
    <row r="1498" spans="1:11" s="1" customFormat="1" x14ac:dyDescent="0.5">
      <c r="A1498" s="1" t="s">
        <v>16678</v>
      </c>
      <c r="B1498" s="1" t="s">
        <v>16679</v>
      </c>
      <c r="C1498" s="1" t="s">
        <v>13254</v>
      </c>
      <c r="D1498" s="1">
        <v>1</v>
      </c>
      <c r="E1498" s="1">
        <v>8</v>
      </c>
      <c r="F1498" s="1">
        <v>1021</v>
      </c>
      <c r="G1498" s="1">
        <v>5489</v>
      </c>
      <c r="H1498" s="1" t="s">
        <v>2059</v>
      </c>
      <c r="I1498" s="1">
        <v>0.80749025941778696</v>
      </c>
      <c r="J1498" s="1">
        <v>1</v>
      </c>
      <c r="K1498" s="1">
        <v>0.125</v>
      </c>
    </row>
    <row r="1499" spans="1:11" s="1" customFormat="1" x14ac:dyDescent="0.5">
      <c r="A1499" s="1" t="s">
        <v>16680</v>
      </c>
      <c r="B1499" s="1" t="s">
        <v>16681</v>
      </c>
      <c r="C1499" s="1" t="s">
        <v>13254</v>
      </c>
      <c r="D1499" s="1">
        <v>1</v>
      </c>
      <c r="E1499" s="1">
        <v>8</v>
      </c>
      <c r="F1499" s="1">
        <v>1021</v>
      </c>
      <c r="G1499" s="1">
        <v>5489</v>
      </c>
      <c r="H1499" s="1" t="s">
        <v>1983</v>
      </c>
      <c r="I1499" s="1">
        <v>0.80749025941778696</v>
      </c>
      <c r="J1499" s="1">
        <v>1</v>
      </c>
      <c r="K1499" s="1">
        <v>0.125</v>
      </c>
    </row>
    <row r="1500" spans="1:11" s="1" customFormat="1" x14ac:dyDescent="0.5">
      <c r="A1500" s="1" t="s">
        <v>16682</v>
      </c>
      <c r="B1500" s="1" t="s">
        <v>16683</v>
      </c>
      <c r="C1500" s="1" t="s">
        <v>13254</v>
      </c>
      <c r="D1500" s="1">
        <v>1</v>
      </c>
      <c r="E1500" s="1">
        <v>8</v>
      </c>
      <c r="F1500" s="1">
        <v>1021</v>
      </c>
      <c r="G1500" s="1">
        <v>5489</v>
      </c>
      <c r="H1500" s="1" t="s">
        <v>1921</v>
      </c>
      <c r="I1500" s="1">
        <v>0.80749025941778696</v>
      </c>
      <c r="J1500" s="1">
        <v>1</v>
      </c>
      <c r="K1500" s="1">
        <v>0.125</v>
      </c>
    </row>
    <row r="1501" spans="1:11" s="1" customFormat="1" x14ac:dyDescent="0.5">
      <c r="A1501" s="1" t="s">
        <v>16684</v>
      </c>
      <c r="B1501" s="1" t="s">
        <v>16685</v>
      </c>
      <c r="C1501" s="1" t="s">
        <v>13254</v>
      </c>
      <c r="D1501" s="1">
        <v>1</v>
      </c>
      <c r="E1501" s="1">
        <v>8</v>
      </c>
      <c r="F1501" s="1">
        <v>1021</v>
      </c>
      <c r="G1501" s="1">
        <v>5489</v>
      </c>
      <c r="H1501" s="1" t="s">
        <v>317</v>
      </c>
      <c r="I1501" s="1">
        <v>0.80749025941778696</v>
      </c>
      <c r="J1501" s="1">
        <v>1</v>
      </c>
      <c r="K1501" s="1">
        <v>0.125</v>
      </c>
    </row>
    <row r="1502" spans="1:11" s="1" customFormat="1" x14ac:dyDescent="0.5">
      <c r="A1502" s="1" t="s">
        <v>16686</v>
      </c>
      <c r="B1502" s="1" t="s">
        <v>16687</v>
      </c>
      <c r="C1502" s="1" t="s">
        <v>13254</v>
      </c>
      <c r="D1502" s="1">
        <v>1</v>
      </c>
      <c r="E1502" s="1">
        <v>8</v>
      </c>
      <c r="F1502" s="1">
        <v>1021</v>
      </c>
      <c r="G1502" s="1">
        <v>5489</v>
      </c>
      <c r="H1502" s="1" t="s">
        <v>2936</v>
      </c>
      <c r="I1502" s="1">
        <v>0.80749025941778696</v>
      </c>
      <c r="J1502" s="1">
        <v>1</v>
      </c>
      <c r="K1502" s="1">
        <v>0.125</v>
      </c>
    </row>
    <row r="1503" spans="1:11" s="1" customFormat="1" x14ac:dyDescent="0.5">
      <c r="A1503" s="1" t="s">
        <v>16688</v>
      </c>
      <c r="B1503" s="1" t="s">
        <v>16689</v>
      </c>
      <c r="C1503" s="1" t="s">
        <v>13426</v>
      </c>
      <c r="D1503" s="1">
        <v>1</v>
      </c>
      <c r="E1503" s="1">
        <v>8</v>
      </c>
      <c r="F1503" s="1">
        <v>1021</v>
      </c>
      <c r="G1503" s="1">
        <v>5489</v>
      </c>
      <c r="H1503" s="1" t="s">
        <v>1127</v>
      </c>
      <c r="I1503" s="1">
        <v>0.80749025941778696</v>
      </c>
      <c r="J1503" s="1">
        <v>1</v>
      </c>
      <c r="K1503" s="1">
        <v>0.125</v>
      </c>
    </row>
    <row r="1504" spans="1:11" s="1" customFormat="1" x14ac:dyDescent="0.5">
      <c r="A1504" s="1" t="s">
        <v>16690</v>
      </c>
      <c r="B1504" s="1" t="s">
        <v>16691</v>
      </c>
      <c r="C1504" s="1" t="s">
        <v>13426</v>
      </c>
      <c r="D1504" s="1">
        <v>1</v>
      </c>
      <c r="E1504" s="1">
        <v>8</v>
      </c>
      <c r="F1504" s="1">
        <v>1021</v>
      </c>
      <c r="G1504" s="1">
        <v>5489</v>
      </c>
      <c r="H1504" s="1" t="s">
        <v>127</v>
      </c>
      <c r="I1504" s="1">
        <v>0.80749025941778696</v>
      </c>
      <c r="J1504" s="1">
        <v>1</v>
      </c>
      <c r="K1504" s="1">
        <v>0.125</v>
      </c>
    </row>
    <row r="1505" spans="1:11" s="1" customFormat="1" x14ac:dyDescent="0.5">
      <c r="A1505" s="1" t="s">
        <v>16692</v>
      </c>
      <c r="B1505" s="1" t="s">
        <v>16693</v>
      </c>
      <c r="C1505" s="1" t="s">
        <v>13426</v>
      </c>
      <c r="D1505" s="1">
        <v>1</v>
      </c>
      <c r="E1505" s="1">
        <v>8</v>
      </c>
      <c r="F1505" s="1">
        <v>1021</v>
      </c>
      <c r="G1505" s="1">
        <v>5489</v>
      </c>
      <c r="H1505" s="1" t="s">
        <v>2313</v>
      </c>
      <c r="I1505" s="1">
        <v>0.80749025941778696</v>
      </c>
      <c r="J1505" s="1">
        <v>1</v>
      </c>
      <c r="K1505" s="1">
        <v>0.125</v>
      </c>
    </row>
    <row r="1506" spans="1:11" s="1" customFormat="1" x14ac:dyDescent="0.5">
      <c r="A1506" s="1" t="s">
        <v>16694</v>
      </c>
      <c r="B1506" s="1" t="s">
        <v>16695</v>
      </c>
      <c r="C1506" s="1" t="s">
        <v>13426</v>
      </c>
      <c r="D1506" s="1">
        <v>1</v>
      </c>
      <c r="E1506" s="1">
        <v>8</v>
      </c>
      <c r="F1506" s="1">
        <v>1021</v>
      </c>
      <c r="G1506" s="1">
        <v>5489</v>
      </c>
      <c r="H1506" s="1" t="s">
        <v>127</v>
      </c>
      <c r="I1506" s="1">
        <v>0.80749025941778696</v>
      </c>
      <c r="J1506" s="1">
        <v>1</v>
      </c>
      <c r="K1506" s="1">
        <v>0.125</v>
      </c>
    </row>
    <row r="1507" spans="1:11" s="1" customFormat="1" x14ac:dyDescent="0.5">
      <c r="A1507" s="1" t="s">
        <v>16696</v>
      </c>
      <c r="B1507" s="1" t="s">
        <v>16697</v>
      </c>
      <c r="C1507" s="1" t="s">
        <v>13426</v>
      </c>
      <c r="D1507" s="1">
        <v>1</v>
      </c>
      <c r="E1507" s="1">
        <v>8</v>
      </c>
      <c r="F1507" s="1">
        <v>1021</v>
      </c>
      <c r="G1507" s="1">
        <v>5489</v>
      </c>
      <c r="H1507" s="1" t="s">
        <v>1460</v>
      </c>
      <c r="I1507" s="1">
        <v>0.80749025941778696</v>
      </c>
      <c r="J1507" s="1">
        <v>1</v>
      </c>
      <c r="K1507" s="1">
        <v>0.125</v>
      </c>
    </row>
    <row r="1508" spans="1:11" s="1" customFormat="1" x14ac:dyDescent="0.5">
      <c r="A1508" s="1" t="s">
        <v>16698</v>
      </c>
      <c r="B1508" s="1" t="s">
        <v>16699</v>
      </c>
      <c r="C1508" s="1" t="s">
        <v>13426</v>
      </c>
      <c r="D1508" s="1">
        <v>1</v>
      </c>
      <c r="E1508" s="1">
        <v>8</v>
      </c>
      <c r="F1508" s="1">
        <v>1021</v>
      </c>
      <c r="G1508" s="1">
        <v>5489</v>
      </c>
      <c r="H1508" s="1" t="s">
        <v>2313</v>
      </c>
      <c r="I1508" s="1">
        <v>0.80749025941778696</v>
      </c>
      <c r="J1508" s="1">
        <v>1</v>
      </c>
      <c r="K1508" s="1">
        <v>0.125</v>
      </c>
    </row>
    <row r="1509" spans="1:11" s="1" customFormat="1" x14ac:dyDescent="0.5">
      <c r="A1509" s="1" t="s">
        <v>16700</v>
      </c>
      <c r="B1509" s="1" t="s">
        <v>16701</v>
      </c>
      <c r="C1509" s="1" t="s">
        <v>13426</v>
      </c>
      <c r="D1509" s="1">
        <v>1</v>
      </c>
      <c r="E1509" s="1">
        <v>8</v>
      </c>
      <c r="F1509" s="1">
        <v>1021</v>
      </c>
      <c r="G1509" s="1">
        <v>5489</v>
      </c>
      <c r="H1509" s="1" t="s">
        <v>1127</v>
      </c>
      <c r="I1509" s="1">
        <v>0.80749025941778696</v>
      </c>
      <c r="J1509" s="1">
        <v>1</v>
      </c>
      <c r="K1509" s="1">
        <v>0.125</v>
      </c>
    </row>
    <row r="1510" spans="1:11" s="1" customFormat="1" x14ac:dyDescent="0.5">
      <c r="A1510" s="1" t="s">
        <v>16702</v>
      </c>
      <c r="B1510" s="1" t="s">
        <v>16703</v>
      </c>
      <c r="C1510" s="1" t="s">
        <v>13254</v>
      </c>
      <c r="D1510" s="1">
        <v>62</v>
      </c>
      <c r="E1510" s="1">
        <v>365</v>
      </c>
      <c r="F1510" s="1">
        <v>1021</v>
      </c>
      <c r="G1510" s="1">
        <v>5489</v>
      </c>
      <c r="H1510" s="1" t="s">
        <v>16704</v>
      </c>
      <c r="I1510" s="1">
        <v>0.81260248112425804</v>
      </c>
      <c r="J1510" s="1">
        <v>1</v>
      </c>
      <c r="K1510" s="1">
        <v>0.16986301369862999</v>
      </c>
    </row>
    <row r="1511" spans="1:11" s="1" customFormat="1" x14ac:dyDescent="0.5">
      <c r="A1511" s="1" t="s">
        <v>16705</v>
      </c>
      <c r="B1511" s="1" t="s">
        <v>16706</v>
      </c>
      <c r="C1511" s="1" t="s">
        <v>13258</v>
      </c>
      <c r="D1511" s="1">
        <v>36</v>
      </c>
      <c r="E1511" s="1">
        <v>218</v>
      </c>
      <c r="F1511" s="1">
        <v>1021</v>
      </c>
      <c r="G1511" s="1">
        <v>5489</v>
      </c>
      <c r="H1511" s="1" t="s">
        <v>16707</v>
      </c>
      <c r="I1511" s="1">
        <v>0.81427585865219199</v>
      </c>
      <c r="J1511" s="1">
        <v>1</v>
      </c>
      <c r="K1511" s="1">
        <v>0.16513761467889901</v>
      </c>
    </row>
    <row r="1512" spans="1:11" s="1" customFormat="1" x14ac:dyDescent="0.5">
      <c r="A1512" s="1" t="s">
        <v>16708</v>
      </c>
      <c r="B1512" s="1" t="s">
        <v>16709</v>
      </c>
      <c r="C1512" s="1" t="s">
        <v>13254</v>
      </c>
      <c r="D1512" s="1">
        <v>4</v>
      </c>
      <c r="E1512" s="1">
        <v>29</v>
      </c>
      <c r="F1512" s="1">
        <v>1021</v>
      </c>
      <c r="G1512" s="1">
        <v>5489</v>
      </c>
      <c r="H1512" s="1" t="s">
        <v>16710</v>
      </c>
      <c r="I1512" s="1">
        <v>0.81541018780881402</v>
      </c>
      <c r="J1512" s="1">
        <v>1</v>
      </c>
      <c r="K1512" s="1">
        <v>0.13793103448275901</v>
      </c>
    </row>
    <row r="1513" spans="1:11" s="1" customFormat="1" x14ac:dyDescent="0.5">
      <c r="A1513" s="1" t="s">
        <v>16711</v>
      </c>
      <c r="B1513" s="1" t="s">
        <v>16712</v>
      </c>
      <c r="C1513" s="1" t="s">
        <v>13254</v>
      </c>
      <c r="D1513" s="1">
        <v>4</v>
      </c>
      <c r="E1513" s="1">
        <v>29</v>
      </c>
      <c r="F1513" s="1">
        <v>1021</v>
      </c>
      <c r="G1513" s="1">
        <v>5489</v>
      </c>
      <c r="H1513" s="1" t="s">
        <v>16710</v>
      </c>
      <c r="I1513" s="1">
        <v>0.81541018780881402</v>
      </c>
      <c r="J1513" s="1">
        <v>1</v>
      </c>
      <c r="K1513" s="1">
        <v>0.13793103448275901</v>
      </c>
    </row>
    <row r="1514" spans="1:11" s="1" customFormat="1" x14ac:dyDescent="0.5">
      <c r="A1514" s="1" t="s">
        <v>16713</v>
      </c>
      <c r="B1514" s="1" t="s">
        <v>16714</v>
      </c>
      <c r="C1514" s="1" t="s">
        <v>13254</v>
      </c>
      <c r="D1514" s="1">
        <v>71</v>
      </c>
      <c r="E1514" s="1">
        <v>416</v>
      </c>
      <c r="F1514" s="1">
        <v>1021</v>
      </c>
      <c r="G1514" s="1">
        <v>5489</v>
      </c>
      <c r="H1514" s="1" t="s">
        <v>16715</v>
      </c>
      <c r="I1514" s="1">
        <v>0.81582466138250098</v>
      </c>
      <c r="J1514" s="1">
        <v>1</v>
      </c>
      <c r="K1514" s="1">
        <v>0.17067307692307701</v>
      </c>
    </row>
    <row r="1515" spans="1:11" s="1" customFormat="1" x14ac:dyDescent="0.5">
      <c r="A1515" s="1" t="s">
        <v>16716</v>
      </c>
      <c r="B1515" s="1" t="s">
        <v>16717</v>
      </c>
      <c r="C1515" s="1" t="s">
        <v>13258</v>
      </c>
      <c r="D1515" s="1">
        <v>25</v>
      </c>
      <c r="E1515" s="1">
        <v>155</v>
      </c>
      <c r="F1515" s="1">
        <v>1021</v>
      </c>
      <c r="G1515" s="1">
        <v>5489</v>
      </c>
      <c r="H1515" s="1" t="s">
        <v>16718</v>
      </c>
      <c r="I1515" s="1">
        <v>0.81688400981730902</v>
      </c>
      <c r="J1515" s="1">
        <v>1</v>
      </c>
      <c r="K1515" s="1">
        <v>0.16129032258064499</v>
      </c>
    </row>
    <row r="1516" spans="1:11" s="1" customFormat="1" x14ac:dyDescent="0.5">
      <c r="A1516" s="1" t="s">
        <v>16719</v>
      </c>
      <c r="B1516" s="1" t="s">
        <v>16720</v>
      </c>
      <c r="C1516" s="1" t="s">
        <v>13258</v>
      </c>
      <c r="D1516" s="1">
        <v>679</v>
      </c>
      <c r="E1516" s="1">
        <v>3714</v>
      </c>
      <c r="F1516" s="1">
        <v>1021</v>
      </c>
      <c r="G1516" s="1">
        <v>5489</v>
      </c>
      <c r="H1516" s="1" t="s">
        <v>16721</v>
      </c>
      <c r="I1516" s="1">
        <v>0.81995109072333405</v>
      </c>
      <c r="J1516" s="1">
        <v>1</v>
      </c>
      <c r="K1516" s="1">
        <v>0.18282175551965499</v>
      </c>
    </row>
    <row r="1517" spans="1:11" s="1" customFormat="1" x14ac:dyDescent="0.5">
      <c r="A1517" s="1" t="s">
        <v>16722</v>
      </c>
      <c r="B1517" s="1" t="s">
        <v>16723</v>
      </c>
      <c r="C1517" s="1" t="s">
        <v>13258</v>
      </c>
      <c r="D1517" s="1">
        <v>2</v>
      </c>
      <c r="E1517" s="1">
        <v>16</v>
      </c>
      <c r="F1517" s="1">
        <v>1021</v>
      </c>
      <c r="G1517" s="1">
        <v>5489</v>
      </c>
      <c r="H1517" s="1" t="s">
        <v>16193</v>
      </c>
      <c r="I1517" s="1">
        <v>0.82744575228192496</v>
      </c>
      <c r="J1517" s="1">
        <v>1</v>
      </c>
      <c r="K1517" s="1">
        <v>0.125</v>
      </c>
    </row>
    <row r="1518" spans="1:11" s="1" customFormat="1" x14ac:dyDescent="0.5">
      <c r="A1518" s="1" t="s">
        <v>16724</v>
      </c>
      <c r="B1518" s="1" t="s">
        <v>16725</v>
      </c>
      <c r="C1518" s="1" t="s">
        <v>13258</v>
      </c>
      <c r="D1518" s="1">
        <v>2</v>
      </c>
      <c r="E1518" s="1">
        <v>16</v>
      </c>
      <c r="F1518" s="1">
        <v>1021</v>
      </c>
      <c r="G1518" s="1">
        <v>5489</v>
      </c>
      <c r="H1518" s="1" t="s">
        <v>16187</v>
      </c>
      <c r="I1518" s="1">
        <v>0.82744575228192496</v>
      </c>
      <c r="J1518" s="1">
        <v>1</v>
      </c>
      <c r="K1518" s="1">
        <v>0.125</v>
      </c>
    </row>
    <row r="1519" spans="1:11" s="1" customFormat="1" x14ac:dyDescent="0.5">
      <c r="A1519" s="1" t="s">
        <v>16726</v>
      </c>
      <c r="B1519" s="1" t="s">
        <v>16727</v>
      </c>
      <c r="C1519" s="1" t="s">
        <v>13258</v>
      </c>
      <c r="D1519" s="1">
        <v>2</v>
      </c>
      <c r="E1519" s="1">
        <v>16</v>
      </c>
      <c r="F1519" s="1">
        <v>1021</v>
      </c>
      <c r="G1519" s="1">
        <v>5489</v>
      </c>
      <c r="H1519" s="1" t="s">
        <v>16728</v>
      </c>
      <c r="I1519" s="1">
        <v>0.82744575228192496</v>
      </c>
      <c r="J1519" s="1">
        <v>1</v>
      </c>
      <c r="K1519" s="1">
        <v>0.125</v>
      </c>
    </row>
    <row r="1520" spans="1:11" s="1" customFormat="1" x14ac:dyDescent="0.5">
      <c r="A1520" s="1" t="s">
        <v>16729</v>
      </c>
      <c r="B1520" s="1" t="s">
        <v>16730</v>
      </c>
      <c r="C1520" s="1" t="s">
        <v>13258</v>
      </c>
      <c r="D1520" s="1">
        <v>2</v>
      </c>
      <c r="E1520" s="1">
        <v>16</v>
      </c>
      <c r="F1520" s="1">
        <v>1021</v>
      </c>
      <c r="G1520" s="1">
        <v>5489</v>
      </c>
      <c r="H1520" s="1" t="s">
        <v>16731</v>
      </c>
      <c r="I1520" s="1">
        <v>0.82744575228192496</v>
      </c>
      <c r="J1520" s="1">
        <v>1</v>
      </c>
      <c r="K1520" s="1">
        <v>0.125</v>
      </c>
    </row>
    <row r="1521" spans="1:11" s="1" customFormat="1" x14ac:dyDescent="0.5">
      <c r="A1521" s="1" t="s">
        <v>16732</v>
      </c>
      <c r="B1521" s="1" t="s">
        <v>16733</v>
      </c>
      <c r="C1521" s="1" t="s">
        <v>13258</v>
      </c>
      <c r="D1521" s="1">
        <v>2</v>
      </c>
      <c r="E1521" s="1">
        <v>16</v>
      </c>
      <c r="F1521" s="1">
        <v>1021</v>
      </c>
      <c r="G1521" s="1">
        <v>5489</v>
      </c>
      <c r="H1521" s="1" t="s">
        <v>16734</v>
      </c>
      <c r="I1521" s="1">
        <v>0.82744575228192496</v>
      </c>
      <c r="J1521" s="1">
        <v>1</v>
      </c>
      <c r="K1521" s="1">
        <v>0.125</v>
      </c>
    </row>
    <row r="1522" spans="1:11" s="1" customFormat="1" x14ac:dyDescent="0.5">
      <c r="A1522" s="1" t="s">
        <v>16735</v>
      </c>
      <c r="B1522" s="1" t="s">
        <v>16736</v>
      </c>
      <c r="C1522" s="1" t="s">
        <v>13258</v>
      </c>
      <c r="D1522" s="1">
        <v>2</v>
      </c>
      <c r="E1522" s="1">
        <v>16</v>
      </c>
      <c r="F1522" s="1">
        <v>1021</v>
      </c>
      <c r="G1522" s="1">
        <v>5489</v>
      </c>
      <c r="H1522" s="1" t="s">
        <v>16737</v>
      </c>
      <c r="I1522" s="1">
        <v>0.82744575228192496</v>
      </c>
      <c r="J1522" s="1">
        <v>1</v>
      </c>
      <c r="K1522" s="1">
        <v>0.125</v>
      </c>
    </row>
    <row r="1523" spans="1:11" s="1" customFormat="1" x14ac:dyDescent="0.5">
      <c r="A1523" s="1" t="s">
        <v>16738</v>
      </c>
      <c r="B1523" s="1" t="s">
        <v>16739</v>
      </c>
      <c r="C1523" s="1" t="s">
        <v>13258</v>
      </c>
      <c r="D1523" s="1">
        <v>2</v>
      </c>
      <c r="E1523" s="1">
        <v>16</v>
      </c>
      <c r="F1523" s="1">
        <v>1021</v>
      </c>
      <c r="G1523" s="1">
        <v>5489</v>
      </c>
      <c r="H1523" s="1" t="s">
        <v>16740</v>
      </c>
      <c r="I1523" s="1">
        <v>0.82744575228192496</v>
      </c>
      <c r="J1523" s="1">
        <v>1</v>
      </c>
      <c r="K1523" s="1">
        <v>0.125</v>
      </c>
    </row>
    <row r="1524" spans="1:11" s="1" customFormat="1" x14ac:dyDescent="0.5">
      <c r="A1524" s="1" t="s">
        <v>16741</v>
      </c>
      <c r="B1524" s="1" t="s">
        <v>16742</v>
      </c>
      <c r="C1524" s="1" t="s">
        <v>13258</v>
      </c>
      <c r="D1524" s="1">
        <v>2</v>
      </c>
      <c r="E1524" s="1">
        <v>16</v>
      </c>
      <c r="F1524" s="1">
        <v>1021</v>
      </c>
      <c r="G1524" s="1">
        <v>5489</v>
      </c>
      <c r="H1524" s="1" t="s">
        <v>16552</v>
      </c>
      <c r="I1524" s="1">
        <v>0.82744575228192496</v>
      </c>
      <c r="J1524" s="1">
        <v>1</v>
      </c>
      <c r="K1524" s="1">
        <v>0.125</v>
      </c>
    </row>
    <row r="1525" spans="1:11" s="1" customFormat="1" x14ac:dyDescent="0.5">
      <c r="A1525" s="1" t="s">
        <v>16743</v>
      </c>
      <c r="B1525" s="1" t="s">
        <v>16744</v>
      </c>
      <c r="C1525" s="1" t="s">
        <v>13426</v>
      </c>
      <c r="D1525" s="1">
        <v>2</v>
      </c>
      <c r="E1525" s="1">
        <v>16</v>
      </c>
      <c r="F1525" s="1">
        <v>1021</v>
      </c>
      <c r="G1525" s="1">
        <v>5489</v>
      </c>
      <c r="H1525" s="1" t="s">
        <v>13407</v>
      </c>
      <c r="I1525" s="1">
        <v>0.82744575228192496</v>
      </c>
      <c r="J1525" s="1">
        <v>1</v>
      </c>
      <c r="K1525" s="1">
        <v>0.125</v>
      </c>
    </row>
    <row r="1526" spans="1:11" s="1" customFormat="1" x14ac:dyDescent="0.5">
      <c r="A1526" s="1" t="s">
        <v>16745</v>
      </c>
      <c r="B1526" s="1" t="s">
        <v>16746</v>
      </c>
      <c r="C1526" s="1" t="s">
        <v>13258</v>
      </c>
      <c r="D1526" s="1">
        <v>3</v>
      </c>
      <c r="E1526" s="1">
        <v>23</v>
      </c>
      <c r="F1526" s="1">
        <v>1021</v>
      </c>
      <c r="G1526" s="1">
        <v>5489</v>
      </c>
      <c r="H1526" s="1" t="s">
        <v>14607</v>
      </c>
      <c r="I1526" s="1">
        <v>0.82934992750584502</v>
      </c>
      <c r="J1526" s="1">
        <v>1</v>
      </c>
      <c r="K1526" s="1">
        <v>0.13043478260869601</v>
      </c>
    </row>
    <row r="1527" spans="1:11" s="1" customFormat="1" x14ac:dyDescent="0.5">
      <c r="A1527" s="1" t="s">
        <v>16747</v>
      </c>
      <c r="B1527" s="1" t="s">
        <v>16748</v>
      </c>
      <c r="C1527" s="1" t="s">
        <v>13254</v>
      </c>
      <c r="D1527" s="1">
        <v>3</v>
      </c>
      <c r="E1527" s="1">
        <v>23</v>
      </c>
      <c r="F1527" s="1">
        <v>1021</v>
      </c>
      <c r="G1527" s="1">
        <v>5489</v>
      </c>
      <c r="H1527" s="1" t="s">
        <v>16749</v>
      </c>
      <c r="I1527" s="1">
        <v>0.82934992750584502</v>
      </c>
      <c r="J1527" s="1">
        <v>1</v>
      </c>
      <c r="K1527" s="1">
        <v>0.13043478260869601</v>
      </c>
    </row>
    <row r="1528" spans="1:11" s="1" customFormat="1" x14ac:dyDescent="0.5">
      <c r="A1528" s="1" t="s">
        <v>16750</v>
      </c>
      <c r="B1528" s="1" t="s">
        <v>16751</v>
      </c>
      <c r="C1528" s="1" t="s">
        <v>13254</v>
      </c>
      <c r="D1528" s="1">
        <v>3</v>
      </c>
      <c r="E1528" s="1">
        <v>23</v>
      </c>
      <c r="F1528" s="1">
        <v>1021</v>
      </c>
      <c r="G1528" s="1">
        <v>5489</v>
      </c>
      <c r="H1528" s="1" t="s">
        <v>16752</v>
      </c>
      <c r="I1528" s="1">
        <v>0.82934992750584502</v>
      </c>
      <c r="J1528" s="1">
        <v>1</v>
      </c>
      <c r="K1528" s="1">
        <v>0.13043478260869601</v>
      </c>
    </row>
    <row r="1529" spans="1:11" s="1" customFormat="1" x14ac:dyDescent="0.5">
      <c r="A1529" s="1" t="s">
        <v>16753</v>
      </c>
      <c r="B1529" s="1" t="s">
        <v>16754</v>
      </c>
      <c r="C1529" s="1" t="s">
        <v>13258</v>
      </c>
      <c r="D1529" s="1">
        <v>7</v>
      </c>
      <c r="E1529" s="1">
        <v>49</v>
      </c>
      <c r="F1529" s="1">
        <v>1021</v>
      </c>
      <c r="G1529" s="1">
        <v>5489</v>
      </c>
      <c r="H1529" s="1" t="s">
        <v>16755</v>
      </c>
      <c r="I1529" s="1">
        <v>0.83217447585873405</v>
      </c>
      <c r="J1529" s="1">
        <v>1</v>
      </c>
      <c r="K1529" s="1">
        <v>0.14285714285714299</v>
      </c>
    </row>
    <row r="1530" spans="1:11" s="1" customFormat="1" x14ac:dyDescent="0.5">
      <c r="A1530" s="1" t="s">
        <v>16756</v>
      </c>
      <c r="B1530" s="1" t="s">
        <v>16757</v>
      </c>
      <c r="C1530" s="1" t="s">
        <v>13254</v>
      </c>
      <c r="D1530" s="1">
        <v>69</v>
      </c>
      <c r="E1530" s="1">
        <v>408</v>
      </c>
      <c r="F1530" s="1">
        <v>1021</v>
      </c>
      <c r="G1530" s="1">
        <v>5489</v>
      </c>
      <c r="H1530" s="1" t="s">
        <v>16758</v>
      </c>
      <c r="I1530" s="1">
        <v>0.83573775417102003</v>
      </c>
      <c r="J1530" s="1">
        <v>1</v>
      </c>
      <c r="K1530" s="1">
        <v>0.16911764705882401</v>
      </c>
    </row>
    <row r="1531" spans="1:11" s="1" customFormat="1" x14ac:dyDescent="0.5">
      <c r="A1531" s="1" t="s">
        <v>16759</v>
      </c>
      <c r="B1531" s="1" t="s">
        <v>16760</v>
      </c>
      <c r="C1531" s="1" t="s">
        <v>13258</v>
      </c>
      <c r="D1531" s="1">
        <v>42</v>
      </c>
      <c r="E1531" s="1">
        <v>255</v>
      </c>
      <c r="F1531" s="1">
        <v>1021</v>
      </c>
      <c r="G1531" s="1">
        <v>5489</v>
      </c>
      <c r="H1531" s="1" t="s">
        <v>16761</v>
      </c>
      <c r="I1531" s="1">
        <v>0.835784794257734</v>
      </c>
      <c r="J1531" s="1">
        <v>1</v>
      </c>
      <c r="K1531" s="1">
        <v>0.16470588235294101</v>
      </c>
    </row>
    <row r="1532" spans="1:11" s="1" customFormat="1" x14ac:dyDescent="0.5">
      <c r="A1532" s="1" t="s">
        <v>16762</v>
      </c>
      <c r="B1532" s="1" t="s">
        <v>16763</v>
      </c>
      <c r="C1532" s="1" t="s">
        <v>13258</v>
      </c>
      <c r="D1532" s="1">
        <v>42</v>
      </c>
      <c r="E1532" s="1">
        <v>255</v>
      </c>
      <c r="F1532" s="1">
        <v>1021</v>
      </c>
      <c r="G1532" s="1">
        <v>5489</v>
      </c>
      <c r="H1532" s="1" t="s">
        <v>16761</v>
      </c>
      <c r="I1532" s="1">
        <v>0.835784794257734</v>
      </c>
      <c r="J1532" s="1">
        <v>1</v>
      </c>
      <c r="K1532" s="1">
        <v>0.16470588235294101</v>
      </c>
    </row>
    <row r="1533" spans="1:11" s="1" customFormat="1" x14ac:dyDescent="0.5">
      <c r="A1533" s="1" t="s">
        <v>16764</v>
      </c>
      <c r="B1533" s="1" t="s">
        <v>16765</v>
      </c>
      <c r="C1533" s="1" t="s">
        <v>13258</v>
      </c>
      <c r="D1533" s="1">
        <v>4</v>
      </c>
      <c r="E1533" s="1">
        <v>30</v>
      </c>
      <c r="F1533" s="1">
        <v>1021</v>
      </c>
      <c r="G1533" s="1">
        <v>5489</v>
      </c>
      <c r="H1533" s="1" t="s">
        <v>16766</v>
      </c>
      <c r="I1533" s="1">
        <v>0.83617320914745497</v>
      </c>
      <c r="J1533" s="1">
        <v>1</v>
      </c>
      <c r="K1533" s="1">
        <v>0.133333333333333</v>
      </c>
    </row>
    <row r="1534" spans="1:11" s="1" customFormat="1" x14ac:dyDescent="0.5">
      <c r="A1534" s="1" t="s">
        <v>16767</v>
      </c>
      <c r="B1534" s="1" t="s">
        <v>16768</v>
      </c>
      <c r="C1534" s="1" t="s">
        <v>13254</v>
      </c>
      <c r="D1534" s="1">
        <v>4</v>
      </c>
      <c r="E1534" s="1">
        <v>30</v>
      </c>
      <c r="F1534" s="1">
        <v>1021</v>
      </c>
      <c r="G1534" s="1">
        <v>5489</v>
      </c>
      <c r="H1534" s="1" t="s">
        <v>16769</v>
      </c>
      <c r="I1534" s="1">
        <v>0.83617320914745497</v>
      </c>
      <c r="J1534" s="1">
        <v>1</v>
      </c>
      <c r="K1534" s="1">
        <v>0.133333333333333</v>
      </c>
    </row>
    <row r="1535" spans="1:11" s="1" customFormat="1" x14ac:dyDescent="0.5">
      <c r="A1535" s="1" t="s">
        <v>16770</v>
      </c>
      <c r="B1535" s="1" t="s">
        <v>16771</v>
      </c>
      <c r="C1535" s="1" t="s">
        <v>13254</v>
      </c>
      <c r="D1535" s="1">
        <v>4</v>
      </c>
      <c r="E1535" s="1">
        <v>30</v>
      </c>
      <c r="F1535" s="1">
        <v>1021</v>
      </c>
      <c r="G1535" s="1">
        <v>5489</v>
      </c>
      <c r="H1535" s="1" t="s">
        <v>16769</v>
      </c>
      <c r="I1535" s="1">
        <v>0.83617320914745497</v>
      </c>
      <c r="J1535" s="1">
        <v>1</v>
      </c>
      <c r="K1535" s="1">
        <v>0.133333333333333</v>
      </c>
    </row>
    <row r="1536" spans="1:11" s="1" customFormat="1" x14ac:dyDescent="0.5">
      <c r="A1536" s="1" t="s">
        <v>16772</v>
      </c>
      <c r="B1536" s="1" t="s">
        <v>16773</v>
      </c>
      <c r="C1536" s="1" t="s">
        <v>13254</v>
      </c>
      <c r="D1536" s="1">
        <v>4</v>
      </c>
      <c r="E1536" s="1">
        <v>30</v>
      </c>
      <c r="F1536" s="1">
        <v>1021</v>
      </c>
      <c r="G1536" s="1">
        <v>5489</v>
      </c>
      <c r="H1536" s="1" t="s">
        <v>16769</v>
      </c>
      <c r="I1536" s="1">
        <v>0.83617320914745497</v>
      </c>
      <c r="J1536" s="1">
        <v>1</v>
      </c>
      <c r="K1536" s="1">
        <v>0.133333333333333</v>
      </c>
    </row>
    <row r="1537" spans="1:11" s="1" customFormat="1" x14ac:dyDescent="0.5">
      <c r="A1537" s="1" t="s">
        <v>16774</v>
      </c>
      <c r="B1537" s="1" t="s">
        <v>16775</v>
      </c>
      <c r="C1537" s="1" t="s">
        <v>13426</v>
      </c>
      <c r="D1537" s="1">
        <v>11</v>
      </c>
      <c r="E1537" s="1">
        <v>74</v>
      </c>
      <c r="F1537" s="1">
        <v>1021</v>
      </c>
      <c r="G1537" s="1">
        <v>5489</v>
      </c>
      <c r="H1537" s="1" t="s">
        <v>16776</v>
      </c>
      <c r="I1537" s="1">
        <v>0.83693581058510103</v>
      </c>
      <c r="J1537" s="1">
        <v>1</v>
      </c>
      <c r="K1537" s="1">
        <v>0.14864864864864899</v>
      </c>
    </row>
    <row r="1538" spans="1:11" s="1" customFormat="1" x14ac:dyDescent="0.5">
      <c r="A1538" s="1" t="s">
        <v>16777</v>
      </c>
      <c r="B1538" s="1" t="s">
        <v>16778</v>
      </c>
      <c r="C1538" s="1" t="s">
        <v>13258</v>
      </c>
      <c r="D1538" s="1">
        <v>1</v>
      </c>
      <c r="E1538" s="1">
        <v>9</v>
      </c>
      <c r="F1538" s="1">
        <v>1021</v>
      </c>
      <c r="G1538" s="1">
        <v>5489</v>
      </c>
      <c r="H1538" s="1" t="s">
        <v>438</v>
      </c>
      <c r="I1538" s="1">
        <v>0.84335095000973004</v>
      </c>
      <c r="J1538" s="1">
        <v>1</v>
      </c>
      <c r="K1538" s="1">
        <v>0.11111111111111099</v>
      </c>
    </row>
    <row r="1539" spans="1:11" s="1" customFormat="1" x14ac:dyDescent="0.5">
      <c r="A1539" s="1" t="s">
        <v>16779</v>
      </c>
      <c r="B1539" s="1" t="s">
        <v>16780</v>
      </c>
      <c r="C1539" s="1" t="s">
        <v>13258</v>
      </c>
      <c r="D1539" s="1">
        <v>1</v>
      </c>
      <c r="E1539" s="1">
        <v>9</v>
      </c>
      <c r="F1539" s="1">
        <v>1021</v>
      </c>
      <c r="G1539" s="1">
        <v>5489</v>
      </c>
      <c r="H1539" s="1" t="s">
        <v>1798</v>
      </c>
      <c r="I1539" s="1">
        <v>0.84335095000973004</v>
      </c>
      <c r="J1539" s="1">
        <v>1</v>
      </c>
      <c r="K1539" s="1">
        <v>0.11111111111111099</v>
      </c>
    </row>
    <row r="1540" spans="1:11" s="1" customFormat="1" x14ac:dyDescent="0.5">
      <c r="A1540" s="1" t="s">
        <v>16781</v>
      </c>
      <c r="B1540" s="1" t="s">
        <v>16782</v>
      </c>
      <c r="C1540" s="1" t="s">
        <v>13258</v>
      </c>
      <c r="D1540" s="1">
        <v>1</v>
      </c>
      <c r="E1540" s="1">
        <v>9</v>
      </c>
      <c r="F1540" s="1">
        <v>1021</v>
      </c>
      <c r="G1540" s="1">
        <v>5489</v>
      </c>
      <c r="H1540" s="1" t="s">
        <v>2107</v>
      </c>
      <c r="I1540" s="1">
        <v>0.84335095000973004</v>
      </c>
      <c r="J1540" s="1">
        <v>1</v>
      </c>
      <c r="K1540" s="1">
        <v>0.11111111111111099</v>
      </c>
    </row>
    <row r="1541" spans="1:11" s="1" customFormat="1" x14ac:dyDescent="0.5">
      <c r="A1541" s="1" t="s">
        <v>16783</v>
      </c>
      <c r="B1541" s="1" t="s">
        <v>16784</v>
      </c>
      <c r="C1541" s="1" t="s">
        <v>13258</v>
      </c>
      <c r="D1541" s="1">
        <v>1</v>
      </c>
      <c r="E1541" s="1">
        <v>9</v>
      </c>
      <c r="F1541" s="1">
        <v>1021</v>
      </c>
      <c r="G1541" s="1">
        <v>5489</v>
      </c>
      <c r="H1541" s="1" t="s">
        <v>1372</v>
      </c>
      <c r="I1541" s="1">
        <v>0.84335095000973004</v>
      </c>
      <c r="J1541" s="1">
        <v>1</v>
      </c>
      <c r="K1541" s="1">
        <v>0.11111111111111099</v>
      </c>
    </row>
    <row r="1542" spans="1:11" s="1" customFormat="1" x14ac:dyDescent="0.5">
      <c r="A1542" s="1" t="s">
        <v>16785</v>
      </c>
      <c r="B1542" s="1" t="s">
        <v>16786</v>
      </c>
      <c r="C1542" s="1" t="s">
        <v>13258</v>
      </c>
      <c r="D1542" s="1">
        <v>1</v>
      </c>
      <c r="E1542" s="1">
        <v>9</v>
      </c>
      <c r="F1542" s="1">
        <v>1021</v>
      </c>
      <c r="G1542" s="1">
        <v>5489</v>
      </c>
      <c r="H1542" s="1" t="s">
        <v>724</v>
      </c>
      <c r="I1542" s="1">
        <v>0.84335095000973004</v>
      </c>
      <c r="J1542" s="1">
        <v>1</v>
      </c>
      <c r="K1542" s="1">
        <v>0.11111111111111099</v>
      </c>
    </row>
    <row r="1543" spans="1:11" s="1" customFormat="1" x14ac:dyDescent="0.5">
      <c r="A1543" s="1" t="s">
        <v>16787</v>
      </c>
      <c r="B1543" s="1" t="s">
        <v>16788</v>
      </c>
      <c r="C1543" s="1" t="s">
        <v>13258</v>
      </c>
      <c r="D1543" s="1">
        <v>1</v>
      </c>
      <c r="E1543" s="1">
        <v>9</v>
      </c>
      <c r="F1543" s="1">
        <v>1021</v>
      </c>
      <c r="G1543" s="1">
        <v>5489</v>
      </c>
      <c r="H1543" s="1" t="s">
        <v>724</v>
      </c>
      <c r="I1543" s="1">
        <v>0.84335095000973004</v>
      </c>
      <c r="J1543" s="1">
        <v>1</v>
      </c>
      <c r="K1543" s="1">
        <v>0.11111111111111099</v>
      </c>
    </row>
    <row r="1544" spans="1:11" s="1" customFormat="1" x14ac:dyDescent="0.5">
      <c r="A1544" s="1" t="s">
        <v>16789</v>
      </c>
      <c r="B1544" s="1" t="s">
        <v>16790</v>
      </c>
      <c r="C1544" s="1" t="s">
        <v>13258</v>
      </c>
      <c r="D1544" s="1">
        <v>1</v>
      </c>
      <c r="E1544" s="1">
        <v>9</v>
      </c>
      <c r="F1544" s="1">
        <v>1021</v>
      </c>
      <c r="G1544" s="1">
        <v>5489</v>
      </c>
      <c r="H1544" s="1" t="s">
        <v>2480</v>
      </c>
      <c r="I1544" s="1">
        <v>0.84335095000973004</v>
      </c>
      <c r="J1544" s="1">
        <v>1</v>
      </c>
      <c r="K1544" s="1">
        <v>0.11111111111111099</v>
      </c>
    </row>
    <row r="1545" spans="1:11" s="1" customFormat="1" x14ac:dyDescent="0.5">
      <c r="A1545" s="1" t="s">
        <v>16791</v>
      </c>
      <c r="B1545" s="1" t="s">
        <v>16792</v>
      </c>
      <c r="C1545" s="1" t="s">
        <v>13258</v>
      </c>
      <c r="D1545" s="1">
        <v>1</v>
      </c>
      <c r="E1545" s="1">
        <v>9</v>
      </c>
      <c r="F1545" s="1">
        <v>1021</v>
      </c>
      <c r="G1545" s="1">
        <v>5489</v>
      </c>
      <c r="H1545" s="1" t="s">
        <v>1642</v>
      </c>
      <c r="I1545" s="1">
        <v>0.84335095000973004</v>
      </c>
      <c r="J1545" s="1">
        <v>1</v>
      </c>
      <c r="K1545" s="1">
        <v>0.11111111111111099</v>
      </c>
    </row>
    <row r="1546" spans="1:11" s="1" customFormat="1" x14ac:dyDescent="0.5">
      <c r="A1546" s="1" t="s">
        <v>16793</v>
      </c>
      <c r="B1546" s="1" t="s">
        <v>16794</v>
      </c>
      <c r="C1546" s="1" t="s">
        <v>13258</v>
      </c>
      <c r="D1546" s="1">
        <v>1</v>
      </c>
      <c r="E1546" s="1">
        <v>9</v>
      </c>
      <c r="F1546" s="1">
        <v>1021</v>
      </c>
      <c r="G1546" s="1">
        <v>5489</v>
      </c>
      <c r="H1546" s="1" t="s">
        <v>1171</v>
      </c>
      <c r="I1546" s="1">
        <v>0.84335095000973004</v>
      </c>
      <c r="J1546" s="1">
        <v>1</v>
      </c>
      <c r="K1546" s="1">
        <v>0.11111111111111099</v>
      </c>
    </row>
    <row r="1547" spans="1:11" s="1" customFormat="1" x14ac:dyDescent="0.5">
      <c r="A1547" s="1" t="s">
        <v>16795</v>
      </c>
      <c r="B1547" s="1" t="s">
        <v>16796</v>
      </c>
      <c r="C1547" s="1" t="s">
        <v>13258</v>
      </c>
      <c r="D1547" s="1">
        <v>1</v>
      </c>
      <c r="E1547" s="1">
        <v>9</v>
      </c>
      <c r="F1547" s="1">
        <v>1021</v>
      </c>
      <c r="G1547" s="1">
        <v>5489</v>
      </c>
      <c r="H1547" s="1" t="s">
        <v>1798</v>
      </c>
      <c r="I1547" s="1">
        <v>0.84335095000973004</v>
      </c>
      <c r="J1547" s="1">
        <v>1</v>
      </c>
      <c r="K1547" s="1">
        <v>0.11111111111111099</v>
      </c>
    </row>
    <row r="1548" spans="1:11" s="1" customFormat="1" x14ac:dyDescent="0.5">
      <c r="A1548" s="1" t="s">
        <v>16797</v>
      </c>
      <c r="B1548" s="1" t="s">
        <v>16798</v>
      </c>
      <c r="C1548" s="1" t="s">
        <v>13258</v>
      </c>
      <c r="D1548" s="1">
        <v>1</v>
      </c>
      <c r="E1548" s="1">
        <v>9</v>
      </c>
      <c r="F1548" s="1">
        <v>1021</v>
      </c>
      <c r="G1548" s="1">
        <v>5489</v>
      </c>
      <c r="H1548" s="1" t="s">
        <v>1798</v>
      </c>
      <c r="I1548" s="1">
        <v>0.84335095000973004</v>
      </c>
      <c r="J1548" s="1">
        <v>1</v>
      </c>
      <c r="K1548" s="1">
        <v>0.11111111111111099</v>
      </c>
    </row>
    <row r="1549" spans="1:11" s="1" customFormat="1" x14ac:dyDescent="0.5">
      <c r="A1549" s="1" t="s">
        <v>16799</v>
      </c>
      <c r="B1549" s="1" t="s">
        <v>16800</v>
      </c>
      <c r="C1549" s="1" t="s">
        <v>13258</v>
      </c>
      <c r="D1549" s="1">
        <v>1</v>
      </c>
      <c r="E1549" s="1">
        <v>9</v>
      </c>
      <c r="F1549" s="1">
        <v>1021</v>
      </c>
      <c r="G1549" s="1">
        <v>5489</v>
      </c>
      <c r="H1549" s="1" t="s">
        <v>2942</v>
      </c>
      <c r="I1549" s="1">
        <v>0.84335095000973004</v>
      </c>
      <c r="J1549" s="1">
        <v>1</v>
      </c>
      <c r="K1549" s="1">
        <v>0.11111111111111099</v>
      </c>
    </row>
    <row r="1550" spans="1:11" s="1" customFormat="1" x14ac:dyDescent="0.5">
      <c r="A1550" s="1" t="s">
        <v>16801</v>
      </c>
      <c r="B1550" s="1" t="s">
        <v>16802</v>
      </c>
      <c r="C1550" s="1" t="s">
        <v>13258</v>
      </c>
      <c r="D1550" s="1">
        <v>1</v>
      </c>
      <c r="E1550" s="1">
        <v>9</v>
      </c>
      <c r="F1550" s="1">
        <v>1021</v>
      </c>
      <c r="G1550" s="1">
        <v>5489</v>
      </c>
      <c r="H1550" s="1" t="s">
        <v>438</v>
      </c>
      <c r="I1550" s="1">
        <v>0.84335095000973004</v>
      </c>
      <c r="J1550" s="1">
        <v>1</v>
      </c>
      <c r="K1550" s="1">
        <v>0.11111111111111099</v>
      </c>
    </row>
    <row r="1551" spans="1:11" s="1" customFormat="1" x14ac:dyDescent="0.5">
      <c r="A1551" s="1" t="s">
        <v>16803</v>
      </c>
      <c r="B1551" s="1" t="s">
        <v>16804</v>
      </c>
      <c r="C1551" s="1" t="s">
        <v>13258</v>
      </c>
      <c r="D1551" s="1">
        <v>1</v>
      </c>
      <c r="E1551" s="1">
        <v>9</v>
      </c>
      <c r="F1551" s="1">
        <v>1021</v>
      </c>
      <c r="G1551" s="1">
        <v>5489</v>
      </c>
      <c r="H1551" s="1" t="s">
        <v>1959</v>
      </c>
      <c r="I1551" s="1">
        <v>0.84335095000973004</v>
      </c>
      <c r="J1551" s="1">
        <v>1</v>
      </c>
      <c r="K1551" s="1">
        <v>0.11111111111111099</v>
      </c>
    </row>
    <row r="1552" spans="1:11" s="1" customFormat="1" x14ac:dyDescent="0.5">
      <c r="A1552" s="1" t="s">
        <v>16805</v>
      </c>
      <c r="B1552" s="1" t="s">
        <v>16806</v>
      </c>
      <c r="C1552" s="1" t="s">
        <v>13258</v>
      </c>
      <c r="D1552" s="1">
        <v>1</v>
      </c>
      <c r="E1552" s="1">
        <v>9</v>
      </c>
      <c r="F1552" s="1">
        <v>1021</v>
      </c>
      <c r="G1552" s="1">
        <v>5489</v>
      </c>
      <c r="H1552" s="1" t="s">
        <v>1534</v>
      </c>
      <c r="I1552" s="1">
        <v>0.84335095000973004</v>
      </c>
      <c r="J1552" s="1">
        <v>1</v>
      </c>
      <c r="K1552" s="1">
        <v>0.11111111111111099</v>
      </c>
    </row>
    <row r="1553" spans="1:11" s="1" customFormat="1" x14ac:dyDescent="0.5">
      <c r="A1553" s="1" t="s">
        <v>16807</v>
      </c>
      <c r="B1553" s="1" t="s">
        <v>16808</v>
      </c>
      <c r="C1553" s="1" t="s">
        <v>13258</v>
      </c>
      <c r="D1553" s="1">
        <v>1</v>
      </c>
      <c r="E1553" s="1">
        <v>9</v>
      </c>
      <c r="F1553" s="1">
        <v>1021</v>
      </c>
      <c r="G1553" s="1">
        <v>5489</v>
      </c>
      <c r="H1553" s="1" t="s">
        <v>1372</v>
      </c>
      <c r="I1553" s="1">
        <v>0.84335095000973004</v>
      </c>
      <c r="J1553" s="1">
        <v>1</v>
      </c>
      <c r="K1553" s="1">
        <v>0.11111111111111099</v>
      </c>
    </row>
    <row r="1554" spans="1:11" s="1" customFormat="1" x14ac:dyDescent="0.5">
      <c r="A1554" s="1" t="s">
        <v>16809</v>
      </c>
      <c r="B1554" s="1" t="s">
        <v>16810</v>
      </c>
      <c r="C1554" s="1" t="s">
        <v>13258</v>
      </c>
      <c r="D1554" s="1">
        <v>1</v>
      </c>
      <c r="E1554" s="1">
        <v>9</v>
      </c>
      <c r="F1554" s="1">
        <v>1021</v>
      </c>
      <c r="G1554" s="1">
        <v>5489</v>
      </c>
      <c r="H1554" s="1" t="s">
        <v>2113</v>
      </c>
      <c r="I1554" s="1">
        <v>0.84335095000973004</v>
      </c>
      <c r="J1554" s="1">
        <v>1</v>
      </c>
      <c r="K1554" s="1">
        <v>0.11111111111111099</v>
      </c>
    </row>
    <row r="1555" spans="1:11" s="1" customFormat="1" x14ac:dyDescent="0.5">
      <c r="A1555" s="1" t="s">
        <v>16811</v>
      </c>
      <c r="B1555" s="1" t="s">
        <v>16812</v>
      </c>
      <c r="C1555" s="1" t="s">
        <v>13254</v>
      </c>
      <c r="D1555" s="1">
        <v>1</v>
      </c>
      <c r="E1555" s="1">
        <v>9</v>
      </c>
      <c r="F1555" s="1">
        <v>1021</v>
      </c>
      <c r="G1555" s="1">
        <v>5489</v>
      </c>
      <c r="H1555" s="1" t="s">
        <v>1032</v>
      </c>
      <c r="I1555" s="1">
        <v>0.84335095000973004</v>
      </c>
      <c r="J1555" s="1">
        <v>1</v>
      </c>
      <c r="K1555" s="1">
        <v>0.11111111111111099</v>
      </c>
    </row>
    <row r="1556" spans="1:11" s="1" customFormat="1" x14ac:dyDescent="0.5">
      <c r="A1556" s="1" t="s">
        <v>16813</v>
      </c>
      <c r="B1556" s="1" t="s">
        <v>16814</v>
      </c>
      <c r="C1556" s="1" t="s">
        <v>13254</v>
      </c>
      <c r="D1556" s="1">
        <v>1</v>
      </c>
      <c r="E1556" s="1">
        <v>9</v>
      </c>
      <c r="F1556" s="1">
        <v>1021</v>
      </c>
      <c r="G1556" s="1">
        <v>5489</v>
      </c>
      <c r="H1556" s="1" t="s">
        <v>2590</v>
      </c>
      <c r="I1556" s="1">
        <v>0.84335095000973004</v>
      </c>
      <c r="J1556" s="1">
        <v>1</v>
      </c>
      <c r="K1556" s="1">
        <v>0.11111111111111099</v>
      </c>
    </row>
    <row r="1557" spans="1:11" s="1" customFormat="1" x14ac:dyDescent="0.5">
      <c r="A1557" s="1" t="s">
        <v>16815</v>
      </c>
      <c r="B1557" s="1" t="s">
        <v>16816</v>
      </c>
      <c r="C1557" s="1" t="s">
        <v>13254</v>
      </c>
      <c r="D1557" s="1">
        <v>1</v>
      </c>
      <c r="E1557" s="1">
        <v>9</v>
      </c>
      <c r="F1557" s="1">
        <v>1021</v>
      </c>
      <c r="G1557" s="1">
        <v>5489</v>
      </c>
      <c r="H1557" s="1" t="s">
        <v>2873</v>
      </c>
      <c r="I1557" s="1">
        <v>0.84335095000973004</v>
      </c>
      <c r="J1557" s="1">
        <v>1</v>
      </c>
      <c r="K1557" s="1">
        <v>0.11111111111111099</v>
      </c>
    </row>
    <row r="1558" spans="1:11" s="1" customFormat="1" x14ac:dyDescent="0.5">
      <c r="A1558" s="1" t="s">
        <v>16817</v>
      </c>
      <c r="B1558" s="1" t="s">
        <v>16818</v>
      </c>
      <c r="C1558" s="1" t="s">
        <v>13254</v>
      </c>
      <c r="D1558" s="1">
        <v>1</v>
      </c>
      <c r="E1558" s="1">
        <v>9</v>
      </c>
      <c r="F1558" s="1">
        <v>1021</v>
      </c>
      <c r="G1558" s="1">
        <v>5489</v>
      </c>
      <c r="H1558" s="1" t="s">
        <v>1127</v>
      </c>
      <c r="I1558" s="1">
        <v>0.84335095000973004</v>
      </c>
      <c r="J1558" s="1">
        <v>1</v>
      </c>
      <c r="K1558" s="1">
        <v>0.11111111111111099</v>
      </c>
    </row>
    <row r="1559" spans="1:11" s="1" customFormat="1" x14ac:dyDescent="0.5">
      <c r="A1559" s="1" t="s">
        <v>16819</v>
      </c>
      <c r="B1559" s="1" t="s">
        <v>16820</v>
      </c>
      <c r="C1559" s="1" t="s">
        <v>13426</v>
      </c>
      <c r="D1559" s="1">
        <v>1</v>
      </c>
      <c r="E1559" s="1">
        <v>9</v>
      </c>
      <c r="F1559" s="1">
        <v>1021</v>
      </c>
      <c r="G1559" s="1">
        <v>5489</v>
      </c>
      <c r="H1559" s="1" t="s">
        <v>1388</v>
      </c>
      <c r="I1559" s="1">
        <v>0.84335095000973004</v>
      </c>
      <c r="J1559" s="1">
        <v>1</v>
      </c>
      <c r="K1559" s="1">
        <v>0.11111111111111099</v>
      </c>
    </row>
    <row r="1560" spans="1:11" s="1" customFormat="1" x14ac:dyDescent="0.5">
      <c r="A1560" s="1" t="s">
        <v>16821</v>
      </c>
      <c r="B1560" s="1" t="s">
        <v>16822</v>
      </c>
      <c r="C1560" s="1" t="s">
        <v>13426</v>
      </c>
      <c r="D1560" s="1">
        <v>1</v>
      </c>
      <c r="E1560" s="1">
        <v>9</v>
      </c>
      <c r="F1560" s="1">
        <v>1021</v>
      </c>
      <c r="G1560" s="1">
        <v>5489</v>
      </c>
      <c r="H1560" s="1" t="s">
        <v>2139</v>
      </c>
      <c r="I1560" s="1">
        <v>0.84335095000973004</v>
      </c>
      <c r="J1560" s="1">
        <v>1</v>
      </c>
      <c r="K1560" s="1">
        <v>0.11111111111111099</v>
      </c>
    </row>
    <row r="1561" spans="1:11" s="1" customFormat="1" x14ac:dyDescent="0.5">
      <c r="A1561" s="1" t="s">
        <v>16823</v>
      </c>
      <c r="B1561" s="1" t="s">
        <v>16824</v>
      </c>
      <c r="C1561" s="1" t="s">
        <v>13426</v>
      </c>
      <c r="D1561" s="1">
        <v>1</v>
      </c>
      <c r="E1561" s="1">
        <v>9</v>
      </c>
      <c r="F1561" s="1">
        <v>1021</v>
      </c>
      <c r="G1561" s="1">
        <v>5489</v>
      </c>
      <c r="H1561" s="1" t="s">
        <v>1032</v>
      </c>
      <c r="I1561" s="1">
        <v>0.84335095000973004</v>
      </c>
      <c r="J1561" s="1">
        <v>1</v>
      </c>
      <c r="K1561" s="1">
        <v>0.11111111111111099</v>
      </c>
    </row>
    <row r="1562" spans="1:11" s="1" customFormat="1" x14ac:dyDescent="0.5">
      <c r="A1562" s="1" t="s">
        <v>16825</v>
      </c>
      <c r="B1562" s="1" t="s">
        <v>16826</v>
      </c>
      <c r="C1562" s="1" t="s">
        <v>13426</v>
      </c>
      <c r="D1562" s="1">
        <v>1</v>
      </c>
      <c r="E1562" s="1">
        <v>9</v>
      </c>
      <c r="F1562" s="1">
        <v>1021</v>
      </c>
      <c r="G1562" s="1">
        <v>5489</v>
      </c>
      <c r="H1562" s="1" t="s">
        <v>2139</v>
      </c>
      <c r="I1562" s="1">
        <v>0.84335095000973004</v>
      </c>
      <c r="J1562" s="1">
        <v>1</v>
      </c>
      <c r="K1562" s="1">
        <v>0.11111111111111099</v>
      </c>
    </row>
    <row r="1563" spans="1:11" s="1" customFormat="1" x14ac:dyDescent="0.5">
      <c r="A1563" s="1" t="s">
        <v>16827</v>
      </c>
      <c r="B1563" s="1" t="s">
        <v>16828</v>
      </c>
      <c r="C1563" s="1" t="s">
        <v>13426</v>
      </c>
      <c r="D1563" s="1">
        <v>1</v>
      </c>
      <c r="E1563" s="1">
        <v>9</v>
      </c>
      <c r="F1563" s="1">
        <v>1021</v>
      </c>
      <c r="G1563" s="1">
        <v>5489</v>
      </c>
      <c r="H1563" s="1" t="s">
        <v>593</v>
      </c>
      <c r="I1563" s="1">
        <v>0.84335095000973004</v>
      </c>
      <c r="J1563" s="1">
        <v>1</v>
      </c>
      <c r="K1563" s="1">
        <v>0.11111111111111099</v>
      </c>
    </row>
    <row r="1564" spans="1:11" s="1" customFormat="1" x14ac:dyDescent="0.5">
      <c r="A1564" s="1" t="s">
        <v>16829</v>
      </c>
      <c r="B1564" s="1" t="s">
        <v>16830</v>
      </c>
      <c r="C1564" s="1" t="s">
        <v>13426</v>
      </c>
      <c r="D1564" s="1">
        <v>1</v>
      </c>
      <c r="E1564" s="1">
        <v>9</v>
      </c>
      <c r="F1564" s="1">
        <v>1021</v>
      </c>
      <c r="G1564" s="1">
        <v>5489</v>
      </c>
      <c r="H1564" s="1" t="s">
        <v>2646</v>
      </c>
      <c r="I1564" s="1">
        <v>0.84335095000973004</v>
      </c>
      <c r="J1564" s="1">
        <v>1</v>
      </c>
      <c r="K1564" s="1">
        <v>0.11111111111111099</v>
      </c>
    </row>
    <row r="1565" spans="1:11" s="1" customFormat="1" x14ac:dyDescent="0.5">
      <c r="A1565" s="1" t="s">
        <v>16831</v>
      </c>
      <c r="B1565" s="1" t="s">
        <v>16832</v>
      </c>
      <c r="C1565" s="1" t="s">
        <v>13258</v>
      </c>
      <c r="D1565" s="1">
        <v>5</v>
      </c>
      <c r="E1565" s="1">
        <v>37</v>
      </c>
      <c r="F1565" s="1">
        <v>1021</v>
      </c>
      <c r="G1565" s="1">
        <v>5489</v>
      </c>
      <c r="H1565" s="1" t="s">
        <v>15593</v>
      </c>
      <c r="I1565" s="1">
        <v>0.84455322098182395</v>
      </c>
      <c r="J1565" s="1">
        <v>1</v>
      </c>
      <c r="K1565" s="1">
        <v>0.135135135135135</v>
      </c>
    </row>
    <row r="1566" spans="1:11" s="1" customFormat="1" x14ac:dyDescent="0.5">
      <c r="A1566" s="1" t="s">
        <v>16833</v>
      </c>
      <c r="B1566" s="1" t="s">
        <v>16834</v>
      </c>
      <c r="C1566" s="1" t="s">
        <v>13258</v>
      </c>
      <c r="D1566" s="1">
        <v>5</v>
      </c>
      <c r="E1566" s="1">
        <v>37</v>
      </c>
      <c r="F1566" s="1">
        <v>1021</v>
      </c>
      <c r="G1566" s="1">
        <v>5489</v>
      </c>
      <c r="H1566" s="1" t="s">
        <v>16835</v>
      </c>
      <c r="I1566" s="1">
        <v>0.84455322098182395</v>
      </c>
      <c r="J1566" s="1">
        <v>1</v>
      </c>
      <c r="K1566" s="1">
        <v>0.135135135135135</v>
      </c>
    </row>
    <row r="1567" spans="1:11" s="1" customFormat="1" x14ac:dyDescent="0.5">
      <c r="A1567" s="1" t="s">
        <v>16836</v>
      </c>
      <c r="B1567" s="1" t="s">
        <v>16837</v>
      </c>
      <c r="C1567" s="1" t="s">
        <v>13254</v>
      </c>
      <c r="D1567" s="1">
        <v>21</v>
      </c>
      <c r="E1567" s="1">
        <v>135</v>
      </c>
      <c r="F1567" s="1">
        <v>1021</v>
      </c>
      <c r="G1567" s="1">
        <v>5489</v>
      </c>
      <c r="H1567" s="1" t="s">
        <v>16838</v>
      </c>
      <c r="I1567" s="1">
        <v>0.84967635676945796</v>
      </c>
      <c r="J1567" s="1">
        <v>1</v>
      </c>
      <c r="K1567" s="1">
        <v>0.155555555555556</v>
      </c>
    </row>
    <row r="1568" spans="1:11" s="1" customFormat="1" x14ac:dyDescent="0.5">
      <c r="A1568" s="1" t="s">
        <v>16839</v>
      </c>
      <c r="B1568" s="1" t="s">
        <v>16840</v>
      </c>
      <c r="C1568" s="1" t="s">
        <v>13258</v>
      </c>
      <c r="D1568" s="1">
        <v>3</v>
      </c>
      <c r="E1568" s="1">
        <v>24</v>
      </c>
      <c r="F1568" s="1">
        <v>1021</v>
      </c>
      <c r="G1568" s="1">
        <v>5489</v>
      </c>
      <c r="H1568" s="1" t="s">
        <v>16841</v>
      </c>
      <c r="I1568" s="1">
        <v>0.85097136708305499</v>
      </c>
      <c r="J1568" s="1">
        <v>1</v>
      </c>
      <c r="K1568" s="1">
        <v>0.125</v>
      </c>
    </row>
    <row r="1569" spans="1:11" s="1" customFormat="1" x14ac:dyDescent="0.5">
      <c r="A1569" s="1" t="s">
        <v>16842</v>
      </c>
      <c r="B1569" s="1" t="s">
        <v>16843</v>
      </c>
      <c r="C1569" s="1" t="s">
        <v>13258</v>
      </c>
      <c r="D1569" s="1">
        <v>3</v>
      </c>
      <c r="E1569" s="1">
        <v>24</v>
      </c>
      <c r="F1569" s="1">
        <v>1021</v>
      </c>
      <c r="G1569" s="1">
        <v>5489</v>
      </c>
      <c r="H1569" s="1" t="s">
        <v>16844</v>
      </c>
      <c r="I1569" s="1">
        <v>0.85097136708305499</v>
      </c>
      <c r="J1569" s="1">
        <v>1</v>
      </c>
      <c r="K1569" s="1">
        <v>0.125</v>
      </c>
    </row>
    <row r="1570" spans="1:11" s="1" customFormat="1" x14ac:dyDescent="0.5">
      <c r="A1570" s="1" t="s">
        <v>16845</v>
      </c>
      <c r="B1570" s="1" t="s">
        <v>16846</v>
      </c>
      <c r="C1570" s="1" t="s">
        <v>13258</v>
      </c>
      <c r="D1570" s="1">
        <v>3</v>
      </c>
      <c r="E1570" s="1">
        <v>24</v>
      </c>
      <c r="F1570" s="1">
        <v>1021</v>
      </c>
      <c r="G1570" s="1">
        <v>5489</v>
      </c>
      <c r="H1570" s="1" t="s">
        <v>16844</v>
      </c>
      <c r="I1570" s="1">
        <v>0.85097136708305499</v>
      </c>
      <c r="J1570" s="1">
        <v>1</v>
      </c>
      <c r="K1570" s="1">
        <v>0.125</v>
      </c>
    </row>
    <row r="1571" spans="1:11" s="1" customFormat="1" x14ac:dyDescent="0.5">
      <c r="A1571" s="1" t="s">
        <v>16847</v>
      </c>
      <c r="B1571" s="1" t="s">
        <v>16848</v>
      </c>
      <c r="C1571" s="1" t="s">
        <v>13426</v>
      </c>
      <c r="D1571" s="1">
        <v>3</v>
      </c>
      <c r="E1571" s="1">
        <v>24</v>
      </c>
      <c r="F1571" s="1">
        <v>1021</v>
      </c>
      <c r="G1571" s="1">
        <v>5489</v>
      </c>
      <c r="H1571" s="1" t="s">
        <v>16849</v>
      </c>
      <c r="I1571" s="1">
        <v>0.85097136708305499</v>
      </c>
      <c r="J1571" s="1">
        <v>1</v>
      </c>
      <c r="K1571" s="1">
        <v>0.125</v>
      </c>
    </row>
    <row r="1572" spans="1:11" s="1" customFormat="1" x14ac:dyDescent="0.5">
      <c r="A1572" s="1" t="s">
        <v>16850</v>
      </c>
      <c r="B1572" s="1" t="s">
        <v>16851</v>
      </c>
      <c r="C1572" s="1" t="s">
        <v>13258</v>
      </c>
      <c r="D1572" s="1">
        <v>2</v>
      </c>
      <c r="E1572" s="1">
        <v>17</v>
      </c>
      <c r="F1572" s="1">
        <v>1021</v>
      </c>
      <c r="G1572" s="1">
        <v>5489</v>
      </c>
      <c r="H1572" s="1" t="s">
        <v>16852</v>
      </c>
      <c r="I1572" s="1">
        <v>0.85271617482638495</v>
      </c>
      <c r="J1572" s="1">
        <v>1</v>
      </c>
      <c r="K1572" s="1">
        <v>0.11764705882352899</v>
      </c>
    </row>
    <row r="1573" spans="1:11" s="1" customFormat="1" x14ac:dyDescent="0.5">
      <c r="A1573" s="1" t="s">
        <v>16853</v>
      </c>
      <c r="B1573" s="1" t="s">
        <v>16854</v>
      </c>
      <c r="C1573" s="1" t="s">
        <v>13258</v>
      </c>
      <c r="D1573" s="1">
        <v>2</v>
      </c>
      <c r="E1573" s="1">
        <v>17</v>
      </c>
      <c r="F1573" s="1">
        <v>1021</v>
      </c>
      <c r="G1573" s="1">
        <v>5489</v>
      </c>
      <c r="H1573" s="1" t="s">
        <v>13824</v>
      </c>
      <c r="I1573" s="1">
        <v>0.85271617482638495</v>
      </c>
      <c r="J1573" s="1">
        <v>1</v>
      </c>
      <c r="K1573" s="1">
        <v>0.11764705882352899</v>
      </c>
    </row>
    <row r="1574" spans="1:11" s="1" customFormat="1" x14ac:dyDescent="0.5">
      <c r="A1574" s="1" t="s">
        <v>16855</v>
      </c>
      <c r="B1574" s="1" t="s">
        <v>16856</v>
      </c>
      <c r="C1574" s="1" t="s">
        <v>13258</v>
      </c>
      <c r="D1574" s="1">
        <v>2</v>
      </c>
      <c r="E1574" s="1">
        <v>17</v>
      </c>
      <c r="F1574" s="1">
        <v>1021</v>
      </c>
      <c r="G1574" s="1">
        <v>5489</v>
      </c>
      <c r="H1574" s="1" t="s">
        <v>16379</v>
      </c>
      <c r="I1574" s="1">
        <v>0.85271617482638495</v>
      </c>
      <c r="J1574" s="1">
        <v>1</v>
      </c>
      <c r="K1574" s="1">
        <v>0.11764705882352899</v>
      </c>
    </row>
    <row r="1575" spans="1:11" s="1" customFormat="1" x14ac:dyDescent="0.5">
      <c r="A1575" s="1" t="s">
        <v>16857</v>
      </c>
      <c r="B1575" s="1" t="s">
        <v>16858</v>
      </c>
      <c r="C1575" s="1" t="s">
        <v>13258</v>
      </c>
      <c r="D1575" s="1">
        <v>2</v>
      </c>
      <c r="E1575" s="1">
        <v>17</v>
      </c>
      <c r="F1575" s="1">
        <v>1021</v>
      </c>
      <c r="G1575" s="1">
        <v>5489</v>
      </c>
      <c r="H1575" s="1" t="s">
        <v>16859</v>
      </c>
      <c r="I1575" s="1">
        <v>0.85271617482638495</v>
      </c>
      <c r="J1575" s="1">
        <v>1</v>
      </c>
      <c r="K1575" s="1">
        <v>0.11764705882352899</v>
      </c>
    </row>
    <row r="1576" spans="1:11" s="1" customFormat="1" x14ac:dyDescent="0.5">
      <c r="A1576" s="1" t="s">
        <v>16860</v>
      </c>
      <c r="B1576" s="1" t="s">
        <v>16861</v>
      </c>
      <c r="C1576" s="1" t="s">
        <v>13258</v>
      </c>
      <c r="D1576" s="1">
        <v>2</v>
      </c>
      <c r="E1576" s="1">
        <v>17</v>
      </c>
      <c r="F1576" s="1">
        <v>1021</v>
      </c>
      <c r="G1576" s="1">
        <v>5489</v>
      </c>
      <c r="H1576" s="1" t="s">
        <v>13824</v>
      </c>
      <c r="I1576" s="1">
        <v>0.85271617482638495</v>
      </c>
      <c r="J1576" s="1">
        <v>1</v>
      </c>
      <c r="K1576" s="1">
        <v>0.11764705882352899</v>
      </c>
    </row>
    <row r="1577" spans="1:11" s="1" customFormat="1" x14ac:dyDescent="0.5">
      <c r="A1577" s="1" t="s">
        <v>16862</v>
      </c>
      <c r="B1577" s="1" t="s">
        <v>16863</v>
      </c>
      <c r="C1577" s="1" t="s">
        <v>13258</v>
      </c>
      <c r="D1577" s="1">
        <v>2</v>
      </c>
      <c r="E1577" s="1">
        <v>17</v>
      </c>
      <c r="F1577" s="1">
        <v>1021</v>
      </c>
      <c r="G1577" s="1">
        <v>5489</v>
      </c>
      <c r="H1577" s="1" t="s">
        <v>16629</v>
      </c>
      <c r="I1577" s="1">
        <v>0.85271617482638495</v>
      </c>
      <c r="J1577" s="1">
        <v>1</v>
      </c>
      <c r="K1577" s="1">
        <v>0.11764705882352899</v>
      </c>
    </row>
    <row r="1578" spans="1:11" s="1" customFormat="1" x14ac:dyDescent="0.5">
      <c r="A1578" s="1" t="s">
        <v>16864</v>
      </c>
      <c r="B1578" s="1" t="s">
        <v>16865</v>
      </c>
      <c r="C1578" s="1" t="s">
        <v>13254</v>
      </c>
      <c r="D1578" s="1">
        <v>2</v>
      </c>
      <c r="E1578" s="1">
        <v>17</v>
      </c>
      <c r="F1578" s="1">
        <v>1021</v>
      </c>
      <c r="G1578" s="1">
        <v>5489</v>
      </c>
      <c r="H1578" s="1" t="s">
        <v>16866</v>
      </c>
      <c r="I1578" s="1">
        <v>0.85271617482638495</v>
      </c>
      <c r="J1578" s="1">
        <v>1</v>
      </c>
      <c r="K1578" s="1">
        <v>0.11764705882352899</v>
      </c>
    </row>
    <row r="1579" spans="1:11" s="1" customFormat="1" x14ac:dyDescent="0.5">
      <c r="A1579" s="1" t="s">
        <v>16867</v>
      </c>
      <c r="B1579" s="1" t="s">
        <v>16868</v>
      </c>
      <c r="C1579" s="1" t="s">
        <v>13254</v>
      </c>
      <c r="D1579" s="1">
        <v>2</v>
      </c>
      <c r="E1579" s="1">
        <v>17</v>
      </c>
      <c r="F1579" s="1">
        <v>1021</v>
      </c>
      <c r="G1579" s="1">
        <v>5489</v>
      </c>
      <c r="H1579" s="1" t="s">
        <v>16869</v>
      </c>
      <c r="I1579" s="1">
        <v>0.85271617482638495</v>
      </c>
      <c r="J1579" s="1">
        <v>1</v>
      </c>
      <c r="K1579" s="1">
        <v>0.11764705882352899</v>
      </c>
    </row>
    <row r="1580" spans="1:11" s="1" customFormat="1" x14ac:dyDescent="0.5">
      <c r="A1580" s="1" t="s">
        <v>16870</v>
      </c>
      <c r="B1580" s="1" t="s">
        <v>16871</v>
      </c>
      <c r="C1580" s="1" t="s">
        <v>13426</v>
      </c>
      <c r="D1580" s="1">
        <v>2</v>
      </c>
      <c r="E1580" s="1">
        <v>17</v>
      </c>
      <c r="F1580" s="1">
        <v>1021</v>
      </c>
      <c r="G1580" s="1">
        <v>5489</v>
      </c>
      <c r="H1580" s="1" t="s">
        <v>13407</v>
      </c>
      <c r="I1580" s="1">
        <v>0.85271617482638495</v>
      </c>
      <c r="J1580" s="1">
        <v>1</v>
      </c>
      <c r="K1580" s="1">
        <v>0.11764705882352899</v>
      </c>
    </row>
    <row r="1581" spans="1:11" s="1" customFormat="1" x14ac:dyDescent="0.5">
      <c r="A1581" s="1" t="s">
        <v>16872</v>
      </c>
      <c r="B1581" s="1" t="s">
        <v>16873</v>
      </c>
      <c r="C1581" s="1" t="s">
        <v>13426</v>
      </c>
      <c r="D1581" s="1">
        <v>2</v>
      </c>
      <c r="E1581" s="1">
        <v>17</v>
      </c>
      <c r="F1581" s="1">
        <v>1021</v>
      </c>
      <c r="G1581" s="1">
        <v>5489</v>
      </c>
      <c r="H1581" s="1" t="s">
        <v>13407</v>
      </c>
      <c r="I1581" s="1">
        <v>0.85271617482638495</v>
      </c>
      <c r="J1581" s="1">
        <v>1</v>
      </c>
      <c r="K1581" s="1">
        <v>0.11764705882352899</v>
      </c>
    </row>
    <row r="1582" spans="1:11" s="1" customFormat="1" x14ac:dyDescent="0.5">
      <c r="A1582" s="1" t="s">
        <v>16874</v>
      </c>
      <c r="B1582" s="1" t="s">
        <v>16875</v>
      </c>
      <c r="C1582" s="1" t="s">
        <v>13258</v>
      </c>
      <c r="D1582" s="1">
        <v>9</v>
      </c>
      <c r="E1582" s="1">
        <v>63</v>
      </c>
      <c r="F1582" s="1">
        <v>1021</v>
      </c>
      <c r="G1582" s="1">
        <v>5489</v>
      </c>
      <c r="H1582" s="1" t="s">
        <v>16876</v>
      </c>
      <c r="I1582" s="1">
        <v>0.85394529124581497</v>
      </c>
      <c r="J1582" s="1">
        <v>1</v>
      </c>
      <c r="K1582" s="1">
        <v>0.14285714285714299</v>
      </c>
    </row>
    <row r="1583" spans="1:11" s="1" customFormat="1" x14ac:dyDescent="0.5">
      <c r="A1583" s="1" t="s">
        <v>16877</v>
      </c>
      <c r="B1583" s="1" t="s">
        <v>16878</v>
      </c>
      <c r="C1583" s="1" t="s">
        <v>13258</v>
      </c>
      <c r="D1583" s="1">
        <v>4</v>
      </c>
      <c r="E1583" s="1">
        <v>31</v>
      </c>
      <c r="F1583" s="1">
        <v>1021</v>
      </c>
      <c r="G1583" s="1">
        <v>5489</v>
      </c>
      <c r="H1583" s="1" t="s">
        <v>16769</v>
      </c>
      <c r="I1583" s="1">
        <v>0.85494533688477803</v>
      </c>
      <c r="J1583" s="1">
        <v>1</v>
      </c>
      <c r="K1583" s="1">
        <v>0.12903225806451599</v>
      </c>
    </row>
    <row r="1584" spans="1:11" s="1" customFormat="1" x14ac:dyDescent="0.5">
      <c r="A1584" s="1" t="s">
        <v>16879</v>
      </c>
      <c r="B1584" s="1" t="s">
        <v>16880</v>
      </c>
      <c r="C1584" s="1" t="s">
        <v>13258</v>
      </c>
      <c r="D1584" s="1">
        <v>4</v>
      </c>
      <c r="E1584" s="1">
        <v>31</v>
      </c>
      <c r="F1584" s="1">
        <v>1021</v>
      </c>
      <c r="G1584" s="1">
        <v>5489</v>
      </c>
      <c r="H1584" s="1" t="s">
        <v>16769</v>
      </c>
      <c r="I1584" s="1">
        <v>0.85494533688477803</v>
      </c>
      <c r="J1584" s="1">
        <v>1</v>
      </c>
      <c r="K1584" s="1">
        <v>0.12903225806451599</v>
      </c>
    </row>
    <row r="1585" spans="1:11" s="1" customFormat="1" x14ac:dyDescent="0.5">
      <c r="A1585" s="1" t="s">
        <v>16881</v>
      </c>
      <c r="B1585" s="1" t="s">
        <v>16882</v>
      </c>
      <c r="C1585" s="1" t="s">
        <v>13426</v>
      </c>
      <c r="D1585" s="1">
        <v>4</v>
      </c>
      <c r="E1585" s="1">
        <v>31</v>
      </c>
      <c r="F1585" s="1">
        <v>1021</v>
      </c>
      <c r="G1585" s="1">
        <v>5489</v>
      </c>
      <c r="H1585" s="1" t="s">
        <v>16883</v>
      </c>
      <c r="I1585" s="1">
        <v>0.85494533688477803</v>
      </c>
      <c r="J1585" s="1">
        <v>1</v>
      </c>
      <c r="K1585" s="1">
        <v>0.12903225806451599</v>
      </c>
    </row>
    <row r="1586" spans="1:11" s="1" customFormat="1" x14ac:dyDescent="0.5">
      <c r="A1586" s="1" t="s">
        <v>16884</v>
      </c>
      <c r="B1586" s="1" t="s">
        <v>16885</v>
      </c>
      <c r="C1586" s="1" t="s">
        <v>13426</v>
      </c>
      <c r="D1586" s="1">
        <v>8</v>
      </c>
      <c r="E1586" s="1">
        <v>57</v>
      </c>
      <c r="F1586" s="1">
        <v>1021</v>
      </c>
      <c r="G1586" s="1">
        <v>5489</v>
      </c>
      <c r="H1586" s="1" t="s">
        <v>16886</v>
      </c>
      <c r="I1586" s="1">
        <v>0.85736712653403302</v>
      </c>
      <c r="J1586" s="1">
        <v>1</v>
      </c>
      <c r="K1586" s="1">
        <v>0.140350877192982</v>
      </c>
    </row>
    <row r="1587" spans="1:11" s="1" customFormat="1" x14ac:dyDescent="0.5">
      <c r="A1587" s="1" t="s">
        <v>16887</v>
      </c>
      <c r="B1587" s="1" t="s">
        <v>16888</v>
      </c>
      <c r="C1587" s="1" t="s">
        <v>13258</v>
      </c>
      <c r="D1587" s="1">
        <v>5</v>
      </c>
      <c r="E1587" s="1">
        <v>38</v>
      </c>
      <c r="F1587" s="1">
        <v>1021</v>
      </c>
      <c r="G1587" s="1">
        <v>5489</v>
      </c>
      <c r="H1587" s="1" t="s">
        <v>16889</v>
      </c>
      <c r="I1587" s="1">
        <v>0.86107293165805199</v>
      </c>
      <c r="J1587" s="1">
        <v>1</v>
      </c>
      <c r="K1587" s="1">
        <v>0.13157894736842099</v>
      </c>
    </row>
    <row r="1588" spans="1:11" s="1" customFormat="1" x14ac:dyDescent="0.5">
      <c r="A1588" s="1" t="s">
        <v>16890</v>
      </c>
      <c r="B1588" s="1" t="s">
        <v>16891</v>
      </c>
      <c r="C1588" s="1" t="s">
        <v>13258</v>
      </c>
      <c r="D1588" s="1">
        <v>5</v>
      </c>
      <c r="E1588" s="1">
        <v>38</v>
      </c>
      <c r="F1588" s="1">
        <v>1021</v>
      </c>
      <c r="G1588" s="1">
        <v>5489</v>
      </c>
      <c r="H1588" s="1" t="s">
        <v>16889</v>
      </c>
      <c r="I1588" s="1">
        <v>0.86107293165805199</v>
      </c>
      <c r="J1588" s="1">
        <v>1</v>
      </c>
      <c r="K1588" s="1">
        <v>0.13157894736842099</v>
      </c>
    </row>
    <row r="1589" spans="1:11" s="1" customFormat="1" x14ac:dyDescent="0.5">
      <c r="A1589" s="1" t="s">
        <v>16892</v>
      </c>
      <c r="B1589" s="1" t="s">
        <v>16893</v>
      </c>
      <c r="C1589" s="1" t="s">
        <v>13258</v>
      </c>
      <c r="D1589" s="1">
        <v>5</v>
      </c>
      <c r="E1589" s="1">
        <v>38</v>
      </c>
      <c r="F1589" s="1">
        <v>1021</v>
      </c>
      <c r="G1589" s="1">
        <v>5489</v>
      </c>
      <c r="H1589" s="1" t="s">
        <v>16889</v>
      </c>
      <c r="I1589" s="1">
        <v>0.86107293165805199</v>
      </c>
      <c r="J1589" s="1">
        <v>1</v>
      </c>
      <c r="K1589" s="1">
        <v>0.13157894736842099</v>
      </c>
    </row>
    <row r="1590" spans="1:11" s="1" customFormat="1" x14ac:dyDescent="0.5">
      <c r="A1590" s="1" t="s">
        <v>16894</v>
      </c>
      <c r="B1590" s="1" t="s">
        <v>16895</v>
      </c>
      <c r="C1590" s="1" t="s">
        <v>13258</v>
      </c>
      <c r="D1590" s="1">
        <v>7</v>
      </c>
      <c r="E1590" s="1">
        <v>51</v>
      </c>
      <c r="F1590" s="1">
        <v>1021</v>
      </c>
      <c r="G1590" s="1">
        <v>5489</v>
      </c>
      <c r="H1590" s="1" t="s">
        <v>16896</v>
      </c>
      <c r="I1590" s="1">
        <v>0.86192827844981501</v>
      </c>
      <c r="J1590" s="1">
        <v>1</v>
      </c>
      <c r="K1590" s="1">
        <v>0.13725490196078399</v>
      </c>
    </row>
    <row r="1591" spans="1:11" s="1" customFormat="1" x14ac:dyDescent="0.5">
      <c r="A1591" s="1" t="s">
        <v>16897</v>
      </c>
      <c r="B1591" s="1" t="s">
        <v>16898</v>
      </c>
      <c r="C1591" s="1" t="s">
        <v>13426</v>
      </c>
      <c r="D1591" s="1">
        <v>16</v>
      </c>
      <c r="E1591" s="1">
        <v>107</v>
      </c>
      <c r="F1591" s="1">
        <v>1021</v>
      </c>
      <c r="G1591" s="1">
        <v>5489</v>
      </c>
      <c r="H1591" s="1" t="s">
        <v>16899</v>
      </c>
      <c r="I1591" s="1">
        <v>0.86691815950653905</v>
      </c>
      <c r="J1591" s="1">
        <v>1</v>
      </c>
      <c r="K1591" s="1">
        <v>0.14953271028037399</v>
      </c>
    </row>
    <row r="1592" spans="1:11" s="1" customFormat="1" x14ac:dyDescent="0.5">
      <c r="A1592" s="1" t="s">
        <v>16900</v>
      </c>
      <c r="B1592" s="1" t="s">
        <v>16901</v>
      </c>
      <c r="C1592" s="1" t="s">
        <v>13258</v>
      </c>
      <c r="D1592" s="1">
        <v>6</v>
      </c>
      <c r="E1592" s="1">
        <v>45</v>
      </c>
      <c r="F1592" s="1">
        <v>1021</v>
      </c>
      <c r="G1592" s="1">
        <v>5489</v>
      </c>
      <c r="H1592" s="1" t="s">
        <v>16902</v>
      </c>
      <c r="I1592" s="1">
        <v>0.86799348972572299</v>
      </c>
      <c r="J1592" s="1">
        <v>1</v>
      </c>
      <c r="K1592" s="1">
        <v>0.133333333333333</v>
      </c>
    </row>
    <row r="1593" spans="1:11" s="1" customFormat="1" x14ac:dyDescent="0.5">
      <c r="A1593" s="1" t="s">
        <v>16903</v>
      </c>
      <c r="B1593" s="1" t="s">
        <v>16904</v>
      </c>
      <c r="C1593" s="1" t="s">
        <v>13258</v>
      </c>
      <c r="D1593" s="1">
        <v>6</v>
      </c>
      <c r="E1593" s="1">
        <v>45</v>
      </c>
      <c r="F1593" s="1">
        <v>1021</v>
      </c>
      <c r="G1593" s="1">
        <v>5489</v>
      </c>
      <c r="H1593" s="1" t="s">
        <v>16902</v>
      </c>
      <c r="I1593" s="1">
        <v>0.86799348972572299</v>
      </c>
      <c r="J1593" s="1">
        <v>1</v>
      </c>
      <c r="K1593" s="1">
        <v>0.133333333333333</v>
      </c>
    </row>
    <row r="1594" spans="1:11" s="1" customFormat="1" x14ac:dyDescent="0.5">
      <c r="A1594" s="1" t="s">
        <v>16905</v>
      </c>
      <c r="B1594" s="1" t="s">
        <v>16906</v>
      </c>
      <c r="C1594" s="1" t="s">
        <v>13258</v>
      </c>
      <c r="D1594" s="1">
        <v>4</v>
      </c>
      <c r="E1594" s="1">
        <v>32</v>
      </c>
      <c r="F1594" s="1">
        <v>1021</v>
      </c>
      <c r="G1594" s="1">
        <v>5489</v>
      </c>
      <c r="H1594" s="1" t="s">
        <v>16907</v>
      </c>
      <c r="I1594" s="1">
        <v>0.87185614669033895</v>
      </c>
      <c r="J1594" s="1">
        <v>1</v>
      </c>
      <c r="K1594" s="1">
        <v>0.125</v>
      </c>
    </row>
    <row r="1595" spans="1:11" s="1" customFormat="1" x14ac:dyDescent="0.5">
      <c r="A1595" s="1" t="s">
        <v>16908</v>
      </c>
      <c r="B1595" s="1" t="s">
        <v>16909</v>
      </c>
      <c r="C1595" s="1" t="s">
        <v>13254</v>
      </c>
      <c r="D1595" s="1">
        <v>4</v>
      </c>
      <c r="E1595" s="1">
        <v>32</v>
      </c>
      <c r="F1595" s="1">
        <v>1021</v>
      </c>
      <c r="G1595" s="1">
        <v>5489</v>
      </c>
      <c r="H1595" s="1" t="s">
        <v>16910</v>
      </c>
      <c r="I1595" s="1">
        <v>0.87185614669033895</v>
      </c>
      <c r="J1595" s="1">
        <v>1</v>
      </c>
      <c r="K1595" s="1">
        <v>0.125</v>
      </c>
    </row>
    <row r="1596" spans="1:11" s="1" customFormat="1" x14ac:dyDescent="0.5">
      <c r="A1596" s="1" t="s">
        <v>16911</v>
      </c>
      <c r="B1596" s="1" t="s">
        <v>16912</v>
      </c>
      <c r="C1596" s="1" t="s">
        <v>13254</v>
      </c>
      <c r="D1596" s="1">
        <v>4</v>
      </c>
      <c r="E1596" s="1">
        <v>32</v>
      </c>
      <c r="F1596" s="1">
        <v>1021</v>
      </c>
      <c r="G1596" s="1">
        <v>5489</v>
      </c>
      <c r="H1596" s="1" t="s">
        <v>16913</v>
      </c>
      <c r="I1596" s="1">
        <v>0.87185614669033895</v>
      </c>
      <c r="J1596" s="1">
        <v>1</v>
      </c>
      <c r="K1596" s="1">
        <v>0.125</v>
      </c>
    </row>
    <row r="1597" spans="1:11" s="1" customFormat="1" x14ac:dyDescent="0.5">
      <c r="A1597" s="1" t="s">
        <v>16914</v>
      </c>
      <c r="B1597" s="1" t="s">
        <v>16915</v>
      </c>
      <c r="C1597" s="1" t="s">
        <v>13258</v>
      </c>
      <c r="D1597" s="1">
        <v>1</v>
      </c>
      <c r="E1597" s="1">
        <v>10</v>
      </c>
      <c r="F1597" s="1">
        <v>1021</v>
      </c>
      <c r="G1597" s="1">
        <v>5489</v>
      </c>
      <c r="H1597" s="1" t="s">
        <v>1081</v>
      </c>
      <c r="I1597" s="1">
        <v>0.87253684052798997</v>
      </c>
      <c r="J1597" s="1">
        <v>1</v>
      </c>
      <c r="K1597" s="1">
        <v>0.1</v>
      </c>
    </row>
    <row r="1598" spans="1:11" s="1" customFormat="1" x14ac:dyDescent="0.5">
      <c r="A1598" s="1" t="s">
        <v>16916</v>
      </c>
      <c r="B1598" s="1" t="s">
        <v>16917</v>
      </c>
      <c r="C1598" s="1" t="s">
        <v>13258</v>
      </c>
      <c r="D1598" s="1">
        <v>1</v>
      </c>
      <c r="E1598" s="1">
        <v>10</v>
      </c>
      <c r="F1598" s="1">
        <v>1021</v>
      </c>
      <c r="G1598" s="1">
        <v>5489</v>
      </c>
      <c r="H1598" s="1" t="s">
        <v>1422</v>
      </c>
      <c r="I1598" s="1">
        <v>0.87253684052798997</v>
      </c>
      <c r="J1598" s="1">
        <v>1</v>
      </c>
      <c r="K1598" s="1">
        <v>0.1</v>
      </c>
    </row>
    <row r="1599" spans="1:11" s="1" customFormat="1" x14ac:dyDescent="0.5">
      <c r="A1599" s="1" t="s">
        <v>16918</v>
      </c>
      <c r="B1599" s="1" t="s">
        <v>16919</v>
      </c>
      <c r="C1599" s="1" t="s">
        <v>13258</v>
      </c>
      <c r="D1599" s="1">
        <v>1</v>
      </c>
      <c r="E1599" s="1">
        <v>10</v>
      </c>
      <c r="F1599" s="1">
        <v>1021</v>
      </c>
      <c r="G1599" s="1">
        <v>5489</v>
      </c>
      <c r="H1599" s="1" t="s">
        <v>2059</v>
      </c>
      <c r="I1599" s="1">
        <v>0.87253684052798997</v>
      </c>
      <c r="J1599" s="1">
        <v>1</v>
      </c>
      <c r="K1599" s="1">
        <v>0.1</v>
      </c>
    </row>
    <row r="1600" spans="1:11" s="1" customFormat="1" x14ac:dyDescent="0.5">
      <c r="A1600" s="1" t="s">
        <v>16920</v>
      </c>
      <c r="B1600" s="1" t="s">
        <v>16921</v>
      </c>
      <c r="C1600" s="1" t="s">
        <v>13258</v>
      </c>
      <c r="D1600" s="1">
        <v>1</v>
      </c>
      <c r="E1600" s="1">
        <v>10</v>
      </c>
      <c r="F1600" s="1">
        <v>1021</v>
      </c>
      <c r="G1600" s="1">
        <v>5489</v>
      </c>
      <c r="H1600" s="1" t="s">
        <v>2059</v>
      </c>
      <c r="I1600" s="1">
        <v>0.87253684052798997</v>
      </c>
      <c r="J1600" s="1">
        <v>1</v>
      </c>
      <c r="K1600" s="1">
        <v>0.1</v>
      </c>
    </row>
    <row r="1601" spans="1:11" s="1" customFormat="1" x14ac:dyDescent="0.5">
      <c r="A1601" s="1" t="s">
        <v>16922</v>
      </c>
      <c r="B1601" s="1" t="s">
        <v>16923</v>
      </c>
      <c r="C1601" s="1" t="s">
        <v>13258</v>
      </c>
      <c r="D1601" s="1">
        <v>1</v>
      </c>
      <c r="E1601" s="1">
        <v>10</v>
      </c>
      <c r="F1601" s="1">
        <v>1021</v>
      </c>
      <c r="G1601" s="1">
        <v>5489</v>
      </c>
      <c r="H1601" s="1" t="s">
        <v>2202</v>
      </c>
      <c r="I1601" s="1">
        <v>0.87253684052798997</v>
      </c>
      <c r="J1601" s="1">
        <v>1</v>
      </c>
      <c r="K1601" s="1">
        <v>0.1</v>
      </c>
    </row>
    <row r="1602" spans="1:11" s="1" customFormat="1" x14ac:dyDescent="0.5">
      <c r="A1602" s="1" t="s">
        <v>16924</v>
      </c>
      <c r="B1602" s="1" t="s">
        <v>16925</v>
      </c>
      <c r="C1602" s="1" t="s">
        <v>13258</v>
      </c>
      <c r="D1602" s="1">
        <v>1</v>
      </c>
      <c r="E1602" s="1">
        <v>10</v>
      </c>
      <c r="F1602" s="1">
        <v>1021</v>
      </c>
      <c r="G1602" s="1">
        <v>5489</v>
      </c>
      <c r="H1602" s="1" t="s">
        <v>1171</v>
      </c>
      <c r="I1602" s="1">
        <v>0.87253684052798997</v>
      </c>
      <c r="J1602" s="1">
        <v>1</v>
      </c>
      <c r="K1602" s="1">
        <v>0.1</v>
      </c>
    </row>
    <row r="1603" spans="1:11" s="1" customFormat="1" x14ac:dyDescent="0.5">
      <c r="A1603" s="1" t="s">
        <v>16926</v>
      </c>
      <c r="B1603" s="1" t="s">
        <v>16927</v>
      </c>
      <c r="C1603" s="1" t="s">
        <v>13258</v>
      </c>
      <c r="D1603" s="1">
        <v>1</v>
      </c>
      <c r="E1603" s="1">
        <v>10</v>
      </c>
      <c r="F1603" s="1">
        <v>1021</v>
      </c>
      <c r="G1603" s="1">
        <v>5489</v>
      </c>
      <c r="H1603" s="1" t="s">
        <v>1105</v>
      </c>
      <c r="I1603" s="1">
        <v>0.87253684052798997</v>
      </c>
      <c r="J1603" s="1">
        <v>1</v>
      </c>
      <c r="K1603" s="1">
        <v>0.1</v>
      </c>
    </row>
    <row r="1604" spans="1:11" s="1" customFormat="1" x14ac:dyDescent="0.5">
      <c r="A1604" s="1" t="s">
        <v>16928</v>
      </c>
      <c r="B1604" s="1" t="s">
        <v>16929</v>
      </c>
      <c r="C1604" s="1" t="s">
        <v>13258</v>
      </c>
      <c r="D1604" s="1">
        <v>1</v>
      </c>
      <c r="E1604" s="1">
        <v>10</v>
      </c>
      <c r="F1604" s="1">
        <v>1021</v>
      </c>
      <c r="G1604" s="1">
        <v>5489</v>
      </c>
      <c r="H1604" s="1" t="s">
        <v>2113</v>
      </c>
      <c r="I1604" s="1">
        <v>0.87253684052798997</v>
      </c>
      <c r="J1604" s="1">
        <v>1</v>
      </c>
      <c r="K1604" s="1">
        <v>0.1</v>
      </c>
    </row>
    <row r="1605" spans="1:11" s="1" customFormat="1" x14ac:dyDescent="0.5">
      <c r="A1605" s="1" t="s">
        <v>16930</v>
      </c>
      <c r="B1605" s="1" t="s">
        <v>16931</v>
      </c>
      <c r="C1605" s="1" t="s">
        <v>13258</v>
      </c>
      <c r="D1605" s="1">
        <v>1</v>
      </c>
      <c r="E1605" s="1">
        <v>10</v>
      </c>
      <c r="F1605" s="1">
        <v>1021</v>
      </c>
      <c r="G1605" s="1">
        <v>5489</v>
      </c>
      <c r="H1605" s="1" t="s">
        <v>1283</v>
      </c>
      <c r="I1605" s="1">
        <v>0.87253684052798997</v>
      </c>
      <c r="J1605" s="1">
        <v>1</v>
      </c>
      <c r="K1605" s="1">
        <v>0.1</v>
      </c>
    </row>
    <row r="1606" spans="1:11" s="1" customFormat="1" x14ac:dyDescent="0.5">
      <c r="A1606" s="1" t="s">
        <v>16932</v>
      </c>
      <c r="B1606" s="1" t="s">
        <v>16933</v>
      </c>
      <c r="C1606" s="1" t="s">
        <v>13258</v>
      </c>
      <c r="D1606" s="1">
        <v>1</v>
      </c>
      <c r="E1606" s="1">
        <v>10</v>
      </c>
      <c r="F1606" s="1">
        <v>1021</v>
      </c>
      <c r="G1606" s="1">
        <v>5489</v>
      </c>
      <c r="H1606" s="1" t="s">
        <v>1439</v>
      </c>
      <c r="I1606" s="1">
        <v>0.87253684052798997</v>
      </c>
      <c r="J1606" s="1">
        <v>1</v>
      </c>
      <c r="K1606" s="1">
        <v>0.1</v>
      </c>
    </row>
    <row r="1607" spans="1:11" s="1" customFormat="1" x14ac:dyDescent="0.5">
      <c r="A1607" s="1" t="s">
        <v>16934</v>
      </c>
      <c r="B1607" s="1" t="s">
        <v>16935</v>
      </c>
      <c r="C1607" s="1" t="s">
        <v>13258</v>
      </c>
      <c r="D1607" s="1">
        <v>1</v>
      </c>
      <c r="E1607" s="1">
        <v>10</v>
      </c>
      <c r="F1607" s="1">
        <v>1021</v>
      </c>
      <c r="G1607" s="1">
        <v>5489</v>
      </c>
      <c r="H1607" s="1" t="s">
        <v>438</v>
      </c>
      <c r="I1607" s="1">
        <v>0.87253684052798997</v>
      </c>
      <c r="J1607" s="1">
        <v>1</v>
      </c>
      <c r="K1607" s="1">
        <v>0.1</v>
      </c>
    </row>
    <row r="1608" spans="1:11" s="1" customFormat="1" x14ac:dyDescent="0.5">
      <c r="A1608" s="1" t="s">
        <v>16936</v>
      </c>
      <c r="B1608" s="1" t="s">
        <v>16937</v>
      </c>
      <c r="C1608" s="1" t="s">
        <v>13258</v>
      </c>
      <c r="D1608" s="1">
        <v>1</v>
      </c>
      <c r="E1608" s="1">
        <v>10</v>
      </c>
      <c r="F1608" s="1">
        <v>1021</v>
      </c>
      <c r="G1608" s="1">
        <v>5489</v>
      </c>
      <c r="H1608" s="1" t="s">
        <v>2480</v>
      </c>
      <c r="I1608" s="1">
        <v>0.87253684052798997</v>
      </c>
      <c r="J1608" s="1">
        <v>1</v>
      </c>
      <c r="K1608" s="1">
        <v>0.1</v>
      </c>
    </row>
    <row r="1609" spans="1:11" s="1" customFormat="1" x14ac:dyDescent="0.5">
      <c r="A1609" s="1" t="s">
        <v>16938</v>
      </c>
      <c r="B1609" s="1" t="s">
        <v>16939</v>
      </c>
      <c r="C1609" s="1" t="s">
        <v>13258</v>
      </c>
      <c r="D1609" s="1">
        <v>1</v>
      </c>
      <c r="E1609" s="1">
        <v>10</v>
      </c>
      <c r="F1609" s="1">
        <v>1021</v>
      </c>
      <c r="G1609" s="1">
        <v>5489</v>
      </c>
      <c r="H1609" s="1" t="s">
        <v>2480</v>
      </c>
      <c r="I1609" s="1">
        <v>0.87253684052798997</v>
      </c>
      <c r="J1609" s="1">
        <v>1</v>
      </c>
      <c r="K1609" s="1">
        <v>0.1</v>
      </c>
    </row>
    <row r="1610" spans="1:11" s="1" customFormat="1" x14ac:dyDescent="0.5">
      <c r="A1610" s="1" t="s">
        <v>16940</v>
      </c>
      <c r="B1610" s="1" t="s">
        <v>16941</v>
      </c>
      <c r="C1610" s="1" t="s">
        <v>13258</v>
      </c>
      <c r="D1610" s="1">
        <v>1</v>
      </c>
      <c r="E1610" s="1">
        <v>10</v>
      </c>
      <c r="F1610" s="1">
        <v>1021</v>
      </c>
      <c r="G1610" s="1">
        <v>5489</v>
      </c>
      <c r="H1610" s="1" t="s">
        <v>734</v>
      </c>
      <c r="I1610" s="1">
        <v>0.87253684052798997</v>
      </c>
      <c r="J1610" s="1">
        <v>1</v>
      </c>
      <c r="K1610" s="1">
        <v>0.1</v>
      </c>
    </row>
    <row r="1611" spans="1:11" s="1" customFormat="1" x14ac:dyDescent="0.5">
      <c r="A1611" s="1" t="s">
        <v>16942</v>
      </c>
      <c r="B1611" s="1" t="s">
        <v>16943</v>
      </c>
      <c r="C1611" s="1" t="s">
        <v>13258</v>
      </c>
      <c r="D1611" s="1">
        <v>1</v>
      </c>
      <c r="E1611" s="1">
        <v>10</v>
      </c>
      <c r="F1611" s="1">
        <v>1021</v>
      </c>
      <c r="G1611" s="1">
        <v>5489</v>
      </c>
      <c r="H1611" s="1" t="s">
        <v>1171</v>
      </c>
      <c r="I1611" s="1">
        <v>0.87253684052798997</v>
      </c>
      <c r="J1611" s="1">
        <v>1</v>
      </c>
      <c r="K1611" s="1">
        <v>0.1</v>
      </c>
    </row>
    <row r="1612" spans="1:11" s="1" customFormat="1" x14ac:dyDescent="0.5">
      <c r="A1612" s="1" t="s">
        <v>16944</v>
      </c>
      <c r="B1612" s="1" t="s">
        <v>16945</v>
      </c>
      <c r="C1612" s="1" t="s">
        <v>13258</v>
      </c>
      <c r="D1612" s="1">
        <v>1</v>
      </c>
      <c r="E1612" s="1">
        <v>10</v>
      </c>
      <c r="F1612" s="1">
        <v>1021</v>
      </c>
      <c r="G1612" s="1">
        <v>5489</v>
      </c>
      <c r="H1612" s="1" t="s">
        <v>438</v>
      </c>
      <c r="I1612" s="1">
        <v>0.87253684052798997</v>
      </c>
      <c r="J1612" s="1">
        <v>1</v>
      </c>
      <c r="K1612" s="1">
        <v>0.1</v>
      </c>
    </row>
    <row r="1613" spans="1:11" s="1" customFormat="1" x14ac:dyDescent="0.5">
      <c r="A1613" s="1" t="s">
        <v>16946</v>
      </c>
      <c r="B1613" s="1" t="s">
        <v>16947</v>
      </c>
      <c r="C1613" s="1" t="s">
        <v>13258</v>
      </c>
      <c r="D1613" s="1">
        <v>1</v>
      </c>
      <c r="E1613" s="1">
        <v>10</v>
      </c>
      <c r="F1613" s="1">
        <v>1021</v>
      </c>
      <c r="G1613" s="1">
        <v>5489</v>
      </c>
      <c r="H1613" s="1" t="s">
        <v>734</v>
      </c>
      <c r="I1613" s="1">
        <v>0.87253684052798997</v>
      </c>
      <c r="J1613" s="1">
        <v>1</v>
      </c>
      <c r="K1613" s="1">
        <v>0.1</v>
      </c>
    </row>
    <row r="1614" spans="1:11" s="1" customFormat="1" x14ac:dyDescent="0.5">
      <c r="A1614" s="1" t="s">
        <v>16948</v>
      </c>
      <c r="B1614" s="1" t="s">
        <v>16949</v>
      </c>
      <c r="C1614" s="1" t="s">
        <v>13258</v>
      </c>
      <c r="D1614" s="1">
        <v>1</v>
      </c>
      <c r="E1614" s="1">
        <v>10</v>
      </c>
      <c r="F1614" s="1">
        <v>1021</v>
      </c>
      <c r="G1614" s="1">
        <v>5489</v>
      </c>
      <c r="H1614" s="1" t="s">
        <v>2480</v>
      </c>
      <c r="I1614" s="1">
        <v>0.87253684052798997</v>
      </c>
      <c r="J1614" s="1">
        <v>1</v>
      </c>
      <c r="K1614" s="1">
        <v>0.1</v>
      </c>
    </row>
    <row r="1615" spans="1:11" s="1" customFormat="1" x14ac:dyDescent="0.5">
      <c r="A1615" s="1" t="s">
        <v>16950</v>
      </c>
      <c r="B1615" s="1" t="s">
        <v>16951</v>
      </c>
      <c r="C1615" s="1" t="s">
        <v>13258</v>
      </c>
      <c r="D1615" s="1">
        <v>1</v>
      </c>
      <c r="E1615" s="1">
        <v>10</v>
      </c>
      <c r="F1615" s="1">
        <v>1021</v>
      </c>
      <c r="G1615" s="1">
        <v>5489</v>
      </c>
      <c r="H1615" s="1" t="s">
        <v>1372</v>
      </c>
      <c r="I1615" s="1">
        <v>0.87253684052798997</v>
      </c>
      <c r="J1615" s="1">
        <v>1</v>
      </c>
      <c r="K1615" s="1">
        <v>0.1</v>
      </c>
    </row>
    <row r="1616" spans="1:11" s="1" customFormat="1" x14ac:dyDescent="0.5">
      <c r="A1616" s="1" t="s">
        <v>16952</v>
      </c>
      <c r="B1616" s="1" t="s">
        <v>16953</v>
      </c>
      <c r="C1616" s="1" t="s">
        <v>13258</v>
      </c>
      <c r="D1616" s="1">
        <v>1</v>
      </c>
      <c r="E1616" s="1">
        <v>10</v>
      </c>
      <c r="F1616" s="1">
        <v>1021</v>
      </c>
      <c r="G1616" s="1">
        <v>5489</v>
      </c>
      <c r="H1616" s="1" t="s">
        <v>1171</v>
      </c>
      <c r="I1616" s="1">
        <v>0.87253684052798997</v>
      </c>
      <c r="J1616" s="1">
        <v>1</v>
      </c>
      <c r="K1616" s="1">
        <v>0.1</v>
      </c>
    </row>
    <row r="1617" spans="1:11" s="1" customFormat="1" x14ac:dyDescent="0.5">
      <c r="A1617" s="1" t="s">
        <v>16954</v>
      </c>
      <c r="B1617" s="1" t="s">
        <v>16955</v>
      </c>
      <c r="C1617" s="1" t="s">
        <v>13258</v>
      </c>
      <c r="D1617" s="1">
        <v>1</v>
      </c>
      <c r="E1617" s="1">
        <v>10</v>
      </c>
      <c r="F1617" s="1">
        <v>1021</v>
      </c>
      <c r="G1617" s="1">
        <v>5489</v>
      </c>
      <c r="H1617" s="1" t="s">
        <v>1171</v>
      </c>
      <c r="I1617" s="1">
        <v>0.87253684052798997</v>
      </c>
      <c r="J1617" s="1">
        <v>1</v>
      </c>
      <c r="K1617" s="1">
        <v>0.1</v>
      </c>
    </row>
    <row r="1618" spans="1:11" s="1" customFormat="1" x14ac:dyDescent="0.5">
      <c r="A1618" s="1" t="s">
        <v>16956</v>
      </c>
      <c r="B1618" s="1" t="s">
        <v>16957</v>
      </c>
      <c r="C1618" s="1" t="s">
        <v>13258</v>
      </c>
      <c r="D1618" s="1">
        <v>1</v>
      </c>
      <c r="E1618" s="1">
        <v>10</v>
      </c>
      <c r="F1618" s="1">
        <v>1021</v>
      </c>
      <c r="G1618" s="1">
        <v>5489</v>
      </c>
      <c r="H1618" s="1" t="s">
        <v>2480</v>
      </c>
      <c r="I1618" s="1">
        <v>0.87253684052798997</v>
      </c>
      <c r="J1618" s="1">
        <v>1</v>
      </c>
      <c r="K1618" s="1">
        <v>0.1</v>
      </c>
    </row>
    <row r="1619" spans="1:11" s="1" customFormat="1" x14ac:dyDescent="0.5">
      <c r="A1619" s="1" t="s">
        <v>16958</v>
      </c>
      <c r="B1619" s="1" t="s">
        <v>16959</v>
      </c>
      <c r="C1619" s="1" t="s">
        <v>13254</v>
      </c>
      <c r="D1619" s="1">
        <v>1</v>
      </c>
      <c r="E1619" s="1">
        <v>10</v>
      </c>
      <c r="F1619" s="1">
        <v>1021</v>
      </c>
      <c r="G1619" s="1">
        <v>5489</v>
      </c>
      <c r="H1619" s="1" t="s">
        <v>2313</v>
      </c>
      <c r="I1619" s="1">
        <v>0.87253684052798997</v>
      </c>
      <c r="J1619" s="1">
        <v>1</v>
      </c>
      <c r="K1619" s="1">
        <v>0.1</v>
      </c>
    </row>
    <row r="1620" spans="1:11" s="1" customFormat="1" x14ac:dyDescent="0.5">
      <c r="A1620" s="1" t="s">
        <v>16960</v>
      </c>
      <c r="B1620" s="1" t="s">
        <v>16961</v>
      </c>
      <c r="C1620" s="1" t="s">
        <v>13254</v>
      </c>
      <c r="D1620" s="1">
        <v>1</v>
      </c>
      <c r="E1620" s="1">
        <v>10</v>
      </c>
      <c r="F1620" s="1">
        <v>1021</v>
      </c>
      <c r="G1620" s="1">
        <v>5489</v>
      </c>
      <c r="H1620" s="1" t="s">
        <v>2942</v>
      </c>
      <c r="I1620" s="1">
        <v>0.87253684052798997</v>
      </c>
      <c r="J1620" s="1">
        <v>1</v>
      </c>
      <c r="K1620" s="1">
        <v>0.1</v>
      </c>
    </row>
    <row r="1621" spans="1:11" s="1" customFormat="1" x14ac:dyDescent="0.5">
      <c r="A1621" s="1" t="s">
        <v>16962</v>
      </c>
      <c r="B1621" s="1" t="s">
        <v>16963</v>
      </c>
      <c r="C1621" s="1" t="s">
        <v>13254</v>
      </c>
      <c r="D1621" s="1">
        <v>1</v>
      </c>
      <c r="E1621" s="1">
        <v>10</v>
      </c>
      <c r="F1621" s="1">
        <v>1021</v>
      </c>
      <c r="G1621" s="1">
        <v>5489</v>
      </c>
      <c r="H1621" s="1" t="s">
        <v>1120</v>
      </c>
      <c r="I1621" s="1">
        <v>0.87253684052798997</v>
      </c>
      <c r="J1621" s="1">
        <v>1</v>
      </c>
      <c r="K1621" s="1">
        <v>0.1</v>
      </c>
    </row>
    <row r="1622" spans="1:11" s="1" customFormat="1" x14ac:dyDescent="0.5">
      <c r="A1622" s="1" t="s">
        <v>16964</v>
      </c>
      <c r="B1622" s="1" t="s">
        <v>16965</v>
      </c>
      <c r="C1622" s="1" t="s">
        <v>13254</v>
      </c>
      <c r="D1622" s="1">
        <v>1</v>
      </c>
      <c r="E1622" s="1">
        <v>10</v>
      </c>
      <c r="F1622" s="1">
        <v>1021</v>
      </c>
      <c r="G1622" s="1">
        <v>5489</v>
      </c>
      <c r="H1622" s="1" t="s">
        <v>657</v>
      </c>
      <c r="I1622" s="1">
        <v>0.87253684052798997</v>
      </c>
      <c r="J1622" s="1">
        <v>1</v>
      </c>
      <c r="K1622" s="1">
        <v>0.1</v>
      </c>
    </row>
    <row r="1623" spans="1:11" s="1" customFormat="1" x14ac:dyDescent="0.5">
      <c r="A1623" s="1" t="s">
        <v>16966</v>
      </c>
      <c r="B1623" s="1" t="s">
        <v>16967</v>
      </c>
      <c r="C1623" s="1" t="s">
        <v>13254</v>
      </c>
      <c r="D1623" s="1">
        <v>1</v>
      </c>
      <c r="E1623" s="1">
        <v>10</v>
      </c>
      <c r="F1623" s="1">
        <v>1021</v>
      </c>
      <c r="G1623" s="1">
        <v>5489</v>
      </c>
      <c r="H1623" s="1" t="s">
        <v>1862</v>
      </c>
      <c r="I1623" s="1">
        <v>0.87253684052798997</v>
      </c>
      <c r="J1623" s="1">
        <v>1</v>
      </c>
      <c r="K1623" s="1">
        <v>0.1</v>
      </c>
    </row>
    <row r="1624" spans="1:11" s="1" customFormat="1" x14ac:dyDescent="0.5">
      <c r="A1624" s="1" t="s">
        <v>16968</v>
      </c>
      <c r="B1624" s="1" t="s">
        <v>16969</v>
      </c>
      <c r="C1624" s="1" t="s">
        <v>13426</v>
      </c>
      <c r="D1624" s="1">
        <v>1</v>
      </c>
      <c r="E1624" s="1">
        <v>10</v>
      </c>
      <c r="F1624" s="1">
        <v>1021</v>
      </c>
      <c r="G1624" s="1">
        <v>5489</v>
      </c>
      <c r="H1624" s="1" t="s">
        <v>2139</v>
      </c>
      <c r="I1624" s="1">
        <v>0.87253684052798997</v>
      </c>
      <c r="J1624" s="1">
        <v>1</v>
      </c>
      <c r="K1624" s="1">
        <v>0.1</v>
      </c>
    </row>
    <row r="1625" spans="1:11" s="1" customFormat="1" x14ac:dyDescent="0.5">
      <c r="A1625" s="1" t="s">
        <v>16970</v>
      </c>
      <c r="B1625" s="1" t="s">
        <v>16971</v>
      </c>
      <c r="C1625" s="1" t="s">
        <v>13426</v>
      </c>
      <c r="D1625" s="1">
        <v>1</v>
      </c>
      <c r="E1625" s="1">
        <v>10</v>
      </c>
      <c r="F1625" s="1">
        <v>1021</v>
      </c>
      <c r="G1625" s="1">
        <v>5489</v>
      </c>
      <c r="H1625" s="1" t="s">
        <v>1300</v>
      </c>
      <c r="I1625" s="1">
        <v>0.87253684052798997</v>
      </c>
      <c r="J1625" s="1">
        <v>1</v>
      </c>
      <c r="K1625" s="1">
        <v>0.1</v>
      </c>
    </row>
    <row r="1626" spans="1:11" s="1" customFormat="1" x14ac:dyDescent="0.5">
      <c r="A1626" s="1" t="s">
        <v>16972</v>
      </c>
      <c r="B1626" s="1" t="s">
        <v>16973</v>
      </c>
      <c r="C1626" s="1" t="s">
        <v>13426</v>
      </c>
      <c r="D1626" s="1">
        <v>1</v>
      </c>
      <c r="E1626" s="1">
        <v>10</v>
      </c>
      <c r="F1626" s="1">
        <v>1021</v>
      </c>
      <c r="G1626" s="1">
        <v>5489</v>
      </c>
      <c r="H1626" s="1" t="s">
        <v>2287</v>
      </c>
      <c r="I1626" s="1">
        <v>0.87253684052798997</v>
      </c>
      <c r="J1626" s="1">
        <v>1</v>
      </c>
      <c r="K1626" s="1">
        <v>0.1</v>
      </c>
    </row>
    <row r="1627" spans="1:11" s="1" customFormat="1" x14ac:dyDescent="0.5">
      <c r="A1627" s="1" t="s">
        <v>16974</v>
      </c>
      <c r="B1627" s="1" t="s">
        <v>16975</v>
      </c>
      <c r="C1627" s="1" t="s">
        <v>13258</v>
      </c>
      <c r="D1627" s="1">
        <v>2</v>
      </c>
      <c r="E1627" s="1">
        <v>18</v>
      </c>
      <c r="F1627" s="1">
        <v>1021</v>
      </c>
      <c r="G1627" s="1">
        <v>5489</v>
      </c>
      <c r="H1627" s="1" t="s">
        <v>16976</v>
      </c>
      <c r="I1627" s="1">
        <v>0.87456600415110997</v>
      </c>
      <c r="J1627" s="1">
        <v>1</v>
      </c>
      <c r="K1627" s="1">
        <v>0.11111111111111099</v>
      </c>
    </row>
    <row r="1628" spans="1:11" s="1" customFormat="1" x14ac:dyDescent="0.5">
      <c r="A1628" s="1" t="s">
        <v>16977</v>
      </c>
      <c r="B1628" s="1" t="s">
        <v>16978</v>
      </c>
      <c r="C1628" s="1" t="s">
        <v>13258</v>
      </c>
      <c r="D1628" s="1">
        <v>2</v>
      </c>
      <c r="E1628" s="1">
        <v>18</v>
      </c>
      <c r="F1628" s="1">
        <v>1021</v>
      </c>
      <c r="G1628" s="1">
        <v>5489</v>
      </c>
      <c r="H1628" s="1" t="s">
        <v>16979</v>
      </c>
      <c r="I1628" s="1">
        <v>0.87456600415110997</v>
      </c>
      <c r="J1628" s="1">
        <v>1</v>
      </c>
      <c r="K1628" s="1">
        <v>0.11111111111111099</v>
      </c>
    </row>
    <row r="1629" spans="1:11" s="1" customFormat="1" x14ac:dyDescent="0.5">
      <c r="A1629" s="1" t="s">
        <v>16980</v>
      </c>
      <c r="B1629" s="1" t="s">
        <v>16981</v>
      </c>
      <c r="C1629" s="1" t="s">
        <v>13426</v>
      </c>
      <c r="D1629" s="1">
        <v>2</v>
      </c>
      <c r="E1629" s="1">
        <v>18</v>
      </c>
      <c r="F1629" s="1">
        <v>1021</v>
      </c>
      <c r="G1629" s="1">
        <v>5489</v>
      </c>
      <c r="H1629" s="1" t="s">
        <v>16982</v>
      </c>
      <c r="I1629" s="1">
        <v>0.87456600415110997</v>
      </c>
      <c r="J1629" s="1">
        <v>1</v>
      </c>
      <c r="K1629" s="1">
        <v>0.11111111111111099</v>
      </c>
    </row>
    <row r="1630" spans="1:11" s="1" customFormat="1" x14ac:dyDescent="0.5">
      <c r="A1630" s="1" t="s">
        <v>16983</v>
      </c>
      <c r="B1630" s="1" t="s">
        <v>16984</v>
      </c>
      <c r="C1630" s="1" t="s">
        <v>13426</v>
      </c>
      <c r="D1630" s="1">
        <v>2</v>
      </c>
      <c r="E1630" s="1">
        <v>18</v>
      </c>
      <c r="F1630" s="1">
        <v>1021</v>
      </c>
      <c r="G1630" s="1">
        <v>5489</v>
      </c>
      <c r="H1630" s="1" t="s">
        <v>16985</v>
      </c>
      <c r="I1630" s="1">
        <v>0.87456600415110997</v>
      </c>
      <c r="J1630" s="1">
        <v>1</v>
      </c>
      <c r="K1630" s="1">
        <v>0.11111111111111099</v>
      </c>
    </row>
    <row r="1631" spans="1:11" s="1" customFormat="1" x14ac:dyDescent="0.5">
      <c r="A1631" s="1" t="s">
        <v>16986</v>
      </c>
      <c r="B1631" s="1" t="s">
        <v>16987</v>
      </c>
      <c r="C1631" s="1" t="s">
        <v>13426</v>
      </c>
      <c r="D1631" s="1">
        <v>2</v>
      </c>
      <c r="E1631" s="1">
        <v>18</v>
      </c>
      <c r="F1631" s="1">
        <v>1021</v>
      </c>
      <c r="G1631" s="1">
        <v>5489</v>
      </c>
      <c r="H1631" s="1" t="s">
        <v>16988</v>
      </c>
      <c r="I1631" s="1">
        <v>0.87456600415110997</v>
      </c>
      <c r="J1631" s="1">
        <v>1</v>
      </c>
      <c r="K1631" s="1">
        <v>0.11111111111111099</v>
      </c>
    </row>
    <row r="1632" spans="1:11" s="1" customFormat="1" x14ac:dyDescent="0.5">
      <c r="A1632" s="1" t="s">
        <v>16989</v>
      </c>
      <c r="B1632" s="1" t="s">
        <v>16990</v>
      </c>
      <c r="C1632" s="1" t="s">
        <v>13254</v>
      </c>
      <c r="D1632" s="1">
        <v>46</v>
      </c>
      <c r="E1632" s="1">
        <v>284</v>
      </c>
      <c r="F1632" s="1">
        <v>1021</v>
      </c>
      <c r="G1632" s="1">
        <v>5489</v>
      </c>
      <c r="H1632" s="1" t="s">
        <v>16991</v>
      </c>
      <c r="I1632" s="1">
        <v>0.87547960763418098</v>
      </c>
      <c r="J1632" s="1">
        <v>1</v>
      </c>
      <c r="K1632" s="1">
        <v>0.161971830985915</v>
      </c>
    </row>
    <row r="1633" spans="1:11" s="1" customFormat="1" x14ac:dyDescent="0.5">
      <c r="A1633" s="1" t="s">
        <v>16992</v>
      </c>
      <c r="B1633" s="1" t="s">
        <v>16993</v>
      </c>
      <c r="C1633" s="1" t="s">
        <v>13254</v>
      </c>
      <c r="D1633" s="1">
        <v>18</v>
      </c>
      <c r="E1633" s="1">
        <v>120</v>
      </c>
      <c r="F1633" s="1">
        <v>1021</v>
      </c>
      <c r="G1633" s="1">
        <v>5489</v>
      </c>
      <c r="H1633" s="1" t="s">
        <v>16994</v>
      </c>
      <c r="I1633" s="1">
        <v>0.87548139603700803</v>
      </c>
      <c r="J1633" s="1">
        <v>1</v>
      </c>
      <c r="K1633" s="1">
        <v>0.15</v>
      </c>
    </row>
    <row r="1634" spans="1:11" s="1" customFormat="1" x14ac:dyDescent="0.5">
      <c r="A1634" s="1" t="s">
        <v>16995</v>
      </c>
      <c r="B1634" s="1" t="s">
        <v>16996</v>
      </c>
      <c r="C1634" s="1" t="s">
        <v>13258</v>
      </c>
      <c r="D1634" s="1">
        <v>5</v>
      </c>
      <c r="E1634" s="1">
        <v>39</v>
      </c>
      <c r="F1634" s="1">
        <v>1021</v>
      </c>
      <c r="G1634" s="1">
        <v>5489</v>
      </c>
      <c r="H1634" s="1" t="s">
        <v>16889</v>
      </c>
      <c r="I1634" s="1">
        <v>0.87609482100520197</v>
      </c>
      <c r="J1634" s="1">
        <v>1</v>
      </c>
      <c r="K1634" s="1">
        <v>0.128205128205128</v>
      </c>
    </row>
    <row r="1635" spans="1:11" s="1" customFormat="1" x14ac:dyDescent="0.5">
      <c r="A1635" s="1" t="s">
        <v>16997</v>
      </c>
      <c r="B1635" s="1" t="s">
        <v>16998</v>
      </c>
      <c r="C1635" s="1" t="s">
        <v>13258</v>
      </c>
      <c r="D1635" s="1">
        <v>10</v>
      </c>
      <c r="E1635" s="1">
        <v>72</v>
      </c>
      <c r="F1635" s="1">
        <v>1021</v>
      </c>
      <c r="G1635" s="1">
        <v>5489</v>
      </c>
      <c r="H1635" s="1" t="s">
        <v>16999</v>
      </c>
      <c r="I1635" s="1">
        <v>0.885553339382815</v>
      </c>
      <c r="J1635" s="1">
        <v>1</v>
      </c>
      <c r="K1635" s="1">
        <v>0.13888888888888901</v>
      </c>
    </row>
    <row r="1636" spans="1:11" s="1" customFormat="1" x14ac:dyDescent="0.5">
      <c r="A1636" s="1" t="s">
        <v>17000</v>
      </c>
      <c r="B1636" s="1" t="s">
        <v>17001</v>
      </c>
      <c r="C1636" s="1" t="s">
        <v>13254</v>
      </c>
      <c r="D1636" s="1">
        <v>4</v>
      </c>
      <c r="E1636" s="1">
        <v>33</v>
      </c>
      <c r="F1636" s="1">
        <v>1021</v>
      </c>
      <c r="G1636" s="1">
        <v>5489</v>
      </c>
      <c r="H1636" s="1" t="s">
        <v>17002</v>
      </c>
      <c r="I1636" s="1">
        <v>0.88703872052574295</v>
      </c>
      <c r="J1636" s="1">
        <v>1</v>
      </c>
      <c r="K1636" s="1">
        <v>0.12121212121212099</v>
      </c>
    </row>
    <row r="1637" spans="1:11" s="1" customFormat="1" x14ac:dyDescent="0.5">
      <c r="A1637" s="1" t="s">
        <v>17003</v>
      </c>
      <c r="B1637" s="1" t="s">
        <v>17004</v>
      </c>
      <c r="C1637" s="1" t="s">
        <v>13426</v>
      </c>
      <c r="D1637" s="1">
        <v>4</v>
      </c>
      <c r="E1637" s="1">
        <v>33</v>
      </c>
      <c r="F1637" s="1">
        <v>1021</v>
      </c>
      <c r="G1637" s="1">
        <v>5489</v>
      </c>
      <c r="H1637" s="1" t="s">
        <v>16883</v>
      </c>
      <c r="I1637" s="1">
        <v>0.88703872052574295</v>
      </c>
      <c r="J1637" s="1">
        <v>1</v>
      </c>
      <c r="K1637" s="1">
        <v>0.12121212121212099</v>
      </c>
    </row>
    <row r="1638" spans="1:11" s="1" customFormat="1" x14ac:dyDescent="0.5">
      <c r="A1638" s="1" t="s">
        <v>17005</v>
      </c>
      <c r="B1638" s="1" t="s">
        <v>17006</v>
      </c>
      <c r="C1638" s="1" t="s">
        <v>13258</v>
      </c>
      <c r="D1638" s="1">
        <v>3</v>
      </c>
      <c r="E1638" s="1">
        <v>26</v>
      </c>
      <c r="F1638" s="1">
        <v>1021</v>
      </c>
      <c r="G1638" s="1">
        <v>5489</v>
      </c>
      <c r="H1638" s="1" t="s">
        <v>16844</v>
      </c>
      <c r="I1638" s="1">
        <v>0.88714012944864995</v>
      </c>
      <c r="J1638" s="1">
        <v>1</v>
      </c>
      <c r="K1638" s="1">
        <v>0.115384615384615</v>
      </c>
    </row>
    <row r="1639" spans="1:11" s="1" customFormat="1" x14ac:dyDescent="0.5">
      <c r="A1639" s="1" t="s">
        <v>17007</v>
      </c>
      <c r="B1639" s="1" t="s">
        <v>17008</v>
      </c>
      <c r="C1639" s="1" t="s">
        <v>13258</v>
      </c>
      <c r="D1639" s="1">
        <v>3</v>
      </c>
      <c r="E1639" s="1">
        <v>26</v>
      </c>
      <c r="F1639" s="1">
        <v>1021</v>
      </c>
      <c r="G1639" s="1">
        <v>5489</v>
      </c>
      <c r="H1639" s="1" t="s">
        <v>15131</v>
      </c>
      <c r="I1639" s="1">
        <v>0.88714012944864995</v>
      </c>
      <c r="J1639" s="1">
        <v>1</v>
      </c>
      <c r="K1639" s="1">
        <v>0.115384615384615</v>
      </c>
    </row>
    <row r="1640" spans="1:11" s="1" customFormat="1" x14ac:dyDescent="0.5">
      <c r="A1640" s="1" t="s">
        <v>17009</v>
      </c>
      <c r="B1640" s="1" t="s">
        <v>17010</v>
      </c>
      <c r="C1640" s="1" t="s">
        <v>13254</v>
      </c>
      <c r="D1640" s="1">
        <v>7</v>
      </c>
      <c r="E1640" s="1">
        <v>53</v>
      </c>
      <c r="F1640" s="1">
        <v>1021</v>
      </c>
      <c r="G1640" s="1">
        <v>5489</v>
      </c>
      <c r="H1640" s="1" t="s">
        <v>17011</v>
      </c>
      <c r="I1640" s="1">
        <v>0.88722592915800702</v>
      </c>
      <c r="J1640" s="1">
        <v>1</v>
      </c>
      <c r="K1640" s="1">
        <v>0.13207547169811301</v>
      </c>
    </row>
    <row r="1641" spans="1:11" s="1" customFormat="1" x14ac:dyDescent="0.5">
      <c r="A1641" s="1" t="s">
        <v>17012</v>
      </c>
      <c r="B1641" s="1" t="s">
        <v>17013</v>
      </c>
      <c r="C1641" s="1" t="s">
        <v>13258</v>
      </c>
      <c r="D1641" s="1">
        <v>48</v>
      </c>
      <c r="E1641" s="1">
        <v>298</v>
      </c>
      <c r="F1641" s="1">
        <v>1021</v>
      </c>
      <c r="G1641" s="1">
        <v>5489</v>
      </c>
      <c r="H1641" s="1" t="s">
        <v>17014</v>
      </c>
      <c r="I1641" s="1">
        <v>0.88908789307366198</v>
      </c>
      <c r="J1641" s="1">
        <v>1</v>
      </c>
      <c r="K1641" s="1">
        <v>0.161073825503356</v>
      </c>
    </row>
    <row r="1642" spans="1:11" s="1" customFormat="1" x14ac:dyDescent="0.5">
      <c r="A1642" s="1" t="s">
        <v>17015</v>
      </c>
      <c r="B1642" s="1" t="s">
        <v>17016</v>
      </c>
      <c r="C1642" s="1" t="s">
        <v>13258</v>
      </c>
      <c r="D1642" s="1">
        <v>17</v>
      </c>
      <c r="E1642" s="1">
        <v>116</v>
      </c>
      <c r="F1642" s="1">
        <v>1021</v>
      </c>
      <c r="G1642" s="1">
        <v>5489</v>
      </c>
      <c r="H1642" s="1" t="s">
        <v>17017</v>
      </c>
      <c r="I1642" s="1">
        <v>0.892351256782702</v>
      </c>
      <c r="J1642" s="1">
        <v>1</v>
      </c>
      <c r="K1642" s="1">
        <v>0.14655172413793099</v>
      </c>
    </row>
    <row r="1643" spans="1:11" s="1" customFormat="1" x14ac:dyDescent="0.5">
      <c r="A1643" s="1" t="s">
        <v>17018</v>
      </c>
      <c r="B1643" s="1" t="s">
        <v>17019</v>
      </c>
      <c r="C1643" s="1" t="s">
        <v>13258</v>
      </c>
      <c r="D1643" s="1">
        <v>2</v>
      </c>
      <c r="E1643" s="1">
        <v>19</v>
      </c>
      <c r="F1643" s="1">
        <v>1021</v>
      </c>
      <c r="G1643" s="1">
        <v>5489</v>
      </c>
      <c r="H1643" s="1" t="s">
        <v>17020</v>
      </c>
      <c r="I1643" s="1">
        <v>0.89339209167964095</v>
      </c>
      <c r="J1643" s="1">
        <v>1</v>
      </c>
      <c r="K1643" s="1">
        <v>0.105263157894737</v>
      </c>
    </row>
    <row r="1644" spans="1:11" s="1" customFormat="1" x14ac:dyDescent="0.5">
      <c r="A1644" s="1" t="s">
        <v>17021</v>
      </c>
      <c r="B1644" s="1" t="s">
        <v>17022</v>
      </c>
      <c r="C1644" s="1" t="s">
        <v>13258</v>
      </c>
      <c r="D1644" s="1">
        <v>2</v>
      </c>
      <c r="E1644" s="1">
        <v>19</v>
      </c>
      <c r="F1644" s="1">
        <v>1021</v>
      </c>
      <c r="G1644" s="1">
        <v>5489</v>
      </c>
      <c r="H1644" s="1" t="s">
        <v>17023</v>
      </c>
      <c r="I1644" s="1">
        <v>0.89339209167964095</v>
      </c>
      <c r="J1644" s="1">
        <v>1</v>
      </c>
      <c r="K1644" s="1">
        <v>0.105263157894737</v>
      </c>
    </row>
    <row r="1645" spans="1:11" s="1" customFormat="1" x14ac:dyDescent="0.5">
      <c r="A1645" s="1" t="s">
        <v>17024</v>
      </c>
      <c r="B1645" s="1" t="s">
        <v>17025</v>
      </c>
      <c r="C1645" s="1" t="s">
        <v>13258</v>
      </c>
      <c r="D1645" s="1">
        <v>2</v>
      </c>
      <c r="E1645" s="1">
        <v>19</v>
      </c>
      <c r="F1645" s="1">
        <v>1021</v>
      </c>
      <c r="G1645" s="1">
        <v>5489</v>
      </c>
      <c r="H1645" s="1" t="s">
        <v>16555</v>
      </c>
      <c r="I1645" s="1">
        <v>0.89339209167964095</v>
      </c>
      <c r="J1645" s="1">
        <v>1</v>
      </c>
      <c r="K1645" s="1">
        <v>0.105263157894737</v>
      </c>
    </row>
    <row r="1646" spans="1:11" s="1" customFormat="1" x14ac:dyDescent="0.5">
      <c r="A1646" s="1" t="s">
        <v>17026</v>
      </c>
      <c r="B1646" s="1" t="s">
        <v>17027</v>
      </c>
      <c r="C1646" s="1" t="s">
        <v>13258</v>
      </c>
      <c r="D1646" s="1">
        <v>2</v>
      </c>
      <c r="E1646" s="1">
        <v>19</v>
      </c>
      <c r="F1646" s="1">
        <v>1021</v>
      </c>
      <c r="G1646" s="1">
        <v>5489</v>
      </c>
      <c r="H1646" s="1" t="s">
        <v>17028</v>
      </c>
      <c r="I1646" s="1">
        <v>0.89339209167964095</v>
      </c>
      <c r="J1646" s="1">
        <v>1</v>
      </c>
      <c r="K1646" s="1">
        <v>0.105263157894737</v>
      </c>
    </row>
    <row r="1647" spans="1:11" s="1" customFormat="1" x14ac:dyDescent="0.5">
      <c r="A1647" s="1" t="s">
        <v>17029</v>
      </c>
      <c r="B1647" s="1" t="s">
        <v>17030</v>
      </c>
      <c r="C1647" s="1" t="s">
        <v>13258</v>
      </c>
      <c r="D1647" s="1">
        <v>2</v>
      </c>
      <c r="E1647" s="1">
        <v>19</v>
      </c>
      <c r="F1647" s="1">
        <v>1021</v>
      </c>
      <c r="G1647" s="1">
        <v>5489</v>
      </c>
      <c r="H1647" s="1" t="s">
        <v>17031</v>
      </c>
      <c r="I1647" s="1">
        <v>0.89339209167964095</v>
      </c>
      <c r="J1647" s="1">
        <v>1</v>
      </c>
      <c r="K1647" s="1">
        <v>0.105263157894737</v>
      </c>
    </row>
    <row r="1648" spans="1:11" s="1" customFormat="1" x14ac:dyDescent="0.5">
      <c r="A1648" s="1" t="s">
        <v>17032</v>
      </c>
      <c r="B1648" s="1" t="s">
        <v>17033</v>
      </c>
      <c r="C1648" s="1" t="s">
        <v>13258</v>
      </c>
      <c r="D1648" s="1">
        <v>2</v>
      </c>
      <c r="E1648" s="1">
        <v>19</v>
      </c>
      <c r="F1648" s="1">
        <v>1021</v>
      </c>
      <c r="G1648" s="1">
        <v>5489</v>
      </c>
      <c r="H1648" s="1" t="s">
        <v>17020</v>
      </c>
      <c r="I1648" s="1">
        <v>0.89339209167964095</v>
      </c>
      <c r="J1648" s="1">
        <v>1</v>
      </c>
      <c r="K1648" s="1">
        <v>0.105263157894737</v>
      </c>
    </row>
    <row r="1649" spans="1:11" s="1" customFormat="1" x14ac:dyDescent="0.5">
      <c r="A1649" s="1" t="s">
        <v>17034</v>
      </c>
      <c r="B1649" s="1" t="s">
        <v>17035</v>
      </c>
      <c r="C1649" s="1" t="s">
        <v>13258</v>
      </c>
      <c r="D1649" s="1">
        <v>2</v>
      </c>
      <c r="E1649" s="1">
        <v>19</v>
      </c>
      <c r="F1649" s="1">
        <v>1021</v>
      </c>
      <c r="G1649" s="1">
        <v>5489</v>
      </c>
      <c r="H1649" s="1" t="s">
        <v>17020</v>
      </c>
      <c r="I1649" s="1">
        <v>0.89339209167964095</v>
      </c>
      <c r="J1649" s="1">
        <v>1</v>
      </c>
      <c r="K1649" s="1">
        <v>0.105263157894737</v>
      </c>
    </row>
    <row r="1650" spans="1:11" s="1" customFormat="1" x14ac:dyDescent="0.5">
      <c r="A1650" s="1" t="s">
        <v>17036</v>
      </c>
      <c r="B1650" s="1" t="s">
        <v>17037</v>
      </c>
      <c r="C1650" s="1" t="s">
        <v>13254</v>
      </c>
      <c r="D1650" s="1">
        <v>2</v>
      </c>
      <c r="E1650" s="1">
        <v>19</v>
      </c>
      <c r="F1650" s="1">
        <v>1021</v>
      </c>
      <c r="G1650" s="1">
        <v>5489</v>
      </c>
      <c r="H1650" s="1" t="s">
        <v>15557</v>
      </c>
      <c r="I1650" s="1">
        <v>0.89339209167964095</v>
      </c>
      <c r="J1650" s="1">
        <v>1</v>
      </c>
      <c r="K1650" s="1">
        <v>0.105263157894737</v>
      </c>
    </row>
    <row r="1651" spans="1:11" s="1" customFormat="1" x14ac:dyDescent="0.5">
      <c r="A1651" s="1" t="s">
        <v>17038</v>
      </c>
      <c r="B1651" s="1" t="s">
        <v>17039</v>
      </c>
      <c r="C1651" s="1" t="s">
        <v>13254</v>
      </c>
      <c r="D1651" s="1">
        <v>2</v>
      </c>
      <c r="E1651" s="1">
        <v>19</v>
      </c>
      <c r="F1651" s="1">
        <v>1021</v>
      </c>
      <c r="G1651" s="1">
        <v>5489</v>
      </c>
      <c r="H1651" s="1" t="s">
        <v>15557</v>
      </c>
      <c r="I1651" s="1">
        <v>0.89339209167964095</v>
      </c>
      <c r="J1651" s="1">
        <v>1</v>
      </c>
      <c r="K1651" s="1">
        <v>0.105263157894737</v>
      </c>
    </row>
    <row r="1652" spans="1:11" s="1" customFormat="1" x14ac:dyDescent="0.5">
      <c r="A1652" s="1" t="s">
        <v>17040</v>
      </c>
      <c r="B1652" s="1" t="s">
        <v>17041</v>
      </c>
      <c r="C1652" s="1" t="s">
        <v>13426</v>
      </c>
      <c r="D1652" s="1">
        <v>2</v>
      </c>
      <c r="E1652" s="1">
        <v>19</v>
      </c>
      <c r="F1652" s="1">
        <v>1021</v>
      </c>
      <c r="G1652" s="1">
        <v>5489</v>
      </c>
      <c r="H1652" s="1" t="s">
        <v>15052</v>
      </c>
      <c r="I1652" s="1">
        <v>0.89339209167964095</v>
      </c>
      <c r="J1652" s="1">
        <v>1</v>
      </c>
      <c r="K1652" s="1">
        <v>0.105263157894737</v>
      </c>
    </row>
    <row r="1653" spans="1:11" s="1" customFormat="1" x14ac:dyDescent="0.5">
      <c r="A1653" s="1" t="s">
        <v>17042</v>
      </c>
      <c r="B1653" s="1" t="s">
        <v>17043</v>
      </c>
      <c r="C1653" s="1" t="s">
        <v>13258</v>
      </c>
      <c r="D1653" s="1">
        <v>6</v>
      </c>
      <c r="E1653" s="1">
        <v>47</v>
      </c>
      <c r="F1653" s="1">
        <v>1021</v>
      </c>
      <c r="G1653" s="1">
        <v>5489</v>
      </c>
      <c r="H1653" s="1" t="s">
        <v>16902</v>
      </c>
      <c r="I1653" s="1">
        <v>0.893716169305388</v>
      </c>
      <c r="J1653" s="1">
        <v>1</v>
      </c>
      <c r="K1653" s="1">
        <v>0.12765957446808501</v>
      </c>
    </row>
    <row r="1654" spans="1:11" s="1" customFormat="1" x14ac:dyDescent="0.5">
      <c r="A1654" s="1" t="s">
        <v>17044</v>
      </c>
      <c r="B1654" s="1" t="s">
        <v>17045</v>
      </c>
      <c r="C1654" s="1" t="s">
        <v>13258</v>
      </c>
      <c r="D1654" s="1">
        <v>6</v>
      </c>
      <c r="E1654" s="1">
        <v>47</v>
      </c>
      <c r="F1654" s="1">
        <v>1021</v>
      </c>
      <c r="G1654" s="1">
        <v>5489</v>
      </c>
      <c r="H1654" s="1" t="s">
        <v>16902</v>
      </c>
      <c r="I1654" s="1">
        <v>0.893716169305388</v>
      </c>
      <c r="J1654" s="1">
        <v>1</v>
      </c>
      <c r="K1654" s="1">
        <v>0.12765957446808501</v>
      </c>
    </row>
    <row r="1655" spans="1:11" s="1" customFormat="1" x14ac:dyDescent="0.5">
      <c r="A1655" s="1" t="s">
        <v>17046</v>
      </c>
      <c r="B1655" s="1" t="s">
        <v>17047</v>
      </c>
      <c r="C1655" s="1" t="s">
        <v>13254</v>
      </c>
      <c r="D1655" s="1">
        <v>6</v>
      </c>
      <c r="E1655" s="1">
        <v>47</v>
      </c>
      <c r="F1655" s="1">
        <v>1021</v>
      </c>
      <c r="G1655" s="1">
        <v>5489</v>
      </c>
      <c r="H1655" s="1" t="s">
        <v>17048</v>
      </c>
      <c r="I1655" s="1">
        <v>0.893716169305388</v>
      </c>
      <c r="J1655" s="1">
        <v>1</v>
      </c>
      <c r="K1655" s="1">
        <v>0.12765957446808501</v>
      </c>
    </row>
    <row r="1656" spans="1:11" s="1" customFormat="1" x14ac:dyDescent="0.5">
      <c r="A1656" s="1" t="s">
        <v>17049</v>
      </c>
      <c r="B1656" s="1" t="s">
        <v>17050</v>
      </c>
      <c r="C1656" s="1" t="s">
        <v>13258</v>
      </c>
      <c r="D1656" s="1">
        <v>1</v>
      </c>
      <c r="E1656" s="1">
        <v>11</v>
      </c>
      <c r="F1656" s="1">
        <v>1021</v>
      </c>
      <c r="G1656" s="1">
        <v>5489</v>
      </c>
      <c r="H1656" s="1" t="s">
        <v>1798</v>
      </c>
      <c r="I1656" s="1">
        <v>0.89628932927062999</v>
      </c>
      <c r="J1656" s="1">
        <v>1</v>
      </c>
      <c r="K1656" s="1">
        <v>9.0909090909090898E-2</v>
      </c>
    </row>
    <row r="1657" spans="1:11" s="1" customFormat="1" x14ac:dyDescent="0.5">
      <c r="A1657" s="1" t="s">
        <v>17051</v>
      </c>
      <c r="B1657" s="1" t="s">
        <v>17052</v>
      </c>
      <c r="C1657" s="1" t="s">
        <v>13258</v>
      </c>
      <c r="D1657" s="1">
        <v>1</v>
      </c>
      <c r="E1657" s="1">
        <v>11</v>
      </c>
      <c r="F1657" s="1">
        <v>1021</v>
      </c>
      <c r="G1657" s="1">
        <v>5489</v>
      </c>
      <c r="H1657" s="1" t="s">
        <v>1283</v>
      </c>
      <c r="I1657" s="1">
        <v>0.89628932927062999</v>
      </c>
      <c r="J1657" s="1">
        <v>1</v>
      </c>
      <c r="K1657" s="1">
        <v>9.0909090909090898E-2</v>
      </c>
    </row>
    <row r="1658" spans="1:11" s="1" customFormat="1" x14ac:dyDescent="0.5">
      <c r="A1658" s="1" t="s">
        <v>17053</v>
      </c>
      <c r="B1658" s="1" t="s">
        <v>17054</v>
      </c>
      <c r="C1658" s="1" t="s">
        <v>13258</v>
      </c>
      <c r="D1658" s="1">
        <v>1</v>
      </c>
      <c r="E1658" s="1">
        <v>11</v>
      </c>
      <c r="F1658" s="1">
        <v>1021</v>
      </c>
      <c r="G1658" s="1">
        <v>5489</v>
      </c>
      <c r="H1658" s="1" t="s">
        <v>2313</v>
      </c>
      <c r="I1658" s="1">
        <v>0.89628932927062999</v>
      </c>
      <c r="J1658" s="1">
        <v>1</v>
      </c>
      <c r="K1658" s="1">
        <v>9.0909090909090898E-2</v>
      </c>
    </row>
    <row r="1659" spans="1:11" s="1" customFormat="1" x14ac:dyDescent="0.5">
      <c r="A1659" s="1" t="s">
        <v>17055</v>
      </c>
      <c r="B1659" s="1" t="s">
        <v>17056</v>
      </c>
      <c r="C1659" s="1" t="s">
        <v>13258</v>
      </c>
      <c r="D1659" s="1">
        <v>1</v>
      </c>
      <c r="E1659" s="1">
        <v>11</v>
      </c>
      <c r="F1659" s="1">
        <v>1021</v>
      </c>
      <c r="G1659" s="1">
        <v>5489</v>
      </c>
      <c r="H1659" s="1" t="s">
        <v>1983</v>
      </c>
      <c r="I1659" s="1">
        <v>0.89628932927062999</v>
      </c>
      <c r="J1659" s="1">
        <v>1</v>
      </c>
      <c r="K1659" s="1">
        <v>9.0909090909090898E-2</v>
      </c>
    </row>
    <row r="1660" spans="1:11" s="1" customFormat="1" x14ac:dyDescent="0.5">
      <c r="A1660" s="1" t="s">
        <v>17057</v>
      </c>
      <c r="B1660" s="1" t="s">
        <v>17058</v>
      </c>
      <c r="C1660" s="1" t="s">
        <v>13258</v>
      </c>
      <c r="D1660" s="1">
        <v>1</v>
      </c>
      <c r="E1660" s="1">
        <v>11</v>
      </c>
      <c r="F1660" s="1">
        <v>1021</v>
      </c>
      <c r="G1660" s="1">
        <v>5489</v>
      </c>
      <c r="H1660" s="1" t="s">
        <v>2942</v>
      </c>
      <c r="I1660" s="1">
        <v>0.89628932927062999</v>
      </c>
      <c r="J1660" s="1">
        <v>1</v>
      </c>
      <c r="K1660" s="1">
        <v>9.0909090909090898E-2</v>
      </c>
    </row>
    <row r="1661" spans="1:11" s="1" customFormat="1" x14ac:dyDescent="0.5">
      <c r="A1661" s="1" t="s">
        <v>17059</v>
      </c>
      <c r="B1661" s="1" t="s">
        <v>17060</v>
      </c>
      <c r="C1661" s="1" t="s">
        <v>13258</v>
      </c>
      <c r="D1661" s="1">
        <v>1</v>
      </c>
      <c r="E1661" s="1">
        <v>11</v>
      </c>
      <c r="F1661" s="1">
        <v>1021</v>
      </c>
      <c r="G1661" s="1">
        <v>5489</v>
      </c>
      <c r="H1661" s="1" t="s">
        <v>1798</v>
      </c>
      <c r="I1661" s="1">
        <v>0.89628932927062999</v>
      </c>
      <c r="J1661" s="1">
        <v>1</v>
      </c>
      <c r="K1661" s="1">
        <v>9.0909090909090898E-2</v>
      </c>
    </row>
    <row r="1662" spans="1:11" s="1" customFormat="1" x14ac:dyDescent="0.5">
      <c r="A1662" s="1" t="s">
        <v>17061</v>
      </c>
      <c r="B1662" s="1" t="s">
        <v>17062</v>
      </c>
      <c r="C1662" s="1" t="s">
        <v>13258</v>
      </c>
      <c r="D1662" s="1">
        <v>1</v>
      </c>
      <c r="E1662" s="1">
        <v>11</v>
      </c>
      <c r="F1662" s="1">
        <v>1021</v>
      </c>
      <c r="G1662" s="1">
        <v>5489</v>
      </c>
      <c r="H1662" s="1" t="s">
        <v>468</v>
      </c>
      <c r="I1662" s="1">
        <v>0.89628932927062999</v>
      </c>
      <c r="J1662" s="1">
        <v>1</v>
      </c>
      <c r="K1662" s="1">
        <v>9.0909090909090898E-2</v>
      </c>
    </row>
    <row r="1663" spans="1:11" s="1" customFormat="1" x14ac:dyDescent="0.5">
      <c r="A1663" s="1" t="s">
        <v>17063</v>
      </c>
      <c r="B1663" s="1" t="s">
        <v>17064</v>
      </c>
      <c r="C1663" s="1" t="s">
        <v>13258</v>
      </c>
      <c r="D1663" s="1">
        <v>1</v>
      </c>
      <c r="E1663" s="1">
        <v>11</v>
      </c>
      <c r="F1663" s="1">
        <v>1021</v>
      </c>
      <c r="G1663" s="1">
        <v>5489</v>
      </c>
      <c r="H1663" s="1" t="s">
        <v>1283</v>
      </c>
      <c r="I1663" s="1">
        <v>0.89628932927062999</v>
      </c>
      <c r="J1663" s="1">
        <v>1</v>
      </c>
      <c r="K1663" s="1">
        <v>9.0909090909090898E-2</v>
      </c>
    </row>
    <row r="1664" spans="1:11" s="1" customFormat="1" x14ac:dyDescent="0.5">
      <c r="A1664" s="1" t="s">
        <v>17065</v>
      </c>
      <c r="B1664" s="1" t="s">
        <v>17066</v>
      </c>
      <c r="C1664" s="1" t="s">
        <v>13258</v>
      </c>
      <c r="D1664" s="1">
        <v>1</v>
      </c>
      <c r="E1664" s="1">
        <v>11</v>
      </c>
      <c r="F1664" s="1">
        <v>1021</v>
      </c>
      <c r="G1664" s="1">
        <v>5489</v>
      </c>
      <c r="H1664" s="1" t="s">
        <v>991</v>
      </c>
      <c r="I1664" s="1">
        <v>0.89628932927062999</v>
      </c>
      <c r="J1664" s="1">
        <v>1</v>
      </c>
      <c r="K1664" s="1">
        <v>9.0909090909090898E-2</v>
      </c>
    </row>
    <row r="1665" spans="1:11" s="1" customFormat="1" x14ac:dyDescent="0.5">
      <c r="A1665" s="1" t="s">
        <v>17067</v>
      </c>
      <c r="B1665" s="1" t="s">
        <v>17068</v>
      </c>
      <c r="C1665" s="1" t="s">
        <v>13258</v>
      </c>
      <c r="D1665" s="1">
        <v>1</v>
      </c>
      <c r="E1665" s="1">
        <v>11</v>
      </c>
      <c r="F1665" s="1">
        <v>1021</v>
      </c>
      <c r="G1665" s="1">
        <v>5489</v>
      </c>
      <c r="H1665" s="1" t="s">
        <v>991</v>
      </c>
      <c r="I1665" s="1">
        <v>0.89628932927062999</v>
      </c>
      <c r="J1665" s="1">
        <v>1</v>
      </c>
      <c r="K1665" s="1">
        <v>9.0909090909090898E-2</v>
      </c>
    </row>
    <row r="1666" spans="1:11" s="1" customFormat="1" x14ac:dyDescent="0.5">
      <c r="A1666" s="1" t="s">
        <v>17069</v>
      </c>
      <c r="B1666" s="1" t="s">
        <v>17070</v>
      </c>
      <c r="C1666" s="1" t="s">
        <v>13258</v>
      </c>
      <c r="D1666" s="1">
        <v>1</v>
      </c>
      <c r="E1666" s="1">
        <v>11</v>
      </c>
      <c r="F1666" s="1">
        <v>1021</v>
      </c>
      <c r="G1666" s="1">
        <v>5489</v>
      </c>
      <c r="H1666" s="1" t="s">
        <v>1798</v>
      </c>
      <c r="I1666" s="1">
        <v>0.89628932927062999</v>
      </c>
      <c r="J1666" s="1">
        <v>1</v>
      </c>
      <c r="K1666" s="1">
        <v>9.0909090909090898E-2</v>
      </c>
    </row>
    <row r="1667" spans="1:11" s="1" customFormat="1" x14ac:dyDescent="0.5">
      <c r="A1667" s="1" t="s">
        <v>17071</v>
      </c>
      <c r="B1667" s="1" t="s">
        <v>17072</v>
      </c>
      <c r="C1667" s="1" t="s">
        <v>13258</v>
      </c>
      <c r="D1667" s="1">
        <v>1</v>
      </c>
      <c r="E1667" s="1">
        <v>11</v>
      </c>
      <c r="F1667" s="1">
        <v>1021</v>
      </c>
      <c r="G1667" s="1">
        <v>5489</v>
      </c>
      <c r="H1667" s="1" t="s">
        <v>2564</v>
      </c>
      <c r="I1667" s="1">
        <v>0.89628932927062999</v>
      </c>
      <c r="J1667" s="1">
        <v>1</v>
      </c>
      <c r="K1667" s="1">
        <v>9.0909090909090898E-2</v>
      </c>
    </row>
    <row r="1668" spans="1:11" s="1" customFormat="1" x14ac:dyDescent="0.5">
      <c r="A1668" s="1" t="s">
        <v>17073</v>
      </c>
      <c r="B1668" s="1" t="s">
        <v>17074</v>
      </c>
      <c r="C1668" s="1" t="s">
        <v>13254</v>
      </c>
      <c r="D1668" s="1">
        <v>1</v>
      </c>
      <c r="E1668" s="1">
        <v>11</v>
      </c>
      <c r="F1668" s="1">
        <v>1021</v>
      </c>
      <c r="G1668" s="1">
        <v>5489</v>
      </c>
      <c r="H1668" s="1" t="s">
        <v>129</v>
      </c>
      <c r="I1668" s="1">
        <v>0.89628932927062999</v>
      </c>
      <c r="J1668" s="1">
        <v>1</v>
      </c>
      <c r="K1668" s="1">
        <v>9.0909090909090898E-2</v>
      </c>
    </row>
    <row r="1669" spans="1:11" s="1" customFormat="1" x14ac:dyDescent="0.5">
      <c r="A1669" s="1" t="s">
        <v>17075</v>
      </c>
      <c r="B1669" s="1" t="s">
        <v>17076</v>
      </c>
      <c r="C1669" s="1" t="s">
        <v>13254</v>
      </c>
      <c r="D1669" s="1">
        <v>1</v>
      </c>
      <c r="E1669" s="1">
        <v>11</v>
      </c>
      <c r="F1669" s="1">
        <v>1021</v>
      </c>
      <c r="G1669" s="1">
        <v>5489</v>
      </c>
      <c r="H1669" s="1" t="s">
        <v>129</v>
      </c>
      <c r="I1669" s="1">
        <v>0.89628932927062999</v>
      </c>
      <c r="J1669" s="1">
        <v>1</v>
      </c>
      <c r="K1669" s="1">
        <v>9.0909090909090898E-2</v>
      </c>
    </row>
    <row r="1670" spans="1:11" s="1" customFormat="1" x14ac:dyDescent="0.5">
      <c r="A1670" s="1" t="s">
        <v>17077</v>
      </c>
      <c r="B1670" s="1" t="s">
        <v>17078</v>
      </c>
      <c r="C1670" s="1" t="s">
        <v>13254</v>
      </c>
      <c r="D1670" s="1">
        <v>1</v>
      </c>
      <c r="E1670" s="1">
        <v>11</v>
      </c>
      <c r="F1670" s="1">
        <v>1021</v>
      </c>
      <c r="G1670" s="1">
        <v>5489</v>
      </c>
      <c r="H1670" s="1" t="s">
        <v>1862</v>
      </c>
      <c r="I1670" s="1">
        <v>0.89628932927062999</v>
      </c>
      <c r="J1670" s="1">
        <v>1</v>
      </c>
      <c r="K1670" s="1">
        <v>9.0909090909090898E-2</v>
      </c>
    </row>
    <row r="1671" spans="1:11" s="1" customFormat="1" x14ac:dyDescent="0.5">
      <c r="A1671" s="1" t="s">
        <v>17079</v>
      </c>
      <c r="B1671" s="1" t="s">
        <v>17080</v>
      </c>
      <c r="C1671" s="1" t="s">
        <v>13254</v>
      </c>
      <c r="D1671" s="1">
        <v>1</v>
      </c>
      <c r="E1671" s="1">
        <v>11</v>
      </c>
      <c r="F1671" s="1">
        <v>1021</v>
      </c>
      <c r="G1671" s="1">
        <v>5489</v>
      </c>
      <c r="H1671" s="1" t="s">
        <v>129</v>
      </c>
      <c r="I1671" s="1">
        <v>0.89628932927062999</v>
      </c>
      <c r="J1671" s="1">
        <v>1</v>
      </c>
      <c r="K1671" s="1">
        <v>9.0909090909090898E-2</v>
      </c>
    </row>
    <row r="1672" spans="1:11" s="1" customFormat="1" x14ac:dyDescent="0.5">
      <c r="A1672" s="1" t="s">
        <v>17081</v>
      </c>
      <c r="B1672" s="1" t="s">
        <v>17082</v>
      </c>
      <c r="C1672" s="1" t="s">
        <v>13254</v>
      </c>
      <c r="D1672" s="1">
        <v>1</v>
      </c>
      <c r="E1672" s="1">
        <v>11</v>
      </c>
      <c r="F1672" s="1">
        <v>1021</v>
      </c>
      <c r="G1672" s="1">
        <v>5489</v>
      </c>
      <c r="H1672" s="1" t="s">
        <v>129</v>
      </c>
      <c r="I1672" s="1">
        <v>0.89628932927062999</v>
      </c>
      <c r="J1672" s="1">
        <v>1</v>
      </c>
      <c r="K1672" s="1">
        <v>9.0909090909090898E-2</v>
      </c>
    </row>
    <row r="1673" spans="1:11" s="1" customFormat="1" x14ac:dyDescent="0.5">
      <c r="A1673" s="1" t="s">
        <v>17083</v>
      </c>
      <c r="B1673" s="1" t="s">
        <v>17084</v>
      </c>
      <c r="C1673" s="1" t="s">
        <v>13254</v>
      </c>
      <c r="D1673" s="1">
        <v>1</v>
      </c>
      <c r="E1673" s="1">
        <v>11</v>
      </c>
      <c r="F1673" s="1">
        <v>1021</v>
      </c>
      <c r="G1673" s="1">
        <v>5489</v>
      </c>
      <c r="H1673" s="1" t="s">
        <v>2313</v>
      </c>
      <c r="I1673" s="1">
        <v>0.89628932927062999</v>
      </c>
      <c r="J1673" s="1">
        <v>1</v>
      </c>
      <c r="K1673" s="1">
        <v>9.0909090909090898E-2</v>
      </c>
    </row>
    <row r="1674" spans="1:11" s="1" customFormat="1" x14ac:dyDescent="0.5">
      <c r="A1674" s="1" t="s">
        <v>17085</v>
      </c>
      <c r="B1674" s="1" t="s">
        <v>17086</v>
      </c>
      <c r="C1674" s="1" t="s">
        <v>13426</v>
      </c>
      <c r="D1674" s="1">
        <v>1</v>
      </c>
      <c r="E1674" s="1">
        <v>11</v>
      </c>
      <c r="F1674" s="1">
        <v>1021</v>
      </c>
      <c r="G1674" s="1">
        <v>5489</v>
      </c>
      <c r="H1674" s="1" t="s">
        <v>1300</v>
      </c>
      <c r="I1674" s="1">
        <v>0.89628932927062999</v>
      </c>
      <c r="J1674" s="1">
        <v>1</v>
      </c>
      <c r="K1674" s="1">
        <v>9.0909090909090898E-2</v>
      </c>
    </row>
    <row r="1675" spans="1:11" s="1" customFormat="1" x14ac:dyDescent="0.5">
      <c r="A1675" s="1" t="s">
        <v>17087</v>
      </c>
      <c r="B1675" s="1" t="s">
        <v>17088</v>
      </c>
      <c r="C1675" s="1" t="s">
        <v>13426</v>
      </c>
      <c r="D1675" s="1">
        <v>1</v>
      </c>
      <c r="E1675" s="1">
        <v>11</v>
      </c>
      <c r="F1675" s="1">
        <v>1021</v>
      </c>
      <c r="G1675" s="1">
        <v>5489</v>
      </c>
      <c r="H1675" s="1" t="s">
        <v>2139</v>
      </c>
      <c r="I1675" s="1">
        <v>0.89628932927062999</v>
      </c>
      <c r="J1675" s="1">
        <v>1</v>
      </c>
      <c r="K1675" s="1">
        <v>9.0909090909090898E-2</v>
      </c>
    </row>
    <row r="1676" spans="1:11" s="1" customFormat="1" x14ac:dyDescent="0.5">
      <c r="A1676" s="1" t="s">
        <v>17089</v>
      </c>
      <c r="B1676" s="1" t="s">
        <v>17090</v>
      </c>
      <c r="C1676" s="1" t="s">
        <v>13426</v>
      </c>
      <c r="D1676" s="1">
        <v>1</v>
      </c>
      <c r="E1676" s="1">
        <v>11</v>
      </c>
      <c r="F1676" s="1">
        <v>1021</v>
      </c>
      <c r="G1676" s="1">
        <v>5489</v>
      </c>
      <c r="H1676" s="1" t="s">
        <v>317</v>
      </c>
      <c r="I1676" s="1">
        <v>0.89628932927062999</v>
      </c>
      <c r="J1676" s="1">
        <v>1</v>
      </c>
      <c r="K1676" s="1">
        <v>9.0909090909090898E-2</v>
      </c>
    </row>
    <row r="1677" spans="1:11" s="1" customFormat="1" x14ac:dyDescent="0.5">
      <c r="A1677" s="1" t="s">
        <v>17091</v>
      </c>
      <c r="B1677" s="1" t="s">
        <v>17092</v>
      </c>
      <c r="C1677" s="1" t="s">
        <v>13426</v>
      </c>
      <c r="D1677" s="1">
        <v>7</v>
      </c>
      <c r="E1677" s="1">
        <v>54</v>
      </c>
      <c r="F1677" s="1">
        <v>1021</v>
      </c>
      <c r="G1677" s="1">
        <v>5489</v>
      </c>
      <c r="H1677" s="1" t="s">
        <v>17093</v>
      </c>
      <c r="I1677" s="1">
        <v>0.89834293617854399</v>
      </c>
      <c r="J1677" s="1">
        <v>1</v>
      </c>
      <c r="K1677" s="1">
        <v>0.12962962962963001</v>
      </c>
    </row>
    <row r="1678" spans="1:11" s="1" customFormat="1" x14ac:dyDescent="0.5">
      <c r="A1678" s="1" t="s">
        <v>17094</v>
      </c>
      <c r="B1678" s="1" t="s">
        <v>17095</v>
      </c>
      <c r="C1678" s="1" t="s">
        <v>13258</v>
      </c>
      <c r="D1678" s="1">
        <v>48</v>
      </c>
      <c r="E1678" s="1">
        <v>300</v>
      </c>
      <c r="F1678" s="1">
        <v>1021</v>
      </c>
      <c r="G1678" s="1">
        <v>5489</v>
      </c>
      <c r="H1678" s="1" t="s">
        <v>17096</v>
      </c>
      <c r="I1678" s="1">
        <v>0.89913986654581801</v>
      </c>
      <c r="J1678" s="1">
        <v>1</v>
      </c>
      <c r="K1678" s="1">
        <v>0.16</v>
      </c>
    </row>
    <row r="1679" spans="1:11" s="1" customFormat="1" x14ac:dyDescent="0.5">
      <c r="A1679" s="1" t="s">
        <v>17097</v>
      </c>
      <c r="B1679" s="1" t="s">
        <v>17098</v>
      </c>
      <c r="C1679" s="1" t="s">
        <v>13258</v>
      </c>
      <c r="D1679" s="1">
        <v>48</v>
      </c>
      <c r="E1679" s="1">
        <v>300</v>
      </c>
      <c r="F1679" s="1">
        <v>1021</v>
      </c>
      <c r="G1679" s="1">
        <v>5489</v>
      </c>
      <c r="H1679" s="1" t="s">
        <v>17096</v>
      </c>
      <c r="I1679" s="1">
        <v>0.89913986654581801</v>
      </c>
      <c r="J1679" s="1">
        <v>1</v>
      </c>
      <c r="K1679" s="1">
        <v>0.16</v>
      </c>
    </row>
    <row r="1680" spans="1:11" s="1" customFormat="1" x14ac:dyDescent="0.5">
      <c r="A1680" s="1" t="s">
        <v>17099</v>
      </c>
      <c r="B1680" s="1" t="s">
        <v>17100</v>
      </c>
      <c r="C1680" s="1" t="s">
        <v>13258</v>
      </c>
      <c r="D1680" s="1">
        <v>4</v>
      </c>
      <c r="E1680" s="1">
        <v>34</v>
      </c>
      <c r="F1680" s="1">
        <v>1021</v>
      </c>
      <c r="G1680" s="1">
        <v>5489</v>
      </c>
      <c r="H1680" s="1" t="s">
        <v>17101</v>
      </c>
      <c r="I1680" s="1">
        <v>0.90062651190787102</v>
      </c>
      <c r="J1680" s="1">
        <v>1</v>
      </c>
      <c r="K1680" s="1">
        <v>0.11764705882352899</v>
      </c>
    </row>
    <row r="1681" spans="1:11" s="1" customFormat="1" x14ac:dyDescent="0.5">
      <c r="A1681" s="1" t="s">
        <v>17102</v>
      </c>
      <c r="B1681" s="1" t="s">
        <v>17103</v>
      </c>
      <c r="C1681" s="1" t="s">
        <v>13254</v>
      </c>
      <c r="D1681" s="1">
        <v>4</v>
      </c>
      <c r="E1681" s="1">
        <v>34</v>
      </c>
      <c r="F1681" s="1">
        <v>1021</v>
      </c>
      <c r="G1681" s="1">
        <v>5489</v>
      </c>
      <c r="H1681" s="1" t="s">
        <v>17104</v>
      </c>
      <c r="I1681" s="1">
        <v>0.90062651190787102</v>
      </c>
      <c r="J1681" s="1">
        <v>1</v>
      </c>
      <c r="K1681" s="1">
        <v>0.11764705882352899</v>
      </c>
    </row>
    <row r="1682" spans="1:11" s="1" customFormat="1" x14ac:dyDescent="0.5">
      <c r="A1682" s="1" t="s">
        <v>17105</v>
      </c>
      <c r="B1682" s="1" t="s">
        <v>17106</v>
      </c>
      <c r="C1682" s="1" t="s">
        <v>13258</v>
      </c>
      <c r="D1682" s="1">
        <v>5</v>
      </c>
      <c r="E1682" s="1">
        <v>41</v>
      </c>
      <c r="F1682" s="1">
        <v>1021</v>
      </c>
      <c r="G1682" s="1">
        <v>5489</v>
      </c>
      <c r="H1682" s="1" t="s">
        <v>17107</v>
      </c>
      <c r="I1682" s="1">
        <v>0.90202305876820599</v>
      </c>
      <c r="J1682" s="1">
        <v>1</v>
      </c>
      <c r="K1682" s="1">
        <v>0.12195121951219499</v>
      </c>
    </row>
    <row r="1683" spans="1:11" s="1" customFormat="1" x14ac:dyDescent="0.5">
      <c r="A1683" s="1" t="s">
        <v>17108</v>
      </c>
      <c r="B1683" s="1" t="s">
        <v>17109</v>
      </c>
      <c r="C1683" s="1" t="s">
        <v>13258</v>
      </c>
      <c r="D1683" s="1">
        <v>5</v>
      </c>
      <c r="E1683" s="1">
        <v>41</v>
      </c>
      <c r="F1683" s="1">
        <v>1021</v>
      </c>
      <c r="G1683" s="1">
        <v>5489</v>
      </c>
      <c r="H1683" s="1" t="s">
        <v>16449</v>
      </c>
      <c r="I1683" s="1">
        <v>0.90202305876820599</v>
      </c>
      <c r="J1683" s="1">
        <v>1</v>
      </c>
      <c r="K1683" s="1">
        <v>0.12195121951219499</v>
      </c>
    </row>
    <row r="1684" spans="1:11" s="1" customFormat="1" x14ac:dyDescent="0.5">
      <c r="A1684" s="1" t="s">
        <v>17110</v>
      </c>
      <c r="B1684" s="1" t="s">
        <v>17111</v>
      </c>
      <c r="C1684" s="1" t="s">
        <v>13258</v>
      </c>
      <c r="D1684" s="1">
        <v>5</v>
      </c>
      <c r="E1684" s="1">
        <v>41</v>
      </c>
      <c r="F1684" s="1">
        <v>1021</v>
      </c>
      <c r="G1684" s="1">
        <v>5489</v>
      </c>
      <c r="H1684" s="1" t="s">
        <v>17107</v>
      </c>
      <c r="I1684" s="1">
        <v>0.90202305876820599</v>
      </c>
      <c r="J1684" s="1">
        <v>1</v>
      </c>
      <c r="K1684" s="1">
        <v>0.12195121951219499</v>
      </c>
    </row>
    <row r="1685" spans="1:11" s="1" customFormat="1" x14ac:dyDescent="0.5">
      <c r="A1685" s="1" t="s">
        <v>17112</v>
      </c>
      <c r="B1685" s="1" t="s">
        <v>17113</v>
      </c>
      <c r="C1685" s="1" t="s">
        <v>13258</v>
      </c>
      <c r="D1685" s="1">
        <v>5</v>
      </c>
      <c r="E1685" s="1">
        <v>41</v>
      </c>
      <c r="F1685" s="1">
        <v>1021</v>
      </c>
      <c r="G1685" s="1">
        <v>5489</v>
      </c>
      <c r="H1685" s="1" t="s">
        <v>17107</v>
      </c>
      <c r="I1685" s="1">
        <v>0.90202305876820599</v>
      </c>
      <c r="J1685" s="1">
        <v>1</v>
      </c>
      <c r="K1685" s="1">
        <v>0.12195121951219499</v>
      </c>
    </row>
    <row r="1686" spans="1:11" s="1" customFormat="1" x14ac:dyDescent="0.5">
      <c r="A1686" s="1" t="s">
        <v>17114</v>
      </c>
      <c r="B1686" s="1" t="s">
        <v>17115</v>
      </c>
      <c r="C1686" s="1" t="s">
        <v>13258</v>
      </c>
      <c r="D1686" s="1">
        <v>3</v>
      </c>
      <c r="E1686" s="1">
        <v>27</v>
      </c>
      <c r="F1686" s="1">
        <v>1021</v>
      </c>
      <c r="G1686" s="1">
        <v>5489</v>
      </c>
      <c r="H1686" s="1" t="s">
        <v>15131</v>
      </c>
      <c r="I1686" s="1">
        <v>0.90210330398649397</v>
      </c>
      <c r="J1686" s="1">
        <v>1</v>
      </c>
      <c r="K1686" s="1">
        <v>0.11111111111111099</v>
      </c>
    </row>
    <row r="1687" spans="1:11" s="1" customFormat="1" x14ac:dyDescent="0.5">
      <c r="A1687" s="1" t="s">
        <v>17116</v>
      </c>
      <c r="B1687" s="1" t="s">
        <v>17117</v>
      </c>
      <c r="C1687" s="1" t="s">
        <v>13254</v>
      </c>
      <c r="D1687" s="1">
        <v>8</v>
      </c>
      <c r="E1687" s="1">
        <v>61</v>
      </c>
      <c r="F1687" s="1">
        <v>1021</v>
      </c>
      <c r="G1687" s="1">
        <v>5489</v>
      </c>
      <c r="H1687" s="1" t="s">
        <v>17118</v>
      </c>
      <c r="I1687" s="1">
        <v>0.903221020085611</v>
      </c>
      <c r="J1687" s="1">
        <v>1</v>
      </c>
      <c r="K1687" s="1">
        <v>0.13114754098360701</v>
      </c>
    </row>
    <row r="1688" spans="1:11" s="1" customFormat="1" x14ac:dyDescent="0.5">
      <c r="A1688" s="1" t="s">
        <v>17119</v>
      </c>
      <c r="B1688" s="1" t="s">
        <v>17120</v>
      </c>
      <c r="C1688" s="1" t="s">
        <v>13254</v>
      </c>
      <c r="D1688" s="1">
        <v>8</v>
      </c>
      <c r="E1688" s="1">
        <v>61</v>
      </c>
      <c r="F1688" s="1">
        <v>1021</v>
      </c>
      <c r="G1688" s="1">
        <v>5489</v>
      </c>
      <c r="H1688" s="1" t="s">
        <v>17118</v>
      </c>
      <c r="I1688" s="1">
        <v>0.903221020085611</v>
      </c>
      <c r="J1688" s="1">
        <v>1</v>
      </c>
      <c r="K1688" s="1">
        <v>0.13114754098360701</v>
      </c>
    </row>
    <row r="1689" spans="1:11" s="1" customFormat="1" x14ac:dyDescent="0.5">
      <c r="A1689" s="1" t="s">
        <v>17121</v>
      </c>
      <c r="B1689" s="1" t="s">
        <v>17122</v>
      </c>
      <c r="C1689" s="1" t="s">
        <v>13254</v>
      </c>
      <c r="D1689" s="1">
        <v>8</v>
      </c>
      <c r="E1689" s="1">
        <v>61</v>
      </c>
      <c r="F1689" s="1">
        <v>1021</v>
      </c>
      <c r="G1689" s="1">
        <v>5489</v>
      </c>
      <c r="H1689" s="1" t="s">
        <v>17118</v>
      </c>
      <c r="I1689" s="1">
        <v>0.903221020085611</v>
      </c>
      <c r="J1689" s="1">
        <v>1</v>
      </c>
      <c r="K1689" s="1">
        <v>0.13114754098360701</v>
      </c>
    </row>
    <row r="1690" spans="1:11" s="1" customFormat="1" x14ac:dyDescent="0.5">
      <c r="A1690" s="1" t="s">
        <v>17123</v>
      </c>
      <c r="B1690" s="1" t="s">
        <v>17124</v>
      </c>
      <c r="C1690" s="1" t="s">
        <v>13254</v>
      </c>
      <c r="D1690" s="1">
        <v>8</v>
      </c>
      <c r="E1690" s="1">
        <v>61</v>
      </c>
      <c r="F1690" s="1">
        <v>1021</v>
      </c>
      <c r="G1690" s="1">
        <v>5489</v>
      </c>
      <c r="H1690" s="1" t="s">
        <v>17118</v>
      </c>
      <c r="I1690" s="1">
        <v>0.903221020085611</v>
      </c>
      <c r="J1690" s="1">
        <v>1</v>
      </c>
      <c r="K1690" s="1">
        <v>0.13114754098360701</v>
      </c>
    </row>
    <row r="1691" spans="1:11" s="1" customFormat="1" x14ac:dyDescent="0.5">
      <c r="A1691" s="1" t="s">
        <v>17125</v>
      </c>
      <c r="B1691" s="1" t="s">
        <v>17126</v>
      </c>
      <c r="C1691" s="1" t="s">
        <v>13258</v>
      </c>
      <c r="D1691" s="1">
        <v>10</v>
      </c>
      <c r="E1691" s="1">
        <v>74</v>
      </c>
      <c r="F1691" s="1">
        <v>1021</v>
      </c>
      <c r="G1691" s="1">
        <v>5489</v>
      </c>
      <c r="H1691" s="1" t="s">
        <v>17127</v>
      </c>
      <c r="I1691" s="1">
        <v>0.90453537152379504</v>
      </c>
      <c r="J1691" s="1">
        <v>1</v>
      </c>
      <c r="K1691" s="1">
        <v>0.135135135135135</v>
      </c>
    </row>
    <row r="1692" spans="1:11" s="1" customFormat="1" x14ac:dyDescent="0.5">
      <c r="A1692" s="1" t="s">
        <v>17128</v>
      </c>
      <c r="B1692" s="1" t="s">
        <v>17129</v>
      </c>
      <c r="C1692" s="1" t="s">
        <v>13258</v>
      </c>
      <c r="D1692" s="1">
        <v>48</v>
      </c>
      <c r="E1692" s="1">
        <v>302</v>
      </c>
      <c r="F1692" s="1">
        <v>1021</v>
      </c>
      <c r="G1692" s="1">
        <v>5489</v>
      </c>
      <c r="H1692" s="1" t="s">
        <v>17096</v>
      </c>
      <c r="I1692" s="1">
        <v>0.90847011070551098</v>
      </c>
      <c r="J1692" s="1">
        <v>1</v>
      </c>
      <c r="K1692" s="1">
        <v>0.158940397350993</v>
      </c>
    </row>
    <row r="1693" spans="1:11" s="1" customFormat="1" x14ac:dyDescent="0.5">
      <c r="A1693" s="1" t="s">
        <v>17130</v>
      </c>
      <c r="B1693" s="1" t="s">
        <v>17131</v>
      </c>
      <c r="C1693" s="1" t="s">
        <v>13258</v>
      </c>
      <c r="D1693" s="1">
        <v>2</v>
      </c>
      <c r="E1693" s="1">
        <v>20</v>
      </c>
      <c r="F1693" s="1">
        <v>1021</v>
      </c>
      <c r="G1693" s="1">
        <v>5489</v>
      </c>
      <c r="H1693" s="1" t="s">
        <v>16552</v>
      </c>
      <c r="I1693" s="1">
        <v>0.909562144454375</v>
      </c>
      <c r="J1693" s="1">
        <v>1</v>
      </c>
      <c r="K1693" s="1">
        <v>0.1</v>
      </c>
    </row>
    <row r="1694" spans="1:11" s="1" customFormat="1" x14ac:dyDescent="0.5">
      <c r="A1694" s="1" t="s">
        <v>17132</v>
      </c>
      <c r="B1694" s="1" t="s">
        <v>17133</v>
      </c>
      <c r="C1694" s="1" t="s">
        <v>13258</v>
      </c>
      <c r="D1694" s="1">
        <v>2</v>
      </c>
      <c r="E1694" s="1">
        <v>20</v>
      </c>
      <c r="F1694" s="1">
        <v>1021</v>
      </c>
      <c r="G1694" s="1">
        <v>5489</v>
      </c>
      <c r="H1694" s="1" t="s">
        <v>17020</v>
      </c>
      <c r="I1694" s="1">
        <v>0.909562144454375</v>
      </c>
      <c r="J1694" s="1">
        <v>1</v>
      </c>
      <c r="K1694" s="1">
        <v>0.1</v>
      </c>
    </row>
    <row r="1695" spans="1:11" s="1" customFormat="1" x14ac:dyDescent="0.5">
      <c r="A1695" s="1" t="s">
        <v>17134</v>
      </c>
      <c r="B1695" s="1" t="s">
        <v>17135</v>
      </c>
      <c r="C1695" s="1" t="s">
        <v>13258</v>
      </c>
      <c r="D1695" s="1">
        <v>2</v>
      </c>
      <c r="E1695" s="1">
        <v>20</v>
      </c>
      <c r="F1695" s="1">
        <v>1021</v>
      </c>
      <c r="G1695" s="1">
        <v>5489</v>
      </c>
      <c r="H1695" s="1" t="s">
        <v>17136</v>
      </c>
      <c r="I1695" s="1">
        <v>0.909562144454375</v>
      </c>
      <c r="J1695" s="1">
        <v>1</v>
      </c>
      <c r="K1695" s="1">
        <v>0.1</v>
      </c>
    </row>
    <row r="1696" spans="1:11" s="1" customFormat="1" x14ac:dyDescent="0.5">
      <c r="A1696" s="1" t="s">
        <v>17137</v>
      </c>
      <c r="B1696" s="1" t="s">
        <v>17138</v>
      </c>
      <c r="C1696" s="1" t="s">
        <v>13258</v>
      </c>
      <c r="D1696" s="1">
        <v>2</v>
      </c>
      <c r="E1696" s="1">
        <v>20</v>
      </c>
      <c r="F1696" s="1">
        <v>1021</v>
      </c>
      <c r="G1696" s="1">
        <v>5489</v>
      </c>
      <c r="H1696" s="1" t="s">
        <v>17020</v>
      </c>
      <c r="I1696" s="1">
        <v>0.909562144454375</v>
      </c>
      <c r="J1696" s="1">
        <v>1</v>
      </c>
      <c r="K1696" s="1">
        <v>0.1</v>
      </c>
    </row>
    <row r="1697" spans="1:11" s="1" customFormat="1" x14ac:dyDescent="0.5">
      <c r="A1697" s="1" t="s">
        <v>17139</v>
      </c>
      <c r="B1697" s="1" t="s">
        <v>17140</v>
      </c>
      <c r="C1697" s="1" t="s">
        <v>13258</v>
      </c>
      <c r="D1697" s="1">
        <v>2</v>
      </c>
      <c r="E1697" s="1">
        <v>20</v>
      </c>
      <c r="F1697" s="1">
        <v>1021</v>
      </c>
      <c r="G1697" s="1">
        <v>5489</v>
      </c>
      <c r="H1697" s="1" t="s">
        <v>17020</v>
      </c>
      <c r="I1697" s="1">
        <v>0.909562144454375</v>
      </c>
      <c r="J1697" s="1">
        <v>1</v>
      </c>
      <c r="K1697" s="1">
        <v>0.1</v>
      </c>
    </row>
    <row r="1698" spans="1:11" s="1" customFormat="1" x14ac:dyDescent="0.5">
      <c r="A1698" s="1" t="s">
        <v>17141</v>
      </c>
      <c r="B1698" s="1" t="s">
        <v>17142</v>
      </c>
      <c r="C1698" s="1" t="s">
        <v>13258</v>
      </c>
      <c r="D1698" s="1">
        <v>2</v>
      </c>
      <c r="E1698" s="1">
        <v>20</v>
      </c>
      <c r="F1698" s="1">
        <v>1021</v>
      </c>
      <c r="G1698" s="1">
        <v>5489</v>
      </c>
      <c r="H1698" s="1" t="s">
        <v>17020</v>
      </c>
      <c r="I1698" s="1">
        <v>0.909562144454375</v>
      </c>
      <c r="J1698" s="1">
        <v>1</v>
      </c>
      <c r="K1698" s="1">
        <v>0.1</v>
      </c>
    </row>
    <row r="1699" spans="1:11" s="1" customFormat="1" x14ac:dyDescent="0.5">
      <c r="A1699" s="1" t="s">
        <v>17143</v>
      </c>
      <c r="B1699" s="1" t="s">
        <v>17144</v>
      </c>
      <c r="C1699" s="1" t="s">
        <v>13258</v>
      </c>
      <c r="D1699" s="1">
        <v>2</v>
      </c>
      <c r="E1699" s="1">
        <v>20</v>
      </c>
      <c r="F1699" s="1">
        <v>1021</v>
      </c>
      <c r="G1699" s="1">
        <v>5489</v>
      </c>
      <c r="H1699" s="1" t="s">
        <v>17020</v>
      </c>
      <c r="I1699" s="1">
        <v>0.909562144454375</v>
      </c>
      <c r="J1699" s="1">
        <v>1</v>
      </c>
      <c r="K1699" s="1">
        <v>0.1</v>
      </c>
    </row>
    <row r="1700" spans="1:11" s="1" customFormat="1" x14ac:dyDescent="0.5">
      <c r="A1700" s="1" t="s">
        <v>17145</v>
      </c>
      <c r="B1700" s="1" t="s">
        <v>17146</v>
      </c>
      <c r="C1700" s="1" t="s">
        <v>13426</v>
      </c>
      <c r="D1700" s="1">
        <v>2</v>
      </c>
      <c r="E1700" s="1">
        <v>20</v>
      </c>
      <c r="F1700" s="1">
        <v>1021</v>
      </c>
      <c r="G1700" s="1">
        <v>5489</v>
      </c>
      <c r="H1700" s="1" t="s">
        <v>17147</v>
      </c>
      <c r="I1700" s="1">
        <v>0.909562144454375</v>
      </c>
      <c r="J1700" s="1">
        <v>1</v>
      </c>
      <c r="K1700" s="1">
        <v>0.1</v>
      </c>
    </row>
    <row r="1701" spans="1:11" s="1" customFormat="1" x14ac:dyDescent="0.5">
      <c r="A1701" s="1" t="s">
        <v>17148</v>
      </c>
      <c r="B1701" s="1" t="s">
        <v>17149</v>
      </c>
      <c r="C1701" s="1" t="s">
        <v>13254</v>
      </c>
      <c r="D1701" s="1">
        <v>8</v>
      </c>
      <c r="E1701" s="1">
        <v>62</v>
      </c>
      <c r="F1701" s="1">
        <v>1021</v>
      </c>
      <c r="G1701" s="1">
        <v>5489</v>
      </c>
      <c r="H1701" s="1" t="s">
        <v>17118</v>
      </c>
      <c r="I1701" s="1">
        <v>0.91251238364948295</v>
      </c>
      <c r="J1701" s="1">
        <v>1</v>
      </c>
      <c r="K1701" s="1">
        <v>0.12903225806451599</v>
      </c>
    </row>
    <row r="1702" spans="1:11" s="1" customFormat="1" x14ac:dyDescent="0.5">
      <c r="A1702" s="1" t="s">
        <v>17150</v>
      </c>
      <c r="B1702" s="1" t="s">
        <v>17151</v>
      </c>
      <c r="C1702" s="1" t="s">
        <v>13258</v>
      </c>
      <c r="D1702" s="1">
        <v>4</v>
      </c>
      <c r="E1702" s="1">
        <v>35</v>
      </c>
      <c r="F1702" s="1">
        <v>1021</v>
      </c>
      <c r="G1702" s="1">
        <v>5489</v>
      </c>
      <c r="H1702" s="1" t="s">
        <v>17152</v>
      </c>
      <c r="I1702" s="1">
        <v>0.91275086670064498</v>
      </c>
      <c r="J1702" s="1">
        <v>1</v>
      </c>
      <c r="K1702" s="1">
        <v>0.114285714285714</v>
      </c>
    </row>
    <row r="1703" spans="1:11" s="1" customFormat="1" x14ac:dyDescent="0.5">
      <c r="A1703" s="1" t="s">
        <v>17153</v>
      </c>
      <c r="B1703" s="1" t="s">
        <v>17154</v>
      </c>
      <c r="C1703" s="1" t="s">
        <v>13258</v>
      </c>
      <c r="D1703" s="1">
        <v>4</v>
      </c>
      <c r="E1703" s="1">
        <v>35</v>
      </c>
      <c r="F1703" s="1">
        <v>1021</v>
      </c>
      <c r="G1703" s="1">
        <v>5489</v>
      </c>
      <c r="H1703" s="1" t="s">
        <v>17155</v>
      </c>
      <c r="I1703" s="1">
        <v>0.91275086670064498</v>
      </c>
      <c r="J1703" s="1">
        <v>1</v>
      </c>
      <c r="K1703" s="1">
        <v>0.114285714285714</v>
      </c>
    </row>
    <row r="1704" spans="1:11" s="1" customFormat="1" x14ac:dyDescent="0.5">
      <c r="A1704" s="1" t="s">
        <v>17156</v>
      </c>
      <c r="B1704" s="1" t="s">
        <v>17157</v>
      </c>
      <c r="C1704" s="1" t="s">
        <v>13254</v>
      </c>
      <c r="D1704" s="1">
        <v>4</v>
      </c>
      <c r="E1704" s="1">
        <v>35</v>
      </c>
      <c r="F1704" s="1">
        <v>1021</v>
      </c>
      <c r="G1704" s="1">
        <v>5489</v>
      </c>
      <c r="H1704" s="1" t="s">
        <v>17158</v>
      </c>
      <c r="I1704" s="1">
        <v>0.91275086670064498</v>
      </c>
      <c r="J1704" s="1">
        <v>1</v>
      </c>
      <c r="K1704" s="1">
        <v>0.114285714285714</v>
      </c>
    </row>
    <row r="1705" spans="1:11" s="1" customFormat="1" x14ac:dyDescent="0.5">
      <c r="A1705" s="1" t="s">
        <v>17159</v>
      </c>
      <c r="B1705" s="1" t="s">
        <v>17160</v>
      </c>
      <c r="C1705" s="1" t="s">
        <v>13254</v>
      </c>
      <c r="D1705" s="1">
        <v>4</v>
      </c>
      <c r="E1705" s="1">
        <v>35</v>
      </c>
      <c r="F1705" s="1">
        <v>1021</v>
      </c>
      <c r="G1705" s="1">
        <v>5489</v>
      </c>
      <c r="H1705" s="1" t="s">
        <v>17161</v>
      </c>
      <c r="I1705" s="1">
        <v>0.91275086670064498</v>
      </c>
      <c r="J1705" s="1">
        <v>1</v>
      </c>
      <c r="K1705" s="1">
        <v>0.114285714285714</v>
      </c>
    </row>
    <row r="1706" spans="1:11" s="1" customFormat="1" x14ac:dyDescent="0.5">
      <c r="A1706" s="1" t="s">
        <v>17162</v>
      </c>
      <c r="B1706" s="1" t="s">
        <v>17163</v>
      </c>
      <c r="C1706" s="1" t="s">
        <v>13258</v>
      </c>
      <c r="D1706" s="1">
        <v>5</v>
      </c>
      <c r="E1706" s="1">
        <v>42</v>
      </c>
      <c r="F1706" s="1">
        <v>1021</v>
      </c>
      <c r="G1706" s="1">
        <v>5489</v>
      </c>
      <c r="H1706" s="1" t="s">
        <v>17107</v>
      </c>
      <c r="I1706" s="1">
        <v>0.91312000565034501</v>
      </c>
      <c r="J1706" s="1">
        <v>1</v>
      </c>
      <c r="K1706" s="1">
        <v>0.119047619047619</v>
      </c>
    </row>
    <row r="1707" spans="1:11" s="1" customFormat="1" x14ac:dyDescent="0.5">
      <c r="A1707" s="1" t="s">
        <v>17164</v>
      </c>
      <c r="B1707" s="1" t="s">
        <v>17165</v>
      </c>
      <c r="C1707" s="1" t="s">
        <v>13254</v>
      </c>
      <c r="D1707" s="1">
        <v>17</v>
      </c>
      <c r="E1707" s="1">
        <v>119</v>
      </c>
      <c r="F1707" s="1">
        <v>1021</v>
      </c>
      <c r="G1707" s="1">
        <v>5489</v>
      </c>
      <c r="H1707" s="1" t="s">
        <v>17166</v>
      </c>
      <c r="I1707" s="1">
        <v>0.91389472649680603</v>
      </c>
      <c r="J1707" s="1">
        <v>1</v>
      </c>
      <c r="K1707" s="1">
        <v>0.14285714285714299</v>
      </c>
    </row>
    <row r="1708" spans="1:11" s="1" customFormat="1" x14ac:dyDescent="0.5">
      <c r="A1708" s="1" t="s">
        <v>17167</v>
      </c>
      <c r="B1708" s="1" t="s">
        <v>17168</v>
      </c>
      <c r="C1708" s="1" t="s">
        <v>13258</v>
      </c>
      <c r="D1708" s="1">
        <v>50</v>
      </c>
      <c r="E1708" s="1">
        <v>315</v>
      </c>
      <c r="F1708" s="1">
        <v>1021</v>
      </c>
      <c r="G1708" s="1">
        <v>5489</v>
      </c>
      <c r="H1708" s="1" t="s">
        <v>17169</v>
      </c>
      <c r="I1708" s="1">
        <v>0.91450483447177999</v>
      </c>
      <c r="J1708" s="1">
        <v>1</v>
      </c>
      <c r="K1708" s="1">
        <v>0.158730158730159</v>
      </c>
    </row>
    <row r="1709" spans="1:11" s="1" customFormat="1" x14ac:dyDescent="0.5">
      <c r="A1709" s="1" t="s">
        <v>17170</v>
      </c>
      <c r="B1709" s="1" t="s">
        <v>17171</v>
      </c>
      <c r="C1709" s="1" t="s">
        <v>13258</v>
      </c>
      <c r="D1709" s="1">
        <v>6</v>
      </c>
      <c r="E1709" s="1">
        <v>49</v>
      </c>
      <c r="F1709" s="1">
        <v>1021</v>
      </c>
      <c r="G1709" s="1">
        <v>5489</v>
      </c>
      <c r="H1709" s="1" t="s">
        <v>17172</v>
      </c>
      <c r="I1709" s="1">
        <v>0.91503643470835005</v>
      </c>
      <c r="J1709" s="1">
        <v>1</v>
      </c>
      <c r="K1709" s="1">
        <v>0.122448979591837</v>
      </c>
    </row>
    <row r="1710" spans="1:11" s="1" customFormat="1" x14ac:dyDescent="0.5">
      <c r="A1710" s="1" t="s">
        <v>17173</v>
      </c>
      <c r="B1710" s="1" t="s">
        <v>17174</v>
      </c>
      <c r="C1710" s="1" t="s">
        <v>13258</v>
      </c>
      <c r="D1710" s="1">
        <v>3</v>
      </c>
      <c r="E1710" s="1">
        <v>28</v>
      </c>
      <c r="F1710" s="1">
        <v>1021</v>
      </c>
      <c r="G1710" s="1">
        <v>5489</v>
      </c>
      <c r="H1710" s="1" t="s">
        <v>17175</v>
      </c>
      <c r="I1710" s="1">
        <v>0.91525161146688205</v>
      </c>
      <c r="J1710" s="1">
        <v>1</v>
      </c>
      <c r="K1710" s="1">
        <v>0.107142857142857</v>
      </c>
    </row>
    <row r="1711" spans="1:11" s="1" customFormat="1" x14ac:dyDescent="0.5">
      <c r="A1711" s="1" t="s">
        <v>17176</v>
      </c>
      <c r="B1711" s="1" t="s">
        <v>17177</v>
      </c>
      <c r="C1711" s="1" t="s">
        <v>13258</v>
      </c>
      <c r="D1711" s="1">
        <v>3</v>
      </c>
      <c r="E1711" s="1">
        <v>28</v>
      </c>
      <c r="F1711" s="1">
        <v>1021</v>
      </c>
      <c r="G1711" s="1">
        <v>5489</v>
      </c>
      <c r="H1711" s="1" t="s">
        <v>17178</v>
      </c>
      <c r="I1711" s="1">
        <v>0.91525161146688205</v>
      </c>
      <c r="J1711" s="1">
        <v>1</v>
      </c>
      <c r="K1711" s="1">
        <v>0.107142857142857</v>
      </c>
    </row>
    <row r="1712" spans="1:11" s="1" customFormat="1" x14ac:dyDescent="0.5">
      <c r="A1712" s="1" t="s">
        <v>17179</v>
      </c>
      <c r="B1712" s="1" t="s">
        <v>17180</v>
      </c>
      <c r="C1712" s="1" t="s">
        <v>13258</v>
      </c>
      <c r="D1712" s="1">
        <v>3</v>
      </c>
      <c r="E1712" s="1">
        <v>28</v>
      </c>
      <c r="F1712" s="1">
        <v>1021</v>
      </c>
      <c r="G1712" s="1">
        <v>5489</v>
      </c>
      <c r="H1712" s="1" t="s">
        <v>17181</v>
      </c>
      <c r="I1712" s="1">
        <v>0.91525161146688205</v>
      </c>
      <c r="J1712" s="1">
        <v>1</v>
      </c>
      <c r="K1712" s="1">
        <v>0.107142857142857</v>
      </c>
    </row>
    <row r="1713" spans="1:11" s="1" customFormat="1" x14ac:dyDescent="0.5">
      <c r="A1713" s="1" t="s">
        <v>17182</v>
      </c>
      <c r="B1713" s="1" t="s">
        <v>17183</v>
      </c>
      <c r="C1713" s="1" t="s">
        <v>13258</v>
      </c>
      <c r="D1713" s="1">
        <v>1</v>
      </c>
      <c r="E1713" s="1">
        <v>12</v>
      </c>
      <c r="F1713" s="1">
        <v>1021</v>
      </c>
      <c r="G1713" s="1">
        <v>5489</v>
      </c>
      <c r="H1713" s="1" t="s">
        <v>194</v>
      </c>
      <c r="I1713" s="1">
        <v>0.91561912021891201</v>
      </c>
      <c r="J1713" s="1">
        <v>1</v>
      </c>
      <c r="K1713" s="1">
        <v>8.3333333333333301E-2</v>
      </c>
    </row>
    <row r="1714" spans="1:11" s="1" customFormat="1" x14ac:dyDescent="0.5">
      <c r="A1714" s="1" t="s">
        <v>17184</v>
      </c>
      <c r="B1714" s="1" t="s">
        <v>17185</v>
      </c>
      <c r="C1714" s="1" t="s">
        <v>13258</v>
      </c>
      <c r="D1714" s="1">
        <v>1</v>
      </c>
      <c r="E1714" s="1">
        <v>12</v>
      </c>
      <c r="F1714" s="1">
        <v>1021</v>
      </c>
      <c r="G1714" s="1">
        <v>5489</v>
      </c>
      <c r="H1714" s="1" t="s">
        <v>991</v>
      </c>
      <c r="I1714" s="1">
        <v>0.91561912021891201</v>
      </c>
      <c r="J1714" s="1">
        <v>1</v>
      </c>
      <c r="K1714" s="1">
        <v>8.3333333333333301E-2</v>
      </c>
    </row>
    <row r="1715" spans="1:11" s="1" customFormat="1" x14ac:dyDescent="0.5">
      <c r="A1715" s="1" t="s">
        <v>17186</v>
      </c>
      <c r="B1715" s="1" t="s">
        <v>17187</v>
      </c>
      <c r="C1715" s="1" t="s">
        <v>13258</v>
      </c>
      <c r="D1715" s="1">
        <v>1</v>
      </c>
      <c r="E1715" s="1">
        <v>12</v>
      </c>
      <c r="F1715" s="1">
        <v>1021</v>
      </c>
      <c r="G1715" s="1">
        <v>5489</v>
      </c>
      <c r="H1715" s="1" t="s">
        <v>734</v>
      </c>
      <c r="I1715" s="1">
        <v>0.91561912021891201</v>
      </c>
      <c r="J1715" s="1">
        <v>1</v>
      </c>
      <c r="K1715" s="1">
        <v>8.3333333333333301E-2</v>
      </c>
    </row>
    <row r="1716" spans="1:11" s="1" customFormat="1" x14ac:dyDescent="0.5">
      <c r="A1716" s="1" t="s">
        <v>17188</v>
      </c>
      <c r="B1716" s="1" t="s">
        <v>17189</v>
      </c>
      <c r="C1716" s="1" t="s">
        <v>13258</v>
      </c>
      <c r="D1716" s="1">
        <v>1</v>
      </c>
      <c r="E1716" s="1">
        <v>12</v>
      </c>
      <c r="F1716" s="1">
        <v>1021</v>
      </c>
      <c r="G1716" s="1">
        <v>5489</v>
      </c>
      <c r="H1716" s="1" t="s">
        <v>2113</v>
      </c>
      <c r="I1716" s="1">
        <v>0.91561912021891201</v>
      </c>
      <c r="J1716" s="1">
        <v>1</v>
      </c>
      <c r="K1716" s="1">
        <v>8.3333333333333301E-2</v>
      </c>
    </row>
    <row r="1717" spans="1:11" s="1" customFormat="1" x14ac:dyDescent="0.5">
      <c r="A1717" s="1" t="s">
        <v>17190</v>
      </c>
      <c r="B1717" s="1" t="s">
        <v>17191</v>
      </c>
      <c r="C1717" s="1" t="s">
        <v>13258</v>
      </c>
      <c r="D1717" s="1">
        <v>1</v>
      </c>
      <c r="E1717" s="1">
        <v>12</v>
      </c>
      <c r="F1717" s="1">
        <v>1021</v>
      </c>
      <c r="G1717" s="1">
        <v>5489</v>
      </c>
      <c r="H1717" s="1" t="s">
        <v>194</v>
      </c>
      <c r="I1717" s="1">
        <v>0.91561912021891201</v>
      </c>
      <c r="J1717" s="1">
        <v>1</v>
      </c>
      <c r="K1717" s="1">
        <v>8.3333333333333301E-2</v>
      </c>
    </row>
    <row r="1718" spans="1:11" s="1" customFormat="1" x14ac:dyDescent="0.5">
      <c r="A1718" s="1" t="s">
        <v>17192</v>
      </c>
      <c r="B1718" s="1" t="s">
        <v>17193</v>
      </c>
      <c r="C1718" s="1" t="s">
        <v>13258</v>
      </c>
      <c r="D1718" s="1">
        <v>1</v>
      </c>
      <c r="E1718" s="1">
        <v>12</v>
      </c>
      <c r="F1718" s="1">
        <v>1021</v>
      </c>
      <c r="G1718" s="1">
        <v>5489</v>
      </c>
      <c r="H1718" s="1" t="s">
        <v>1584</v>
      </c>
      <c r="I1718" s="1">
        <v>0.91561912021891201</v>
      </c>
      <c r="J1718" s="1">
        <v>1</v>
      </c>
      <c r="K1718" s="1">
        <v>8.3333333333333301E-2</v>
      </c>
    </row>
    <row r="1719" spans="1:11" s="1" customFormat="1" x14ac:dyDescent="0.5">
      <c r="A1719" s="1" t="s">
        <v>17194</v>
      </c>
      <c r="B1719" s="1" t="s">
        <v>17195</v>
      </c>
      <c r="C1719" s="1" t="s">
        <v>13258</v>
      </c>
      <c r="D1719" s="1">
        <v>1</v>
      </c>
      <c r="E1719" s="1">
        <v>12</v>
      </c>
      <c r="F1719" s="1">
        <v>1021</v>
      </c>
      <c r="G1719" s="1">
        <v>5489</v>
      </c>
      <c r="H1719" s="1" t="s">
        <v>1283</v>
      </c>
      <c r="I1719" s="1">
        <v>0.91561912021891201</v>
      </c>
      <c r="J1719" s="1">
        <v>1</v>
      </c>
      <c r="K1719" s="1">
        <v>8.3333333333333301E-2</v>
      </c>
    </row>
    <row r="1720" spans="1:11" s="1" customFormat="1" x14ac:dyDescent="0.5">
      <c r="A1720" s="1" t="s">
        <v>17196</v>
      </c>
      <c r="B1720" s="1" t="s">
        <v>17197</v>
      </c>
      <c r="C1720" s="1" t="s">
        <v>13258</v>
      </c>
      <c r="D1720" s="1">
        <v>1</v>
      </c>
      <c r="E1720" s="1">
        <v>12</v>
      </c>
      <c r="F1720" s="1">
        <v>1021</v>
      </c>
      <c r="G1720" s="1">
        <v>5489</v>
      </c>
      <c r="H1720" s="1" t="s">
        <v>2113</v>
      </c>
      <c r="I1720" s="1">
        <v>0.91561912021891201</v>
      </c>
      <c r="J1720" s="1">
        <v>1</v>
      </c>
      <c r="K1720" s="1">
        <v>8.3333333333333301E-2</v>
      </c>
    </row>
    <row r="1721" spans="1:11" s="1" customFormat="1" x14ac:dyDescent="0.5">
      <c r="A1721" s="1" t="s">
        <v>17198</v>
      </c>
      <c r="B1721" s="1" t="s">
        <v>17199</v>
      </c>
      <c r="C1721" s="1" t="s">
        <v>13258</v>
      </c>
      <c r="D1721" s="1">
        <v>1</v>
      </c>
      <c r="E1721" s="1">
        <v>12</v>
      </c>
      <c r="F1721" s="1">
        <v>1021</v>
      </c>
      <c r="G1721" s="1">
        <v>5489</v>
      </c>
      <c r="H1721" s="1" t="s">
        <v>1584</v>
      </c>
      <c r="I1721" s="1">
        <v>0.91561912021891201</v>
      </c>
      <c r="J1721" s="1">
        <v>1</v>
      </c>
      <c r="K1721" s="1">
        <v>8.3333333333333301E-2</v>
      </c>
    </row>
    <row r="1722" spans="1:11" s="1" customFormat="1" x14ac:dyDescent="0.5">
      <c r="A1722" s="1" t="s">
        <v>17200</v>
      </c>
      <c r="B1722" s="1" t="s">
        <v>17201</v>
      </c>
      <c r="C1722" s="1" t="s">
        <v>13258</v>
      </c>
      <c r="D1722" s="1">
        <v>1</v>
      </c>
      <c r="E1722" s="1">
        <v>12</v>
      </c>
      <c r="F1722" s="1">
        <v>1021</v>
      </c>
      <c r="G1722" s="1">
        <v>5489</v>
      </c>
      <c r="H1722" s="1" t="s">
        <v>2113</v>
      </c>
      <c r="I1722" s="1">
        <v>0.91561912021891201</v>
      </c>
      <c r="J1722" s="1">
        <v>1</v>
      </c>
      <c r="K1722" s="1">
        <v>8.3333333333333301E-2</v>
      </c>
    </row>
    <row r="1723" spans="1:11" s="1" customFormat="1" x14ac:dyDescent="0.5">
      <c r="A1723" s="1" t="s">
        <v>17202</v>
      </c>
      <c r="B1723" s="1" t="s">
        <v>17203</v>
      </c>
      <c r="C1723" s="1" t="s">
        <v>13258</v>
      </c>
      <c r="D1723" s="1">
        <v>1</v>
      </c>
      <c r="E1723" s="1">
        <v>12</v>
      </c>
      <c r="F1723" s="1">
        <v>1021</v>
      </c>
      <c r="G1723" s="1">
        <v>5489</v>
      </c>
      <c r="H1723" s="1" t="s">
        <v>657</v>
      </c>
      <c r="I1723" s="1">
        <v>0.91561912021891201</v>
      </c>
      <c r="J1723" s="1">
        <v>1</v>
      </c>
      <c r="K1723" s="1">
        <v>8.3333333333333301E-2</v>
      </c>
    </row>
    <row r="1724" spans="1:11" s="1" customFormat="1" x14ac:dyDescent="0.5">
      <c r="A1724" s="1" t="s">
        <v>17204</v>
      </c>
      <c r="B1724" s="1" t="s">
        <v>17205</v>
      </c>
      <c r="C1724" s="1" t="s">
        <v>13258</v>
      </c>
      <c r="D1724" s="1">
        <v>1</v>
      </c>
      <c r="E1724" s="1">
        <v>12</v>
      </c>
      <c r="F1724" s="1">
        <v>1021</v>
      </c>
      <c r="G1724" s="1">
        <v>5489</v>
      </c>
      <c r="H1724" s="1" t="s">
        <v>194</v>
      </c>
      <c r="I1724" s="1">
        <v>0.91561912021891201</v>
      </c>
      <c r="J1724" s="1">
        <v>1</v>
      </c>
      <c r="K1724" s="1">
        <v>8.3333333333333301E-2</v>
      </c>
    </row>
    <row r="1725" spans="1:11" s="1" customFormat="1" x14ac:dyDescent="0.5">
      <c r="A1725" s="1" t="s">
        <v>17206</v>
      </c>
      <c r="B1725" s="1" t="s">
        <v>17207</v>
      </c>
      <c r="C1725" s="1" t="s">
        <v>13258</v>
      </c>
      <c r="D1725" s="1">
        <v>1</v>
      </c>
      <c r="E1725" s="1">
        <v>12</v>
      </c>
      <c r="F1725" s="1">
        <v>1021</v>
      </c>
      <c r="G1725" s="1">
        <v>5489</v>
      </c>
      <c r="H1725" s="1" t="s">
        <v>1372</v>
      </c>
      <c r="I1725" s="1">
        <v>0.91561912021891201</v>
      </c>
      <c r="J1725" s="1">
        <v>1</v>
      </c>
      <c r="K1725" s="1">
        <v>8.3333333333333301E-2</v>
      </c>
    </row>
    <row r="1726" spans="1:11" s="1" customFormat="1" x14ac:dyDescent="0.5">
      <c r="A1726" s="1" t="s">
        <v>17208</v>
      </c>
      <c r="B1726" s="1" t="s">
        <v>17209</v>
      </c>
      <c r="C1726" s="1" t="s">
        <v>13258</v>
      </c>
      <c r="D1726" s="1">
        <v>1</v>
      </c>
      <c r="E1726" s="1">
        <v>12</v>
      </c>
      <c r="F1726" s="1">
        <v>1021</v>
      </c>
      <c r="G1726" s="1">
        <v>5489</v>
      </c>
      <c r="H1726" s="1" t="s">
        <v>1372</v>
      </c>
      <c r="I1726" s="1">
        <v>0.91561912021891201</v>
      </c>
      <c r="J1726" s="1">
        <v>1</v>
      </c>
      <c r="K1726" s="1">
        <v>8.3333333333333301E-2</v>
      </c>
    </row>
    <row r="1727" spans="1:11" s="1" customFormat="1" x14ac:dyDescent="0.5">
      <c r="A1727" s="1" t="s">
        <v>17210</v>
      </c>
      <c r="B1727" s="1" t="s">
        <v>17211</v>
      </c>
      <c r="C1727" s="1" t="s">
        <v>13258</v>
      </c>
      <c r="D1727" s="1">
        <v>1</v>
      </c>
      <c r="E1727" s="1">
        <v>12</v>
      </c>
      <c r="F1727" s="1">
        <v>1021</v>
      </c>
      <c r="G1727" s="1">
        <v>5489</v>
      </c>
      <c r="H1727" s="1" t="s">
        <v>1372</v>
      </c>
      <c r="I1727" s="1">
        <v>0.91561912021891201</v>
      </c>
      <c r="J1727" s="1">
        <v>1</v>
      </c>
      <c r="K1727" s="1">
        <v>8.3333333333333301E-2</v>
      </c>
    </row>
    <row r="1728" spans="1:11" s="1" customFormat="1" x14ac:dyDescent="0.5">
      <c r="A1728" s="1" t="s">
        <v>17212</v>
      </c>
      <c r="B1728" s="1" t="s">
        <v>17213</v>
      </c>
      <c r="C1728" s="1" t="s">
        <v>13254</v>
      </c>
      <c r="D1728" s="1">
        <v>1</v>
      </c>
      <c r="E1728" s="1">
        <v>12</v>
      </c>
      <c r="F1728" s="1">
        <v>1021</v>
      </c>
      <c r="G1728" s="1">
        <v>5489</v>
      </c>
      <c r="H1728" s="1" t="s">
        <v>850</v>
      </c>
      <c r="I1728" s="1">
        <v>0.91561912021891201</v>
      </c>
      <c r="J1728" s="1">
        <v>1</v>
      </c>
      <c r="K1728" s="1">
        <v>8.3333333333333301E-2</v>
      </c>
    </row>
    <row r="1729" spans="1:11" s="1" customFormat="1" x14ac:dyDescent="0.5">
      <c r="A1729" s="1" t="s">
        <v>17214</v>
      </c>
      <c r="B1729" s="1" t="s">
        <v>17215</v>
      </c>
      <c r="C1729" s="1" t="s">
        <v>13254</v>
      </c>
      <c r="D1729" s="1">
        <v>1</v>
      </c>
      <c r="E1729" s="1">
        <v>12</v>
      </c>
      <c r="F1729" s="1">
        <v>1021</v>
      </c>
      <c r="G1729" s="1">
        <v>5489</v>
      </c>
      <c r="H1729" s="1" t="s">
        <v>2139</v>
      </c>
      <c r="I1729" s="1">
        <v>0.91561912021891201</v>
      </c>
      <c r="J1729" s="1">
        <v>1</v>
      </c>
      <c r="K1729" s="1">
        <v>8.3333333333333301E-2</v>
      </c>
    </row>
    <row r="1730" spans="1:11" s="1" customFormat="1" x14ac:dyDescent="0.5">
      <c r="A1730" s="1" t="s">
        <v>17216</v>
      </c>
      <c r="B1730" s="1" t="s">
        <v>17217</v>
      </c>
      <c r="C1730" s="1" t="s">
        <v>13254</v>
      </c>
      <c r="D1730" s="1">
        <v>1</v>
      </c>
      <c r="E1730" s="1">
        <v>12</v>
      </c>
      <c r="F1730" s="1">
        <v>1021</v>
      </c>
      <c r="G1730" s="1">
        <v>5489</v>
      </c>
      <c r="H1730" s="1" t="s">
        <v>991</v>
      </c>
      <c r="I1730" s="1">
        <v>0.91561912021891201</v>
      </c>
      <c r="J1730" s="1">
        <v>1</v>
      </c>
      <c r="K1730" s="1">
        <v>8.3333333333333301E-2</v>
      </c>
    </row>
    <row r="1731" spans="1:11" s="1" customFormat="1" x14ac:dyDescent="0.5">
      <c r="A1731" s="1" t="s">
        <v>17218</v>
      </c>
      <c r="B1731" s="1" t="s">
        <v>17219</v>
      </c>
      <c r="C1731" s="1" t="s">
        <v>13254</v>
      </c>
      <c r="D1731" s="1">
        <v>1</v>
      </c>
      <c r="E1731" s="1">
        <v>12</v>
      </c>
      <c r="F1731" s="1">
        <v>1021</v>
      </c>
      <c r="G1731" s="1">
        <v>5489</v>
      </c>
      <c r="H1731" s="1" t="s">
        <v>991</v>
      </c>
      <c r="I1731" s="1">
        <v>0.91561912021891201</v>
      </c>
      <c r="J1731" s="1">
        <v>1</v>
      </c>
      <c r="K1731" s="1">
        <v>8.3333333333333301E-2</v>
      </c>
    </row>
    <row r="1732" spans="1:11" s="1" customFormat="1" x14ac:dyDescent="0.5">
      <c r="A1732" s="1" t="s">
        <v>17220</v>
      </c>
      <c r="B1732" s="1" t="s">
        <v>17221</v>
      </c>
      <c r="C1732" s="1" t="s">
        <v>13426</v>
      </c>
      <c r="D1732" s="1">
        <v>1</v>
      </c>
      <c r="E1732" s="1">
        <v>12</v>
      </c>
      <c r="F1732" s="1">
        <v>1021</v>
      </c>
      <c r="G1732" s="1">
        <v>5489</v>
      </c>
      <c r="H1732" s="1" t="s">
        <v>1460</v>
      </c>
      <c r="I1732" s="1">
        <v>0.91561912021891201</v>
      </c>
      <c r="J1732" s="1">
        <v>1</v>
      </c>
      <c r="K1732" s="1">
        <v>8.3333333333333301E-2</v>
      </c>
    </row>
    <row r="1733" spans="1:11" s="1" customFormat="1" x14ac:dyDescent="0.5">
      <c r="A1733" s="1" t="s">
        <v>17222</v>
      </c>
      <c r="B1733" s="1" t="s">
        <v>17223</v>
      </c>
      <c r="C1733" s="1" t="s">
        <v>13258</v>
      </c>
      <c r="D1733" s="1">
        <v>25</v>
      </c>
      <c r="E1733" s="1">
        <v>168</v>
      </c>
      <c r="F1733" s="1">
        <v>1021</v>
      </c>
      <c r="G1733" s="1">
        <v>5489</v>
      </c>
      <c r="H1733" s="1" t="s">
        <v>17224</v>
      </c>
      <c r="I1733" s="1">
        <v>0.91601362110585205</v>
      </c>
      <c r="J1733" s="1">
        <v>1</v>
      </c>
      <c r="K1733" s="1">
        <v>0.148809523809524</v>
      </c>
    </row>
    <row r="1734" spans="1:11" s="1" customFormat="1" x14ac:dyDescent="0.5">
      <c r="A1734" s="1" t="s">
        <v>17225</v>
      </c>
      <c r="B1734" s="1" t="s">
        <v>17226</v>
      </c>
      <c r="C1734" s="1" t="s">
        <v>13258</v>
      </c>
      <c r="D1734" s="1">
        <v>10</v>
      </c>
      <c r="E1734" s="1">
        <v>76</v>
      </c>
      <c r="F1734" s="1">
        <v>1021</v>
      </c>
      <c r="G1734" s="1">
        <v>5489</v>
      </c>
      <c r="H1734" s="1" t="s">
        <v>17227</v>
      </c>
      <c r="I1734" s="1">
        <v>0.920810365468829</v>
      </c>
      <c r="J1734" s="1">
        <v>1</v>
      </c>
      <c r="K1734" s="1">
        <v>0.13157894736842099</v>
      </c>
    </row>
    <row r="1735" spans="1:11" s="1" customFormat="1" x14ac:dyDescent="0.5">
      <c r="A1735" s="1" t="s">
        <v>17228</v>
      </c>
      <c r="B1735" s="1" t="s">
        <v>17229</v>
      </c>
      <c r="C1735" s="1" t="s">
        <v>13254</v>
      </c>
      <c r="D1735" s="1">
        <v>8</v>
      </c>
      <c r="E1735" s="1">
        <v>63</v>
      </c>
      <c r="F1735" s="1">
        <v>1021</v>
      </c>
      <c r="G1735" s="1">
        <v>5489</v>
      </c>
      <c r="H1735" s="1" t="s">
        <v>17118</v>
      </c>
      <c r="I1735" s="1">
        <v>0.92103123345365301</v>
      </c>
      <c r="J1735" s="1">
        <v>1</v>
      </c>
      <c r="K1735" s="1">
        <v>0.126984126984127</v>
      </c>
    </row>
    <row r="1736" spans="1:11" s="1" customFormat="1" x14ac:dyDescent="0.5">
      <c r="A1736" s="1" t="s">
        <v>17230</v>
      </c>
      <c r="B1736" s="1" t="s">
        <v>17231</v>
      </c>
      <c r="C1736" s="1" t="s">
        <v>13426</v>
      </c>
      <c r="D1736" s="1">
        <v>8</v>
      </c>
      <c r="E1736" s="1">
        <v>63</v>
      </c>
      <c r="F1736" s="1">
        <v>1021</v>
      </c>
      <c r="G1736" s="1">
        <v>5489</v>
      </c>
      <c r="H1736" s="1" t="s">
        <v>17232</v>
      </c>
      <c r="I1736" s="1">
        <v>0.92103123345365301</v>
      </c>
      <c r="J1736" s="1">
        <v>1</v>
      </c>
      <c r="K1736" s="1">
        <v>0.126984126984127</v>
      </c>
    </row>
    <row r="1737" spans="1:11" s="1" customFormat="1" x14ac:dyDescent="0.5">
      <c r="A1737" s="1" t="s">
        <v>17233</v>
      </c>
      <c r="B1737" s="1" t="s">
        <v>17234</v>
      </c>
      <c r="C1737" s="1" t="s">
        <v>13258</v>
      </c>
      <c r="D1737" s="1">
        <v>2</v>
      </c>
      <c r="E1737" s="1">
        <v>21</v>
      </c>
      <c r="F1737" s="1">
        <v>1021</v>
      </c>
      <c r="G1737" s="1">
        <v>5489</v>
      </c>
      <c r="H1737" s="1" t="s">
        <v>15820</v>
      </c>
      <c r="I1737" s="1">
        <v>0.92341183021383599</v>
      </c>
      <c r="J1737" s="1">
        <v>1</v>
      </c>
      <c r="K1737" s="1">
        <v>9.5238095238095205E-2</v>
      </c>
    </row>
    <row r="1738" spans="1:11" s="1" customFormat="1" x14ac:dyDescent="0.5">
      <c r="A1738" s="1" t="s">
        <v>17235</v>
      </c>
      <c r="B1738" s="1" t="s">
        <v>17236</v>
      </c>
      <c r="C1738" s="1" t="s">
        <v>13258</v>
      </c>
      <c r="D1738" s="1">
        <v>2</v>
      </c>
      <c r="E1738" s="1">
        <v>21</v>
      </c>
      <c r="F1738" s="1">
        <v>1021</v>
      </c>
      <c r="G1738" s="1">
        <v>5489</v>
      </c>
      <c r="H1738" s="1" t="s">
        <v>17136</v>
      </c>
      <c r="I1738" s="1">
        <v>0.92341183021383599</v>
      </c>
      <c r="J1738" s="1">
        <v>1</v>
      </c>
      <c r="K1738" s="1">
        <v>9.5238095238095205E-2</v>
      </c>
    </row>
    <row r="1739" spans="1:11" s="1" customFormat="1" x14ac:dyDescent="0.5">
      <c r="A1739" s="1" t="s">
        <v>17237</v>
      </c>
      <c r="B1739" s="1" t="s">
        <v>17238</v>
      </c>
      <c r="C1739" s="1" t="s">
        <v>13258</v>
      </c>
      <c r="D1739" s="1">
        <v>2</v>
      </c>
      <c r="E1739" s="1">
        <v>21</v>
      </c>
      <c r="F1739" s="1">
        <v>1021</v>
      </c>
      <c r="G1739" s="1">
        <v>5489</v>
      </c>
      <c r="H1739" s="1" t="s">
        <v>15161</v>
      </c>
      <c r="I1739" s="1">
        <v>0.92341183021383599</v>
      </c>
      <c r="J1739" s="1">
        <v>1</v>
      </c>
      <c r="K1739" s="1">
        <v>9.5238095238095205E-2</v>
      </c>
    </row>
    <row r="1740" spans="1:11" s="1" customFormat="1" x14ac:dyDescent="0.5">
      <c r="A1740" s="1" t="s">
        <v>17239</v>
      </c>
      <c r="B1740" s="1" t="s">
        <v>17240</v>
      </c>
      <c r="C1740" s="1" t="s">
        <v>13258</v>
      </c>
      <c r="D1740" s="1">
        <v>2</v>
      </c>
      <c r="E1740" s="1">
        <v>21</v>
      </c>
      <c r="F1740" s="1">
        <v>1021</v>
      </c>
      <c r="G1740" s="1">
        <v>5489</v>
      </c>
      <c r="H1740" s="1" t="s">
        <v>15161</v>
      </c>
      <c r="I1740" s="1">
        <v>0.92341183021383599</v>
      </c>
      <c r="J1740" s="1">
        <v>1</v>
      </c>
      <c r="K1740" s="1">
        <v>9.5238095238095205E-2</v>
      </c>
    </row>
    <row r="1741" spans="1:11" s="1" customFormat="1" x14ac:dyDescent="0.5">
      <c r="A1741" s="1" t="s">
        <v>17241</v>
      </c>
      <c r="B1741" s="1" t="s">
        <v>17242</v>
      </c>
      <c r="C1741" s="1" t="s">
        <v>13426</v>
      </c>
      <c r="D1741" s="1">
        <v>2</v>
      </c>
      <c r="E1741" s="1">
        <v>21</v>
      </c>
      <c r="F1741" s="1">
        <v>1021</v>
      </c>
      <c r="G1741" s="1">
        <v>5489</v>
      </c>
      <c r="H1741" s="1" t="s">
        <v>16985</v>
      </c>
      <c r="I1741" s="1">
        <v>0.92341183021383599</v>
      </c>
      <c r="J1741" s="1">
        <v>1</v>
      </c>
      <c r="K1741" s="1">
        <v>9.5238095238095205E-2</v>
      </c>
    </row>
    <row r="1742" spans="1:11" s="1" customFormat="1" x14ac:dyDescent="0.5">
      <c r="A1742" s="1" t="s">
        <v>17243</v>
      </c>
      <c r="B1742" s="1" t="s">
        <v>17244</v>
      </c>
      <c r="C1742" s="1" t="s">
        <v>13258</v>
      </c>
      <c r="D1742" s="1">
        <v>6</v>
      </c>
      <c r="E1742" s="1">
        <v>50</v>
      </c>
      <c r="F1742" s="1">
        <v>1021</v>
      </c>
      <c r="G1742" s="1">
        <v>5489</v>
      </c>
      <c r="H1742" s="1" t="s">
        <v>17245</v>
      </c>
      <c r="I1742" s="1">
        <v>0.92422754854298095</v>
      </c>
      <c r="J1742" s="1">
        <v>1</v>
      </c>
      <c r="K1742" s="1">
        <v>0.12</v>
      </c>
    </row>
    <row r="1743" spans="1:11" s="1" customFormat="1" x14ac:dyDescent="0.5">
      <c r="A1743" s="1" t="s">
        <v>17246</v>
      </c>
      <c r="B1743" s="1" t="s">
        <v>17247</v>
      </c>
      <c r="C1743" s="1" t="s">
        <v>13258</v>
      </c>
      <c r="D1743" s="1">
        <v>6</v>
      </c>
      <c r="E1743" s="1">
        <v>50</v>
      </c>
      <c r="F1743" s="1">
        <v>1021</v>
      </c>
      <c r="G1743" s="1">
        <v>5489</v>
      </c>
      <c r="H1743" s="1" t="s">
        <v>17245</v>
      </c>
      <c r="I1743" s="1">
        <v>0.92422754854298095</v>
      </c>
      <c r="J1743" s="1">
        <v>1</v>
      </c>
      <c r="K1743" s="1">
        <v>0.12</v>
      </c>
    </row>
    <row r="1744" spans="1:11" s="1" customFormat="1" x14ac:dyDescent="0.5">
      <c r="A1744" s="1" t="s">
        <v>17248</v>
      </c>
      <c r="B1744" s="1" t="s">
        <v>17249</v>
      </c>
      <c r="C1744" s="1" t="s">
        <v>13426</v>
      </c>
      <c r="D1744" s="1">
        <v>11</v>
      </c>
      <c r="E1744" s="1">
        <v>83</v>
      </c>
      <c r="F1744" s="1">
        <v>1021</v>
      </c>
      <c r="G1744" s="1">
        <v>5489</v>
      </c>
      <c r="H1744" s="1" t="s">
        <v>17250</v>
      </c>
      <c r="I1744" s="1">
        <v>0.92489925424122199</v>
      </c>
      <c r="J1744" s="1">
        <v>1</v>
      </c>
      <c r="K1744" s="1">
        <v>0.132530120481928</v>
      </c>
    </row>
    <row r="1745" spans="1:11" s="1" customFormat="1" x14ac:dyDescent="0.5">
      <c r="A1745" s="1" t="s">
        <v>17251</v>
      </c>
      <c r="B1745" s="1" t="s">
        <v>17252</v>
      </c>
      <c r="C1745" s="1" t="s">
        <v>13258</v>
      </c>
      <c r="D1745" s="1">
        <v>3</v>
      </c>
      <c r="E1745" s="1">
        <v>29</v>
      </c>
      <c r="F1745" s="1">
        <v>1021</v>
      </c>
      <c r="G1745" s="1">
        <v>5489</v>
      </c>
      <c r="H1745" s="1" t="s">
        <v>17253</v>
      </c>
      <c r="I1745" s="1">
        <v>0.92677177573512004</v>
      </c>
      <c r="J1745" s="1">
        <v>1</v>
      </c>
      <c r="K1745" s="1">
        <v>0.10344827586206901</v>
      </c>
    </row>
    <row r="1746" spans="1:11" s="1" customFormat="1" x14ac:dyDescent="0.5">
      <c r="A1746" s="1" t="s">
        <v>17254</v>
      </c>
      <c r="B1746" s="1" t="s">
        <v>17255</v>
      </c>
      <c r="C1746" s="1" t="s">
        <v>13258</v>
      </c>
      <c r="D1746" s="1">
        <v>3</v>
      </c>
      <c r="E1746" s="1">
        <v>29</v>
      </c>
      <c r="F1746" s="1">
        <v>1021</v>
      </c>
      <c r="G1746" s="1">
        <v>5489</v>
      </c>
      <c r="H1746" s="1" t="s">
        <v>17256</v>
      </c>
      <c r="I1746" s="1">
        <v>0.92677177573512004</v>
      </c>
      <c r="J1746" s="1">
        <v>1</v>
      </c>
      <c r="K1746" s="1">
        <v>0.10344827586206901</v>
      </c>
    </row>
    <row r="1747" spans="1:11" s="1" customFormat="1" x14ac:dyDescent="0.5">
      <c r="A1747" s="1" t="s">
        <v>17257</v>
      </c>
      <c r="B1747" s="1" t="s">
        <v>17258</v>
      </c>
      <c r="C1747" s="1" t="s">
        <v>13258</v>
      </c>
      <c r="D1747" s="1">
        <v>3</v>
      </c>
      <c r="E1747" s="1">
        <v>29</v>
      </c>
      <c r="F1747" s="1">
        <v>1021</v>
      </c>
      <c r="G1747" s="1">
        <v>5489</v>
      </c>
      <c r="H1747" s="1" t="s">
        <v>17259</v>
      </c>
      <c r="I1747" s="1">
        <v>0.92677177573512004</v>
      </c>
      <c r="J1747" s="1">
        <v>1</v>
      </c>
      <c r="K1747" s="1">
        <v>0.10344827586206901</v>
      </c>
    </row>
    <row r="1748" spans="1:11" s="1" customFormat="1" x14ac:dyDescent="0.5">
      <c r="A1748" s="1" t="s">
        <v>17260</v>
      </c>
      <c r="B1748" s="1" t="s">
        <v>17261</v>
      </c>
      <c r="C1748" s="1" t="s">
        <v>13258</v>
      </c>
      <c r="D1748" s="1">
        <v>3</v>
      </c>
      <c r="E1748" s="1">
        <v>29</v>
      </c>
      <c r="F1748" s="1">
        <v>1021</v>
      </c>
      <c r="G1748" s="1">
        <v>5489</v>
      </c>
      <c r="H1748" s="1" t="s">
        <v>17262</v>
      </c>
      <c r="I1748" s="1">
        <v>0.92677177573512004</v>
      </c>
      <c r="J1748" s="1">
        <v>1</v>
      </c>
      <c r="K1748" s="1">
        <v>0.10344827586206901</v>
      </c>
    </row>
    <row r="1749" spans="1:11" s="1" customFormat="1" x14ac:dyDescent="0.5">
      <c r="A1749" s="1" t="s">
        <v>17263</v>
      </c>
      <c r="B1749" s="1" t="s">
        <v>17264</v>
      </c>
      <c r="C1749" s="1" t="s">
        <v>13258</v>
      </c>
      <c r="D1749" s="1">
        <v>3</v>
      </c>
      <c r="E1749" s="1">
        <v>29</v>
      </c>
      <c r="F1749" s="1">
        <v>1021</v>
      </c>
      <c r="G1749" s="1">
        <v>5489</v>
      </c>
      <c r="H1749" s="1" t="s">
        <v>17262</v>
      </c>
      <c r="I1749" s="1">
        <v>0.92677177573512004</v>
      </c>
      <c r="J1749" s="1">
        <v>1</v>
      </c>
      <c r="K1749" s="1">
        <v>0.10344827586206901</v>
      </c>
    </row>
    <row r="1750" spans="1:11" s="1" customFormat="1" x14ac:dyDescent="0.5">
      <c r="A1750" s="1" t="s">
        <v>17265</v>
      </c>
      <c r="B1750" s="1" t="s">
        <v>17266</v>
      </c>
      <c r="C1750" s="1" t="s">
        <v>13258</v>
      </c>
      <c r="D1750" s="1">
        <v>3</v>
      </c>
      <c r="E1750" s="1">
        <v>29</v>
      </c>
      <c r="F1750" s="1">
        <v>1021</v>
      </c>
      <c r="G1750" s="1">
        <v>5489</v>
      </c>
      <c r="H1750" s="1" t="s">
        <v>17267</v>
      </c>
      <c r="I1750" s="1">
        <v>0.92677177573512004</v>
      </c>
      <c r="J1750" s="1">
        <v>1</v>
      </c>
      <c r="K1750" s="1">
        <v>0.10344827586206901</v>
      </c>
    </row>
    <row r="1751" spans="1:11" s="1" customFormat="1" x14ac:dyDescent="0.5">
      <c r="A1751" s="1" t="s">
        <v>17268</v>
      </c>
      <c r="B1751" s="1" t="s">
        <v>17269</v>
      </c>
      <c r="C1751" s="1" t="s">
        <v>13254</v>
      </c>
      <c r="D1751" s="1">
        <v>3</v>
      </c>
      <c r="E1751" s="1">
        <v>29</v>
      </c>
      <c r="F1751" s="1">
        <v>1021</v>
      </c>
      <c r="G1751" s="1">
        <v>5489</v>
      </c>
      <c r="H1751" s="1" t="s">
        <v>17256</v>
      </c>
      <c r="I1751" s="1">
        <v>0.92677177573512004</v>
      </c>
      <c r="J1751" s="1">
        <v>1</v>
      </c>
      <c r="K1751" s="1">
        <v>0.10344827586206901</v>
      </c>
    </row>
    <row r="1752" spans="1:11" s="1" customFormat="1" x14ac:dyDescent="0.5">
      <c r="A1752" s="1" t="s">
        <v>17270</v>
      </c>
      <c r="B1752" s="1" t="s">
        <v>17271</v>
      </c>
      <c r="C1752" s="1" t="s">
        <v>13254</v>
      </c>
      <c r="D1752" s="1">
        <v>8</v>
      </c>
      <c r="E1752" s="1">
        <v>64</v>
      </c>
      <c r="F1752" s="1">
        <v>1021</v>
      </c>
      <c r="G1752" s="1">
        <v>5489</v>
      </c>
      <c r="H1752" s="1" t="s">
        <v>17118</v>
      </c>
      <c r="I1752" s="1">
        <v>0.92882572197356095</v>
      </c>
      <c r="J1752" s="1">
        <v>1</v>
      </c>
      <c r="K1752" s="1">
        <v>0.125</v>
      </c>
    </row>
    <row r="1753" spans="1:11" s="1" customFormat="1" x14ac:dyDescent="0.5">
      <c r="A1753" s="1" t="s">
        <v>17272</v>
      </c>
      <c r="B1753" s="1" t="s">
        <v>17273</v>
      </c>
      <c r="C1753" s="1" t="s">
        <v>13258</v>
      </c>
      <c r="D1753" s="1">
        <v>35</v>
      </c>
      <c r="E1753" s="1">
        <v>231</v>
      </c>
      <c r="F1753" s="1">
        <v>1021</v>
      </c>
      <c r="G1753" s="1">
        <v>5489</v>
      </c>
      <c r="H1753" s="1" t="s">
        <v>17274</v>
      </c>
      <c r="I1753" s="1">
        <v>0.93115568648610403</v>
      </c>
      <c r="J1753" s="1">
        <v>1</v>
      </c>
      <c r="K1753" s="1">
        <v>0.15151515151515199</v>
      </c>
    </row>
    <row r="1754" spans="1:11" s="1" customFormat="1" x14ac:dyDescent="0.5">
      <c r="A1754" s="1" t="s">
        <v>17275</v>
      </c>
      <c r="B1754" s="1" t="s">
        <v>17276</v>
      </c>
      <c r="C1754" s="1" t="s">
        <v>13258</v>
      </c>
      <c r="D1754" s="1">
        <v>1</v>
      </c>
      <c r="E1754" s="1">
        <v>13</v>
      </c>
      <c r="F1754" s="1">
        <v>1021</v>
      </c>
      <c r="G1754" s="1">
        <v>5489</v>
      </c>
      <c r="H1754" s="1" t="s">
        <v>442</v>
      </c>
      <c r="I1754" s="1">
        <v>0.93134905964861603</v>
      </c>
      <c r="J1754" s="1">
        <v>1</v>
      </c>
      <c r="K1754" s="1">
        <v>7.69230769230769E-2</v>
      </c>
    </row>
    <row r="1755" spans="1:11" s="1" customFormat="1" x14ac:dyDescent="0.5">
      <c r="A1755" s="1" t="s">
        <v>17277</v>
      </c>
      <c r="B1755" s="1" t="s">
        <v>17278</v>
      </c>
      <c r="C1755" s="1" t="s">
        <v>13258</v>
      </c>
      <c r="D1755" s="1">
        <v>1</v>
      </c>
      <c r="E1755" s="1">
        <v>13</v>
      </c>
      <c r="F1755" s="1">
        <v>1021</v>
      </c>
      <c r="G1755" s="1">
        <v>5489</v>
      </c>
      <c r="H1755" s="1" t="s">
        <v>442</v>
      </c>
      <c r="I1755" s="1">
        <v>0.93134905964861603</v>
      </c>
      <c r="J1755" s="1">
        <v>1</v>
      </c>
      <c r="K1755" s="1">
        <v>7.69230769230769E-2</v>
      </c>
    </row>
    <row r="1756" spans="1:11" s="1" customFormat="1" x14ac:dyDescent="0.5">
      <c r="A1756" s="1" t="s">
        <v>17279</v>
      </c>
      <c r="B1756" s="1" t="s">
        <v>17280</v>
      </c>
      <c r="C1756" s="1" t="s">
        <v>13258</v>
      </c>
      <c r="D1756" s="1">
        <v>1</v>
      </c>
      <c r="E1756" s="1">
        <v>13</v>
      </c>
      <c r="F1756" s="1">
        <v>1021</v>
      </c>
      <c r="G1756" s="1">
        <v>5489</v>
      </c>
      <c r="H1756" s="1" t="s">
        <v>1300</v>
      </c>
      <c r="I1756" s="1">
        <v>0.93134905964861603</v>
      </c>
      <c r="J1756" s="1">
        <v>1</v>
      </c>
      <c r="K1756" s="1">
        <v>7.69230769230769E-2</v>
      </c>
    </row>
    <row r="1757" spans="1:11" s="1" customFormat="1" x14ac:dyDescent="0.5">
      <c r="A1757" s="1" t="s">
        <v>17281</v>
      </c>
      <c r="B1757" s="1" t="s">
        <v>17282</v>
      </c>
      <c r="C1757" s="1" t="s">
        <v>13258</v>
      </c>
      <c r="D1757" s="1">
        <v>1</v>
      </c>
      <c r="E1757" s="1">
        <v>13</v>
      </c>
      <c r="F1757" s="1">
        <v>1021</v>
      </c>
      <c r="G1757" s="1">
        <v>5489</v>
      </c>
      <c r="H1757" s="1" t="s">
        <v>194</v>
      </c>
      <c r="I1757" s="1">
        <v>0.93134905964861603</v>
      </c>
      <c r="J1757" s="1">
        <v>1</v>
      </c>
      <c r="K1757" s="1">
        <v>7.69230769230769E-2</v>
      </c>
    </row>
    <row r="1758" spans="1:11" s="1" customFormat="1" x14ac:dyDescent="0.5">
      <c r="A1758" s="1" t="s">
        <v>17283</v>
      </c>
      <c r="B1758" s="1" t="s">
        <v>17284</v>
      </c>
      <c r="C1758" s="1" t="s">
        <v>13258</v>
      </c>
      <c r="D1758" s="1">
        <v>1</v>
      </c>
      <c r="E1758" s="1">
        <v>13</v>
      </c>
      <c r="F1758" s="1">
        <v>1021</v>
      </c>
      <c r="G1758" s="1">
        <v>5489</v>
      </c>
      <c r="H1758" s="1" t="s">
        <v>1283</v>
      </c>
      <c r="I1758" s="1">
        <v>0.93134905964861603</v>
      </c>
      <c r="J1758" s="1">
        <v>1</v>
      </c>
      <c r="K1758" s="1">
        <v>7.69230769230769E-2</v>
      </c>
    </row>
    <row r="1759" spans="1:11" s="1" customFormat="1" x14ac:dyDescent="0.5">
      <c r="A1759" s="1" t="s">
        <v>17285</v>
      </c>
      <c r="B1759" s="1" t="s">
        <v>17286</v>
      </c>
      <c r="C1759" s="1" t="s">
        <v>13258</v>
      </c>
      <c r="D1759" s="1">
        <v>1</v>
      </c>
      <c r="E1759" s="1">
        <v>13</v>
      </c>
      <c r="F1759" s="1">
        <v>1021</v>
      </c>
      <c r="G1759" s="1">
        <v>5489</v>
      </c>
      <c r="H1759" s="1" t="s">
        <v>850</v>
      </c>
      <c r="I1759" s="1">
        <v>0.93134905964861603</v>
      </c>
      <c r="J1759" s="1">
        <v>1</v>
      </c>
      <c r="K1759" s="1">
        <v>7.69230769230769E-2</v>
      </c>
    </row>
    <row r="1760" spans="1:11" s="1" customFormat="1" x14ac:dyDescent="0.5">
      <c r="A1760" s="1" t="s">
        <v>17287</v>
      </c>
      <c r="B1760" s="1" t="s">
        <v>17288</v>
      </c>
      <c r="C1760" s="1" t="s">
        <v>13258</v>
      </c>
      <c r="D1760" s="1">
        <v>1</v>
      </c>
      <c r="E1760" s="1">
        <v>13</v>
      </c>
      <c r="F1760" s="1">
        <v>1021</v>
      </c>
      <c r="G1760" s="1">
        <v>5489</v>
      </c>
      <c r="H1760" s="1" t="s">
        <v>2278</v>
      </c>
      <c r="I1760" s="1">
        <v>0.93134905964861603</v>
      </c>
      <c r="J1760" s="1">
        <v>1</v>
      </c>
      <c r="K1760" s="1">
        <v>7.69230769230769E-2</v>
      </c>
    </row>
    <row r="1761" spans="1:11" s="1" customFormat="1" x14ac:dyDescent="0.5">
      <c r="A1761" s="1" t="s">
        <v>17289</v>
      </c>
      <c r="B1761" s="1" t="s">
        <v>17290</v>
      </c>
      <c r="C1761" s="1" t="s">
        <v>13258</v>
      </c>
      <c r="D1761" s="1">
        <v>1</v>
      </c>
      <c r="E1761" s="1">
        <v>13</v>
      </c>
      <c r="F1761" s="1">
        <v>1021</v>
      </c>
      <c r="G1761" s="1">
        <v>5489</v>
      </c>
      <c r="H1761" s="1" t="s">
        <v>1367</v>
      </c>
      <c r="I1761" s="1">
        <v>0.93134905964861603</v>
      </c>
      <c r="J1761" s="1">
        <v>1</v>
      </c>
      <c r="K1761" s="1">
        <v>7.69230769230769E-2</v>
      </c>
    </row>
    <row r="1762" spans="1:11" s="1" customFormat="1" x14ac:dyDescent="0.5">
      <c r="A1762" s="1" t="s">
        <v>17291</v>
      </c>
      <c r="B1762" s="1" t="s">
        <v>17292</v>
      </c>
      <c r="C1762" s="1" t="s">
        <v>13258</v>
      </c>
      <c r="D1762" s="1">
        <v>1</v>
      </c>
      <c r="E1762" s="1">
        <v>13</v>
      </c>
      <c r="F1762" s="1">
        <v>1021</v>
      </c>
      <c r="G1762" s="1">
        <v>5489</v>
      </c>
      <c r="H1762" s="1" t="s">
        <v>724</v>
      </c>
      <c r="I1762" s="1">
        <v>0.93134905964861603</v>
      </c>
      <c r="J1762" s="1">
        <v>1</v>
      </c>
      <c r="K1762" s="1">
        <v>7.69230769230769E-2</v>
      </c>
    </row>
    <row r="1763" spans="1:11" s="1" customFormat="1" x14ac:dyDescent="0.5">
      <c r="A1763" s="1" t="s">
        <v>17293</v>
      </c>
      <c r="B1763" s="1" t="s">
        <v>17294</v>
      </c>
      <c r="C1763" s="1" t="s">
        <v>13258</v>
      </c>
      <c r="D1763" s="1">
        <v>1</v>
      </c>
      <c r="E1763" s="1">
        <v>13</v>
      </c>
      <c r="F1763" s="1">
        <v>1021</v>
      </c>
      <c r="G1763" s="1">
        <v>5489</v>
      </c>
      <c r="H1763" s="1" t="s">
        <v>724</v>
      </c>
      <c r="I1763" s="1">
        <v>0.93134905964861603</v>
      </c>
      <c r="J1763" s="1">
        <v>1</v>
      </c>
      <c r="K1763" s="1">
        <v>7.69230769230769E-2</v>
      </c>
    </row>
    <row r="1764" spans="1:11" s="1" customFormat="1" x14ac:dyDescent="0.5">
      <c r="A1764" s="1" t="s">
        <v>17295</v>
      </c>
      <c r="B1764" s="1" t="s">
        <v>17296</v>
      </c>
      <c r="C1764" s="1" t="s">
        <v>13258</v>
      </c>
      <c r="D1764" s="1">
        <v>1</v>
      </c>
      <c r="E1764" s="1">
        <v>13</v>
      </c>
      <c r="F1764" s="1">
        <v>1021</v>
      </c>
      <c r="G1764" s="1">
        <v>5489</v>
      </c>
      <c r="H1764" s="1" t="s">
        <v>2278</v>
      </c>
      <c r="I1764" s="1">
        <v>0.93134905964861603</v>
      </c>
      <c r="J1764" s="1">
        <v>1</v>
      </c>
      <c r="K1764" s="1">
        <v>7.69230769230769E-2</v>
      </c>
    </row>
    <row r="1765" spans="1:11" s="1" customFormat="1" x14ac:dyDescent="0.5">
      <c r="A1765" s="1" t="s">
        <v>17297</v>
      </c>
      <c r="B1765" s="1" t="s">
        <v>17298</v>
      </c>
      <c r="C1765" s="1" t="s">
        <v>13258</v>
      </c>
      <c r="D1765" s="1">
        <v>1</v>
      </c>
      <c r="E1765" s="1">
        <v>13</v>
      </c>
      <c r="F1765" s="1">
        <v>1021</v>
      </c>
      <c r="G1765" s="1">
        <v>5489</v>
      </c>
      <c r="H1765" s="1" t="s">
        <v>657</v>
      </c>
      <c r="I1765" s="1">
        <v>0.93134905964861603</v>
      </c>
      <c r="J1765" s="1">
        <v>1</v>
      </c>
      <c r="K1765" s="1">
        <v>7.69230769230769E-2</v>
      </c>
    </row>
    <row r="1766" spans="1:11" s="1" customFormat="1" x14ac:dyDescent="0.5">
      <c r="A1766" s="1" t="s">
        <v>17299</v>
      </c>
      <c r="B1766" s="1" t="s">
        <v>17300</v>
      </c>
      <c r="C1766" s="1" t="s">
        <v>13258</v>
      </c>
      <c r="D1766" s="1">
        <v>1</v>
      </c>
      <c r="E1766" s="1">
        <v>13</v>
      </c>
      <c r="F1766" s="1">
        <v>1021</v>
      </c>
      <c r="G1766" s="1">
        <v>5489</v>
      </c>
      <c r="H1766" s="1" t="s">
        <v>442</v>
      </c>
      <c r="I1766" s="1">
        <v>0.93134905964861603</v>
      </c>
      <c r="J1766" s="1">
        <v>1</v>
      </c>
      <c r="K1766" s="1">
        <v>7.69230769230769E-2</v>
      </c>
    </row>
    <row r="1767" spans="1:11" s="1" customFormat="1" x14ac:dyDescent="0.5">
      <c r="A1767" s="1" t="s">
        <v>17301</v>
      </c>
      <c r="B1767" s="1" t="s">
        <v>17302</v>
      </c>
      <c r="C1767" s="1" t="s">
        <v>13254</v>
      </c>
      <c r="D1767" s="1">
        <v>1</v>
      </c>
      <c r="E1767" s="1">
        <v>13</v>
      </c>
      <c r="F1767" s="1">
        <v>1021</v>
      </c>
      <c r="G1767" s="1">
        <v>5489</v>
      </c>
      <c r="H1767" s="1" t="s">
        <v>991</v>
      </c>
      <c r="I1767" s="1">
        <v>0.93134905964861603</v>
      </c>
      <c r="J1767" s="1">
        <v>1</v>
      </c>
      <c r="K1767" s="1">
        <v>7.69230769230769E-2</v>
      </c>
    </row>
    <row r="1768" spans="1:11" s="1" customFormat="1" x14ac:dyDescent="0.5">
      <c r="A1768" s="1" t="s">
        <v>17303</v>
      </c>
      <c r="B1768" s="1" t="s">
        <v>17304</v>
      </c>
      <c r="C1768" s="1" t="s">
        <v>13426</v>
      </c>
      <c r="D1768" s="1">
        <v>1</v>
      </c>
      <c r="E1768" s="1">
        <v>13</v>
      </c>
      <c r="F1768" s="1">
        <v>1021</v>
      </c>
      <c r="G1768" s="1">
        <v>5489</v>
      </c>
      <c r="H1768" s="1" t="s">
        <v>1584</v>
      </c>
      <c r="I1768" s="1">
        <v>0.93134905964861603</v>
      </c>
      <c r="J1768" s="1">
        <v>1</v>
      </c>
      <c r="K1768" s="1">
        <v>7.69230769230769E-2</v>
      </c>
    </row>
    <row r="1769" spans="1:11" s="1" customFormat="1" x14ac:dyDescent="0.5">
      <c r="A1769" s="1" t="s">
        <v>17305</v>
      </c>
      <c r="B1769" s="1" t="s">
        <v>17306</v>
      </c>
      <c r="C1769" s="1" t="s">
        <v>13426</v>
      </c>
      <c r="D1769" s="1">
        <v>1</v>
      </c>
      <c r="E1769" s="1">
        <v>13</v>
      </c>
      <c r="F1769" s="1">
        <v>1021</v>
      </c>
      <c r="G1769" s="1">
        <v>5489</v>
      </c>
      <c r="H1769" s="1" t="s">
        <v>1388</v>
      </c>
      <c r="I1769" s="1">
        <v>0.93134905964861603</v>
      </c>
      <c r="J1769" s="1">
        <v>1</v>
      </c>
      <c r="K1769" s="1">
        <v>7.69230769230769E-2</v>
      </c>
    </row>
    <row r="1770" spans="1:11" s="1" customFormat="1" x14ac:dyDescent="0.5">
      <c r="A1770" s="1" t="s">
        <v>17307</v>
      </c>
      <c r="B1770" s="1" t="s">
        <v>17308</v>
      </c>
      <c r="C1770" s="1" t="s">
        <v>13426</v>
      </c>
      <c r="D1770" s="1">
        <v>1</v>
      </c>
      <c r="E1770" s="1">
        <v>13</v>
      </c>
      <c r="F1770" s="1">
        <v>1021</v>
      </c>
      <c r="G1770" s="1">
        <v>5489</v>
      </c>
      <c r="H1770" s="1" t="s">
        <v>1388</v>
      </c>
      <c r="I1770" s="1">
        <v>0.93134905964861603</v>
      </c>
      <c r="J1770" s="1">
        <v>1</v>
      </c>
      <c r="K1770" s="1">
        <v>7.69230769230769E-2</v>
      </c>
    </row>
    <row r="1771" spans="1:11" s="1" customFormat="1" x14ac:dyDescent="0.5">
      <c r="A1771" s="1" t="s">
        <v>17309</v>
      </c>
      <c r="B1771" s="1" t="s">
        <v>17310</v>
      </c>
      <c r="C1771" s="1" t="s">
        <v>13258</v>
      </c>
      <c r="D1771" s="1">
        <v>46</v>
      </c>
      <c r="E1771" s="1">
        <v>296</v>
      </c>
      <c r="F1771" s="1">
        <v>1021</v>
      </c>
      <c r="G1771" s="1">
        <v>5489</v>
      </c>
      <c r="H1771" s="1" t="s">
        <v>17311</v>
      </c>
      <c r="I1771" s="1">
        <v>0.93142280559617496</v>
      </c>
      <c r="J1771" s="1">
        <v>1</v>
      </c>
      <c r="K1771" s="1">
        <v>0.15540540540540501</v>
      </c>
    </row>
    <row r="1772" spans="1:11" s="1" customFormat="1" x14ac:dyDescent="0.5">
      <c r="A1772" s="1" t="s">
        <v>17312</v>
      </c>
      <c r="B1772" s="1" t="s">
        <v>17313</v>
      </c>
      <c r="C1772" s="1" t="s">
        <v>13258</v>
      </c>
      <c r="D1772" s="1">
        <v>6</v>
      </c>
      <c r="E1772" s="1">
        <v>51</v>
      </c>
      <c r="F1772" s="1">
        <v>1021</v>
      </c>
      <c r="G1772" s="1">
        <v>5489</v>
      </c>
      <c r="H1772" s="1" t="s">
        <v>17314</v>
      </c>
      <c r="I1772" s="1">
        <v>0.93253411788873597</v>
      </c>
      <c r="J1772" s="1">
        <v>1</v>
      </c>
      <c r="K1772" s="1">
        <v>0.11764705882352899</v>
      </c>
    </row>
    <row r="1773" spans="1:11" s="1" customFormat="1" x14ac:dyDescent="0.5">
      <c r="A1773" s="1" t="s">
        <v>17315</v>
      </c>
      <c r="B1773" s="1" t="s">
        <v>17316</v>
      </c>
      <c r="C1773" s="1" t="s">
        <v>13426</v>
      </c>
      <c r="D1773" s="1">
        <v>6</v>
      </c>
      <c r="E1773" s="1">
        <v>51</v>
      </c>
      <c r="F1773" s="1">
        <v>1021</v>
      </c>
      <c r="G1773" s="1">
        <v>5489</v>
      </c>
      <c r="H1773" s="1" t="s">
        <v>17317</v>
      </c>
      <c r="I1773" s="1">
        <v>0.93253411788873597</v>
      </c>
      <c r="J1773" s="1">
        <v>1</v>
      </c>
      <c r="K1773" s="1">
        <v>0.11764705882352899</v>
      </c>
    </row>
    <row r="1774" spans="1:11" s="1" customFormat="1" x14ac:dyDescent="0.5">
      <c r="A1774" s="1" t="s">
        <v>17318</v>
      </c>
      <c r="B1774" s="1" t="s">
        <v>17319</v>
      </c>
      <c r="C1774" s="1" t="s">
        <v>13426</v>
      </c>
      <c r="D1774" s="1">
        <v>6</v>
      </c>
      <c r="E1774" s="1">
        <v>51</v>
      </c>
      <c r="F1774" s="1">
        <v>1021</v>
      </c>
      <c r="G1774" s="1">
        <v>5489</v>
      </c>
      <c r="H1774" s="1" t="s">
        <v>17320</v>
      </c>
      <c r="I1774" s="1">
        <v>0.93253411788873597</v>
      </c>
      <c r="J1774" s="1">
        <v>1</v>
      </c>
      <c r="K1774" s="1">
        <v>0.11764705882352899</v>
      </c>
    </row>
    <row r="1775" spans="1:11" s="1" customFormat="1" x14ac:dyDescent="0.5">
      <c r="A1775" s="1" t="s">
        <v>17321</v>
      </c>
      <c r="B1775" s="1" t="s">
        <v>17322</v>
      </c>
      <c r="C1775" s="1" t="s">
        <v>13258</v>
      </c>
      <c r="D1775" s="1">
        <v>4</v>
      </c>
      <c r="E1775" s="1">
        <v>37</v>
      </c>
      <c r="F1775" s="1">
        <v>1021</v>
      </c>
      <c r="G1775" s="1">
        <v>5489</v>
      </c>
      <c r="H1775" s="1" t="s">
        <v>17323</v>
      </c>
      <c r="I1775" s="1">
        <v>0.93311316454799598</v>
      </c>
      <c r="J1775" s="1">
        <v>1</v>
      </c>
      <c r="K1775" s="1">
        <v>0.108108108108108</v>
      </c>
    </row>
    <row r="1776" spans="1:11" s="1" customFormat="1" x14ac:dyDescent="0.5">
      <c r="A1776" s="1" t="s">
        <v>17324</v>
      </c>
      <c r="B1776" s="1" t="s">
        <v>17325</v>
      </c>
      <c r="C1776" s="1" t="s">
        <v>13258</v>
      </c>
      <c r="D1776" s="1">
        <v>4</v>
      </c>
      <c r="E1776" s="1">
        <v>37</v>
      </c>
      <c r="F1776" s="1">
        <v>1021</v>
      </c>
      <c r="G1776" s="1">
        <v>5489</v>
      </c>
      <c r="H1776" s="1" t="s">
        <v>17326</v>
      </c>
      <c r="I1776" s="1">
        <v>0.93311316454799598</v>
      </c>
      <c r="J1776" s="1">
        <v>1</v>
      </c>
      <c r="K1776" s="1">
        <v>0.108108108108108</v>
      </c>
    </row>
    <row r="1777" spans="1:11" s="1" customFormat="1" x14ac:dyDescent="0.5">
      <c r="A1777" s="1" t="s">
        <v>17327</v>
      </c>
      <c r="B1777" s="1" t="s">
        <v>17328</v>
      </c>
      <c r="C1777" s="1" t="s">
        <v>13258</v>
      </c>
      <c r="D1777" s="1">
        <v>2</v>
      </c>
      <c r="E1777" s="1">
        <v>22</v>
      </c>
      <c r="F1777" s="1">
        <v>1021</v>
      </c>
      <c r="G1777" s="1">
        <v>5489</v>
      </c>
      <c r="H1777" s="1" t="s">
        <v>16979</v>
      </c>
      <c r="I1777" s="1">
        <v>0.93524396527986298</v>
      </c>
      <c r="J1777" s="1">
        <v>1</v>
      </c>
      <c r="K1777" s="1">
        <v>9.0909090909090898E-2</v>
      </c>
    </row>
    <row r="1778" spans="1:11" s="1" customFormat="1" x14ac:dyDescent="0.5">
      <c r="A1778" s="1" t="s">
        <v>17329</v>
      </c>
      <c r="B1778" s="1" t="s">
        <v>17330</v>
      </c>
      <c r="C1778" s="1" t="s">
        <v>13258</v>
      </c>
      <c r="D1778" s="1">
        <v>2</v>
      </c>
      <c r="E1778" s="1">
        <v>22</v>
      </c>
      <c r="F1778" s="1">
        <v>1021</v>
      </c>
      <c r="G1778" s="1">
        <v>5489</v>
      </c>
      <c r="H1778" s="1" t="s">
        <v>16979</v>
      </c>
      <c r="I1778" s="1">
        <v>0.93524396527986298</v>
      </c>
      <c r="J1778" s="1">
        <v>1</v>
      </c>
      <c r="K1778" s="1">
        <v>9.0909090909090898E-2</v>
      </c>
    </row>
    <row r="1779" spans="1:11" s="1" customFormat="1" x14ac:dyDescent="0.5">
      <c r="A1779" s="1" t="s">
        <v>17331</v>
      </c>
      <c r="B1779" s="1" t="s">
        <v>17332</v>
      </c>
      <c r="C1779" s="1" t="s">
        <v>13258</v>
      </c>
      <c r="D1779" s="1">
        <v>2</v>
      </c>
      <c r="E1779" s="1">
        <v>22</v>
      </c>
      <c r="F1779" s="1">
        <v>1021</v>
      </c>
      <c r="G1779" s="1">
        <v>5489</v>
      </c>
      <c r="H1779" s="1" t="s">
        <v>16160</v>
      </c>
      <c r="I1779" s="1">
        <v>0.93524396527986298</v>
      </c>
      <c r="J1779" s="1">
        <v>1</v>
      </c>
      <c r="K1779" s="1">
        <v>9.0909090909090898E-2</v>
      </c>
    </row>
    <row r="1780" spans="1:11" s="1" customFormat="1" x14ac:dyDescent="0.5">
      <c r="A1780" s="1" t="s">
        <v>17333</v>
      </c>
      <c r="B1780" s="1" t="s">
        <v>17334</v>
      </c>
      <c r="C1780" s="1" t="s">
        <v>13258</v>
      </c>
      <c r="D1780" s="1">
        <v>2</v>
      </c>
      <c r="E1780" s="1">
        <v>22</v>
      </c>
      <c r="F1780" s="1">
        <v>1021</v>
      </c>
      <c r="G1780" s="1">
        <v>5489</v>
      </c>
      <c r="H1780" s="1" t="s">
        <v>16160</v>
      </c>
      <c r="I1780" s="1">
        <v>0.93524396527986298</v>
      </c>
      <c r="J1780" s="1">
        <v>1</v>
      </c>
      <c r="K1780" s="1">
        <v>9.0909090909090898E-2</v>
      </c>
    </row>
    <row r="1781" spans="1:11" s="1" customFormat="1" x14ac:dyDescent="0.5">
      <c r="A1781" s="1" t="s">
        <v>17335</v>
      </c>
      <c r="B1781" s="1" t="s">
        <v>17336</v>
      </c>
      <c r="C1781" s="1" t="s">
        <v>13258</v>
      </c>
      <c r="D1781" s="1">
        <v>3</v>
      </c>
      <c r="E1781" s="1">
        <v>30</v>
      </c>
      <c r="F1781" s="1">
        <v>1021</v>
      </c>
      <c r="G1781" s="1">
        <v>5489</v>
      </c>
      <c r="H1781" s="1" t="s">
        <v>17337</v>
      </c>
      <c r="I1781" s="1">
        <v>0.93683828313374995</v>
      </c>
      <c r="J1781" s="1">
        <v>1</v>
      </c>
      <c r="K1781" s="1">
        <v>0.1</v>
      </c>
    </row>
    <row r="1782" spans="1:11" s="1" customFormat="1" x14ac:dyDescent="0.5">
      <c r="A1782" s="1" t="s">
        <v>17338</v>
      </c>
      <c r="B1782" s="1" t="s">
        <v>17339</v>
      </c>
      <c r="C1782" s="1" t="s">
        <v>13426</v>
      </c>
      <c r="D1782" s="1">
        <v>3</v>
      </c>
      <c r="E1782" s="1">
        <v>30</v>
      </c>
      <c r="F1782" s="1">
        <v>1021</v>
      </c>
      <c r="G1782" s="1">
        <v>5489</v>
      </c>
      <c r="H1782" s="1" t="s">
        <v>17340</v>
      </c>
      <c r="I1782" s="1">
        <v>0.93683828313374995</v>
      </c>
      <c r="J1782" s="1">
        <v>1</v>
      </c>
      <c r="K1782" s="1">
        <v>0.1</v>
      </c>
    </row>
    <row r="1783" spans="1:11" s="1" customFormat="1" x14ac:dyDescent="0.5">
      <c r="A1783" s="1" t="s">
        <v>17341</v>
      </c>
      <c r="B1783" s="1" t="s">
        <v>17342</v>
      </c>
      <c r="C1783" s="1" t="s">
        <v>13426</v>
      </c>
      <c r="D1783" s="1">
        <v>3</v>
      </c>
      <c r="E1783" s="1">
        <v>30</v>
      </c>
      <c r="F1783" s="1">
        <v>1021</v>
      </c>
      <c r="G1783" s="1">
        <v>5489</v>
      </c>
      <c r="H1783" s="1" t="s">
        <v>17343</v>
      </c>
      <c r="I1783" s="1">
        <v>0.93683828313374995</v>
      </c>
      <c r="J1783" s="1">
        <v>1</v>
      </c>
      <c r="K1783" s="1">
        <v>0.1</v>
      </c>
    </row>
    <row r="1784" spans="1:11" s="1" customFormat="1" x14ac:dyDescent="0.5">
      <c r="A1784" s="1" t="s">
        <v>17344</v>
      </c>
      <c r="B1784" s="1" t="s">
        <v>17345</v>
      </c>
      <c r="C1784" s="1" t="s">
        <v>13254</v>
      </c>
      <c r="D1784" s="1">
        <v>48</v>
      </c>
      <c r="E1784" s="1">
        <v>310</v>
      </c>
      <c r="F1784" s="1">
        <v>1021</v>
      </c>
      <c r="G1784" s="1">
        <v>5489</v>
      </c>
      <c r="H1784" s="1" t="s">
        <v>17346</v>
      </c>
      <c r="I1784" s="1">
        <v>0.93917613552611101</v>
      </c>
      <c r="J1784" s="1">
        <v>1</v>
      </c>
      <c r="K1784" s="1">
        <v>0.154838709677419</v>
      </c>
    </row>
    <row r="1785" spans="1:11" s="1" customFormat="1" x14ac:dyDescent="0.5">
      <c r="A1785" s="1" t="s">
        <v>17347</v>
      </c>
      <c r="B1785" s="1" t="s">
        <v>17348</v>
      </c>
      <c r="C1785" s="1" t="s">
        <v>13258</v>
      </c>
      <c r="D1785" s="1">
        <v>5</v>
      </c>
      <c r="E1785" s="1">
        <v>45</v>
      </c>
      <c r="F1785" s="1">
        <v>1021</v>
      </c>
      <c r="G1785" s="1">
        <v>5489</v>
      </c>
      <c r="H1785" s="1" t="s">
        <v>17107</v>
      </c>
      <c r="I1785" s="1">
        <v>0.94005220324565597</v>
      </c>
      <c r="J1785" s="1">
        <v>1</v>
      </c>
      <c r="K1785" s="1">
        <v>0.11111111111111099</v>
      </c>
    </row>
    <row r="1786" spans="1:11" s="1" customFormat="1" x14ac:dyDescent="0.5">
      <c r="A1786" s="1" t="s">
        <v>17349</v>
      </c>
      <c r="B1786" s="1" t="s">
        <v>17350</v>
      </c>
      <c r="C1786" s="1" t="s">
        <v>13258</v>
      </c>
      <c r="D1786" s="1">
        <v>4</v>
      </c>
      <c r="E1786" s="1">
        <v>38</v>
      </c>
      <c r="F1786" s="1">
        <v>1021</v>
      </c>
      <c r="G1786" s="1">
        <v>5489</v>
      </c>
      <c r="H1786" s="1" t="s">
        <v>17351</v>
      </c>
      <c r="I1786" s="1">
        <v>0.94158848606446</v>
      </c>
      <c r="J1786" s="1">
        <v>1</v>
      </c>
      <c r="K1786" s="1">
        <v>0.105263157894737</v>
      </c>
    </row>
    <row r="1787" spans="1:11" s="1" customFormat="1" x14ac:dyDescent="0.5">
      <c r="A1787" s="1" t="s">
        <v>17352</v>
      </c>
      <c r="B1787" s="1" t="s">
        <v>17353</v>
      </c>
      <c r="C1787" s="1" t="s">
        <v>13258</v>
      </c>
      <c r="D1787" s="1">
        <v>11</v>
      </c>
      <c r="E1787" s="1">
        <v>86</v>
      </c>
      <c r="F1787" s="1">
        <v>1021</v>
      </c>
      <c r="G1787" s="1">
        <v>5489</v>
      </c>
      <c r="H1787" s="1" t="s">
        <v>17354</v>
      </c>
      <c r="I1787" s="1">
        <v>0.94335325383506996</v>
      </c>
      <c r="J1787" s="1">
        <v>1</v>
      </c>
      <c r="K1787" s="1">
        <v>0.127906976744186</v>
      </c>
    </row>
    <row r="1788" spans="1:11" s="1" customFormat="1" x14ac:dyDescent="0.5">
      <c r="A1788" s="1" t="s">
        <v>17355</v>
      </c>
      <c r="B1788" s="1" t="s">
        <v>17356</v>
      </c>
      <c r="C1788" s="1" t="s">
        <v>13258</v>
      </c>
      <c r="D1788" s="1">
        <v>1</v>
      </c>
      <c r="E1788" s="1">
        <v>14</v>
      </c>
      <c r="F1788" s="1">
        <v>1021</v>
      </c>
      <c r="G1788" s="1">
        <v>5489</v>
      </c>
      <c r="H1788" s="1" t="s">
        <v>1534</v>
      </c>
      <c r="I1788" s="1">
        <v>0.94414902496979303</v>
      </c>
      <c r="J1788" s="1">
        <v>1</v>
      </c>
      <c r="K1788" s="1">
        <v>7.1428571428571397E-2</v>
      </c>
    </row>
    <row r="1789" spans="1:11" s="1" customFormat="1" x14ac:dyDescent="0.5">
      <c r="A1789" s="1" t="s">
        <v>17357</v>
      </c>
      <c r="B1789" s="1" t="s">
        <v>17358</v>
      </c>
      <c r="C1789" s="1" t="s">
        <v>13258</v>
      </c>
      <c r="D1789" s="1">
        <v>1</v>
      </c>
      <c r="E1789" s="1">
        <v>14</v>
      </c>
      <c r="F1789" s="1">
        <v>1021</v>
      </c>
      <c r="G1789" s="1">
        <v>5489</v>
      </c>
      <c r="H1789" s="1" t="s">
        <v>2059</v>
      </c>
      <c r="I1789" s="1">
        <v>0.94414902496979303</v>
      </c>
      <c r="J1789" s="1">
        <v>1</v>
      </c>
      <c r="K1789" s="1">
        <v>7.1428571428571397E-2</v>
      </c>
    </row>
    <row r="1790" spans="1:11" s="1" customFormat="1" x14ac:dyDescent="0.5">
      <c r="A1790" s="1" t="s">
        <v>17359</v>
      </c>
      <c r="B1790" s="1" t="s">
        <v>17360</v>
      </c>
      <c r="C1790" s="1" t="s">
        <v>13258</v>
      </c>
      <c r="D1790" s="1">
        <v>1</v>
      </c>
      <c r="E1790" s="1">
        <v>14</v>
      </c>
      <c r="F1790" s="1">
        <v>1021</v>
      </c>
      <c r="G1790" s="1">
        <v>5489</v>
      </c>
      <c r="H1790" s="1" t="s">
        <v>1422</v>
      </c>
      <c r="I1790" s="1">
        <v>0.94414902496979303</v>
      </c>
      <c r="J1790" s="1">
        <v>1</v>
      </c>
      <c r="K1790" s="1">
        <v>7.1428571428571397E-2</v>
      </c>
    </row>
    <row r="1791" spans="1:11" s="1" customFormat="1" x14ac:dyDescent="0.5">
      <c r="A1791" s="1" t="s">
        <v>17361</v>
      </c>
      <c r="B1791" s="1" t="s">
        <v>17362</v>
      </c>
      <c r="C1791" s="1" t="s">
        <v>13258</v>
      </c>
      <c r="D1791" s="1">
        <v>1</v>
      </c>
      <c r="E1791" s="1">
        <v>14</v>
      </c>
      <c r="F1791" s="1">
        <v>1021</v>
      </c>
      <c r="G1791" s="1">
        <v>5489</v>
      </c>
      <c r="H1791" s="1" t="s">
        <v>2059</v>
      </c>
      <c r="I1791" s="1">
        <v>0.94414902496979303</v>
      </c>
      <c r="J1791" s="1">
        <v>1</v>
      </c>
      <c r="K1791" s="1">
        <v>7.1428571428571397E-2</v>
      </c>
    </row>
    <row r="1792" spans="1:11" s="1" customFormat="1" x14ac:dyDescent="0.5">
      <c r="A1792" s="1" t="s">
        <v>17363</v>
      </c>
      <c r="B1792" s="1" t="s">
        <v>17364</v>
      </c>
      <c r="C1792" s="1" t="s">
        <v>13258</v>
      </c>
      <c r="D1792" s="1">
        <v>1</v>
      </c>
      <c r="E1792" s="1">
        <v>14</v>
      </c>
      <c r="F1792" s="1">
        <v>1021</v>
      </c>
      <c r="G1792" s="1">
        <v>5489</v>
      </c>
      <c r="H1792" s="1" t="s">
        <v>2113</v>
      </c>
      <c r="I1792" s="1">
        <v>0.94414902496979303</v>
      </c>
      <c r="J1792" s="1">
        <v>1</v>
      </c>
      <c r="K1792" s="1">
        <v>7.1428571428571397E-2</v>
      </c>
    </row>
    <row r="1793" spans="1:11" s="1" customFormat="1" x14ac:dyDescent="0.5">
      <c r="A1793" s="1" t="s">
        <v>17365</v>
      </c>
      <c r="B1793" s="1" t="s">
        <v>17366</v>
      </c>
      <c r="C1793" s="1" t="s">
        <v>13258</v>
      </c>
      <c r="D1793" s="1">
        <v>1</v>
      </c>
      <c r="E1793" s="1">
        <v>14</v>
      </c>
      <c r="F1793" s="1">
        <v>1021</v>
      </c>
      <c r="G1793" s="1">
        <v>5489</v>
      </c>
      <c r="H1793" s="1" t="s">
        <v>2278</v>
      </c>
      <c r="I1793" s="1">
        <v>0.94414902496979303</v>
      </c>
      <c r="J1793" s="1">
        <v>1</v>
      </c>
      <c r="K1793" s="1">
        <v>7.1428571428571397E-2</v>
      </c>
    </row>
    <row r="1794" spans="1:11" s="1" customFormat="1" x14ac:dyDescent="0.5">
      <c r="A1794" s="1" t="s">
        <v>17367</v>
      </c>
      <c r="B1794" s="1" t="s">
        <v>17368</v>
      </c>
      <c r="C1794" s="1" t="s">
        <v>13258</v>
      </c>
      <c r="D1794" s="1">
        <v>1</v>
      </c>
      <c r="E1794" s="1">
        <v>14</v>
      </c>
      <c r="F1794" s="1">
        <v>1021</v>
      </c>
      <c r="G1794" s="1">
        <v>5489</v>
      </c>
      <c r="H1794" s="1" t="s">
        <v>657</v>
      </c>
      <c r="I1794" s="1">
        <v>0.94414902496979303</v>
      </c>
      <c r="J1794" s="1">
        <v>1</v>
      </c>
      <c r="K1794" s="1">
        <v>7.1428571428571397E-2</v>
      </c>
    </row>
    <row r="1795" spans="1:11" s="1" customFormat="1" x14ac:dyDescent="0.5">
      <c r="A1795" s="1" t="s">
        <v>17369</v>
      </c>
      <c r="B1795" s="1" t="s">
        <v>17370</v>
      </c>
      <c r="C1795" s="1" t="s">
        <v>13426</v>
      </c>
      <c r="D1795" s="1">
        <v>1</v>
      </c>
      <c r="E1795" s="1">
        <v>14</v>
      </c>
      <c r="F1795" s="1">
        <v>1021</v>
      </c>
      <c r="G1795" s="1">
        <v>5489</v>
      </c>
      <c r="H1795" s="1" t="s">
        <v>2854</v>
      </c>
      <c r="I1795" s="1">
        <v>0.94414902496979303</v>
      </c>
      <c r="J1795" s="1">
        <v>1</v>
      </c>
      <c r="K1795" s="1">
        <v>7.1428571428571397E-2</v>
      </c>
    </row>
    <row r="1796" spans="1:11" s="1" customFormat="1" x14ac:dyDescent="0.5">
      <c r="A1796" s="1" t="s">
        <v>17371</v>
      </c>
      <c r="B1796" s="1" t="s">
        <v>17372</v>
      </c>
      <c r="C1796" s="1" t="s">
        <v>13426</v>
      </c>
      <c r="D1796" s="1">
        <v>1</v>
      </c>
      <c r="E1796" s="1">
        <v>14</v>
      </c>
      <c r="F1796" s="1">
        <v>1021</v>
      </c>
      <c r="G1796" s="1">
        <v>5489</v>
      </c>
      <c r="H1796" s="1" t="s">
        <v>1372</v>
      </c>
      <c r="I1796" s="1">
        <v>0.94414902496979303</v>
      </c>
      <c r="J1796" s="1">
        <v>1</v>
      </c>
      <c r="K1796" s="1">
        <v>7.1428571428571397E-2</v>
      </c>
    </row>
    <row r="1797" spans="1:11" s="1" customFormat="1" x14ac:dyDescent="0.5">
      <c r="A1797" s="1" t="s">
        <v>17373</v>
      </c>
      <c r="B1797" s="1" t="s">
        <v>17374</v>
      </c>
      <c r="C1797" s="1" t="s">
        <v>13258</v>
      </c>
      <c r="D1797" s="1">
        <v>2</v>
      </c>
      <c r="E1797" s="1">
        <v>23</v>
      </c>
      <c r="F1797" s="1">
        <v>1021</v>
      </c>
      <c r="G1797" s="1">
        <v>5489</v>
      </c>
      <c r="H1797" s="1" t="s">
        <v>17375</v>
      </c>
      <c r="I1797" s="1">
        <v>0.94532911173453105</v>
      </c>
      <c r="J1797" s="1">
        <v>1</v>
      </c>
      <c r="K1797" s="1">
        <v>8.6956521739130405E-2</v>
      </c>
    </row>
    <row r="1798" spans="1:11" s="1" customFormat="1" x14ac:dyDescent="0.5">
      <c r="A1798" s="1" t="s">
        <v>17376</v>
      </c>
      <c r="B1798" s="1" t="s">
        <v>17377</v>
      </c>
      <c r="C1798" s="1" t="s">
        <v>13258</v>
      </c>
      <c r="D1798" s="1">
        <v>2</v>
      </c>
      <c r="E1798" s="1">
        <v>23</v>
      </c>
      <c r="F1798" s="1">
        <v>1021</v>
      </c>
      <c r="G1798" s="1">
        <v>5489</v>
      </c>
      <c r="H1798" s="1" t="s">
        <v>17378</v>
      </c>
      <c r="I1798" s="1">
        <v>0.94532911173453105</v>
      </c>
      <c r="J1798" s="1">
        <v>1</v>
      </c>
      <c r="K1798" s="1">
        <v>8.6956521739130405E-2</v>
      </c>
    </row>
    <row r="1799" spans="1:11" s="1" customFormat="1" x14ac:dyDescent="0.5">
      <c r="A1799" s="1" t="s">
        <v>17379</v>
      </c>
      <c r="B1799" s="1" t="s">
        <v>17380</v>
      </c>
      <c r="C1799" s="1" t="s">
        <v>13258</v>
      </c>
      <c r="D1799" s="1">
        <v>2</v>
      </c>
      <c r="E1799" s="1">
        <v>23</v>
      </c>
      <c r="F1799" s="1">
        <v>1021</v>
      </c>
      <c r="G1799" s="1">
        <v>5489</v>
      </c>
      <c r="H1799" s="1" t="s">
        <v>17375</v>
      </c>
      <c r="I1799" s="1">
        <v>0.94532911173453105</v>
      </c>
      <c r="J1799" s="1">
        <v>1</v>
      </c>
      <c r="K1799" s="1">
        <v>8.6956521739130405E-2</v>
      </c>
    </row>
    <row r="1800" spans="1:11" s="1" customFormat="1" x14ac:dyDescent="0.5">
      <c r="A1800" s="1" t="s">
        <v>17381</v>
      </c>
      <c r="B1800" s="1" t="s">
        <v>17382</v>
      </c>
      <c r="C1800" s="1" t="s">
        <v>13258</v>
      </c>
      <c r="D1800" s="1">
        <v>3</v>
      </c>
      <c r="E1800" s="1">
        <v>31</v>
      </c>
      <c r="F1800" s="1">
        <v>1021</v>
      </c>
      <c r="G1800" s="1">
        <v>5489</v>
      </c>
      <c r="H1800" s="1" t="s">
        <v>15131</v>
      </c>
      <c r="I1800" s="1">
        <v>0.94561252737471102</v>
      </c>
      <c r="J1800" s="1">
        <v>1</v>
      </c>
      <c r="K1800" s="1">
        <v>9.6774193548387094E-2</v>
      </c>
    </row>
    <row r="1801" spans="1:11" s="1" customFormat="1" x14ac:dyDescent="0.5">
      <c r="A1801" s="1" t="s">
        <v>17383</v>
      </c>
      <c r="B1801" s="1" t="s">
        <v>17384</v>
      </c>
      <c r="C1801" s="1" t="s">
        <v>13258</v>
      </c>
      <c r="D1801" s="1">
        <v>3</v>
      </c>
      <c r="E1801" s="1">
        <v>31</v>
      </c>
      <c r="F1801" s="1">
        <v>1021</v>
      </c>
      <c r="G1801" s="1">
        <v>5489</v>
      </c>
      <c r="H1801" s="1" t="s">
        <v>15603</v>
      </c>
      <c r="I1801" s="1">
        <v>0.94561252737471102</v>
      </c>
      <c r="J1801" s="1">
        <v>1</v>
      </c>
      <c r="K1801" s="1">
        <v>9.6774193548387094E-2</v>
      </c>
    </row>
    <row r="1802" spans="1:11" s="1" customFormat="1" x14ac:dyDescent="0.5">
      <c r="A1802" s="1" t="s">
        <v>17385</v>
      </c>
      <c r="B1802" s="1" t="s">
        <v>17386</v>
      </c>
      <c r="C1802" s="1" t="s">
        <v>13258</v>
      </c>
      <c r="D1802" s="1">
        <v>3</v>
      </c>
      <c r="E1802" s="1">
        <v>31</v>
      </c>
      <c r="F1802" s="1">
        <v>1021</v>
      </c>
      <c r="G1802" s="1">
        <v>5489</v>
      </c>
      <c r="H1802" s="1" t="s">
        <v>17387</v>
      </c>
      <c r="I1802" s="1">
        <v>0.94561252737471102</v>
      </c>
      <c r="J1802" s="1">
        <v>1</v>
      </c>
      <c r="K1802" s="1">
        <v>9.6774193548387094E-2</v>
      </c>
    </row>
    <row r="1803" spans="1:11" s="1" customFormat="1" x14ac:dyDescent="0.5">
      <c r="A1803" s="1" t="s">
        <v>17388</v>
      </c>
      <c r="B1803" s="1" t="s">
        <v>17389</v>
      </c>
      <c r="C1803" s="1" t="s">
        <v>13258</v>
      </c>
      <c r="D1803" s="1">
        <v>3</v>
      </c>
      <c r="E1803" s="1">
        <v>31</v>
      </c>
      <c r="F1803" s="1">
        <v>1021</v>
      </c>
      <c r="G1803" s="1">
        <v>5489</v>
      </c>
      <c r="H1803" s="1" t="s">
        <v>17390</v>
      </c>
      <c r="I1803" s="1">
        <v>0.94561252737471102</v>
      </c>
      <c r="J1803" s="1">
        <v>1</v>
      </c>
      <c r="K1803" s="1">
        <v>9.6774193548387094E-2</v>
      </c>
    </row>
    <row r="1804" spans="1:11" s="1" customFormat="1" x14ac:dyDescent="0.5">
      <c r="A1804" s="1" t="s">
        <v>17391</v>
      </c>
      <c r="B1804" s="1" t="s">
        <v>17392</v>
      </c>
      <c r="C1804" s="1" t="s">
        <v>13258</v>
      </c>
      <c r="D1804" s="1">
        <v>5</v>
      </c>
      <c r="E1804" s="1">
        <v>46</v>
      </c>
      <c r="F1804" s="1">
        <v>1021</v>
      </c>
      <c r="G1804" s="1">
        <v>5489</v>
      </c>
      <c r="H1804" s="1" t="s">
        <v>17393</v>
      </c>
      <c r="I1804" s="1">
        <v>0.94719983463815505</v>
      </c>
      <c r="J1804" s="1">
        <v>1</v>
      </c>
      <c r="K1804" s="1">
        <v>0.108695652173913</v>
      </c>
    </row>
    <row r="1805" spans="1:11" s="1" customFormat="1" x14ac:dyDescent="0.5">
      <c r="A1805" s="1" t="s">
        <v>17394</v>
      </c>
      <c r="B1805" s="1" t="s">
        <v>17395</v>
      </c>
      <c r="C1805" s="1" t="s">
        <v>13258</v>
      </c>
      <c r="D1805" s="1">
        <v>5</v>
      </c>
      <c r="E1805" s="1">
        <v>46</v>
      </c>
      <c r="F1805" s="1">
        <v>1021</v>
      </c>
      <c r="G1805" s="1">
        <v>5489</v>
      </c>
      <c r="H1805" s="1" t="s">
        <v>17396</v>
      </c>
      <c r="I1805" s="1">
        <v>0.94719983463815505</v>
      </c>
      <c r="J1805" s="1">
        <v>1</v>
      </c>
      <c r="K1805" s="1">
        <v>0.108695652173913</v>
      </c>
    </row>
    <row r="1806" spans="1:11" s="1" customFormat="1" x14ac:dyDescent="0.5">
      <c r="A1806" s="1" t="s">
        <v>17397</v>
      </c>
      <c r="B1806" s="1" t="s">
        <v>17398</v>
      </c>
      <c r="C1806" s="1" t="s">
        <v>13254</v>
      </c>
      <c r="D1806" s="1">
        <v>25</v>
      </c>
      <c r="E1806" s="1">
        <v>175</v>
      </c>
      <c r="F1806" s="1">
        <v>1021</v>
      </c>
      <c r="G1806" s="1">
        <v>5489</v>
      </c>
      <c r="H1806" s="1" t="s">
        <v>17399</v>
      </c>
      <c r="I1806" s="1">
        <v>0.94783662417922099</v>
      </c>
      <c r="J1806" s="1">
        <v>1</v>
      </c>
      <c r="K1806" s="1">
        <v>0.14285714285714299</v>
      </c>
    </row>
    <row r="1807" spans="1:11" s="1" customFormat="1" x14ac:dyDescent="0.5">
      <c r="A1807" s="1" t="s">
        <v>17400</v>
      </c>
      <c r="B1807" s="1" t="s">
        <v>17401</v>
      </c>
      <c r="C1807" s="1" t="s">
        <v>13258</v>
      </c>
      <c r="D1807" s="1">
        <v>8</v>
      </c>
      <c r="E1807" s="1">
        <v>67</v>
      </c>
      <c r="F1807" s="1">
        <v>1021</v>
      </c>
      <c r="G1807" s="1">
        <v>5489</v>
      </c>
      <c r="H1807" s="1" t="s">
        <v>17402</v>
      </c>
      <c r="I1807" s="1">
        <v>0.94833100265924597</v>
      </c>
      <c r="J1807" s="1">
        <v>1</v>
      </c>
      <c r="K1807" s="1">
        <v>0.119402985074627</v>
      </c>
    </row>
    <row r="1808" spans="1:11" s="1" customFormat="1" x14ac:dyDescent="0.5">
      <c r="A1808" s="1" t="s">
        <v>17403</v>
      </c>
      <c r="B1808" s="1" t="s">
        <v>17404</v>
      </c>
      <c r="C1808" s="1" t="s">
        <v>13258</v>
      </c>
      <c r="D1808" s="1">
        <v>4</v>
      </c>
      <c r="E1808" s="1">
        <v>39</v>
      </c>
      <c r="F1808" s="1">
        <v>1021</v>
      </c>
      <c r="G1808" s="1">
        <v>5489</v>
      </c>
      <c r="H1808" s="1" t="s">
        <v>17405</v>
      </c>
      <c r="I1808" s="1">
        <v>0.94907347635694606</v>
      </c>
      <c r="J1808" s="1">
        <v>1</v>
      </c>
      <c r="K1808" s="1">
        <v>0.102564102564103</v>
      </c>
    </row>
    <row r="1809" spans="1:11" s="1" customFormat="1" x14ac:dyDescent="0.5">
      <c r="A1809" s="1" t="s">
        <v>17406</v>
      </c>
      <c r="B1809" s="1" t="s">
        <v>17407</v>
      </c>
      <c r="C1809" s="1" t="s">
        <v>13254</v>
      </c>
      <c r="D1809" s="1">
        <v>4</v>
      </c>
      <c r="E1809" s="1">
        <v>39</v>
      </c>
      <c r="F1809" s="1">
        <v>1021</v>
      </c>
      <c r="G1809" s="1">
        <v>5489</v>
      </c>
      <c r="H1809" s="1" t="s">
        <v>17408</v>
      </c>
      <c r="I1809" s="1">
        <v>0.94907347635694606</v>
      </c>
      <c r="J1809" s="1">
        <v>1</v>
      </c>
      <c r="K1809" s="1">
        <v>0.102564102564103</v>
      </c>
    </row>
    <row r="1810" spans="1:11" s="1" customFormat="1" x14ac:dyDescent="0.5">
      <c r="A1810" s="1" t="s">
        <v>17409</v>
      </c>
      <c r="B1810" s="1" t="s">
        <v>17410</v>
      </c>
      <c r="C1810" s="1" t="s">
        <v>13258</v>
      </c>
      <c r="D1810" s="1">
        <v>72</v>
      </c>
      <c r="E1810" s="1">
        <v>454</v>
      </c>
      <c r="F1810" s="1">
        <v>1021</v>
      </c>
      <c r="G1810" s="1">
        <v>5489</v>
      </c>
      <c r="H1810" s="1" t="s">
        <v>17411</v>
      </c>
      <c r="I1810" s="1">
        <v>0.95058936341179501</v>
      </c>
      <c r="J1810" s="1">
        <v>1</v>
      </c>
      <c r="K1810" s="1">
        <v>0.15859030837004401</v>
      </c>
    </row>
    <row r="1811" spans="1:11" s="1" customFormat="1" x14ac:dyDescent="0.5">
      <c r="A1811" s="1" t="s">
        <v>17412</v>
      </c>
      <c r="B1811" s="1" t="s">
        <v>17413</v>
      </c>
      <c r="C1811" s="1" t="s">
        <v>13254</v>
      </c>
      <c r="D1811" s="1">
        <v>47</v>
      </c>
      <c r="E1811" s="1">
        <v>308</v>
      </c>
      <c r="F1811" s="1">
        <v>1021</v>
      </c>
      <c r="G1811" s="1">
        <v>5489</v>
      </c>
      <c r="H1811" s="1" t="s">
        <v>17414</v>
      </c>
      <c r="I1811" s="1">
        <v>0.95076137148067197</v>
      </c>
      <c r="J1811" s="1">
        <v>1</v>
      </c>
      <c r="K1811" s="1">
        <v>0.15259740259740301</v>
      </c>
    </row>
    <row r="1812" spans="1:11" s="1" customFormat="1" x14ac:dyDescent="0.5">
      <c r="A1812" s="1" t="s">
        <v>17415</v>
      </c>
      <c r="B1812" s="1" t="s">
        <v>17416</v>
      </c>
      <c r="C1812" s="1" t="s">
        <v>13254</v>
      </c>
      <c r="D1812" s="1">
        <v>25</v>
      </c>
      <c r="E1812" s="1">
        <v>176</v>
      </c>
      <c r="F1812" s="1">
        <v>1021</v>
      </c>
      <c r="G1812" s="1">
        <v>5489</v>
      </c>
      <c r="H1812" s="1" t="s">
        <v>17399</v>
      </c>
      <c r="I1812" s="1">
        <v>0.951417007086511</v>
      </c>
      <c r="J1812" s="1">
        <v>1</v>
      </c>
      <c r="K1812" s="1">
        <v>0.142045454545455</v>
      </c>
    </row>
    <row r="1813" spans="1:11" s="1" customFormat="1" x14ac:dyDescent="0.5">
      <c r="A1813" s="1" t="s">
        <v>17417</v>
      </c>
      <c r="B1813" s="1" t="s">
        <v>17418</v>
      </c>
      <c r="C1813" s="1" t="s">
        <v>13254</v>
      </c>
      <c r="D1813" s="1">
        <v>25</v>
      </c>
      <c r="E1813" s="1">
        <v>176</v>
      </c>
      <c r="F1813" s="1">
        <v>1021</v>
      </c>
      <c r="G1813" s="1">
        <v>5489</v>
      </c>
      <c r="H1813" s="1" t="s">
        <v>17399</v>
      </c>
      <c r="I1813" s="1">
        <v>0.951417007086511</v>
      </c>
      <c r="J1813" s="1">
        <v>1</v>
      </c>
      <c r="K1813" s="1">
        <v>0.142045454545455</v>
      </c>
    </row>
    <row r="1814" spans="1:11" s="1" customFormat="1" x14ac:dyDescent="0.5">
      <c r="A1814" s="1" t="s">
        <v>17419</v>
      </c>
      <c r="B1814" s="1" t="s">
        <v>17420</v>
      </c>
      <c r="C1814" s="1" t="s">
        <v>13258</v>
      </c>
      <c r="D1814" s="1">
        <v>58</v>
      </c>
      <c r="E1814" s="1">
        <v>373</v>
      </c>
      <c r="F1814" s="1">
        <v>1021</v>
      </c>
      <c r="G1814" s="1">
        <v>5489</v>
      </c>
      <c r="H1814" s="1" t="s">
        <v>17421</v>
      </c>
      <c r="I1814" s="1">
        <v>0.95162977987082398</v>
      </c>
      <c r="J1814" s="1">
        <v>1</v>
      </c>
      <c r="K1814" s="1">
        <v>0.15549597855227901</v>
      </c>
    </row>
    <row r="1815" spans="1:11" s="1" customFormat="1" x14ac:dyDescent="0.5">
      <c r="A1815" s="1" t="s">
        <v>17422</v>
      </c>
      <c r="B1815" s="1" t="s">
        <v>17423</v>
      </c>
      <c r="C1815" s="1" t="s">
        <v>13254</v>
      </c>
      <c r="D1815" s="1">
        <v>24</v>
      </c>
      <c r="E1815" s="1">
        <v>170</v>
      </c>
      <c r="F1815" s="1">
        <v>1021</v>
      </c>
      <c r="G1815" s="1">
        <v>5489</v>
      </c>
      <c r="H1815" s="1" t="s">
        <v>17424</v>
      </c>
      <c r="I1815" s="1">
        <v>0.95195436269573297</v>
      </c>
      <c r="J1815" s="1">
        <v>1</v>
      </c>
      <c r="K1815" s="1">
        <v>0.14117647058823499</v>
      </c>
    </row>
    <row r="1816" spans="1:11" s="1" customFormat="1" x14ac:dyDescent="0.5">
      <c r="A1816" s="1" t="s">
        <v>17425</v>
      </c>
      <c r="B1816" s="1" t="s">
        <v>17426</v>
      </c>
      <c r="C1816" s="1" t="s">
        <v>13258</v>
      </c>
      <c r="D1816" s="1">
        <v>39</v>
      </c>
      <c r="E1816" s="1">
        <v>261</v>
      </c>
      <c r="F1816" s="1">
        <v>1021</v>
      </c>
      <c r="G1816" s="1">
        <v>5489</v>
      </c>
      <c r="H1816" s="1" t="s">
        <v>17427</v>
      </c>
      <c r="I1816" s="1">
        <v>0.95227498463053095</v>
      </c>
      <c r="J1816" s="1">
        <v>1</v>
      </c>
      <c r="K1816" s="1">
        <v>0.14942528735632199</v>
      </c>
    </row>
    <row r="1817" spans="1:11" s="1" customFormat="1" x14ac:dyDescent="0.5">
      <c r="A1817" s="1" t="s">
        <v>17428</v>
      </c>
      <c r="B1817" s="1" t="s">
        <v>17429</v>
      </c>
      <c r="C1817" s="1" t="s">
        <v>13258</v>
      </c>
      <c r="D1817" s="1">
        <v>53</v>
      </c>
      <c r="E1817" s="1">
        <v>344</v>
      </c>
      <c r="F1817" s="1">
        <v>1021</v>
      </c>
      <c r="G1817" s="1">
        <v>5489</v>
      </c>
      <c r="H1817" s="1" t="s">
        <v>17430</v>
      </c>
      <c r="I1817" s="1">
        <v>0.95242911857207402</v>
      </c>
      <c r="J1817" s="1">
        <v>1</v>
      </c>
      <c r="K1817" s="1">
        <v>0.15406976744185999</v>
      </c>
    </row>
    <row r="1818" spans="1:11" s="1" customFormat="1" x14ac:dyDescent="0.5">
      <c r="A1818" s="1" t="s">
        <v>17431</v>
      </c>
      <c r="B1818" s="1" t="s">
        <v>17432</v>
      </c>
      <c r="C1818" s="1" t="s">
        <v>13426</v>
      </c>
      <c r="D1818" s="1">
        <v>7</v>
      </c>
      <c r="E1818" s="1">
        <v>61</v>
      </c>
      <c r="F1818" s="1">
        <v>1021</v>
      </c>
      <c r="G1818" s="1">
        <v>5489</v>
      </c>
      <c r="H1818" s="1" t="s">
        <v>17433</v>
      </c>
      <c r="I1818" s="1">
        <v>0.95295822070168101</v>
      </c>
      <c r="J1818" s="1">
        <v>1</v>
      </c>
      <c r="K1818" s="1">
        <v>0.114754098360656</v>
      </c>
    </row>
    <row r="1819" spans="1:11" s="1" customFormat="1" x14ac:dyDescent="0.5">
      <c r="A1819" s="1" t="s">
        <v>17434</v>
      </c>
      <c r="B1819" s="1" t="s">
        <v>17435</v>
      </c>
      <c r="C1819" s="1" t="s">
        <v>13258</v>
      </c>
      <c r="D1819" s="1">
        <v>3</v>
      </c>
      <c r="E1819" s="1">
        <v>32</v>
      </c>
      <c r="F1819" s="1">
        <v>1021</v>
      </c>
      <c r="G1819" s="1">
        <v>5489</v>
      </c>
      <c r="H1819" s="1" t="s">
        <v>17387</v>
      </c>
      <c r="I1819" s="1">
        <v>0.95324249779033599</v>
      </c>
      <c r="J1819" s="1">
        <v>1</v>
      </c>
      <c r="K1819" s="1">
        <v>9.375E-2</v>
      </c>
    </row>
    <row r="1820" spans="1:11" s="1" customFormat="1" x14ac:dyDescent="0.5">
      <c r="A1820" s="1" t="s">
        <v>17436</v>
      </c>
      <c r="B1820" s="1" t="s">
        <v>17437</v>
      </c>
      <c r="C1820" s="1" t="s">
        <v>13258</v>
      </c>
      <c r="D1820" s="1">
        <v>5</v>
      </c>
      <c r="E1820" s="1">
        <v>47</v>
      </c>
      <c r="F1820" s="1">
        <v>1021</v>
      </c>
      <c r="G1820" s="1">
        <v>5489</v>
      </c>
      <c r="H1820" s="1" t="s">
        <v>16889</v>
      </c>
      <c r="I1820" s="1">
        <v>0.95356693765396106</v>
      </c>
      <c r="J1820" s="1">
        <v>1</v>
      </c>
      <c r="K1820" s="1">
        <v>0.10638297872340401</v>
      </c>
    </row>
    <row r="1821" spans="1:11" s="1" customFormat="1" x14ac:dyDescent="0.5">
      <c r="A1821" s="1" t="s">
        <v>17438</v>
      </c>
      <c r="B1821" s="1" t="s">
        <v>17439</v>
      </c>
      <c r="C1821" s="1" t="s">
        <v>13254</v>
      </c>
      <c r="D1821" s="1">
        <v>211</v>
      </c>
      <c r="E1821" s="1">
        <v>1240</v>
      </c>
      <c r="F1821" s="1">
        <v>1021</v>
      </c>
      <c r="G1821" s="1">
        <v>5489</v>
      </c>
      <c r="H1821" s="1" t="s">
        <v>17440</v>
      </c>
      <c r="I1821" s="1">
        <v>0.953570124381935</v>
      </c>
      <c r="J1821" s="1">
        <v>1</v>
      </c>
      <c r="K1821" s="1">
        <v>0.17016129032258101</v>
      </c>
    </row>
    <row r="1822" spans="1:11" s="1" customFormat="1" x14ac:dyDescent="0.5">
      <c r="A1822" s="1" t="s">
        <v>17441</v>
      </c>
      <c r="B1822" s="1" t="s">
        <v>17442</v>
      </c>
      <c r="C1822" s="1" t="s">
        <v>13254</v>
      </c>
      <c r="D1822" s="1">
        <v>211</v>
      </c>
      <c r="E1822" s="1">
        <v>1240</v>
      </c>
      <c r="F1822" s="1">
        <v>1021</v>
      </c>
      <c r="G1822" s="1">
        <v>5489</v>
      </c>
      <c r="H1822" s="1" t="s">
        <v>17440</v>
      </c>
      <c r="I1822" s="1">
        <v>0.953570124381935</v>
      </c>
      <c r="J1822" s="1">
        <v>1</v>
      </c>
      <c r="K1822" s="1">
        <v>0.17016129032258101</v>
      </c>
    </row>
    <row r="1823" spans="1:11" s="1" customFormat="1" x14ac:dyDescent="0.5">
      <c r="A1823" s="1" t="s">
        <v>17443</v>
      </c>
      <c r="B1823" s="1" t="s">
        <v>17444</v>
      </c>
      <c r="C1823" s="1" t="s">
        <v>13258</v>
      </c>
      <c r="D1823" s="1">
        <v>8</v>
      </c>
      <c r="E1823" s="1">
        <v>68</v>
      </c>
      <c r="F1823" s="1">
        <v>1021</v>
      </c>
      <c r="G1823" s="1">
        <v>5489</v>
      </c>
      <c r="H1823" s="1" t="s">
        <v>17445</v>
      </c>
      <c r="I1823" s="1">
        <v>0.95368929356536403</v>
      </c>
      <c r="J1823" s="1">
        <v>1</v>
      </c>
      <c r="K1823" s="1">
        <v>0.11764705882352899</v>
      </c>
    </row>
    <row r="1824" spans="1:11" s="1" customFormat="1" x14ac:dyDescent="0.5">
      <c r="A1824" s="1" t="s">
        <v>17446</v>
      </c>
      <c r="B1824" s="1" t="s">
        <v>17447</v>
      </c>
      <c r="C1824" s="1" t="s">
        <v>13258</v>
      </c>
      <c r="D1824" s="1">
        <v>2</v>
      </c>
      <c r="E1824" s="1">
        <v>24</v>
      </c>
      <c r="F1824" s="1">
        <v>1021</v>
      </c>
      <c r="G1824" s="1">
        <v>5489</v>
      </c>
      <c r="H1824" s="1" t="s">
        <v>17448</v>
      </c>
      <c r="I1824" s="1">
        <v>0.95390708852102901</v>
      </c>
      <c r="J1824" s="1">
        <v>1</v>
      </c>
      <c r="K1824" s="1">
        <v>8.3333333333333301E-2</v>
      </c>
    </row>
    <row r="1825" spans="1:11" s="1" customFormat="1" x14ac:dyDescent="0.5">
      <c r="A1825" s="1" t="s">
        <v>17449</v>
      </c>
      <c r="B1825" s="1" t="s">
        <v>17450</v>
      </c>
      <c r="C1825" s="1" t="s">
        <v>13258</v>
      </c>
      <c r="D1825" s="1">
        <v>2</v>
      </c>
      <c r="E1825" s="1">
        <v>24</v>
      </c>
      <c r="F1825" s="1">
        <v>1021</v>
      </c>
      <c r="G1825" s="1">
        <v>5489</v>
      </c>
      <c r="H1825" s="1" t="s">
        <v>16979</v>
      </c>
      <c r="I1825" s="1">
        <v>0.95390708852102901</v>
      </c>
      <c r="J1825" s="1">
        <v>1</v>
      </c>
      <c r="K1825" s="1">
        <v>8.3333333333333301E-2</v>
      </c>
    </row>
    <row r="1826" spans="1:11" s="1" customFormat="1" x14ac:dyDescent="0.5">
      <c r="A1826" s="1" t="s">
        <v>17451</v>
      </c>
      <c r="B1826" s="1" t="s">
        <v>17452</v>
      </c>
      <c r="C1826" s="1" t="s">
        <v>13258</v>
      </c>
      <c r="D1826" s="1">
        <v>2</v>
      </c>
      <c r="E1826" s="1">
        <v>24</v>
      </c>
      <c r="F1826" s="1">
        <v>1021</v>
      </c>
      <c r="G1826" s="1">
        <v>5489</v>
      </c>
      <c r="H1826" s="1" t="s">
        <v>17020</v>
      </c>
      <c r="I1826" s="1">
        <v>0.95390708852102901</v>
      </c>
      <c r="J1826" s="1">
        <v>1</v>
      </c>
      <c r="K1826" s="1">
        <v>8.3333333333333301E-2</v>
      </c>
    </row>
    <row r="1827" spans="1:11" s="1" customFormat="1" x14ac:dyDescent="0.5">
      <c r="A1827" s="1" t="s">
        <v>17453</v>
      </c>
      <c r="B1827" s="1" t="s">
        <v>17454</v>
      </c>
      <c r="C1827" s="1" t="s">
        <v>13258</v>
      </c>
      <c r="D1827" s="1">
        <v>2</v>
      </c>
      <c r="E1827" s="1">
        <v>24</v>
      </c>
      <c r="F1827" s="1">
        <v>1021</v>
      </c>
      <c r="G1827" s="1">
        <v>5489</v>
      </c>
      <c r="H1827" s="1" t="s">
        <v>16626</v>
      </c>
      <c r="I1827" s="1">
        <v>0.95390708852102901</v>
      </c>
      <c r="J1827" s="1">
        <v>1</v>
      </c>
      <c r="K1827" s="1">
        <v>8.3333333333333301E-2</v>
      </c>
    </row>
    <row r="1828" spans="1:11" s="1" customFormat="1" x14ac:dyDescent="0.5">
      <c r="A1828" s="1" t="s">
        <v>17455</v>
      </c>
      <c r="B1828" s="1" t="s">
        <v>17456</v>
      </c>
      <c r="C1828" s="1" t="s">
        <v>13254</v>
      </c>
      <c r="D1828" s="1">
        <v>2</v>
      </c>
      <c r="E1828" s="1">
        <v>24</v>
      </c>
      <c r="F1828" s="1">
        <v>1021</v>
      </c>
      <c r="G1828" s="1">
        <v>5489</v>
      </c>
      <c r="H1828" s="1" t="s">
        <v>17457</v>
      </c>
      <c r="I1828" s="1">
        <v>0.95390708852102901</v>
      </c>
      <c r="J1828" s="1">
        <v>1</v>
      </c>
      <c r="K1828" s="1">
        <v>8.3333333333333301E-2</v>
      </c>
    </row>
    <row r="1829" spans="1:11" s="1" customFormat="1" x14ac:dyDescent="0.5">
      <c r="A1829" s="1" t="s">
        <v>17458</v>
      </c>
      <c r="B1829" s="1" t="s">
        <v>17459</v>
      </c>
      <c r="C1829" s="1" t="s">
        <v>13258</v>
      </c>
      <c r="D1829" s="1">
        <v>1</v>
      </c>
      <c r="E1829" s="1">
        <v>15</v>
      </c>
      <c r="F1829" s="1">
        <v>1021</v>
      </c>
      <c r="G1829" s="1">
        <v>5489</v>
      </c>
      <c r="H1829" s="1" t="s">
        <v>1983</v>
      </c>
      <c r="I1829" s="1">
        <v>0.954564339217435</v>
      </c>
      <c r="J1829" s="1">
        <v>1</v>
      </c>
      <c r="K1829" s="1">
        <v>6.6666666666666693E-2</v>
      </c>
    </row>
    <row r="1830" spans="1:11" s="1" customFormat="1" x14ac:dyDescent="0.5">
      <c r="A1830" s="1" t="s">
        <v>17460</v>
      </c>
      <c r="B1830" s="1" t="s">
        <v>17461</v>
      </c>
      <c r="C1830" s="1" t="s">
        <v>13258</v>
      </c>
      <c r="D1830" s="1">
        <v>1</v>
      </c>
      <c r="E1830" s="1">
        <v>15</v>
      </c>
      <c r="F1830" s="1">
        <v>1021</v>
      </c>
      <c r="G1830" s="1">
        <v>5489</v>
      </c>
      <c r="H1830" s="1" t="s">
        <v>1422</v>
      </c>
      <c r="I1830" s="1">
        <v>0.954564339217435</v>
      </c>
      <c r="J1830" s="1">
        <v>1</v>
      </c>
      <c r="K1830" s="1">
        <v>6.6666666666666693E-2</v>
      </c>
    </row>
    <row r="1831" spans="1:11" s="1" customFormat="1" x14ac:dyDescent="0.5">
      <c r="A1831" s="1" t="s">
        <v>17462</v>
      </c>
      <c r="B1831" s="1" t="s">
        <v>17463</v>
      </c>
      <c r="C1831" s="1" t="s">
        <v>13258</v>
      </c>
      <c r="D1831" s="1">
        <v>1</v>
      </c>
      <c r="E1831" s="1">
        <v>15</v>
      </c>
      <c r="F1831" s="1">
        <v>1021</v>
      </c>
      <c r="G1831" s="1">
        <v>5489</v>
      </c>
      <c r="H1831" s="1" t="s">
        <v>2603</v>
      </c>
      <c r="I1831" s="1">
        <v>0.954564339217435</v>
      </c>
      <c r="J1831" s="1">
        <v>1</v>
      </c>
      <c r="K1831" s="1">
        <v>6.6666666666666693E-2</v>
      </c>
    </row>
    <row r="1832" spans="1:11" s="1" customFormat="1" x14ac:dyDescent="0.5">
      <c r="A1832" s="1" t="s">
        <v>17464</v>
      </c>
      <c r="B1832" s="1" t="s">
        <v>17465</v>
      </c>
      <c r="C1832" s="1" t="s">
        <v>13258</v>
      </c>
      <c r="D1832" s="1">
        <v>1</v>
      </c>
      <c r="E1832" s="1">
        <v>15</v>
      </c>
      <c r="F1832" s="1">
        <v>1021</v>
      </c>
      <c r="G1832" s="1">
        <v>5489</v>
      </c>
      <c r="H1832" s="1" t="s">
        <v>2603</v>
      </c>
      <c r="I1832" s="1">
        <v>0.954564339217435</v>
      </c>
      <c r="J1832" s="1">
        <v>1</v>
      </c>
      <c r="K1832" s="1">
        <v>6.6666666666666693E-2</v>
      </c>
    </row>
    <row r="1833" spans="1:11" s="1" customFormat="1" x14ac:dyDescent="0.5">
      <c r="A1833" s="1" t="s">
        <v>17466</v>
      </c>
      <c r="B1833" s="1" t="s">
        <v>17467</v>
      </c>
      <c r="C1833" s="1" t="s">
        <v>13258</v>
      </c>
      <c r="D1833" s="1">
        <v>1</v>
      </c>
      <c r="E1833" s="1">
        <v>15</v>
      </c>
      <c r="F1833" s="1">
        <v>1021</v>
      </c>
      <c r="G1833" s="1">
        <v>5489</v>
      </c>
      <c r="H1833" s="1" t="s">
        <v>1367</v>
      </c>
      <c r="I1833" s="1">
        <v>0.954564339217435</v>
      </c>
      <c r="J1833" s="1">
        <v>1</v>
      </c>
      <c r="K1833" s="1">
        <v>6.6666666666666693E-2</v>
      </c>
    </row>
    <row r="1834" spans="1:11" s="1" customFormat="1" x14ac:dyDescent="0.5">
      <c r="A1834" s="1" t="s">
        <v>17468</v>
      </c>
      <c r="B1834" s="1" t="s">
        <v>17469</v>
      </c>
      <c r="C1834" s="1" t="s">
        <v>13258</v>
      </c>
      <c r="D1834" s="1">
        <v>1</v>
      </c>
      <c r="E1834" s="1">
        <v>15</v>
      </c>
      <c r="F1834" s="1">
        <v>1021</v>
      </c>
      <c r="G1834" s="1">
        <v>5489</v>
      </c>
      <c r="H1834" s="1" t="s">
        <v>2059</v>
      </c>
      <c r="I1834" s="1">
        <v>0.954564339217435</v>
      </c>
      <c r="J1834" s="1">
        <v>1</v>
      </c>
      <c r="K1834" s="1">
        <v>6.6666666666666693E-2</v>
      </c>
    </row>
    <row r="1835" spans="1:11" s="1" customFormat="1" x14ac:dyDescent="0.5">
      <c r="A1835" s="1" t="s">
        <v>17470</v>
      </c>
      <c r="B1835" s="1" t="s">
        <v>17471</v>
      </c>
      <c r="C1835" s="1" t="s">
        <v>13258</v>
      </c>
      <c r="D1835" s="1">
        <v>1</v>
      </c>
      <c r="E1835" s="1">
        <v>15</v>
      </c>
      <c r="F1835" s="1">
        <v>1021</v>
      </c>
      <c r="G1835" s="1">
        <v>5489</v>
      </c>
      <c r="H1835" s="1" t="s">
        <v>1171</v>
      </c>
      <c r="I1835" s="1">
        <v>0.954564339217435</v>
      </c>
      <c r="J1835" s="1">
        <v>1</v>
      </c>
      <c r="K1835" s="1">
        <v>6.6666666666666693E-2</v>
      </c>
    </row>
    <row r="1836" spans="1:11" s="1" customFormat="1" x14ac:dyDescent="0.5">
      <c r="A1836" s="1" t="s">
        <v>17472</v>
      </c>
      <c r="B1836" s="1" t="s">
        <v>17473</v>
      </c>
      <c r="C1836" s="1" t="s">
        <v>13258</v>
      </c>
      <c r="D1836" s="1">
        <v>1</v>
      </c>
      <c r="E1836" s="1">
        <v>15</v>
      </c>
      <c r="F1836" s="1">
        <v>1021</v>
      </c>
      <c r="G1836" s="1">
        <v>5489</v>
      </c>
      <c r="H1836" s="1" t="s">
        <v>657</v>
      </c>
      <c r="I1836" s="1">
        <v>0.954564339217435</v>
      </c>
      <c r="J1836" s="1">
        <v>1</v>
      </c>
      <c r="K1836" s="1">
        <v>6.6666666666666693E-2</v>
      </c>
    </row>
    <row r="1837" spans="1:11" s="1" customFormat="1" x14ac:dyDescent="0.5">
      <c r="A1837" s="1" t="s">
        <v>17474</v>
      </c>
      <c r="B1837" s="1" t="s">
        <v>17475</v>
      </c>
      <c r="C1837" s="1" t="s">
        <v>13258</v>
      </c>
      <c r="D1837" s="1">
        <v>1</v>
      </c>
      <c r="E1837" s="1">
        <v>15</v>
      </c>
      <c r="F1837" s="1">
        <v>1021</v>
      </c>
      <c r="G1837" s="1">
        <v>5489</v>
      </c>
      <c r="H1837" s="1" t="s">
        <v>621</v>
      </c>
      <c r="I1837" s="1">
        <v>0.954564339217435</v>
      </c>
      <c r="J1837" s="1">
        <v>1</v>
      </c>
      <c r="K1837" s="1">
        <v>6.6666666666666693E-2</v>
      </c>
    </row>
    <row r="1838" spans="1:11" s="1" customFormat="1" x14ac:dyDescent="0.5">
      <c r="A1838" s="1" t="s">
        <v>17476</v>
      </c>
      <c r="B1838" s="1" t="s">
        <v>17477</v>
      </c>
      <c r="C1838" s="1" t="s">
        <v>13426</v>
      </c>
      <c r="D1838" s="1">
        <v>1</v>
      </c>
      <c r="E1838" s="1">
        <v>15</v>
      </c>
      <c r="F1838" s="1">
        <v>1021</v>
      </c>
      <c r="G1838" s="1">
        <v>5489</v>
      </c>
      <c r="H1838" s="1" t="s">
        <v>2646</v>
      </c>
      <c r="I1838" s="1">
        <v>0.954564339217435</v>
      </c>
      <c r="J1838" s="1">
        <v>1</v>
      </c>
      <c r="K1838" s="1">
        <v>6.6666666666666693E-2</v>
      </c>
    </row>
    <row r="1839" spans="1:11" s="1" customFormat="1" x14ac:dyDescent="0.5">
      <c r="A1839" s="1" t="s">
        <v>17478</v>
      </c>
      <c r="B1839" s="1" t="s">
        <v>17479</v>
      </c>
      <c r="C1839" s="1" t="s">
        <v>13258</v>
      </c>
      <c r="D1839" s="1">
        <v>52</v>
      </c>
      <c r="E1839" s="1">
        <v>339</v>
      </c>
      <c r="F1839" s="1">
        <v>1021</v>
      </c>
      <c r="G1839" s="1">
        <v>5489</v>
      </c>
      <c r="H1839" s="1" t="s">
        <v>17480</v>
      </c>
      <c r="I1839" s="1">
        <v>0.95463337052379305</v>
      </c>
      <c r="J1839" s="1">
        <v>1</v>
      </c>
      <c r="K1839" s="1">
        <v>0.15339233038348099</v>
      </c>
    </row>
    <row r="1840" spans="1:11" s="1" customFormat="1" x14ac:dyDescent="0.5">
      <c r="A1840" s="1" t="s">
        <v>17481</v>
      </c>
      <c r="B1840" s="1" t="s">
        <v>17482</v>
      </c>
      <c r="C1840" s="1" t="s">
        <v>13258</v>
      </c>
      <c r="D1840" s="1">
        <v>85</v>
      </c>
      <c r="E1840" s="1">
        <v>531</v>
      </c>
      <c r="F1840" s="1">
        <v>1021</v>
      </c>
      <c r="G1840" s="1">
        <v>5489</v>
      </c>
      <c r="H1840" s="1" t="s">
        <v>17483</v>
      </c>
      <c r="I1840" s="1">
        <v>0.95487447755658195</v>
      </c>
      <c r="J1840" s="1">
        <v>1</v>
      </c>
      <c r="K1840" s="1">
        <v>0.160075329566855</v>
      </c>
    </row>
    <row r="1841" spans="1:11" s="1" customFormat="1" x14ac:dyDescent="0.5">
      <c r="A1841" s="1" t="s">
        <v>17484</v>
      </c>
      <c r="B1841" s="1" t="s">
        <v>17485</v>
      </c>
      <c r="C1841" s="1" t="s">
        <v>13258</v>
      </c>
      <c r="D1841" s="1">
        <v>4</v>
      </c>
      <c r="E1841" s="1">
        <v>40</v>
      </c>
      <c r="F1841" s="1">
        <v>1021</v>
      </c>
      <c r="G1841" s="1">
        <v>5489</v>
      </c>
      <c r="H1841" s="1" t="s">
        <v>17486</v>
      </c>
      <c r="I1841" s="1">
        <v>0.95566908041758403</v>
      </c>
      <c r="J1841" s="1">
        <v>1</v>
      </c>
      <c r="K1841" s="1">
        <v>0.1</v>
      </c>
    </row>
    <row r="1842" spans="1:11" s="1" customFormat="1" x14ac:dyDescent="0.5">
      <c r="A1842" s="1" t="s">
        <v>17487</v>
      </c>
      <c r="B1842" s="1" t="s">
        <v>17488</v>
      </c>
      <c r="C1842" s="1" t="s">
        <v>13258</v>
      </c>
      <c r="D1842" s="1">
        <v>4</v>
      </c>
      <c r="E1842" s="1">
        <v>40</v>
      </c>
      <c r="F1842" s="1">
        <v>1021</v>
      </c>
      <c r="G1842" s="1">
        <v>5489</v>
      </c>
      <c r="H1842" s="1" t="s">
        <v>17489</v>
      </c>
      <c r="I1842" s="1">
        <v>0.95566908041758403</v>
      </c>
      <c r="J1842" s="1">
        <v>1</v>
      </c>
      <c r="K1842" s="1">
        <v>0.1</v>
      </c>
    </row>
    <row r="1843" spans="1:11" s="1" customFormat="1" x14ac:dyDescent="0.5">
      <c r="A1843" s="1" t="s">
        <v>17490</v>
      </c>
      <c r="B1843" s="1" t="s">
        <v>17491</v>
      </c>
      <c r="C1843" s="1" t="s">
        <v>13254</v>
      </c>
      <c r="D1843" s="1">
        <v>45</v>
      </c>
      <c r="E1843" s="1">
        <v>299</v>
      </c>
      <c r="F1843" s="1">
        <v>1021</v>
      </c>
      <c r="G1843" s="1">
        <v>5489</v>
      </c>
      <c r="H1843" s="1" t="s">
        <v>17492</v>
      </c>
      <c r="I1843" s="1">
        <v>0.95813447900674198</v>
      </c>
      <c r="J1843" s="1">
        <v>1</v>
      </c>
      <c r="K1843" s="1">
        <v>0.15050167224080299</v>
      </c>
    </row>
    <row r="1844" spans="1:11" s="1" customFormat="1" x14ac:dyDescent="0.5">
      <c r="A1844" s="1" t="s">
        <v>17493</v>
      </c>
      <c r="B1844" s="1" t="s">
        <v>17494</v>
      </c>
      <c r="C1844" s="1" t="s">
        <v>13258</v>
      </c>
      <c r="D1844" s="1">
        <v>6</v>
      </c>
      <c r="E1844" s="1">
        <v>55</v>
      </c>
      <c r="F1844" s="1">
        <v>1021</v>
      </c>
      <c r="G1844" s="1">
        <v>5489</v>
      </c>
      <c r="H1844" s="1" t="s">
        <v>16902</v>
      </c>
      <c r="I1844" s="1">
        <v>0.95824230270518296</v>
      </c>
      <c r="J1844" s="1">
        <v>1</v>
      </c>
      <c r="K1844" s="1">
        <v>0.109090909090909</v>
      </c>
    </row>
    <row r="1845" spans="1:11" s="1" customFormat="1" x14ac:dyDescent="0.5">
      <c r="A1845" s="1" t="s">
        <v>17495</v>
      </c>
      <c r="B1845" s="1" t="s">
        <v>17496</v>
      </c>
      <c r="C1845" s="1" t="s">
        <v>13258</v>
      </c>
      <c r="D1845" s="1">
        <v>58</v>
      </c>
      <c r="E1845" s="1">
        <v>376</v>
      </c>
      <c r="F1845" s="1">
        <v>1021</v>
      </c>
      <c r="G1845" s="1">
        <v>5489</v>
      </c>
      <c r="H1845" s="1" t="s">
        <v>17497</v>
      </c>
      <c r="I1845" s="1">
        <v>0.95859558261866495</v>
      </c>
      <c r="J1845" s="1">
        <v>1</v>
      </c>
      <c r="K1845" s="1">
        <v>0.154255319148936</v>
      </c>
    </row>
    <row r="1846" spans="1:11" s="1" customFormat="1" x14ac:dyDescent="0.5">
      <c r="A1846" s="1" t="s">
        <v>17498</v>
      </c>
      <c r="B1846" s="1" t="s">
        <v>17499</v>
      </c>
      <c r="C1846" s="1" t="s">
        <v>13258</v>
      </c>
      <c r="D1846" s="1">
        <v>5</v>
      </c>
      <c r="E1846" s="1">
        <v>48</v>
      </c>
      <c r="F1846" s="1">
        <v>1021</v>
      </c>
      <c r="G1846" s="1">
        <v>5489</v>
      </c>
      <c r="H1846" s="1" t="s">
        <v>17107</v>
      </c>
      <c r="I1846" s="1">
        <v>0.959227038264859</v>
      </c>
      <c r="J1846" s="1">
        <v>1</v>
      </c>
      <c r="K1846" s="1">
        <v>0.104166666666667</v>
      </c>
    </row>
    <row r="1847" spans="1:11" s="1" customFormat="1" x14ac:dyDescent="0.5">
      <c r="A1847" s="1" t="s">
        <v>17500</v>
      </c>
      <c r="B1847" s="1" t="s">
        <v>17501</v>
      </c>
      <c r="C1847" s="1" t="s">
        <v>13258</v>
      </c>
      <c r="D1847" s="1">
        <v>52</v>
      </c>
      <c r="E1847" s="1">
        <v>341</v>
      </c>
      <c r="F1847" s="1">
        <v>1021</v>
      </c>
      <c r="G1847" s="1">
        <v>5489</v>
      </c>
      <c r="H1847" s="1" t="s">
        <v>17480</v>
      </c>
      <c r="I1847" s="1">
        <v>0.95931725690270397</v>
      </c>
      <c r="J1847" s="1">
        <v>1</v>
      </c>
      <c r="K1847" s="1">
        <v>0.15249266862170099</v>
      </c>
    </row>
    <row r="1848" spans="1:11" s="1" customFormat="1" x14ac:dyDescent="0.5">
      <c r="A1848" s="1" t="s">
        <v>17502</v>
      </c>
      <c r="B1848" s="1" t="s">
        <v>17503</v>
      </c>
      <c r="C1848" s="1" t="s">
        <v>13258</v>
      </c>
      <c r="D1848" s="1">
        <v>3</v>
      </c>
      <c r="E1848" s="1">
        <v>33</v>
      </c>
      <c r="F1848" s="1">
        <v>1021</v>
      </c>
      <c r="G1848" s="1">
        <v>5489</v>
      </c>
      <c r="H1848" s="1" t="s">
        <v>17504</v>
      </c>
      <c r="I1848" s="1">
        <v>0.95986287551679506</v>
      </c>
      <c r="J1848" s="1">
        <v>1</v>
      </c>
      <c r="K1848" s="1">
        <v>9.0909090909090898E-2</v>
      </c>
    </row>
    <row r="1849" spans="1:11" s="1" customFormat="1" x14ac:dyDescent="0.5">
      <c r="A1849" s="1" t="s">
        <v>17505</v>
      </c>
      <c r="B1849" s="1" t="s">
        <v>17506</v>
      </c>
      <c r="C1849" s="1" t="s">
        <v>13258</v>
      </c>
      <c r="D1849" s="1">
        <v>3</v>
      </c>
      <c r="E1849" s="1">
        <v>33</v>
      </c>
      <c r="F1849" s="1">
        <v>1021</v>
      </c>
      <c r="G1849" s="1">
        <v>5489</v>
      </c>
      <c r="H1849" s="1" t="s">
        <v>15131</v>
      </c>
      <c r="I1849" s="1">
        <v>0.95986287551679506</v>
      </c>
      <c r="J1849" s="1">
        <v>1</v>
      </c>
      <c r="K1849" s="1">
        <v>9.0909090909090898E-2</v>
      </c>
    </row>
    <row r="1850" spans="1:11" s="1" customFormat="1" x14ac:dyDescent="0.5">
      <c r="A1850" s="1" t="s">
        <v>17507</v>
      </c>
      <c r="B1850" s="1" t="s">
        <v>17508</v>
      </c>
      <c r="C1850" s="1" t="s">
        <v>13258</v>
      </c>
      <c r="D1850" s="1">
        <v>58</v>
      </c>
      <c r="E1850" s="1">
        <v>377</v>
      </c>
      <c r="F1850" s="1">
        <v>1021</v>
      </c>
      <c r="G1850" s="1">
        <v>5489</v>
      </c>
      <c r="H1850" s="1" t="s">
        <v>17497</v>
      </c>
      <c r="I1850" s="1">
        <v>0.96072087013851004</v>
      </c>
      <c r="J1850" s="1">
        <v>1</v>
      </c>
      <c r="K1850" s="1">
        <v>0.15384615384615399</v>
      </c>
    </row>
    <row r="1851" spans="1:11" s="1" customFormat="1" x14ac:dyDescent="0.5">
      <c r="A1851" s="1" t="s">
        <v>17509</v>
      </c>
      <c r="B1851" s="1" t="s">
        <v>17510</v>
      </c>
      <c r="C1851" s="1" t="s">
        <v>13258</v>
      </c>
      <c r="D1851" s="1">
        <v>82</v>
      </c>
      <c r="E1851" s="1">
        <v>517</v>
      </c>
      <c r="F1851" s="1">
        <v>1021</v>
      </c>
      <c r="G1851" s="1">
        <v>5489</v>
      </c>
      <c r="H1851" s="1" t="s">
        <v>17511</v>
      </c>
      <c r="I1851" s="1">
        <v>0.96114909258245396</v>
      </c>
      <c r="J1851" s="1">
        <v>1</v>
      </c>
      <c r="K1851" s="1">
        <v>0.15860735009671201</v>
      </c>
    </row>
    <row r="1852" spans="1:11" s="1" customFormat="1" x14ac:dyDescent="0.5">
      <c r="A1852" s="1" t="s">
        <v>17512</v>
      </c>
      <c r="B1852" s="1" t="s">
        <v>17513</v>
      </c>
      <c r="C1852" s="1" t="s">
        <v>13258</v>
      </c>
      <c r="D1852" s="1">
        <v>2</v>
      </c>
      <c r="E1852" s="1">
        <v>25</v>
      </c>
      <c r="F1852" s="1">
        <v>1021</v>
      </c>
      <c r="G1852" s="1">
        <v>5489</v>
      </c>
      <c r="H1852" s="1" t="s">
        <v>17514</v>
      </c>
      <c r="I1852" s="1">
        <v>0.96118903637119402</v>
      </c>
      <c r="J1852" s="1">
        <v>1</v>
      </c>
      <c r="K1852" s="1">
        <v>0.08</v>
      </c>
    </row>
    <row r="1853" spans="1:11" s="1" customFormat="1" x14ac:dyDescent="0.5">
      <c r="A1853" s="1" t="s">
        <v>17515</v>
      </c>
      <c r="B1853" s="1" t="s">
        <v>17516</v>
      </c>
      <c r="C1853" s="1" t="s">
        <v>13258</v>
      </c>
      <c r="D1853" s="1">
        <v>2</v>
      </c>
      <c r="E1853" s="1">
        <v>25</v>
      </c>
      <c r="F1853" s="1">
        <v>1021</v>
      </c>
      <c r="G1853" s="1">
        <v>5489</v>
      </c>
      <c r="H1853" s="1" t="s">
        <v>17136</v>
      </c>
      <c r="I1853" s="1">
        <v>0.96118903637119402</v>
      </c>
      <c r="J1853" s="1">
        <v>1</v>
      </c>
      <c r="K1853" s="1">
        <v>0.08</v>
      </c>
    </row>
    <row r="1854" spans="1:11" s="1" customFormat="1" x14ac:dyDescent="0.5">
      <c r="A1854" s="1" t="s">
        <v>17517</v>
      </c>
      <c r="B1854" s="1" t="s">
        <v>17518</v>
      </c>
      <c r="C1854" s="1" t="s">
        <v>13258</v>
      </c>
      <c r="D1854" s="1">
        <v>2</v>
      </c>
      <c r="E1854" s="1">
        <v>25</v>
      </c>
      <c r="F1854" s="1">
        <v>1021</v>
      </c>
      <c r="G1854" s="1">
        <v>5489</v>
      </c>
      <c r="H1854" s="1" t="s">
        <v>13624</v>
      </c>
      <c r="I1854" s="1">
        <v>0.96118903637119402</v>
      </c>
      <c r="J1854" s="1">
        <v>1</v>
      </c>
      <c r="K1854" s="1">
        <v>0.08</v>
      </c>
    </row>
    <row r="1855" spans="1:11" s="1" customFormat="1" x14ac:dyDescent="0.5">
      <c r="A1855" s="1" t="s">
        <v>17519</v>
      </c>
      <c r="B1855" s="1" t="s">
        <v>17520</v>
      </c>
      <c r="C1855" s="1" t="s">
        <v>13426</v>
      </c>
      <c r="D1855" s="1">
        <v>4</v>
      </c>
      <c r="E1855" s="1">
        <v>41</v>
      </c>
      <c r="F1855" s="1">
        <v>1021</v>
      </c>
      <c r="G1855" s="1">
        <v>5489</v>
      </c>
      <c r="H1855" s="1" t="s">
        <v>17521</v>
      </c>
      <c r="I1855" s="1">
        <v>0.96146865032562501</v>
      </c>
      <c r="J1855" s="1">
        <v>1</v>
      </c>
      <c r="K1855" s="1">
        <v>9.7560975609756101E-2</v>
      </c>
    </row>
    <row r="1856" spans="1:11" s="1" customFormat="1" x14ac:dyDescent="0.5">
      <c r="A1856" s="1" t="s">
        <v>17522</v>
      </c>
      <c r="B1856" s="1" t="s">
        <v>17523</v>
      </c>
      <c r="C1856" s="1" t="s">
        <v>13258</v>
      </c>
      <c r="D1856" s="1">
        <v>8</v>
      </c>
      <c r="E1856" s="1">
        <v>70</v>
      </c>
      <c r="F1856" s="1">
        <v>1021</v>
      </c>
      <c r="G1856" s="1">
        <v>5489</v>
      </c>
      <c r="H1856" s="1" t="s">
        <v>17524</v>
      </c>
      <c r="I1856" s="1">
        <v>0.96294138679393004</v>
      </c>
      <c r="J1856" s="1">
        <v>1</v>
      </c>
      <c r="K1856" s="1">
        <v>0.114285714285714</v>
      </c>
    </row>
    <row r="1857" spans="1:11" s="1" customFormat="1" x14ac:dyDescent="0.5">
      <c r="A1857" s="1" t="s">
        <v>17525</v>
      </c>
      <c r="B1857" s="1" t="s">
        <v>17526</v>
      </c>
      <c r="C1857" s="1" t="s">
        <v>13258</v>
      </c>
      <c r="D1857" s="1">
        <v>1</v>
      </c>
      <c r="E1857" s="1">
        <v>16</v>
      </c>
      <c r="F1857" s="1">
        <v>1021</v>
      </c>
      <c r="G1857" s="1">
        <v>5489</v>
      </c>
      <c r="H1857" s="1" t="s">
        <v>1534</v>
      </c>
      <c r="I1857" s="1">
        <v>0.96303891167980205</v>
      </c>
      <c r="J1857" s="1">
        <v>1</v>
      </c>
      <c r="K1857" s="1">
        <v>6.25E-2</v>
      </c>
    </row>
    <row r="1858" spans="1:11" s="1" customFormat="1" x14ac:dyDescent="0.5">
      <c r="A1858" s="1" t="s">
        <v>17527</v>
      </c>
      <c r="B1858" s="1" t="s">
        <v>17528</v>
      </c>
      <c r="C1858" s="1" t="s">
        <v>13258</v>
      </c>
      <c r="D1858" s="1">
        <v>1</v>
      </c>
      <c r="E1858" s="1">
        <v>16</v>
      </c>
      <c r="F1858" s="1">
        <v>1021</v>
      </c>
      <c r="G1858" s="1">
        <v>5489</v>
      </c>
      <c r="H1858" s="1" t="s">
        <v>2603</v>
      </c>
      <c r="I1858" s="1">
        <v>0.96303891167980205</v>
      </c>
      <c r="J1858" s="1">
        <v>1</v>
      </c>
      <c r="K1858" s="1">
        <v>6.25E-2</v>
      </c>
    </row>
    <row r="1859" spans="1:11" s="1" customFormat="1" x14ac:dyDescent="0.5">
      <c r="A1859" s="1" t="s">
        <v>17529</v>
      </c>
      <c r="B1859" s="1" t="s">
        <v>17530</v>
      </c>
      <c r="C1859" s="1" t="s">
        <v>13258</v>
      </c>
      <c r="D1859" s="1">
        <v>1</v>
      </c>
      <c r="E1859" s="1">
        <v>16</v>
      </c>
      <c r="F1859" s="1">
        <v>1021</v>
      </c>
      <c r="G1859" s="1">
        <v>5489</v>
      </c>
      <c r="H1859" s="1" t="s">
        <v>2603</v>
      </c>
      <c r="I1859" s="1">
        <v>0.96303891167980205</v>
      </c>
      <c r="J1859" s="1">
        <v>1</v>
      </c>
      <c r="K1859" s="1">
        <v>6.25E-2</v>
      </c>
    </row>
    <row r="1860" spans="1:11" s="1" customFormat="1" x14ac:dyDescent="0.5">
      <c r="A1860" s="1" t="s">
        <v>17531</v>
      </c>
      <c r="B1860" s="1" t="s">
        <v>17532</v>
      </c>
      <c r="C1860" s="1" t="s">
        <v>13254</v>
      </c>
      <c r="D1860" s="1">
        <v>1</v>
      </c>
      <c r="E1860" s="1">
        <v>16</v>
      </c>
      <c r="F1860" s="1">
        <v>1021</v>
      </c>
      <c r="G1860" s="1">
        <v>5489</v>
      </c>
      <c r="H1860" s="1" t="s">
        <v>1452</v>
      </c>
      <c r="I1860" s="1">
        <v>0.96303891167980205</v>
      </c>
      <c r="J1860" s="1">
        <v>1</v>
      </c>
      <c r="K1860" s="1">
        <v>6.25E-2</v>
      </c>
    </row>
    <row r="1861" spans="1:11" s="1" customFormat="1" x14ac:dyDescent="0.5">
      <c r="A1861" s="1" t="s">
        <v>17533</v>
      </c>
      <c r="B1861" s="1" t="s">
        <v>17534</v>
      </c>
      <c r="C1861" s="1" t="s">
        <v>13426</v>
      </c>
      <c r="D1861" s="1">
        <v>1</v>
      </c>
      <c r="E1861" s="1">
        <v>16</v>
      </c>
      <c r="F1861" s="1">
        <v>1021</v>
      </c>
      <c r="G1861" s="1">
        <v>5489</v>
      </c>
      <c r="H1861" s="1" t="s">
        <v>1534</v>
      </c>
      <c r="I1861" s="1">
        <v>0.96303891167980205</v>
      </c>
      <c r="J1861" s="1">
        <v>1</v>
      </c>
      <c r="K1861" s="1">
        <v>6.25E-2</v>
      </c>
    </row>
    <row r="1862" spans="1:11" s="1" customFormat="1" x14ac:dyDescent="0.5">
      <c r="A1862" s="1" t="s">
        <v>17535</v>
      </c>
      <c r="B1862" s="1" t="s">
        <v>17536</v>
      </c>
      <c r="C1862" s="1" t="s">
        <v>13426</v>
      </c>
      <c r="D1862" s="1">
        <v>1</v>
      </c>
      <c r="E1862" s="1">
        <v>16</v>
      </c>
      <c r="F1862" s="1">
        <v>1021</v>
      </c>
      <c r="G1862" s="1">
        <v>5489</v>
      </c>
      <c r="H1862" s="1" t="s">
        <v>2287</v>
      </c>
      <c r="I1862" s="1">
        <v>0.96303891167980205</v>
      </c>
      <c r="J1862" s="1">
        <v>1</v>
      </c>
      <c r="K1862" s="1">
        <v>6.25E-2</v>
      </c>
    </row>
    <row r="1863" spans="1:11" s="1" customFormat="1" x14ac:dyDescent="0.5">
      <c r="A1863" s="1" t="s">
        <v>17537</v>
      </c>
      <c r="B1863" s="1" t="s">
        <v>17538</v>
      </c>
      <c r="C1863" s="1" t="s">
        <v>13426</v>
      </c>
      <c r="D1863" s="1">
        <v>1</v>
      </c>
      <c r="E1863" s="1">
        <v>16</v>
      </c>
      <c r="F1863" s="1">
        <v>1021</v>
      </c>
      <c r="G1863" s="1">
        <v>5489</v>
      </c>
      <c r="H1863" s="1" t="s">
        <v>2646</v>
      </c>
      <c r="I1863" s="1">
        <v>0.96303891167980205</v>
      </c>
      <c r="J1863" s="1">
        <v>1</v>
      </c>
      <c r="K1863" s="1">
        <v>6.25E-2</v>
      </c>
    </row>
    <row r="1864" spans="1:11" s="1" customFormat="1" x14ac:dyDescent="0.5">
      <c r="A1864" s="1" t="s">
        <v>17539</v>
      </c>
      <c r="B1864" s="1" t="s">
        <v>17540</v>
      </c>
      <c r="C1864" s="1" t="s">
        <v>13426</v>
      </c>
      <c r="D1864" s="1">
        <v>9</v>
      </c>
      <c r="E1864" s="1">
        <v>77</v>
      </c>
      <c r="F1864" s="1">
        <v>1021</v>
      </c>
      <c r="G1864" s="1">
        <v>5489</v>
      </c>
      <c r="H1864" s="1" t="s">
        <v>17541</v>
      </c>
      <c r="I1864" s="1">
        <v>0.96352943257321</v>
      </c>
      <c r="J1864" s="1">
        <v>1</v>
      </c>
      <c r="K1864" s="1">
        <v>0.11688311688311701</v>
      </c>
    </row>
    <row r="1865" spans="1:11" s="1" customFormat="1" x14ac:dyDescent="0.5">
      <c r="A1865" s="1" t="s">
        <v>17542</v>
      </c>
      <c r="B1865" s="1" t="s">
        <v>17543</v>
      </c>
      <c r="C1865" s="1" t="s">
        <v>13254</v>
      </c>
      <c r="D1865" s="1">
        <v>30</v>
      </c>
      <c r="E1865" s="1">
        <v>211</v>
      </c>
      <c r="F1865" s="1">
        <v>1021</v>
      </c>
      <c r="G1865" s="1">
        <v>5489</v>
      </c>
      <c r="H1865" s="1" t="s">
        <v>17544</v>
      </c>
      <c r="I1865" s="1">
        <v>0.96415607270423698</v>
      </c>
      <c r="J1865" s="1">
        <v>1</v>
      </c>
      <c r="K1865" s="1">
        <v>0.14218009478672999</v>
      </c>
    </row>
    <row r="1866" spans="1:11" s="1" customFormat="1" x14ac:dyDescent="0.5">
      <c r="A1866" s="1" t="s">
        <v>17545</v>
      </c>
      <c r="B1866" s="1" t="s">
        <v>17546</v>
      </c>
      <c r="C1866" s="1" t="s">
        <v>13258</v>
      </c>
      <c r="D1866" s="1">
        <v>5</v>
      </c>
      <c r="E1866" s="1">
        <v>49</v>
      </c>
      <c r="F1866" s="1">
        <v>1021</v>
      </c>
      <c r="G1866" s="1">
        <v>5489</v>
      </c>
      <c r="H1866" s="1" t="s">
        <v>17396</v>
      </c>
      <c r="I1866" s="1">
        <v>0.96424869775991695</v>
      </c>
      <c r="J1866" s="1">
        <v>1</v>
      </c>
      <c r="K1866" s="1">
        <v>0.102040816326531</v>
      </c>
    </row>
    <row r="1867" spans="1:11" s="1" customFormat="1" x14ac:dyDescent="0.5">
      <c r="A1867" s="1" t="s">
        <v>17547</v>
      </c>
      <c r="B1867" s="1" t="s">
        <v>17548</v>
      </c>
      <c r="C1867" s="1" t="s">
        <v>13258</v>
      </c>
      <c r="D1867" s="1">
        <v>19</v>
      </c>
      <c r="E1867" s="1">
        <v>143</v>
      </c>
      <c r="F1867" s="1">
        <v>1021</v>
      </c>
      <c r="G1867" s="1">
        <v>5489</v>
      </c>
      <c r="H1867" s="1" t="s">
        <v>17549</v>
      </c>
      <c r="I1867" s="1">
        <v>0.965517345969092</v>
      </c>
      <c r="J1867" s="1">
        <v>1</v>
      </c>
      <c r="K1867" s="1">
        <v>0.132867132867133</v>
      </c>
    </row>
    <row r="1868" spans="1:11" s="1" customFormat="1" x14ac:dyDescent="0.5">
      <c r="A1868" s="1" t="s">
        <v>17550</v>
      </c>
      <c r="B1868" s="1" t="s">
        <v>17551</v>
      </c>
      <c r="C1868" s="1" t="s">
        <v>13258</v>
      </c>
      <c r="D1868" s="1">
        <v>52</v>
      </c>
      <c r="E1868" s="1">
        <v>344</v>
      </c>
      <c r="F1868" s="1">
        <v>1021</v>
      </c>
      <c r="G1868" s="1">
        <v>5489</v>
      </c>
      <c r="H1868" s="1" t="s">
        <v>17480</v>
      </c>
      <c r="I1868" s="1">
        <v>0.96557160461881497</v>
      </c>
      <c r="J1868" s="1">
        <v>1</v>
      </c>
      <c r="K1868" s="1">
        <v>0.15116279069767399</v>
      </c>
    </row>
    <row r="1869" spans="1:11" s="1" customFormat="1" x14ac:dyDescent="0.5">
      <c r="A1869" s="1" t="s">
        <v>17552</v>
      </c>
      <c r="B1869" s="1" t="s">
        <v>17553</v>
      </c>
      <c r="C1869" s="1" t="s">
        <v>13258</v>
      </c>
      <c r="D1869" s="1">
        <v>52</v>
      </c>
      <c r="E1869" s="1">
        <v>344</v>
      </c>
      <c r="F1869" s="1">
        <v>1021</v>
      </c>
      <c r="G1869" s="1">
        <v>5489</v>
      </c>
      <c r="H1869" s="1" t="s">
        <v>17480</v>
      </c>
      <c r="I1869" s="1">
        <v>0.96557160461881497</v>
      </c>
      <c r="J1869" s="1">
        <v>1</v>
      </c>
      <c r="K1869" s="1">
        <v>0.15116279069767399</v>
      </c>
    </row>
    <row r="1870" spans="1:11" s="1" customFormat="1" x14ac:dyDescent="0.5">
      <c r="A1870" s="1" t="s">
        <v>17554</v>
      </c>
      <c r="B1870" s="1" t="s">
        <v>17555</v>
      </c>
      <c r="C1870" s="1" t="s">
        <v>13254</v>
      </c>
      <c r="D1870" s="1">
        <v>3</v>
      </c>
      <c r="E1870" s="1">
        <v>34</v>
      </c>
      <c r="F1870" s="1">
        <v>1021</v>
      </c>
      <c r="G1870" s="1">
        <v>5489</v>
      </c>
      <c r="H1870" s="1" t="s">
        <v>17556</v>
      </c>
      <c r="I1870" s="1">
        <v>0.96559542683378796</v>
      </c>
      <c r="J1870" s="1">
        <v>1</v>
      </c>
      <c r="K1870" s="1">
        <v>8.8235294117647106E-2</v>
      </c>
    </row>
    <row r="1871" spans="1:11" s="1" customFormat="1" x14ac:dyDescent="0.5">
      <c r="A1871" s="1" t="s">
        <v>17557</v>
      </c>
      <c r="B1871" s="1" t="s">
        <v>17558</v>
      </c>
      <c r="C1871" s="1" t="s">
        <v>13426</v>
      </c>
      <c r="D1871" s="1">
        <v>3</v>
      </c>
      <c r="E1871" s="1">
        <v>34</v>
      </c>
      <c r="F1871" s="1">
        <v>1021</v>
      </c>
      <c r="G1871" s="1">
        <v>5489</v>
      </c>
      <c r="H1871" s="1" t="s">
        <v>17559</v>
      </c>
      <c r="I1871" s="1">
        <v>0.96559542683378796</v>
      </c>
      <c r="J1871" s="1">
        <v>1</v>
      </c>
      <c r="K1871" s="1">
        <v>8.8235294117647106E-2</v>
      </c>
    </row>
    <row r="1872" spans="1:11" s="1" customFormat="1" x14ac:dyDescent="0.5">
      <c r="A1872" s="1" t="s">
        <v>17560</v>
      </c>
      <c r="B1872" s="1" t="s">
        <v>17561</v>
      </c>
      <c r="C1872" s="1" t="s">
        <v>13426</v>
      </c>
      <c r="D1872" s="1">
        <v>3</v>
      </c>
      <c r="E1872" s="1">
        <v>34</v>
      </c>
      <c r="F1872" s="1">
        <v>1021</v>
      </c>
      <c r="G1872" s="1">
        <v>5489</v>
      </c>
      <c r="H1872" s="1" t="s">
        <v>17562</v>
      </c>
      <c r="I1872" s="1">
        <v>0.96559542683378796</v>
      </c>
      <c r="J1872" s="1">
        <v>1</v>
      </c>
      <c r="K1872" s="1">
        <v>8.8235294117647106E-2</v>
      </c>
    </row>
    <row r="1873" spans="1:11" s="1" customFormat="1" x14ac:dyDescent="0.5">
      <c r="A1873" s="1" t="s">
        <v>17563</v>
      </c>
      <c r="B1873" s="1" t="s">
        <v>17564</v>
      </c>
      <c r="C1873" s="1" t="s">
        <v>13258</v>
      </c>
      <c r="D1873" s="1">
        <v>78</v>
      </c>
      <c r="E1873" s="1">
        <v>497</v>
      </c>
      <c r="F1873" s="1">
        <v>1021</v>
      </c>
      <c r="G1873" s="1">
        <v>5489</v>
      </c>
      <c r="H1873" s="1" t="s">
        <v>17565</v>
      </c>
      <c r="I1873" s="1">
        <v>0.96655946476696697</v>
      </c>
      <c r="J1873" s="1">
        <v>1</v>
      </c>
      <c r="K1873" s="1">
        <v>0.15694164989939599</v>
      </c>
    </row>
    <row r="1874" spans="1:11" s="1" customFormat="1" x14ac:dyDescent="0.5">
      <c r="A1874" s="1" t="s">
        <v>17566</v>
      </c>
      <c r="B1874" s="1" t="s">
        <v>17567</v>
      </c>
      <c r="C1874" s="1" t="s">
        <v>13258</v>
      </c>
      <c r="D1874" s="1">
        <v>2</v>
      </c>
      <c r="E1874" s="1">
        <v>26</v>
      </c>
      <c r="F1874" s="1">
        <v>1021</v>
      </c>
      <c r="G1874" s="1">
        <v>5489</v>
      </c>
      <c r="H1874" s="1" t="s">
        <v>17020</v>
      </c>
      <c r="I1874" s="1">
        <v>0.96735977861473899</v>
      </c>
      <c r="J1874" s="1">
        <v>1</v>
      </c>
      <c r="K1874" s="1">
        <v>7.69230769230769E-2</v>
      </c>
    </row>
    <row r="1875" spans="1:11" s="1" customFormat="1" x14ac:dyDescent="0.5">
      <c r="A1875" s="1" t="s">
        <v>17568</v>
      </c>
      <c r="B1875" s="1" t="s">
        <v>17569</v>
      </c>
      <c r="C1875" s="1" t="s">
        <v>13258</v>
      </c>
      <c r="D1875" s="1">
        <v>2</v>
      </c>
      <c r="E1875" s="1">
        <v>26</v>
      </c>
      <c r="F1875" s="1">
        <v>1021</v>
      </c>
      <c r="G1875" s="1">
        <v>5489</v>
      </c>
      <c r="H1875" s="1" t="s">
        <v>16626</v>
      </c>
      <c r="I1875" s="1">
        <v>0.96735977861473899</v>
      </c>
      <c r="J1875" s="1">
        <v>1</v>
      </c>
      <c r="K1875" s="1">
        <v>7.69230769230769E-2</v>
      </c>
    </row>
    <row r="1876" spans="1:11" s="1" customFormat="1" x14ac:dyDescent="0.5">
      <c r="A1876" s="1" t="s">
        <v>17570</v>
      </c>
      <c r="B1876" s="1" t="s">
        <v>17571</v>
      </c>
      <c r="C1876" s="1" t="s">
        <v>13426</v>
      </c>
      <c r="D1876" s="1">
        <v>2</v>
      </c>
      <c r="E1876" s="1">
        <v>26</v>
      </c>
      <c r="F1876" s="1">
        <v>1021</v>
      </c>
      <c r="G1876" s="1">
        <v>5489</v>
      </c>
      <c r="H1876" s="1" t="s">
        <v>15052</v>
      </c>
      <c r="I1876" s="1">
        <v>0.96735977861473899</v>
      </c>
      <c r="J1876" s="1">
        <v>1</v>
      </c>
      <c r="K1876" s="1">
        <v>7.69230769230769E-2</v>
      </c>
    </row>
    <row r="1877" spans="1:11" s="1" customFormat="1" x14ac:dyDescent="0.5">
      <c r="A1877" s="1" t="s">
        <v>17572</v>
      </c>
      <c r="B1877" s="1" t="s">
        <v>17573</v>
      </c>
      <c r="C1877" s="1" t="s">
        <v>13426</v>
      </c>
      <c r="D1877" s="1">
        <v>2</v>
      </c>
      <c r="E1877" s="1">
        <v>26</v>
      </c>
      <c r="F1877" s="1">
        <v>1021</v>
      </c>
      <c r="G1877" s="1">
        <v>5489</v>
      </c>
      <c r="H1877" s="1" t="s">
        <v>15052</v>
      </c>
      <c r="I1877" s="1">
        <v>0.96735977861473899</v>
      </c>
      <c r="J1877" s="1">
        <v>1</v>
      </c>
      <c r="K1877" s="1">
        <v>7.69230769230769E-2</v>
      </c>
    </row>
    <row r="1878" spans="1:11" s="1" customFormat="1" x14ac:dyDescent="0.5">
      <c r="A1878" s="1" t="s">
        <v>17574</v>
      </c>
      <c r="B1878" s="1" t="s">
        <v>17575</v>
      </c>
      <c r="C1878" s="1" t="s">
        <v>13426</v>
      </c>
      <c r="D1878" s="1">
        <v>2</v>
      </c>
      <c r="E1878" s="1">
        <v>26</v>
      </c>
      <c r="F1878" s="1">
        <v>1021</v>
      </c>
      <c r="G1878" s="1">
        <v>5489</v>
      </c>
      <c r="H1878" s="1" t="s">
        <v>17576</v>
      </c>
      <c r="I1878" s="1">
        <v>0.96735977861473899</v>
      </c>
      <c r="J1878" s="1">
        <v>1</v>
      </c>
      <c r="K1878" s="1">
        <v>7.69230769230769E-2</v>
      </c>
    </row>
    <row r="1879" spans="1:11" s="1" customFormat="1" x14ac:dyDescent="0.5">
      <c r="A1879" s="1" t="s">
        <v>17577</v>
      </c>
      <c r="B1879" s="1" t="s">
        <v>17578</v>
      </c>
      <c r="C1879" s="1" t="s">
        <v>13426</v>
      </c>
      <c r="D1879" s="1">
        <v>2</v>
      </c>
      <c r="E1879" s="1">
        <v>26</v>
      </c>
      <c r="F1879" s="1">
        <v>1021</v>
      </c>
      <c r="G1879" s="1">
        <v>5489</v>
      </c>
      <c r="H1879" s="1" t="s">
        <v>15052</v>
      </c>
      <c r="I1879" s="1">
        <v>0.96735977861473899</v>
      </c>
      <c r="J1879" s="1">
        <v>1</v>
      </c>
      <c r="K1879" s="1">
        <v>7.69230769230769E-2</v>
      </c>
    </row>
    <row r="1880" spans="1:11" s="1" customFormat="1" x14ac:dyDescent="0.5">
      <c r="A1880" s="1" t="s">
        <v>17579</v>
      </c>
      <c r="B1880" s="1" t="s">
        <v>17580</v>
      </c>
      <c r="C1880" s="1" t="s">
        <v>13258</v>
      </c>
      <c r="D1880" s="1">
        <v>10</v>
      </c>
      <c r="E1880" s="1">
        <v>85</v>
      </c>
      <c r="F1880" s="1">
        <v>1021</v>
      </c>
      <c r="G1880" s="1">
        <v>5489</v>
      </c>
      <c r="H1880" s="1" t="s">
        <v>17581</v>
      </c>
      <c r="I1880" s="1">
        <v>0.96794393709652304</v>
      </c>
      <c r="J1880" s="1">
        <v>1</v>
      </c>
      <c r="K1880" s="1">
        <v>0.11764705882352899</v>
      </c>
    </row>
    <row r="1881" spans="1:11" s="1" customFormat="1" x14ac:dyDescent="0.5">
      <c r="A1881" s="1" t="s">
        <v>17582</v>
      </c>
      <c r="B1881" s="1" t="s">
        <v>17583</v>
      </c>
      <c r="C1881" s="1" t="s">
        <v>13254</v>
      </c>
      <c r="D1881" s="1">
        <v>56</v>
      </c>
      <c r="E1881" s="1">
        <v>369</v>
      </c>
      <c r="F1881" s="1">
        <v>1021</v>
      </c>
      <c r="G1881" s="1">
        <v>5489</v>
      </c>
      <c r="H1881" s="1" t="s">
        <v>17584</v>
      </c>
      <c r="I1881" s="1">
        <v>0.96800394554089297</v>
      </c>
      <c r="J1881" s="1">
        <v>1</v>
      </c>
      <c r="K1881" s="1">
        <v>0.15176151761517601</v>
      </c>
    </row>
    <row r="1882" spans="1:11" s="1" customFormat="1" x14ac:dyDescent="0.5">
      <c r="A1882" s="1" t="s">
        <v>17585</v>
      </c>
      <c r="B1882" s="1" t="s">
        <v>17586</v>
      </c>
      <c r="C1882" s="1" t="s">
        <v>13254</v>
      </c>
      <c r="D1882" s="1">
        <v>5</v>
      </c>
      <c r="E1882" s="1">
        <v>50</v>
      </c>
      <c r="F1882" s="1">
        <v>1021</v>
      </c>
      <c r="G1882" s="1">
        <v>5489</v>
      </c>
      <c r="H1882" s="1" t="s">
        <v>17587</v>
      </c>
      <c r="I1882" s="1">
        <v>0.96869549211735495</v>
      </c>
      <c r="J1882" s="1">
        <v>1</v>
      </c>
      <c r="K1882" s="1">
        <v>0.1</v>
      </c>
    </row>
    <row r="1883" spans="1:11" s="1" customFormat="1" x14ac:dyDescent="0.5">
      <c r="A1883" s="1" t="s">
        <v>17588</v>
      </c>
      <c r="B1883" s="1" t="s">
        <v>17589</v>
      </c>
      <c r="C1883" s="1" t="s">
        <v>13258</v>
      </c>
      <c r="D1883" s="1">
        <v>1</v>
      </c>
      <c r="E1883" s="1">
        <v>17</v>
      </c>
      <c r="F1883" s="1">
        <v>1021</v>
      </c>
      <c r="G1883" s="1">
        <v>5489</v>
      </c>
      <c r="H1883" s="1" t="s">
        <v>1534</v>
      </c>
      <c r="I1883" s="1">
        <v>0.96993408273314097</v>
      </c>
      <c r="J1883" s="1">
        <v>1</v>
      </c>
      <c r="K1883" s="1">
        <v>5.8823529411764698E-2</v>
      </c>
    </row>
    <row r="1884" spans="1:11" s="1" customFormat="1" x14ac:dyDescent="0.5">
      <c r="A1884" s="1" t="s">
        <v>17590</v>
      </c>
      <c r="B1884" s="1" t="s">
        <v>17591</v>
      </c>
      <c r="C1884" s="1" t="s">
        <v>13258</v>
      </c>
      <c r="D1884" s="1">
        <v>1</v>
      </c>
      <c r="E1884" s="1">
        <v>17</v>
      </c>
      <c r="F1884" s="1">
        <v>1021</v>
      </c>
      <c r="G1884" s="1">
        <v>5489</v>
      </c>
      <c r="H1884" s="1" t="s">
        <v>2107</v>
      </c>
      <c r="I1884" s="1">
        <v>0.96993408273314097</v>
      </c>
      <c r="J1884" s="1">
        <v>1</v>
      </c>
      <c r="K1884" s="1">
        <v>5.8823529411764698E-2</v>
      </c>
    </row>
    <row r="1885" spans="1:11" s="1" customFormat="1" x14ac:dyDescent="0.5">
      <c r="A1885" s="1" t="s">
        <v>17592</v>
      </c>
      <c r="B1885" s="1" t="s">
        <v>17593</v>
      </c>
      <c r="C1885" s="1" t="s">
        <v>13258</v>
      </c>
      <c r="D1885" s="1">
        <v>1</v>
      </c>
      <c r="E1885" s="1">
        <v>17</v>
      </c>
      <c r="F1885" s="1">
        <v>1021</v>
      </c>
      <c r="G1885" s="1">
        <v>5489</v>
      </c>
      <c r="H1885" s="1" t="s">
        <v>1959</v>
      </c>
      <c r="I1885" s="1">
        <v>0.96993408273314097</v>
      </c>
      <c r="J1885" s="1">
        <v>1</v>
      </c>
      <c r="K1885" s="1">
        <v>5.8823529411764698E-2</v>
      </c>
    </row>
    <row r="1886" spans="1:11" s="1" customFormat="1" x14ac:dyDescent="0.5">
      <c r="A1886" s="1" t="s">
        <v>17594</v>
      </c>
      <c r="B1886" s="1" t="s">
        <v>17595</v>
      </c>
      <c r="C1886" s="1" t="s">
        <v>13258</v>
      </c>
      <c r="D1886" s="1">
        <v>1</v>
      </c>
      <c r="E1886" s="1">
        <v>17</v>
      </c>
      <c r="F1886" s="1">
        <v>1021</v>
      </c>
      <c r="G1886" s="1">
        <v>5489</v>
      </c>
      <c r="H1886" s="1" t="s">
        <v>2113</v>
      </c>
      <c r="I1886" s="1">
        <v>0.96993408273314097</v>
      </c>
      <c r="J1886" s="1">
        <v>1</v>
      </c>
      <c r="K1886" s="1">
        <v>5.8823529411764698E-2</v>
      </c>
    </row>
    <row r="1887" spans="1:11" s="1" customFormat="1" x14ac:dyDescent="0.5">
      <c r="A1887" s="1" t="s">
        <v>17596</v>
      </c>
      <c r="B1887" s="1" t="s">
        <v>17597</v>
      </c>
      <c r="C1887" s="1" t="s">
        <v>13258</v>
      </c>
      <c r="D1887" s="1">
        <v>1</v>
      </c>
      <c r="E1887" s="1">
        <v>17</v>
      </c>
      <c r="F1887" s="1">
        <v>1021</v>
      </c>
      <c r="G1887" s="1">
        <v>5489</v>
      </c>
      <c r="H1887" s="1" t="s">
        <v>1283</v>
      </c>
      <c r="I1887" s="1">
        <v>0.96993408273314097</v>
      </c>
      <c r="J1887" s="1">
        <v>1</v>
      </c>
      <c r="K1887" s="1">
        <v>5.8823529411764698E-2</v>
      </c>
    </row>
    <row r="1888" spans="1:11" s="1" customFormat="1" x14ac:dyDescent="0.5">
      <c r="A1888" s="1" t="s">
        <v>17598</v>
      </c>
      <c r="B1888" s="1" t="s">
        <v>17599</v>
      </c>
      <c r="C1888" s="1" t="s">
        <v>13254</v>
      </c>
      <c r="D1888" s="1">
        <v>1</v>
      </c>
      <c r="E1888" s="1">
        <v>17</v>
      </c>
      <c r="F1888" s="1">
        <v>1021</v>
      </c>
      <c r="G1888" s="1">
        <v>5489</v>
      </c>
      <c r="H1888" s="1" t="s">
        <v>1862</v>
      </c>
      <c r="I1888" s="1">
        <v>0.96993408273314097</v>
      </c>
      <c r="J1888" s="1">
        <v>1</v>
      </c>
      <c r="K1888" s="1">
        <v>5.8823529411764698E-2</v>
      </c>
    </row>
    <row r="1889" spans="1:11" s="1" customFormat="1" x14ac:dyDescent="0.5">
      <c r="A1889" s="1" t="s">
        <v>17600</v>
      </c>
      <c r="B1889" s="1" t="s">
        <v>17601</v>
      </c>
      <c r="C1889" s="1" t="s">
        <v>13426</v>
      </c>
      <c r="D1889" s="1">
        <v>1</v>
      </c>
      <c r="E1889" s="1">
        <v>17</v>
      </c>
      <c r="F1889" s="1">
        <v>1021</v>
      </c>
      <c r="G1889" s="1">
        <v>5489</v>
      </c>
      <c r="H1889" s="1" t="s">
        <v>2107</v>
      </c>
      <c r="I1889" s="1">
        <v>0.96993408273314097</v>
      </c>
      <c r="J1889" s="1">
        <v>1</v>
      </c>
      <c r="K1889" s="1">
        <v>5.8823529411764698E-2</v>
      </c>
    </row>
    <row r="1890" spans="1:11" s="1" customFormat="1" x14ac:dyDescent="0.5">
      <c r="A1890" s="1" t="s">
        <v>17602</v>
      </c>
      <c r="B1890" s="1" t="s">
        <v>17603</v>
      </c>
      <c r="C1890" s="1" t="s">
        <v>13426</v>
      </c>
      <c r="D1890" s="1">
        <v>3</v>
      </c>
      <c r="E1890" s="1">
        <v>35</v>
      </c>
      <c r="F1890" s="1">
        <v>1021</v>
      </c>
      <c r="G1890" s="1">
        <v>5489</v>
      </c>
      <c r="H1890" s="1" t="s">
        <v>17604</v>
      </c>
      <c r="I1890" s="1">
        <v>0.97054960434627002</v>
      </c>
      <c r="J1890" s="1">
        <v>1</v>
      </c>
      <c r="K1890" s="1">
        <v>8.5714285714285701E-2</v>
      </c>
    </row>
    <row r="1891" spans="1:11" s="1" customFormat="1" x14ac:dyDescent="0.5">
      <c r="A1891" s="1" t="s">
        <v>17605</v>
      </c>
      <c r="B1891" s="1" t="s">
        <v>17606</v>
      </c>
      <c r="C1891" s="1" t="s">
        <v>13426</v>
      </c>
      <c r="D1891" s="1">
        <v>3</v>
      </c>
      <c r="E1891" s="1">
        <v>35</v>
      </c>
      <c r="F1891" s="1">
        <v>1021</v>
      </c>
      <c r="G1891" s="1">
        <v>5489</v>
      </c>
      <c r="H1891" s="1" t="s">
        <v>17604</v>
      </c>
      <c r="I1891" s="1">
        <v>0.97054960434627002</v>
      </c>
      <c r="J1891" s="1">
        <v>1</v>
      </c>
      <c r="K1891" s="1">
        <v>8.5714285714285701E-2</v>
      </c>
    </row>
    <row r="1892" spans="1:11" s="1" customFormat="1" x14ac:dyDescent="0.5">
      <c r="A1892" s="1" t="s">
        <v>17607</v>
      </c>
      <c r="B1892" s="1" t="s">
        <v>17608</v>
      </c>
      <c r="C1892" s="1" t="s">
        <v>13426</v>
      </c>
      <c r="D1892" s="1">
        <v>3</v>
      </c>
      <c r="E1892" s="1">
        <v>35</v>
      </c>
      <c r="F1892" s="1">
        <v>1021</v>
      </c>
      <c r="G1892" s="1">
        <v>5489</v>
      </c>
      <c r="H1892" s="1" t="s">
        <v>17604</v>
      </c>
      <c r="I1892" s="1">
        <v>0.97054960434627002</v>
      </c>
      <c r="J1892" s="1">
        <v>1</v>
      </c>
      <c r="K1892" s="1">
        <v>8.5714285714285701E-2</v>
      </c>
    </row>
    <row r="1893" spans="1:11" s="1" customFormat="1" x14ac:dyDescent="0.5">
      <c r="A1893" s="1" t="s">
        <v>17609</v>
      </c>
      <c r="B1893" s="1" t="s">
        <v>17610</v>
      </c>
      <c r="C1893" s="1" t="s">
        <v>13258</v>
      </c>
      <c r="D1893" s="1">
        <v>9</v>
      </c>
      <c r="E1893" s="1">
        <v>79</v>
      </c>
      <c r="F1893" s="1">
        <v>1021</v>
      </c>
      <c r="G1893" s="1">
        <v>5489</v>
      </c>
      <c r="H1893" s="1" t="s">
        <v>17611</v>
      </c>
      <c r="I1893" s="1">
        <v>0.97070598003366504</v>
      </c>
      <c r="J1893" s="1">
        <v>1</v>
      </c>
      <c r="K1893" s="1">
        <v>0.113924050632911</v>
      </c>
    </row>
    <row r="1894" spans="1:11" s="1" customFormat="1" x14ac:dyDescent="0.5">
      <c r="A1894" s="1" t="s">
        <v>17612</v>
      </c>
      <c r="B1894" s="1" t="s">
        <v>17613</v>
      </c>
      <c r="C1894" s="1" t="s">
        <v>13258</v>
      </c>
      <c r="D1894" s="1">
        <v>4</v>
      </c>
      <c r="E1894" s="1">
        <v>43</v>
      </c>
      <c r="F1894" s="1">
        <v>1021</v>
      </c>
      <c r="G1894" s="1">
        <v>5489</v>
      </c>
      <c r="H1894" s="1" t="s">
        <v>17326</v>
      </c>
      <c r="I1894" s="1">
        <v>0.97101548525963</v>
      </c>
      <c r="J1894" s="1">
        <v>1</v>
      </c>
      <c r="K1894" s="1">
        <v>9.3023255813953501E-2</v>
      </c>
    </row>
    <row r="1895" spans="1:11" s="1" customFormat="1" x14ac:dyDescent="0.5">
      <c r="A1895" s="1" t="s">
        <v>17614</v>
      </c>
      <c r="B1895" s="1" t="s">
        <v>17615</v>
      </c>
      <c r="C1895" s="1" t="s">
        <v>13258</v>
      </c>
      <c r="D1895" s="1">
        <v>4</v>
      </c>
      <c r="E1895" s="1">
        <v>43</v>
      </c>
      <c r="F1895" s="1">
        <v>1021</v>
      </c>
      <c r="G1895" s="1">
        <v>5489</v>
      </c>
      <c r="H1895" s="1" t="s">
        <v>17616</v>
      </c>
      <c r="I1895" s="1">
        <v>0.97101548525963</v>
      </c>
      <c r="J1895" s="1">
        <v>1</v>
      </c>
      <c r="K1895" s="1">
        <v>9.3023255813953501E-2</v>
      </c>
    </row>
    <row r="1896" spans="1:11" s="1" customFormat="1" x14ac:dyDescent="0.5">
      <c r="A1896" s="1" t="s">
        <v>17617</v>
      </c>
      <c r="B1896" s="1" t="s">
        <v>17618</v>
      </c>
      <c r="C1896" s="1" t="s">
        <v>13258</v>
      </c>
      <c r="D1896" s="1">
        <v>10</v>
      </c>
      <c r="E1896" s="1">
        <v>86</v>
      </c>
      <c r="F1896" s="1">
        <v>1021</v>
      </c>
      <c r="G1896" s="1">
        <v>5489</v>
      </c>
      <c r="H1896" s="1" t="s">
        <v>17127</v>
      </c>
      <c r="I1896" s="1">
        <v>0.97117955331513595</v>
      </c>
      <c r="J1896" s="1">
        <v>1</v>
      </c>
      <c r="K1896" s="1">
        <v>0.116279069767442</v>
      </c>
    </row>
    <row r="1897" spans="1:11" s="1" customFormat="1" x14ac:dyDescent="0.5">
      <c r="A1897" s="1" t="s">
        <v>17619</v>
      </c>
      <c r="B1897" s="1" t="s">
        <v>17620</v>
      </c>
      <c r="C1897" s="1" t="s">
        <v>13258</v>
      </c>
      <c r="D1897" s="1">
        <v>6</v>
      </c>
      <c r="E1897" s="1">
        <v>58</v>
      </c>
      <c r="F1897" s="1">
        <v>1021</v>
      </c>
      <c r="G1897" s="1">
        <v>5489</v>
      </c>
      <c r="H1897" s="1" t="s">
        <v>16902</v>
      </c>
      <c r="I1897" s="1">
        <v>0.97128970564222505</v>
      </c>
      <c r="J1897" s="1">
        <v>1</v>
      </c>
      <c r="K1897" s="1">
        <v>0.10344827586206901</v>
      </c>
    </row>
    <row r="1898" spans="1:11" s="1" customFormat="1" x14ac:dyDescent="0.5">
      <c r="A1898" s="1" t="s">
        <v>17621</v>
      </c>
      <c r="B1898" s="1" t="s">
        <v>17622</v>
      </c>
      <c r="C1898" s="1" t="s">
        <v>13426</v>
      </c>
      <c r="D1898" s="1">
        <v>6</v>
      </c>
      <c r="E1898" s="1">
        <v>58</v>
      </c>
      <c r="F1898" s="1">
        <v>1021</v>
      </c>
      <c r="G1898" s="1">
        <v>5489</v>
      </c>
      <c r="H1898" s="1" t="s">
        <v>17623</v>
      </c>
      <c r="I1898" s="1">
        <v>0.97128970564222505</v>
      </c>
      <c r="J1898" s="1">
        <v>1</v>
      </c>
      <c r="K1898" s="1">
        <v>0.10344827586206901</v>
      </c>
    </row>
    <row r="1899" spans="1:11" s="1" customFormat="1" x14ac:dyDescent="0.5">
      <c r="A1899" s="1" t="s">
        <v>17624</v>
      </c>
      <c r="B1899" s="1" t="s">
        <v>17625</v>
      </c>
      <c r="C1899" s="1" t="s">
        <v>13258</v>
      </c>
      <c r="D1899" s="1">
        <v>2</v>
      </c>
      <c r="E1899" s="1">
        <v>27</v>
      </c>
      <c r="F1899" s="1">
        <v>1021</v>
      </c>
      <c r="G1899" s="1">
        <v>5489</v>
      </c>
      <c r="H1899" s="1" t="s">
        <v>17020</v>
      </c>
      <c r="I1899" s="1">
        <v>0.972580296584999</v>
      </c>
      <c r="J1899" s="1">
        <v>1</v>
      </c>
      <c r="K1899" s="1">
        <v>7.4074074074074098E-2</v>
      </c>
    </row>
    <row r="1900" spans="1:11" s="1" customFormat="1" x14ac:dyDescent="0.5">
      <c r="A1900" s="1" t="s">
        <v>17626</v>
      </c>
      <c r="B1900" s="1" t="s">
        <v>17627</v>
      </c>
      <c r="C1900" s="1" t="s">
        <v>13258</v>
      </c>
      <c r="D1900" s="1">
        <v>2</v>
      </c>
      <c r="E1900" s="1">
        <v>27</v>
      </c>
      <c r="F1900" s="1">
        <v>1021</v>
      </c>
      <c r="G1900" s="1">
        <v>5489</v>
      </c>
      <c r="H1900" s="1" t="s">
        <v>17020</v>
      </c>
      <c r="I1900" s="1">
        <v>0.972580296584999</v>
      </c>
      <c r="J1900" s="1">
        <v>1</v>
      </c>
      <c r="K1900" s="1">
        <v>7.4074074074074098E-2</v>
      </c>
    </row>
    <row r="1901" spans="1:11" s="1" customFormat="1" x14ac:dyDescent="0.5">
      <c r="A1901" s="1" t="s">
        <v>17628</v>
      </c>
      <c r="B1901" s="1" t="s">
        <v>17629</v>
      </c>
      <c r="C1901" s="1" t="s">
        <v>13254</v>
      </c>
      <c r="D1901" s="1">
        <v>2</v>
      </c>
      <c r="E1901" s="1">
        <v>27</v>
      </c>
      <c r="F1901" s="1">
        <v>1021</v>
      </c>
      <c r="G1901" s="1">
        <v>5489</v>
      </c>
      <c r="H1901" s="1" t="s">
        <v>17630</v>
      </c>
      <c r="I1901" s="1">
        <v>0.972580296584999</v>
      </c>
      <c r="J1901" s="1">
        <v>1</v>
      </c>
      <c r="K1901" s="1">
        <v>7.4074074074074098E-2</v>
      </c>
    </row>
    <row r="1902" spans="1:11" s="1" customFormat="1" x14ac:dyDescent="0.5">
      <c r="A1902" s="1" t="s">
        <v>17631</v>
      </c>
      <c r="B1902" s="1" t="s">
        <v>17632</v>
      </c>
      <c r="C1902" s="1" t="s">
        <v>13254</v>
      </c>
      <c r="D1902" s="1">
        <v>55</v>
      </c>
      <c r="E1902" s="1">
        <v>366</v>
      </c>
      <c r="F1902" s="1">
        <v>1021</v>
      </c>
      <c r="G1902" s="1">
        <v>5489</v>
      </c>
      <c r="H1902" s="1" t="s">
        <v>17633</v>
      </c>
      <c r="I1902" s="1">
        <v>0.97285205169095301</v>
      </c>
      <c r="J1902" s="1">
        <v>1</v>
      </c>
      <c r="K1902" s="1">
        <v>0.15027322404371601</v>
      </c>
    </row>
    <row r="1903" spans="1:11" s="1" customFormat="1" x14ac:dyDescent="0.5">
      <c r="A1903" s="1" t="s">
        <v>17634</v>
      </c>
      <c r="B1903" s="1" t="s">
        <v>17635</v>
      </c>
      <c r="C1903" s="1" t="s">
        <v>13258</v>
      </c>
      <c r="D1903" s="1">
        <v>6</v>
      </c>
      <c r="E1903" s="1">
        <v>59</v>
      </c>
      <c r="F1903" s="1">
        <v>1021</v>
      </c>
      <c r="G1903" s="1">
        <v>5489</v>
      </c>
      <c r="H1903" s="1" t="s">
        <v>17636</v>
      </c>
      <c r="I1903" s="1">
        <v>0.97472618874067096</v>
      </c>
      <c r="J1903" s="1">
        <v>1</v>
      </c>
      <c r="K1903" s="1">
        <v>0.101694915254237</v>
      </c>
    </row>
    <row r="1904" spans="1:11" s="1" customFormat="1" x14ac:dyDescent="0.5">
      <c r="A1904" s="1" t="s">
        <v>17637</v>
      </c>
      <c r="B1904" s="1" t="s">
        <v>17638</v>
      </c>
      <c r="C1904" s="1" t="s">
        <v>13254</v>
      </c>
      <c r="D1904" s="1">
        <v>3</v>
      </c>
      <c r="E1904" s="1">
        <v>36</v>
      </c>
      <c r="F1904" s="1">
        <v>1021</v>
      </c>
      <c r="G1904" s="1">
        <v>5489</v>
      </c>
      <c r="H1904" s="1" t="s">
        <v>17639</v>
      </c>
      <c r="I1904" s="1">
        <v>0.97482328505093996</v>
      </c>
      <c r="J1904" s="1">
        <v>1</v>
      </c>
      <c r="K1904" s="1">
        <v>8.3333333333333301E-2</v>
      </c>
    </row>
    <row r="1905" spans="1:11" s="1" customFormat="1" x14ac:dyDescent="0.5">
      <c r="A1905" s="1" t="s">
        <v>17640</v>
      </c>
      <c r="B1905" s="1" t="s">
        <v>17641</v>
      </c>
      <c r="C1905" s="1" t="s">
        <v>13426</v>
      </c>
      <c r="D1905" s="1">
        <v>3</v>
      </c>
      <c r="E1905" s="1">
        <v>36</v>
      </c>
      <c r="F1905" s="1">
        <v>1021</v>
      </c>
      <c r="G1905" s="1">
        <v>5489</v>
      </c>
      <c r="H1905" s="1" t="s">
        <v>17642</v>
      </c>
      <c r="I1905" s="1">
        <v>0.97482328505093996</v>
      </c>
      <c r="J1905" s="1">
        <v>1</v>
      </c>
      <c r="K1905" s="1">
        <v>8.3333333333333301E-2</v>
      </c>
    </row>
    <row r="1906" spans="1:11" s="1" customFormat="1" x14ac:dyDescent="0.5">
      <c r="A1906" s="1" t="s">
        <v>17643</v>
      </c>
      <c r="B1906" s="1" t="s">
        <v>17644</v>
      </c>
      <c r="C1906" s="1" t="s">
        <v>13258</v>
      </c>
      <c r="D1906" s="1">
        <v>1</v>
      </c>
      <c r="E1906" s="1">
        <v>18</v>
      </c>
      <c r="F1906" s="1">
        <v>1021</v>
      </c>
      <c r="G1906" s="1">
        <v>5489</v>
      </c>
      <c r="H1906" s="1" t="s">
        <v>2060</v>
      </c>
      <c r="I1906" s="1">
        <v>0.97554396970855395</v>
      </c>
      <c r="J1906" s="1">
        <v>1</v>
      </c>
      <c r="K1906" s="1">
        <v>5.5555555555555601E-2</v>
      </c>
    </row>
    <row r="1907" spans="1:11" s="1" customFormat="1" x14ac:dyDescent="0.5">
      <c r="A1907" s="1" t="s">
        <v>17645</v>
      </c>
      <c r="B1907" s="1" t="s">
        <v>17646</v>
      </c>
      <c r="C1907" s="1" t="s">
        <v>13254</v>
      </c>
      <c r="D1907" s="1">
        <v>1</v>
      </c>
      <c r="E1907" s="1">
        <v>18</v>
      </c>
      <c r="F1907" s="1">
        <v>1021</v>
      </c>
      <c r="G1907" s="1">
        <v>5489</v>
      </c>
      <c r="H1907" s="1" t="s">
        <v>2313</v>
      </c>
      <c r="I1907" s="1">
        <v>0.97554396970855395</v>
      </c>
      <c r="J1907" s="1">
        <v>1</v>
      </c>
      <c r="K1907" s="1">
        <v>5.5555555555555601E-2</v>
      </c>
    </row>
    <row r="1908" spans="1:11" s="1" customFormat="1" x14ac:dyDescent="0.5">
      <c r="A1908" s="1" t="s">
        <v>17647</v>
      </c>
      <c r="B1908" s="1" t="s">
        <v>17648</v>
      </c>
      <c r="C1908" s="1" t="s">
        <v>13254</v>
      </c>
      <c r="D1908" s="1">
        <v>1</v>
      </c>
      <c r="E1908" s="1">
        <v>18</v>
      </c>
      <c r="F1908" s="1">
        <v>1021</v>
      </c>
      <c r="G1908" s="1">
        <v>5489</v>
      </c>
      <c r="H1908" s="1" t="s">
        <v>1735</v>
      </c>
      <c r="I1908" s="1">
        <v>0.97554396970855395</v>
      </c>
      <c r="J1908" s="1">
        <v>1</v>
      </c>
      <c r="K1908" s="1">
        <v>5.5555555555555601E-2</v>
      </c>
    </row>
    <row r="1909" spans="1:11" s="1" customFormat="1" x14ac:dyDescent="0.5">
      <c r="A1909" s="1" t="s">
        <v>17649</v>
      </c>
      <c r="B1909" s="1" t="s">
        <v>17650</v>
      </c>
      <c r="C1909" s="1" t="s">
        <v>13254</v>
      </c>
      <c r="D1909" s="1">
        <v>1</v>
      </c>
      <c r="E1909" s="1">
        <v>18</v>
      </c>
      <c r="F1909" s="1">
        <v>1021</v>
      </c>
      <c r="G1909" s="1">
        <v>5489</v>
      </c>
      <c r="H1909" s="1" t="s">
        <v>1032</v>
      </c>
      <c r="I1909" s="1">
        <v>0.97554396970855395</v>
      </c>
      <c r="J1909" s="1">
        <v>1</v>
      </c>
      <c r="K1909" s="1">
        <v>5.5555555555555601E-2</v>
      </c>
    </row>
    <row r="1910" spans="1:11" s="1" customFormat="1" x14ac:dyDescent="0.5">
      <c r="A1910" s="1" t="s">
        <v>17651</v>
      </c>
      <c r="B1910" s="1" t="s">
        <v>17652</v>
      </c>
      <c r="C1910" s="1" t="s">
        <v>13426</v>
      </c>
      <c r="D1910" s="1">
        <v>1</v>
      </c>
      <c r="E1910" s="1">
        <v>18</v>
      </c>
      <c r="F1910" s="1">
        <v>1021</v>
      </c>
      <c r="G1910" s="1">
        <v>5489</v>
      </c>
      <c r="H1910" s="1" t="s">
        <v>2107</v>
      </c>
      <c r="I1910" s="1">
        <v>0.97554396970855395</v>
      </c>
      <c r="J1910" s="1">
        <v>1</v>
      </c>
      <c r="K1910" s="1">
        <v>5.5555555555555601E-2</v>
      </c>
    </row>
    <row r="1911" spans="1:11" s="1" customFormat="1" x14ac:dyDescent="0.5">
      <c r="A1911" s="1" t="s">
        <v>17653</v>
      </c>
      <c r="B1911" s="1" t="s">
        <v>17654</v>
      </c>
      <c r="C1911" s="1" t="s">
        <v>13426</v>
      </c>
      <c r="D1911" s="1">
        <v>1</v>
      </c>
      <c r="E1911" s="1">
        <v>18</v>
      </c>
      <c r="F1911" s="1">
        <v>1021</v>
      </c>
      <c r="G1911" s="1">
        <v>5489</v>
      </c>
      <c r="H1911" s="1" t="s">
        <v>2107</v>
      </c>
      <c r="I1911" s="1">
        <v>0.97554396970855395</v>
      </c>
      <c r="J1911" s="1">
        <v>1</v>
      </c>
      <c r="K1911" s="1">
        <v>5.5555555555555601E-2</v>
      </c>
    </row>
    <row r="1912" spans="1:11" s="1" customFormat="1" x14ac:dyDescent="0.5">
      <c r="A1912" s="1" t="s">
        <v>17655</v>
      </c>
      <c r="B1912" s="1" t="s">
        <v>17656</v>
      </c>
      <c r="C1912" s="1" t="s">
        <v>13258</v>
      </c>
      <c r="D1912" s="1">
        <v>2</v>
      </c>
      <c r="E1912" s="1">
        <v>28</v>
      </c>
      <c r="F1912" s="1">
        <v>1021</v>
      </c>
      <c r="G1912" s="1">
        <v>5489</v>
      </c>
      <c r="H1912" s="1" t="s">
        <v>17657</v>
      </c>
      <c r="I1912" s="1">
        <v>0.97699019544023902</v>
      </c>
      <c r="J1912" s="1">
        <v>1</v>
      </c>
      <c r="K1912" s="1">
        <v>7.1428571428571397E-2</v>
      </c>
    </row>
    <row r="1913" spans="1:11" s="1" customFormat="1" x14ac:dyDescent="0.5">
      <c r="A1913" s="1" t="s">
        <v>17658</v>
      </c>
      <c r="B1913" s="1" t="s">
        <v>17659</v>
      </c>
      <c r="C1913" s="1" t="s">
        <v>13254</v>
      </c>
      <c r="D1913" s="1">
        <v>2</v>
      </c>
      <c r="E1913" s="1">
        <v>28</v>
      </c>
      <c r="F1913" s="1">
        <v>1021</v>
      </c>
      <c r="G1913" s="1">
        <v>5489</v>
      </c>
      <c r="H1913" s="1" t="s">
        <v>17660</v>
      </c>
      <c r="I1913" s="1">
        <v>0.97699019544023902</v>
      </c>
      <c r="J1913" s="1">
        <v>1</v>
      </c>
      <c r="K1913" s="1">
        <v>7.1428571428571397E-2</v>
      </c>
    </row>
    <row r="1914" spans="1:11" s="1" customFormat="1" x14ac:dyDescent="0.5">
      <c r="A1914" s="1" t="s">
        <v>17661</v>
      </c>
      <c r="B1914" s="1" t="s">
        <v>17662</v>
      </c>
      <c r="C1914" s="1" t="s">
        <v>13254</v>
      </c>
      <c r="D1914" s="1">
        <v>53</v>
      </c>
      <c r="E1914" s="1">
        <v>357</v>
      </c>
      <c r="F1914" s="1">
        <v>1021</v>
      </c>
      <c r="G1914" s="1">
        <v>5489</v>
      </c>
      <c r="H1914" s="1" t="s">
        <v>17663</v>
      </c>
      <c r="I1914" s="1">
        <v>0.97707638915329098</v>
      </c>
      <c r="J1914" s="1">
        <v>1</v>
      </c>
      <c r="K1914" s="1">
        <v>0.14845938375350101</v>
      </c>
    </row>
    <row r="1915" spans="1:11" s="1" customFormat="1" x14ac:dyDescent="0.5">
      <c r="A1915" s="1" t="s">
        <v>17664</v>
      </c>
      <c r="B1915" s="1" t="s">
        <v>17665</v>
      </c>
      <c r="C1915" s="1" t="s">
        <v>13258</v>
      </c>
      <c r="D1915" s="1">
        <v>12</v>
      </c>
      <c r="E1915" s="1">
        <v>102</v>
      </c>
      <c r="F1915" s="1">
        <v>1021</v>
      </c>
      <c r="G1915" s="1">
        <v>5489</v>
      </c>
      <c r="H1915" s="1" t="s">
        <v>17666</v>
      </c>
      <c r="I1915" s="1">
        <v>0.977676208584354</v>
      </c>
      <c r="J1915" s="1">
        <v>1</v>
      </c>
      <c r="K1915" s="1">
        <v>0.11764705882352899</v>
      </c>
    </row>
    <row r="1916" spans="1:11" s="1" customFormat="1" x14ac:dyDescent="0.5">
      <c r="A1916" s="1" t="s">
        <v>17667</v>
      </c>
      <c r="B1916" s="1" t="s">
        <v>17668</v>
      </c>
      <c r="C1916" s="1" t="s">
        <v>13258</v>
      </c>
      <c r="D1916" s="1">
        <v>6</v>
      </c>
      <c r="E1916" s="1">
        <v>60</v>
      </c>
      <c r="F1916" s="1">
        <v>1021</v>
      </c>
      <c r="G1916" s="1">
        <v>5489</v>
      </c>
      <c r="H1916" s="1" t="s">
        <v>17669</v>
      </c>
      <c r="I1916" s="1">
        <v>0.977779023812968</v>
      </c>
      <c r="J1916" s="1">
        <v>1</v>
      </c>
      <c r="K1916" s="1">
        <v>0.1</v>
      </c>
    </row>
    <row r="1917" spans="1:11" s="1" customFormat="1" x14ac:dyDescent="0.5">
      <c r="A1917" s="1" t="s">
        <v>17670</v>
      </c>
      <c r="B1917" s="1" t="s">
        <v>17671</v>
      </c>
      <c r="C1917" s="1" t="s">
        <v>13254</v>
      </c>
      <c r="D1917" s="1">
        <v>5</v>
      </c>
      <c r="E1917" s="1">
        <v>53</v>
      </c>
      <c r="F1917" s="1">
        <v>1021</v>
      </c>
      <c r="G1917" s="1">
        <v>5489</v>
      </c>
      <c r="H1917" s="1" t="s">
        <v>17672</v>
      </c>
      <c r="I1917" s="1">
        <v>0.97914946265935898</v>
      </c>
      <c r="J1917" s="1">
        <v>1</v>
      </c>
      <c r="K1917" s="1">
        <v>9.4339622641509399E-2</v>
      </c>
    </row>
    <row r="1918" spans="1:11" s="1" customFormat="1" x14ac:dyDescent="0.5">
      <c r="A1918" s="1" t="s">
        <v>17673</v>
      </c>
      <c r="B1918" s="1" t="s">
        <v>17674</v>
      </c>
      <c r="C1918" s="1" t="s">
        <v>13254</v>
      </c>
      <c r="D1918" s="1">
        <v>341</v>
      </c>
      <c r="E1918" s="1">
        <v>1983</v>
      </c>
      <c r="F1918" s="1">
        <v>1021</v>
      </c>
      <c r="G1918" s="1">
        <v>5489</v>
      </c>
      <c r="H1918" s="1" t="s">
        <v>17675</v>
      </c>
      <c r="I1918" s="1">
        <v>0.98004602646680705</v>
      </c>
      <c r="J1918" s="1">
        <v>1</v>
      </c>
      <c r="K1918" s="1">
        <v>0.17196167423096301</v>
      </c>
    </row>
    <row r="1919" spans="1:11" s="1" customFormat="1" x14ac:dyDescent="0.5">
      <c r="A1919" s="1" t="s">
        <v>17676</v>
      </c>
      <c r="B1919" s="1" t="s">
        <v>17677</v>
      </c>
      <c r="C1919" s="1" t="s">
        <v>13258</v>
      </c>
      <c r="D1919" s="1">
        <v>1</v>
      </c>
      <c r="E1919" s="1">
        <v>19</v>
      </c>
      <c r="F1919" s="1">
        <v>1021</v>
      </c>
      <c r="G1919" s="1">
        <v>5489</v>
      </c>
      <c r="H1919" s="1" t="s">
        <v>1775</v>
      </c>
      <c r="I1919" s="1">
        <v>0.980107962932383</v>
      </c>
      <c r="J1919" s="1">
        <v>1</v>
      </c>
      <c r="K1919" s="1">
        <v>5.2631578947368397E-2</v>
      </c>
    </row>
    <row r="1920" spans="1:11" s="1" customFormat="1" x14ac:dyDescent="0.5">
      <c r="A1920" s="1" t="s">
        <v>17678</v>
      </c>
      <c r="B1920" s="1" t="s">
        <v>17679</v>
      </c>
      <c r="C1920" s="1" t="s">
        <v>13258</v>
      </c>
      <c r="D1920" s="1">
        <v>1</v>
      </c>
      <c r="E1920" s="1">
        <v>19</v>
      </c>
      <c r="F1920" s="1">
        <v>1021</v>
      </c>
      <c r="G1920" s="1">
        <v>5489</v>
      </c>
      <c r="H1920" s="1" t="s">
        <v>1775</v>
      </c>
      <c r="I1920" s="1">
        <v>0.980107962932383</v>
      </c>
      <c r="J1920" s="1">
        <v>1</v>
      </c>
      <c r="K1920" s="1">
        <v>5.2631578947368397E-2</v>
      </c>
    </row>
    <row r="1921" spans="1:11" s="1" customFormat="1" x14ac:dyDescent="0.5">
      <c r="A1921" s="1" t="s">
        <v>17680</v>
      </c>
      <c r="B1921" s="1" t="s">
        <v>17681</v>
      </c>
      <c r="C1921" s="1" t="s">
        <v>13258</v>
      </c>
      <c r="D1921" s="1">
        <v>1</v>
      </c>
      <c r="E1921" s="1">
        <v>19</v>
      </c>
      <c r="F1921" s="1">
        <v>1021</v>
      </c>
      <c r="G1921" s="1">
        <v>5489</v>
      </c>
      <c r="H1921" s="1" t="s">
        <v>2278</v>
      </c>
      <c r="I1921" s="1">
        <v>0.980107962932383</v>
      </c>
      <c r="J1921" s="1">
        <v>1</v>
      </c>
      <c r="K1921" s="1">
        <v>5.2631578947368397E-2</v>
      </c>
    </row>
    <row r="1922" spans="1:11" s="1" customFormat="1" x14ac:dyDescent="0.5">
      <c r="A1922" s="1" t="s">
        <v>17682</v>
      </c>
      <c r="B1922" s="1" t="s">
        <v>17683</v>
      </c>
      <c r="C1922" s="1" t="s">
        <v>13426</v>
      </c>
      <c r="D1922" s="1">
        <v>1</v>
      </c>
      <c r="E1922" s="1">
        <v>19</v>
      </c>
      <c r="F1922" s="1">
        <v>1021</v>
      </c>
      <c r="G1922" s="1">
        <v>5489</v>
      </c>
      <c r="H1922" s="1" t="s">
        <v>657</v>
      </c>
      <c r="I1922" s="1">
        <v>0.980107962932383</v>
      </c>
      <c r="J1922" s="1">
        <v>1</v>
      </c>
      <c r="K1922" s="1">
        <v>5.2631578947368397E-2</v>
      </c>
    </row>
    <row r="1923" spans="1:11" s="1" customFormat="1" x14ac:dyDescent="0.5">
      <c r="A1923" s="1" t="s">
        <v>17684</v>
      </c>
      <c r="B1923" s="1" t="s">
        <v>17685</v>
      </c>
      <c r="C1923" s="1" t="s">
        <v>13258</v>
      </c>
      <c r="D1923" s="1">
        <v>6</v>
      </c>
      <c r="E1923" s="1">
        <v>61</v>
      </c>
      <c r="F1923" s="1">
        <v>1021</v>
      </c>
      <c r="G1923" s="1">
        <v>5489</v>
      </c>
      <c r="H1923" s="1" t="s">
        <v>16902</v>
      </c>
      <c r="I1923" s="1">
        <v>0.98048674778874501</v>
      </c>
      <c r="J1923" s="1">
        <v>1</v>
      </c>
      <c r="K1923" s="1">
        <v>9.8360655737704902E-2</v>
      </c>
    </row>
    <row r="1924" spans="1:11" s="1" customFormat="1" x14ac:dyDescent="0.5">
      <c r="A1924" s="1" t="s">
        <v>17686</v>
      </c>
      <c r="B1924" s="1" t="s">
        <v>17687</v>
      </c>
      <c r="C1924" s="1" t="s">
        <v>13258</v>
      </c>
      <c r="D1924" s="1">
        <v>2</v>
      </c>
      <c r="E1924" s="1">
        <v>29</v>
      </c>
      <c r="F1924" s="1">
        <v>1021</v>
      </c>
      <c r="G1924" s="1">
        <v>5489</v>
      </c>
      <c r="H1924" s="1" t="s">
        <v>17688</v>
      </c>
      <c r="I1924" s="1">
        <v>0.98071007838135904</v>
      </c>
      <c r="J1924" s="1">
        <v>1</v>
      </c>
      <c r="K1924" s="1">
        <v>6.8965517241379296E-2</v>
      </c>
    </row>
    <row r="1925" spans="1:11" s="1" customFormat="1" x14ac:dyDescent="0.5">
      <c r="A1925" s="1" t="s">
        <v>17689</v>
      </c>
      <c r="B1925" s="1" t="s">
        <v>17690</v>
      </c>
      <c r="C1925" s="1" t="s">
        <v>13254</v>
      </c>
      <c r="D1925" s="1">
        <v>2</v>
      </c>
      <c r="E1925" s="1">
        <v>29</v>
      </c>
      <c r="F1925" s="1">
        <v>1021</v>
      </c>
      <c r="G1925" s="1">
        <v>5489</v>
      </c>
      <c r="H1925" s="1" t="s">
        <v>17691</v>
      </c>
      <c r="I1925" s="1">
        <v>0.98071007838135904</v>
      </c>
      <c r="J1925" s="1">
        <v>1</v>
      </c>
      <c r="K1925" s="1">
        <v>6.8965517241379296E-2</v>
      </c>
    </row>
    <row r="1926" spans="1:11" s="1" customFormat="1" x14ac:dyDescent="0.5">
      <c r="A1926" s="1" t="s">
        <v>17692</v>
      </c>
      <c r="B1926" s="1" t="s">
        <v>17693</v>
      </c>
      <c r="C1926" s="1" t="s">
        <v>13258</v>
      </c>
      <c r="D1926" s="1">
        <v>55</v>
      </c>
      <c r="E1926" s="1">
        <v>372</v>
      </c>
      <c r="F1926" s="1">
        <v>1021</v>
      </c>
      <c r="G1926" s="1">
        <v>5489</v>
      </c>
      <c r="H1926" s="1" t="s">
        <v>17694</v>
      </c>
      <c r="I1926" s="1">
        <v>0.98086028944812598</v>
      </c>
      <c r="J1926" s="1">
        <v>1</v>
      </c>
      <c r="K1926" s="1">
        <v>0.14784946236559099</v>
      </c>
    </row>
    <row r="1927" spans="1:11" s="1" customFormat="1" x14ac:dyDescent="0.5">
      <c r="A1927" s="1" t="s">
        <v>17695</v>
      </c>
      <c r="B1927" s="1" t="s">
        <v>17696</v>
      </c>
      <c r="C1927" s="1" t="s">
        <v>13258</v>
      </c>
      <c r="D1927" s="1">
        <v>4</v>
      </c>
      <c r="E1927" s="1">
        <v>46</v>
      </c>
      <c r="F1927" s="1">
        <v>1021</v>
      </c>
      <c r="G1927" s="1">
        <v>5489</v>
      </c>
      <c r="H1927" s="1" t="s">
        <v>17486</v>
      </c>
      <c r="I1927" s="1">
        <v>0.98127667014949305</v>
      </c>
      <c r="J1927" s="1">
        <v>1</v>
      </c>
      <c r="K1927" s="1">
        <v>8.6956521739130405E-2</v>
      </c>
    </row>
    <row r="1928" spans="1:11" s="1" customFormat="1" x14ac:dyDescent="0.5">
      <c r="A1928" s="1" t="s">
        <v>17697</v>
      </c>
      <c r="B1928" s="1" t="s">
        <v>17698</v>
      </c>
      <c r="C1928" s="1" t="s">
        <v>13254</v>
      </c>
      <c r="D1928" s="1">
        <v>4</v>
      </c>
      <c r="E1928" s="1">
        <v>46</v>
      </c>
      <c r="F1928" s="1">
        <v>1021</v>
      </c>
      <c r="G1928" s="1">
        <v>5489</v>
      </c>
      <c r="H1928" s="1" t="s">
        <v>17699</v>
      </c>
      <c r="I1928" s="1">
        <v>0.98127667014949305</v>
      </c>
      <c r="J1928" s="1">
        <v>1</v>
      </c>
      <c r="K1928" s="1">
        <v>8.6956521739130405E-2</v>
      </c>
    </row>
    <row r="1929" spans="1:11" s="1" customFormat="1" x14ac:dyDescent="0.5">
      <c r="A1929" s="1" t="s">
        <v>17700</v>
      </c>
      <c r="B1929" s="1" t="s">
        <v>17701</v>
      </c>
      <c r="C1929" s="1" t="s">
        <v>13258</v>
      </c>
      <c r="D1929" s="1">
        <v>3</v>
      </c>
      <c r="E1929" s="1">
        <v>38</v>
      </c>
      <c r="F1929" s="1">
        <v>1021</v>
      </c>
      <c r="G1929" s="1">
        <v>5489</v>
      </c>
      <c r="H1929" s="1" t="s">
        <v>17504</v>
      </c>
      <c r="I1929" s="1">
        <v>0.98166774155006298</v>
      </c>
      <c r="J1929" s="1">
        <v>1</v>
      </c>
      <c r="K1929" s="1">
        <v>7.8947368421052599E-2</v>
      </c>
    </row>
    <row r="1930" spans="1:11" s="1" customFormat="1" x14ac:dyDescent="0.5">
      <c r="A1930" s="1" t="s">
        <v>17702</v>
      </c>
      <c r="B1930" s="1" t="s">
        <v>17703</v>
      </c>
      <c r="C1930" s="1" t="s">
        <v>13258</v>
      </c>
      <c r="D1930" s="1">
        <v>3</v>
      </c>
      <c r="E1930" s="1">
        <v>38</v>
      </c>
      <c r="F1930" s="1">
        <v>1021</v>
      </c>
      <c r="G1930" s="1">
        <v>5489</v>
      </c>
      <c r="H1930" s="1" t="s">
        <v>17704</v>
      </c>
      <c r="I1930" s="1">
        <v>0.98166774155006298</v>
      </c>
      <c r="J1930" s="1">
        <v>1</v>
      </c>
      <c r="K1930" s="1">
        <v>7.8947368421052599E-2</v>
      </c>
    </row>
    <row r="1931" spans="1:11" s="1" customFormat="1" x14ac:dyDescent="0.5">
      <c r="A1931" s="1" t="s">
        <v>17705</v>
      </c>
      <c r="B1931" s="1" t="s">
        <v>17706</v>
      </c>
      <c r="C1931" s="1" t="s">
        <v>13258</v>
      </c>
      <c r="D1931" s="1">
        <v>12</v>
      </c>
      <c r="E1931" s="1">
        <v>104</v>
      </c>
      <c r="F1931" s="1">
        <v>1021</v>
      </c>
      <c r="G1931" s="1">
        <v>5489</v>
      </c>
      <c r="H1931" s="1" t="s">
        <v>17707</v>
      </c>
      <c r="I1931" s="1">
        <v>0.98186309226833501</v>
      </c>
      <c r="J1931" s="1">
        <v>1</v>
      </c>
      <c r="K1931" s="1">
        <v>0.115384615384615</v>
      </c>
    </row>
    <row r="1932" spans="1:11" s="1" customFormat="1" x14ac:dyDescent="0.5">
      <c r="A1932" s="1" t="s">
        <v>17708</v>
      </c>
      <c r="B1932" s="1" t="s">
        <v>17709</v>
      </c>
      <c r="C1932" s="1" t="s">
        <v>13258</v>
      </c>
      <c r="D1932" s="1">
        <v>24</v>
      </c>
      <c r="E1932" s="1">
        <v>183</v>
      </c>
      <c r="F1932" s="1">
        <v>1021</v>
      </c>
      <c r="G1932" s="1">
        <v>5489</v>
      </c>
      <c r="H1932" s="1" t="s">
        <v>17710</v>
      </c>
      <c r="I1932" s="1">
        <v>0.98247243600284195</v>
      </c>
      <c r="J1932" s="1">
        <v>1</v>
      </c>
      <c r="K1932" s="1">
        <v>0.13114754098360701</v>
      </c>
    </row>
    <row r="1933" spans="1:11" s="1" customFormat="1" x14ac:dyDescent="0.5">
      <c r="A1933" s="1" t="s">
        <v>17711</v>
      </c>
      <c r="B1933" s="1" t="s">
        <v>17712</v>
      </c>
      <c r="C1933" s="1" t="s">
        <v>13258</v>
      </c>
      <c r="D1933" s="1">
        <v>10</v>
      </c>
      <c r="E1933" s="1">
        <v>91</v>
      </c>
      <c r="F1933" s="1">
        <v>1021</v>
      </c>
      <c r="G1933" s="1">
        <v>5489</v>
      </c>
      <c r="H1933" s="1" t="s">
        <v>17127</v>
      </c>
      <c r="I1933" s="1">
        <v>0.983341370215009</v>
      </c>
      <c r="J1933" s="1">
        <v>1</v>
      </c>
      <c r="K1933" s="1">
        <v>0.10989010989011</v>
      </c>
    </row>
    <row r="1934" spans="1:11" s="1" customFormat="1" x14ac:dyDescent="0.5">
      <c r="A1934" s="1" t="s">
        <v>17713</v>
      </c>
      <c r="B1934" s="1" t="s">
        <v>17714</v>
      </c>
      <c r="C1934" s="1" t="s">
        <v>13254</v>
      </c>
      <c r="D1934" s="1">
        <v>1</v>
      </c>
      <c r="E1934" s="1">
        <v>20</v>
      </c>
      <c r="F1934" s="1">
        <v>1021</v>
      </c>
      <c r="G1934" s="1">
        <v>5489</v>
      </c>
      <c r="H1934" s="1" t="s">
        <v>1921</v>
      </c>
      <c r="I1934" s="1">
        <v>0.983820900747015</v>
      </c>
      <c r="J1934" s="1">
        <v>1</v>
      </c>
      <c r="K1934" s="1">
        <v>0.05</v>
      </c>
    </row>
    <row r="1935" spans="1:11" s="1" customFormat="1" x14ac:dyDescent="0.5">
      <c r="A1935" s="1" t="s">
        <v>17715</v>
      </c>
      <c r="B1935" s="1" t="s">
        <v>17716</v>
      </c>
      <c r="C1935" s="1" t="s">
        <v>13254</v>
      </c>
      <c r="D1935" s="1">
        <v>1</v>
      </c>
      <c r="E1935" s="1">
        <v>20</v>
      </c>
      <c r="F1935" s="1">
        <v>1021</v>
      </c>
      <c r="G1935" s="1">
        <v>5489</v>
      </c>
      <c r="H1935" s="1" t="s">
        <v>991</v>
      </c>
      <c r="I1935" s="1">
        <v>0.983820900747015</v>
      </c>
      <c r="J1935" s="1">
        <v>1</v>
      </c>
      <c r="K1935" s="1">
        <v>0.05</v>
      </c>
    </row>
    <row r="1936" spans="1:11" s="1" customFormat="1" x14ac:dyDescent="0.5">
      <c r="A1936" s="1" t="s">
        <v>17717</v>
      </c>
      <c r="B1936" s="1" t="s">
        <v>17718</v>
      </c>
      <c r="C1936" s="1" t="s">
        <v>13426</v>
      </c>
      <c r="D1936" s="1">
        <v>1</v>
      </c>
      <c r="E1936" s="1">
        <v>20</v>
      </c>
      <c r="F1936" s="1">
        <v>1021</v>
      </c>
      <c r="G1936" s="1">
        <v>5489</v>
      </c>
      <c r="H1936" s="1" t="s">
        <v>2107</v>
      </c>
      <c r="I1936" s="1">
        <v>0.983820900747015</v>
      </c>
      <c r="J1936" s="1">
        <v>1</v>
      </c>
      <c r="K1936" s="1">
        <v>0.05</v>
      </c>
    </row>
    <row r="1937" spans="1:11" s="1" customFormat="1" x14ac:dyDescent="0.5">
      <c r="A1937" s="1" t="s">
        <v>17719</v>
      </c>
      <c r="B1937" s="1" t="s">
        <v>17720</v>
      </c>
      <c r="C1937" s="1" t="s">
        <v>13426</v>
      </c>
      <c r="D1937" s="1">
        <v>1</v>
      </c>
      <c r="E1937" s="1">
        <v>20</v>
      </c>
      <c r="F1937" s="1">
        <v>1021</v>
      </c>
      <c r="G1937" s="1">
        <v>5489</v>
      </c>
      <c r="H1937" s="1" t="s">
        <v>2107</v>
      </c>
      <c r="I1937" s="1">
        <v>0.983820900747015</v>
      </c>
      <c r="J1937" s="1">
        <v>1</v>
      </c>
      <c r="K1937" s="1">
        <v>0.05</v>
      </c>
    </row>
    <row r="1938" spans="1:11" s="1" customFormat="1" x14ac:dyDescent="0.5">
      <c r="A1938" s="1" t="s">
        <v>17721</v>
      </c>
      <c r="B1938" s="1" t="s">
        <v>17722</v>
      </c>
      <c r="C1938" s="1" t="s">
        <v>13258</v>
      </c>
      <c r="D1938" s="1">
        <v>2</v>
      </c>
      <c r="E1938" s="1">
        <v>30</v>
      </c>
      <c r="F1938" s="1">
        <v>1021</v>
      </c>
      <c r="G1938" s="1">
        <v>5489</v>
      </c>
      <c r="H1938" s="1" t="s">
        <v>17688</v>
      </c>
      <c r="I1938" s="1">
        <v>0.98384377804190204</v>
      </c>
      <c r="J1938" s="1">
        <v>1</v>
      </c>
      <c r="K1938" s="1">
        <v>6.6666666666666693E-2</v>
      </c>
    </row>
    <row r="1939" spans="1:11" s="1" customFormat="1" x14ac:dyDescent="0.5">
      <c r="A1939" s="1" t="s">
        <v>17723</v>
      </c>
      <c r="B1939" s="1" t="s">
        <v>17724</v>
      </c>
      <c r="C1939" s="1" t="s">
        <v>13258</v>
      </c>
      <c r="D1939" s="1">
        <v>2</v>
      </c>
      <c r="E1939" s="1">
        <v>30</v>
      </c>
      <c r="F1939" s="1">
        <v>1021</v>
      </c>
      <c r="G1939" s="1">
        <v>5489</v>
      </c>
      <c r="H1939" s="1" t="s">
        <v>17688</v>
      </c>
      <c r="I1939" s="1">
        <v>0.98384377804190204</v>
      </c>
      <c r="J1939" s="1">
        <v>1</v>
      </c>
      <c r="K1939" s="1">
        <v>6.6666666666666693E-2</v>
      </c>
    </row>
    <row r="1940" spans="1:11" s="1" customFormat="1" x14ac:dyDescent="0.5">
      <c r="A1940" s="1" t="s">
        <v>17725</v>
      </c>
      <c r="B1940" s="1" t="s">
        <v>17726</v>
      </c>
      <c r="C1940" s="1" t="s">
        <v>13258</v>
      </c>
      <c r="D1940" s="1">
        <v>2</v>
      </c>
      <c r="E1940" s="1">
        <v>30</v>
      </c>
      <c r="F1940" s="1">
        <v>1021</v>
      </c>
      <c r="G1940" s="1">
        <v>5489</v>
      </c>
      <c r="H1940" s="1" t="s">
        <v>17136</v>
      </c>
      <c r="I1940" s="1">
        <v>0.98384377804190204</v>
      </c>
      <c r="J1940" s="1">
        <v>1</v>
      </c>
      <c r="K1940" s="1">
        <v>6.6666666666666693E-2</v>
      </c>
    </row>
    <row r="1941" spans="1:11" s="1" customFormat="1" x14ac:dyDescent="0.5">
      <c r="A1941" s="1" t="s">
        <v>17727</v>
      </c>
      <c r="B1941" s="1" t="s">
        <v>17728</v>
      </c>
      <c r="C1941" s="1" t="s">
        <v>13254</v>
      </c>
      <c r="D1941" s="1">
        <v>2</v>
      </c>
      <c r="E1941" s="1">
        <v>30</v>
      </c>
      <c r="F1941" s="1">
        <v>1021</v>
      </c>
      <c r="G1941" s="1">
        <v>5489</v>
      </c>
      <c r="H1941" s="1" t="s">
        <v>17729</v>
      </c>
      <c r="I1941" s="1">
        <v>0.98384377804190204</v>
      </c>
      <c r="J1941" s="1">
        <v>1</v>
      </c>
      <c r="K1941" s="1">
        <v>6.6666666666666693E-2</v>
      </c>
    </row>
    <row r="1942" spans="1:11" s="1" customFormat="1" x14ac:dyDescent="0.5">
      <c r="A1942" s="1" t="s">
        <v>17730</v>
      </c>
      <c r="B1942" s="1" t="s">
        <v>17731</v>
      </c>
      <c r="C1942" s="1" t="s">
        <v>13426</v>
      </c>
      <c r="D1942" s="1">
        <v>2</v>
      </c>
      <c r="E1942" s="1">
        <v>30</v>
      </c>
      <c r="F1942" s="1">
        <v>1021</v>
      </c>
      <c r="G1942" s="1">
        <v>5489</v>
      </c>
      <c r="H1942" s="1" t="s">
        <v>17732</v>
      </c>
      <c r="I1942" s="1">
        <v>0.98384377804190204</v>
      </c>
      <c r="J1942" s="1">
        <v>1</v>
      </c>
      <c r="K1942" s="1">
        <v>6.6666666666666693E-2</v>
      </c>
    </row>
    <row r="1943" spans="1:11" s="1" customFormat="1" x14ac:dyDescent="0.5">
      <c r="A1943" s="1" t="s">
        <v>17733</v>
      </c>
      <c r="B1943" s="1" t="s">
        <v>17734</v>
      </c>
      <c r="C1943" s="1" t="s">
        <v>13258</v>
      </c>
      <c r="D1943" s="1">
        <v>4</v>
      </c>
      <c r="E1943" s="1">
        <v>47</v>
      </c>
      <c r="F1943" s="1">
        <v>1021</v>
      </c>
      <c r="G1943" s="1">
        <v>5489</v>
      </c>
      <c r="H1943" s="1" t="s">
        <v>17735</v>
      </c>
      <c r="I1943" s="1">
        <v>0.98385431968396098</v>
      </c>
      <c r="J1943" s="1">
        <v>1</v>
      </c>
      <c r="K1943" s="1">
        <v>8.5106382978723402E-2</v>
      </c>
    </row>
    <row r="1944" spans="1:11" s="1" customFormat="1" x14ac:dyDescent="0.5">
      <c r="A1944" s="1" t="s">
        <v>17736</v>
      </c>
      <c r="B1944" s="1" t="s">
        <v>17737</v>
      </c>
      <c r="C1944" s="1" t="s">
        <v>13254</v>
      </c>
      <c r="D1944" s="1">
        <v>4</v>
      </c>
      <c r="E1944" s="1">
        <v>47</v>
      </c>
      <c r="F1944" s="1">
        <v>1021</v>
      </c>
      <c r="G1944" s="1">
        <v>5489</v>
      </c>
      <c r="H1944" s="1" t="s">
        <v>17002</v>
      </c>
      <c r="I1944" s="1">
        <v>0.98385431968396098</v>
      </c>
      <c r="J1944" s="1">
        <v>1</v>
      </c>
      <c r="K1944" s="1">
        <v>8.5106382978723402E-2</v>
      </c>
    </row>
    <row r="1945" spans="1:11" s="1" customFormat="1" x14ac:dyDescent="0.5">
      <c r="A1945" s="1" t="s">
        <v>17738</v>
      </c>
      <c r="B1945" s="1" t="s">
        <v>17739</v>
      </c>
      <c r="C1945" s="1" t="s">
        <v>13258</v>
      </c>
      <c r="D1945" s="1">
        <v>2</v>
      </c>
      <c r="E1945" s="1">
        <v>31</v>
      </c>
      <c r="F1945" s="1">
        <v>1021</v>
      </c>
      <c r="G1945" s="1">
        <v>5489</v>
      </c>
      <c r="H1945" s="1" t="s">
        <v>17740</v>
      </c>
      <c r="I1945" s="1">
        <v>0.98648041601894998</v>
      </c>
      <c r="J1945" s="1">
        <v>1</v>
      </c>
      <c r="K1945" s="1">
        <v>6.4516129032258104E-2</v>
      </c>
    </row>
    <row r="1946" spans="1:11" s="1" customFormat="1" x14ac:dyDescent="0.5">
      <c r="A1946" s="1" t="s">
        <v>17741</v>
      </c>
      <c r="B1946" s="1" t="s">
        <v>17742</v>
      </c>
      <c r="C1946" s="1" t="s">
        <v>13254</v>
      </c>
      <c r="D1946" s="1">
        <v>2</v>
      </c>
      <c r="E1946" s="1">
        <v>31</v>
      </c>
      <c r="F1946" s="1">
        <v>1021</v>
      </c>
      <c r="G1946" s="1">
        <v>5489</v>
      </c>
      <c r="H1946" s="1" t="s">
        <v>17630</v>
      </c>
      <c r="I1946" s="1">
        <v>0.98648041601894998</v>
      </c>
      <c r="J1946" s="1">
        <v>1</v>
      </c>
      <c r="K1946" s="1">
        <v>6.4516129032258104E-2</v>
      </c>
    </row>
    <row r="1947" spans="1:11" s="1" customFormat="1" x14ac:dyDescent="0.5">
      <c r="A1947" s="1" t="s">
        <v>17743</v>
      </c>
      <c r="B1947" s="1" t="s">
        <v>17744</v>
      </c>
      <c r="C1947" s="1" t="s">
        <v>13258</v>
      </c>
      <c r="D1947" s="1">
        <v>55</v>
      </c>
      <c r="E1947" s="1">
        <v>378</v>
      </c>
      <c r="F1947" s="1">
        <v>1021</v>
      </c>
      <c r="G1947" s="1">
        <v>5489</v>
      </c>
      <c r="H1947" s="1" t="s">
        <v>17694</v>
      </c>
      <c r="I1947" s="1">
        <v>0.98671189748378296</v>
      </c>
      <c r="J1947" s="1">
        <v>1</v>
      </c>
      <c r="K1947" s="1">
        <v>0.14550264550264499</v>
      </c>
    </row>
    <row r="1948" spans="1:11" s="1" customFormat="1" x14ac:dyDescent="0.5">
      <c r="A1948" s="1" t="s">
        <v>17745</v>
      </c>
      <c r="B1948" s="1" t="s">
        <v>17746</v>
      </c>
      <c r="C1948" s="1" t="s">
        <v>13258</v>
      </c>
      <c r="D1948" s="1">
        <v>1</v>
      </c>
      <c r="E1948" s="1">
        <v>21</v>
      </c>
      <c r="F1948" s="1">
        <v>1021</v>
      </c>
      <c r="G1948" s="1">
        <v>5489</v>
      </c>
      <c r="H1948" s="1" t="s">
        <v>438</v>
      </c>
      <c r="I1948" s="1">
        <v>0.98684135427367403</v>
      </c>
      <c r="J1948" s="1">
        <v>1</v>
      </c>
      <c r="K1948" s="1">
        <v>4.7619047619047603E-2</v>
      </c>
    </row>
    <row r="1949" spans="1:11" s="1" customFormat="1" x14ac:dyDescent="0.5">
      <c r="A1949" s="1" t="s">
        <v>17747</v>
      </c>
      <c r="B1949" s="1" t="s">
        <v>17748</v>
      </c>
      <c r="C1949" s="1" t="s">
        <v>13258</v>
      </c>
      <c r="D1949" s="1">
        <v>1</v>
      </c>
      <c r="E1949" s="1">
        <v>21</v>
      </c>
      <c r="F1949" s="1">
        <v>1021</v>
      </c>
      <c r="G1949" s="1">
        <v>5489</v>
      </c>
      <c r="H1949" s="1" t="s">
        <v>2113</v>
      </c>
      <c r="I1949" s="1">
        <v>0.98684135427367403</v>
      </c>
      <c r="J1949" s="1">
        <v>1</v>
      </c>
      <c r="K1949" s="1">
        <v>4.7619047619047603E-2</v>
      </c>
    </row>
    <row r="1950" spans="1:11" s="1" customFormat="1" x14ac:dyDescent="0.5">
      <c r="A1950" s="1" t="s">
        <v>17749</v>
      </c>
      <c r="B1950" s="1" t="s">
        <v>17750</v>
      </c>
      <c r="C1950" s="1" t="s">
        <v>13254</v>
      </c>
      <c r="D1950" s="1">
        <v>1</v>
      </c>
      <c r="E1950" s="1">
        <v>21</v>
      </c>
      <c r="F1950" s="1">
        <v>1021</v>
      </c>
      <c r="G1950" s="1">
        <v>5489</v>
      </c>
      <c r="H1950" s="1" t="s">
        <v>1735</v>
      </c>
      <c r="I1950" s="1">
        <v>0.98684135427367403</v>
      </c>
      <c r="J1950" s="1">
        <v>1</v>
      </c>
      <c r="K1950" s="1">
        <v>4.7619047619047603E-2</v>
      </c>
    </row>
    <row r="1951" spans="1:11" s="1" customFormat="1" x14ac:dyDescent="0.5">
      <c r="A1951" s="1" t="s">
        <v>17751</v>
      </c>
      <c r="B1951" s="1" t="s">
        <v>17752</v>
      </c>
      <c r="C1951" s="1" t="s">
        <v>13426</v>
      </c>
      <c r="D1951" s="1">
        <v>1</v>
      </c>
      <c r="E1951" s="1">
        <v>21</v>
      </c>
      <c r="F1951" s="1">
        <v>1021</v>
      </c>
      <c r="G1951" s="1">
        <v>5489</v>
      </c>
      <c r="H1951" s="1" t="s">
        <v>850</v>
      </c>
      <c r="I1951" s="1">
        <v>0.98684135427367403</v>
      </c>
      <c r="J1951" s="1">
        <v>1</v>
      </c>
      <c r="K1951" s="1">
        <v>4.7619047619047603E-2</v>
      </c>
    </row>
    <row r="1952" spans="1:11" s="1" customFormat="1" x14ac:dyDescent="0.5">
      <c r="A1952" s="1" t="s">
        <v>17753</v>
      </c>
      <c r="B1952" s="1" t="s">
        <v>17754</v>
      </c>
      <c r="C1952" s="1" t="s">
        <v>13426</v>
      </c>
      <c r="D1952" s="1">
        <v>1</v>
      </c>
      <c r="E1952" s="1">
        <v>21</v>
      </c>
      <c r="F1952" s="1">
        <v>1021</v>
      </c>
      <c r="G1952" s="1">
        <v>5489</v>
      </c>
      <c r="H1952" s="1" t="s">
        <v>657</v>
      </c>
      <c r="I1952" s="1">
        <v>0.98684135427367403</v>
      </c>
      <c r="J1952" s="1">
        <v>1</v>
      </c>
      <c r="K1952" s="1">
        <v>4.7619047619047603E-2</v>
      </c>
    </row>
    <row r="1953" spans="1:11" s="1" customFormat="1" x14ac:dyDescent="0.5">
      <c r="A1953" s="1" t="s">
        <v>17755</v>
      </c>
      <c r="B1953" s="1" t="s">
        <v>17756</v>
      </c>
      <c r="C1953" s="1" t="s">
        <v>13258</v>
      </c>
      <c r="D1953" s="1">
        <v>6</v>
      </c>
      <c r="E1953" s="1">
        <v>64</v>
      </c>
      <c r="F1953" s="1">
        <v>1021</v>
      </c>
      <c r="G1953" s="1">
        <v>5489</v>
      </c>
      <c r="H1953" s="1" t="s">
        <v>17669</v>
      </c>
      <c r="I1953" s="1">
        <v>0.98687758918843604</v>
      </c>
      <c r="J1953" s="1">
        <v>1</v>
      </c>
      <c r="K1953" s="1">
        <v>9.375E-2</v>
      </c>
    </row>
    <row r="1954" spans="1:11" s="1" customFormat="1" x14ac:dyDescent="0.5">
      <c r="A1954" s="1" t="s">
        <v>17757</v>
      </c>
      <c r="B1954" s="1" t="s">
        <v>17758</v>
      </c>
      <c r="C1954" s="1" t="s">
        <v>13258</v>
      </c>
      <c r="D1954" s="1">
        <v>56</v>
      </c>
      <c r="E1954" s="1">
        <v>385</v>
      </c>
      <c r="F1954" s="1">
        <v>1021</v>
      </c>
      <c r="G1954" s="1">
        <v>5489</v>
      </c>
      <c r="H1954" s="1" t="s">
        <v>17759</v>
      </c>
      <c r="I1954" s="1">
        <v>0.98749277880543795</v>
      </c>
      <c r="J1954" s="1">
        <v>1</v>
      </c>
      <c r="K1954" s="1">
        <v>0.145454545454545</v>
      </c>
    </row>
    <row r="1955" spans="1:11" s="1" customFormat="1" x14ac:dyDescent="0.5">
      <c r="A1955" s="1" t="s">
        <v>17760</v>
      </c>
      <c r="B1955" s="1" t="s">
        <v>17761</v>
      </c>
      <c r="C1955" s="1" t="s">
        <v>13258</v>
      </c>
      <c r="D1955" s="1">
        <v>55</v>
      </c>
      <c r="E1955" s="1">
        <v>379</v>
      </c>
      <c r="F1955" s="1">
        <v>1021</v>
      </c>
      <c r="G1955" s="1">
        <v>5489</v>
      </c>
      <c r="H1955" s="1" t="s">
        <v>17694</v>
      </c>
      <c r="I1955" s="1">
        <v>0.98751433245948195</v>
      </c>
      <c r="J1955" s="1">
        <v>1</v>
      </c>
      <c r="K1955" s="1">
        <v>0.14511873350923499</v>
      </c>
    </row>
    <row r="1956" spans="1:11" s="1" customFormat="1" x14ac:dyDescent="0.5">
      <c r="A1956" s="1" t="s">
        <v>17762</v>
      </c>
      <c r="B1956" s="1" t="s">
        <v>17763</v>
      </c>
      <c r="C1956" s="1" t="s">
        <v>13258</v>
      </c>
      <c r="D1956" s="1">
        <v>15</v>
      </c>
      <c r="E1956" s="1">
        <v>128</v>
      </c>
      <c r="F1956" s="1">
        <v>1021</v>
      </c>
      <c r="G1956" s="1">
        <v>5489</v>
      </c>
      <c r="H1956" s="1" t="s">
        <v>17764</v>
      </c>
      <c r="I1956" s="1">
        <v>0.98756279608555098</v>
      </c>
      <c r="J1956" s="1">
        <v>1</v>
      </c>
      <c r="K1956" s="1">
        <v>0.1171875</v>
      </c>
    </row>
    <row r="1957" spans="1:11" s="1" customFormat="1" x14ac:dyDescent="0.5">
      <c r="A1957" s="1" t="s">
        <v>17765</v>
      </c>
      <c r="B1957" s="1" t="s">
        <v>17766</v>
      </c>
      <c r="C1957" s="1" t="s">
        <v>13254</v>
      </c>
      <c r="D1957" s="1">
        <v>4</v>
      </c>
      <c r="E1957" s="1">
        <v>49</v>
      </c>
      <c r="F1957" s="1">
        <v>1021</v>
      </c>
      <c r="G1957" s="1">
        <v>5489</v>
      </c>
      <c r="H1957" s="1" t="s">
        <v>17767</v>
      </c>
      <c r="I1957" s="1">
        <v>0.98803489373283704</v>
      </c>
      <c r="J1957" s="1">
        <v>1</v>
      </c>
      <c r="K1957" s="1">
        <v>8.1632653061224497E-2</v>
      </c>
    </row>
    <row r="1958" spans="1:11" s="1" customFormat="1" x14ac:dyDescent="0.5">
      <c r="A1958" s="1" t="s">
        <v>17768</v>
      </c>
      <c r="B1958" s="1" t="s">
        <v>17769</v>
      </c>
      <c r="C1958" s="1" t="s">
        <v>13258</v>
      </c>
      <c r="D1958" s="1">
        <v>5</v>
      </c>
      <c r="E1958" s="1">
        <v>57</v>
      </c>
      <c r="F1958" s="1">
        <v>1021</v>
      </c>
      <c r="G1958" s="1">
        <v>5489</v>
      </c>
      <c r="H1958" s="1" t="s">
        <v>17770</v>
      </c>
      <c r="I1958" s="1">
        <v>0.98807574291663003</v>
      </c>
      <c r="J1958" s="1">
        <v>1</v>
      </c>
      <c r="K1958" s="1">
        <v>8.7719298245614002E-2</v>
      </c>
    </row>
    <row r="1959" spans="1:11" s="1" customFormat="1" x14ac:dyDescent="0.5">
      <c r="A1959" s="1" t="s">
        <v>17771</v>
      </c>
      <c r="B1959" s="1" t="s">
        <v>17772</v>
      </c>
      <c r="C1959" s="1" t="s">
        <v>13258</v>
      </c>
      <c r="D1959" s="1">
        <v>17</v>
      </c>
      <c r="E1959" s="1">
        <v>142</v>
      </c>
      <c r="F1959" s="1">
        <v>1021</v>
      </c>
      <c r="G1959" s="1">
        <v>5489</v>
      </c>
      <c r="H1959" s="1" t="s">
        <v>17773</v>
      </c>
      <c r="I1959" s="1">
        <v>0.98827864933171905</v>
      </c>
      <c r="J1959" s="1">
        <v>1</v>
      </c>
      <c r="K1959" s="1">
        <v>0.11971830985915501</v>
      </c>
    </row>
    <row r="1960" spans="1:11" s="1" customFormat="1" x14ac:dyDescent="0.5">
      <c r="A1960" s="1" t="s">
        <v>17774</v>
      </c>
      <c r="B1960" s="1" t="s">
        <v>17775</v>
      </c>
      <c r="C1960" s="1" t="s">
        <v>13426</v>
      </c>
      <c r="D1960" s="1">
        <v>2</v>
      </c>
      <c r="E1960" s="1">
        <v>32</v>
      </c>
      <c r="F1960" s="1">
        <v>1021</v>
      </c>
      <c r="G1960" s="1">
        <v>5489</v>
      </c>
      <c r="H1960" s="1" t="s">
        <v>15052</v>
      </c>
      <c r="I1960" s="1">
        <v>0.98869627723419096</v>
      </c>
      <c r="J1960" s="1">
        <v>1</v>
      </c>
      <c r="K1960" s="1">
        <v>6.25E-2</v>
      </c>
    </row>
    <row r="1961" spans="1:11" s="1" customFormat="1" x14ac:dyDescent="0.5">
      <c r="A1961" s="1" t="s">
        <v>17776</v>
      </c>
      <c r="B1961" s="1" t="s">
        <v>17777</v>
      </c>
      <c r="C1961" s="1" t="s">
        <v>13258</v>
      </c>
      <c r="D1961" s="1">
        <v>23</v>
      </c>
      <c r="E1961" s="1">
        <v>182</v>
      </c>
      <c r="F1961" s="1">
        <v>1021</v>
      </c>
      <c r="G1961" s="1">
        <v>5489</v>
      </c>
      <c r="H1961" s="1" t="s">
        <v>17778</v>
      </c>
      <c r="I1961" s="1">
        <v>0.98892873364855904</v>
      </c>
      <c r="J1961" s="1">
        <v>1</v>
      </c>
      <c r="K1961" s="1">
        <v>0.12637362637362601</v>
      </c>
    </row>
    <row r="1962" spans="1:11" s="1" customFormat="1" x14ac:dyDescent="0.5">
      <c r="A1962" s="1" t="s">
        <v>17779</v>
      </c>
      <c r="B1962" s="1" t="s">
        <v>17780</v>
      </c>
      <c r="C1962" s="1" t="s">
        <v>13258</v>
      </c>
      <c r="D1962" s="1">
        <v>1</v>
      </c>
      <c r="E1962" s="1">
        <v>22</v>
      </c>
      <c r="F1962" s="1">
        <v>1021</v>
      </c>
      <c r="G1962" s="1">
        <v>5489</v>
      </c>
      <c r="H1962" s="1" t="s">
        <v>442</v>
      </c>
      <c r="I1962" s="1">
        <v>0.98929837279718902</v>
      </c>
      <c r="J1962" s="1">
        <v>1</v>
      </c>
      <c r="K1962" s="1">
        <v>4.5454545454545497E-2</v>
      </c>
    </row>
    <row r="1963" spans="1:11" s="1" customFormat="1" x14ac:dyDescent="0.5">
      <c r="A1963" s="1" t="s">
        <v>17781</v>
      </c>
      <c r="B1963" s="1" t="s">
        <v>17782</v>
      </c>
      <c r="C1963" s="1" t="s">
        <v>13258</v>
      </c>
      <c r="D1963" s="1">
        <v>1</v>
      </c>
      <c r="E1963" s="1">
        <v>22</v>
      </c>
      <c r="F1963" s="1">
        <v>1021</v>
      </c>
      <c r="G1963" s="1">
        <v>5489</v>
      </c>
      <c r="H1963" s="1" t="s">
        <v>850</v>
      </c>
      <c r="I1963" s="1">
        <v>0.98929837279718902</v>
      </c>
      <c r="J1963" s="1">
        <v>1</v>
      </c>
      <c r="K1963" s="1">
        <v>4.5454545454545497E-2</v>
      </c>
    </row>
    <row r="1964" spans="1:11" s="1" customFormat="1" x14ac:dyDescent="0.5">
      <c r="A1964" s="1" t="s">
        <v>17783</v>
      </c>
      <c r="B1964" s="1" t="s">
        <v>17784</v>
      </c>
      <c r="C1964" s="1" t="s">
        <v>13258</v>
      </c>
      <c r="D1964" s="1">
        <v>1</v>
      </c>
      <c r="E1964" s="1">
        <v>22</v>
      </c>
      <c r="F1964" s="1">
        <v>1021</v>
      </c>
      <c r="G1964" s="1">
        <v>5489</v>
      </c>
      <c r="H1964" s="1" t="s">
        <v>438</v>
      </c>
      <c r="I1964" s="1">
        <v>0.98929837279718902</v>
      </c>
      <c r="J1964" s="1">
        <v>1</v>
      </c>
      <c r="K1964" s="1">
        <v>4.5454545454545497E-2</v>
      </c>
    </row>
    <row r="1965" spans="1:11" s="1" customFormat="1" x14ac:dyDescent="0.5">
      <c r="A1965" s="1" t="s">
        <v>17785</v>
      </c>
      <c r="B1965" s="1" t="s">
        <v>17786</v>
      </c>
      <c r="C1965" s="1" t="s">
        <v>13258</v>
      </c>
      <c r="D1965" s="1">
        <v>1</v>
      </c>
      <c r="E1965" s="1">
        <v>22</v>
      </c>
      <c r="F1965" s="1">
        <v>1021</v>
      </c>
      <c r="G1965" s="1">
        <v>5489</v>
      </c>
      <c r="H1965" s="1" t="s">
        <v>442</v>
      </c>
      <c r="I1965" s="1">
        <v>0.98929837279718902</v>
      </c>
      <c r="J1965" s="1">
        <v>1</v>
      </c>
      <c r="K1965" s="1">
        <v>4.5454545454545497E-2</v>
      </c>
    </row>
    <row r="1966" spans="1:11" s="1" customFormat="1" x14ac:dyDescent="0.5">
      <c r="A1966" s="1" t="s">
        <v>17787</v>
      </c>
      <c r="B1966" s="1" t="s">
        <v>17788</v>
      </c>
      <c r="C1966" s="1" t="s">
        <v>13426</v>
      </c>
      <c r="D1966" s="1">
        <v>1</v>
      </c>
      <c r="E1966" s="1">
        <v>22</v>
      </c>
      <c r="F1966" s="1">
        <v>1021</v>
      </c>
      <c r="G1966" s="1">
        <v>5489</v>
      </c>
      <c r="H1966" s="1" t="s">
        <v>593</v>
      </c>
      <c r="I1966" s="1">
        <v>0.98929837279718902</v>
      </c>
      <c r="J1966" s="1">
        <v>1</v>
      </c>
      <c r="K1966" s="1">
        <v>4.5454545454545497E-2</v>
      </c>
    </row>
    <row r="1967" spans="1:11" s="1" customFormat="1" x14ac:dyDescent="0.5">
      <c r="A1967" s="1" t="s">
        <v>17789</v>
      </c>
      <c r="B1967" s="1" t="s">
        <v>17790</v>
      </c>
      <c r="C1967" s="1" t="s">
        <v>13258</v>
      </c>
      <c r="D1967" s="1">
        <v>11</v>
      </c>
      <c r="E1967" s="1">
        <v>102</v>
      </c>
      <c r="F1967" s="1">
        <v>1021</v>
      </c>
      <c r="G1967" s="1">
        <v>5489</v>
      </c>
      <c r="H1967" s="1" t="s">
        <v>17354</v>
      </c>
      <c r="I1967" s="1">
        <v>0.98936910493669195</v>
      </c>
      <c r="J1967" s="1">
        <v>1</v>
      </c>
      <c r="K1967" s="1">
        <v>0.10784313725490199</v>
      </c>
    </row>
    <row r="1968" spans="1:11" s="1" customFormat="1" x14ac:dyDescent="0.5">
      <c r="A1968" s="1" t="s">
        <v>17791</v>
      </c>
      <c r="B1968" s="1" t="s">
        <v>17792</v>
      </c>
      <c r="C1968" s="1" t="s">
        <v>13254</v>
      </c>
      <c r="D1968" s="1">
        <v>5</v>
      </c>
      <c r="E1968" s="1">
        <v>58</v>
      </c>
      <c r="F1968" s="1">
        <v>1021</v>
      </c>
      <c r="G1968" s="1">
        <v>5489</v>
      </c>
      <c r="H1968" s="1" t="s">
        <v>17793</v>
      </c>
      <c r="I1968" s="1">
        <v>0.98965933133874295</v>
      </c>
      <c r="J1968" s="1">
        <v>1</v>
      </c>
      <c r="K1968" s="1">
        <v>8.6206896551724102E-2</v>
      </c>
    </row>
    <row r="1969" spans="1:11" s="1" customFormat="1" x14ac:dyDescent="0.5">
      <c r="A1969" s="1" t="s">
        <v>17794</v>
      </c>
      <c r="B1969" s="1" t="s">
        <v>17795</v>
      </c>
      <c r="C1969" s="1" t="s">
        <v>13258</v>
      </c>
      <c r="D1969" s="1">
        <v>6</v>
      </c>
      <c r="E1969" s="1">
        <v>66</v>
      </c>
      <c r="F1969" s="1">
        <v>1021</v>
      </c>
      <c r="G1969" s="1">
        <v>5489</v>
      </c>
      <c r="H1969" s="1" t="s">
        <v>17796</v>
      </c>
      <c r="I1969" s="1">
        <v>0.98998263253848195</v>
      </c>
      <c r="J1969" s="1">
        <v>1</v>
      </c>
      <c r="K1969" s="1">
        <v>9.0909090909090898E-2</v>
      </c>
    </row>
    <row r="1970" spans="1:11" s="1" customFormat="1" x14ac:dyDescent="0.5">
      <c r="A1970" s="1" t="s">
        <v>17797</v>
      </c>
      <c r="B1970" s="1" t="s">
        <v>17798</v>
      </c>
      <c r="C1970" s="1" t="s">
        <v>13258</v>
      </c>
      <c r="D1970" s="1">
        <v>6</v>
      </c>
      <c r="E1970" s="1">
        <v>66</v>
      </c>
      <c r="F1970" s="1">
        <v>1021</v>
      </c>
      <c r="G1970" s="1">
        <v>5489</v>
      </c>
      <c r="H1970" s="1" t="s">
        <v>17799</v>
      </c>
      <c r="I1970" s="1">
        <v>0.98998263253848195</v>
      </c>
      <c r="J1970" s="1">
        <v>1</v>
      </c>
      <c r="K1970" s="1">
        <v>9.0909090909090898E-2</v>
      </c>
    </row>
    <row r="1971" spans="1:11" s="1" customFormat="1" x14ac:dyDescent="0.5">
      <c r="A1971" s="1" t="s">
        <v>17800</v>
      </c>
      <c r="B1971" s="1" t="s">
        <v>17801</v>
      </c>
      <c r="C1971" s="1" t="s">
        <v>13258</v>
      </c>
      <c r="D1971" s="1">
        <v>6</v>
      </c>
      <c r="E1971" s="1">
        <v>66</v>
      </c>
      <c r="F1971" s="1">
        <v>1021</v>
      </c>
      <c r="G1971" s="1">
        <v>5489</v>
      </c>
      <c r="H1971" s="1" t="s">
        <v>17802</v>
      </c>
      <c r="I1971" s="1">
        <v>0.98998263253848195</v>
      </c>
      <c r="J1971" s="1">
        <v>1</v>
      </c>
      <c r="K1971" s="1">
        <v>9.0909090909090898E-2</v>
      </c>
    </row>
    <row r="1972" spans="1:11" s="1" customFormat="1" x14ac:dyDescent="0.5">
      <c r="A1972" s="1" t="s">
        <v>17803</v>
      </c>
      <c r="B1972" s="1" t="s">
        <v>17804</v>
      </c>
      <c r="C1972" s="1" t="s">
        <v>13254</v>
      </c>
      <c r="D1972" s="1">
        <v>33</v>
      </c>
      <c r="E1972" s="1">
        <v>247</v>
      </c>
      <c r="F1972" s="1">
        <v>1021</v>
      </c>
      <c r="G1972" s="1">
        <v>5489</v>
      </c>
      <c r="H1972" s="1" t="s">
        <v>17805</v>
      </c>
      <c r="I1972" s="1">
        <v>0.98999285637444001</v>
      </c>
      <c r="J1972" s="1">
        <v>1</v>
      </c>
      <c r="K1972" s="1">
        <v>0.13360323886639699</v>
      </c>
    </row>
    <row r="1973" spans="1:11" s="1" customFormat="1" x14ac:dyDescent="0.5">
      <c r="A1973" s="1" t="s">
        <v>17806</v>
      </c>
      <c r="B1973" s="1" t="s">
        <v>17807</v>
      </c>
      <c r="C1973" s="1" t="s">
        <v>13426</v>
      </c>
      <c r="D1973" s="1">
        <v>3</v>
      </c>
      <c r="E1973" s="1">
        <v>42</v>
      </c>
      <c r="F1973" s="1">
        <v>1021</v>
      </c>
      <c r="G1973" s="1">
        <v>5489</v>
      </c>
      <c r="H1973" s="1" t="s">
        <v>17808</v>
      </c>
      <c r="I1973" s="1">
        <v>0.99040869237356799</v>
      </c>
      <c r="J1973" s="1">
        <v>1</v>
      </c>
      <c r="K1973" s="1">
        <v>7.1428571428571397E-2</v>
      </c>
    </row>
    <row r="1974" spans="1:11" s="1" customFormat="1" x14ac:dyDescent="0.5">
      <c r="A1974" s="1" t="s">
        <v>17809</v>
      </c>
      <c r="B1974" s="1" t="s">
        <v>17810</v>
      </c>
      <c r="C1974" s="1" t="s">
        <v>13258</v>
      </c>
      <c r="D1974" s="1">
        <v>2</v>
      </c>
      <c r="E1974" s="1">
        <v>33</v>
      </c>
      <c r="F1974" s="1">
        <v>1021</v>
      </c>
      <c r="G1974" s="1">
        <v>5489</v>
      </c>
      <c r="H1974" s="1" t="s">
        <v>17811</v>
      </c>
      <c r="I1974" s="1">
        <v>0.99055649669982904</v>
      </c>
      <c r="J1974" s="1">
        <v>1</v>
      </c>
      <c r="K1974" s="1">
        <v>6.0606060606060601E-2</v>
      </c>
    </row>
    <row r="1975" spans="1:11" s="1" customFormat="1" x14ac:dyDescent="0.5">
      <c r="A1975" s="1" t="s">
        <v>17812</v>
      </c>
      <c r="B1975" s="1" t="s">
        <v>17813</v>
      </c>
      <c r="C1975" s="1" t="s">
        <v>13258</v>
      </c>
      <c r="D1975" s="1">
        <v>6</v>
      </c>
      <c r="E1975" s="1">
        <v>67</v>
      </c>
      <c r="F1975" s="1">
        <v>1021</v>
      </c>
      <c r="G1975" s="1">
        <v>5489</v>
      </c>
      <c r="H1975" s="1" t="s">
        <v>17669</v>
      </c>
      <c r="I1975" s="1">
        <v>0.99126133070557598</v>
      </c>
      <c r="J1975" s="1">
        <v>1</v>
      </c>
      <c r="K1975" s="1">
        <v>8.9552238805970102E-2</v>
      </c>
    </row>
    <row r="1976" spans="1:11" s="1" customFormat="1" x14ac:dyDescent="0.5">
      <c r="A1976" s="1" t="s">
        <v>17814</v>
      </c>
      <c r="B1976" s="1" t="s">
        <v>17815</v>
      </c>
      <c r="C1976" s="1" t="s">
        <v>13258</v>
      </c>
      <c r="D1976" s="1">
        <v>1</v>
      </c>
      <c r="E1976" s="1">
        <v>23</v>
      </c>
      <c r="F1976" s="1">
        <v>1021</v>
      </c>
      <c r="G1976" s="1">
        <v>5489</v>
      </c>
      <c r="H1976" s="1" t="s">
        <v>2113</v>
      </c>
      <c r="I1976" s="1">
        <v>0.99129697557276397</v>
      </c>
      <c r="J1976" s="1">
        <v>1</v>
      </c>
      <c r="K1976" s="1">
        <v>4.3478260869565202E-2</v>
      </c>
    </row>
    <row r="1977" spans="1:11" s="1" customFormat="1" x14ac:dyDescent="0.5">
      <c r="A1977" s="1" t="s">
        <v>17816</v>
      </c>
      <c r="B1977" s="1" t="s">
        <v>17817</v>
      </c>
      <c r="C1977" s="1" t="s">
        <v>13258</v>
      </c>
      <c r="D1977" s="1">
        <v>1</v>
      </c>
      <c r="E1977" s="1">
        <v>23</v>
      </c>
      <c r="F1977" s="1">
        <v>1021</v>
      </c>
      <c r="G1977" s="1">
        <v>5489</v>
      </c>
      <c r="H1977" s="1" t="s">
        <v>850</v>
      </c>
      <c r="I1977" s="1">
        <v>0.99129697557276397</v>
      </c>
      <c r="J1977" s="1">
        <v>1</v>
      </c>
      <c r="K1977" s="1">
        <v>4.3478260869565202E-2</v>
      </c>
    </row>
    <row r="1978" spans="1:11" s="1" customFormat="1" x14ac:dyDescent="0.5">
      <c r="A1978" s="1" t="s">
        <v>17818</v>
      </c>
      <c r="B1978" s="1" t="s">
        <v>17819</v>
      </c>
      <c r="C1978" s="1" t="s">
        <v>13426</v>
      </c>
      <c r="D1978" s="1">
        <v>1</v>
      </c>
      <c r="E1978" s="1">
        <v>23</v>
      </c>
      <c r="F1978" s="1">
        <v>1021</v>
      </c>
      <c r="G1978" s="1">
        <v>5489</v>
      </c>
      <c r="H1978" s="1" t="s">
        <v>593</v>
      </c>
      <c r="I1978" s="1">
        <v>0.99129697557276397</v>
      </c>
      <c r="J1978" s="1">
        <v>1</v>
      </c>
      <c r="K1978" s="1">
        <v>4.3478260869565202E-2</v>
      </c>
    </row>
    <row r="1979" spans="1:11" s="1" customFormat="1" x14ac:dyDescent="0.5">
      <c r="A1979" s="1" t="s">
        <v>17820</v>
      </c>
      <c r="B1979" s="1" t="s">
        <v>17821</v>
      </c>
      <c r="C1979" s="1" t="s">
        <v>13258</v>
      </c>
      <c r="D1979" s="1">
        <v>13</v>
      </c>
      <c r="E1979" s="1">
        <v>118</v>
      </c>
      <c r="F1979" s="1">
        <v>1021</v>
      </c>
      <c r="G1979" s="1">
        <v>5489</v>
      </c>
      <c r="H1979" s="1" t="s">
        <v>17822</v>
      </c>
      <c r="I1979" s="1">
        <v>0.99151463169557097</v>
      </c>
      <c r="J1979" s="1">
        <v>1</v>
      </c>
      <c r="K1979" s="1">
        <v>0.110169491525424</v>
      </c>
    </row>
    <row r="1980" spans="1:11" s="1" customFormat="1" x14ac:dyDescent="0.5">
      <c r="A1980" s="1" t="s">
        <v>17823</v>
      </c>
      <c r="B1980" s="1" t="s">
        <v>17824</v>
      </c>
      <c r="C1980" s="1" t="s">
        <v>13426</v>
      </c>
      <c r="D1980" s="1">
        <v>3</v>
      </c>
      <c r="E1980" s="1">
        <v>43</v>
      </c>
      <c r="F1980" s="1">
        <v>1021</v>
      </c>
      <c r="G1980" s="1">
        <v>5489</v>
      </c>
      <c r="H1980" s="1" t="s">
        <v>17642</v>
      </c>
      <c r="I1980" s="1">
        <v>0.99186318290711395</v>
      </c>
      <c r="J1980" s="1">
        <v>1</v>
      </c>
      <c r="K1980" s="1">
        <v>6.9767441860465101E-2</v>
      </c>
    </row>
    <row r="1981" spans="1:11" s="1" customFormat="1" x14ac:dyDescent="0.5">
      <c r="A1981" s="1" t="s">
        <v>17825</v>
      </c>
      <c r="B1981" s="1" t="s">
        <v>17826</v>
      </c>
      <c r="C1981" s="1" t="s">
        <v>13258</v>
      </c>
      <c r="D1981" s="1">
        <v>6</v>
      </c>
      <c r="E1981" s="1">
        <v>68</v>
      </c>
      <c r="F1981" s="1">
        <v>1021</v>
      </c>
      <c r="G1981" s="1">
        <v>5489</v>
      </c>
      <c r="H1981" s="1" t="s">
        <v>17802</v>
      </c>
      <c r="I1981" s="1">
        <v>0.99238447277046005</v>
      </c>
      <c r="J1981" s="1">
        <v>1</v>
      </c>
      <c r="K1981" s="1">
        <v>8.8235294117647106E-2</v>
      </c>
    </row>
    <row r="1982" spans="1:11" s="1" customFormat="1" x14ac:dyDescent="0.5">
      <c r="A1982" s="1" t="s">
        <v>17827</v>
      </c>
      <c r="B1982" s="1" t="s">
        <v>17828</v>
      </c>
      <c r="C1982" s="1" t="s">
        <v>13258</v>
      </c>
      <c r="D1982" s="1">
        <v>6</v>
      </c>
      <c r="E1982" s="1">
        <v>68</v>
      </c>
      <c r="F1982" s="1">
        <v>1021</v>
      </c>
      <c r="G1982" s="1">
        <v>5489</v>
      </c>
      <c r="H1982" s="1" t="s">
        <v>17796</v>
      </c>
      <c r="I1982" s="1">
        <v>0.99238447277046005</v>
      </c>
      <c r="J1982" s="1">
        <v>1</v>
      </c>
      <c r="K1982" s="1">
        <v>8.8235294117647106E-2</v>
      </c>
    </row>
    <row r="1983" spans="1:11" s="1" customFormat="1" x14ac:dyDescent="0.5">
      <c r="A1983" s="1" t="s">
        <v>17829</v>
      </c>
      <c r="B1983" s="1" t="s">
        <v>17830</v>
      </c>
      <c r="C1983" s="1" t="s">
        <v>13258</v>
      </c>
      <c r="D1983" s="1">
        <v>1</v>
      </c>
      <c r="E1983" s="1">
        <v>24</v>
      </c>
      <c r="F1983" s="1">
        <v>1021</v>
      </c>
      <c r="G1983" s="1">
        <v>5489</v>
      </c>
      <c r="H1983" s="1" t="s">
        <v>1081</v>
      </c>
      <c r="I1983" s="1">
        <v>0.99292262283588295</v>
      </c>
      <c r="J1983" s="1">
        <v>1</v>
      </c>
      <c r="K1983" s="1">
        <v>4.1666666666666699E-2</v>
      </c>
    </row>
    <row r="1984" spans="1:11" s="1" customFormat="1" x14ac:dyDescent="0.5">
      <c r="A1984" s="1" t="s">
        <v>17831</v>
      </c>
      <c r="B1984" s="1" t="s">
        <v>17832</v>
      </c>
      <c r="C1984" s="1" t="s">
        <v>13426</v>
      </c>
      <c r="D1984" s="1">
        <v>1</v>
      </c>
      <c r="E1984" s="1">
        <v>24</v>
      </c>
      <c r="F1984" s="1">
        <v>1021</v>
      </c>
      <c r="G1984" s="1">
        <v>5489</v>
      </c>
      <c r="H1984" s="1" t="s">
        <v>2107</v>
      </c>
      <c r="I1984" s="1">
        <v>0.99292262283588295</v>
      </c>
      <c r="J1984" s="1">
        <v>1</v>
      </c>
      <c r="K1984" s="1">
        <v>4.1666666666666699E-2</v>
      </c>
    </row>
    <row r="1985" spans="1:11" s="1" customFormat="1" x14ac:dyDescent="0.5">
      <c r="A1985" s="1" t="s">
        <v>17833</v>
      </c>
      <c r="B1985" s="1" t="s">
        <v>17834</v>
      </c>
      <c r="C1985" s="1" t="s">
        <v>13258</v>
      </c>
      <c r="D1985" s="1">
        <v>56</v>
      </c>
      <c r="E1985" s="1">
        <v>394</v>
      </c>
      <c r="F1985" s="1">
        <v>1021</v>
      </c>
      <c r="G1985" s="1">
        <v>5489</v>
      </c>
      <c r="H1985" s="1" t="s">
        <v>17759</v>
      </c>
      <c r="I1985" s="1">
        <v>0.992962747372372</v>
      </c>
      <c r="J1985" s="1">
        <v>1</v>
      </c>
      <c r="K1985" s="1">
        <v>0.14213197969543101</v>
      </c>
    </row>
    <row r="1986" spans="1:11" s="1" customFormat="1" x14ac:dyDescent="0.5">
      <c r="A1986" s="1" t="s">
        <v>17835</v>
      </c>
      <c r="B1986" s="1" t="s">
        <v>17836</v>
      </c>
      <c r="C1986" s="1" t="s">
        <v>13258</v>
      </c>
      <c r="D1986" s="1">
        <v>3</v>
      </c>
      <c r="E1986" s="1">
        <v>44</v>
      </c>
      <c r="F1986" s="1">
        <v>1021</v>
      </c>
      <c r="G1986" s="1">
        <v>5489</v>
      </c>
      <c r="H1986" s="1" t="s">
        <v>17837</v>
      </c>
      <c r="I1986" s="1">
        <v>0.99310347927835596</v>
      </c>
      <c r="J1986" s="1">
        <v>1</v>
      </c>
      <c r="K1986" s="1">
        <v>6.8181818181818205E-2</v>
      </c>
    </row>
    <row r="1987" spans="1:11" s="1" customFormat="1" x14ac:dyDescent="0.5">
      <c r="A1987" s="1" t="s">
        <v>17838</v>
      </c>
      <c r="B1987" s="1" t="s">
        <v>17839</v>
      </c>
      <c r="C1987" s="1" t="s">
        <v>13258</v>
      </c>
      <c r="D1987" s="1">
        <v>73</v>
      </c>
      <c r="E1987" s="1">
        <v>497</v>
      </c>
      <c r="F1987" s="1">
        <v>1021</v>
      </c>
      <c r="G1987" s="1">
        <v>5489</v>
      </c>
      <c r="H1987" s="1" t="s">
        <v>17840</v>
      </c>
      <c r="I1987" s="1">
        <v>0.99319328175016997</v>
      </c>
      <c r="J1987" s="1">
        <v>1</v>
      </c>
      <c r="K1987" s="1">
        <v>0.146881287726358</v>
      </c>
    </row>
    <row r="1988" spans="1:11" s="1" customFormat="1" x14ac:dyDescent="0.5">
      <c r="A1988" s="1" t="s">
        <v>17841</v>
      </c>
      <c r="B1988" s="1" t="s">
        <v>17842</v>
      </c>
      <c r="C1988" s="1" t="s">
        <v>13258</v>
      </c>
      <c r="D1988" s="1">
        <v>6</v>
      </c>
      <c r="E1988" s="1">
        <v>69</v>
      </c>
      <c r="F1988" s="1">
        <v>1021</v>
      </c>
      <c r="G1988" s="1">
        <v>5489</v>
      </c>
      <c r="H1988" s="1" t="s">
        <v>17669</v>
      </c>
      <c r="I1988" s="1">
        <v>0.99336977199708898</v>
      </c>
      <c r="J1988" s="1">
        <v>1</v>
      </c>
      <c r="K1988" s="1">
        <v>8.6956521739130405E-2</v>
      </c>
    </row>
    <row r="1989" spans="1:11" s="1" customFormat="1" x14ac:dyDescent="0.5">
      <c r="A1989" s="1" t="s">
        <v>17843</v>
      </c>
      <c r="B1989" s="1" t="s">
        <v>17844</v>
      </c>
      <c r="C1989" s="1" t="s">
        <v>13254</v>
      </c>
      <c r="D1989" s="1">
        <v>2</v>
      </c>
      <c r="E1989" s="1">
        <v>35</v>
      </c>
      <c r="F1989" s="1">
        <v>1021</v>
      </c>
      <c r="G1989" s="1">
        <v>5489</v>
      </c>
      <c r="H1989" s="1" t="s">
        <v>17845</v>
      </c>
      <c r="I1989" s="1">
        <v>0.99342365200404403</v>
      </c>
      <c r="J1989" s="1">
        <v>1</v>
      </c>
      <c r="K1989" s="1">
        <v>5.7142857142857099E-2</v>
      </c>
    </row>
    <row r="1990" spans="1:11" s="1" customFormat="1" x14ac:dyDescent="0.5">
      <c r="A1990" s="1" t="s">
        <v>17846</v>
      </c>
      <c r="B1990" s="1" t="s">
        <v>17847</v>
      </c>
      <c r="C1990" s="1" t="s">
        <v>13258</v>
      </c>
      <c r="D1990" s="1">
        <v>3</v>
      </c>
      <c r="E1990" s="1">
        <v>45</v>
      </c>
      <c r="F1990" s="1">
        <v>1021</v>
      </c>
      <c r="G1990" s="1">
        <v>5489</v>
      </c>
      <c r="H1990" s="1" t="s">
        <v>17848</v>
      </c>
      <c r="I1990" s="1">
        <v>0.994159908722413</v>
      </c>
      <c r="J1990" s="1">
        <v>1</v>
      </c>
      <c r="K1990" s="1">
        <v>6.6666666666666693E-2</v>
      </c>
    </row>
    <row r="1991" spans="1:11" s="1" customFormat="1" x14ac:dyDescent="0.5">
      <c r="A1991" s="1" t="s">
        <v>17849</v>
      </c>
      <c r="B1991" s="1" t="s">
        <v>17850</v>
      </c>
      <c r="C1991" s="1" t="s">
        <v>13258</v>
      </c>
      <c r="D1991" s="1">
        <v>10</v>
      </c>
      <c r="E1991" s="1">
        <v>100</v>
      </c>
      <c r="F1991" s="1">
        <v>1021</v>
      </c>
      <c r="G1991" s="1">
        <v>5489</v>
      </c>
      <c r="H1991" s="1" t="s">
        <v>17851</v>
      </c>
      <c r="I1991" s="1">
        <v>0.99416306331245596</v>
      </c>
      <c r="J1991" s="1">
        <v>1</v>
      </c>
      <c r="K1991" s="1">
        <v>0.1</v>
      </c>
    </row>
    <row r="1992" spans="1:11" s="1" customFormat="1" x14ac:dyDescent="0.5">
      <c r="A1992" s="1" t="s">
        <v>17852</v>
      </c>
      <c r="B1992" s="1" t="s">
        <v>17853</v>
      </c>
      <c r="C1992" s="1" t="s">
        <v>13258</v>
      </c>
      <c r="D1992" s="1">
        <v>10</v>
      </c>
      <c r="E1992" s="1">
        <v>100</v>
      </c>
      <c r="F1992" s="1">
        <v>1021</v>
      </c>
      <c r="G1992" s="1">
        <v>5489</v>
      </c>
      <c r="H1992" s="1" t="s">
        <v>17854</v>
      </c>
      <c r="I1992" s="1">
        <v>0.99416306331245596</v>
      </c>
      <c r="J1992" s="1">
        <v>1</v>
      </c>
      <c r="K1992" s="1">
        <v>0.1</v>
      </c>
    </row>
    <row r="1993" spans="1:11" s="1" customFormat="1" x14ac:dyDescent="0.5">
      <c r="A1993" s="1" t="s">
        <v>17855</v>
      </c>
      <c r="B1993" s="1" t="s">
        <v>17856</v>
      </c>
      <c r="C1993" s="1" t="s">
        <v>13258</v>
      </c>
      <c r="D1993" s="1">
        <v>6</v>
      </c>
      <c r="E1993" s="1">
        <v>70</v>
      </c>
      <c r="F1993" s="1">
        <v>1021</v>
      </c>
      <c r="G1993" s="1">
        <v>5489</v>
      </c>
      <c r="H1993" s="1" t="s">
        <v>16902</v>
      </c>
      <c r="I1993" s="1">
        <v>0.99423311601645403</v>
      </c>
      <c r="J1993" s="1">
        <v>1</v>
      </c>
      <c r="K1993" s="1">
        <v>8.5714285714285701E-2</v>
      </c>
    </row>
    <row r="1994" spans="1:11" s="1" customFormat="1" x14ac:dyDescent="0.5">
      <c r="A1994" s="1" t="s">
        <v>17857</v>
      </c>
      <c r="B1994" s="1" t="s">
        <v>17858</v>
      </c>
      <c r="C1994" s="1" t="s">
        <v>13258</v>
      </c>
      <c r="D1994" s="1">
        <v>1</v>
      </c>
      <c r="E1994" s="1">
        <v>25</v>
      </c>
      <c r="F1994" s="1">
        <v>1021</v>
      </c>
      <c r="G1994" s="1">
        <v>5489</v>
      </c>
      <c r="H1994" s="1" t="s">
        <v>1775</v>
      </c>
      <c r="I1994" s="1">
        <v>0.994244855605245</v>
      </c>
      <c r="J1994" s="1">
        <v>1</v>
      </c>
      <c r="K1994" s="1">
        <v>0.04</v>
      </c>
    </row>
    <row r="1995" spans="1:11" s="1" customFormat="1" x14ac:dyDescent="0.5">
      <c r="A1995" s="1" t="s">
        <v>17859</v>
      </c>
      <c r="B1995" s="1" t="s">
        <v>17860</v>
      </c>
      <c r="C1995" s="1" t="s">
        <v>13258</v>
      </c>
      <c r="D1995" s="1">
        <v>1</v>
      </c>
      <c r="E1995" s="1">
        <v>25</v>
      </c>
      <c r="F1995" s="1">
        <v>1021</v>
      </c>
      <c r="G1995" s="1">
        <v>5489</v>
      </c>
      <c r="H1995" s="1" t="s">
        <v>2278</v>
      </c>
      <c r="I1995" s="1">
        <v>0.994244855605245</v>
      </c>
      <c r="J1995" s="1">
        <v>1</v>
      </c>
      <c r="K1995" s="1">
        <v>0.04</v>
      </c>
    </row>
    <row r="1996" spans="1:11" s="1" customFormat="1" x14ac:dyDescent="0.5">
      <c r="A1996" s="1" t="s">
        <v>17861</v>
      </c>
      <c r="B1996" s="1" t="s">
        <v>17862</v>
      </c>
      <c r="C1996" s="1" t="s">
        <v>13254</v>
      </c>
      <c r="D1996" s="1">
        <v>1</v>
      </c>
      <c r="E1996" s="1">
        <v>25</v>
      </c>
      <c r="F1996" s="1">
        <v>1021</v>
      </c>
      <c r="G1996" s="1">
        <v>5489</v>
      </c>
      <c r="H1996" s="1" t="s">
        <v>1862</v>
      </c>
      <c r="I1996" s="1">
        <v>0.994244855605245</v>
      </c>
      <c r="J1996" s="1">
        <v>1</v>
      </c>
      <c r="K1996" s="1">
        <v>0.04</v>
      </c>
    </row>
    <row r="1997" spans="1:11" s="1" customFormat="1" x14ac:dyDescent="0.5">
      <c r="A1997" s="1" t="s">
        <v>17863</v>
      </c>
      <c r="B1997" s="1" t="s">
        <v>17864</v>
      </c>
      <c r="C1997" s="1" t="s">
        <v>13426</v>
      </c>
      <c r="D1997" s="1">
        <v>1</v>
      </c>
      <c r="E1997" s="1">
        <v>25</v>
      </c>
      <c r="F1997" s="1">
        <v>1021</v>
      </c>
      <c r="G1997" s="1">
        <v>5489</v>
      </c>
      <c r="H1997" s="1" t="s">
        <v>2107</v>
      </c>
      <c r="I1997" s="1">
        <v>0.994244855605245</v>
      </c>
      <c r="J1997" s="1">
        <v>1</v>
      </c>
      <c r="K1997" s="1">
        <v>0.04</v>
      </c>
    </row>
    <row r="1998" spans="1:11" s="1" customFormat="1" x14ac:dyDescent="0.5">
      <c r="A1998" s="1" t="s">
        <v>17865</v>
      </c>
      <c r="B1998" s="1" t="s">
        <v>17866</v>
      </c>
      <c r="C1998" s="1" t="s">
        <v>13258</v>
      </c>
      <c r="D1998" s="1">
        <v>2</v>
      </c>
      <c r="E1998" s="1">
        <v>36</v>
      </c>
      <c r="F1998" s="1">
        <v>1021</v>
      </c>
      <c r="G1998" s="1">
        <v>5489</v>
      </c>
      <c r="H1998" s="1" t="s">
        <v>17867</v>
      </c>
      <c r="I1998" s="1">
        <v>0.99451779123657902</v>
      </c>
      <c r="J1998" s="1">
        <v>1</v>
      </c>
      <c r="K1998" s="1">
        <v>5.5555555555555601E-2</v>
      </c>
    </row>
    <row r="1999" spans="1:11" s="1" customFormat="1" x14ac:dyDescent="0.5">
      <c r="A1999" s="1" t="s">
        <v>17868</v>
      </c>
      <c r="B1999" s="1" t="s">
        <v>17869</v>
      </c>
      <c r="C1999" s="1" t="s">
        <v>13258</v>
      </c>
      <c r="D1999" s="1">
        <v>90</v>
      </c>
      <c r="E1999" s="1">
        <v>602</v>
      </c>
      <c r="F1999" s="1">
        <v>1021</v>
      </c>
      <c r="G1999" s="1">
        <v>5489</v>
      </c>
      <c r="H1999" s="1" t="s">
        <v>17870</v>
      </c>
      <c r="I1999" s="1">
        <v>0.99458401375336702</v>
      </c>
      <c r="J1999" s="1">
        <v>1</v>
      </c>
      <c r="K1999" s="1">
        <v>0.149501661129568</v>
      </c>
    </row>
    <row r="2000" spans="1:11" s="1" customFormat="1" x14ac:dyDescent="0.5">
      <c r="A2000" s="1" t="s">
        <v>17871</v>
      </c>
      <c r="B2000" s="1" t="s">
        <v>17872</v>
      </c>
      <c r="C2000" s="1" t="s">
        <v>13258</v>
      </c>
      <c r="D2000" s="1">
        <v>10</v>
      </c>
      <c r="E2000" s="1">
        <v>101</v>
      </c>
      <c r="F2000" s="1">
        <v>1021</v>
      </c>
      <c r="G2000" s="1">
        <v>5489</v>
      </c>
      <c r="H2000" s="1" t="s">
        <v>17873</v>
      </c>
      <c r="I2000" s="1">
        <v>0.99482844320278496</v>
      </c>
      <c r="J2000" s="1">
        <v>1</v>
      </c>
      <c r="K2000" s="1">
        <v>9.9009900990099001E-2</v>
      </c>
    </row>
    <row r="2001" spans="1:11" s="1" customFormat="1" x14ac:dyDescent="0.5">
      <c r="A2001" s="1" t="s">
        <v>17874</v>
      </c>
      <c r="B2001" s="1" t="s">
        <v>17875</v>
      </c>
      <c r="C2001" s="1" t="s">
        <v>13258</v>
      </c>
      <c r="D2001" s="1">
        <v>10</v>
      </c>
      <c r="E2001" s="1">
        <v>101</v>
      </c>
      <c r="F2001" s="1">
        <v>1021</v>
      </c>
      <c r="G2001" s="1">
        <v>5489</v>
      </c>
      <c r="H2001" s="1" t="s">
        <v>17854</v>
      </c>
      <c r="I2001" s="1">
        <v>0.99482844320278496</v>
      </c>
      <c r="J2001" s="1">
        <v>1</v>
      </c>
      <c r="K2001" s="1">
        <v>9.9009900990099001E-2</v>
      </c>
    </row>
    <row r="2002" spans="1:11" s="1" customFormat="1" x14ac:dyDescent="0.5">
      <c r="A2002" s="1" t="s">
        <v>17876</v>
      </c>
      <c r="B2002" s="1" t="s">
        <v>17877</v>
      </c>
      <c r="C2002" s="1" t="s">
        <v>13258</v>
      </c>
      <c r="D2002" s="1">
        <v>6</v>
      </c>
      <c r="E2002" s="1">
        <v>71</v>
      </c>
      <c r="F2002" s="1">
        <v>1021</v>
      </c>
      <c r="G2002" s="1">
        <v>5489</v>
      </c>
      <c r="H2002" s="1" t="s">
        <v>17878</v>
      </c>
      <c r="I2002" s="1">
        <v>0.99498872432991003</v>
      </c>
      <c r="J2002" s="1">
        <v>1</v>
      </c>
      <c r="K2002" s="1">
        <v>8.4507042253521097E-2</v>
      </c>
    </row>
    <row r="2003" spans="1:11" s="1" customFormat="1" x14ac:dyDescent="0.5">
      <c r="A2003" s="1" t="s">
        <v>17879</v>
      </c>
      <c r="B2003" s="1" t="s">
        <v>17880</v>
      </c>
      <c r="C2003" s="1" t="s">
        <v>13258</v>
      </c>
      <c r="D2003" s="1">
        <v>1</v>
      </c>
      <c r="E2003" s="1">
        <v>26</v>
      </c>
      <c r="F2003" s="1">
        <v>1021</v>
      </c>
      <c r="G2003" s="1">
        <v>5489</v>
      </c>
      <c r="H2003" s="1" t="s">
        <v>2278</v>
      </c>
      <c r="I2003" s="1">
        <v>0.99532025868486496</v>
      </c>
      <c r="J2003" s="1">
        <v>1</v>
      </c>
      <c r="K2003" s="1">
        <v>3.8461538461538498E-2</v>
      </c>
    </row>
    <row r="2004" spans="1:11" s="1" customFormat="1" x14ac:dyDescent="0.5">
      <c r="A2004" s="1" t="s">
        <v>17881</v>
      </c>
      <c r="B2004" s="1" t="s">
        <v>17882</v>
      </c>
      <c r="C2004" s="1" t="s">
        <v>13258</v>
      </c>
      <c r="D2004" s="1">
        <v>6</v>
      </c>
      <c r="E2004" s="1">
        <v>72</v>
      </c>
      <c r="F2004" s="1">
        <v>1021</v>
      </c>
      <c r="G2004" s="1">
        <v>5489</v>
      </c>
      <c r="H2004" s="1" t="s">
        <v>17669</v>
      </c>
      <c r="I2004" s="1">
        <v>0.99564929734045404</v>
      </c>
      <c r="J2004" s="1">
        <v>1</v>
      </c>
      <c r="K2004" s="1">
        <v>8.3333333333333301E-2</v>
      </c>
    </row>
    <row r="2005" spans="1:11" s="1" customFormat="1" x14ac:dyDescent="0.5">
      <c r="A2005" s="1" t="s">
        <v>17883</v>
      </c>
      <c r="B2005" s="1" t="s">
        <v>17884</v>
      </c>
      <c r="C2005" s="1" t="s">
        <v>13426</v>
      </c>
      <c r="D2005" s="1">
        <v>5</v>
      </c>
      <c r="E2005" s="1">
        <v>64</v>
      </c>
      <c r="F2005" s="1">
        <v>1021</v>
      </c>
      <c r="G2005" s="1">
        <v>5489</v>
      </c>
      <c r="H2005" s="1" t="s">
        <v>17885</v>
      </c>
      <c r="I2005" s="1">
        <v>0.99569366814509797</v>
      </c>
      <c r="J2005" s="1">
        <v>1</v>
      </c>
      <c r="K2005" s="1">
        <v>7.8125E-2</v>
      </c>
    </row>
    <row r="2006" spans="1:11" s="1" customFormat="1" x14ac:dyDescent="0.5">
      <c r="A2006" s="1" t="s">
        <v>17886</v>
      </c>
      <c r="B2006" s="1" t="s">
        <v>17887</v>
      </c>
      <c r="C2006" s="1" t="s">
        <v>13426</v>
      </c>
      <c r="D2006" s="1">
        <v>7</v>
      </c>
      <c r="E2006" s="1">
        <v>80</v>
      </c>
      <c r="F2006" s="1">
        <v>1021</v>
      </c>
      <c r="G2006" s="1">
        <v>5489</v>
      </c>
      <c r="H2006" s="1" t="s">
        <v>17888</v>
      </c>
      <c r="I2006" s="1">
        <v>0.99574196824587502</v>
      </c>
      <c r="J2006" s="1">
        <v>1</v>
      </c>
      <c r="K2006" s="1">
        <v>8.7499999999999994E-2</v>
      </c>
    </row>
    <row r="2007" spans="1:11" s="1" customFormat="1" x14ac:dyDescent="0.5">
      <c r="A2007" s="1" t="s">
        <v>17889</v>
      </c>
      <c r="B2007" s="1" t="s">
        <v>17890</v>
      </c>
      <c r="C2007" s="1" t="s">
        <v>13258</v>
      </c>
      <c r="D2007" s="1">
        <v>3</v>
      </c>
      <c r="E2007" s="1">
        <v>47</v>
      </c>
      <c r="F2007" s="1">
        <v>1021</v>
      </c>
      <c r="G2007" s="1">
        <v>5489</v>
      </c>
      <c r="H2007" s="1" t="s">
        <v>17175</v>
      </c>
      <c r="I2007" s="1">
        <v>0.99582267702301697</v>
      </c>
      <c r="J2007" s="1">
        <v>1</v>
      </c>
      <c r="K2007" s="1">
        <v>6.3829787234042507E-2</v>
      </c>
    </row>
    <row r="2008" spans="1:11" s="1" customFormat="1" x14ac:dyDescent="0.5">
      <c r="A2008" s="1" t="s">
        <v>17891</v>
      </c>
      <c r="B2008" s="1" t="s">
        <v>17892</v>
      </c>
      <c r="C2008" s="1" t="s">
        <v>13258</v>
      </c>
      <c r="D2008" s="1">
        <v>3</v>
      </c>
      <c r="E2008" s="1">
        <v>47</v>
      </c>
      <c r="F2008" s="1">
        <v>1021</v>
      </c>
      <c r="G2008" s="1">
        <v>5489</v>
      </c>
      <c r="H2008" s="1" t="s">
        <v>17848</v>
      </c>
      <c r="I2008" s="1">
        <v>0.99582267702301697</v>
      </c>
      <c r="J2008" s="1">
        <v>1</v>
      </c>
      <c r="K2008" s="1">
        <v>6.3829787234042507E-2</v>
      </c>
    </row>
    <row r="2009" spans="1:11" s="1" customFormat="1" x14ac:dyDescent="0.5">
      <c r="A2009" s="1" t="s">
        <v>17893</v>
      </c>
      <c r="B2009" s="1" t="s">
        <v>17894</v>
      </c>
      <c r="C2009" s="1" t="s">
        <v>13258</v>
      </c>
      <c r="D2009" s="1">
        <v>3</v>
      </c>
      <c r="E2009" s="1">
        <v>47</v>
      </c>
      <c r="F2009" s="1">
        <v>1021</v>
      </c>
      <c r="G2009" s="1">
        <v>5489</v>
      </c>
      <c r="H2009" s="1" t="s">
        <v>17837</v>
      </c>
      <c r="I2009" s="1">
        <v>0.99582267702301697</v>
      </c>
      <c r="J2009" s="1">
        <v>1</v>
      </c>
      <c r="K2009" s="1">
        <v>6.3829787234042507E-2</v>
      </c>
    </row>
    <row r="2010" spans="1:11" s="1" customFormat="1" x14ac:dyDescent="0.5">
      <c r="A2010" s="1" t="s">
        <v>17895</v>
      </c>
      <c r="B2010" s="1" t="s">
        <v>17896</v>
      </c>
      <c r="C2010" s="1" t="s">
        <v>13258</v>
      </c>
      <c r="D2010" s="1">
        <v>1</v>
      </c>
      <c r="E2010" s="1">
        <v>27</v>
      </c>
      <c r="F2010" s="1">
        <v>1021</v>
      </c>
      <c r="G2010" s="1">
        <v>5489</v>
      </c>
      <c r="H2010" s="1" t="s">
        <v>438</v>
      </c>
      <c r="I2010" s="1">
        <v>0.99619487261178297</v>
      </c>
      <c r="J2010" s="1">
        <v>1</v>
      </c>
      <c r="K2010" s="1">
        <v>3.7037037037037E-2</v>
      </c>
    </row>
    <row r="2011" spans="1:11" s="1" customFormat="1" x14ac:dyDescent="0.5">
      <c r="A2011" s="1" t="s">
        <v>17897</v>
      </c>
      <c r="B2011" s="1" t="s">
        <v>17898</v>
      </c>
      <c r="C2011" s="1" t="s">
        <v>13258</v>
      </c>
      <c r="D2011" s="1">
        <v>1</v>
      </c>
      <c r="E2011" s="1">
        <v>27</v>
      </c>
      <c r="F2011" s="1">
        <v>1021</v>
      </c>
      <c r="G2011" s="1">
        <v>5489</v>
      </c>
      <c r="H2011" s="1" t="s">
        <v>438</v>
      </c>
      <c r="I2011" s="1">
        <v>0.99619487261178297</v>
      </c>
      <c r="J2011" s="1">
        <v>1</v>
      </c>
      <c r="K2011" s="1">
        <v>3.7037037037037E-2</v>
      </c>
    </row>
    <row r="2012" spans="1:11" s="1" customFormat="1" x14ac:dyDescent="0.5">
      <c r="A2012" s="1" t="s">
        <v>17899</v>
      </c>
      <c r="B2012" s="1" t="s">
        <v>17900</v>
      </c>
      <c r="C2012" s="1" t="s">
        <v>13426</v>
      </c>
      <c r="D2012" s="1">
        <v>1</v>
      </c>
      <c r="E2012" s="1">
        <v>27</v>
      </c>
      <c r="F2012" s="1">
        <v>1021</v>
      </c>
      <c r="G2012" s="1">
        <v>5489</v>
      </c>
      <c r="H2012" s="1" t="s">
        <v>1584</v>
      </c>
      <c r="I2012" s="1">
        <v>0.99619487261178297</v>
      </c>
      <c r="J2012" s="1">
        <v>1</v>
      </c>
      <c r="K2012" s="1">
        <v>3.7037037037037E-2</v>
      </c>
    </row>
    <row r="2013" spans="1:11" s="1" customFormat="1" x14ac:dyDescent="0.5">
      <c r="A2013" s="1" t="s">
        <v>17901</v>
      </c>
      <c r="B2013" s="1" t="s">
        <v>17902</v>
      </c>
      <c r="C2013" s="1" t="s">
        <v>13254</v>
      </c>
      <c r="D2013" s="1">
        <v>2</v>
      </c>
      <c r="E2013" s="1">
        <v>38</v>
      </c>
      <c r="F2013" s="1">
        <v>1021</v>
      </c>
      <c r="G2013" s="1">
        <v>5489</v>
      </c>
      <c r="H2013" s="1" t="s">
        <v>17903</v>
      </c>
      <c r="I2013" s="1">
        <v>0.99619761884542501</v>
      </c>
      <c r="J2013" s="1">
        <v>1</v>
      </c>
      <c r="K2013" s="1">
        <v>5.2631578947368397E-2</v>
      </c>
    </row>
    <row r="2014" spans="1:11" s="1" customFormat="1" x14ac:dyDescent="0.5">
      <c r="A2014" s="1" t="s">
        <v>17904</v>
      </c>
      <c r="B2014" s="1" t="s">
        <v>17905</v>
      </c>
      <c r="C2014" s="1" t="s">
        <v>13258</v>
      </c>
      <c r="D2014" s="1">
        <v>7</v>
      </c>
      <c r="E2014" s="1">
        <v>81</v>
      </c>
      <c r="F2014" s="1">
        <v>1021</v>
      </c>
      <c r="G2014" s="1">
        <v>5489</v>
      </c>
      <c r="H2014" s="1" t="s">
        <v>17906</v>
      </c>
      <c r="I2014" s="1">
        <v>0.99628536643170795</v>
      </c>
      <c r="J2014" s="1">
        <v>1</v>
      </c>
      <c r="K2014" s="1">
        <v>8.6419753086419707E-2</v>
      </c>
    </row>
    <row r="2015" spans="1:11" s="1" customFormat="1" x14ac:dyDescent="0.5">
      <c r="A2015" s="1" t="s">
        <v>17907</v>
      </c>
      <c r="B2015" s="1" t="s">
        <v>17908</v>
      </c>
      <c r="C2015" s="1" t="s">
        <v>13426</v>
      </c>
      <c r="D2015" s="1">
        <v>1</v>
      </c>
      <c r="E2015" s="1">
        <v>28</v>
      </c>
      <c r="F2015" s="1">
        <v>1021</v>
      </c>
      <c r="G2015" s="1">
        <v>5489</v>
      </c>
      <c r="H2015" s="1" t="s">
        <v>1372</v>
      </c>
      <c r="I2015" s="1">
        <v>0.99690615695147</v>
      </c>
      <c r="J2015" s="1">
        <v>1</v>
      </c>
      <c r="K2015" s="1">
        <v>3.5714285714285698E-2</v>
      </c>
    </row>
    <row r="2016" spans="1:11" s="1" customFormat="1" x14ac:dyDescent="0.5">
      <c r="A2016" s="1" t="s">
        <v>17909</v>
      </c>
      <c r="B2016" s="1" t="s">
        <v>17910</v>
      </c>
      <c r="C2016" s="1" t="s">
        <v>13258</v>
      </c>
      <c r="D2016" s="1">
        <v>75</v>
      </c>
      <c r="E2016" s="1">
        <v>523</v>
      </c>
      <c r="F2016" s="1">
        <v>1021</v>
      </c>
      <c r="G2016" s="1">
        <v>5489</v>
      </c>
      <c r="H2016" s="1" t="s">
        <v>17911</v>
      </c>
      <c r="I2016" s="1">
        <v>0.99713413789486505</v>
      </c>
      <c r="J2016" s="1">
        <v>1</v>
      </c>
      <c r="K2016" s="1">
        <v>0.1434034416826</v>
      </c>
    </row>
    <row r="2017" spans="1:11" s="1" customFormat="1" x14ac:dyDescent="0.5">
      <c r="A2017" s="1" t="s">
        <v>17912</v>
      </c>
      <c r="B2017" s="1" t="s">
        <v>17913</v>
      </c>
      <c r="C2017" s="1" t="s">
        <v>13426</v>
      </c>
      <c r="D2017" s="1">
        <v>22</v>
      </c>
      <c r="E2017" s="1">
        <v>190</v>
      </c>
      <c r="F2017" s="1">
        <v>1021</v>
      </c>
      <c r="G2017" s="1">
        <v>5489</v>
      </c>
      <c r="H2017" s="1" t="s">
        <v>17914</v>
      </c>
      <c r="I2017" s="1">
        <v>0.99713932512114101</v>
      </c>
      <c r="J2017" s="1">
        <v>1</v>
      </c>
      <c r="K2017" s="1">
        <v>0.115789473684211</v>
      </c>
    </row>
    <row r="2018" spans="1:11" s="1" customFormat="1" x14ac:dyDescent="0.5">
      <c r="A2018" s="1" t="s">
        <v>17915</v>
      </c>
      <c r="B2018" s="1" t="s">
        <v>17916</v>
      </c>
      <c r="C2018" s="1" t="s">
        <v>13258</v>
      </c>
      <c r="D2018" s="1">
        <v>6</v>
      </c>
      <c r="E2018" s="1">
        <v>75</v>
      </c>
      <c r="F2018" s="1">
        <v>1021</v>
      </c>
      <c r="G2018" s="1">
        <v>5489</v>
      </c>
      <c r="H2018" s="1" t="s">
        <v>16902</v>
      </c>
      <c r="I2018" s="1">
        <v>0.99716789851291399</v>
      </c>
      <c r="J2018" s="1">
        <v>1</v>
      </c>
      <c r="K2018" s="1">
        <v>0.08</v>
      </c>
    </row>
    <row r="2019" spans="1:11" s="1" customFormat="1" x14ac:dyDescent="0.5">
      <c r="A2019" s="1" t="s">
        <v>17917</v>
      </c>
      <c r="B2019" s="1" t="s">
        <v>17918</v>
      </c>
      <c r="C2019" s="1" t="s">
        <v>13426</v>
      </c>
      <c r="D2019" s="1">
        <v>6</v>
      </c>
      <c r="E2019" s="1">
        <v>75</v>
      </c>
      <c r="F2019" s="1">
        <v>1021</v>
      </c>
      <c r="G2019" s="1">
        <v>5489</v>
      </c>
      <c r="H2019" s="1" t="s">
        <v>17919</v>
      </c>
      <c r="I2019" s="1">
        <v>0.99716789851291399</v>
      </c>
      <c r="J2019" s="1">
        <v>1</v>
      </c>
      <c r="K2019" s="1">
        <v>0.08</v>
      </c>
    </row>
    <row r="2020" spans="1:11" s="1" customFormat="1" x14ac:dyDescent="0.5">
      <c r="A2020" s="1" t="s">
        <v>17920</v>
      </c>
      <c r="B2020" s="1" t="s">
        <v>17921</v>
      </c>
      <c r="C2020" s="1" t="s">
        <v>13258</v>
      </c>
      <c r="D2020" s="1">
        <v>15</v>
      </c>
      <c r="E2020" s="1">
        <v>142</v>
      </c>
      <c r="F2020" s="1">
        <v>1021</v>
      </c>
      <c r="G2020" s="1">
        <v>5489</v>
      </c>
      <c r="H2020" s="1" t="s">
        <v>17922</v>
      </c>
      <c r="I2020" s="1">
        <v>0.99717078840624196</v>
      </c>
      <c r="J2020" s="1">
        <v>1</v>
      </c>
      <c r="K2020" s="1">
        <v>0.105633802816901</v>
      </c>
    </row>
    <row r="2021" spans="1:11" s="1" customFormat="1" x14ac:dyDescent="0.5">
      <c r="A2021" s="1" t="s">
        <v>17923</v>
      </c>
      <c r="B2021" s="1" t="s">
        <v>17924</v>
      </c>
      <c r="C2021" s="1" t="s">
        <v>13426</v>
      </c>
      <c r="D2021" s="1">
        <v>5</v>
      </c>
      <c r="E2021" s="1">
        <v>67</v>
      </c>
      <c r="F2021" s="1">
        <v>1021</v>
      </c>
      <c r="G2021" s="1">
        <v>5489</v>
      </c>
      <c r="H2021" s="1" t="s">
        <v>17925</v>
      </c>
      <c r="I2021" s="1">
        <v>0.99725510656758598</v>
      </c>
      <c r="J2021" s="1">
        <v>1</v>
      </c>
      <c r="K2021" s="1">
        <v>7.4626865671641798E-2</v>
      </c>
    </row>
    <row r="2022" spans="1:11" s="1" customFormat="1" x14ac:dyDescent="0.5">
      <c r="A2022" s="1" t="s">
        <v>17926</v>
      </c>
      <c r="B2022" s="1" t="s">
        <v>17927</v>
      </c>
      <c r="C2022" s="1" t="s">
        <v>13426</v>
      </c>
      <c r="D2022" s="1">
        <v>2</v>
      </c>
      <c r="E2022" s="1">
        <v>40</v>
      </c>
      <c r="F2022" s="1">
        <v>1021</v>
      </c>
      <c r="G2022" s="1">
        <v>5489</v>
      </c>
      <c r="H2022" s="1" t="s">
        <v>16555</v>
      </c>
      <c r="I2022" s="1">
        <v>0.99736904056243503</v>
      </c>
      <c r="J2022" s="1">
        <v>1</v>
      </c>
      <c r="K2022" s="1">
        <v>0.05</v>
      </c>
    </row>
    <row r="2023" spans="1:11" s="1" customFormat="1" x14ac:dyDescent="0.5">
      <c r="A2023" s="1" t="s">
        <v>17928</v>
      </c>
      <c r="B2023" s="1" t="s">
        <v>17929</v>
      </c>
      <c r="C2023" s="1" t="s">
        <v>13426</v>
      </c>
      <c r="D2023" s="1">
        <v>3</v>
      </c>
      <c r="E2023" s="1">
        <v>51</v>
      </c>
      <c r="F2023" s="1">
        <v>1021</v>
      </c>
      <c r="G2023" s="1">
        <v>5489</v>
      </c>
      <c r="H2023" s="1" t="s">
        <v>17343</v>
      </c>
      <c r="I2023" s="1">
        <v>0.997882577931123</v>
      </c>
      <c r="J2023" s="1">
        <v>1</v>
      </c>
      <c r="K2023" s="1">
        <v>5.8823529411764698E-2</v>
      </c>
    </row>
    <row r="2024" spans="1:11" s="1" customFormat="1" x14ac:dyDescent="0.5">
      <c r="A2024" s="1" t="s">
        <v>17930</v>
      </c>
      <c r="B2024" s="1" t="s">
        <v>17931</v>
      </c>
      <c r="C2024" s="1" t="s">
        <v>13426</v>
      </c>
      <c r="D2024" s="1">
        <v>1</v>
      </c>
      <c r="E2024" s="1">
        <v>30</v>
      </c>
      <c r="F2024" s="1">
        <v>1021</v>
      </c>
      <c r="G2024" s="1">
        <v>5489</v>
      </c>
      <c r="H2024" s="1" t="s">
        <v>2830</v>
      </c>
      <c r="I2024" s="1">
        <v>0.99795496109749404</v>
      </c>
      <c r="J2024" s="1">
        <v>1</v>
      </c>
      <c r="K2024" s="1">
        <v>3.3333333333333298E-2</v>
      </c>
    </row>
    <row r="2025" spans="1:11" s="1" customFormat="1" x14ac:dyDescent="0.5">
      <c r="A2025" s="1" t="s">
        <v>17932</v>
      </c>
      <c r="B2025" s="1" t="s">
        <v>17933</v>
      </c>
      <c r="C2025" s="1" t="s">
        <v>13258</v>
      </c>
      <c r="D2025" s="1">
        <v>15</v>
      </c>
      <c r="E2025" s="1">
        <v>145</v>
      </c>
      <c r="F2025" s="1">
        <v>1021</v>
      </c>
      <c r="G2025" s="1">
        <v>5489</v>
      </c>
      <c r="H2025" s="1" t="s">
        <v>17934</v>
      </c>
      <c r="I2025" s="1">
        <v>0.99797807573977904</v>
      </c>
      <c r="J2025" s="1">
        <v>1</v>
      </c>
      <c r="K2025" s="1">
        <v>0.10344827586206901</v>
      </c>
    </row>
    <row r="2026" spans="1:11" s="1" customFormat="1" x14ac:dyDescent="0.5">
      <c r="A2026" s="1" t="s">
        <v>17935</v>
      </c>
      <c r="B2026" s="1" t="s">
        <v>17936</v>
      </c>
      <c r="C2026" s="1" t="s">
        <v>13426</v>
      </c>
      <c r="D2026" s="1">
        <v>6</v>
      </c>
      <c r="E2026" s="1">
        <v>78</v>
      </c>
      <c r="F2026" s="1">
        <v>1021</v>
      </c>
      <c r="G2026" s="1">
        <v>5489</v>
      </c>
      <c r="H2026" s="1" t="s">
        <v>17937</v>
      </c>
      <c r="I2026" s="1">
        <v>0.99817016416607496</v>
      </c>
      <c r="J2026" s="1">
        <v>1</v>
      </c>
      <c r="K2026" s="1">
        <v>7.69230769230769E-2</v>
      </c>
    </row>
    <row r="2027" spans="1:11" s="1" customFormat="1" x14ac:dyDescent="0.5">
      <c r="A2027" s="1" t="s">
        <v>17938</v>
      </c>
      <c r="B2027" s="1" t="s">
        <v>17939</v>
      </c>
      <c r="C2027" s="1" t="s">
        <v>13426</v>
      </c>
      <c r="D2027" s="1">
        <v>3</v>
      </c>
      <c r="E2027" s="1">
        <v>53</v>
      </c>
      <c r="F2027" s="1">
        <v>1021</v>
      </c>
      <c r="G2027" s="1">
        <v>5489</v>
      </c>
      <c r="H2027" s="1" t="s">
        <v>17940</v>
      </c>
      <c r="I2027" s="1">
        <v>0.99849887205168097</v>
      </c>
      <c r="J2027" s="1">
        <v>1</v>
      </c>
      <c r="K2027" s="1">
        <v>5.6603773584905703E-2</v>
      </c>
    </row>
    <row r="2028" spans="1:11" s="1" customFormat="1" x14ac:dyDescent="0.5">
      <c r="A2028" s="1" t="s">
        <v>17941</v>
      </c>
      <c r="B2028" s="1" t="s">
        <v>17942</v>
      </c>
      <c r="C2028" s="1" t="s">
        <v>13426</v>
      </c>
      <c r="D2028" s="1">
        <v>2</v>
      </c>
      <c r="E2028" s="1">
        <v>44</v>
      </c>
      <c r="F2028" s="1">
        <v>1021</v>
      </c>
      <c r="G2028" s="1">
        <v>5489</v>
      </c>
      <c r="H2028" s="1" t="s">
        <v>17943</v>
      </c>
      <c r="I2028" s="1">
        <v>0.99874848253929105</v>
      </c>
      <c r="J2028" s="1">
        <v>1</v>
      </c>
      <c r="K2028" s="1">
        <v>4.5454545454545497E-2</v>
      </c>
    </row>
    <row r="2029" spans="1:11" s="1" customFormat="1" x14ac:dyDescent="0.5">
      <c r="A2029" s="1" t="s">
        <v>17944</v>
      </c>
      <c r="B2029" s="1" t="s">
        <v>17945</v>
      </c>
      <c r="C2029" s="1" t="s">
        <v>13258</v>
      </c>
      <c r="D2029" s="1">
        <v>12</v>
      </c>
      <c r="E2029" s="1">
        <v>128</v>
      </c>
      <c r="F2029" s="1">
        <v>1021</v>
      </c>
      <c r="G2029" s="1">
        <v>5489</v>
      </c>
      <c r="H2029" s="1" t="s">
        <v>17946</v>
      </c>
      <c r="I2029" s="1">
        <v>0.99885265812978397</v>
      </c>
      <c r="J2029" s="1">
        <v>1</v>
      </c>
      <c r="K2029" s="1">
        <v>9.375E-2</v>
      </c>
    </row>
    <row r="2030" spans="1:11" s="1" customFormat="1" x14ac:dyDescent="0.5">
      <c r="A2030" s="1" t="s">
        <v>17947</v>
      </c>
      <c r="B2030" s="1" t="s">
        <v>17948</v>
      </c>
      <c r="C2030" s="1" t="s">
        <v>13254</v>
      </c>
      <c r="D2030" s="1">
        <v>3</v>
      </c>
      <c r="E2030" s="1">
        <v>55</v>
      </c>
      <c r="F2030" s="1">
        <v>1021</v>
      </c>
      <c r="G2030" s="1">
        <v>5489</v>
      </c>
      <c r="H2030" s="1" t="s">
        <v>17949</v>
      </c>
      <c r="I2030" s="1">
        <v>0.99893854196616805</v>
      </c>
      <c r="J2030" s="1">
        <v>1</v>
      </c>
      <c r="K2030" s="1">
        <v>5.4545454545454501E-2</v>
      </c>
    </row>
    <row r="2031" spans="1:11" s="1" customFormat="1" x14ac:dyDescent="0.5">
      <c r="A2031" s="1" t="s">
        <v>17950</v>
      </c>
      <c r="B2031" s="1" t="s">
        <v>17951</v>
      </c>
      <c r="C2031" s="1" t="s">
        <v>13258</v>
      </c>
      <c r="D2031" s="1">
        <v>7</v>
      </c>
      <c r="E2031" s="1">
        <v>90</v>
      </c>
      <c r="F2031" s="1">
        <v>1021</v>
      </c>
      <c r="G2031" s="1">
        <v>5489</v>
      </c>
      <c r="H2031" s="1" t="s">
        <v>17952</v>
      </c>
      <c r="I2031" s="1">
        <v>0.99895194428921796</v>
      </c>
      <c r="J2031" s="1">
        <v>1</v>
      </c>
      <c r="K2031" s="1">
        <v>7.7777777777777807E-2</v>
      </c>
    </row>
    <row r="2032" spans="1:11" s="1" customFormat="1" x14ac:dyDescent="0.5">
      <c r="A2032" s="1" t="s">
        <v>17953</v>
      </c>
      <c r="B2032" s="1" t="s">
        <v>17954</v>
      </c>
      <c r="C2032" s="1" t="s">
        <v>13258</v>
      </c>
      <c r="D2032" s="1">
        <v>10</v>
      </c>
      <c r="E2032" s="1">
        <v>114</v>
      </c>
      <c r="F2032" s="1">
        <v>1021</v>
      </c>
      <c r="G2032" s="1">
        <v>5489</v>
      </c>
      <c r="H2032" s="1" t="s">
        <v>17955</v>
      </c>
      <c r="I2032" s="1">
        <v>0.99900249116450202</v>
      </c>
      <c r="J2032" s="1">
        <v>1</v>
      </c>
      <c r="K2032" s="1">
        <v>8.7719298245614002E-2</v>
      </c>
    </row>
    <row r="2033" spans="1:11" s="1" customFormat="1" x14ac:dyDescent="0.5">
      <c r="A2033" s="1" t="s">
        <v>17956</v>
      </c>
      <c r="B2033" s="1" t="s">
        <v>17957</v>
      </c>
      <c r="C2033" s="1" t="s">
        <v>13426</v>
      </c>
      <c r="D2033" s="1">
        <v>26</v>
      </c>
      <c r="E2033" s="1">
        <v>228</v>
      </c>
      <c r="F2033" s="1">
        <v>1021</v>
      </c>
      <c r="G2033" s="1">
        <v>5489</v>
      </c>
      <c r="H2033" s="1" t="s">
        <v>17958</v>
      </c>
      <c r="I2033" s="1">
        <v>0.99903262969568296</v>
      </c>
      <c r="J2033" s="1">
        <v>1</v>
      </c>
      <c r="K2033" s="1">
        <v>0.114035087719298</v>
      </c>
    </row>
    <row r="2034" spans="1:11" s="1" customFormat="1" x14ac:dyDescent="0.5">
      <c r="A2034" s="1" t="s">
        <v>17959</v>
      </c>
      <c r="B2034" s="1" t="s">
        <v>17960</v>
      </c>
      <c r="C2034" s="1" t="s">
        <v>13426</v>
      </c>
      <c r="D2034" s="1">
        <v>4</v>
      </c>
      <c r="E2034" s="1">
        <v>65</v>
      </c>
      <c r="F2034" s="1">
        <v>1021</v>
      </c>
      <c r="G2034" s="1">
        <v>5489</v>
      </c>
      <c r="H2034" s="1" t="s">
        <v>17961</v>
      </c>
      <c r="I2034" s="1">
        <v>0.99904839837658599</v>
      </c>
      <c r="J2034" s="1">
        <v>1</v>
      </c>
      <c r="K2034" s="1">
        <v>6.15384615384615E-2</v>
      </c>
    </row>
    <row r="2035" spans="1:11" s="1" customFormat="1" x14ac:dyDescent="0.5">
      <c r="A2035" s="1" t="s">
        <v>17962</v>
      </c>
      <c r="B2035" s="1" t="s">
        <v>17963</v>
      </c>
      <c r="C2035" s="1" t="s">
        <v>13426</v>
      </c>
      <c r="D2035" s="1">
        <v>5</v>
      </c>
      <c r="E2035" s="1">
        <v>74</v>
      </c>
      <c r="F2035" s="1">
        <v>1021</v>
      </c>
      <c r="G2035" s="1">
        <v>5489</v>
      </c>
      <c r="H2035" s="1" t="s">
        <v>17964</v>
      </c>
      <c r="I2035" s="1">
        <v>0.99906658596678599</v>
      </c>
      <c r="J2035" s="1">
        <v>1</v>
      </c>
      <c r="K2035" s="1">
        <v>6.7567567567567599E-2</v>
      </c>
    </row>
    <row r="2036" spans="1:11" s="1" customFormat="1" x14ac:dyDescent="0.5">
      <c r="A2036" s="1" t="s">
        <v>17965</v>
      </c>
      <c r="B2036" s="1" t="s">
        <v>17966</v>
      </c>
      <c r="C2036" s="1" t="s">
        <v>13258</v>
      </c>
      <c r="D2036" s="1">
        <v>130</v>
      </c>
      <c r="E2036" s="1">
        <v>872</v>
      </c>
      <c r="F2036" s="1">
        <v>1021</v>
      </c>
      <c r="G2036" s="1">
        <v>5489</v>
      </c>
      <c r="H2036" s="1" t="s">
        <v>17967</v>
      </c>
      <c r="I2036" s="1">
        <v>0.99923344147245297</v>
      </c>
      <c r="J2036" s="1">
        <v>1</v>
      </c>
      <c r="K2036" s="1">
        <v>0.149082568807339</v>
      </c>
    </row>
    <row r="2037" spans="1:11" s="1" customFormat="1" x14ac:dyDescent="0.5">
      <c r="A2037" s="1" t="s">
        <v>17968</v>
      </c>
      <c r="B2037" s="1" t="s">
        <v>17969</v>
      </c>
      <c r="C2037" s="1" t="s">
        <v>13426</v>
      </c>
      <c r="D2037" s="1">
        <v>3</v>
      </c>
      <c r="E2037" s="1">
        <v>57</v>
      </c>
      <c r="F2037" s="1">
        <v>1021</v>
      </c>
      <c r="G2037" s="1">
        <v>5489</v>
      </c>
      <c r="H2037" s="1" t="s">
        <v>17940</v>
      </c>
      <c r="I2037" s="1">
        <v>0.99925125909255197</v>
      </c>
      <c r="J2037" s="1">
        <v>1</v>
      </c>
      <c r="K2037" s="1">
        <v>5.2631578947368397E-2</v>
      </c>
    </row>
    <row r="2038" spans="1:11" s="1" customFormat="1" x14ac:dyDescent="0.5">
      <c r="A2038" s="1" t="s">
        <v>17970</v>
      </c>
      <c r="B2038" s="1" t="s">
        <v>17971</v>
      </c>
      <c r="C2038" s="1" t="s">
        <v>13426</v>
      </c>
      <c r="D2038" s="1">
        <v>6</v>
      </c>
      <c r="E2038" s="1">
        <v>84</v>
      </c>
      <c r="F2038" s="1">
        <v>1021</v>
      </c>
      <c r="G2038" s="1">
        <v>5489</v>
      </c>
      <c r="H2038" s="1" t="s">
        <v>17972</v>
      </c>
      <c r="I2038" s="1">
        <v>0.99925164528609101</v>
      </c>
      <c r="J2038" s="1">
        <v>1</v>
      </c>
      <c r="K2038" s="1">
        <v>7.1428571428571397E-2</v>
      </c>
    </row>
    <row r="2039" spans="1:11" s="1" customFormat="1" x14ac:dyDescent="0.5">
      <c r="A2039" s="1" t="s">
        <v>17973</v>
      </c>
      <c r="B2039" s="1" t="s">
        <v>17974</v>
      </c>
      <c r="C2039" s="1" t="s">
        <v>13426</v>
      </c>
      <c r="D2039" s="1">
        <v>1</v>
      </c>
      <c r="E2039" s="1">
        <v>35</v>
      </c>
      <c r="F2039" s="1">
        <v>1021</v>
      </c>
      <c r="G2039" s="1">
        <v>5489</v>
      </c>
      <c r="H2039" s="1" t="s">
        <v>657</v>
      </c>
      <c r="I2039" s="1">
        <v>0.99927407884154296</v>
      </c>
      <c r="J2039" s="1">
        <v>1</v>
      </c>
      <c r="K2039" s="1">
        <v>2.8571428571428598E-2</v>
      </c>
    </row>
    <row r="2040" spans="1:11" s="1" customFormat="1" x14ac:dyDescent="0.5">
      <c r="A2040" s="1" t="s">
        <v>17975</v>
      </c>
      <c r="B2040" s="1" t="s">
        <v>17976</v>
      </c>
      <c r="C2040" s="1" t="s">
        <v>13258</v>
      </c>
      <c r="D2040" s="1">
        <v>144</v>
      </c>
      <c r="E2040" s="1">
        <v>957</v>
      </c>
      <c r="F2040" s="1">
        <v>1021</v>
      </c>
      <c r="G2040" s="1">
        <v>5489</v>
      </c>
      <c r="H2040" s="1" t="s">
        <v>17977</v>
      </c>
      <c r="I2040" s="1">
        <v>0.99935310482346995</v>
      </c>
      <c r="J2040" s="1">
        <v>1</v>
      </c>
      <c r="K2040" s="1">
        <v>0.15047021943573699</v>
      </c>
    </row>
    <row r="2041" spans="1:11" s="1" customFormat="1" x14ac:dyDescent="0.5">
      <c r="A2041" s="1" t="s">
        <v>17978</v>
      </c>
      <c r="B2041" s="1" t="s">
        <v>17979</v>
      </c>
      <c r="C2041" s="1" t="s">
        <v>13258</v>
      </c>
      <c r="D2041" s="1">
        <v>2</v>
      </c>
      <c r="E2041" s="1">
        <v>48</v>
      </c>
      <c r="F2041" s="1">
        <v>1021</v>
      </c>
      <c r="G2041" s="1">
        <v>5489</v>
      </c>
      <c r="H2041" s="1" t="s">
        <v>17980</v>
      </c>
      <c r="I2041" s="1">
        <v>0.99940913699229605</v>
      </c>
      <c r="J2041" s="1">
        <v>1</v>
      </c>
      <c r="K2041" s="1">
        <v>4.1666666666666699E-2</v>
      </c>
    </row>
    <row r="2042" spans="1:11" s="1" customFormat="1" x14ac:dyDescent="0.5">
      <c r="A2042" s="1" t="s">
        <v>17981</v>
      </c>
      <c r="B2042" s="1" t="s">
        <v>17982</v>
      </c>
      <c r="C2042" s="1" t="s">
        <v>13254</v>
      </c>
      <c r="D2042" s="1">
        <v>2</v>
      </c>
      <c r="E2042" s="1">
        <v>48</v>
      </c>
      <c r="F2042" s="1">
        <v>1021</v>
      </c>
      <c r="G2042" s="1">
        <v>5489</v>
      </c>
      <c r="H2042" s="1" t="s">
        <v>17983</v>
      </c>
      <c r="I2042" s="1">
        <v>0.99940913699229605</v>
      </c>
      <c r="J2042" s="1">
        <v>1</v>
      </c>
      <c r="K2042" s="1">
        <v>4.1666666666666699E-2</v>
      </c>
    </row>
    <row r="2043" spans="1:11" s="1" customFormat="1" x14ac:dyDescent="0.5">
      <c r="A2043" s="1" t="s">
        <v>17984</v>
      </c>
      <c r="B2043" s="1" t="s">
        <v>17985</v>
      </c>
      <c r="C2043" s="1" t="s">
        <v>13258</v>
      </c>
      <c r="D2043" s="1">
        <v>1</v>
      </c>
      <c r="E2043" s="1">
        <v>36</v>
      </c>
      <c r="F2043" s="1">
        <v>1021</v>
      </c>
      <c r="G2043" s="1">
        <v>5489</v>
      </c>
      <c r="H2043" s="1" t="s">
        <v>2278</v>
      </c>
      <c r="I2043" s="1">
        <v>0.99940997277311305</v>
      </c>
      <c r="J2043" s="1">
        <v>1</v>
      </c>
      <c r="K2043" s="1">
        <v>2.7777777777777801E-2</v>
      </c>
    </row>
    <row r="2044" spans="1:11" s="1" customFormat="1" x14ac:dyDescent="0.5">
      <c r="A2044" s="1" t="s">
        <v>17986</v>
      </c>
      <c r="B2044" s="1" t="s">
        <v>17987</v>
      </c>
      <c r="C2044" s="1" t="s">
        <v>13258</v>
      </c>
      <c r="D2044" s="1">
        <v>304</v>
      </c>
      <c r="E2044" s="1">
        <v>1868</v>
      </c>
      <c r="F2044" s="1">
        <v>1021</v>
      </c>
      <c r="G2044" s="1">
        <v>5489</v>
      </c>
      <c r="H2044" s="1" t="s">
        <v>17988</v>
      </c>
      <c r="I2044" s="1">
        <v>0.99941056433602105</v>
      </c>
      <c r="J2044" s="1">
        <v>1</v>
      </c>
      <c r="K2044" s="1">
        <v>0.162740899357602</v>
      </c>
    </row>
    <row r="2045" spans="1:11" s="1" customFormat="1" x14ac:dyDescent="0.5">
      <c r="A2045" s="1" t="s">
        <v>17989</v>
      </c>
      <c r="B2045" s="1" t="s">
        <v>17990</v>
      </c>
      <c r="C2045" s="1" t="s">
        <v>13258</v>
      </c>
      <c r="D2045" s="1">
        <v>9</v>
      </c>
      <c r="E2045" s="1">
        <v>111</v>
      </c>
      <c r="F2045" s="1">
        <v>1021</v>
      </c>
      <c r="G2045" s="1">
        <v>5489</v>
      </c>
      <c r="H2045" s="1" t="s">
        <v>17991</v>
      </c>
      <c r="I2045" s="1">
        <v>0.99947805345611196</v>
      </c>
      <c r="J2045" s="1">
        <v>1</v>
      </c>
      <c r="K2045" s="1">
        <v>8.1081081081081099E-2</v>
      </c>
    </row>
    <row r="2046" spans="1:11" s="1" customFormat="1" x14ac:dyDescent="0.5">
      <c r="A2046" s="1" t="s">
        <v>17992</v>
      </c>
      <c r="B2046" s="1" t="s">
        <v>17993</v>
      </c>
      <c r="C2046" s="1" t="s">
        <v>13258</v>
      </c>
      <c r="D2046" s="1">
        <v>10</v>
      </c>
      <c r="E2046" s="1">
        <v>119</v>
      </c>
      <c r="F2046" s="1">
        <v>1021</v>
      </c>
      <c r="G2046" s="1">
        <v>5489</v>
      </c>
      <c r="H2046" s="1" t="s">
        <v>17994</v>
      </c>
      <c r="I2046" s="1">
        <v>0.99948715907220298</v>
      </c>
      <c r="J2046" s="1">
        <v>1</v>
      </c>
      <c r="K2046" s="1">
        <v>8.40336134453782E-2</v>
      </c>
    </row>
    <row r="2047" spans="1:11" s="1" customFormat="1" x14ac:dyDescent="0.5">
      <c r="A2047" s="1" t="s">
        <v>17995</v>
      </c>
      <c r="B2047" s="1" t="s">
        <v>17996</v>
      </c>
      <c r="C2047" s="1" t="s">
        <v>13258</v>
      </c>
      <c r="D2047" s="1">
        <v>1</v>
      </c>
      <c r="E2047" s="1">
        <v>37</v>
      </c>
      <c r="F2047" s="1">
        <v>1021</v>
      </c>
      <c r="G2047" s="1">
        <v>5489</v>
      </c>
      <c r="H2047" s="1" t="s">
        <v>2278</v>
      </c>
      <c r="I2047" s="1">
        <v>0.99952044733732603</v>
      </c>
      <c r="J2047" s="1">
        <v>1</v>
      </c>
      <c r="K2047" s="1">
        <v>2.7027027027027001E-2</v>
      </c>
    </row>
    <row r="2048" spans="1:11" s="1" customFormat="1" x14ac:dyDescent="0.5">
      <c r="A2048" s="1" t="s">
        <v>17997</v>
      </c>
      <c r="B2048" s="1" t="s">
        <v>17998</v>
      </c>
      <c r="C2048" s="1" t="s">
        <v>13258</v>
      </c>
      <c r="D2048" s="1">
        <v>21</v>
      </c>
      <c r="E2048" s="1">
        <v>201</v>
      </c>
      <c r="F2048" s="1">
        <v>1021</v>
      </c>
      <c r="G2048" s="1">
        <v>5489</v>
      </c>
      <c r="H2048" s="1" t="s">
        <v>17999</v>
      </c>
      <c r="I2048" s="1">
        <v>0.99955388191804295</v>
      </c>
      <c r="J2048" s="1">
        <v>1</v>
      </c>
      <c r="K2048" s="1">
        <v>0.104477611940299</v>
      </c>
    </row>
    <row r="2049" spans="1:11" s="1" customFormat="1" x14ac:dyDescent="0.5">
      <c r="A2049" s="1" t="s">
        <v>18000</v>
      </c>
      <c r="B2049" s="1" t="s">
        <v>18001</v>
      </c>
      <c r="C2049" s="1" t="s">
        <v>13426</v>
      </c>
      <c r="D2049" s="1">
        <v>8</v>
      </c>
      <c r="E2049" s="1">
        <v>105</v>
      </c>
      <c r="F2049" s="1">
        <v>1021</v>
      </c>
      <c r="G2049" s="1">
        <v>5489</v>
      </c>
      <c r="H2049" s="1" t="s">
        <v>18002</v>
      </c>
      <c r="I2049" s="1">
        <v>0.99960906648025805</v>
      </c>
      <c r="J2049" s="1">
        <v>1</v>
      </c>
      <c r="K2049" s="1">
        <v>7.6190476190476197E-2</v>
      </c>
    </row>
    <row r="2050" spans="1:11" s="1" customFormat="1" x14ac:dyDescent="0.5">
      <c r="A2050" s="1" t="s">
        <v>18003</v>
      </c>
      <c r="B2050" s="1" t="s">
        <v>18004</v>
      </c>
      <c r="C2050" s="1" t="s">
        <v>13426</v>
      </c>
      <c r="D2050" s="1">
        <v>7</v>
      </c>
      <c r="E2050" s="1">
        <v>98</v>
      </c>
      <c r="F2050" s="1">
        <v>1021</v>
      </c>
      <c r="G2050" s="1">
        <v>5489</v>
      </c>
      <c r="H2050" s="1" t="s">
        <v>18005</v>
      </c>
      <c r="I2050" s="1">
        <v>0.99967599411111496</v>
      </c>
      <c r="J2050" s="1">
        <v>1</v>
      </c>
      <c r="K2050" s="1">
        <v>7.1428571428571397E-2</v>
      </c>
    </row>
    <row r="2051" spans="1:11" s="1" customFormat="1" x14ac:dyDescent="0.5">
      <c r="A2051" s="1" t="s">
        <v>18006</v>
      </c>
      <c r="B2051" s="1" t="s">
        <v>18007</v>
      </c>
      <c r="C2051" s="1" t="s">
        <v>13426</v>
      </c>
      <c r="D2051" s="1">
        <v>5</v>
      </c>
      <c r="E2051" s="1">
        <v>82</v>
      </c>
      <c r="F2051" s="1">
        <v>1021</v>
      </c>
      <c r="G2051" s="1">
        <v>5489</v>
      </c>
      <c r="H2051" s="1" t="s">
        <v>17964</v>
      </c>
      <c r="I2051" s="1">
        <v>0.99973894274108299</v>
      </c>
      <c r="J2051" s="1">
        <v>1</v>
      </c>
      <c r="K2051" s="1">
        <v>6.0975609756097601E-2</v>
      </c>
    </row>
    <row r="2052" spans="1:11" s="1" customFormat="1" x14ac:dyDescent="0.5">
      <c r="A2052" s="1" t="s">
        <v>18008</v>
      </c>
      <c r="B2052" s="1" t="s">
        <v>18009</v>
      </c>
      <c r="C2052" s="1" t="s">
        <v>13258</v>
      </c>
      <c r="D2052" s="1">
        <v>9</v>
      </c>
      <c r="E2052" s="1">
        <v>116</v>
      </c>
      <c r="F2052" s="1">
        <v>1021</v>
      </c>
      <c r="G2052" s="1">
        <v>5489</v>
      </c>
      <c r="H2052" s="1" t="s">
        <v>17991</v>
      </c>
      <c r="I2052" s="1">
        <v>0.99974072967289396</v>
      </c>
      <c r="J2052" s="1">
        <v>1</v>
      </c>
      <c r="K2052" s="1">
        <v>7.7586206896551699E-2</v>
      </c>
    </row>
    <row r="2053" spans="1:11" s="1" customFormat="1" x14ac:dyDescent="0.5">
      <c r="A2053" s="1" t="s">
        <v>18010</v>
      </c>
      <c r="B2053" s="1" t="s">
        <v>18011</v>
      </c>
      <c r="C2053" s="1" t="s">
        <v>13426</v>
      </c>
      <c r="D2053" s="1">
        <v>12</v>
      </c>
      <c r="E2053" s="1">
        <v>141</v>
      </c>
      <c r="F2053" s="1">
        <v>1021</v>
      </c>
      <c r="G2053" s="1">
        <v>5489</v>
      </c>
      <c r="H2053" s="1" t="s">
        <v>18012</v>
      </c>
      <c r="I2053" s="1">
        <v>0.99978344944280495</v>
      </c>
      <c r="J2053" s="1">
        <v>1</v>
      </c>
      <c r="K2053" s="1">
        <v>8.5106382978723402E-2</v>
      </c>
    </row>
    <row r="2054" spans="1:11" s="1" customFormat="1" x14ac:dyDescent="0.5">
      <c r="A2054" s="1" t="s">
        <v>18013</v>
      </c>
      <c r="B2054" s="1" t="s">
        <v>18014</v>
      </c>
      <c r="C2054" s="1" t="s">
        <v>13258</v>
      </c>
      <c r="D2054" s="1">
        <v>4</v>
      </c>
      <c r="E2054" s="1">
        <v>74</v>
      </c>
      <c r="F2054" s="1">
        <v>1021</v>
      </c>
      <c r="G2054" s="1">
        <v>5489</v>
      </c>
      <c r="H2054" s="1" t="s">
        <v>18015</v>
      </c>
      <c r="I2054" s="1">
        <v>0.99978869529132097</v>
      </c>
      <c r="J2054" s="1">
        <v>1</v>
      </c>
      <c r="K2054" s="1">
        <v>5.4054054054054099E-2</v>
      </c>
    </row>
    <row r="2055" spans="1:11" s="1" customFormat="1" x14ac:dyDescent="0.5">
      <c r="A2055" s="1" t="s">
        <v>18016</v>
      </c>
      <c r="B2055" s="1" t="s">
        <v>18017</v>
      </c>
      <c r="C2055" s="1" t="s">
        <v>13426</v>
      </c>
      <c r="D2055" s="1">
        <v>1</v>
      </c>
      <c r="E2055" s="1">
        <v>41</v>
      </c>
      <c r="F2055" s="1">
        <v>1021</v>
      </c>
      <c r="G2055" s="1">
        <v>5489</v>
      </c>
      <c r="H2055" s="1" t="s">
        <v>1127</v>
      </c>
      <c r="I2055" s="1">
        <v>0.99979082502002004</v>
      </c>
      <c r="J2055" s="1">
        <v>1</v>
      </c>
      <c r="K2055" s="1">
        <v>2.4390243902439001E-2</v>
      </c>
    </row>
    <row r="2056" spans="1:11" s="1" customFormat="1" x14ac:dyDescent="0.5">
      <c r="A2056" s="1" t="s">
        <v>18018</v>
      </c>
      <c r="B2056" s="1" t="s">
        <v>18019</v>
      </c>
      <c r="C2056" s="1" t="s">
        <v>13258</v>
      </c>
      <c r="D2056" s="1">
        <v>4</v>
      </c>
      <c r="E2056" s="1">
        <v>75</v>
      </c>
      <c r="F2056" s="1">
        <v>1021</v>
      </c>
      <c r="G2056" s="1">
        <v>5489</v>
      </c>
      <c r="H2056" s="1" t="s">
        <v>18020</v>
      </c>
      <c r="I2056" s="1">
        <v>0.99982173691341203</v>
      </c>
      <c r="J2056" s="1">
        <v>1</v>
      </c>
      <c r="K2056" s="1">
        <v>5.3333333333333302E-2</v>
      </c>
    </row>
    <row r="2057" spans="1:11" s="1" customFormat="1" x14ac:dyDescent="0.5">
      <c r="A2057" s="1" t="s">
        <v>18021</v>
      </c>
      <c r="B2057" s="1" t="s">
        <v>18022</v>
      </c>
      <c r="C2057" s="1" t="s">
        <v>13258</v>
      </c>
      <c r="D2057" s="1">
        <v>277</v>
      </c>
      <c r="E2057" s="1">
        <v>1742</v>
      </c>
      <c r="F2057" s="1">
        <v>1021</v>
      </c>
      <c r="G2057" s="1">
        <v>5489</v>
      </c>
      <c r="H2057" s="1" t="s">
        <v>18023</v>
      </c>
      <c r="I2057" s="1">
        <v>0.99982727968088203</v>
      </c>
      <c r="J2057" s="1">
        <v>1</v>
      </c>
      <c r="K2057" s="1">
        <v>0.159012629161883</v>
      </c>
    </row>
    <row r="2058" spans="1:11" s="1" customFormat="1" x14ac:dyDescent="0.5">
      <c r="A2058" s="1" t="s">
        <v>18024</v>
      </c>
      <c r="B2058" s="1" t="s">
        <v>18025</v>
      </c>
      <c r="C2058" s="1" t="s">
        <v>13258</v>
      </c>
      <c r="D2058" s="1">
        <v>133</v>
      </c>
      <c r="E2058" s="1">
        <v>915</v>
      </c>
      <c r="F2058" s="1">
        <v>1021</v>
      </c>
      <c r="G2058" s="1">
        <v>5489</v>
      </c>
      <c r="H2058" s="1" t="s">
        <v>18026</v>
      </c>
      <c r="I2058" s="1">
        <v>0.99983572844940205</v>
      </c>
      <c r="J2058" s="1">
        <v>1</v>
      </c>
      <c r="K2058" s="1">
        <v>0.145355191256831</v>
      </c>
    </row>
    <row r="2059" spans="1:11" s="1" customFormat="1" x14ac:dyDescent="0.5">
      <c r="A2059" s="1" t="s">
        <v>18027</v>
      </c>
      <c r="B2059" s="1" t="s">
        <v>18028</v>
      </c>
      <c r="C2059" s="1" t="s">
        <v>13258</v>
      </c>
      <c r="D2059" s="1">
        <v>2</v>
      </c>
      <c r="E2059" s="1">
        <v>56</v>
      </c>
      <c r="F2059" s="1">
        <v>1021</v>
      </c>
      <c r="G2059" s="1">
        <v>5489</v>
      </c>
      <c r="H2059" s="1" t="s">
        <v>17867</v>
      </c>
      <c r="I2059" s="1">
        <v>0.99987074985037405</v>
      </c>
      <c r="J2059" s="1">
        <v>1</v>
      </c>
      <c r="K2059" s="1">
        <v>3.5714285714285698E-2</v>
      </c>
    </row>
    <row r="2060" spans="1:11" s="1" customFormat="1" x14ac:dyDescent="0.5">
      <c r="A2060" s="1" t="s">
        <v>18029</v>
      </c>
      <c r="B2060" s="1" t="s">
        <v>18030</v>
      </c>
      <c r="C2060" s="1" t="s">
        <v>13258</v>
      </c>
      <c r="D2060" s="1">
        <v>130</v>
      </c>
      <c r="E2060" s="1">
        <v>901</v>
      </c>
      <c r="F2060" s="1">
        <v>1021</v>
      </c>
      <c r="G2060" s="1">
        <v>5489</v>
      </c>
      <c r="H2060" s="1" t="s">
        <v>18031</v>
      </c>
      <c r="I2060" s="1">
        <v>0.999871432923503</v>
      </c>
      <c r="J2060" s="1">
        <v>1</v>
      </c>
      <c r="K2060" s="1">
        <v>0.14428412874583799</v>
      </c>
    </row>
    <row r="2061" spans="1:11" s="1" customFormat="1" x14ac:dyDescent="0.5">
      <c r="A2061" s="1" t="s">
        <v>18032</v>
      </c>
      <c r="B2061" s="1" t="s">
        <v>18033</v>
      </c>
      <c r="C2061" s="1" t="s">
        <v>13258</v>
      </c>
      <c r="D2061" s="1">
        <v>4</v>
      </c>
      <c r="E2061" s="1">
        <v>77</v>
      </c>
      <c r="F2061" s="1">
        <v>1021</v>
      </c>
      <c r="G2061" s="1">
        <v>5489</v>
      </c>
      <c r="H2061" s="1" t="s">
        <v>18015</v>
      </c>
      <c r="I2061" s="1">
        <v>0.99987332398957396</v>
      </c>
      <c r="J2061" s="1">
        <v>1</v>
      </c>
      <c r="K2061" s="1">
        <v>5.1948051948052E-2</v>
      </c>
    </row>
    <row r="2062" spans="1:11" s="1" customFormat="1" x14ac:dyDescent="0.5">
      <c r="A2062" s="1" t="s">
        <v>18034</v>
      </c>
      <c r="B2062" s="1" t="s">
        <v>18035</v>
      </c>
      <c r="C2062" s="1" t="s">
        <v>13258</v>
      </c>
      <c r="D2062" s="1">
        <v>5</v>
      </c>
      <c r="E2062" s="1">
        <v>88</v>
      </c>
      <c r="F2062" s="1">
        <v>1021</v>
      </c>
      <c r="G2062" s="1">
        <v>5489</v>
      </c>
      <c r="H2062" s="1" t="s">
        <v>18036</v>
      </c>
      <c r="I2062" s="1">
        <v>0.99990205668382803</v>
      </c>
      <c r="J2062" s="1">
        <v>1</v>
      </c>
      <c r="K2062" s="1">
        <v>5.6818181818181802E-2</v>
      </c>
    </row>
    <row r="2063" spans="1:11" s="1" customFormat="1" x14ac:dyDescent="0.5">
      <c r="A2063" s="1" t="s">
        <v>18037</v>
      </c>
      <c r="B2063" s="1" t="s">
        <v>18038</v>
      </c>
      <c r="C2063" s="1" t="s">
        <v>13258</v>
      </c>
      <c r="D2063" s="1">
        <v>7</v>
      </c>
      <c r="E2063" s="1">
        <v>106</v>
      </c>
      <c r="F2063" s="1">
        <v>1021</v>
      </c>
      <c r="G2063" s="1">
        <v>5489</v>
      </c>
      <c r="H2063" s="1" t="s">
        <v>18039</v>
      </c>
      <c r="I2063" s="1">
        <v>0.99990372856783905</v>
      </c>
      <c r="J2063" s="1">
        <v>1</v>
      </c>
      <c r="K2063" s="1">
        <v>6.6037735849056603E-2</v>
      </c>
    </row>
    <row r="2064" spans="1:11" s="1" customFormat="1" x14ac:dyDescent="0.5">
      <c r="A2064" s="1" t="s">
        <v>18040</v>
      </c>
      <c r="B2064" s="1" t="s">
        <v>18041</v>
      </c>
      <c r="C2064" s="1" t="s">
        <v>13426</v>
      </c>
      <c r="D2064" s="1">
        <v>1</v>
      </c>
      <c r="E2064" s="1">
        <v>45</v>
      </c>
      <c r="F2064" s="1">
        <v>1021</v>
      </c>
      <c r="G2064" s="1">
        <v>5489</v>
      </c>
      <c r="H2064" s="1" t="s">
        <v>2107</v>
      </c>
      <c r="I2064" s="1">
        <v>0.99990882220909505</v>
      </c>
      <c r="J2064" s="1">
        <v>1</v>
      </c>
      <c r="K2064" s="1">
        <v>2.2222222222222199E-2</v>
      </c>
    </row>
    <row r="2065" spans="1:11" s="1" customFormat="1" x14ac:dyDescent="0.5">
      <c r="A2065" s="1" t="s">
        <v>18042</v>
      </c>
      <c r="B2065" s="1" t="s">
        <v>18043</v>
      </c>
      <c r="C2065" s="1" t="s">
        <v>13258</v>
      </c>
      <c r="D2065" s="1">
        <v>4</v>
      </c>
      <c r="E2065" s="1">
        <v>81</v>
      </c>
      <c r="F2065" s="1">
        <v>1021</v>
      </c>
      <c r="G2065" s="1">
        <v>5489</v>
      </c>
      <c r="H2065" s="1" t="s">
        <v>18044</v>
      </c>
      <c r="I2065" s="1">
        <v>0.99993640700709396</v>
      </c>
      <c r="J2065" s="1">
        <v>1</v>
      </c>
      <c r="K2065" s="1">
        <v>4.9382716049382699E-2</v>
      </c>
    </row>
    <row r="2066" spans="1:11" s="1" customFormat="1" x14ac:dyDescent="0.5">
      <c r="A2066" s="1" t="s">
        <v>18045</v>
      </c>
      <c r="B2066" s="1" t="s">
        <v>18046</v>
      </c>
      <c r="C2066" s="1" t="s">
        <v>13258</v>
      </c>
      <c r="D2066" s="1">
        <v>29</v>
      </c>
      <c r="E2066" s="1">
        <v>275</v>
      </c>
      <c r="F2066" s="1">
        <v>1021</v>
      </c>
      <c r="G2066" s="1">
        <v>5489</v>
      </c>
      <c r="H2066" s="1" t="s">
        <v>18047</v>
      </c>
      <c r="I2066" s="1">
        <v>0.99993683444061898</v>
      </c>
      <c r="J2066" s="1">
        <v>1</v>
      </c>
      <c r="K2066" s="1">
        <v>0.105454545454545</v>
      </c>
    </row>
    <row r="2067" spans="1:11" s="1" customFormat="1" x14ac:dyDescent="0.5">
      <c r="A2067" s="1" t="s">
        <v>18048</v>
      </c>
      <c r="B2067" s="1" t="s">
        <v>18049</v>
      </c>
      <c r="C2067" s="1" t="s">
        <v>13254</v>
      </c>
      <c r="D2067" s="1">
        <v>17</v>
      </c>
      <c r="E2067" s="1">
        <v>189</v>
      </c>
      <c r="F2067" s="1">
        <v>1021</v>
      </c>
      <c r="G2067" s="1">
        <v>5489</v>
      </c>
      <c r="H2067" s="1" t="s">
        <v>18050</v>
      </c>
      <c r="I2067" s="1">
        <v>0.99993971770095302</v>
      </c>
      <c r="J2067" s="1">
        <v>1</v>
      </c>
      <c r="K2067" s="1">
        <v>8.99470899470899E-2</v>
      </c>
    </row>
    <row r="2068" spans="1:11" s="1" customFormat="1" x14ac:dyDescent="0.5">
      <c r="A2068" s="1" t="s">
        <v>18051</v>
      </c>
      <c r="B2068" s="1" t="s">
        <v>18052</v>
      </c>
      <c r="C2068" s="1" t="s">
        <v>13258</v>
      </c>
      <c r="D2068" s="1">
        <v>89</v>
      </c>
      <c r="E2068" s="1">
        <v>664</v>
      </c>
      <c r="F2068" s="1">
        <v>1021</v>
      </c>
      <c r="G2068" s="1">
        <v>5489</v>
      </c>
      <c r="H2068" s="1" t="s">
        <v>18053</v>
      </c>
      <c r="I2068" s="1">
        <v>0.99994122872144198</v>
      </c>
      <c r="J2068" s="1">
        <v>1</v>
      </c>
      <c r="K2068" s="1">
        <v>0.134036144578313</v>
      </c>
    </row>
    <row r="2069" spans="1:11" s="1" customFormat="1" x14ac:dyDescent="0.5">
      <c r="A2069" s="1" t="s">
        <v>18054</v>
      </c>
      <c r="B2069" s="1" t="s">
        <v>18055</v>
      </c>
      <c r="C2069" s="1" t="s">
        <v>13258</v>
      </c>
      <c r="D2069" s="1">
        <v>4</v>
      </c>
      <c r="E2069" s="1">
        <v>85</v>
      </c>
      <c r="F2069" s="1">
        <v>1021</v>
      </c>
      <c r="G2069" s="1">
        <v>5489</v>
      </c>
      <c r="H2069" s="1" t="s">
        <v>18056</v>
      </c>
      <c r="I2069" s="1">
        <v>0.99996830750767995</v>
      </c>
      <c r="J2069" s="1">
        <v>1</v>
      </c>
      <c r="K2069" s="1">
        <v>4.7058823529411799E-2</v>
      </c>
    </row>
    <row r="2070" spans="1:11" s="1" customFormat="1" x14ac:dyDescent="0.5">
      <c r="A2070" s="1" t="s">
        <v>18057</v>
      </c>
      <c r="B2070" s="1" t="s">
        <v>18058</v>
      </c>
      <c r="C2070" s="1" t="s">
        <v>13426</v>
      </c>
      <c r="D2070" s="1">
        <v>7</v>
      </c>
      <c r="E2070" s="1">
        <v>117</v>
      </c>
      <c r="F2070" s="1">
        <v>1021</v>
      </c>
      <c r="G2070" s="1">
        <v>5489</v>
      </c>
      <c r="H2070" s="1" t="s">
        <v>18059</v>
      </c>
      <c r="I2070" s="1">
        <v>0.99998283572698798</v>
      </c>
      <c r="J2070" s="1">
        <v>1</v>
      </c>
      <c r="K2070" s="1">
        <v>5.9829059829059797E-2</v>
      </c>
    </row>
    <row r="2071" spans="1:11" s="1" customFormat="1" x14ac:dyDescent="0.5">
      <c r="A2071" s="1" t="s">
        <v>18060</v>
      </c>
      <c r="B2071" s="1" t="s">
        <v>18061</v>
      </c>
      <c r="C2071" s="1" t="s">
        <v>13254</v>
      </c>
      <c r="D2071" s="1">
        <v>6</v>
      </c>
      <c r="E2071" s="1">
        <v>108</v>
      </c>
      <c r="F2071" s="1">
        <v>1021</v>
      </c>
      <c r="G2071" s="1">
        <v>5489</v>
      </c>
      <c r="H2071" s="1" t="s">
        <v>18062</v>
      </c>
      <c r="I2071" s="1">
        <v>0.99998321111506705</v>
      </c>
      <c r="J2071" s="1">
        <v>1</v>
      </c>
      <c r="K2071" s="1">
        <v>5.5555555555555601E-2</v>
      </c>
    </row>
    <row r="2072" spans="1:11" s="1" customFormat="1" x14ac:dyDescent="0.5">
      <c r="A2072" s="1" t="s">
        <v>18063</v>
      </c>
      <c r="B2072" s="1" t="s">
        <v>18064</v>
      </c>
      <c r="C2072" s="1" t="s">
        <v>13258</v>
      </c>
      <c r="D2072" s="1">
        <v>43</v>
      </c>
      <c r="E2072" s="1">
        <v>384</v>
      </c>
      <c r="F2072" s="1">
        <v>1021</v>
      </c>
      <c r="G2072" s="1">
        <v>5489</v>
      </c>
      <c r="H2072" s="1" t="s">
        <v>18065</v>
      </c>
      <c r="I2072" s="1">
        <v>0.99998386855049004</v>
      </c>
      <c r="J2072" s="1">
        <v>1</v>
      </c>
      <c r="K2072" s="1">
        <v>0.111979166666667</v>
      </c>
    </row>
    <row r="2073" spans="1:11" s="1" customFormat="1" x14ac:dyDescent="0.5">
      <c r="A2073" s="1" t="s">
        <v>18066</v>
      </c>
      <c r="B2073" s="1" t="s">
        <v>18067</v>
      </c>
      <c r="C2073" s="1" t="s">
        <v>13258</v>
      </c>
      <c r="D2073" s="1">
        <v>13</v>
      </c>
      <c r="E2073" s="1">
        <v>168</v>
      </c>
      <c r="F2073" s="1">
        <v>1021</v>
      </c>
      <c r="G2073" s="1">
        <v>5489</v>
      </c>
      <c r="H2073" s="1" t="s">
        <v>18068</v>
      </c>
      <c r="I2073" s="1">
        <v>0.99998387778327202</v>
      </c>
      <c r="J2073" s="1">
        <v>1</v>
      </c>
      <c r="K2073" s="1">
        <v>7.7380952380952397E-2</v>
      </c>
    </row>
    <row r="2074" spans="1:11" s="1" customFormat="1" x14ac:dyDescent="0.5">
      <c r="A2074" s="1" t="s">
        <v>18069</v>
      </c>
      <c r="B2074" s="1" t="s">
        <v>18070</v>
      </c>
      <c r="C2074" s="1" t="s">
        <v>13258</v>
      </c>
      <c r="D2074" s="1">
        <v>123</v>
      </c>
      <c r="E2074" s="1">
        <v>890</v>
      </c>
      <c r="F2074" s="1">
        <v>1021</v>
      </c>
      <c r="G2074" s="1">
        <v>5489</v>
      </c>
      <c r="H2074" s="1" t="s">
        <v>18071</v>
      </c>
      <c r="I2074" s="1">
        <v>0.99998477058762703</v>
      </c>
      <c r="J2074" s="1">
        <v>1</v>
      </c>
      <c r="K2074" s="1">
        <v>0.13820224719101101</v>
      </c>
    </row>
    <row r="2075" spans="1:11" s="1" customFormat="1" x14ac:dyDescent="0.5">
      <c r="A2075" s="1" t="s">
        <v>18072</v>
      </c>
      <c r="B2075" s="1" t="s">
        <v>18073</v>
      </c>
      <c r="C2075" s="1" t="s">
        <v>13258</v>
      </c>
      <c r="D2075" s="1">
        <v>7</v>
      </c>
      <c r="E2075" s="1">
        <v>118</v>
      </c>
      <c r="F2075" s="1">
        <v>1021</v>
      </c>
      <c r="G2075" s="1">
        <v>5489</v>
      </c>
      <c r="H2075" s="1" t="s">
        <v>18074</v>
      </c>
      <c r="I2075" s="1">
        <v>0.99998536819465</v>
      </c>
      <c r="J2075" s="1">
        <v>1</v>
      </c>
      <c r="K2075" s="1">
        <v>5.93220338983051E-2</v>
      </c>
    </row>
    <row r="2076" spans="1:11" s="1" customFormat="1" x14ac:dyDescent="0.5">
      <c r="A2076" s="1" t="s">
        <v>18075</v>
      </c>
      <c r="B2076" s="1" t="s">
        <v>18076</v>
      </c>
      <c r="C2076" s="1" t="s">
        <v>13258</v>
      </c>
      <c r="D2076" s="1">
        <v>8</v>
      </c>
      <c r="E2076" s="1">
        <v>127</v>
      </c>
      <c r="F2076" s="1">
        <v>1021</v>
      </c>
      <c r="G2076" s="1">
        <v>5489</v>
      </c>
      <c r="H2076" s="1" t="s">
        <v>18077</v>
      </c>
      <c r="I2076" s="1">
        <v>0.99998559944509802</v>
      </c>
      <c r="J2076" s="1">
        <v>1</v>
      </c>
      <c r="K2076" s="1">
        <v>6.2992125984251995E-2</v>
      </c>
    </row>
    <row r="2077" spans="1:11" s="1" customFormat="1" x14ac:dyDescent="0.5">
      <c r="A2077" s="1" t="s">
        <v>18078</v>
      </c>
      <c r="B2077" s="1" t="s">
        <v>18079</v>
      </c>
      <c r="C2077" s="1" t="s">
        <v>13258</v>
      </c>
      <c r="D2077" s="1">
        <v>254</v>
      </c>
      <c r="E2077" s="1">
        <v>1657</v>
      </c>
      <c r="F2077" s="1">
        <v>1021</v>
      </c>
      <c r="G2077" s="1">
        <v>5489</v>
      </c>
      <c r="H2077" s="1" t="s">
        <v>18080</v>
      </c>
      <c r="I2077" s="1">
        <v>0.99998614392326801</v>
      </c>
      <c r="J2077" s="1">
        <v>1</v>
      </c>
      <c r="K2077" s="1">
        <v>0.153289076644538</v>
      </c>
    </row>
    <row r="2078" spans="1:11" s="1" customFormat="1" x14ac:dyDescent="0.5">
      <c r="A2078" s="1" t="s">
        <v>18081</v>
      </c>
      <c r="B2078" s="1" t="s">
        <v>18082</v>
      </c>
      <c r="C2078" s="1" t="s">
        <v>13258</v>
      </c>
      <c r="D2078" s="1">
        <v>77</v>
      </c>
      <c r="E2078" s="1">
        <v>608</v>
      </c>
      <c r="F2078" s="1">
        <v>1021</v>
      </c>
      <c r="G2078" s="1">
        <v>5489</v>
      </c>
      <c r="H2078" s="1" t="s">
        <v>18083</v>
      </c>
      <c r="I2078" s="1">
        <v>0.99998723795472699</v>
      </c>
      <c r="J2078" s="1">
        <v>1</v>
      </c>
      <c r="K2078" s="1">
        <v>0.126644736842105</v>
      </c>
    </row>
    <row r="2079" spans="1:11" s="1" customFormat="1" x14ac:dyDescent="0.5">
      <c r="A2079" s="1" t="s">
        <v>18084</v>
      </c>
      <c r="B2079" s="1" t="s">
        <v>18085</v>
      </c>
      <c r="C2079" s="1" t="s">
        <v>13426</v>
      </c>
      <c r="D2079" s="1">
        <v>6</v>
      </c>
      <c r="E2079" s="1">
        <v>110</v>
      </c>
      <c r="F2079" s="1">
        <v>1021</v>
      </c>
      <c r="G2079" s="1">
        <v>5489</v>
      </c>
      <c r="H2079" s="1" t="s">
        <v>18086</v>
      </c>
      <c r="I2079" s="1">
        <v>0.99998792437287598</v>
      </c>
      <c r="J2079" s="1">
        <v>1</v>
      </c>
      <c r="K2079" s="1">
        <v>5.4545454545454501E-2</v>
      </c>
    </row>
    <row r="2080" spans="1:11" s="1" customFormat="1" x14ac:dyDescent="0.5">
      <c r="A2080" s="1" t="s">
        <v>18087</v>
      </c>
      <c r="B2080" s="1" t="s">
        <v>18088</v>
      </c>
      <c r="C2080" s="1" t="s">
        <v>13426</v>
      </c>
      <c r="D2080" s="1">
        <v>6</v>
      </c>
      <c r="E2080" s="1">
        <v>110</v>
      </c>
      <c r="F2080" s="1">
        <v>1021</v>
      </c>
      <c r="G2080" s="1">
        <v>5489</v>
      </c>
      <c r="H2080" s="1" t="s">
        <v>18086</v>
      </c>
      <c r="I2080" s="1">
        <v>0.99998792437287598</v>
      </c>
      <c r="J2080" s="1">
        <v>1</v>
      </c>
      <c r="K2080" s="1">
        <v>5.4545454545454501E-2</v>
      </c>
    </row>
    <row r="2081" spans="1:11" s="1" customFormat="1" x14ac:dyDescent="0.5">
      <c r="A2081" s="1" t="s">
        <v>18089</v>
      </c>
      <c r="B2081" s="1" t="s">
        <v>18090</v>
      </c>
      <c r="C2081" s="1" t="s">
        <v>13258</v>
      </c>
      <c r="D2081" s="1">
        <v>126</v>
      </c>
      <c r="E2081" s="1">
        <v>913</v>
      </c>
      <c r="F2081" s="1">
        <v>1021</v>
      </c>
      <c r="G2081" s="1">
        <v>5489</v>
      </c>
      <c r="H2081" s="1" t="s">
        <v>18091</v>
      </c>
      <c r="I2081" s="1">
        <v>0.99998931169689798</v>
      </c>
      <c r="J2081" s="1">
        <v>1</v>
      </c>
      <c r="K2081" s="1">
        <v>0.13800657174151201</v>
      </c>
    </row>
    <row r="2082" spans="1:11" s="1" customFormat="1" x14ac:dyDescent="0.5">
      <c r="A2082" s="1" t="s">
        <v>18092</v>
      </c>
      <c r="B2082" s="1" t="s">
        <v>18093</v>
      </c>
      <c r="C2082" s="1" t="s">
        <v>13254</v>
      </c>
      <c r="D2082" s="1">
        <v>3</v>
      </c>
      <c r="E2082" s="1">
        <v>81</v>
      </c>
      <c r="F2082" s="1">
        <v>1021</v>
      </c>
      <c r="G2082" s="1">
        <v>5489</v>
      </c>
      <c r="H2082" s="1" t="s">
        <v>18094</v>
      </c>
      <c r="I2082" s="1">
        <v>0.999990202118201</v>
      </c>
      <c r="J2082" s="1">
        <v>1</v>
      </c>
      <c r="K2082" s="1">
        <v>3.7037037037037E-2</v>
      </c>
    </row>
    <row r="2083" spans="1:11" s="1" customFormat="1" x14ac:dyDescent="0.5">
      <c r="A2083" s="1" t="s">
        <v>18095</v>
      </c>
      <c r="B2083" s="1" t="s">
        <v>18096</v>
      </c>
      <c r="C2083" s="1" t="s">
        <v>13258</v>
      </c>
      <c r="D2083" s="1">
        <v>8</v>
      </c>
      <c r="E2083" s="1">
        <v>130</v>
      </c>
      <c r="F2083" s="1">
        <v>1021</v>
      </c>
      <c r="G2083" s="1">
        <v>5489</v>
      </c>
      <c r="H2083" s="1" t="s">
        <v>18097</v>
      </c>
      <c r="I2083" s="1">
        <v>0.99999098962784205</v>
      </c>
      <c r="J2083" s="1">
        <v>1</v>
      </c>
      <c r="K2083" s="1">
        <v>6.15384615384615E-2</v>
      </c>
    </row>
    <row r="2084" spans="1:11" s="1" customFormat="1" x14ac:dyDescent="0.5">
      <c r="A2084" s="1" t="s">
        <v>18098</v>
      </c>
      <c r="B2084" s="1" t="s">
        <v>18099</v>
      </c>
      <c r="C2084" s="1" t="s">
        <v>13258</v>
      </c>
      <c r="D2084" s="1">
        <v>8</v>
      </c>
      <c r="E2084" s="1">
        <v>131</v>
      </c>
      <c r="F2084" s="1">
        <v>1021</v>
      </c>
      <c r="G2084" s="1">
        <v>5489</v>
      </c>
      <c r="H2084" s="1" t="s">
        <v>18077</v>
      </c>
      <c r="I2084" s="1">
        <v>0.99999230016988105</v>
      </c>
      <c r="J2084" s="1">
        <v>1</v>
      </c>
      <c r="K2084" s="1">
        <v>6.1068702290076299E-2</v>
      </c>
    </row>
    <row r="2085" spans="1:11" s="1" customFormat="1" x14ac:dyDescent="0.5">
      <c r="A2085" s="1" t="s">
        <v>18100</v>
      </c>
      <c r="B2085" s="1" t="s">
        <v>18101</v>
      </c>
      <c r="C2085" s="1" t="s">
        <v>13258</v>
      </c>
      <c r="D2085" s="1">
        <v>14</v>
      </c>
      <c r="E2085" s="1">
        <v>182</v>
      </c>
      <c r="F2085" s="1">
        <v>1021</v>
      </c>
      <c r="G2085" s="1">
        <v>5489</v>
      </c>
      <c r="H2085" s="1" t="s">
        <v>18102</v>
      </c>
      <c r="I2085" s="1">
        <v>0.99999299445442003</v>
      </c>
      <c r="J2085" s="1">
        <v>1</v>
      </c>
      <c r="K2085" s="1">
        <v>7.69230769230769E-2</v>
      </c>
    </row>
    <row r="2086" spans="1:11" s="1" customFormat="1" x14ac:dyDescent="0.5">
      <c r="A2086" s="1" t="s">
        <v>18103</v>
      </c>
      <c r="B2086" s="1" t="s">
        <v>18104</v>
      </c>
      <c r="C2086" s="1" t="s">
        <v>13258</v>
      </c>
      <c r="D2086" s="1">
        <v>77</v>
      </c>
      <c r="E2086" s="1">
        <v>616</v>
      </c>
      <c r="F2086" s="1">
        <v>1021</v>
      </c>
      <c r="G2086" s="1">
        <v>5489</v>
      </c>
      <c r="H2086" s="1" t="s">
        <v>18083</v>
      </c>
      <c r="I2086" s="1">
        <v>0.99999356618405899</v>
      </c>
      <c r="J2086" s="1">
        <v>1</v>
      </c>
      <c r="K2086" s="1">
        <v>0.125</v>
      </c>
    </row>
    <row r="2087" spans="1:11" s="1" customFormat="1" x14ac:dyDescent="0.5">
      <c r="A2087" s="1" t="s">
        <v>18105</v>
      </c>
      <c r="B2087" s="1" t="s">
        <v>18106</v>
      </c>
      <c r="C2087" s="1" t="s">
        <v>13258</v>
      </c>
      <c r="D2087" s="1">
        <v>70</v>
      </c>
      <c r="E2087" s="1">
        <v>573</v>
      </c>
      <c r="F2087" s="1">
        <v>1021</v>
      </c>
      <c r="G2087" s="1">
        <v>5489</v>
      </c>
      <c r="H2087" s="1" t="s">
        <v>18107</v>
      </c>
      <c r="I2087" s="1">
        <v>0.99999452479523898</v>
      </c>
      <c r="J2087" s="1">
        <v>1</v>
      </c>
      <c r="K2087" s="1">
        <v>0.12216404886562</v>
      </c>
    </row>
    <row r="2088" spans="1:11" s="1" customFormat="1" x14ac:dyDescent="0.5">
      <c r="A2088" s="1" t="s">
        <v>18108</v>
      </c>
      <c r="B2088" s="1" t="s">
        <v>18109</v>
      </c>
      <c r="C2088" s="1" t="s">
        <v>13258</v>
      </c>
      <c r="D2088" s="1">
        <v>10</v>
      </c>
      <c r="E2088" s="1">
        <v>151</v>
      </c>
      <c r="F2088" s="1">
        <v>1021</v>
      </c>
      <c r="G2088" s="1">
        <v>5489</v>
      </c>
      <c r="H2088" s="1" t="s">
        <v>18110</v>
      </c>
      <c r="I2088" s="1">
        <v>0.99999481740199803</v>
      </c>
      <c r="J2088" s="1">
        <v>1</v>
      </c>
      <c r="K2088" s="1">
        <v>6.6225165562913899E-2</v>
      </c>
    </row>
    <row r="2089" spans="1:11" s="1" customFormat="1" x14ac:dyDescent="0.5">
      <c r="A2089" s="1" t="s">
        <v>18111</v>
      </c>
      <c r="B2089" s="1" t="s">
        <v>18112</v>
      </c>
      <c r="C2089" s="1" t="s">
        <v>13258</v>
      </c>
      <c r="D2089" s="1">
        <v>54</v>
      </c>
      <c r="E2089" s="1">
        <v>470</v>
      </c>
      <c r="F2089" s="1">
        <v>1021</v>
      </c>
      <c r="G2089" s="1">
        <v>5489</v>
      </c>
      <c r="H2089" s="1" t="s">
        <v>18113</v>
      </c>
      <c r="I2089" s="1">
        <v>0.99999526564700902</v>
      </c>
      <c r="J2089" s="1">
        <v>1</v>
      </c>
      <c r="K2089" s="1">
        <v>0.114893617021277</v>
      </c>
    </row>
    <row r="2090" spans="1:11" s="1" customFormat="1" x14ac:dyDescent="0.5">
      <c r="A2090" s="1" t="s">
        <v>18114</v>
      </c>
      <c r="B2090" s="1" t="s">
        <v>18115</v>
      </c>
      <c r="C2090" s="1" t="s">
        <v>13426</v>
      </c>
      <c r="D2090" s="1">
        <v>2</v>
      </c>
      <c r="E2090" s="1">
        <v>75</v>
      </c>
      <c r="F2090" s="1">
        <v>1021</v>
      </c>
      <c r="G2090" s="1">
        <v>5489</v>
      </c>
      <c r="H2090" s="1" t="s">
        <v>18116</v>
      </c>
      <c r="I2090" s="1">
        <v>0.99999675459080495</v>
      </c>
      <c r="J2090" s="1">
        <v>1</v>
      </c>
      <c r="K2090" s="1">
        <v>2.66666666666667E-2</v>
      </c>
    </row>
    <row r="2091" spans="1:11" s="1" customFormat="1" x14ac:dyDescent="0.5">
      <c r="A2091" s="1" t="s">
        <v>18117</v>
      </c>
      <c r="B2091" s="1" t="s">
        <v>18118</v>
      </c>
      <c r="C2091" s="1" t="s">
        <v>13426</v>
      </c>
      <c r="D2091" s="1">
        <v>2</v>
      </c>
      <c r="E2091" s="1">
        <v>77</v>
      </c>
      <c r="F2091" s="1">
        <v>1021</v>
      </c>
      <c r="G2091" s="1">
        <v>5489</v>
      </c>
      <c r="H2091" s="1" t="s">
        <v>18119</v>
      </c>
      <c r="I2091" s="1">
        <v>0.99999780850317399</v>
      </c>
      <c r="J2091" s="1">
        <v>1</v>
      </c>
      <c r="K2091" s="1">
        <v>2.5974025974026E-2</v>
      </c>
    </row>
    <row r="2092" spans="1:11" s="1" customFormat="1" x14ac:dyDescent="0.5">
      <c r="A2092" s="1" t="s">
        <v>18120</v>
      </c>
      <c r="B2092" s="1" t="s">
        <v>18121</v>
      </c>
      <c r="C2092" s="1" t="s">
        <v>13258</v>
      </c>
      <c r="D2092" s="1">
        <v>117</v>
      </c>
      <c r="E2092" s="1">
        <v>888</v>
      </c>
      <c r="F2092" s="1">
        <v>1021</v>
      </c>
      <c r="G2092" s="1">
        <v>5489</v>
      </c>
      <c r="H2092" s="1" t="s">
        <v>18122</v>
      </c>
      <c r="I2092" s="1">
        <v>0.99999894664413203</v>
      </c>
      <c r="J2092" s="1">
        <v>1</v>
      </c>
      <c r="K2092" s="1">
        <v>0.13175675675675699</v>
      </c>
    </row>
    <row r="2093" spans="1:11" s="1" customFormat="1" x14ac:dyDescent="0.5">
      <c r="A2093" s="1" t="s">
        <v>18123</v>
      </c>
      <c r="B2093" s="1" t="s">
        <v>18124</v>
      </c>
      <c r="C2093" s="1" t="s">
        <v>13258</v>
      </c>
      <c r="D2093" s="1">
        <v>105</v>
      </c>
      <c r="E2093" s="1">
        <v>822</v>
      </c>
      <c r="F2093" s="1">
        <v>1021</v>
      </c>
      <c r="G2093" s="1">
        <v>5489</v>
      </c>
      <c r="H2093" s="1" t="s">
        <v>18125</v>
      </c>
      <c r="I2093" s="1">
        <v>0.99999948312394604</v>
      </c>
      <c r="J2093" s="1">
        <v>1</v>
      </c>
      <c r="K2093" s="1">
        <v>0.127737226277372</v>
      </c>
    </row>
    <row r="2094" spans="1:11" s="1" customFormat="1" x14ac:dyDescent="0.5">
      <c r="A2094" s="1" t="s">
        <v>18126</v>
      </c>
      <c r="B2094" s="1" t="s">
        <v>18127</v>
      </c>
      <c r="C2094" s="1" t="s">
        <v>13258</v>
      </c>
      <c r="D2094" s="1">
        <v>10</v>
      </c>
      <c r="E2094" s="1">
        <v>166</v>
      </c>
      <c r="F2094" s="1">
        <v>1021</v>
      </c>
      <c r="G2094" s="1">
        <v>5489</v>
      </c>
      <c r="H2094" s="1" t="s">
        <v>18128</v>
      </c>
      <c r="I2094" s="1">
        <v>0.99999948819131701</v>
      </c>
      <c r="J2094" s="1">
        <v>1</v>
      </c>
      <c r="K2094" s="1">
        <v>6.02409638554217E-2</v>
      </c>
    </row>
    <row r="2095" spans="1:11" s="1" customFormat="1" x14ac:dyDescent="0.5">
      <c r="A2095" s="1" t="s">
        <v>18129</v>
      </c>
      <c r="B2095" s="1" t="s">
        <v>18130</v>
      </c>
      <c r="C2095" s="1" t="s">
        <v>13258</v>
      </c>
      <c r="D2095" s="1">
        <v>129</v>
      </c>
      <c r="E2095" s="1">
        <v>971</v>
      </c>
      <c r="F2095" s="1">
        <v>1021</v>
      </c>
      <c r="G2095" s="1">
        <v>5489</v>
      </c>
      <c r="H2095" s="1" t="s">
        <v>18131</v>
      </c>
      <c r="I2095" s="1">
        <v>0.99999950338272303</v>
      </c>
      <c r="J2095" s="1">
        <v>1</v>
      </c>
      <c r="K2095" s="1">
        <v>0.13285272914521101</v>
      </c>
    </row>
    <row r="2096" spans="1:11" s="1" customFormat="1" x14ac:dyDescent="0.5">
      <c r="A2096" s="1" t="s">
        <v>18132</v>
      </c>
      <c r="B2096" s="1" t="s">
        <v>18133</v>
      </c>
      <c r="C2096" s="1" t="s">
        <v>13258</v>
      </c>
      <c r="D2096" s="1">
        <v>68</v>
      </c>
      <c r="E2096" s="1">
        <v>589</v>
      </c>
      <c r="F2096" s="1">
        <v>1021</v>
      </c>
      <c r="G2096" s="1">
        <v>5489</v>
      </c>
      <c r="H2096" s="1" t="s">
        <v>18134</v>
      </c>
      <c r="I2096" s="1">
        <v>0.99999964182276502</v>
      </c>
      <c r="J2096" s="1">
        <v>1</v>
      </c>
      <c r="K2096" s="1">
        <v>0.115449915110357</v>
      </c>
    </row>
    <row r="2097" spans="1:11" s="1" customFormat="1" x14ac:dyDescent="0.5">
      <c r="A2097" s="1" t="s">
        <v>18135</v>
      </c>
      <c r="B2097" s="1" t="s">
        <v>18136</v>
      </c>
      <c r="C2097" s="1" t="s">
        <v>13258</v>
      </c>
      <c r="D2097" s="1">
        <v>9</v>
      </c>
      <c r="E2097" s="1">
        <v>161</v>
      </c>
      <c r="F2097" s="1">
        <v>1021</v>
      </c>
      <c r="G2097" s="1">
        <v>5489</v>
      </c>
      <c r="H2097" s="1" t="s">
        <v>18137</v>
      </c>
      <c r="I2097" s="1">
        <v>0.99999972982131302</v>
      </c>
      <c r="J2097" s="1">
        <v>1</v>
      </c>
      <c r="K2097" s="1">
        <v>5.5900621118012403E-2</v>
      </c>
    </row>
    <row r="2098" spans="1:11" s="1" customFormat="1" x14ac:dyDescent="0.5">
      <c r="A2098" s="1" t="s">
        <v>18138</v>
      </c>
      <c r="B2098" s="1" t="s">
        <v>18139</v>
      </c>
      <c r="C2098" s="1" t="s">
        <v>13258</v>
      </c>
      <c r="D2098" s="1">
        <v>9</v>
      </c>
      <c r="E2098" s="1">
        <v>163</v>
      </c>
      <c r="F2098" s="1">
        <v>1021</v>
      </c>
      <c r="G2098" s="1">
        <v>5489</v>
      </c>
      <c r="H2098" s="1" t="s">
        <v>18140</v>
      </c>
      <c r="I2098" s="1">
        <v>0.999999804648111</v>
      </c>
      <c r="J2098" s="1">
        <v>1</v>
      </c>
      <c r="K2098" s="1">
        <v>5.5214723926380403E-2</v>
      </c>
    </row>
    <row r="2099" spans="1:11" s="1" customFormat="1" x14ac:dyDescent="0.5">
      <c r="A2099" s="1" t="s">
        <v>18141</v>
      </c>
      <c r="B2099" s="1" t="s">
        <v>18142</v>
      </c>
      <c r="C2099" s="1" t="s">
        <v>13426</v>
      </c>
      <c r="D2099" s="1">
        <v>14</v>
      </c>
      <c r="E2099" s="1">
        <v>207</v>
      </c>
      <c r="F2099" s="1">
        <v>1021</v>
      </c>
      <c r="G2099" s="1">
        <v>5489</v>
      </c>
      <c r="H2099" s="1" t="s">
        <v>18143</v>
      </c>
      <c r="I2099" s="1">
        <v>0.99999981026783502</v>
      </c>
      <c r="J2099" s="1">
        <v>1</v>
      </c>
      <c r="K2099" s="1">
        <v>6.7632850241545903E-2</v>
      </c>
    </row>
    <row r="2100" spans="1:11" s="1" customFormat="1" x14ac:dyDescent="0.5">
      <c r="A2100" s="1" t="s">
        <v>18144</v>
      </c>
      <c r="B2100" s="1" t="s">
        <v>18145</v>
      </c>
      <c r="C2100" s="1" t="s">
        <v>13258</v>
      </c>
      <c r="D2100" s="1">
        <v>9</v>
      </c>
      <c r="E2100" s="1">
        <v>164</v>
      </c>
      <c r="F2100" s="1">
        <v>1021</v>
      </c>
      <c r="G2100" s="1">
        <v>5489</v>
      </c>
      <c r="H2100" s="1" t="s">
        <v>18146</v>
      </c>
      <c r="I2100" s="1">
        <v>0.999999833971838</v>
      </c>
      <c r="J2100" s="1">
        <v>1</v>
      </c>
      <c r="K2100" s="1">
        <v>5.4878048780487798E-2</v>
      </c>
    </row>
    <row r="2101" spans="1:11" s="1" customFormat="1" x14ac:dyDescent="0.5">
      <c r="A2101" s="1" t="s">
        <v>18147</v>
      </c>
      <c r="B2101" s="1" t="s">
        <v>18148</v>
      </c>
      <c r="C2101" s="1" t="s">
        <v>13426</v>
      </c>
      <c r="D2101" s="1">
        <v>10</v>
      </c>
      <c r="E2101" s="1">
        <v>174</v>
      </c>
      <c r="F2101" s="1">
        <v>1021</v>
      </c>
      <c r="G2101" s="1">
        <v>5489</v>
      </c>
      <c r="H2101" s="1" t="s">
        <v>18149</v>
      </c>
      <c r="I2101" s="1">
        <v>0.99999985609333597</v>
      </c>
      <c r="J2101" s="1">
        <v>1</v>
      </c>
      <c r="K2101" s="1">
        <v>5.7471264367816098E-2</v>
      </c>
    </row>
    <row r="2102" spans="1:11" s="1" customFormat="1" x14ac:dyDescent="0.5">
      <c r="A2102" s="1" t="s">
        <v>18150</v>
      </c>
      <c r="B2102" s="1" t="s">
        <v>18151</v>
      </c>
      <c r="C2102" s="1" t="s">
        <v>13258</v>
      </c>
      <c r="D2102" s="1">
        <v>8</v>
      </c>
      <c r="E2102" s="1">
        <v>157</v>
      </c>
      <c r="F2102" s="1">
        <v>1021</v>
      </c>
      <c r="G2102" s="1">
        <v>5489</v>
      </c>
      <c r="H2102" s="1" t="s">
        <v>18152</v>
      </c>
      <c r="I2102" s="1">
        <v>0.99999988721442101</v>
      </c>
      <c r="J2102" s="1">
        <v>1</v>
      </c>
      <c r="K2102" s="1">
        <v>5.0955414012738898E-2</v>
      </c>
    </row>
    <row r="2103" spans="1:11" s="1" customFormat="1" x14ac:dyDescent="0.5">
      <c r="A2103" s="1" t="s">
        <v>18153</v>
      </c>
      <c r="B2103" s="1" t="s">
        <v>18154</v>
      </c>
      <c r="C2103" s="1" t="s">
        <v>13254</v>
      </c>
      <c r="D2103" s="1">
        <v>53</v>
      </c>
      <c r="E2103" s="1">
        <v>503</v>
      </c>
      <c r="F2103" s="1">
        <v>1021</v>
      </c>
      <c r="G2103" s="1">
        <v>5489</v>
      </c>
      <c r="H2103" s="1" t="s">
        <v>18155</v>
      </c>
      <c r="I2103" s="1">
        <v>0.99999992238914104</v>
      </c>
      <c r="J2103" s="1">
        <v>1</v>
      </c>
      <c r="K2103" s="1">
        <v>0.10536779324055701</v>
      </c>
    </row>
    <row r="2104" spans="1:11" s="1" customFormat="1" x14ac:dyDescent="0.5">
      <c r="A2104" s="1" t="s">
        <v>18156</v>
      </c>
      <c r="B2104" s="1" t="s">
        <v>18157</v>
      </c>
      <c r="C2104" s="1" t="s">
        <v>13426</v>
      </c>
      <c r="D2104" s="1">
        <v>12</v>
      </c>
      <c r="E2104" s="1">
        <v>196</v>
      </c>
      <c r="F2104" s="1">
        <v>1021</v>
      </c>
      <c r="G2104" s="1">
        <v>5489</v>
      </c>
      <c r="H2104" s="1" t="s">
        <v>18158</v>
      </c>
      <c r="I2104" s="1">
        <v>0.99999992600078202</v>
      </c>
      <c r="J2104" s="1">
        <v>1</v>
      </c>
      <c r="K2104" s="1">
        <v>6.1224489795918401E-2</v>
      </c>
    </row>
    <row r="2105" spans="1:11" s="1" customFormat="1" x14ac:dyDescent="0.5">
      <c r="A2105" s="1" t="s">
        <v>18159</v>
      </c>
      <c r="B2105" s="1" t="s">
        <v>18160</v>
      </c>
      <c r="C2105" s="1" t="s">
        <v>13258</v>
      </c>
      <c r="D2105" s="1">
        <v>37</v>
      </c>
      <c r="E2105" s="1">
        <v>394</v>
      </c>
      <c r="F2105" s="1">
        <v>1021</v>
      </c>
      <c r="G2105" s="1">
        <v>5489</v>
      </c>
      <c r="H2105" s="1" t="s">
        <v>18161</v>
      </c>
      <c r="I2105" s="1">
        <v>0.99999994907110701</v>
      </c>
      <c r="J2105" s="1">
        <v>1</v>
      </c>
      <c r="K2105" s="1">
        <v>9.3908629441624397E-2</v>
      </c>
    </row>
    <row r="2106" spans="1:11" s="1" customFormat="1" x14ac:dyDescent="0.5">
      <c r="A2106" s="1" t="s">
        <v>18162</v>
      </c>
      <c r="B2106" s="1" t="s">
        <v>18163</v>
      </c>
      <c r="C2106" s="1" t="s">
        <v>13258</v>
      </c>
      <c r="D2106" s="1">
        <v>81</v>
      </c>
      <c r="E2106" s="1">
        <v>701</v>
      </c>
      <c r="F2106" s="1">
        <v>1021</v>
      </c>
      <c r="G2106" s="1">
        <v>5489</v>
      </c>
      <c r="H2106" s="1" t="s">
        <v>18164</v>
      </c>
      <c r="I2106" s="1">
        <v>0.99999997425517995</v>
      </c>
      <c r="J2106" s="1">
        <v>1</v>
      </c>
      <c r="K2106" s="1">
        <v>0.115549215406562</v>
      </c>
    </row>
    <row r="2107" spans="1:11" s="1" customFormat="1" x14ac:dyDescent="0.5">
      <c r="A2107" s="1" t="s">
        <v>18165</v>
      </c>
      <c r="B2107" s="1" t="s">
        <v>18166</v>
      </c>
      <c r="C2107" s="1" t="s">
        <v>13258</v>
      </c>
      <c r="D2107" s="1">
        <v>295</v>
      </c>
      <c r="E2107" s="1">
        <v>2001</v>
      </c>
      <c r="F2107" s="1">
        <v>1021</v>
      </c>
      <c r="G2107" s="1">
        <v>5489</v>
      </c>
      <c r="H2107" s="1" t="s">
        <v>18167</v>
      </c>
      <c r="I2107" s="1">
        <v>0.99999999307640997</v>
      </c>
      <c r="J2107" s="1">
        <v>1</v>
      </c>
      <c r="K2107" s="1">
        <v>0.147426286856572</v>
      </c>
    </row>
    <row r="2108" spans="1:11" s="1" customFormat="1" x14ac:dyDescent="0.5">
      <c r="A2108" s="1" t="s">
        <v>18168</v>
      </c>
      <c r="B2108" s="1" t="s">
        <v>18169</v>
      </c>
      <c r="C2108" s="1" t="s">
        <v>13254</v>
      </c>
      <c r="D2108" s="1">
        <v>7</v>
      </c>
      <c r="E2108" s="1">
        <v>165</v>
      </c>
      <c r="F2108" s="1">
        <v>1021</v>
      </c>
      <c r="G2108" s="1">
        <v>5489</v>
      </c>
      <c r="H2108" s="1" t="s">
        <v>18170</v>
      </c>
      <c r="I2108" s="1">
        <v>0.99999999468533796</v>
      </c>
      <c r="J2108" s="1">
        <v>1</v>
      </c>
      <c r="K2108" s="1">
        <v>4.2424242424242399E-2</v>
      </c>
    </row>
    <row r="2109" spans="1:11" s="1" customFormat="1" x14ac:dyDescent="0.5">
      <c r="A2109" s="1" t="s">
        <v>18171</v>
      </c>
      <c r="B2109" s="1" t="s">
        <v>18172</v>
      </c>
      <c r="C2109" s="1" t="s">
        <v>13426</v>
      </c>
      <c r="D2109" s="1">
        <v>18</v>
      </c>
      <c r="E2109" s="1">
        <v>266</v>
      </c>
      <c r="F2109" s="1">
        <v>1021</v>
      </c>
      <c r="G2109" s="1">
        <v>5489</v>
      </c>
      <c r="H2109" s="1" t="s">
        <v>18173</v>
      </c>
      <c r="I2109" s="1">
        <v>0.99999999571910303</v>
      </c>
      <c r="J2109" s="1">
        <v>1</v>
      </c>
      <c r="K2109" s="1">
        <v>6.7669172932330796E-2</v>
      </c>
    </row>
    <row r="2110" spans="1:11" s="1" customFormat="1" x14ac:dyDescent="0.5">
      <c r="A2110" s="1" t="s">
        <v>18174</v>
      </c>
      <c r="B2110" s="1" t="s">
        <v>18175</v>
      </c>
      <c r="C2110" s="1" t="s">
        <v>13426</v>
      </c>
      <c r="D2110" s="1">
        <v>18</v>
      </c>
      <c r="E2110" s="1">
        <v>266</v>
      </c>
      <c r="F2110" s="1">
        <v>1021</v>
      </c>
      <c r="G2110" s="1">
        <v>5489</v>
      </c>
      <c r="H2110" s="1" t="s">
        <v>18173</v>
      </c>
      <c r="I2110" s="1">
        <v>0.99999999571910303</v>
      </c>
      <c r="J2110" s="1">
        <v>1</v>
      </c>
      <c r="K2110" s="1">
        <v>6.7669172932330796E-2</v>
      </c>
    </row>
    <row r="2111" spans="1:11" s="1" customFormat="1" x14ac:dyDescent="0.5">
      <c r="A2111" s="1" t="s">
        <v>18176</v>
      </c>
      <c r="B2111" s="1" t="s">
        <v>18177</v>
      </c>
      <c r="C2111" s="1" t="s">
        <v>13426</v>
      </c>
      <c r="D2111" s="1">
        <v>18</v>
      </c>
      <c r="E2111" s="1">
        <v>266</v>
      </c>
      <c r="F2111" s="1">
        <v>1021</v>
      </c>
      <c r="G2111" s="1">
        <v>5489</v>
      </c>
      <c r="H2111" s="1" t="s">
        <v>18178</v>
      </c>
      <c r="I2111" s="1">
        <v>0.99999999571910303</v>
      </c>
      <c r="J2111" s="1">
        <v>1</v>
      </c>
      <c r="K2111" s="1">
        <v>6.7669172932330796E-2</v>
      </c>
    </row>
    <row r="2112" spans="1:11" s="1" customFormat="1" x14ac:dyDescent="0.5">
      <c r="A2112" s="1" t="s">
        <v>18179</v>
      </c>
      <c r="B2112" s="1" t="s">
        <v>18180</v>
      </c>
      <c r="C2112" s="1" t="s">
        <v>13258</v>
      </c>
      <c r="D2112" s="1">
        <v>125</v>
      </c>
      <c r="E2112" s="1">
        <v>1006</v>
      </c>
      <c r="F2112" s="1">
        <v>1021</v>
      </c>
      <c r="G2112" s="1">
        <v>5489</v>
      </c>
      <c r="H2112" s="1" t="s">
        <v>18181</v>
      </c>
      <c r="I2112" s="1">
        <v>0.999999997317081</v>
      </c>
      <c r="J2112" s="1">
        <v>1</v>
      </c>
      <c r="K2112" s="1">
        <v>0.124254473161034</v>
      </c>
    </row>
    <row r="2113" spans="1:11" s="1" customFormat="1" x14ac:dyDescent="0.5">
      <c r="A2113" s="1" t="s">
        <v>18182</v>
      </c>
      <c r="B2113" s="1" t="s">
        <v>18183</v>
      </c>
      <c r="C2113" s="1" t="s">
        <v>13258</v>
      </c>
      <c r="D2113" s="1">
        <v>204</v>
      </c>
      <c r="E2113" s="1">
        <v>1491</v>
      </c>
      <c r="F2113" s="1">
        <v>1021</v>
      </c>
      <c r="G2113" s="1">
        <v>5489</v>
      </c>
      <c r="H2113" s="1" t="s">
        <v>18184</v>
      </c>
      <c r="I2113" s="1">
        <v>0.99999999819422802</v>
      </c>
      <c r="J2113" s="1">
        <v>1</v>
      </c>
      <c r="K2113" s="1">
        <v>0.13682092555332001</v>
      </c>
    </row>
    <row r="2114" spans="1:11" s="1" customFormat="1" x14ac:dyDescent="0.5">
      <c r="A2114" s="1" t="s">
        <v>18185</v>
      </c>
      <c r="B2114" s="1" t="s">
        <v>18186</v>
      </c>
      <c r="C2114" s="1" t="s">
        <v>13258</v>
      </c>
      <c r="D2114" s="1">
        <v>7</v>
      </c>
      <c r="E2114" s="1">
        <v>175</v>
      </c>
      <c r="F2114" s="1">
        <v>1021</v>
      </c>
      <c r="G2114" s="1">
        <v>5489</v>
      </c>
      <c r="H2114" s="1" t="s">
        <v>18074</v>
      </c>
      <c r="I2114" s="1">
        <v>0.99999999909431503</v>
      </c>
      <c r="J2114" s="1">
        <v>1</v>
      </c>
      <c r="K2114" s="1">
        <v>0.04</v>
      </c>
    </row>
    <row r="2115" spans="1:11" s="1" customFormat="1" x14ac:dyDescent="0.5">
      <c r="A2115" s="1" t="s">
        <v>18187</v>
      </c>
      <c r="B2115" s="1" t="s">
        <v>18188</v>
      </c>
      <c r="C2115" s="1" t="s">
        <v>13258</v>
      </c>
      <c r="D2115" s="1">
        <v>163</v>
      </c>
      <c r="E2115" s="1">
        <v>1260</v>
      </c>
      <c r="F2115" s="1">
        <v>1021</v>
      </c>
      <c r="G2115" s="1">
        <v>5489</v>
      </c>
      <c r="H2115" s="1" t="s">
        <v>18189</v>
      </c>
      <c r="I2115" s="1">
        <v>0.999999999533706</v>
      </c>
      <c r="J2115" s="1">
        <v>1</v>
      </c>
      <c r="K2115" s="1">
        <v>0.12936507936507899</v>
      </c>
    </row>
    <row r="2116" spans="1:11" s="1" customFormat="1" x14ac:dyDescent="0.5">
      <c r="A2116" s="1" t="s">
        <v>18190</v>
      </c>
      <c r="B2116" s="1" t="s">
        <v>18191</v>
      </c>
      <c r="C2116" s="1" t="s">
        <v>13258</v>
      </c>
      <c r="D2116" s="1">
        <v>42</v>
      </c>
      <c r="E2116" s="1">
        <v>473</v>
      </c>
      <c r="F2116" s="1">
        <v>1021</v>
      </c>
      <c r="G2116" s="1">
        <v>5489</v>
      </c>
      <c r="H2116" s="1" t="s">
        <v>18192</v>
      </c>
      <c r="I2116" s="1">
        <v>0.99999999974522702</v>
      </c>
      <c r="J2116" s="1">
        <v>1</v>
      </c>
      <c r="K2116" s="1">
        <v>8.8794926004228295E-2</v>
      </c>
    </row>
    <row r="2117" spans="1:11" s="1" customFormat="1" x14ac:dyDescent="0.5">
      <c r="A2117" s="1" t="s">
        <v>18193</v>
      </c>
      <c r="B2117" s="1" t="s">
        <v>18194</v>
      </c>
      <c r="C2117" s="1" t="s">
        <v>13258</v>
      </c>
      <c r="D2117" s="1">
        <v>14</v>
      </c>
      <c r="E2117" s="1">
        <v>250</v>
      </c>
      <c r="F2117" s="1">
        <v>1021</v>
      </c>
      <c r="G2117" s="1">
        <v>5489</v>
      </c>
      <c r="H2117" s="1" t="s">
        <v>18195</v>
      </c>
      <c r="I2117" s="1">
        <v>0.99999999976454601</v>
      </c>
      <c r="J2117" s="1">
        <v>1</v>
      </c>
      <c r="K2117" s="1">
        <v>5.6000000000000001E-2</v>
      </c>
    </row>
    <row r="2118" spans="1:11" s="1" customFormat="1" x14ac:dyDescent="0.5">
      <c r="A2118" s="1" t="s">
        <v>18196</v>
      </c>
      <c r="B2118" s="1" t="s">
        <v>18197</v>
      </c>
      <c r="C2118" s="1" t="s">
        <v>13426</v>
      </c>
      <c r="D2118" s="1">
        <v>23</v>
      </c>
      <c r="E2118" s="1">
        <v>327</v>
      </c>
      <c r="F2118" s="1">
        <v>1021</v>
      </c>
      <c r="G2118" s="1">
        <v>5489</v>
      </c>
      <c r="H2118" s="1" t="s">
        <v>18198</v>
      </c>
      <c r="I2118" s="1">
        <v>0.99999999976702303</v>
      </c>
      <c r="J2118" s="1">
        <v>1</v>
      </c>
      <c r="K2118" s="1">
        <v>7.0336391437308896E-2</v>
      </c>
    </row>
    <row r="2119" spans="1:11" s="1" customFormat="1" x14ac:dyDescent="0.5">
      <c r="A2119" s="1" t="s">
        <v>18199</v>
      </c>
      <c r="B2119" s="1" t="s">
        <v>18200</v>
      </c>
      <c r="C2119" s="1" t="s">
        <v>13426</v>
      </c>
      <c r="D2119" s="1">
        <v>23</v>
      </c>
      <c r="E2119" s="1">
        <v>327</v>
      </c>
      <c r="F2119" s="1">
        <v>1021</v>
      </c>
      <c r="G2119" s="1">
        <v>5489</v>
      </c>
      <c r="H2119" s="1" t="s">
        <v>18198</v>
      </c>
      <c r="I2119" s="1">
        <v>0.99999999976702303</v>
      </c>
      <c r="J2119" s="1">
        <v>1</v>
      </c>
      <c r="K2119" s="1">
        <v>7.0336391437308896E-2</v>
      </c>
    </row>
    <row r="2120" spans="1:11" s="1" customFormat="1" x14ac:dyDescent="0.5">
      <c r="A2120" s="1" t="s">
        <v>18201</v>
      </c>
      <c r="B2120" s="1" t="s">
        <v>18202</v>
      </c>
      <c r="C2120" s="1" t="s">
        <v>13426</v>
      </c>
      <c r="D2120" s="1">
        <v>17</v>
      </c>
      <c r="E2120" s="1">
        <v>279</v>
      </c>
      <c r="F2120" s="1">
        <v>1021</v>
      </c>
      <c r="G2120" s="1">
        <v>5489</v>
      </c>
      <c r="H2120" s="1" t="s">
        <v>18203</v>
      </c>
      <c r="I2120" s="1">
        <v>0.99999999984082999</v>
      </c>
      <c r="J2120" s="1">
        <v>1</v>
      </c>
      <c r="K2120" s="1">
        <v>6.0931899641577102E-2</v>
      </c>
    </row>
    <row r="2121" spans="1:11" s="1" customFormat="1" x14ac:dyDescent="0.5">
      <c r="A2121" s="1" t="s">
        <v>18204</v>
      </c>
      <c r="B2121" s="1" t="s">
        <v>18205</v>
      </c>
      <c r="C2121" s="1" t="s">
        <v>13426</v>
      </c>
      <c r="D2121" s="1">
        <v>71</v>
      </c>
      <c r="E2121" s="1">
        <v>682</v>
      </c>
      <c r="F2121" s="1">
        <v>1021</v>
      </c>
      <c r="G2121" s="1">
        <v>5489</v>
      </c>
      <c r="H2121" s="1" t="s">
        <v>18206</v>
      </c>
      <c r="I2121" s="1">
        <v>0.99999999984367405</v>
      </c>
      <c r="J2121" s="1">
        <v>1</v>
      </c>
      <c r="K2121" s="1">
        <v>0.104105571847507</v>
      </c>
    </row>
    <row r="2122" spans="1:11" s="1" customFormat="1" x14ac:dyDescent="0.5">
      <c r="A2122" s="1" t="s">
        <v>18207</v>
      </c>
      <c r="B2122" s="1" t="s">
        <v>18208</v>
      </c>
      <c r="C2122" s="1" t="s">
        <v>13258</v>
      </c>
      <c r="D2122" s="1">
        <v>73</v>
      </c>
      <c r="E2122" s="1">
        <v>700</v>
      </c>
      <c r="F2122" s="1">
        <v>1021</v>
      </c>
      <c r="G2122" s="1">
        <v>5489</v>
      </c>
      <c r="H2122" s="1" t="s">
        <v>18209</v>
      </c>
      <c r="I2122" s="1">
        <v>0.99999999990478206</v>
      </c>
      <c r="J2122" s="1">
        <v>1</v>
      </c>
      <c r="K2122" s="1">
        <v>0.104285714285714</v>
      </c>
    </row>
    <row r="2123" spans="1:11" s="1" customFormat="1" x14ac:dyDescent="0.5">
      <c r="A2123" s="1" t="s">
        <v>18210</v>
      </c>
      <c r="B2123" s="1" t="s">
        <v>18211</v>
      </c>
      <c r="C2123" s="1" t="s">
        <v>13426</v>
      </c>
      <c r="D2123" s="1">
        <v>457</v>
      </c>
      <c r="E2123" s="1">
        <v>2960</v>
      </c>
      <c r="F2123" s="1">
        <v>1021</v>
      </c>
      <c r="G2123" s="1">
        <v>5489</v>
      </c>
      <c r="H2123" s="1" t="s">
        <v>18212</v>
      </c>
      <c r="I2123" s="1">
        <v>0.99999999996893496</v>
      </c>
      <c r="J2123" s="1">
        <v>1</v>
      </c>
      <c r="K2123" s="1">
        <v>0.15439189189189201</v>
      </c>
    </row>
    <row r="2124" spans="1:11" s="1" customFormat="1" x14ac:dyDescent="0.5">
      <c r="A2124" s="1" t="s">
        <v>18213</v>
      </c>
      <c r="B2124" s="1" t="s">
        <v>18214</v>
      </c>
      <c r="C2124" s="1" t="s">
        <v>13426</v>
      </c>
      <c r="D2124" s="1">
        <v>5</v>
      </c>
      <c r="E2124" s="1">
        <v>172</v>
      </c>
      <c r="F2124" s="1">
        <v>1021</v>
      </c>
      <c r="G2124" s="1">
        <v>5489</v>
      </c>
      <c r="H2124" s="1" t="s">
        <v>18215</v>
      </c>
      <c r="I2124" s="1">
        <v>0.99999999997208799</v>
      </c>
      <c r="J2124" s="1">
        <v>1</v>
      </c>
      <c r="K2124" s="1">
        <v>2.9069767441860499E-2</v>
      </c>
    </row>
    <row r="2125" spans="1:11" s="1" customFormat="1" x14ac:dyDescent="0.5">
      <c r="A2125" s="1" t="s">
        <v>18216</v>
      </c>
      <c r="B2125" s="1" t="s">
        <v>18217</v>
      </c>
      <c r="C2125" s="1" t="s">
        <v>13426</v>
      </c>
      <c r="D2125" s="1">
        <v>67</v>
      </c>
      <c r="E2125" s="1">
        <v>726</v>
      </c>
      <c r="F2125" s="1">
        <v>1021</v>
      </c>
      <c r="G2125" s="1">
        <v>5489</v>
      </c>
      <c r="H2125" s="1" t="s">
        <v>18218</v>
      </c>
      <c r="I2125" s="1">
        <v>0.99999999999997602</v>
      </c>
      <c r="J2125" s="1">
        <v>1</v>
      </c>
      <c r="K2125" s="1">
        <v>9.2286501377410499E-2</v>
      </c>
    </row>
    <row r="2126" spans="1:11" s="1" customFormat="1" x14ac:dyDescent="0.5">
      <c r="A2126" s="1" t="s">
        <v>18219</v>
      </c>
      <c r="B2126" s="1" t="s">
        <v>18220</v>
      </c>
      <c r="C2126" s="1" t="s">
        <v>13426</v>
      </c>
      <c r="D2126" s="1">
        <v>47</v>
      </c>
      <c r="E2126" s="1">
        <v>593</v>
      </c>
      <c r="F2126" s="1">
        <v>1021</v>
      </c>
      <c r="G2126" s="1">
        <v>5489</v>
      </c>
      <c r="H2126" s="1" t="s">
        <v>18221</v>
      </c>
      <c r="I2126" s="1">
        <v>0.999999999999996</v>
      </c>
      <c r="J2126" s="1">
        <v>1</v>
      </c>
      <c r="K2126" s="1">
        <v>7.9258010118043801E-2</v>
      </c>
    </row>
    <row r="2127" spans="1:11" s="1" customFormat="1" x14ac:dyDescent="0.5">
      <c r="A2127" s="1" t="s">
        <v>18222</v>
      </c>
      <c r="B2127" s="1" t="s">
        <v>18223</v>
      </c>
      <c r="C2127" s="1" t="s">
        <v>13426</v>
      </c>
      <c r="D2127" s="1">
        <v>47</v>
      </c>
      <c r="E2127" s="1">
        <v>594</v>
      </c>
      <c r="F2127" s="1">
        <v>1021</v>
      </c>
      <c r="G2127" s="1">
        <v>5489</v>
      </c>
      <c r="H2127" s="1" t="s">
        <v>18224</v>
      </c>
      <c r="I2127" s="1">
        <v>0.999999999999997</v>
      </c>
      <c r="J2127" s="1">
        <v>1</v>
      </c>
      <c r="K2127" s="1">
        <v>7.9124579124579097E-2</v>
      </c>
    </row>
    <row r="2128" spans="1:11" s="1" customFormat="1" x14ac:dyDescent="0.5">
      <c r="A2128" s="1" t="s">
        <v>18225</v>
      </c>
      <c r="B2128" s="1" t="s">
        <v>18226</v>
      </c>
      <c r="C2128" s="1" t="s">
        <v>13426</v>
      </c>
      <c r="D2128" s="1">
        <v>158</v>
      </c>
      <c r="E2128" s="1">
        <v>1520</v>
      </c>
      <c r="F2128" s="1">
        <v>1021</v>
      </c>
      <c r="G2128" s="1">
        <v>5489</v>
      </c>
      <c r="H2128" s="1" t="s">
        <v>18227</v>
      </c>
      <c r="I2128" s="1">
        <v>1</v>
      </c>
      <c r="J2128" s="1">
        <v>1</v>
      </c>
      <c r="K2128" s="1">
        <v>0.103947368421053</v>
      </c>
    </row>
    <row r="2129" spans="1:11" s="1" customFormat="1" x14ac:dyDescent="0.5">
      <c r="A2129" s="1" t="s">
        <v>18228</v>
      </c>
      <c r="B2129" s="1" t="s">
        <v>18229</v>
      </c>
      <c r="C2129" s="1" t="s">
        <v>13426</v>
      </c>
      <c r="D2129" s="1">
        <v>167</v>
      </c>
      <c r="E2129" s="1">
        <v>1580</v>
      </c>
      <c r="F2129" s="1">
        <v>1021</v>
      </c>
      <c r="G2129" s="1">
        <v>5489</v>
      </c>
      <c r="H2129" s="1" t="s">
        <v>18230</v>
      </c>
      <c r="I2129" s="1">
        <v>1</v>
      </c>
      <c r="J2129" s="1">
        <v>1</v>
      </c>
      <c r="K2129" s="1">
        <v>0.10569620253164599</v>
      </c>
    </row>
    <row r="2130" spans="1:11" s="1" customFormat="1" x14ac:dyDescent="0.5">
      <c r="A2130" s="1" t="s">
        <v>18231</v>
      </c>
      <c r="B2130" s="1" t="s">
        <v>18232</v>
      </c>
      <c r="C2130" s="1" t="s">
        <v>13426</v>
      </c>
      <c r="D2130" s="1">
        <v>84</v>
      </c>
      <c r="E2130" s="1">
        <v>907</v>
      </c>
      <c r="F2130" s="1">
        <v>1021</v>
      </c>
      <c r="G2130" s="1">
        <v>5489</v>
      </c>
      <c r="H2130" s="1" t="s">
        <v>18233</v>
      </c>
      <c r="I2130" s="1">
        <v>1</v>
      </c>
      <c r="J2130" s="1">
        <v>1</v>
      </c>
      <c r="K2130" s="1">
        <v>9.2613009922822495E-2</v>
      </c>
    </row>
    <row r="2131" spans="1:11" s="1" customFormat="1" x14ac:dyDescent="0.5">
      <c r="A2131" s="1" t="s">
        <v>18234</v>
      </c>
      <c r="B2131" s="1" t="s">
        <v>18235</v>
      </c>
      <c r="C2131" s="1" t="s">
        <v>13426</v>
      </c>
      <c r="D2131" s="1">
        <v>32</v>
      </c>
      <c r="E2131" s="1">
        <v>548</v>
      </c>
      <c r="F2131" s="1">
        <v>1021</v>
      </c>
      <c r="G2131" s="1">
        <v>5489</v>
      </c>
      <c r="H2131" s="1" t="s">
        <v>18236</v>
      </c>
      <c r="I2131" s="1">
        <v>1</v>
      </c>
      <c r="J2131" s="1">
        <v>1</v>
      </c>
      <c r="K2131" s="1">
        <v>5.8394160583941597E-2</v>
      </c>
    </row>
    <row r="2132" spans="1:11" s="1" customFormat="1" x14ac:dyDescent="0.5">
      <c r="A2132" s="1" t="s">
        <v>18237</v>
      </c>
      <c r="B2132" s="1" t="s">
        <v>18238</v>
      </c>
      <c r="C2132" s="1" t="s">
        <v>13426</v>
      </c>
      <c r="D2132" s="1">
        <v>117</v>
      </c>
      <c r="E2132" s="1">
        <v>1176</v>
      </c>
      <c r="F2132" s="1">
        <v>1021</v>
      </c>
      <c r="G2132" s="1">
        <v>5489</v>
      </c>
      <c r="H2132" s="1" t="s">
        <v>18239</v>
      </c>
      <c r="I2132" s="1">
        <v>1</v>
      </c>
      <c r="J2132" s="1">
        <v>1</v>
      </c>
      <c r="K2132" s="1">
        <v>9.9489795918367305E-2</v>
      </c>
    </row>
    <row r="2133" spans="1:11" s="1" customFormat="1" x14ac:dyDescent="0.5">
      <c r="A2133" s="1" t="s">
        <v>18240</v>
      </c>
      <c r="B2133" s="1" t="s">
        <v>18241</v>
      </c>
      <c r="C2133" s="1" t="s">
        <v>13426</v>
      </c>
      <c r="D2133" s="1">
        <v>108</v>
      </c>
      <c r="E2133" s="1">
        <v>1059</v>
      </c>
      <c r="F2133" s="1">
        <v>1021</v>
      </c>
      <c r="G2133" s="1">
        <v>5489</v>
      </c>
      <c r="H2133" s="1" t="s">
        <v>18242</v>
      </c>
      <c r="I2133" s="1">
        <v>1</v>
      </c>
      <c r="J2133" s="1">
        <v>1</v>
      </c>
      <c r="K2133" s="1">
        <v>0.10198300283286101</v>
      </c>
    </row>
    <row r="2134" spans="1:11" s="1" customFormat="1" x14ac:dyDescent="0.5">
      <c r="A2134" s="1" t="s">
        <v>18243</v>
      </c>
      <c r="B2134" s="1" t="s">
        <v>18244</v>
      </c>
      <c r="C2134" s="1" t="s">
        <v>13426</v>
      </c>
      <c r="D2134" s="1">
        <v>117</v>
      </c>
      <c r="E2134" s="1">
        <v>1176</v>
      </c>
      <c r="F2134" s="1">
        <v>1021</v>
      </c>
      <c r="G2134" s="1">
        <v>5489</v>
      </c>
      <c r="H2134" s="1" t="s">
        <v>18245</v>
      </c>
      <c r="I2134" s="1">
        <v>1</v>
      </c>
      <c r="J2134" s="1">
        <v>1</v>
      </c>
      <c r="K2134" s="1">
        <v>9.9489795918367305E-2</v>
      </c>
    </row>
    <row r="2135" spans="1:11" s="1" customFormat="1" x14ac:dyDescent="0.5">
      <c r="A2135" s="1" t="s">
        <v>18246</v>
      </c>
      <c r="B2135" s="1" t="s">
        <v>18247</v>
      </c>
      <c r="C2135" s="1" t="s">
        <v>13426</v>
      </c>
      <c r="D2135" s="1">
        <v>106</v>
      </c>
      <c r="E2135" s="1">
        <v>1046</v>
      </c>
      <c r="F2135" s="1">
        <v>1021</v>
      </c>
      <c r="G2135" s="1">
        <v>5489</v>
      </c>
      <c r="H2135" s="1" t="s">
        <v>18248</v>
      </c>
      <c r="I2135" s="1">
        <v>1</v>
      </c>
      <c r="J2135" s="1">
        <v>1</v>
      </c>
      <c r="K2135" s="1">
        <v>0.10133843212237099</v>
      </c>
    </row>
    <row r="2136" spans="1:11" s="1" customFormat="1" x14ac:dyDescent="0.5">
      <c r="A2136" s="1" t="s">
        <v>18249</v>
      </c>
      <c r="B2136" s="1" t="s">
        <v>18250</v>
      </c>
      <c r="C2136" s="1" t="s">
        <v>13426</v>
      </c>
      <c r="D2136" s="1">
        <v>148</v>
      </c>
      <c r="E2136" s="1">
        <v>1464</v>
      </c>
      <c r="F2136" s="1">
        <v>1021</v>
      </c>
      <c r="G2136" s="1">
        <v>5489</v>
      </c>
      <c r="H2136" s="1" t="s">
        <v>18251</v>
      </c>
      <c r="I2136" s="1">
        <v>1</v>
      </c>
      <c r="J2136" s="1">
        <v>1</v>
      </c>
      <c r="K2136" s="1">
        <v>0.101092896174863</v>
      </c>
    </row>
    <row r="2137" spans="1:11" s="1" customFormat="1" x14ac:dyDescent="0.5">
      <c r="A2137" s="1" t="s">
        <v>18252</v>
      </c>
      <c r="B2137" s="1" t="s">
        <v>18253</v>
      </c>
      <c r="C2137" s="1" t="s">
        <v>13426</v>
      </c>
      <c r="D2137" s="1">
        <v>162</v>
      </c>
      <c r="E2137" s="1">
        <v>1563</v>
      </c>
      <c r="F2137" s="1">
        <v>1021</v>
      </c>
      <c r="G2137" s="1">
        <v>5489</v>
      </c>
      <c r="H2137" s="1" t="s">
        <v>18254</v>
      </c>
      <c r="I2137" s="1">
        <v>1</v>
      </c>
      <c r="J2137" s="1">
        <v>1</v>
      </c>
      <c r="K2137" s="1">
        <v>0.103646833013436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FF500-D749-4F60-9917-4FB2B4667503}">
  <dimension ref="A1:L258"/>
  <sheetViews>
    <sheetView tabSelected="1" zoomScale="85" zoomScaleNormal="85" workbookViewId="0">
      <selection activeCell="J14" sqref="J14"/>
    </sheetView>
  </sheetViews>
  <sheetFormatPr defaultRowHeight="14.1" x14ac:dyDescent="0.5"/>
  <sheetData>
    <row r="1" spans="1:12" x14ac:dyDescent="0.5">
      <c r="A1" t="s">
        <v>41250</v>
      </c>
    </row>
    <row r="2" spans="1:12" s="1" customFormat="1" x14ac:dyDescent="0.5">
      <c r="A2" s="1" t="s">
        <v>18255</v>
      </c>
      <c r="B2" s="1" t="s">
        <v>18256</v>
      </c>
      <c r="C2" s="1" t="s">
        <v>13244</v>
      </c>
      <c r="D2" s="1" t="s">
        <v>13246</v>
      </c>
      <c r="E2" s="1" t="s">
        <v>13245</v>
      </c>
      <c r="F2" s="1" t="s">
        <v>13247</v>
      </c>
      <c r="G2" s="1" t="s">
        <v>13249</v>
      </c>
      <c r="H2" s="1" t="s">
        <v>13250</v>
      </c>
      <c r="I2" s="1" t="s">
        <v>13251</v>
      </c>
      <c r="J2" s="1" t="s">
        <v>18257</v>
      </c>
      <c r="K2" s="1" t="s">
        <v>18258</v>
      </c>
      <c r="L2" s="1" t="s">
        <v>18259</v>
      </c>
    </row>
    <row r="3" spans="1:12" s="1" customFormat="1" x14ac:dyDescent="0.5">
      <c r="A3" s="1" t="s">
        <v>19462</v>
      </c>
      <c r="B3" s="1" t="s">
        <v>19461</v>
      </c>
      <c r="C3" s="1">
        <v>275</v>
      </c>
      <c r="D3" s="1">
        <v>405</v>
      </c>
      <c r="E3" s="1">
        <v>1337</v>
      </c>
      <c r="F3" s="1">
        <v>2605</v>
      </c>
      <c r="G3" s="2">
        <v>1.6293443104276501E-13</v>
      </c>
      <c r="H3" s="2">
        <v>4.1711214346947899E-11</v>
      </c>
      <c r="I3" s="1">
        <v>0.205684367988033</v>
      </c>
      <c r="J3" s="1" t="s">
        <v>18260</v>
      </c>
      <c r="K3" s="1" t="s">
        <v>18261</v>
      </c>
      <c r="L3" s="1" t="s">
        <v>18262</v>
      </c>
    </row>
    <row r="4" spans="1:12" s="1" customFormat="1" x14ac:dyDescent="0.5">
      <c r="A4" s="1" t="s">
        <v>19464</v>
      </c>
      <c r="B4" s="1" t="s">
        <v>19463</v>
      </c>
      <c r="C4" s="1">
        <v>10</v>
      </c>
      <c r="D4" s="1">
        <v>405</v>
      </c>
      <c r="E4" s="1">
        <v>17</v>
      </c>
      <c r="F4" s="1">
        <v>2605</v>
      </c>
      <c r="G4" s="2">
        <v>5.1638098121657002E-5</v>
      </c>
      <c r="H4" s="1">
        <v>4.5298547957825898E-3</v>
      </c>
      <c r="I4" s="1">
        <v>0.58823529411764697</v>
      </c>
      <c r="J4" s="1" t="s">
        <v>18263</v>
      </c>
      <c r="K4" s="1" t="s">
        <v>18264</v>
      </c>
      <c r="L4" s="1" t="s">
        <v>18265</v>
      </c>
    </row>
    <row r="5" spans="1:12" s="1" customFormat="1" x14ac:dyDescent="0.5">
      <c r="A5" s="1" t="s">
        <v>19466</v>
      </c>
      <c r="B5" s="1" t="s">
        <v>19465</v>
      </c>
      <c r="C5" s="1">
        <v>73</v>
      </c>
      <c r="D5" s="1">
        <v>405</v>
      </c>
      <c r="E5" s="1">
        <v>310</v>
      </c>
      <c r="F5" s="1">
        <v>2605</v>
      </c>
      <c r="G5" s="2">
        <v>5.3084235888077201E-5</v>
      </c>
      <c r="H5" s="1">
        <v>4.5298547957825898E-3</v>
      </c>
      <c r="I5" s="1">
        <v>0.23548387096774201</v>
      </c>
      <c r="J5" s="1" t="s">
        <v>18266</v>
      </c>
      <c r="K5" s="1" t="s">
        <v>18267</v>
      </c>
      <c r="L5" s="1" t="s">
        <v>18268</v>
      </c>
    </row>
    <row r="6" spans="1:12" s="1" customFormat="1" x14ac:dyDescent="0.5">
      <c r="A6" s="1" t="s">
        <v>18269</v>
      </c>
      <c r="B6" s="1" t="s">
        <v>18270</v>
      </c>
      <c r="C6" s="1">
        <v>119</v>
      </c>
      <c r="D6" s="1">
        <v>405</v>
      </c>
      <c r="E6" s="1">
        <v>592</v>
      </c>
      <c r="F6" s="1">
        <v>2605</v>
      </c>
      <c r="G6" s="1">
        <v>4.1884616096790899E-4</v>
      </c>
      <c r="H6" s="1">
        <v>2.6806154301946199E-2</v>
      </c>
      <c r="I6" s="1">
        <v>0.20101351351351401</v>
      </c>
      <c r="J6" s="1" t="s">
        <v>18271</v>
      </c>
      <c r="K6" s="1" t="s">
        <v>18272</v>
      </c>
      <c r="L6" s="1" t="s">
        <v>18273</v>
      </c>
    </row>
    <row r="7" spans="1:12" s="1" customFormat="1" x14ac:dyDescent="0.5">
      <c r="A7" s="1" t="s">
        <v>18279</v>
      </c>
      <c r="B7" s="1" t="s">
        <v>18280</v>
      </c>
      <c r="C7" s="1">
        <v>8</v>
      </c>
      <c r="D7" s="1">
        <v>405</v>
      </c>
      <c r="E7" s="1">
        <v>15</v>
      </c>
      <c r="F7" s="1">
        <v>2605</v>
      </c>
      <c r="G7" s="1">
        <v>7.4929237614896498E-4</v>
      </c>
      <c r="H7" s="1">
        <v>3.2161482719651101E-2</v>
      </c>
      <c r="I7" s="1">
        <v>0.53333333333333299</v>
      </c>
      <c r="J7" s="1" t="s">
        <v>18281</v>
      </c>
      <c r="K7" s="1" t="s">
        <v>18282</v>
      </c>
      <c r="L7" s="1" t="s">
        <v>18283</v>
      </c>
    </row>
    <row r="8" spans="1:12" s="1" customFormat="1" x14ac:dyDescent="0.5">
      <c r="A8" s="1" t="s">
        <v>18274</v>
      </c>
      <c r="B8" s="1" t="s">
        <v>18275</v>
      </c>
      <c r="C8" s="1">
        <v>6</v>
      </c>
      <c r="D8" s="1">
        <v>405</v>
      </c>
      <c r="E8" s="1">
        <v>9</v>
      </c>
      <c r="F8" s="1">
        <v>2605</v>
      </c>
      <c r="G8" s="1">
        <v>7.5378475124182305E-4</v>
      </c>
      <c r="H8" s="1">
        <v>3.2161482719651101E-2</v>
      </c>
      <c r="I8" s="1">
        <v>0.66666666666666696</v>
      </c>
      <c r="J8" s="1" t="s">
        <v>18276</v>
      </c>
      <c r="K8" s="1" t="s">
        <v>18277</v>
      </c>
      <c r="L8" s="1" t="s">
        <v>18278</v>
      </c>
    </row>
    <row r="9" spans="1:12" s="1" customFormat="1" x14ac:dyDescent="0.5">
      <c r="A9" s="1" t="s">
        <v>18284</v>
      </c>
      <c r="B9" s="1" t="s">
        <v>18285</v>
      </c>
      <c r="C9" s="1">
        <v>12</v>
      </c>
      <c r="D9" s="1">
        <v>405</v>
      </c>
      <c r="E9" s="1">
        <v>31</v>
      </c>
      <c r="F9" s="1">
        <v>2605</v>
      </c>
      <c r="G9" s="1">
        <v>1.4266801244841899E-3</v>
      </c>
      <c r="H9" s="1">
        <v>5.2175730266850198E-2</v>
      </c>
      <c r="I9" s="1">
        <v>0.38709677419354799</v>
      </c>
      <c r="J9" s="1" t="s">
        <v>18286</v>
      </c>
      <c r="K9" s="1" t="s">
        <v>18287</v>
      </c>
      <c r="L9" s="1" t="s">
        <v>18288</v>
      </c>
    </row>
    <row r="10" spans="1:12" s="1" customFormat="1" x14ac:dyDescent="0.5">
      <c r="A10" s="1" t="s">
        <v>18309</v>
      </c>
      <c r="B10" s="1" t="s">
        <v>18310</v>
      </c>
      <c r="C10" s="1">
        <v>14</v>
      </c>
      <c r="D10" s="1">
        <v>405</v>
      </c>
      <c r="E10" s="1">
        <v>41</v>
      </c>
      <c r="F10" s="1">
        <v>2605</v>
      </c>
      <c r="G10" s="1">
        <v>2.3951615114878302E-3</v>
      </c>
      <c r="H10" s="1">
        <v>6.3315201062196194E-2</v>
      </c>
      <c r="I10" s="1">
        <v>0.34146341463414598</v>
      </c>
      <c r="J10" s="1" t="s">
        <v>18311</v>
      </c>
      <c r="K10" s="1" t="s">
        <v>18312</v>
      </c>
      <c r="L10" s="1" t="s">
        <v>18313</v>
      </c>
    </row>
    <row r="11" spans="1:12" s="1" customFormat="1" x14ac:dyDescent="0.5">
      <c r="A11" s="1" t="s">
        <v>18319</v>
      </c>
      <c r="B11" s="1" t="s">
        <v>18320</v>
      </c>
      <c r="C11" s="1">
        <v>10</v>
      </c>
      <c r="D11" s="1">
        <v>405</v>
      </c>
      <c r="E11" s="1">
        <v>25</v>
      </c>
      <c r="F11" s="1">
        <v>2605</v>
      </c>
      <c r="G11" s="1">
        <v>2.6780941585685899E-3</v>
      </c>
      <c r="H11" s="1">
        <v>6.3315201062196194E-2</v>
      </c>
      <c r="I11" s="1">
        <v>0.4</v>
      </c>
      <c r="J11" s="1" t="s">
        <v>18321</v>
      </c>
      <c r="K11" s="1" t="s">
        <v>18322</v>
      </c>
      <c r="L11" s="1" t="s">
        <v>18323</v>
      </c>
    </row>
    <row r="12" spans="1:12" s="1" customFormat="1" x14ac:dyDescent="0.5">
      <c r="A12" s="1" t="s">
        <v>18304</v>
      </c>
      <c r="B12" s="1" t="s">
        <v>18305</v>
      </c>
      <c r="C12" s="1">
        <v>14</v>
      </c>
      <c r="D12" s="1">
        <v>405</v>
      </c>
      <c r="E12" s="1">
        <v>42</v>
      </c>
      <c r="F12" s="1">
        <v>2605</v>
      </c>
      <c r="G12" s="1">
        <v>3.0949741823924001E-3</v>
      </c>
      <c r="H12" s="1">
        <v>6.3315201062196194E-2</v>
      </c>
      <c r="I12" s="1">
        <v>0.33333333333333298</v>
      </c>
      <c r="J12" s="1" t="s">
        <v>18306</v>
      </c>
      <c r="K12" s="1" t="s">
        <v>18307</v>
      </c>
      <c r="L12" s="1" t="s">
        <v>18308</v>
      </c>
    </row>
    <row r="13" spans="1:12" s="1" customFormat="1" x14ac:dyDescent="0.5">
      <c r="A13" s="1" t="s">
        <v>18299</v>
      </c>
      <c r="B13" s="1" t="s">
        <v>18300</v>
      </c>
      <c r="C13" s="1">
        <v>6</v>
      </c>
      <c r="D13" s="1">
        <v>405</v>
      </c>
      <c r="E13" s="1">
        <v>11</v>
      </c>
      <c r="F13" s="1">
        <v>2605</v>
      </c>
      <c r="G13" s="1">
        <v>3.1362989682269002E-3</v>
      </c>
      <c r="H13" s="1">
        <v>6.3315201062196194E-2</v>
      </c>
      <c r="I13" s="1">
        <v>0.54545454545454497</v>
      </c>
      <c r="J13" s="1" t="s">
        <v>18301</v>
      </c>
      <c r="K13" s="1" t="s">
        <v>18302</v>
      </c>
      <c r="L13" s="1" t="s">
        <v>18303</v>
      </c>
    </row>
    <row r="14" spans="1:12" s="1" customFormat="1" x14ac:dyDescent="0.5">
      <c r="A14" s="1" t="s">
        <v>18314</v>
      </c>
      <c r="B14" s="1" t="s">
        <v>18315</v>
      </c>
      <c r="C14" s="1">
        <v>21</v>
      </c>
      <c r="D14" s="1">
        <v>405</v>
      </c>
      <c r="E14" s="1">
        <v>74</v>
      </c>
      <c r="F14" s="1">
        <v>2605</v>
      </c>
      <c r="G14" s="1">
        <v>3.1495127198320201E-3</v>
      </c>
      <c r="H14" s="1">
        <v>6.3315201062196194E-2</v>
      </c>
      <c r="I14" s="1">
        <v>0.28378378378378399</v>
      </c>
      <c r="J14" s="1" t="s">
        <v>18316</v>
      </c>
      <c r="K14" s="1" t="s">
        <v>18317</v>
      </c>
      <c r="L14" s="1" t="s">
        <v>18318</v>
      </c>
    </row>
    <row r="15" spans="1:12" s="1" customFormat="1" x14ac:dyDescent="0.5">
      <c r="A15" s="1" t="s">
        <v>18289</v>
      </c>
      <c r="B15" s="1" t="s">
        <v>18290</v>
      </c>
      <c r="C15" s="1">
        <v>5</v>
      </c>
      <c r="D15" s="1">
        <v>405</v>
      </c>
      <c r="E15" s="1">
        <v>8</v>
      </c>
      <c r="F15" s="1">
        <v>2605</v>
      </c>
      <c r="G15" s="1">
        <v>3.30615867176501E-3</v>
      </c>
      <c r="H15" s="1">
        <v>6.3315201062196194E-2</v>
      </c>
      <c r="I15" s="1">
        <v>0.625</v>
      </c>
      <c r="J15" s="1" t="s">
        <v>18291</v>
      </c>
      <c r="K15" s="1" t="s">
        <v>18292</v>
      </c>
      <c r="L15" s="1" t="s">
        <v>18293</v>
      </c>
    </row>
    <row r="16" spans="1:12" s="1" customFormat="1" x14ac:dyDescent="0.5">
      <c r="A16" s="1" t="s">
        <v>18324</v>
      </c>
      <c r="B16" s="1" t="s">
        <v>18325</v>
      </c>
      <c r="C16" s="1">
        <v>17</v>
      </c>
      <c r="D16" s="1">
        <v>405</v>
      </c>
      <c r="E16" s="1">
        <v>56</v>
      </c>
      <c r="F16" s="1">
        <v>2605</v>
      </c>
      <c r="G16" s="1">
        <v>3.5731969421085902E-3</v>
      </c>
      <c r="H16" s="1">
        <v>6.3315201062196194E-2</v>
      </c>
      <c r="I16" s="1">
        <v>0.30357142857142899</v>
      </c>
      <c r="J16" s="1" t="s">
        <v>18326</v>
      </c>
      <c r="K16" s="1" t="s">
        <v>18327</v>
      </c>
      <c r="L16" s="1" t="s">
        <v>18328</v>
      </c>
    </row>
    <row r="17" spans="1:12" s="1" customFormat="1" x14ac:dyDescent="0.5">
      <c r="A17" s="1" t="s">
        <v>18294</v>
      </c>
      <c r="B17" s="1" t="s">
        <v>18295</v>
      </c>
      <c r="C17" s="1">
        <v>11</v>
      </c>
      <c r="D17" s="1">
        <v>405</v>
      </c>
      <c r="E17" s="1">
        <v>30</v>
      </c>
      <c r="F17" s="1">
        <v>2605</v>
      </c>
      <c r="G17" s="1">
        <v>3.7098750622380598E-3</v>
      </c>
      <c r="H17" s="1">
        <v>6.3315201062196194E-2</v>
      </c>
      <c r="I17" s="1">
        <v>0.36666666666666697</v>
      </c>
      <c r="J17" s="1" t="s">
        <v>18296</v>
      </c>
      <c r="K17" s="1" t="s">
        <v>18297</v>
      </c>
      <c r="L17" s="1" t="s">
        <v>18298</v>
      </c>
    </row>
    <row r="18" spans="1:12" s="1" customFormat="1" x14ac:dyDescent="0.5">
      <c r="A18" s="1" t="s">
        <v>18329</v>
      </c>
      <c r="B18" s="1" t="s">
        <v>18330</v>
      </c>
      <c r="C18" s="1">
        <v>19</v>
      </c>
      <c r="D18" s="1">
        <v>405</v>
      </c>
      <c r="E18" s="1">
        <v>67</v>
      </c>
      <c r="F18" s="1">
        <v>2605</v>
      </c>
      <c r="G18" s="1">
        <v>4.9345575325188996E-3</v>
      </c>
      <c r="H18" s="1">
        <v>7.8952920520302394E-2</v>
      </c>
      <c r="I18" s="1">
        <v>0.28358208955223901</v>
      </c>
      <c r="J18" s="1" t="s">
        <v>18331</v>
      </c>
      <c r="K18" s="1" t="s">
        <v>18332</v>
      </c>
      <c r="L18" s="1" t="s">
        <v>18333</v>
      </c>
    </row>
    <row r="19" spans="1:12" s="1" customFormat="1" x14ac:dyDescent="0.5">
      <c r="A19" s="1" t="s">
        <v>18334</v>
      </c>
      <c r="B19" s="1" t="s">
        <v>18335</v>
      </c>
      <c r="C19" s="1">
        <v>34</v>
      </c>
      <c r="D19" s="1">
        <v>405</v>
      </c>
      <c r="E19" s="1">
        <v>143</v>
      </c>
      <c r="F19" s="1">
        <v>2605</v>
      </c>
      <c r="G19" s="1">
        <v>5.3154460419038404E-3</v>
      </c>
      <c r="H19" s="1">
        <v>8.0044363925140194E-2</v>
      </c>
      <c r="I19" s="1">
        <v>0.23776223776223801</v>
      </c>
      <c r="J19" s="1" t="s">
        <v>18336</v>
      </c>
      <c r="K19" s="1" t="s">
        <v>18337</v>
      </c>
      <c r="L19" s="1" t="s">
        <v>18338</v>
      </c>
    </row>
    <row r="20" spans="1:12" s="1" customFormat="1" x14ac:dyDescent="0.5">
      <c r="A20" s="1" t="s">
        <v>18349</v>
      </c>
      <c r="B20" s="1" t="s">
        <v>18350</v>
      </c>
      <c r="C20" s="1">
        <v>5</v>
      </c>
      <c r="D20" s="1">
        <v>405</v>
      </c>
      <c r="E20" s="1">
        <v>9</v>
      </c>
      <c r="F20" s="1">
        <v>2605</v>
      </c>
      <c r="G20" s="1">
        <v>6.4966260724190102E-3</v>
      </c>
      <c r="H20" s="1">
        <v>9.2071729958600204E-2</v>
      </c>
      <c r="I20" s="1">
        <v>0.55555555555555602</v>
      </c>
      <c r="J20" s="1" t="s">
        <v>18351</v>
      </c>
      <c r="K20" s="1" t="s">
        <v>18352</v>
      </c>
      <c r="L20" s="1" t="s">
        <v>18353</v>
      </c>
    </row>
    <row r="21" spans="1:12" s="1" customFormat="1" x14ac:dyDescent="0.5">
      <c r="A21" s="1" t="s">
        <v>18339</v>
      </c>
      <c r="B21" s="1" t="s">
        <v>18340</v>
      </c>
      <c r="C21" s="1">
        <v>9</v>
      </c>
      <c r="D21" s="1">
        <v>405</v>
      </c>
      <c r="E21" s="1">
        <v>24</v>
      </c>
      <c r="F21" s="1">
        <v>2605</v>
      </c>
      <c r="G21" s="1">
        <v>7.1931039030156399E-3</v>
      </c>
      <c r="H21" s="1">
        <v>9.2071729958600204E-2</v>
      </c>
      <c r="I21" s="1">
        <v>0.375</v>
      </c>
      <c r="J21" s="1" t="s">
        <v>18341</v>
      </c>
      <c r="K21" s="1" t="s">
        <v>18342</v>
      </c>
      <c r="L21" s="1" t="s">
        <v>18343</v>
      </c>
    </row>
    <row r="22" spans="1:12" s="1" customFormat="1" x14ac:dyDescent="0.5">
      <c r="A22" s="1" t="s">
        <v>18344</v>
      </c>
      <c r="B22" s="1" t="s">
        <v>18345</v>
      </c>
      <c r="C22" s="1">
        <v>9</v>
      </c>
      <c r="D22" s="1">
        <v>405</v>
      </c>
      <c r="E22" s="1">
        <v>24</v>
      </c>
      <c r="F22" s="1">
        <v>2605</v>
      </c>
      <c r="G22" s="1">
        <v>7.1931039030156399E-3</v>
      </c>
      <c r="H22" s="1">
        <v>9.2071729958600204E-2</v>
      </c>
      <c r="I22" s="1">
        <v>0.375</v>
      </c>
      <c r="J22" s="1" t="s">
        <v>18346</v>
      </c>
      <c r="K22" s="1" t="s">
        <v>18347</v>
      </c>
      <c r="L22" s="1" t="s">
        <v>18348</v>
      </c>
    </row>
    <row r="23" spans="1:12" s="1" customFormat="1" x14ac:dyDescent="0.5">
      <c r="A23" s="1" t="s">
        <v>18354</v>
      </c>
      <c r="B23" s="1" t="s">
        <v>18355</v>
      </c>
      <c r="C23" s="1">
        <v>14</v>
      </c>
      <c r="D23" s="1">
        <v>405</v>
      </c>
      <c r="E23" s="1">
        <v>47</v>
      </c>
      <c r="F23" s="1">
        <v>2605</v>
      </c>
      <c r="G23" s="1">
        <v>9.5118945343765499E-3</v>
      </c>
      <c r="H23" s="1">
        <v>0.11068386367274501</v>
      </c>
      <c r="I23" s="1">
        <v>0.29787234042553201</v>
      </c>
      <c r="J23" s="1" t="s">
        <v>18356</v>
      </c>
      <c r="K23" s="1" t="s">
        <v>18357</v>
      </c>
      <c r="L23" s="1" t="s">
        <v>18358</v>
      </c>
    </row>
    <row r="24" spans="1:12" s="1" customFormat="1" x14ac:dyDescent="0.5">
      <c r="A24" s="1" t="s">
        <v>18359</v>
      </c>
      <c r="B24" s="1" t="s">
        <v>18360</v>
      </c>
      <c r="C24" s="1">
        <v>14</v>
      </c>
      <c r="D24" s="1">
        <v>405</v>
      </c>
      <c r="E24" s="1">
        <v>47</v>
      </c>
      <c r="F24" s="1">
        <v>2605</v>
      </c>
      <c r="G24" s="1">
        <v>9.5118945343765499E-3</v>
      </c>
      <c r="H24" s="1">
        <v>0.11068386367274501</v>
      </c>
      <c r="I24" s="1">
        <v>0.29787234042553201</v>
      </c>
      <c r="J24" s="1" t="s">
        <v>18361</v>
      </c>
      <c r="K24" s="1" t="s">
        <v>18362</v>
      </c>
      <c r="L24" s="1" t="s">
        <v>18363</v>
      </c>
    </row>
    <row r="25" spans="1:12" s="1" customFormat="1" x14ac:dyDescent="0.5">
      <c r="A25" s="1" t="s">
        <v>18364</v>
      </c>
      <c r="B25" s="1" t="s">
        <v>18365</v>
      </c>
      <c r="C25" s="1">
        <v>8</v>
      </c>
      <c r="D25" s="1">
        <v>405</v>
      </c>
      <c r="E25" s="1">
        <v>21</v>
      </c>
      <c r="F25" s="1">
        <v>2605</v>
      </c>
      <c r="G25" s="1">
        <v>1.00312437222977E-2</v>
      </c>
      <c r="H25" s="1">
        <v>0.111652104039487</v>
      </c>
      <c r="I25" s="1">
        <v>0.38095238095238099</v>
      </c>
      <c r="J25" s="1" t="s">
        <v>18366</v>
      </c>
      <c r="K25" s="1" t="s">
        <v>18367</v>
      </c>
      <c r="L25" s="1" t="s">
        <v>18368</v>
      </c>
    </row>
    <row r="26" spans="1:12" s="1" customFormat="1" x14ac:dyDescent="0.5">
      <c r="A26" s="1" t="s">
        <v>18374</v>
      </c>
      <c r="B26" s="1" t="s">
        <v>18375</v>
      </c>
      <c r="C26" s="1">
        <v>17</v>
      </c>
      <c r="D26" s="1">
        <v>405</v>
      </c>
      <c r="E26" s="1">
        <v>62</v>
      </c>
      <c r="F26" s="1">
        <v>2605</v>
      </c>
      <c r="G26" s="1">
        <v>1.09649857130029E-2</v>
      </c>
      <c r="H26" s="1">
        <v>0.111799059666914</v>
      </c>
      <c r="I26" s="1">
        <v>0.27419354838709697</v>
      </c>
      <c r="J26" s="1" t="s">
        <v>18376</v>
      </c>
      <c r="K26" s="1" t="s">
        <v>18377</v>
      </c>
      <c r="L26" s="1" t="s">
        <v>18378</v>
      </c>
    </row>
    <row r="27" spans="1:12" s="1" customFormat="1" x14ac:dyDescent="0.5">
      <c r="A27" s="1" t="s">
        <v>18369</v>
      </c>
      <c r="B27" s="1" t="s">
        <v>18370</v>
      </c>
      <c r="C27" s="1">
        <v>5</v>
      </c>
      <c r="D27" s="1">
        <v>405</v>
      </c>
      <c r="E27" s="1">
        <v>10</v>
      </c>
      <c r="F27" s="1">
        <v>2605</v>
      </c>
      <c r="G27" s="1">
        <v>1.1354591997421001E-2</v>
      </c>
      <c r="H27" s="1">
        <v>0.111799059666914</v>
      </c>
      <c r="I27" s="1">
        <v>0.5</v>
      </c>
      <c r="J27" s="1" t="s">
        <v>18371</v>
      </c>
      <c r="K27" s="1" t="s">
        <v>18372</v>
      </c>
      <c r="L27" s="1" t="s">
        <v>18373</v>
      </c>
    </row>
    <row r="28" spans="1:12" s="1" customFormat="1" x14ac:dyDescent="0.5">
      <c r="A28" s="1" t="s">
        <v>18379</v>
      </c>
      <c r="B28" s="1" t="s">
        <v>18380</v>
      </c>
      <c r="C28" s="1">
        <v>5</v>
      </c>
      <c r="D28" s="1">
        <v>405</v>
      </c>
      <c r="E28" s="1">
        <v>10</v>
      </c>
      <c r="F28" s="1">
        <v>2605</v>
      </c>
      <c r="G28" s="1">
        <v>1.1354591997421001E-2</v>
      </c>
      <c r="H28" s="1">
        <v>0.111799059666914</v>
      </c>
      <c r="I28" s="1">
        <v>0.5</v>
      </c>
      <c r="J28" s="1" t="s">
        <v>18381</v>
      </c>
      <c r="K28" s="1" t="s">
        <v>18382</v>
      </c>
      <c r="L28" s="1" t="s">
        <v>18383</v>
      </c>
    </row>
    <row r="29" spans="1:12" s="1" customFormat="1" x14ac:dyDescent="0.5">
      <c r="A29" s="1" t="s">
        <v>18389</v>
      </c>
      <c r="B29" s="1" t="s">
        <v>18390</v>
      </c>
      <c r="C29" s="1">
        <v>13</v>
      </c>
      <c r="D29" s="1">
        <v>405</v>
      </c>
      <c r="E29" s="1">
        <v>44</v>
      </c>
      <c r="F29" s="1">
        <v>2605</v>
      </c>
      <c r="G29" s="1">
        <v>1.31937474770072E-2</v>
      </c>
      <c r="H29" s="1">
        <v>0.12468466655366101</v>
      </c>
      <c r="I29" s="1">
        <v>0.29545454545454503</v>
      </c>
      <c r="J29" s="1" t="s">
        <v>18391</v>
      </c>
      <c r="K29" s="1" t="s">
        <v>18392</v>
      </c>
      <c r="L29" s="1" t="s">
        <v>18393</v>
      </c>
    </row>
    <row r="30" spans="1:12" s="1" customFormat="1" x14ac:dyDescent="0.5">
      <c r="A30" s="1" t="s">
        <v>18384</v>
      </c>
      <c r="B30" s="1" t="s">
        <v>18385</v>
      </c>
      <c r="C30" s="1">
        <v>4</v>
      </c>
      <c r="D30" s="1">
        <v>405</v>
      </c>
      <c r="E30" s="1">
        <v>7</v>
      </c>
      <c r="F30" s="1">
        <v>2605</v>
      </c>
      <c r="G30" s="1">
        <v>1.3637385404306699E-2</v>
      </c>
      <c r="H30" s="1">
        <v>0.12468466655366101</v>
      </c>
      <c r="I30" s="1">
        <v>0.57142857142857095</v>
      </c>
      <c r="J30" s="1" t="s">
        <v>18386</v>
      </c>
      <c r="K30" s="1" t="s">
        <v>18387</v>
      </c>
      <c r="L30" s="1" t="s">
        <v>18388</v>
      </c>
    </row>
    <row r="31" spans="1:12" s="1" customFormat="1" x14ac:dyDescent="0.5">
      <c r="A31" s="1" t="s">
        <v>18399</v>
      </c>
      <c r="B31" s="1" t="s">
        <v>18400</v>
      </c>
      <c r="C31" s="1">
        <v>4</v>
      </c>
      <c r="D31" s="1">
        <v>405</v>
      </c>
      <c r="E31" s="1">
        <v>8</v>
      </c>
      <c r="F31" s="1">
        <v>2605</v>
      </c>
      <c r="G31" s="1">
        <v>2.3968612136848401E-2</v>
      </c>
      <c r="H31" s="1">
        <v>0.19918927563515601</v>
      </c>
      <c r="I31" s="1">
        <v>0.5</v>
      </c>
      <c r="J31" s="1" t="s">
        <v>18401</v>
      </c>
      <c r="K31" s="1" t="s">
        <v>18402</v>
      </c>
      <c r="L31" s="1" t="s">
        <v>18403</v>
      </c>
    </row>
    <row r="32" spans="1:12" s="1" customFormat="1" x14ac:dyDescent="0.5">
      <c r="A32" s="1" t="s">
        <v>18404</v>
      </c>
      <c r="B32" s="1" t="s">
        <v>18405</v>
      </c>
      <c r="C32" s="1">
        <v>4</v>
      </c>
      <c r="D32" s="1">
        <v>405</v>
      </c>
      <c r="E32" s="1">
        <v>8</v>
      </c>
      <c r="F32" s="1">
        <v>2605</v>
      </c>
      <c r="G32" s="1">
        <v>2.3968612136848401E-2</v>
      </c>
      <c r="H32" s="1">
        <v>0.19918927563515601</v>
      </c>
      <c r="I32" s="1">
        <v>0.5</v>
      </c>
      <c r="J32" s="1" t="s">
        <v>18406</v>
      </c>
      <c r="K32" s="1" t="s">
        <v>18407</v>
      </c>
      <c r="L32" s="1" t="s">
        <v>18408</v>
      </c>
    </row>
    <row r="33" spans="1:12" s="1" customFormat="1" x14ac:dyDescent="0.5">
      <c r="A33" s="1" t="s">
        <v>18394</v>
      </c>
      <c r="B33" s="1" t="s">
        <v>18395</v>
      </c>
      <c r="C33" s="1">
        <v>2</v>
      </c>
      <c r="D33" s="1">
        <v>405</v>
      </c>
      <c r="E33" s="1">
        <v>2</v>
      </c>
      <c r="F33" s="1">
        <v>2605</v>
      </c>
      <c r="G33" s="1">
        <v>2.4120576346444701E-2</v>
      </c>
      <c r="H33" s="1">
        <v>0.19918927563515601</v>
      </c>
      <c r="I33" s="1">
        <v>1</v>
      </c>
      <c r="J33" s="1" t="s">
        <v>18396</v>
      </c>
      <c r="K33" s="1" t="s">
        <v>18397</v>
      </c>
      <c r="L33" s="1" t="s">
        <v>18398</v>
      </c>
    </row>
    <row r="34" spans="1:12" s="1" customFormat="1" x14ac:dyDescent="0.5">
      <c r="A34" s="1" t="s">
        <v>18414</v>
      </c>
      <c r="B34" s="1" t="s">
        <v>18415</v>
      </c>
      <c r="C34" s="1">
        <v>6</v>
      </c>
      <c r="D34" s="1">
        <v>405</v>
      </c>
      <c r="E34" s="1">
        <v>16</v>
      </c>
      <c r="F34" s="1">
        <v>2605</v>
      </c>
      <c r="G34" s="1">
        <v>2.7297461768022901E-2</v>
      </c>
      <c r="H34" s="1">
        <v>0.20559578482649901</v>
      </c>
      <c r="I34" s="1">
        <v>0.375</v>
      </c>
      <c r="J34" s="1" t="s">
        <v>18416</v>
      </c>
      <c r="K34" s="1" t="s">
        <v>18417</v>
      </c>
      <c r="L34" s="1" t="s">
        <v>18418</v>
      </c>
    </row>
    <row r="35" spans="1:12" s="1" customFormat="1" x14ac:dyDescent="0.5">
      <c r="A35" s="1" t="s">
        <v>18409</v>
      </c>
      <c r="B35" s="1" t="s">
        <v>18410</v>
      </c>
      <c r="C35" s="1">
        <v>5</v>
      </c>
      <c r="D35" s="1">
        <v>405</v>
      </c>
      <c r="E35" s="1">
        <v>12</v>
      </c>
      <c r="F35" s="1">
        <v>2605</v>
      </c>
      <c r="G35" s="1">
        <v>2.7305690172269401E-2</v>
      </c>
      <c r="H35" s="1">
        <v>0.20559578482649901</v>
      </c>
      <c r="I35" s="1">
        <v>0.41666666666666702</v>
      </c>
      <c r="J35" s="1" t="s">
        <v>18411</v>
      </c>
      <c r="K35" s="1" t="s">
        <v>18412</v>
      </c>
      <c r="L35" s="1" t="s">
        <v>18413</v>
      </c>
    </row>
    <row r="36" spans="1:12" s="1" customFormat="1" x14ac:dyDescent="0.5">
      <c r="A36" s="1" t="s">
        <v>18419</v>
      </c>
      <c r="B36" s="1" t="s">
        <v>18420</v>
      </c>
      <c r="C36" s="1">
        <v>5</v>
      </c>
      <c r="D36" s="1">
        <v>405</v>
      </c>
      <c r="E36" s="1">
        <v>12</v>
      </c>
      <c r="F36" s="1">
        <v>2605</v>
      </c>
      <c r="G36" s="1">
        <v>2.7305690172269401E-2</v>
      </c>
      <c r="H36" s="1">
        <v>0.20559578482649901</v>
      </c>
      <c r="I36" s="1">
        <v>0.41666666666666702</v>
      </c>
      <c r="J36" s="1" t="s">
        <v>18421</v>
      </c>
      <c r="K36" s="1" t="s">
        <v>18422</v>
      </c>
      <c r="L36" s="1" t="s">
        <v>18423</v>
      </c>
    </row>
    <row r="37" spans="1:12" s="1" customFormat="1" x14ac:dyDescent="0.5">
      <c r="A37" s="1" t="s">
        <v>18424</v>
      </c>
      <c r="B37" s="1" t="s">
        <v>18425</v>
      </c>
      <c r="C37" s="1">
        <v>8</v>
      </c>
      <c r="D37" s="1">
        <v>405</v>
      </c>
      <c r="E37" s="1">
        <v>25</v>
      </c>
      <c r="F37" s="1">
        <v>2605</v>
      </c>
      <c r="G37" s="1">
        <v>3.0279135123462499E-2</v>
      </c>
      <c r="H37" s="1">
        <v>0.221470245474469</v>
      </c>
      <c r="I37" s="1">
        <v>0.32</v>
      </c>
      <c r="J37" s="1" t="s">
        <v>18426</v>
      </c>
      <c r="K37" s="1" t="s">
        <v>18427</v>
      </c>
      <c r="L37" s="1" t="s">
        <v>18428</v>
      </c>
    </row>
    <row r="38" spans="1:12" s="1" customFormat="1" x14ac:dyDescent="0.5">
      <c r="A38" s="1" t="s">
        <v>18444</v>
      </c>
      <c r="B38" s="1" t="s">
        <v>18445</v>
      </c>
      <c r="C38" s="1">
        <v>17</v>
      </c>
      <c r="D38" s="1">
        <v>405</v>
      </c>
      <c r="E38" s="1">
        <v>70</v>
      </c>
      <c r="F38" s="1">
        <v>2605</v>
      </c>
      <c r="G38" s="1">
        <v>3.5442811618348599E-2</v>
      </c>
      <c r="H38" s="1">
        <v>0.24908275520585399</v>
      </c>
      <c r="I38" s="1">
        <v>0.24285714285714299</v>
      </c>
      <c r="J38" s="1" t="s">
        <v>18446</v>
      </c>
      <c r="K38" s="1" t="s">
        <v>18447</v>
      </c>
      <c r="L38" s="1" t="s">
        <v>18448</v>
      </c>
    </row>
    <row r="39" spans="1:12" s="1" customFormat="1" x14ac:dyDescent="0.5">
      <c r="A39" s="1" t="s">
        <v>18434</v>
      </c>
      <c r="B39" s="1" t="s">
        <v>18435</v>
      </c>
      <c r="C39" s="1">
        <v>6</v>
      </c>
      <c r="D39" s="1">
        <v>405</v>
      </c>
      <c r="E39" s="1">
        <v>17</v>
      </c>
      <c r="F39" s="1">
        <v>2605</v>
      </c>
      <c r="G39" s="1">
        <v>3.6817074615318697E-2</v>
      </c>
      <c r="H39" s="1">
        <v>0.24908275520585399</v>
      </c>
      <c r="I39" s="1">
        <v>0.35294117647058798</v>
      </c>
      <c r="J39" s="1" t="s">
        <v>18436</v>
      </c>
      <c r="K39" s="1" t="s">
        <v>18437</v>
      </c>
      <c r="L39" s="1" t="s">
        <v>18438</v>
      </c>
    </row>
    <row r="40" spans="1:12" s="1" customFormat="1" x14ac:dyDescent="0.5">
      <c r="A40" s="1" t="s">
        <v>18429</v>
      </c>
      <c r="B40" s="1" t="s">
        <v>18430</v>
      </c>
      <c r="C40" s="1">
        <v>4</v>
      </c>
      <c r="D40" s="1">
        <v>405</v>
      </c>
      <c r="E40" s="1">
        <v>9</v>
      </c>
      <c r="F40" s="1">
        <v>2605</v>
      </c>
      <c r="G40" s="1">
        <v>3.7946200988391902E-2</v>
      </c>
      <c r="H40" s="1">
        <v>0.24908275520585399</v>
      </c>
      <c r="I40" s="1">
        <v>0.44444444444444398</v>
      </c>
      <c r="J40" s="1" t="s">
        <v>18431</v>
      </c>
      <c r="K40" s="1" t="s">
        <v>18432</v>
      </c>
      <c r="L40" s="1" t="s">
        <v>18433</v>
      </c>
    </row>
    <row r="41" spans="1:12" s="1" customFormat="1" x14ac:dyDescent="0.5">
      <c r="A41" s="1" t="s">
        <v>18439</v>
      </c>
      <c r="B41" s="1" t="s">
        <v>18440</v>
      </c>
      <c r="C41" s="1">
        <v>4</v>
      </c>
      <c r="D41" s="1">
        <v>405</v>
      </c>
      <c r="E41" s="1">
        <v>9</v>
      </c>
      <c r="F41" s="1">
        <v>2605</v>
      </c>
      <c r="G41" s="1">
        <v>3.7946200988391902E-2</v>
      </c>
      <c r="H41" s="1">
        <v>0.24908275520585399</v>
      </c>
      <c r="I41" s="1">
        <v>0.44444444444444398</v>
      </c>
      <c r="J41" s="1" t="s">
        <v>18441</v>
      </c>
      <c r="K41" s="1" t="s">
        <v>18442</v>
      </c>
      <c r="L41" s="1" t="s">
        <v>18443</v>
      </c>
    </row>
    <row r="42" spans="1:12" s="1" customFormat="1" x14ac:dyDescent="0.5">
      <c r="A42" s="1" t="s">
        <v>18449</v>
      </c>
      <c r="B42" s="1" t="s">
        <v>18450</v>
      </c>
      <c r="C42" s="1">
        <v>11</v>
      </c>
      <c r="D42" s="1">
        <v>405</v>
      </c>
      <c r="E42" s="1">
        <v>41</v>
      </c>
      <c r="F42" s="1">
        <v>2605</v>
      </c>
      <c r="G42" s="1">
        <v>4.3307673302421301E-2</v>
      </c>
      <c r="H42" s="1">
        <v>0.27716910913549703</v>
      </c>
      <c r="I42" s="1">
        <v>0.26829268292682901</v>
      </c>
      <c r="J42" s="1" t="s">
        <v>18451</v>
      </c>
      <c r="K42" s="1" t="s">
        <v>18452</v>
      </c>
      <c r="L42" s="1" t="s">
        <v>18453</v>
      </c>
    </row>
    <row r="43" spans="1:12" s="1" customFormat="1" x14ac:dyDescent="0.5">
      <c r="A43" s="1" t="s">
        <v>18454</v>
      </c>
      <c r="B43" s="1" t="s">
        <v>18455</v>
      </c>
      <c r="C43" s="1">
        <v>8</v>
      </c>
      <c r="D43" s="1">
        <v>405</v>
      </c>
      <c r="E43" s="1">
        <v>27</v>
      </c>
      <c r="F43" s="1">
        <v>2605</v>
      </c>
      <c r="G43" s="1">
        <v>4.6951283112711198E-2</v>
      </c>
      <c r="H43" s="1">
        <v>0.29315923114278197</v>
      </c>
      <c r="I43" s="1">
        <v>0.296296296296296</v>
      </c>
      <c r="J43" s="1" t="s">
        <v>18456</v>
      </c>
      <c r="K43" s="1" t="s">
        <v>18457</v>
      </c>
      <c r="L43" s="1" t="s">
        <v>18458</v>
      </c>
    </row>
    <row r="44" spans="1:12" s="1" customFormat="1" x14ac:dyDescent="0.5">
      <c r="A44" s="1" t="s">
        <v>18459</v>
      </c>
      <c r="B44" s="1" t="s">
        <v>18460</v>
      </c>
      <c r="C44" s="1">
        <v>14</v>
      </c>
      <c r="D44" s="1">
        <v>405</v>
      </c>
      <c r="E44" s="1">
        <v>57</v>
      </c>
      <c r="F44" s="1">
        <v>2605</v>
      </c>
      <c r="G44" s="1">
        <v>4.9104084399030003E-2</v>
      </c>
      <c r="H44" s="1">
        <v>0.29930108586075399</v>
      </c>
      <c r="I44" s="1">
        <v>0.24561403508771901</v>
      </c>
      <c r="J44" s="1" t="s">
        <v>18461</v>
      </c>
      <c r="K44" s="1" t="s">
        <v>18462</v>
      </c>
      <c r="L44" s="1" t="s">
        <v>18463</v>
      </c>
    </row>
    <row r="45" spans="1:12" s="1" customFormat="1" x14ac:dyDescent="0.5">
      <c r="A45" s="1" t="s">
        <v>18474</v>
      </c>
      <c r="B45" s="1" t="s">
        <v>18475</v>
      </c>
      <c r="C45" s="1">
        <v>3</v>
      </c>
      <c r="D45" s="1">
        <v>405</v>
      </c>
      <c r="E45" s="1">
        <v>6</v>
      </c>
      <c r="F45" s="1">
        <v>2605</v>
      </c>
      <c r="G45" s="1">
        <v>5.1790231248149299E-2</v>
      </c>
      <c r="H45" s="1">
        <v>0.29999695749392602</v>
      </c>
      <c r="I45" s="1">
        <v>0.5</v>
      </c>
      <c r="J45" s="1" t="s">
        <v>18476</v>
      </c>
      <c r="K45" s="1" t="s">
        <v>18477</v>
      </c>
      <c r="L45" s="1" t="s">
        <v>18478</v>
      </c>
    </row>
    <row r="46" spans="1:12" s="1" customFormat="1" x14ac:dyDescent="0.5">
      <c r="A46" s="1" t="s">
        <v>18479</v>
      </c>
      <c r="B46" s="1" t="s">
        <v>18480</v>
      </c>
      <c r="C46" s="1">
        <v>3</v>
      </c>
      <c r="D46" s="1">
        <v>405</v>
      </c>
      <c r="E46" s="1">
        <v>6</v>
      </c>
      <c r="F46" s="1">
        <v>2605</v>
      </c>
      <c r="G46" s="1">
        <v>5.1790231248149299E-2</v>
      </c>
      <c r="H46" s="1">
        <v>0.29999695749392602</v>
      </c>
      <c r="I46" s="1">
        <v>0.5</v>
      </c>
      <c r="J46" s="1" t="s">
        <v>18481</v>
      </c>
      <c r="K46" s="1" t="s">
        <v>18482</v>
      </c>
      <c r="L46" s="1" t="s">
        <v>18483</v>
      </c>
    </row>
    <row r="47" spans="1:12" s="1" customFormat="1" x14ac:dyDescent="0.5">
      <c r="A47" s="1" t="s">
        <v>18469</v>
      </c>
      <c r="B47" s="1" t="s">
        <v>18470</v>
      </c>
      <c r="C47" s="1">
        <v>5</v>
      </c>
      <c r="D47" s="1">
        <v>405</v>
      </c>
      <c r="E47" s="1">
        <v>14</v>
      </c>
      <c r="F47" s="1">
        <v>2605</v>
      </c>
      <c r="G47" s="1">
        <v>5.2958944740506303E-2</v>
      </c>
      <c r="H47" s="1">
        <v>0.29999695749392602</v>
      </c>
      <c r="I47" s="1">
        <v>0.35714285714285698</v>
      </c>
      <c r="J47" s="1" t="s">
        <v>18471</v>
      </c>
      <c r="K47" s="1" t="s">
        <v>18472</v>
      </c>
      <c r="L47" s="1" t="s">
        <v>18473</v>
      </c>
    </row>
    <row r="48" spans="1:12" s="1" customFormat="1" x14ac:dyDescent="0.5">
      <c r="A48" s="1" t="s">
        <v>18464</v>
      </c>
      <c r="B48" s="1" t="s">
        <v>18465</v>
      </c>
      <c r="C48" s="1">
        <v>7</v>
      </c>
      <c r="D48" s="1">
        <v>405</v>
      </c>
      <c r="E48" s="1">
        <v>23</v>
      </c>
      <c r="F48" s="1">
        <v>2605</v>
      </c>
      <c r="G48" s="1">
        <v>5.3905703299689897E-2</v>
      </c>
      <c r="H48" s="1">
        <v>0.29999695749392602</v>
      </c>
      <c r="I48" s="1">
        <v>0.30434782608695699</v>
      </c>
      <c r="J48" s="1" t="s">
        <v>18466</v>
      </c>
      <c r="K48" s="1" t="s">
        <v>18467</v>
      </c>
      <c r="L48" s="1" t="s">
        <v>18468</v>
      </c>
    </row>
    <row r="49" spans="1:12" s="1" customFormat="1" x14ac:dyDescent="0.5">
      <c r="A49" s="1" t="s">
        <v>18484</v>
      </c>
      <c r="B49" s="1" t="s">
        <v>18485</v>
      </c>
      <c r="C49" s="1">
        <v>4</v>
      </c>
      <c r="D49" s="1">
        <v>405</v>
      </c>
      <c r="E49" s="1">
        <v>10</v>
      </c>
      <c r="F49" s="1">
        <v>2605</v>
      </c>
      <c r="G49" s="1">
        <v>5.56739403157058E-2</v>
      </c>
      <c r="H49" s="1">
        <v>0.303245291932355</v>
      </c>
      <c r="I49" s="1">
        <v>0.4</v>
      </c>
      <c r="J49" s="1" t="s">
        <v>18486</v>
      </c>
      <c r="K49" s="1" t="s">
        <v>18487</v>
      </c>
      <c r="L49" s="1" t="s">
        <v>18488</v>
      </c>
    </row>
    <row r="50" spans="1:12" s="1" customFormat="1" x14ac:dyDescent="0.5">
      <c r="A50" s="1" t="s">
        <v>18494</v>
      </c>
      <c r="B50" s="1" t="s">
        <v>18495</v>
      </c>
      <c r="C50" s="1">
        <v>9</v>
      </c>
      <c r="D50" s="1">
        <v>405</v>
      </c>
      <c r="E50" s="1">
        <v>33</v>
      </c>
      <c r="F50" s="1">
        <v>2605</v>
      </c>
      <c r="G50" s="1">
        <v>5.8815513406207498E-2</v>
      </c>
      <c r="H50" s="1">
        <v>0.31014357547774701</v>
      </c>
      <c r="I50" s="1">
        <v>0.27272727272727298</v>
      </c>
      <c r="J50" s="1" t="s">
        <v>18496</v>
      </c>
      <c r="K50" s="1" t="s">
        <v>18497</v>
      </c>
      <c r="L50" s="1" t="s">
        <v>18498</v>
      </c>
    </row>
    <row r="51" spans="1:12" s="1" customFormat="1" x14ac:dyDescent="0.5">
      <c r="A51" s="1" t="s">
        <v>18489</v>
      </c>
      <c r="B51" s="1" t="s">
        <v>18490</v>
      </c>
      <c r="C51" s="1">
        <v>10</v>
      </c>
      <c r="D51" s="1">
        <v>405</v>
      </c>
      <c r="E51" s="1">
        <v>38</v>
      </c>
      <c r="F51" s="1">
        <v>2605</v>
      </c>
      <c r="G51" s="1">
        <v>5.9363418743787498E-2</v>
      </c>
      <c r="H51" s="1">
        <v>0.31014357547774701</v>
      </c>
      <c r="I51" s="1">
        <v>0.26315789473684198</v>
      </c>
      <c r="J51" s="1" t="s">
        <v>18491</v>
      </c>
      <c r="K51" s="1" t="s">
        <v>18492</v>
      </c>
      <c r="L51" s="1" t="s">
        <v>18493</v>
      </c>
    </row>
    <row r="52" spans="1:12" s="1" customFormat="1" x14ac:dyDescent="0.5">
      <c r="A52" s="1" t="s">
        <v>18504</v>
      </c>
      <c r="B52" s="1" t="s">
        <v>18505</v>
      </c>
      <c r="C52" s="1">
        <v>2</v>
      </c>
      <c r="D52" s="1">
        <v>405</v>
      </c>
      <c r="E52" s="1">
        <v>3</v>
      </c>
      <c r="F52" s="1">
        <v>2605</v>
      </c>
      <c r="G52" s="1">
        <v>6.4892968172935994E-2</v>
      </c>
      <c r="H52" s="1">
        <v>0.32762742073874601</v>
      </c>
      <c r="I52" s="1">
        <v>0.66666666666666696</v>
      </c>
      <c r="J52" s="1" t="s">
        <v>18506</v>
      </c>
      <c r="K52" s="1" t="s">
        <v>18507</v>
      </c>
      <c r="L52" s="1" t="s">
        <v>18508</v>
      </c>
    </row>
    <row r="53" spans="1:12" s="1" customFormat="1" x14ac:dyDescent="0.5">
      <c r="A53" s="1" t="s">
        <v>18499</v>
      </c>
      <c r="B53" s="1" t="s">
        <v>18500</v>
      </c>
      <c r="C53" s="1">
        <v>13</v>
      </c>
      <c r="D53" s="1">
        <v>405</v>
      </c>
      <c r="E53" s="1">
        <v>54</v>
      </c>
      <c r="F53" s="1">
        <v>2605</v>
      </c>
      <c r="G53" s="1">
        <v>6.5269525225296998E-2</v>
      </c>
      <c r="H53" s="1">
        <v>0.32762742073874601</v>
      </c>
      <c r="I53" s="1">
        <v>0.240740740740741</v>
      </c>
      <c r="J53" s="1" t="s">
        <v>18501</v>
      </c>
      <c r="K53" s="1" t="s">
        <v>18502</v>
      </c>
      <c r="L53" s="1" t="s">
        <v>18503</v>
      </c>
    </row>
    <row r="54" spans="1:12" s="1" customFormat="1" x14ac:dyDescent="0.5">
      <c r="A54" s="1" t="s">
        <v>18524</v>
      </c>
      <c r="B54" s="1" t="s">
        <v>18525</v>
      </c>
      <c r="C54" s="1">
        <v>15</v>
      </c>
      <c r="D54" s="1">
        <v>405</v>
      </c>
      <c r="E54" s="1">
        <v>66</v>
      </c>
      <c r="F54" s="1">
        <v>2605</v>
      </c>
      <c r="G54" s="1">
        <v>7.7016712920621302E-2</v>
      </c>
      <c r="H54" s="1">
        <v>0.35489044140593101</v>
      </c>
      <c r="I54" s="1">
        <v>0.22727272727272699</v>
      </c>
      <c r="J54" s="1" t="s">
        <v>18526</v>
      </c>
      <c r="K54" s="1" t="s">
        <v>18527</v>
      </c>
      <c r="L54" s="1" t="s">
        <v>18528</v>
      </c>
    </row>
    <row r="55" spans="1:12" s="1" customFormat="1" x14ac:dyDescent="0.5">
      <c r="A55" s="1" t="s">
        <v>18534</v>
      </c>
      <c r="B55" s="1" t="s">
        <v>18535</v>
      </c>
      <c r="C55" s="1">
        <v>4</v>
      </c>
      <c r="D55" s="1">
        <v>405</v>
      </c>
      <c r="E55" s="1">
        <v>11</v>
      </c>
      <c r="F55" s="1">
        <v>2605</v>
      </c>
      <c r="G55" s="1">
        <v>7.7085809340823805E-2</v>
      </c>
      <c r="H55" s="1">
        <v>0.35489044140593101</v>
      </c>
      <c r="I55" s="1">
        <v>0.36363636363636398</v>
      </c>
      <c r="J55" s="1" t="s">
        <v>18536</v>
      </c>
      <c r="K55" s="1" t="s">
        <v>18537</v>
      </c>
      <c r="L55" s="1" t="s">
        <v>18538</v>
      </c>
    </row>
    <row r="56" spans="1:12" s="1" customFormat="1" x14ac:dyDescent="0.5">
      <c r="A56" s="1" t="s">
        <v>18514</v>
      </c>
      <c r="B56" s="1" t="s">
        <v>18515</v>
      </c>
      <c r="C56" s="1">
        <v>17</v>
      </c>
      <c r="D56" s="1">
        <v>405</v>
      </c>
      <c r="E56" s="1">
        <v>77</v>
      </c>
      <c r="F56" s="1">
        <v>2605</v>
      </c>
      <c r="G56" s="1">
        <v>7.8408382250123199E-2</v>
      </c>
      <c r="H56" s="1">
        <v>0.35489044140593101</v>
      </c>
      <c r="I56" s="1">
        <v>0.22077922077922099</v>
      </c>
      <c r="J56" s="1" t="s">
        <v>18516</v>
      </c>
      <c r="K56" s="1" t="s">
        <v>18517</v>
      </c>
      <c r="L56" s="1" t="s">
        <v>18518</v>
      </c>
    </row>
    <row r="57" spans="1:12" s="1" customFormat="1" x14ac:dyDescent="0.5">
      <c r="A57" s="1" t="s">
        <v>18539</v>
      </c>
      <c r="B57" s="1" t="s">
        <v>18540</v>
      </c>
      <c r="C57" s="1">
        <v>7</v>
      </c>
      <c r="D57" s="1">
        <v>405</v>
      </c>
      <c r="E57" s="1">
        <v>25</v>
      </c>
      <c r="F57" s="1">
        <v>2605</v>
      </c>
      <c r="G57" s="1">
        <v>8.0365853578139995E-2</v>
      </c>
      <c r="H57" s="1">
        <v>0.35489044140593101</v>
      </c>
      <c r="I57" s="1">
        <v>0.28000000000000003</v>
      </c>
      <c r="J57" s="1" t="s">
        <v>18541</v>
      </c>
      <c r="K57" s="1" t="s">
        <v>18542</v>
      </c>
      <c r="L57" s="1" t="s">
        <v>18543</v>
      </c>
    </row>
    <row r="58" spans="1:12" s="1" customFormat="1" x14ac:dyDescent="0.5">
      <c r="A58" s="1" t="s">
        <v>18509</v>
      </c>
      <c r="B58" s="1" t="s">
        <v>18510</v>
      </c>
      <c r="C58" s="1">
        <v>3</v>
      </c>
      <c r="D58" s="1">
        <v>405</v>
      </c>
      <c r="E58" s="1">
        <v>7</v>
      </c>
      <c r="F58" s="1">
        <v>2605</v>
      </c>
      <c r="G58" s="1">
        <v>8.0404865631031303E-2</v>
      </c>
      <c r="H58" s="1">
        <v>0.35489044140593101</v>
      </c>
      <c r="I58" s="1">
        <v>0.42857142857142899</v>
      </c>
      <c r="J58" s="1" t="s">
        <v>18511</v>
      </c>
      <c r="K58" s="1" t="s">
        <v>18512</v>
      </c>
      <c r="L58" s="1" t="s">
        <v>18513</v>
      </c>
    </row>
    <row r="59" spans="1:12" s="1" customFormat="1" x14ac:dyDescent="0.5">
      <c r="A59" s="1" t="s">
        <v>18519</v>
      </c>
      <c r="B59" s="1" t="s">
        <v>18520</v>
      </c>
      <c r="C59" s="1">
        <v>3</v>
      </c>
      <c r="D59" s="1">
        <v>405</v>
      </c>
      <c r="E59" s="1">
        <v>7</v>
      </c>
      <c r="F59" s="1">
        <v>2605</v>
      </c>
      <c r="G59" s="1">
        <v>8.0404865631031303E-2</v>
      </c>
      <c r="H59" s="1">
        <v>0.35489044140593101</v>
      </c>
      <c r="I59" s="1">
        <v>0.42857142857142899</v>
      </c>
      <c r="J59" s="1" t="s">
        <v>18521</v>
      </c>
      <c r="K59" s="1" t="s">
        <v>18522</v>
      </c>
      <c r="L59" s="1" t="s">
        <v>18523</v>
      </c>
    </row>
    <row r="60" spans="1:12" s="1" customFormat="1" x14ac:dyDescent="0.5">
      <c r="A60" s="1" t="s">
        <v>18529</v>
      </c>
      <c r="B60" s="1" t="s">
        <v>18530</v>
      </c>
      <c r="C60" s="1">
        <v>3</v>
      </c>
      <c r="D60" s="1">
        <v>405</v>
      </c>
      <c r="E60" s="1">
        <v>7</v>
      </c>
      <c r="F60" s="1">
        <v>2605</v>
      </c>
      <c r="G60" s="1">
        <v>8.0404865631031303E-2</v>
      </c>
      <c r="H60" s="1">
        <v>0.35489044140593101</v>
      </c>
      <c r="I60" s="1">
        <v>0.42857142857142899</v>
      </c>
      <c r="J60" s="1" t="s">
        <v>18531</v>
      </c>
      <c r="K60" s="1" t="s">
        <v>18532</v>
      </c>
      <c r="L60" s="1" t="s">
        <v>18533</v>
      </c>
    </row>
    <row r="61" spans="1:12" s="1" customFormat="1" x14ac:dyDescent="0.5">
      <c r="A61" s="1" t="s">
        <v>18544</v>
      </c>
      <c r="B61" s="1" t="s">
        <v>18545</v>
      </c>
      <c r="C61" s="1">
        <v>5</v>
      </c>
      <c r="D61" s="1">
        <v>405</v>
      </c>
      <c r="E61" s="1">
        <v>16</v>
      </c>
      <c r="F61" s="1">
        <v>2605</v>
      </c>
      <c r="G61" s="1">
        <v>8.8913155922144799E-2</v>
      </c>
      <c r="H61" s="1">
        <v>0.38579267654354299</v>
      </c>
      <c r="I61" s="1">
        <v>0.3125</v>
      </c>
      <c r="J61" s="1" t="s">
        <v>18546</v>
      </c>
      <c r="K61" s="1" t="s">
        <v>18547</v>
      </c>
      <c r="L61" s="1" t="s">
        <v>18548</v>
      </c>
    </row>
    <row r="62" spans="1:12" s="1" customFormat="1" x14ac:dyDescent="0.5">
      <c r="A62" s="1" t="s">
        <v>18549</v>
      </c>
      <c r="B62" s="1" t="s">
        <v>18550</v>
      </c>
      <c r="C62" s="1">
        <v>6</v>
      </c>
      <c r="D62" s="1">
        <v>405</v>
      </c>
      <c r="E62" s="1">
        <v>21</v>
      </c>
      <c r="F62" s="1">
        <v>2605</v>
      </c>
      <c r="G62" s="1">
        <v>9.4201175375517601E-2</v>
      </c>
      <c r="H62" s="1">
        <v>0.401925014935542</v>
      </c>
      <c r="I62" s="1">
        <v>0.28571428571428598</v>
      </c>
      <c r="J62" s="1" t="s">
        <v>18551</v>
      </c>
      <c r="K62" s="1" t="s">
        <v>18552</v>
      </c>
      <c r="L62" s="1" t="s">
        <v>18553</v>
      </c>
    </row>
    <row r="63" spans="1:12" s="1" customFormat="1" x14ac:dyDescent="0.5">
      <c r="A63" s="1" t="s">
        <v>18554</v>
      </c>
      <c r="B63" s="1" t="s">
        <v>18555</v>
      </c>
      <c r="C63" s="1">
        <v>7</v>
      </c>
      <c r="D63" s="1">
        <v>405</v>
      </c>
      <c r="E63" s="1">
        <v>26</v>
      </c>
      <c r="F63" s="1">
        <v>2605</v>
      </c>
      <c r="G63" s="1">
        <v>9.5972229295739994E-2</v>
      </c>
      <c r="H63" s="1">
        <v>0.40276869999523701</v>
      </c>
      <c r="I63" s="1">
        <v>0.269230769230769</v>
      </c>
      <c r="J63" s="1" t="s">
        <v>18556</v>
      </c>
      <c r="K63" s="1" t="s">
        <v>18557</v>
      </c>
      <c r="L63" s="1" t="s">
        <v>18558</v>
      </c>
    </row>
    <row r="64" spans="1:12" s="1" customFormat="1" x14ac:dyDescent="0.5">
      <c r="A64" s="1" t="s">
        <v>18559</v>
      </c>
      <c r="B64" s="1" t="s">
        <v>18560</v>
      </c>
      <c r="C64" s="1">
        <v>4</v>
      </c>
      <c r="D64" s="1">
        <v>405</v>
      </c>
      <c r="E64" s="1">
        <v>12</v>
      </c>
      <c r="F64" s="1">
        <v>2605</v>
      </c>
      <c r="G64" s="1">
        <v>0.10197586892510099</v>
      </c>
      <c r="H64" s="1">
        <v>0.42106165233590098</v>
      </c>
      <c r="I64" s="1">
        <v>0.33333333333333298</v>
      </c>
      <c r="J64" s="1" t="s">
        <v>18561</v>
      </c>
      <c r="K64" s="1" t="s">
        <v>18562</v>
      </c>
      <c r="L64" s="1" t="s">
        <v>18563</v>
      </c>
    </row>
    <row r="65" spans="1:12" s="1" customFormat="1" x14ac:dyDescent="0.5">
      <c r="A65" s="1" t="s">
        <v>18564</v>
      </c>
      <c r="B65" s="1" t="s">
        <v>18565</v>
      </c>
      <c r="C65" s="1">
        <v>5</v>
      </c>
      <c r="D65" s="1">
        <v>405</v>
      </c>
      <c r="E65" s="1">
        <v>17</v>
      </c>
      <c r="F65" s="1">
        <v>2605</v>
      </c>
      <c r="G65" s="1">
        <v>0.11061985646665599</v>
      </c>
      <c r="H65" s="1">
        <v>0.43252595457323301</v>
      </c>
      <c r="I65" s="1">
        <v>0.29411764705882398</v>
      </c>
      <c r="J65" s="1" t="s">
        <v>18566</v>
      </c>
      <c r="K65" s="1" t="s">
        <v>18567</v>
      </c>
      <c r="L65" s="1" t="s">
        <v>18568</v>
      </c>
    </row>
    <row r="66" spans="1:12" s="1" customFormat="1" x14ac:dyDescent="0.5">
      <c r="A66" s="1" t="s">
        <v>18582</v>
      </c>
      <c r="B66" s="1" t="s">
        <v>18583</v>
      </c>
      <c r="C66" s="1">
        <v>5</v>
      </c>
      <c r="D66" s="1">
        <v>405</v>
      </c>
      <c r="E66" s="1">
        <v>17</v>
      </c>
      <c r="F66" s="1">
        <v>2605</v>
      </c>
      <c r="G66" s="1">
        <v>0.11061985646665599</v>
      </c>
      <c r="H66" s="1">
        <v>0.43252595457323301</v>
      </c>
      <c r="I66" s="1">
        <v>0.29411764705882398</v>
      </c>
      <c r="J66" s="1" t="s">
        <v>18584</v>
      </c>
      <c r="K66" s="1" t="s">
        <v>18585</v>
      </c>
      <c r="L66" s="1" t="s">
        <v>18586</v>
      </c>
    </row>
    <row r="67" spans="1:12" s="1" customFormat="1" x14ac:dyDescent="0.5">
      <c r="A67" s="1" t="s">
        <v>18574</v>
      </c>
      <c r="B67" s="1" t="s">
        <v>18575</v>
      </c>
      <c r="C67" s="1">
        <v>6</v>
      </c>
      <c r="D67" s="1">
        <v>405</v>
      </c>
      <c r="E67" s="1">
        <v>22</v>
      </c>
      <c r="F67" s="1">
        <v>2605</v>
      </c>
      <c r="G67" s="1">
        <v>0.113387019499363</v>
      </c>
      <c r="H67" s="1">
        <v>0.43252595457323301</v>
      </c>
      <c r="I67" s="1">
        <v>0.27272727272727298</v>
      </c>
      <c r="J67" s="1" t="s">
        <v>18576</v>
      </c>
      <c r="K67" s="1" t="s">
        <v>18577</v>
      </c>
      <c r="L67" s="1" t="s">
        <v>18578</v>
      </c>
    </row>
    <row r="68" spans="1:12" s="1" customFormat="1" x14ac:dyDescent="0.5">
      <c r="A68" s="1" t="s">
        <v>18579</v>
      </c>
      <c r="B68" s="1" t="s">
        <v>18580</v>
      </c>
      <c r="C68" s="1">
        <v>3</v>
      </c>
      <c r="D68" s="1">
        <v>405</v>
      </c>
      <c r="E68" s="1">
        <v>8</v>
      </c>
      <c r="F68" s="1">
        <v>2605</v>
      </c>
      <c r="G68" s="1">
        <v>0.114266617727541</v>
      </c>
      <c r="H68" s="1">
        <v>0.43252595457323301</v>
      </c>
      <c r="I68" s="1">
        <v>0.375</v>
      </c>
      <c r="J68" s="1" t="s">
        <v>18476</v>
      </c>
      <c r="K68" s="1" t="s">
        <v>18477</v>
      </c>
      <c r="L68" s="1" t="s">
        <v>18581</v>
      </c>
    </row>
    <row r="69" spans="1:12" s="1" customFormat="1" x14ac:dyDescent="0.5">
      <c r="A69" s="1" t="s">
        <v>18592</v>
      </c>
      <c r="B69" s="1" t="s">
        <v>18593</v>
      </c>
      <c r="C69" s="1">
        <v>3</v>
      </c>
      <c r="D69" s="1">
        <v>405</v>
      </c>
      <c r="E69" s="1">
        <v>8</v>
      </c>
      <c r="F69" s="1">
        <v>2605</v>
      </c>
      <c r="G69" s="1">
        <v>0.114266617727541</v>
      </c>
      <c r="H69" s="1">
        <v>0.43252595457323301</v>
      </c>
      <c r="I69" s="1">
        <v>0.375</v>
      </c>
      <c r="J69" s="1" t="s">
        <v>18594</v>
      </c>
      <c r="K69" s="1" t="s">
        <v>18595</v>
      </c>
      <c r="L69" s="1" t="s">
        <v>18596</v>
      </c>
    </row>
    <row r="70" spans="1:12" s="1" customFormat="1" x14ac:dyDescent="0.5">
      <c r="A70" s="1" t="s">
        <v>18569</v>
      </c>
      <c r="B70" s="1" t="s">
        <v>18570</v>
      </c>
      <c r="C70" s="1">
        <v>2</v>
      </c>
      <c r="D70" s="1">
        <v>405</v>
      </c>
      <c r="E70" s="1">
        <v>4</v>
      </c>
      <c r="F70" s="1">
        <v>2605</v>
      </c>
      <c r="G70" s="1">
        <v>0.116579261193567</v>
      </c>
      <c r="H70" s="1">
        <v>0.43252595457323301</v>
      </c>
      <c r="I70" s="1">
        <v>0.5</v>
      </c>
      <c r="J70" s="1" t="s">
        <v>18571</v>
      </c>
      <c r="K70" s="1" t="s">
        <v>18572</v>
      </c>
      <c r="L70" s="1" t="s">
        <v>18573</v>
      </c>
    </row>
    <row r="71" spans="1:12" s="1" customFormat="1" x14ac:dyDescent="0.5">
      <c r="A71" s="1" t="s">
        <v>18587</v>
      </c>
      <c r="B71" s="1" t="s">
        <v>18588</v>
      </c>
      <c r="C71" s="1">
        <v>2</v>
      </c>
      <c r="D71" s="1">
        <v>405</v>
      </c>
      <c r="E71" s="1">
        <v>4</v>
      </c>
      <c r="F71" s="1">
        <v>2605</v>
      </c>
      <c r="G71" s="1">
        <v>0.116579261193567</v>
      </c>
      <c r="H71" s="1">
        <v>0.43252595457323301</v>
      </c>
      <c r="I71" s="1">
        <v>0.5</v>
      </c>
      <c r="J71" s="1" t="s">
        <v>18589</v>
      </c>
      <c r="K71" s="1" t="s">
        <v>18590</v>
      </c>
      <c r="L71" s="1" t="s">
        <v>18591</v>
      </c>
    </row>
    <row r="72" spans="1:12" s="1" customFormat="1" x14ac:dyDescent="0.5">
      <c r="A72" s="1" t="s">
        <v>18597</v>
      </c>
      <c r="B72" s="1" t="s">
        <v>18598</v>
      </c>
      <c r="C72" s="1">
        <v>9</v>
      </c>
      <c r="D72" s="1">
        <v>405</v>
      </c>
      <c r="E72" s="1">
        <v>38</v>
      </c>
      <c r="F72" s="1">
        <v>2605</v>
      </c>
      <c r="G72" s="1">
        <v>0.12352473181954</v>
      </c>
      <c r="H72" s="1">
        <v>0.44538494853242599</v>
      </c>
      <c r="I72" s="1">
        <v>0.23684210526315799</v>
      </c>
      <c r="J72" s="1" t="s">
        <v>18599</v>
      </c>
      <c r="K72" s="1" t="s">
        <v>18600</v>
      </c>
      <c r="L72" s="1" t="s">
        <v>18601</v>
      </c>
    </row>
    <row r="73" spans="1:12" s="1" customFormat="1" x14ac:dyDescent="0.5">
      <c r="A73" s="1" t="s">
        <v>18602</v>
      </c>
      <c r="B73" s="1" t="s">
        <v>18603</v>
      </c>
      <c r="C73" s="1">
        <v>9</v>
      </c>
      <c r="D73" s="1">
        <v>405</v>
      </c>
      <c r="E73" s="1">
        <v>38</v>
      </c>
      <c r="F73" s="1">
        <v>2605</v>
      </c>
      <c r="G73" s="1">
        <v>0.12352473181954</v>
      </c>
      <c r="H73" s="1">
        <v>0.44538494853242599</v>
      </c>
      <c r="I73" s="1">
        <v>0.23684210526315799</v>
      </c>
      <c r="J73" s="1" t="s">
        <v>18604</v>
      </c>
      <c r="K73" s="1" t="s">
        <v>18605</v>
      </c>
      <c r="L73" s="1" t="s">
        <v>18606</v>
      </c>
    </row>
    <row r="74" spans="1:12" s="1" customFormat="1" x14ac:dyDescent="0.5">
      <c r="A74" s="1" t="s">
        <v>18607</v>
      </c>
      <c r="B74" s="1" t="s">
        <v>18608</v>
      </c>
      <c r="C74" s="1">
        <v>4</v>
      </c>
      <c r="D74" s="1">
        <v>405</v>
      </c>
      <c r="E74" s="1">
        <v>13</v>
      </c>
      <c r="F74" s="1">
        <v>2605</v>
      </c>
      <c r="G74" s="1">
        <v>0.13003038010069501</v>
      </c>
      <c r="H74" s="1">
        <v>0.44756202159932501</v>
      </c>
      <c r="I74" s="1">
        <v>0.30769230769230799</v>
      </c>
      <c r="J74" s="1" t="s">
        <v>18609</v>
      </c>
      <c r="K74" s="1" t="s">
        <v>18610</v>
      </c>
      <c r="L74" s="1" t="s">
        <v>18611</v>
      </c>
    </row>
    <row r="75" spans="1:12" s="1" customFormat="1" x14ac:dyDescent="0.5">
      <c r="A75" s="1" t="s">
        <v>18627</v>
      </c>
      <c r="B75" s="1" t="s">
        <v>18628</v>
      </c>
      <c r="C75" s="1">
        <v>4</v>
      </c>
      <c r="D75" s="1">
        <v>405</v>
      </c>
      <c r="E75" s="1">
        <v>13</v>
      </c>
      <c r="F75" s="1">
        <v>2605</v>
      </c>
      <c r="G75" s="1">
        <v>0.13003038010069501</v>
      </c>
      <c r="H75" s="1">
        <v>0.44756202159932501</v>
      </c>
      <c r="I75" s="1">
        <v>0.30769230769230799</v>
      </c>
      <c r="J75" s="1" t="s">
        <v>18629</v>
      </c>
      <c r="K75" s="1" t="s">
        <v>18630</v>
      </c>
      <c r="L75" s="1" t="s">
        <v>18631</v>
      </c>
    </row>
    <row r="76" spans="1:12" s="1" customFormat="1" x14ac:dyDescent="0.5">
      <c r="A76" s="1" t="s">
        <v>18632</v>
      </c>
      <c r="B76" s="1" t="s">
        <v>18633</v>
      </c>
      <c r="C76" s="1">
        <v>4</v>
      </c>
      <c r="D76" s="1">
        <v>405</v>
      </c>
      <c r="E76" s="1">
        <v>13</v>
      </c>
      <c r="F76" s="1">
        <v>2605</v>
      </c>
      <c r="G76" s="1">
        <v>0.13003038010069501</v>
      </c>
      <c r="H76" s="1">
        <v>0.44756202159932501</v>
      </c>
      <c r="I76" s="1">
        <v>0.30769230769230799</v>
      </c>
      <c r="J76" s="1" t="s">
        <v>18634</v>
      </c>
      <c r="K76" s="1" t="s">
        <v>18635</v>
      </c>
      <c r="L76" s="1" t="s">
        <v>18636</v>
      </c>
    </row>
    <row r="77" spans="1:12" s="1" customFormat="1" x14ac:dyDescent="0.5">
      <c r="A77" s="1" t="s">
        <v>18612</v>
      </c>
      <c r="B77" s="1" t="s">
        <v>18613</v>
      </c>
      <c r="C77" s="1">
        <v>7</v>
      </c>
      <c r="D77" s="1">
        <v>405</v>
      </c>
      <c r="E77" s="1">
        <v>28</v>
      </c>
      <c r="F77" s="1">
        <v>2605</v>
      </c>
      <c r="G77" s="1">
        <v>0.13178338055504901</v>
      </c>
      <c r="H77" s="1">
        <v>0.44756202159932501</v>
      </c>
      <c r="I77" s="1">
        <v>0.25</v>
      </c>
      <c r="J77" s="1" t="s">
        <v>18614</v>
      </c>
      <c r="K77" s="1" t="s">
        <v>18615</v>
      </c>
      <c r="L77" s="1" t="s">
        <v>18616</v>
      </c>
    </row>
    <row r="78" spans="1:12" s="1" customFormat="1" x14ac:dyDescent="0.5">
      <c r="A78" s="1" t="s">
        <v>18622</v>
      </c>
      <c r="B78" s="1" t="s">
        <v>18623</v>
      </c>
      <c r="C78" s="1">
        <v>6</v>
      </c>
      <c r="D78" s="1">
        <v>405</v>
      </c>
      <c r="E78" s="1">
        <v>23</v>
      </c>
      <c r="F78" s="1">
        <v>2605</v>
      </c>
      <c r="G78" s="1">
        <v>0.134380425216895</v>
      </c>
      <c r="H78" s="1">
        <v>0.44756202159932501</v>
      </c>
      <c r="I78" s="1">
        <v>0.26086956521739102</v>
      </c>
      <c r="J78" s="1" t="s">
        <v>18624</v>
      </c>
      <c r="K78" s="1" t="s">
        <v>18625</v>
      </c>
      <c r="L78" s="1" t="s">
        <v>18626</v>
      </c>
    </row>
    <row r="79" spans="1:12" s="1" customFormat="1" x14ac:dyDescent="0.5">
      <c r="A79" s="1" t="s">
        <v>18617</v>
      </c>
      <c r="B79" s="1" t="s">
        <v>18618</v>
      </c>
      <c r="C79" s="1">
        <v>5</v>
      </c>
      <c r="D79" s="1">
        <v>405</v>
      </c>
      <c r="E79" s="1">
        <v>18</v>
      </c>
      <c r="F79" s="1">
        <v>2605</v>
      </c>
      <c r="G79" s="1">
        <v>0.13461826430917201</v>
      </c>
      <c r="H79" s="1">
        <v>0.44756202159932501</v>
      </c>
      <c r="I79" s="1">
        <v>0.27777777777777801</v>
      </c>
      <c r="J79" s="1" t="s">
        <v>18619</v>
      </c>
      <c r="K79" s="1" t="s">
        <v>18620</v>
      </c>
      <c r="L79" s="1" t="s">
        <v>18621</v>
      </c>
    </row>
    <row r="80" spans="1:12" s="1" customFormat="1" x14ac:dyDescent="0.5">
      <c r="A80" s="1" t="s">
        <v>18637</v>
      </c>
      <c r="B80" s="1" t="s">
        <v>18638</v>
      </c>
      <c r="C80" s="1">
        <v>3</v>
      </c>
      <c r="D80" s="1">
        <v>405</v>
      </c>
      <c r="E80" s="1">
        <v>9</v>
      </c>
      <c r="F80" s="1">
        <v>2605</v>
      </c>
      <c r="G80" s="1">
        <v>0.152426826097116</v>
      </c>
      <c r="H80" s="1">
        <v>0.48776584351077001</v>
      </c>
      <c r="I80" s="1">
        <v>0.33333333333333298</v>
      </c>
      <c r="J80" s="1" t="s">
        <v>18639</v>
      </c>
      <c r="K80" s="1" t="s">
        <v>18640</v>
      </c>
      <c r="L80" s="1" t="s">
        <v>18641</v>
      </c>
    </row>
    <row r="81" spans="1:12" s="1" customFormat="1" x14ac:dyDescent="0.5">
      <c r="A81" s="1" t="s">
        <v>18642</v>
      </c>
      <c r="B81" s="1" t="s">
        <v>18643</v>
      </c>
      <c r="C81" s="1">
        <v>3</v>
      </c>
      <c r="D81" s="1">
        <v>405</v>
      </c>
      <c r="E81" s="1">
        <v>9</v>
      </c>
      <c r="F81" s="1">
        <v>2605</v>
      </c>
      <c r="G81" s="1">
        <v>0.152426826097116</v>
      </c>
      <c r="H81" s="1">
        <v>0.48776584351077001</v>
      </c>
      <c r="I81" s="1">
        <v>0.33333333333333298</v>
      </c>
      <c r="J81" s="1" t="s">
        <v>18644</v>
      </c>
      <c r="K81" s="1" t="s">
        <v>18645</v>
      </c>
      <c r="L81" s="1" t="s">
        <v>18646</v>
      </c>
    </row>
    <row r="82" spans="1:12" s="1" customFormat="1" x14ac:dyDescent="0.5">
      <c r="A82" s="1" t="s">
        <v>18647</v>
      </c>
      <c r="B82" s="1" t="s">
        <v>18648</v>
      </c>
      <c r="C82" s="1">
        <v>3</v>
      </c>
      <c r="D82" s="1">
        <v>405</v>
      </c>
      <c r="E82" s="1">
        <v>9</v>
      </c>
      <c r="F82" s="1">
        <v>2605</v>
      </c>
      <c r="G82" s="1">
        <v>0.152426826097116</v>
      </c>
      <c r="H82" s="1">
        <v>0.48776584351077001</v>
      </c>
      <c r="I82" s="1">
        <v>0.33333333333333298</v>
      </c>
      <c r="J82" s="1" t="s">
        <v>18649</v>
      </c>
      <c r="K82" s="1" t="s">
        <v>18650</v>
      </c>
      <c r="L82" s="1" t="s">
        <v>18651</v>
      </c>
    </row>
    <row r="83" spans="1:12" s="1" customFormat="1" x14ac:dyDescent="0.5">
      <c r="A83" s="1" t="s">
        <v>18652</v>
      </c>
      <c r="B83" s="1" t="s">
        <v>18653</v>
      </c>
      <c r="C83" s="1">
        <v>1</v>
      </c>
      <c r="D83" s="1">
        <v>405</v>
      </c>
      <c r="E83" s="1">
        <v>1</v>
      </c>
      <c r="F83" s="1">
        <v>2605</v>
      </c>
      <c r="G83" s="1">
        <v>0.15547024952015401</v>
      </c>
      <c r="H83" s="1">
        <v>0.490236812936441</v>
      </c>
      <c r="I83" s="1">
        <v>1</v>
      </c>
      <c r="J83" s="1" t="s">
        <v>1008</v>
      </c>
      <c r="K83" s="1" t="s">
        <v>18654</v>
      </c>
      <c r="L83" s="1" t="s">
        <v>18655</v>
      </c>
    </row>
    <row r="84" spans="1:12" s="1" customFormat="1" x14ac:dyDescent="0.5">
      <c r="A84" s="1" t="s">
        <v>18661</v>
      </c>
      <c r="B84" s="1" t="s">
        <v>18662</v>
      </c>
      <c r="C84" s="1">
        <v>9</v>
      </c>
      <c r="D84" s="1">
        <v>405</v>
      </c>
      <c r="E84" s="1">
        <v>40</v>
      </c>
      <c r="F84" s="1">
        <v>2605</v>
      </c>
      <c r="G84" s="1">
        <v>0.15712322318473801</v>
      </c>
      <c r="H84" s="1">
        <v>0.490236812936441</v>
      </c>
      <c r="I84" s="1">
        <v>0.22500000000000001</v>
      </c>
      <c r="J84" s="1" t="s">
        <v>18663</v>
      </c>
      <c r="K84" s="1" t="s">
        <v>18664</v>
      </c>
      <c r="L84" s="1" t="s">
        <v>18665</v>
      </c>
    </row>
    <row r="85" spans="1:12" s="1" customFormat="1" x14ac:dyDescent="0.5">
      <c r="A85" s="1" t="s">
        <v>18666</v>
      </c>
      <c r="B85" s="1" t="s">
        <v>18667</v>
      </c>
      <c r="C85" s="1">
        <v>5</v>
      </c>
      <c r="D85" s="1">
        <v>405</v>
      </c>
      <c r="E85" s="1">
        <v>19</v>
      </c>
      <c r="F85" s="1">
        <v>2605</v>
      </c>
      <c r="G85" s="1">
        <v>0.16070256833282101</v>
      </c>
      <c r="H85" s="1">
        <v>0.490236812936441</v>
      </c>
      <c r="I85" s="1">
        <v>0.26315789473684198</v>
      </c>
      <c r="J85" s="1" t="s">
        <v>18668</v>
      </c>
      <c r="K85" s="1" t="s">
        <v>18669</v>
      </c>
      <c r="L85" s="1" t="s">
        <v>18670</v>
      </c>
    </row>
    <row r="86" spans="1:12" s="1" customFormat="1" x14ac:dyDescent="0.5">
      <c r="A86" s="1" t="s">
        <v>18656</v>
      </c>
      <c r="B86" s="1" t="s">
        <v>18657</v>
      </c>
      <c r="C86" s="1">
        <v>4</v>
      </c>
      <c r="D86" s="1">
        <v>405</v>
      </c>
      <c r="E86" s="1">
        <v>14</v>
      </c>
      <c r="F86" s="1">
        <v>2605</v>
      </c>
      <c r="G86" s="1">
        <v>0.16085895424477001</v>
      </c>
      <c r="H86" s="1">
        <v>0.490236812936441</v>
      </c>
      <c r="I86" s="1">
        <v>0.28571428571428598</v>
      </c>
      <c r="J86" s="1" t="s">
        <v>18658</v>
      </c>
      <c r="K86" s="1" t="s">
        <v>18659</v>
      </c>
      <c r="L86" s="1" t="s">
        <v>18660</v>
      </c>
    </row>
    <row r="87" spans="1:12" s="1" customFormat="1" x14ac:dyDescent="0.5">
      <c r="A87" s="1" t="s">
        <v>18679</v>
      </c>
      <c r="B87" s="1" t="s">
        <v>18680</v>
      </c>
      <c r="C87" s="1">
        <v>7</v>
      </c>
      <c r="D87" s="1">
        <v>405</v>
      </c>
      <c r="E87" s="1">
        <v>30</v>
      </c>
      <c r="F87" s="1">
        <v>2605</v>
      </c>
      <c r="G87" s="1">
        <v>0.17325864362799601</v>
      </c>
      <c r="H87" s="1">
        <v>0.49725608243650099</v>
      </c>
      <c r="I87" s="1">
        <v>0.233333333333333</v>
      </c>
      <c r="J87" s="1" t="s">
        <v>18681</v>
      </c>
      <c r="K87" s="1" t="s">
        <v>18682</v>
      </c>
      <c r="L87" s="1" t="s">
        <v>18683</v>
      </c>
    </row>
    <row r="88" spans="1:12" s="1" customFormat="1" x14ac:dyDescent="0.5">
      <c r="A88" s="1" t="s">
        <v>18671</v>
      </c>
      <c r="B88" s="1" t="s">
        <v>18672</v>
      </c>
      <c r="C88" s="1">
        <v>2</v>
      </c>
      <c r="D88" s="1">
        <v>405</v>
      </c>
      <c r="E88" s="1">
        <v>5</v>
      </c>
      <c r="F88" s="1">
        <v>2605</v>
      </c>
      <c r="G88" s="1">
        <v>0.17481659148158199</v>
      </c>
      <c r="H88" s="1">
        <v>0.49725608243650099</v>
      </c>
      <c r="I88" s="1">
        <v>0.4</v>
      </c>
      <c r="J88" s="1" t="s">
        <v>18673</v>
      </c>
      <c r="K88" s="1" t="s">
        <v>18674</v>
      </c>
      <c r="L88" s="1" t="s">
        <v>18675</v>
      </c>
    </row>
    <row r="89" spans="1:12" s="1" customFormat="1" x14ac:dyDescent="0.5">
      <c r="A89" s="1" t="s">
        <v>18676</v>
      </c>
      <c r="B89" s="1" t="s">
        <v>18677</v>
      </c>
      <c r="C89" s="1">
        <v>2</v>
      </c>
      <c r="D89" s="1">
        <v>405</v>
      </c>
      <c r="E89" s="1">
        <v>5</v>
      </c>
      <c r="F89" s="1">
        <v>2605</v>
      </c>
      <c r="G89" s="1">
        <v>0.17481659148158199</v>
      </c>
      <c r="H89" s="1">
        <v>0.49725608243650099</v>
      </c>
      <c r="I89" s="1">
        <v>0.4</v>
      </c>
      <c r="J89" s="1" t="s">
        <v>18506</v>
      </c>
      <c r="K89" s="1" t="s">
        <v>18507</v>
      </c>
      <c r="L89" s="1" t="s">
        <v>18678</v>
      </c>
    </row>
    <row r="90" spans="1:12" s="1" customFormat="1" x14ac:dyDescent="0.5">
      <c r="A90" s="1" t="s">
        <v>18684</v>
      </c>
      <c r="B90" s="1" t="s">
        <v>18685</v>
      </c>
      <c r="C90" s="1">
        <v>2</v>
      </c>
      <c r="D90" s="1">
        <v>405</v>
      </c>
      <c r="E90" s="1">
        <v>5</v>
      </c>
      <c r="F90" s="1">
        <v>2605</v>
      </c>
      <c r="G90" s="1">
        <v>0.17481659148158199</v>
      </c>
      <c r="H90" s="1">
        <v>0.49725608243650099</v>
      </c>
      <c r="I90" s="1">
        <v>0.4</v>
      </c>
      <c r="J90" s="1" t="s">
        <v>18686</v>
      </c>
      <c r="K90" s="1" t="s">
        <v>18687</v>
      </c>
      <c r="L90" s="1" t="s">
        <v>18688</v>
      </c>
    </row>
    <row r="91" spans="1:12" s="1" customFormat="1" x14ac:dyDescent="0.5">
      <c r="A91" s="1" t="s">
        <v>18689</v>
      </c>
      <c r="B91" s="1" t="s">
        <v>18690</v>
      </c>
      <c r="C91" s="1">
        <v>2</v>
      </c>
      <c r="D91" s="1">
        <v>405</v>
      </c>
      <c r="E91" s="1">
        <v>5</v>
      </c>
      <c r="F91" s="1">
        <v>2605</v>
      </c>
      <c r="G91" s="1">
        <v>0.17481659148158199</v>
      </c>
      <c r="H91" s="1">
        <v>0.49725608243650099</v>
      </c>
      <c r="I91" s="1">
        <v>0.4</v>
      </c>
      <c r="J91" s="1" t="s">
        <v>18691</v>
      </c>
      <c r="K91" s="1" t="s">
        <v>18692</v>
      </c>
      <c r="L91" s="1" t="s">
        <v>18693</v>
      </c>
    </row>
    <row r="92" spans="1:12" s="1" customFormat="1" x14ac:dyDescent="0.5">
      <c r="A92" s="1" t="s">
        <v>18694</v>
      </c>
      <c r="B92" s="1" t="s">
        <v>18695</v>
      </c>
      <c r="C92" s="1">
        <v>2</v>
      </c>
      <c r="D92" s="1">
        <v>405</v>
      </c>
      <c r="E92" s="1">
        <v>5</v>
      </c>
      <c r="F92" s="1">
        <v>2605</v>
      </c>
      <c r="G92" s="1">
        <v>0.17481659148158199</v>
      </c>
      <c r="H92" s="1">
        <v>0.49725608243650099</v>
      </c>
      <c r="I92" s="1">
        <v>0.4</v>
      </c>
      <c r="J92" s="1" t="s">
        <v>18696</v>
      </c>
      <c r="K92" s="1" t="s">
        <v>18697</v>
      </c>
      <c r="L92" s="1" t="s">
        <v>18698</v>
      </c>
    </row>
    <row r="93" spans="1:12" s="1" customFormat="1" x14ac:dyDescent="0.5">
      <c r="A93" s="1" t="s">
        <v>18699</v>
      </c>
      <c r="B93" s="1" t="s">
        <v>18700</v>
      </c>
      <c r="C93" s="1">
        <v>5</v>
      </c>
      <c r="D93" s="1">
        <v>405</v>
      </c>
      <c r="E93" s="1">
        <v>20</v>
      </c>
      <c r="F93" s="1">
        <v>2605</v>
      </c>
      <c r="G93" s="1">
        <v>0.188632072929836</v>
      </c>
      <c r="H93" s="1">
        <v>0.52233287431720199</v>
      </c>
      <c r="I93" s="1">
        <v>0.25</v>
      </c>
      <c r="J93" s="1" t="s">
        <v>18701</v>
      </c>
      <c r="K93" s="1" t="s">
        <v>18702</v>
      </c>
      <c r="L93" s="1" t="s">
        <v>18703</v>
      </c>
    </row>
    <row r="94" spans="1:12" s="1" customFormat="1" x14ac:dyDescent="0.5">
      <c r="A94" s="1" t="s">
        <v>18709</v>
      </c>
      <c r="B94" s="1" t="s">
        <v>18710</v>
      </c>
      <c r="C94" s="1">
        <v>5</v>
      </c>
      <c r="D94" s="1">
        <v>405</v>
      </c>
      <c r="E94" s="1">
        <v>20</v>
      </c>
      <c r="F94" s="1">
        <v>2605</v>
      </c>
      <c r="G94" s="1">
        <v>0.188632072929836</v>
      </c>
      <c r="H94" s="1">
        <v>0.52233287431720199</v>
      </c>
      <c r="I94" s="1">
        <v>0.25</v>
      </c>
      <c r="J94" s="1" t="s">
        <v>18668</v>
      </c>
      <c r="K94" s="1" t="s">
        <v>18669</v>
      </c>
      <c r="L94" s="1" t="s">
        <v>18711</v>
      </c>
    </row>
    <row r="95" spans="1:12" s="1" customFormat="1" x14ac:dyDescent="0.5">
      <c r="A95" s="1" t="s">
        <v>18717</v>
      </c>
      <c r="B95" s="1" t="s">
        <v>18718</v>
      </c>
      <c r="C95" s="1">
        <v>4</v>
      </c>
      <c r="D95" s="1">
        <v>405</v>
      </c>
      <c r="E95" s="1">
        <v>15</v>
      </c>
      <c r="F95" s="1">
        <v>2605</v>
      </c>
      <c r="G95" s="1">
        <v>0.19402284615232901</v>
      </c>
      <c r="H95" s="1">
        <v>0.52233287431720199</v>
      </c>
      <c r="I95" s="1">
        <v>0.266666666666667</v>
      </c>
      <c r="J95" s="1" t="s">
        <v>18719</v>
      </c>
      <c r="K95" s="1" t="s">
        <v>18720</v>
      </c>
      <c r="L95" s="1" t="s">
        <v>18721</v>
      </c>
    </row>
    <row r="96" spans="1:12" s="1" customFormat="1" x14ac:dyDescent="0.5">
      <c r="A96" s="1" t="s">
        <v>18722</v>
      </c>
      <c r="B96" s="1" t="s">
        <v>18723</v>
      </c>
      <c r="C96" s="1">
        <v>4</v>
      </c>
      <c r="D96" s="1">
        <v>405</v>
      </c>
      <c r="E96" s="1">
        <v>15</v>
      </c>
      <c r="F96" s="1">
        <v>2605</v>
      </c>
      <c r="G96" s="1">
        <v>0.19402284615232901</v>
      </c>
      <c r="H96" s="1">
        <v>0.52233287431720199</v>
      </c>
      <c r="I96" s="1">
        <v>0.266666666666667</v>
      </c>
      <c r="J96" s="1" t="s">
        <v>18724</v>
      </c>
      <c r="K96" s="1" t="s">
        <v>18725</v>
      </c>
      <c r="L96" s="1" t="s">
        <v>18726</v>
      </c>
    </row>
    <row r="97" spans="1:12" s="1" customFormat="1" x14ac:dyDescent="0.5">
      <c r="A97" s="1" t="s">
        <v>18712</v>
      </c>
      <c r="B97" s="1" t="s">
        <v>18713</v>
      </c>
      <c r="C97" s="1">
        <v>9</v>
      </c>
      <c r="D97" s="1">
        <v>405</v>
      </c>
      <c r="E97" s="1">
        <v>42</v>
      </c>
      <c r="F97" s="1">
        <v>2605</v>
      </c>
      <c r="G97" s="1">
        <v>0.19466234959848</v>
      </c>
      <c r="H97" s="1">
        <v>0.52233287431720199</v>
      </c>
      <c r="I97" s="1">
        <v>0.214285714285714</v>
      </c>
      <c r="J97" s="1" t="s">
        <v>18714</v>
      </c>
      <c r="K97" s="1" t="s">
        <v>18715</v>
      </c>
      <c r="L97" s="1" t="s">
        <v>18716</v>
      </c>
    </row>
    <row r="98" spans="1:12" s="1" customFormat="1" x14ac:dyDescent="0.5">
      <c r="A98" s="1" t="s">
        <v>18704</v>
      </c>
      <c r="B98" s="1" t="s">
        <v>18705</v>
      </c>
      <c r="C98" s="1">
        <v>7</v>
      </c>
      <c r="D98" s="1">
        <v>405</v>
      </c>
      <c r="E98" s="1">
        <v>31</v>
      </c>
      <c r="F98" s="1">
        <v>2605</v>
      </c>
      <c r="G98" s="1">
        <v>0.195874827868951</v>
      </c>
      <c r="H98" s="1">
        <v>0.52233287431720199</v>
      </c>
      <c r="I98" s="1">
        <v>0.225806451612903</v>
      </c>
      <c r="J98" s="1" t="s">
        <v>18706</v>
      </c>
      <c r="K98" s="1" t="s">
        <v>18707</v>
      </c>
      <c r="L98" s="1" t="s">
        <v>18708</v>
      </c>
    </row>
    <row r="99" spans="1:12" s="1" customFormat="1" x14ac:dyDescent="0.5">
      <c r="A99" s="1" t="s">
        <v>18727</v>
      </c>
      <c r="B99" s="1" t="s">
        <v>18728</v>
      </c>
      <c r="C99" s="1">
        <v>6</v>
      </c>
      <c r="D99" s="1">
        <v>405</v>
      </c>
      <c r="E99" s="1">
        <v>26</v>
      </c>
      <c r="F99" s="1">
        <v>2605</v>
      </c>
      <c r="G99" s="1">
        <v>0.206871369827346</v>
      </c>
      <c r="H99" s="1">
        <v>0.54596980078144997</v>
      </c>
      <c r="I99" s="1">
        <v>0.230769230769231</v>
      </c>
      <c r="J99" s="1" t="s">
        <v>18729</v>
      </c>
      <c r="K99" s="1" t="s">
        <v>18730</v>
      </c>
      <c r="L99" s="1" t="s">
        <v>18731</v>
      </c>
    </row>
    <row r="100" spans="1:12" s="1" customFormat="1" x14ac:dyDescent="0.5">
      <c r="A100" s="1" t="s">
        <v>18732</v>
      </c>
      <c r="B100" s="1" t="s">
        <v>18733</v>
      </c>
      <c r="C100" s="1">
        <v>5</v>
      </c>
      <c r="D100" s="1">
        <v>405</v>
      </c>
      <c r="E100" s="1">
        <v>21</v>
      </c>
      <c r="F100" s="1">
        <v>2605</v>
      </c>
      <c r="G100" s="1">
        <v>0.21814172841556101</v>
      </c>
      <c r="H100" s="1">
        <v>0.558442824743835</v>
      </c>
      <c r="I100" s="1">
        <v>0.238095238095238</v>
      </c>
      <c r="J100" s="1" t="s">
        <v>18734</v>
      </c>
      <c r="K100" s="1" t="s">
        <v>18735</v>
      </c>
      <c r="L100" s="1" t="s">
        <v>18736</v>
      </c>
    </row>
    <row r="101" spans="1:12" s="1" customFormat="1" x14ac:dyDescent="0.5">
      <c r="A101" s="1" t="s">
        <v>18737</v>
      </c>
      <c r="B101" s="1" t="s">
        <v>18738</v>
      </c>
      <c r="C101" s="1">
        <v>5</v>
      </c>
      <c r="D101" s="1">
        <v>405</v>
      </c>
      <c r="E101" s="1">
        <v>21</v>
      </c>
      <c r="F101" s="1">
        <v>2605</v>
      </c>
      <c r="G101" s="1">
        <v>0.21814172841556101</v>
      </c>
      <c r="H101" s="1">
        <v>0.558442824743835</v>
      </c>
      <c r="I101" s="1">
        <v>0.238095238095238</v>
      </c>
      <c r="J101" s="1" t="s">
        <v>18739</v>
      </c>
      <c r="K101" s="1" t="s">
        <v>18740</v>
      </c>
      <c r="L101" s="1" t="s">
        <v>18741</v>
      </c>
    </row>
    <row r="102" spans="1:12" s="1" customFormat="1" x14ac:dyDescent="0.5">
      <c r="A102" s="1" t="s">
        <v>18742</v>
      </c>
      <c r="B102" s="1" t="s">
        <v>18743</v>
      </c>
      <c r="C102" s="1">
        <v>5</v>
      </c>
      <c r="D102" s="1">
        <v>405</v>
      </c>
      <c r="E102" s="1">
        <v>21</v>
      </c>
      <c r="F102" s="1">
        <v>2605</v>
      </c>
      <c r="G102" s="1">
        <v>0.21814172841556101</v>
      </c>
      <c r="H102" s="1">
        <v>0.558442824743835</v>
      </c>
      <c r="I102" s="1">
        <v>0.238095238095238</v>
      </c>
      <c r="J102" s="1" t="s">
        <v>18744</v>
      </c>
      <c r="K102" s="1" t="s">
        <v>18745</v>
      </c>
      <c r="L102" s="1" t="s">
        <v>18746</v>
      </c>
    </row>
    <row r="103" spans="1:12" s="1" customFormat="1" x14ac:dyDescent="0.5">
      <c r="A103" s="1" t="s">
        <v>18747</v>
      </c>
      <c r="B103" s="1" t="s">
        <v>18748</v>
      </c>
      <c r="C103" s="1">
        <v>4</v>
      </c>
      <c r="D103" s="1">
        <v>405</v>
      </c>
      <c r="E103" s="1">
        <v>16</v>
      </c>
      <c r="F103" s="1">
        <v>2605</v>
      </c>
      <c r="G103" s="1">
        <v>0.22905940956239099</v>
      </c>
      <c r="H103" s="1">
        <v>0.569312707261865</v>
      </c>
      <c r="I103" s="1">
        <v>0.25</v>
      </c>
      <c r="J103" s="1" t="s">
        <v>18749</v>
      </c>
      <c r="K103" s="1" t="s">
        <v>18750</v>
      </c>
      <c r="L103" s="1" t="s">
        <v>18751</v>
      </c>
    </row>
    <row r="104" spans="1:12" s="1" customFormat="1" x14ac:dyDescent="0.5">
      <c r="A104" s="1" t="s">
        <v>18752</v>
      </c>
      <c r="B104" s="1" t="s">
        <v>18753</v>
      </c>
      <c r="C104" s="1">
        <v>4</v>
      </c>
      <c r="D104" s="1">
        <v>405</v>
      </c>
      <c r="E104" s="1">
        <v>16</v>
      </c>
      <c r="F104" s="1">
        <v>2605</v>
      </c>
      <c r="G104" s="1">
        <v>0.22905940956239099</v>
      </c>
      <c r="H104" s="1">
        <v>0.569312707261865</v>
      </c>
      <c r="I104" s="1">
        <v>0.25</v>
      </c>
      <c r="J104" s="1" t="s">
        <v>18754</v>
      </c>
      <c r="K104" s="1" t="s">
        <v>18755</v>
      </c>
      <c r="L104" s="1" t="s">
        <v>18756</v>
      </c>
    </row>
    <row r="105" spans="1:12" s="1" customFormat="1" x14ac:dyDescent="0.5">
      <c r="A105" s="1" t="s">
        <v>18757</v>
      </c>
      <c r="B105" s="1" t="s">
        <v>18758</v>
      </c>
      <c r="C105" s="1">
        <v>4</v>
      </c>
      <c r="D105" s="1">
        <v>405</v>
      </c>
      <c r="E105" s="1">
        <v>16</v>
      </c>
      <c r="F105" s="1">
        <v>2605</v>
      </c>
      <c r="G105" s="1">
        <v>0.22905940956239099</v>
      </c>
      <c r="H105" s="1">
        <v>0.569312707261865</v>
      </c>
      <c r="I105" s="1">
        <v>0.25</v>
      </c>
      <c r="J105" s="1" t="s">
        <v>18634</v>
      </c>
      <c r="K105" s="1" t="s">
        <v>18635</v>
      </c>
      <c r="L105" s="1" t="s">
        <v>18759</v>
      </c>
    </row>
    <row r="106" spans="1:12" s="1" customFormat="1" x14ac:dyDescent="0.5">
      <c r="A106" s="1" t="s">
        <v>18765</v>
      </c>
      <c r="B106" s="1" t="s">
        <v>18766</v>
      </c>
      <c r="C106" s="1">
        <v>2</v>
      </c>
      <c r="D106" s="1">
        <v>405</v>
      </c>
      <c r="E106" s="1">
        <v>6</v>
      </c>
      <c r="F106" s="1">
        <v>2605</v>
      </c>
      <c r="G106" s="1">
        <v>0.23632977159829899</v>
      </c>
      <c r="H106" s="1">
        <v>0.57952256192031004</v>
      </c>
      <c r="I106" s="1">
        <v>0.33333333333333298</v>
      </c>
      <c r="J106" s="1" t="s">
        <v>18767</v>
      </c>
      <c r="K106" s="1" t="s">
        <v>18768</v>
      </c>
      <c r="L106" s="1" t="s">
        <v>18769</v>
      </c>
    </row>
    <row r="107" spans="1:12" s="1" customFormat="1" x14ac:dyDescent="0.5">
      <c r="A107" s="1" t="s">
        <v>18760</v>
      </c>
      <c r="B107" s="1" t="s">
        <v>18761</v>
      </c>
      <c r="C107" s="1">
        <v>3</v>
      </c>
      <c r="D107" s="1">
        <v>405</v>
      </c>
      <c r="E107" s="1">
        <v>11</v>
      </c>
      <c r="F107" s="1">
        <v>2605</v>
      </c>
      <c r="G107" s="1">
        <v>0.237694800787627</v>
      </c>
      <c r="H107" s="1">
        <v>0.57952256192031004</v>
      </c>
      <c r="I107" s="1">
        <v>0.27272727272727298</v>
      </c>
      <c r="J107" s="1" t="s">
        <v>18762</v>
      </c>
      <c r="K107" s="1" t="s">
        <v>18763</v>
      </c>
      <c r="L107" s="1" t="s">
        <v>18764</v>
      </c>
    </row>
    <row r="108" spans="1:12" s="1" customFormat="1" x14ac:dyDescent="0.5">
      <c r="A108" s="1" t="s">
        <v>18770</v>
      </c>
      <c r="B108" s="1" t="s">
        <v>18771</v>
      </c>
      <c r="C108" s="1">
        <v>5</v>
      </c>
      <c r="D108" s="1">
        <v>405</v>
      </c>
      <c r="E108" s="1">
        <v>22</v>
      </c>
      <c r="F108" s="1">
        <v>2605</v>
      </c>
      <c r="G108" s="1">
        <v>0.248951936920324</v>
      </c>
      <c r="H108" s="1">
        <v>0.60124241369436804</v>
      </c>
      <c r="I108" s="1">
        <v>0.22727272727272699</v>
      </c>
      <c r="J108" s="1" t="s">
        <v>18772</v>
      </c>
      <c r="K108" s="1" t="s">
        <v>18773</v>
      </c>
      <c r="L108" s="1" t="s">
        <v>18774</v>
      </c>
    </row>
    <row r="109" spans="1:12" s="1" customFormat="1" x14ac:dyDescent="0.5">
      <c r="A109" s="1" t="s">
        <v>18775</v>
      </c>
      <c r="B109" s="1" t="s">
        <v>18776</v>
      </c>
      <c r="C109" s="1">
        <v>4</v>
      </c>
      <c r="D109" s="1">
        <v>405</v>
      </c>
      <c r="E109" s="1">
        <v>17</v>
      </c>
      <c r="F109" s="1">
        <v>2605</v>
      </c>
      <c r="G109" s="1">
        <v>0.26550234897646302</v>
      </c>
      <c r="H109" s="1">
        <v>0.629338901277542</v>
      </c>
      <c r="I109" s="1">
        <v>0.23529411764705899</v>
      </c>
      <c r="J109" s="1" t="s">
        <v>18777</v>
      </c>
      <c r="K109" s="1" t="s">
        <v>18778</v>
      </c>
      <c r="L109" s="1" t="s">
        <v>18779</v>
      </c>
    </row>
    <row r="110" spans="1:12" s="1" customFormat="1" x14ac:dyDescent="0.5">
      <c r="A110" s="1" t="s">
        <v>18780</v>
      </c>
      <c r="B110" s="1" t="s">
        <v>18781</v>
      </c>
      <c r="C110" s="1">
        <v>4</v>
      </c>
      <c r="D110" s="1">
        <v>405</v>
      </c>
      <c r="E110" s="1">
        <v>17</v>
      </c>
      <c r="F110" s="1">
        <v>2605</v>
      </c>
      <c r="G110" s="1">
        <v>0.26550234897646302</v>
      </c>
      <c r="H110" s="1">
        <v>0.629338901277542</v>
      </c>
      <c r="I110" s="1">
        <v>0.23529411764705899</v>
      </c>
      <c r="J110" s="1" t="s">
        <v>18782</v>
      </c>
      <c r="K110" s="1" t="s">
        <v>18783</v>
      </c>
      <c r="L110" s="1" t="s">
        <v>18784</v>
      </c>
    </row>
    <row r="111" spans="1:12" s="1" customFormat="1" x14ac:dyDescent="0.5">
      <c r="A111" s="1" t="s">
        <v>18788</v>
      </c>
      <c r="B111" s="1" t="s">
        <v>18789</v>
      </c>
      <c r="C111" s="1">
        <v>5</v>
      </c>
      <c r="D111" s="1">
        <v>405</v>
      </c>
      <c r="E111" s="1">
        <v>23</v>
      </c>
      <c r="F111" s="1">
        <v>2605</v>
      </c>
      <c r="G111" s="1">
        <v>0.28077735683794403</v>
      </c>
      <c r="H111" s="1">
        <v>0.65253349417929296</v>
      </c>
      <c r="I111" s="1">
        <v>0.217391304347826</v>
      </c>
      <c r="J111" s="1" t="s">
        <v>18790</v>
      </c>
      <c r="K111" s="1" t="s">
        <v>18791</v>
      </c>
      <c r="L111" s="1" t="s">
        <v>18792</v>
      </c>
    </row>
    <row r="112" spans="1:12" s="1" customFormat="1" x14ac:dyDescent="0.5">
      <c r="A112" s="1" t="s">
        <v>18793</v>
      </c>
      <c r="B112" s="1" t="s">
        <v>18794</v>
      </c>
      <c r="C112" s="1">
        <v>5</v>
      </c>
      <c r="D112" s="1">
        <v>405</v>
      </c>
      <c r="E112" s="1">
        <v>23</v>
      </c>
      <c r="F112" s="1">
        <v>2605</v>
      </c>
      <c r="G112" s="1">
        <v>0.28077735683794403</v>
      </c>
      <c r="H112" s="1">
        <v>0.65253349417929296</v>
      </c>
      <c r="I112" s="1">
        <v>0.217391304347826</v>
      </c>
      <c r="J112" s="1" t="s">
        <v>18795</v>
      </c>
      <c r="K112" s="1" t="s">
        <v>18796</v>
      </c>
      <c r="L112" s="1" t="s">
        <v>18797</v>
      </c>
    </row>
    <row r="113" spans="1:12" s="1" customFormat="1" x14ac:dyDescent="0.5">
      <c r="A113" s="1" t="s">
        <v>18785</v>
      </c>
      <c r="B113" s="1" t="s">
        <v>18786</v>
      </c>
      <c r="C113" s="1">
        <v>3</v>
      </c>
      <c r="D113" s="1">
        <v>405</v>
      </c>
      <c r="E113" s="1">
        <v>12</v>
      </c>
      <c r="F113" s="1">
        <v>2605</v>
      </c>
      <c r="G113" s="1">
        <v>0.28293444474180302</v>
      </c>
      <c r="H113" s="1">
        <v>0.65253349417929296</v>
      </c>
      <c r="I113" s="1">
        <v>0.25</v>
      </c>
      <c r="J113" s="1" t="s">
        <v>18649</v>
      </c>
      <c r="K113" s="1" t="s">
        <v>18650</v>
      </c>
      <c r="L113" s="1" t="s">
        <v>18787</v>
      </c>
    </row>
    <row r="114" spans="1:12" s="1" customFormat="1" x14ac:dyDescent="0.5">
      <c r="A114" s="1" t="s">
        <v>18798</v>
      </c>
      <c r="B114" s="1" t="s">
        <v>18799</v>
      </c>
      <c r="C114" s="1">
        <v>1</v>
      </c>
      <c r="D114" s="1">
        <v>405</v>
      </c>
      <c r="E114" s="1">
        <v>2</v>
      </c>
      <c r="F114" s="1">
        <v>2605</v>
      </c>
      <c r="G114" s="1">
        <v>0.28681992269386303</v>
      </c>
      <c r="H114" s="1">
        <v>0.65558839472882902</v>
      </c>
      <c r="I114" s="1">
        <v>0.5</v>
      </c>
      <c r="J114" s="1" t="s">
        <v>1289</v>
      </c>
      <c r="K114" s="1" t="s">
        <v>18800</v>
      </c>
      <c r="L114" s="1" t="s">
        <v>18801</v>
      </c>
    </row>
    <row r="115" spans="1:12" s="1" customFormat="1" x14ac:dyDescent="0.5">
      <c r="A115" s="1" t="s">
        <v>18802</v>
      </c>
      <c r="B115" s="1" t="s">
        <v>18803</v>
      </c>
      <c r="C115" s="1">
        <v>6</v>
      </c>
      <c r="D115" s="1">
        <v>405</v>
      </c>
      <c r="E115" s="1">
        <v>29</v>
      </c>
      <c r="F115" s="1">
        <v>2605</v>
      </c>
      <c r="G115" s="1">
        <v>0.29002390562390501</v>
      </c>
      <c r="H115" s="1">
        <v>0.65704530831610297</v>
      </c>
      <c r="I115" s="1">
        <v>0.20689655172413801</v>
      </c>
      <c r="J115" s="1" t="s">
        <v>18804</v>
      </c>
      <c r="K115" s="1" t="s">
        <v>18805</v>
      </c>
      <c r="L115" s="1" t="s">
        <v>18806</v>
      </c>
    </row>
    <row r="116" spans="1:12" s="1" customFormat="1" x14ac:dyDescent="0.5">
      <c r="A116" s="1" t="s">
        <v>18812</v>
      </c>
      <c r="B116" s="1" t="s">
        <v>18813</v>
      </c>
      <c r="C116" s="1">
        <v>7</v>
      </c>
      <c r="D116" s="1">
        <v>405</v>
      </c>
      <c r="E116" s="1">
        <v>35</v>
      </c>
      <c r="F116" s="1">
        <v>2605</v>
      </c>
      <c r="G116" s="1">
        <v>0.29588155824909401</v>
      </c>
      <c r="H116" s="1">
        <v>0.65713421394125304</v>
      </c>
      <c r="I116" s="1">
        <v>0.2</v>
      </c>
      <c r="J116" s="1" t="s">
        <v>18814</v>
      </c>
      <c r="K116" s="1" t="s">
        <v>18815</v>
      </c>
      <c r="L116" s="1" t="s">
        <v>18816</v>
      </c>
    </row>
    <row r="117" spans="1:12" s="1" customFormat="1" x14ac:dyDescent="0.5">
      <c r="A117" s="1" t="s">
        <v>18827</v>
      </c>
      <c r="B117" s="1" t="s">
        <v>18828</v>
      </c>
      <c r="C117" s="1">
        <v>2</v>
      </c>
      <c r="D117" s="1">
        <v>405</v>
      </c>
      <c r="E117" s="1">
        <v>7</v>
      </c>
      <c r="F117" s="1">
        <v>2605</v>
      </c>
      <c r="G117" s="1">
        <v>0.298699733985206</v>
      </c>
      <c r="H117" s="1">
        <v>0.65713421394125304</v>
      </c>
      <c r="I117" s="1">
        <v>0.28571428571428598</v>
      </c>
      <c r="J117" s="1" t="s">
        <v>18696</v>
      </c>
      <c r="K117" s="1" t="s">
        <v>18697</v>
      </c>
      <c r="L117" s="1" t="s">
        <v>18829</v>
      </c>
    </row>
    <row r="118" spans="1:12" s="1" customFormat="1" x14ac:dyDescent="0.5">
      <c r="A118" s="1" t="s">
        <v>18822</v>
      </c>
      <c r="B118" s="1" t="s">
        <v>18823</v>
      </c>
      <c r="C118" s="1">
        <v>8</v>
      </c>
      <c r="D118" s="1">
        <v>405</v>
      </c>
      <c r="E118" s="1">
        <v>41</v>
      </c>
      <c r="F118" s="1">
        <v>2605</v>
      </c>
      <c r="G118" s="1">
        <v>0.29963984858433601</v>
      </c>
      <c r="H118" s="1">
        <v>0.65713421394125304</v>
      </c>
      <c r="I118" s="1">
        <v>0.19512195121951201</v>
      </c>
      <c r="J118" s="1" t="s">
        <v>18824</v>
      </c>
      <c r="K118" s="1" t="s">
        <v>18825</v>
      </c>
      <c r="L118" s="1" t="s">
        <v>18826</v>
      </c>
    </row>
    <row r="119" spans="1:12" s="1" customFormat="1" x14ac:dyDescent="0.5">
      <c r="A119" s="1" t="s">
        <v>18807</v>
      </c>
      <c r="B119" s="1" t="s">
        <v>18808</v>
      </c>
      <c r="C119" s="1">
        <v>4</v>
      </c>
      <c r="D119" s="1">
        <v>405</v>
      </c>
      <c r="E119" s="1">
        <v>18</v>
      </c>
      <c r="F119" s="1">
        <v>2605</v>
      </c>
      <c r="G119" s="1">
        <v>0.30289780173854602</v>
      </c>
      <c r="H119" s="1">
        <v>0.65713421394125304</v>
      </c>
      <c r="I119" s="1">
        <v>0.22222222222222199</v>
      </c>
      <c r="J119" s="1" t="s">
        <v>18809</v>
      </c>
      <c r="K119" s="1" t="s">
        <v>18810</v>
      </c>
      <c r="L119" s="1" t="s">
        <v>18811</v>
      </c>
    </row>
    <row r="120" spans="1:12" s="1" customFormat="1" x14ac:dyDescent="0.5">
      <c r="A120" s="1" t="s">
        <v>18817</v>
      </c>
      <c r="B120" s="1" t="s">
        <v>18818</v>
      </c>
      <c r="C120" s="1">
        <v>4</v>
      </c>
      <c r="D120" s="1">
        <v>405</v>
      </c>
      <c r="E120" s="1">
        <v>18</v>
      </c>
      <c r="F120" s="1">
        <v>2605</v>
      </c>
      <c r="G120" s="1">
        <v>0.30289780173854602</v>
      </c>
      <c r="H120" s="1">
        <v>0.65713421394125304</v>
      </c>
      <c r="I120" s="1">
        <v>0.22222222222222199</v>
      </c>
      <c r="J120" s="1" t="s">
        <v>18819</v>
      </c>
      <c r="K120" s="1" t="s">
        <v>18820</v>
      </c>
      <c r="L120" s="1" t="s">
        <v>18821</v>
      </c>
    </row>
    <row r="121" spans="1:12" s="1" customFormat="1" x14ac:dyDescent="0.5">
      <c r="A121" s="1" t="s">
        <v>18830</v>
      </c>
      <c r="B121" s="1" t="s">
        <v>18831</v>
      </c>
      <c r="C121" s="1">
        <v>5</v>
      </c>
      <c r="D121" s="1">
        <v>405</v>
      </c>
      <c r="E121" s="1">
        <v>24</v>
      </c>
      <c r="F121" s="1">
        <v>2605</v>
      </c>
      <c r="G121" s="1">
        <v>0.31333454473768801</v>
      </c>
      <c r="H121" s="1">
        <v>0.67406423069620203</v>
      </c>
      <c r="I121" s="1">
        <v>0.20833333333333301</v>
      </c>
      <c r="J121" s="1" t="s">
        <v>18832</v>
      </c>
      <c r="K121" s="1" t="s">
        <v>18833</v>
      </c>
      <c r="L121" s="1" t="s">
        <v>18834</v>
      </c>
    </row>
    <row r="122" spans="1:12" s="1" customFormat="1" x14ac:dyDescent="0.5">
      <c r="A122" s="1" t="s">
        <v>18850</v>
      </c>
      <c r="B122" s="1" t="s">
        <v>18851</v>
      </c>
      <c r="C122" s="1">
        <v>11</v>
      </c>
      <c r="D122" s="1">
        <v>405</v>
      </c>
      <c r="E122" s="1">
        <v>60</v>
      </c>
      <c r="F122" s="1">
        <v>2605</v>
      </c>
      <c r="G122" s="1">
        <v>0.32474333581717402</v>
      </c>
      <c r="H122" s="1">
        <v>0.68434349608405498</v>
      </c>
      <c r="I122" s="1">
        <v>0.18333333333333299</v>
      </c>
      <c r="J122" s="1" t="s">
        <v>18852</v>
      </c>
      <c r="K122" s="1" t="s">
        <v>18853</v>
      </c>
      <c r="L122" s="1" t="s">
        <v>18854</v>
      </c>
    </row>
    <row r="123" spans="1:12" s="1" customFormat="1" x14ac:dyDescent="0.5">
      <c r="A123" s="1" t="s">
        <v>18835</v>
      </c>
      <c r="B123" s="1" t="s">
        <v>18836</v>
      </c>
      <c r="C123" s="1">
        <v>3</v>
      </c>
      <c r="D123" s="1">
        <v>405</v>
      </c>
      <c r="E123" s="1">
        <v>13</v>
      </c>
      <c r="F123" s="1">
        <v>2605</v>
      </c>
      <c r="G123" s="1">
        <v>0.32880566413413598</v>
      </c>
      <c r="H123" s="1">
        <v>0.68434349608405498</v>
      </c>
      <c r="I123" s="1">
        <v>0.230769230769231</v>
      </c>
      <c r="J123" s="1" t="s">
        <v>18837</v>
      </c>
      <c r="K123" s="1" t="s">
        <v>18838</v>
      </c>
      <c r="L123" s="1" t="s">
        <v>18839</v>
      </c>
    </row>
    <row r="124" spans="1:12" s="1" customFormat="1" x14ac:dyDescent="0.5">
      <c r="A124" s="1" t="s">
        <v>18840</v>
      </c>
      <c r="B124" s="1" t="s">
        <v>18841</v>
      </c>
      <c r="C124" s="1">
        <v>3</v>
      </c>
      <c r="D124" s="1">
        <v>405</v>
      </c>
      <c r="E124" s="1">
        <v>13</v>
      </c>
      <c r="F124" s="1">
        <v>2605</v>
      </c>
      <c r="G124" s="1">
        <v>0.32880566413413598</v>
      </c>
      <c r="H124" s="1">
        <v>0.68434349608405498</v>
      </c>
      <c r="I124" s="1">
        <v>0.230769230769231</v>
      </c>
      <c r="J124" s="1" t="s">
        <v>18842</v>
      </c>
      <c r="K124" s="1" t="s">
        <v>18843</v>
      </c>
      <c r="L124" s="1" t="s">
        <v>18844</v>
      </c>
    </row>
    <row r="125" spans="1:12" s="1" customFormat="1" x14ac:dyDescent="0.5">
      <c r="A125" s="1" t="s">
        <v>18845</v>
      </c>
      <c r="B125" s="1" t="s">
        <v>18846</v>
      </c>
      <c r="C125" s="1">
        <v>3</v>
      </c>
      <c r="D125" s="1">
        <v>405</v>
      </c>
      <c r="E125" s="1">
        <v>13</v>
      </c>
      <c r="F125" s="1">
        <v>2605</v>
      </c>
      <c r="G125" s="1">
        <v>0.32880566413413598</v>
      </c>
      <c r="H125" s="1">
        <v>0.68434349608405498</v>
      </c>
      <c r="I125" s="1">
        <v>0.230769230769231</v>
      </c>
      <c r="J125" s="1" t="s">
        <v>18847</v>
      </c>
      <c r="K125" s="1" t="s">
        <v>18848</v>
      </c>
      <c r="L125" s="1" t="s">
        <v>18849</v>
      </c>
    </row>
    <row r="126" spans="1:12" s="1" customFormat="1" x14ac:dyDescent="0.5">
      <c r="A126" s="1" t="s">
        <v>18855</v>
      </c>
      <c r="B126" s="1" t="s">
        <v>18856</v>
      </c>
      <c r="C126" s="1">
        <v>4</v>
      </c>
      <c r="D126" s="1">
        <v>405</v>
      </c>
      <c r="E126" s="1">
        <v>19</v>
      </c>
      <c r="F126" s="1">
        <v>2605</v>
      </c>
      <c r="G126" s="1">
        <v>0.34081653064674</v>
      </c>
      <c r="H126" s="1">
        <v>0.70362122456101095</v>
      </c>
      <c r="I126" s="1">
        <v>0.21052631578947401</v>
      </c>
      <c r="J126" s="1" t="s">
        <v>18819</v>
      </c>
      <c r="K126" s="1" t="s">
        <v>18820</v>
      </c>
      <c r="L126" s="1" t="s">
        <v>18857</v>
      </c>
    </row>
    <row r="127" spans="1:12" s="1" customFormat="1" x14ac:dyDescent="0.5">
      <c r="A127" s="1" t="s">
        <v>18858</v>
      </c>
      <c r="B127" s="1" t="s">
        <v>18859</v>
      </c>
      <c r="C127" s="1">
        <v>5</v>
      </c>
      <c r="D127" s="1">
        <v>405</v>
      </c>
      <c r="E127" s="1">
        <v>25</v>
      </c>
      <c r="F127" s="1">
        <v>2605</v>
      </c>
      <c r="G127" s="1">
        <v>0.34634836580363498</v>
      </c>
      <c r="H127" s="1">
        <v>0.70369191782325802</v>
      </c>
      <c r="I127" s="1">
        <v>0.2</v>
      </c>
      <c r="J127" s="1" t="s">
        <v>18860</v>
      </c>
      <c r="K127" s="1" t="s">
        <v>18861</v>
      </c>
      <c r="L127" s="1" t="s">
        <v>18862</v>
      </c>
    </row>
    <row r="128" spans="1:12" s="1" customFormat="1" x14ac:dyDescent="0.5">
      <c r="A128" s="1" t="s">
        <v>18863</v>
      </c>
      <c r="B128" s="1" t="s">
        <v>18864</v>
      </c>
      <c r="C128" s="1">
        <v>5</v>
      </c>
      <c r="D128" s="1">
        <v>405</v>
      </c>
      <c r="E128" s="1">
        <v>25</v>
      </c>
      <c r="F128" s="1">
        <v>2605</v>
      </c>
      <c r="G128" s="1">
        <v>0.34634836580363498</v>
      </c>
      <c r="H128" s="1">
        <v>0.70369191782325802</v>
      </c>
      <c r="I128" s="1">
        <v>0.2</v>
      </c>
      <c r="J128" s="1" t="s">
        <v>18865</v>
      </c>
      <c r="K128" s="1" t="s">
        <v>18866</v>
      </c>
      <c r="L128" s="1" t="s">
        <v>18867</v>
      </c>
    </row>
    <row r="129" spans="1:12" s="1" customFormat="1" x14ac:dyDescent="0.5">
      <c r="A129" s="1" t="s">
        <v>18868</v>
      </c>
      <c r="B129" s="1" t="s">
        <v>18869</v>
      </c>
      <c r="C129" s="1">
        <v>8</v>
      </c>
      <c r="D129" s="1">
        <v>405</v>
      </c>
      <c r="E129" s="1">
        <v>43</v>
      </c>
      <c r="F129" s="1">
        <v>2605</v>
      </c>
      <c r="G129" s="1">
        <v>0.34938989749437099</v>
      </c>
      <c r="H129" s="1">
        <v>0.70428199809889003</v>
      </c>
      <c r="I129" s="1">
        <v>0.186046511627907</v>
      </c>
      <c r="J129" s="1" t="s">
        <v>18870</v>
      </c>
      <c r="K129" s="1" t="s">
        <v>18871</v>
      </c>
      <c r="L129" s="1" t="s">
        <v>18872</v>
      </c>
    </row>
    <row r="130" spans="1:12" s="1" customFormat="1" x14ac:dyDescent="0.5">
      <c r="A130" s="1" t="s">
        <v>18873</v>
      </c>
      <c r="B130" s="1" t="s">
        <v>18874</v>
      </c>
      <c r="C130" s="1">
        <v>2</v>
      </c>
      <c r="D130" s="1">
        <v>405</v>
      </c>
      <c r="E130" s="1">
        <v>8</v>
      </c>
      <c r="F130" s="1">
        <v>2605</v>
      </c>
      <c r="G130" s="1">
        <v>0.36017743940442798</v>
      </c>
      <c r="H130" s="1">
        <v>0.71477073246150102</v>
      </c>
      <c r="I130" s="1">
        <v>0.25</v>
      </c>
      <c r="J130" s="1" t="s">
        <v>18875</v>
      </c>
      <c r="K130" s="1" t="s">
        <v>18876</v>
      </c>
      <c r="L130" s="1" t="s">
        <v>18877</v>
      </c>
    </row>
    <row r="131" spans="1:12" s="1" customFormat="1" x14ac:dyDescent="0.5">
      <c r="A131" s="1" t="s">
        <v>18878</v>
      </c>
      <c r="B131" s="1" t="s">
        <v>18879</v>
      </c>
      <c r="C131" s="1">
        <v>2</v>
      </c>
      <c r="D131" s="1">
        <v>405</v>
      </c>
      <c r="E131" s="1">
        <v>8</v>
      </c>
      <c r="F131" s="1">
        <v>2605</v>
      </c>
      <c r="G131" s="1">
        <v>0.36017743940442798</v>
      </c>
      <c r="H131" s="1">
        <v>0.71477073246150102</v>
      </c>
      <c r="I131" s="1">
        <v>0.25</v>
      </c>
      <c r="J131" s="1" t="s">
        <v>18880</v>
      </c>
      <c r="K131" s="1" t="s">
        <v>18881</v>
      </c>
      <c r="L131" s="1" t="s">
        <v>18882</v>
      </c>
    </row>
    <row r="132" spans="1:12" s="1" customFormat="1" x14ac:dyDescent="0.5">
      <c r="A132" s="1" t="s">
        <v>18893</v>
      </c>
      <c r="B132" s="1" t="s">
        <v>18894</v>
      </c>
      <c r="C132" s="1">
        <v>6</v>
      </c>
      <c r="D132" s="1">
        <v>405</v>
      </c>
      <c r="E132" s="1">
        <v>32</v>
      </c>
      <c r="F132" s="1">
        <v>2605</v>
      </c>
      <c r="G132" s="1">
        <v>0.37864021123682201</v>
      </c>
      <c r="H132" s="1">
        <v>0.73611088362554</v>
      </c>
      <c r="I132" s="1">
        <v>0.1875</v>
      </c>
      <c r="J132" s="1" t="s">
        <v>18895</v>
      </c>
      <c r="K132" s="1" t="s">
        <v>18896</v>
      </c>
      <c r="L132" s="1" t="s">
        <v>18897</v>
      </c>
    </row>
    <row r="133" spans="1:12" s="1" customFormat="1" x14ac:dyDescent="0.5">
      <c r="A133" s="1" t="s">
        <v>18883</v>
      </c>
      <c r="B133" s="1" t="s">
        <v>18884</v>
      </c>
      <c r="C133" s="1">
        <v>5</v>
      </c>
      <c r="D133" s="1">
        <v>405</v>
      </c>
      <c r="E133" s="1">
        <v>26</v>
      </c>
      <c r="F133" s="1">
        <v>2605</v>
      </c>
      <c r="G133" s="1">
        <v>0.37955717436941899</v>
      </c>
      <c r="H133" s="1">
        <v>0.73611088362554</v>
      </c>
      <c r="I133" s="1">
        <v>0.19230769230769201</v>
      </c>
      <c r="J133" s="1" t="s">
        <v>18885</v>
      </c>
      <c r="K133" s="1" t="s">
        <v>18886</v>
      </c>
      <c r="L133" s="1" t="s">
        <v>18887</v>
      </c>
    </row>
    <row r="134" spans="1:12" s="1" customFormat="1" x14ac:dyDescent="0.5">
      <c r="A134" s="1" t="s">
        <v>18888</v>
      </c>
      <c r="B134" s="1" t="s">
        <v>18889</v>
      </c>
      <c r="C134" s="1">
        <v>5</v>
      </c>
      <c r="D134" s="1">
        <v>405</v>
      </c>
      <c r="E134" s="1">
        <v>26</v>
      </c>
      <c r="F134" s="1">
        <v>2605</v>
      </c>
      <c r="G134" s="1">
        <v>0.37955717436941899</v>
      </c>
      <c r="H134" s="1">
        <v>0.73611088362554</v>
      </c>
      <c r="I134" s="1">
        <v>0.19230769230769201</v>
      </c>
      <c r="J134" s="1" t="s">
        <v>18890</v>
      </c>
      <c r="K134" s="1" t="s">
        <v>18891</v>
      </c>
      <c r="L134" s="1" t="s">
        <v>18892</v>
      </c>
    </row>
    <row r="135" spans="1:12" s="1" customFormat="1" x14ac:dyDescent="0.5">
      <c r="A135" s="1" t="s">
        <v>18898</v>
      </c>
      <c r="B135" s="1" t="s">
        <v>18899</v>
      </c>
      <c r="C135" s="1">
        <v>1</v>
      </c>
      <c r="D135" s="1">
        <v>405</v>
      </c>
      <c r="E135" s="1">
        <v>3</v>
      </c>
      <c r="F135" s="1">
        <v>2605</v>
      </c>
      <c r="G135" s="1">
        <v>0.39778339995432599</v>
      </c>
      <c r="H135" s="1">
        <v>0.75994440588289103</v>
      </c>
      <c r="I135" s="1">
        <v>0.33333333333333298</v>
      </c>
      <c r="J135" s="1" t="s">
        <v>1893</v>
      </c>
      <c r="K135" s="1" t="s">
        <v>18900</v>
      </c>
      <c r="L135" s="1" t="s">
        <v>18901</v>
      </c>
    </row>
    <row r="136" spans="1:12" s="1" customFormat="1" x14ac:dyDescent="0.5">
      <c r="A136" s="1" t="s">
        <v>18902</v>
      </c>
      <c r="B136" s="1" t="s">
        <v>18903</v>
      </c>
      <c r="C136" s="1">
        <v>1</v>
      </c>
      <c r="D136" s="1">
        <v>405</v>
      </c>
      <c r="E136" s="1">
        <v>3</v>
      </c>
      <c r="F136" s="1">
        <v>2605</v>
      </c>
      <c r="G136" s="1">
        <v>0.39778339995432599</v>
      </c>
      <c r="H136" s="1">
        <v>0.75994440588289103</v>
      </c>
      <c r="I136" s="1">
        <v>0.33333333333333298</v>
      </c>
      <c r="J136" s="1" t="s">
        <v>726</v>
      </c>
      <c r="K136" s="1" t="s">
        <v>18904</v>
      </c>
      <c r="L136" s="1" t="s">
        <v>18905</v>
      </c>
    </row>
    <row r="137" spans="1:12" s="1" customFormat="1" x14ac:dyDescent="0.5">
      <c r="A137" s="1" t="s">
        <v>18906</v>
      </c>
      <c r="B137" s="1" t="s">
        <v>18907</v>
      </c>
      <c r="C137" s="1">
        <v>4</v>
      </c>
      <c r="D137" s="1">
        <v>405</v>
      </c>
      <c r="E137" s="1">
        <v>21</v>
      </c>
      <c r="F137" s="1">
        <v>2605</v>
      </c>
      <c r="G137" s="1">
        <v>0.41667933134900198</v>
      </c>
      <c r="H137" s="1">
        <v>0.77867766505580205</v>
      </c>
      <c r="I137" s="1">
        <v>0.19047619047618999</v>
      </c>
      <c r="J137" s="1" t="s">
        <v>18908</v>
      </c>
      <c r="K137" s="1" t="s">
        <v>18909</v>
      </c>
      <c r="L137" s="1" t="s">
        <v>18910</v>
      </c>
    </row>
    <row r="138" spans="1:12" s="1" customFormat="1" x14ac:dyDescent="0.5">
      <c r="A138" s="1" t="s">
        <v>18911</v>
      </c>
      <c r="B138" s="1" t="s">
        <v>18912</v>
      </c>
      <c r="C138" s="1">
        <v>4</v>
      </c>
      <c r="D138" s="1">
        <v>405</v>
      </c>
      <c r="E138" s="1">
        <v>21</v>
      </c>
      <c r="F138" s="1">
        <v>2605</v>
      </c>
      <c r="G138" s="1">
        <v>0.41667933134900198</v>
      </c>
      <c r="H138" s="1">
        <v>0.77867766505580205</v>
      </c>
      <c r="I138" s="1">
        <v>0.19047619047618999</v>
      </c>
      <c r="J138" s="1" t="s">
        <v>18913</v>
      </c>
      <c r="K138" s="1" t="s">
        <v>18914</v>
      </c>
      <c r="L138" s="1" t="s">
        <v>18915</v>
      </c>
    </row>
    <row r="139" spans="1:12" s="1" customFormat="1" x14ac:dyDescent="0.5">
      <c r="A139" s="1" t="s">
        <v>18916</v>
      </c>
      <c r="B139" s="1" t="s">
        <v>18917</v>
      </c>
      <c r="C139" s="1">
        <v>3</v>
      </c>
      <c r="D139" s="1">
        <v>405</v>
      </c>
      <c r="E139" s="1">
        <v>15</v>
      </c>
      <c r="F139" s="1">
        <v>2605</v>
      </c>
      <c r="G139" s="1">
        <v>0.41975592881914298</v>
      </c>
      <c r="H139" s="1">
        <v>0.77867766505580205</v>
      </c>
      <c r="I139" s="1">
        <v>0.2</v>
      </c>
      <c r="J139" s="1" t="s">
        <v>18644</v>
      </c>
      <c r="K139" s="1" t="s">
        <v>18645</v>
      </c>
      <c r="L139" s="1" t="s">
        <v>18918</v>
      </c>
    </row>
    <row r="140" spans="1:12" s="1" customFormat="1" x14ac:dyDescent="0.5">
      <c r="A140" s="1" t="s">
        <v>18919</v>
      </c>
      <c r="B140" s="1" t="s">
        <v>18920</v>
      </c>
      <c r="C140" s="1">
        <v>3</v>
      </c>
      <c r="D140" s="1">
        <v>405</v>
      </c>
      <c r="E140" s="1">
        <v>15</v>
      </c>
      <c r="F140" s="1">
        <v>2605</v>
      </c>
      <c r="G140" s="1">
        <v>0.41975592881914298</v>
      </c>
      <c r="H140" s="1">
        <v>0.77867766505580205</v>
      </c>
      <c r="I140" s="1">
        <v>0.2</v>
      </c>
      <c r="J140" s="1" t="s">
        <v>18649</v>
      </c>
      <c r="K140" s="1" t="s">
        <v>18650</v>
      </c>
      <c r="L140" s="1" t="s">
        <v>18921</v>
      </c>
    </row>
    <row r="141" spans="1:12" s="1" customFormat="1" x14ac:dyDescent="0.5">
      <c r="A141" s="1" t="s">
        <v>18927</v>
      </c>
      <c r="B141" s="1" t="s">
        <v>18928</v>
      </c>
      <c r="C141" s="1">
        <v>5</v>
      </c>
      <c r="D141" s="1">
        <v>405</v>
      </c>
      <c r="E141" s="1">
        <v>28</v>
      </c>
      <c r="F141" s="1">
        <v>2605</v>
      </c>
      <c r="G141" s="1">
        <v>0.44560355126259199</v>
      </c>
      <c r="H141" s="1">
        <v>0.81496638431235502</v>
      </c>
      <c r="I141" s="1">
        <v>0.17857142857142899</v>
      </c>
      <c r="J141" s="1" t="s">
        <v>18929</v>
      </c>
      <c r="K141" s="1" t="s">
        <v>18930</v>
      </c>
      <c r="L141" s="1" t="s">
        <v>18931</v>
      </c>
    </row>
    <row r="142" spans="1:12" s="1" customFormat="1" x14ac:dyDescent="0.5">
      <c r="A142" s="1" t="s">
        <v>18922</v>
      </c>
      <c r="B142" s="1" t="s">
        <v>18923</v>
      </c>
      <c r="C142" s="1">
        <v>12</v>
      </c>
      <c r="D142" s="1">
        <v>405</v>
      </c>
      <c r="E142" s="1">
        <v>72</v>
      </c>
      <c r="F142" s="1">
        <v>2605</v>
      </c>
      <c r="G142" s="1">
        <v>0.44568474142081899</v>
      </c>
      <c r="H142" s="1">
        <v>0.81496638431235502</v>
      </c>
      <c r="I142" s="1">
        <v>0.16666666666666699</v>
      </c>
      <c r="J142" s="1" t="s">
        <v>18924</v>
      </c>
      <c r="K142" s="1" t="s">
        <v>18925</v>
      </c>
      <c r="L142" s="1" t="s">
        <v>18926</v>
      </c>
    </row>
    <row r="143" spans="1:12" s="1" customFormat="1" x14ac:dyDescent="0.5">
      <c r="A143" s="1" t="s">
        <v>18932</v>
      </c>
      <c r="B143" s="1" t="s">
        <v>18933</v>
      </c>
      <c r="C143" s="1">
        <v>8</v>
      </c>
      <c r="D143" s="1">
        <v>405</v>
      </c>
      <c r="E143" s="1">
        <v>47</v>
      </c>
      <c r="F143" s="1">
        <v>2605</v>
      </c>
      <c r="G143" s="1">
        <v>0.45083253204701201</v>
      </c>
      <c r="H143" s="1">
        <v>0.81853282414209205</v>
      </c>
      <c r="I143" s="1">
        <v>0.170212765957447</v>
      </c>
      <c r="J143" s="1" t="s">
        <v>18934</v>
      </c>
      <c r="K143" s="1" t="s">
        <v>18935</v>
      </c>
      <c r="L143" s="1" t="s">
        <v>18936</v>
      </c>
    </row>
    <row r="144" spans="1:12" s="1" customFormat="1" x14ac:dyDescent="0.5">
      <c r="A144" s="1" t="s">
        <v>18937</v>
      </c>
      <c r="B144" s="1" t="s">
        <v>18938</v>
      </c>
      <c r="C144" s="1">
        <v>7</v>
      </c>
      <c r="D144" s="1">
        <v>405</v>
      </c>
      <c r="E144" s="1">
        <v>41</v>
      </c>
      <c r="F144" s="1">
        <v>2605</v>
      </c>
      <c r="G144" s="1">
        <v>0.45876624964832402</v>
      </c>
      <c r="H144" s="1">
        <v>0.82446723178381198</v>
      </c>
      <c r="I144" s="1">
        <v>0.17073170731707299</v>
      </c>
      <c r="J144" s="1" t="s">
        <v>18939</v>
      </c>
      <c r="K144" s="1" t="s">
        <v>18940</v>
      </c>
      <c r="L144" s="1" t="s">
        <v>18941</v>
      </c>
    </row>
    <row r="145" spans="1:12" s="1" customFormat="1" x14ac:dyDescent="0.5">
      <c r="A145" s="1" t="s">
        <v>18942</v>
      </c>
      <c r="B145" s="1" t="s">
        <v>18943</v>
      </c>
      <c r="C145" s="1">
        <v>3</v>
      </c>
      <c r="D145" s="1">
        <v>405</v>
      </c>
      <c r="E145" s="1">
        <v>16</v>
      </c>
      <c r="F145" s="1">
        <v>2605</v>
      </c>
      <c r="G145" s="1">
        <v>0.46376281787839402</v>
      </c>
      <c r="H145" s="1">
        <v>0.82446723178381198</v>
      </c>
      <c r="I145" s="1">
        <v>0.1875</v>
      </c>
      <c r="J145" s="1" t="s">
        <v>18944</v>
      </c>
      <c r="K145" s="1" t="s">
        <v>18945</v>
      </c>
      <c r="L145" s="1" t="s">
        <v>18946</v>
      </c>
    </row>
    <row r="146" spans="1:12" s="1" customFormat="1" x14ac:dyDescent="0.5">
      <c r="A146" s="1" t="s">
        <v>18947</v>
      </c>
      <c r="B146" s="1" t="s">
        <v>18948</v>
      </c>
      <c r="C146" s="1">
        <v>3</v>
      </c>
      <c r="D146" s="1">
        <v>405</v>
      </c>
      <c r="E146" s="1">
        <v>16</v>
      </c>
      <c r="F146" s="1">
        <v>2605</v>
      </c>
      <c r="G146" s="1">
        <v>0.46376281787839402</v>
      </c>
      <c r="H146" s="1">
        <v>0.82446723178381198</v>
      </c>
      <c r="I146" s="1">
        <v>0.1875</v>
      </c>
      <c r="J146" s="1" t="s">
        <v>18949</v>
      </c>
      <c r="K146" s="1" t="s">
        <v>18950</v>
      </c>
      <c r="L146" s="1" t="s">
        <v>18951</v>
      </c>
    </row>
    <row r="147" spans="1:12" s="1" customFormat="1" x14ac:dyDescent="0.5">
      <c r="A147" s="1" t="s">
        <v>18952</v>
      </c>
      <c r="B147" s="1" t="s">
        <v>18953</v>
      </c>
      <c r="C147" s="1">
        <v>2</v>
      </c>
      <c r="D147" s="1">
        <v>405</v>
      </c>
      <c r="E147" s="1">
        <v>10</v>
      </c>
      <c r="F147" s="1">
        <v>2605</v>
      </c>
      <c r="G147" s="1">
        <v>0.47594535972157298</v>
      </c>
      <c r="H147" s="1">
        <v>0.82781997957823805</v>
      </c>
      <c r="I147" s="1">
        <v>0.2</v>
      </c>
      <c r="J147" s="1" t="s">
        <v>18954</v>
      </c>
      <c r="K147" s="1" t="s">
        <v>18955</v>
      </c>
      <c r="L147" s="1" t="s">
        <v>18956</v>
      </c>
    </row>
    <row r="148" spans="1:12" s="1" customFormat="1" x14ac:dyDescent="0.5">
      <c r="A148" s="1" t="s">
        <v>18962</v>
      </c>
      <c r="B148" s="1" t="s">
        <v>18963</v>
      </c>
      <c r="C148" s="1">
        <v>2</v>
      </c>
      <c r="D148" s="1">
        <v>405</v>
      </c>
      <c r="E148" s="1">
        <v>10</v>
      </c>
      <c r="F148" s="1">
        <v>2605</v>
      </c>
      <c r="G148" s="1">
        <v>0.47594535972157298</v>
      </c>
      <c r="H148" s="1">
        <v>0.82781997957823805</v>
      </c>
      <c r="I148" s="1">
        <v>0.2</v>
      </c>
      <c r="J148" s="1" t="s">
        <v>18964</v>
      </c>
      <c r="K148" s="1" t="s">
        <v>18965</v>
      </c>
      <c r="L148" s="1" t="s">
        <v>18966</v>
      </c>
    </row>
    <row r="149" spans="1:12" s="1" customFormat="1" x14ac:dyDescent="0.5">
      <c r="A149" s="1" t="s">
        <v>18957</v>
      </c>
      <c r="B149" s="1" t="s">
        <v>18958</v>
      </c>
      <c r="C149" s="1">
        <v>5</v>
      </c>
      <c r="D149" s="1">
        <v>405</v>
      </c>
      <c r="E149" s="1">
        <v>29</v>
      </c>
      <c r="F149" s="1">
        <v>2605</v>
      </c>
      <c r="G149" s="1">
        <v>0.478015977437318</v>
      </c>
      <c r="H149" s="1">
        <v>0.82781997957823805</v>
      </c>
      <c r="I149" s="1">
        <v>0.17241379310344801</v>
      </c>
      <c r="J149" s="1" t="s">
        <v>18959</v>
      </c>
      <c r="K149" s="1" t="s">
        <v>18960</v>
      </c>
      <c r="L149" s="1" t="s">
        <v>18961</v>
      </c>
    </row>
    <row r="150" spans="1:12" s="1" customFormat="1" x14ac:dyDescent="0.5">
      <c r="A150" s="1" t="s">
        <v>18967</v>
      </c>
      <c r="B150" s="1" t="s">
        <v>18968</v>
      </c>
      <c r="C150" s="1">
        <v>1</v>
      </c>
      <c r="D150" s="1">
        <v>405</v>
      </c>
      <c r="E150" s="1">
        <v>4</v>
      </c>
      <c r="F150" s="1">
        <v>2605</v>
      </c>
      <c r="G150" s="1">
        <v>0.49151811287457903</v>
      </c>
      <c r="H150" s="1">
        <v>0.82781997957823805</v>
      </c>
      <c r="I150" s="1">
        <v>0.25</v>
      </c>
      <c r="J150" s="1" t="s">
        <v>301</v>
      </c>
      <c r="K150" s="1" t="s">
        <v>18969</v>
      </c>
      <c r="L150" s="1" t="s">
        <v>18970</v>
      </c>
    </row>
    <row r="151" spans="1:12" s="1" customFormat="1" x14ac:dyDescent="0.5">
      <c r="A151" s="1" t="s">
        <v>18971</v>
      </c>
      <c r="B151" s="1" t="s">
        <v>18972</v>
      </c>
      <c r="C151" s="1">
        <v>1</v>
      </c>
      <c r="D151" s="1">
        <v>405</v>
      </c>
      <c r="E151" s="1">
        <v>4</v>
      </c>
      <c r="F151" s="1">
        <v>2605</v>
      </c>
      <c r="G151" s="1">
        <v>0.49151811287457903</v>
      </c>
      <c r="H151" s="1">
        <v>0.82781997957823805</v>
      </c>
      <c r="I151" s="1">
        <v>0.25</v>
      </c>
      <c r="J151" s="1" t="s">
        <v>1749</v>
      </c>
      <c r="K151" s="1" t="s">
        <v>18973</v>
      </c>
      <c r="L151" s="1" t="s">
        <v>18974</v>
      </c>
    </row>
    <row r="152" spans="1:12" s="1" customFormat="1" x14ac:dyDescent="0.5">
      <c r="A152" s="1" t="s">
        <v>18975</v>
      </c>
      <c r="B152" s="1" t="s">
        <v>18976</v>
      </c>
      <c r="C152" s="1">
        <v>1</v>
      </c>
      <c r="D152" s="1">
        <v>405</v>
      </c>
      <c r="E152" s="1">
        <v>4</v>
      </c>
      <c r="F152" s="1">
        <v>2605</v>
      </c>
      <c r="G152" s="1">
        <v>0.49151811287457903</v>
      </c>
      <c r="H152" s="1">
        <v>0.82781997957823805</v>
      </c>
      <c r="I152" s="1">
        <v>0.25</v>
      </c>
      <c r="J152" s="1" t="s">
        <v>428</v>
      </c>
      <c r="K152" s="1" t="s">
        <v>18977</v>
      </c>
      <c r="L152" s="1" t="s">
        <v>18978</v>
      </c>
    </row>
    <row r="153" spans="1:12" s="1" customFormat="1" x14ac:dyDescent="0.5">
      <c r="A153" s="1" t="s">
        <v>18979</v>
      </c>
      <c r="B153" s="1" t="s">
        <v>18980</v>
      </c>
      <c r="C153" s="1">
        <v>1</v>
      </c>
      <c r="D153" s="1">
        <v>405</v>
      </c>
      <c r="E153" s="1">
        <v>4</v>
      </c>
      <c r="F153" s="1">
        <v>2605</v>
      </c>
      <c r="G153" s="1">
        <v>0.49151811287457903</v>
      </c>
      <c r="H153" s="1">
        <v>0.82781997957823805</v>
      </c>
      <c r="I153" s="1">
        <v>0.25</v>
      </c>
      <c r="J153" s="1" t="s">
        <v>818</v>
      </c>
      <c r="K153" s="1" t="s">
        <v>18981</v>
      </c>
      <c r="L153" s="1" t="s">
        <v>18982</v>
      </c>
    </row>
    <row r="154" spans="1:12" s="1" customFormat="1" x14ac:dyDescent="0.5">
      <c r="A154" s="1" t="s">
        <v>18983</v>
      </c>
      <c r="B154" s="1" t="s">
        <v>18984</v>
      </c>
      <c r="C154" s="1">
        <v>1</v>
      </c>
      <c r="D154" s="1">
        <v>405</v>
      </c>
      <c r="E154" s="1">
        <v>4</v>
      </c>
      <c r="F154" s="1">
        <v>2605</v>
      </c>
      <c r="G154" s="1">
        <v>0.49151811287457903</v>
      </c>
      <c r="H154" s="1">
        <v>0.82781997957823805</v>
      </c>
      <c r="I154" s="1">
        <v>0.25</v>
      </c>
      <c r="J154" s="1" t="s">
        <v>1289</v>
      </c>
      <c r="K154" s="1" t="s">
        <v>18800</v>
      </c>
      <c r="L154" s="1" t="s">
        <v>18985</v>
      </c>
    </row>
    <row r="155" spans="1:12" s="1" customFormat="1" x14ac:dyDescent="0.5">
      <c r="A155" s="1" t="s">
        <v>18986</v>
      </c>
      <c r="B155" s="1" t="s">
        <v>18987</v>
      </c>
      <c r="C155" s="1">
        <v>3</v>
      </c>
      <c r="D155" s="1">
        <v>405</v>
      </c>
      <c r="E155" s="1">
        <v>17</v>
      </c>
      <c r="F155" s="1">
        <v>2605</v>
      </c>
      <c r="G155" s="1">
        <v>0.50624720407166501</v>
      </c>
      <c r="H155" s="1">
        <v>0.84705414537481305</v>
      </c>
      <c r="I155" s="1">
        <v>0.17647058823529399</v>
      </c>
      <c r="J155" s="1" t="s">
        <v>18988</v>
      </c>
      <c r="K155" s="1" t="s">
        <v>18989</v>
      </c>
      <c r="L155" s="1" t="s">
        <v>18990</v>
      </c>
    </row>
    <row r="156" spans="1:12" s="1" customFormat="1" x14ac:dyDescent="0.5">
      <c r="A156" s="1" t="s">
        <v>18991</v>
      </c>
      <c r="B156" s="1" t="s">
        <v>18992</v>
      </c>
      <c r="C156" s="1">
        <v>6</v>
      </c>
      <c r="D156" s="1">
        <v>405</v>
      </c>
      <c r="E156" s="1">
        <v>37</v>
      </c>
      <c r="F156" s="1">
        <v>2605</v>
      </c>
      <c r="G156" s="1">
        <v>0.52519932326777696</v>
      </c>
      <c r="H156" s="1">
        <v>0.86239376855816396</v>
      </c>
      <c r="I156" s="1">
        <v>0.162162162162162</v>
      </c>
      <c r="J156" s="1" t="s">
        <v>18993</v>
      </c>
      <c r="K156" s="1" t="s">
        <v>18994</v>
      </c>
      <c r="L156" s="1" t="s">
        <v>18995</v>
      </c>
    </row>
    <row r="157" spans="1:12" s="1" customFormat="1" x14ac:dyDescent="0.5">
      <c r="A157" s="1" t="s">
        <v>18996</v>
      </c>
      <c r="B157" s="1" t="s">
        <v>18997</v>
      </c>
      <c r="C157" s="1">
        <v>4</v>
      </c>
      <c r="D157" s="1">
        <v>405</v>
      </c>
      <c r="E157" s="1">
        <v>24</v>
      </c>
      <c r="F157" s="1">
        <v>2605</v>
      </c>
      <c r="G157" s="1">
        <v>0.52582499902998303</v>
      </c>
      <c r="H157" s="1">
        <v>0.86239376855816396</v>
      </c>
      <c r="I157" s="1">
        <v>0.16666666666666699</v>
      </c>
      <c r="J157" s="1" t="s">
        <v>18634</v>
      </c>
      <c r="K157" s="1" t="s">
        <v>18635</v>
      </c>
      <c r="L157" s="1" t="s">
        <v>18998</v>
      </c>
    </row>
    <row r="158" spans="1:12" s="1" customFormat="1" x14ac:dyDescent="0.5">
      <c r="A158" s="1" t="s">
        <v>18999</v>
      </c>
      <c r="B158" s="1" t="s">
        <v>19000</v>
      </c>
      <c r="C158" s="1">
        <v>2</v>
      </c>
      <c r="D158" s="1">
        <v>405</v>
      </c>
      <c r="E158" s="1">
        <v>11</v>
      </c>
      <c r="F158" s="1">
        <v>2605</v>
      </c>
      <c r="G158" s="1">
        <v>0.52888992837356197</v>
      </c>
      <c r="H158" s="1">
        <v>0.86239376855816396</v>
      </c>
      <c r="I158" s="1">
        <v>0.18181818181818199</v>
      </c>
      <c r="J158" s="1" t="s">
        <v>18954</v>
      </c>
      <c r="K158" s="1" t="s">
        <v>18955</v>
      </c>
      <c r="L158" s="1" t="s">
        <v>19001</v>
      </c>
    </row>
    <row r="159" spans="1:12" s="1" customFormat="1" x14ac:dyDescent="0.5">
      <c r="A159" s="1" t="s">
        <v>19002</v>
      </c>
      <c r="B159" s="1" t="s">
        <v>19003</v>
      </c>
      <c r="C159" s="1">
        <v>2</v>
      </c>
      <c r="D159" s="1">
        <v>405</v>
      </c>
      <c r="E159" s="1">
        <v>11</v>
      </c>
      <c r="F159" s="1">
        <v>2605</v>
      </c>
      <c r="G159" s="1">
        <v>0.52888992837356197</v>
      </c>
      <c r="H159" s="1">
        <v>0.86239376855816396</v>
      </c>
      <c r="I159" s="1">
        <v>0.18181818181818199</v>
      </c>
      <c r="J159" s="1" t="s">
        <v>19004</v>
      </c>
      <c r="K159" s="1" t="s">
        <v>19005</v>
      </c>
      <c r="L159" s="1" t="s">
        <v>19006</v>
      </c>
    </row>
    <row r="160" spans="1:12" s="1" customFormat="1" x14ac:dyDescent="0.5">
      <c r="A160" s="1" t="s">
        <v>19007</v>
      </c>
      <c r="B160" s="1" t="s">
        <v>19008</v>
      </c>
      <c r="C160" s="1">
        <v>5</v>
      </c>
      <c r="D160" s="1">
        <v>405</v>
      </c>
      <c r="E160" s="1">
        <v>31</v>
      </c>
      <c r="F160" s="1">
        <v>2605</v>
      </c>
      <c r="G160" s="1">
        <v>0.54072982354566301</v>
      </c>
      <c r="H160" s="1">
        <v>0.87611920777018804</v>
      </c>
      <c r="I160" s="1">
        <v>0.16129032258064499</v>
      </c>
      <c r="J160" s="1" t="s">
        <v>19009</v>
      </c>
      <c r="K160" s="1" t="s">
        <v>19010</v>
      </c>
      <c r="L160" s="1" t="s">
        <v>19011</v>
      </c>
    </row>
    <row r="161" spans="1:12" s="1" customFormat="1" x14ac:dyDescent="0.5">
      <c r="A161" s="1" t="s">
        <v>19012</v>
      </c>
      <c r="B161" s="1" t="s">
        <v>19013</v>
      </c>
      <c r="C161" s="1">
        <v>3</v>
      </c>
      <c r="D161" s="1">
        <v>405</v>
      </c>
      <c r="E161" s="1">
        <v>18</v>
      </c>
      <c r="F161" s="1">
        <v>2605</v>
      </c>
      <c r="G161" s="1">
        <v>0.54691708453828902</v>
      </c>
      <c r="H161" s="1">
        <v>0.87931613345627802</v>
      </c>
      <c r="I161" s="1">
        <v>0.16666666666666699</v>
      </c>
      <c r="J161" s="1" t="s">
        <v>19014</v>
      </c>
      <c r="K161" s="1" t="s">
        <v>19015</v>
      </c>
      <c r="L161" s="1" t="s">
        <v>19016</v>
      </c>
    </row>
    <row r="162" spans="1:12" s="1" customFormat="1" x14ac:dyDescent="0.5">
      <c r="A162" s="1" t="s">
        <v>19017</v>
      </c>
      <c r="B162" s="1" t="s">
        <v>19018</v>
      </c>
      <c r="C162" s="1">
        <v>6</v>
      </c>
      <c r="D162" s="1">
        <v>405</v>
      </c>
      <c r="E162" s="1">
        <v>38</v>
      </c>
      <c r="F162" s="1">
        <v>2605</v>
      </c>
      <c r="G162" s="1">
        <v>0.55300741205648696</v>
      </c>
      <c r="H162" s="1">
        <v>0.87931613345627802</v>
      </c>
      <c r="I162" s="1">
        <v>0.157894736842105</v>
      </c>
      <c r="J162" s="1" t="s">
        <v>19019</v>
      </c>
      <c r="K162" s="1" t="s">
        <v>19020</v>
      </c>
      <c r="L162" s="1" t="s">
        <v>19021</v>
      </c>
    </row>
    <row r="163" spans="1:12" s="1" customFormat="1" x14ac:dyDescent="0.5">
      <c r="A163" s="1" t="s">
        <v>19022</v>
      </c>
      <c r="B163" s="1" t="s">
        <v>19023</v>
      </c>
      <c r="C163" s="1">
        <v>6</v>
      </c>
      <c r="D163" s="1">
        <v>405</v>
      </c>
      <c r="E163" s="1">
        <v>38</v>
      </c>
      <c r="F163" s="1">
        <v>2605</v>
      </c>
      <c r="G163" s="1">
        <v>0.55300741205648696</v>
      </c>
      <c r="H163" s="1">
        <v>0.87931613345627802</v>
      </c>
      <c r="I163" s="1">
        <v>0.157894736842105</v>
      </c>
      <c r="J163" s="1" t="s">
        <v>19024</v>
      </c>
      <c r="K163" s="1" t="s">
        <v>19025</v>
      </c>
      <c r="L163" s="1" t="s">
        <v>19026</v>
      </c>
    </row>
    <row r="164" spans="1:12" s="1" customFormat="1" x14ac:dyDescent="0.5">
      <c r="A164" s="1" t="s">
        <v>19027</v>
      </c>
      <c r="B164" s="1" t="s">
        <v>19028</v>
      </c>
      <c r="C164" s="1">
        <v>1</v>
      </c>
      <c r="D164" s="1">
        <v>405</v>
      </c>
      <c r="E164" s="1">
        <v>5</v>
      </c>
      <c r="F164" s="1">
        <v>2605</v>
      </c>
      <c r="G164" s="1">
        <v>0.57069349322282803</v>
      </c>
      <c r="H164" s="1">
        <v>0.88018724768026302</v>
      </c>
      <c r="I164" s="1">
        <v>0.2</v>
      </c>
      <c r="J164" s="1" t="s">
        <v>1416</v>
      </c>
      <c r="K164" s="1" t="s">
        <v>19029</v>
      </c>
      <c r="L164" s="1" t="s">
        <v>19030</v>
      </c>
    </row>
    <row r="165" spans="1:12" s="1" customFormat="1" x14ac:dyDescent="0.5">
      <c r="A165" s="1" t="s">
        <v>19036</v>
      </c>
      <c r="B165" s="1" t="s">
        <v>19037</v>
      </c>
      <c r="C165" s="1">
        <v>1</v>
      </c>
      <c r="D165" s="1">
        <v>405</v>
      </c>
      <c r="E165" s="1">
        <v>5</v>
      </c>
      <c r="F165" s="1">
        <v>2605</v>
      </c>
      <c r="G165" s="1">
        <v>0.57069349322282803</v>
      </c>
      <c r="H165" s="1">
        <v>0.88018724768026302</v>
      </c>
      <c r="I165" s="1">
        <v>0.2</v>
      </c>
      <c r="J165" s="1" t="s">
        <v>1882</v>
      </c>
      <c r="K165" s="1" t="s">
        <v>19038</v>
      </c>
      <c r="L165" s="1" t="s">
        <v>19039</v>
      </c>
    </row>
    <row r="166" spans="1:12" s="1" customFormat="1" x14ac:dyDescent="0.5">
      <c r="A166" s="1" t="s">
        <v>19040</v>
      </c>
      <c r="B166" s="1" t="s">
        <v>19041</v>
      </c>
      <c r="C166" s="1">
        <v>1</v>
      </c>
      <c r="D166" s="1">
        <v>405</v>
      </c>
      <c r="E166" s="1">
        <v>5</v>
      </c>
      <c r="F166" s="1">
        <v>2605</v>
      </c>
      <c r="G166" s="1">
        <v>0.57069349322282803</v>
      </c>
      <c r="H166" s="1">
        <v>0.88018724768026302</v>
      </c>
      <c r="I166" s="1">
        <v>0.2</v>
      </c>
      <c r="J166" s="1" t="s">
        <v>2729</v>
      </c>
      <c r="K166" s="1" t="s">
        <v>19042</v>
      </c>
      <c r="L166" s="1" t="s">
        <v>19043</v>
      </c>
    </row>
    <row r="167" spans="1:12" s="1" customFormat="1" x14ac:dyDescent="0.5">
      <c r="A167" s="1" t="s">
        <v>19031</v>
      </c>
      <c r="B167" s="1" t="s">
        <v>19032</v>
      </c>
      <c r="C167" s="1">
        <v>5</v>
      </c>
      <c r="D167" s="1">
        <v>405</v>
      </c>
      <c r="E167" s="1">
        <v>32</v>
      </c>
      <c r="F167" s="1">
        <v>2605</v>
      </c>
      <c r="G167" s="1">
        <v>0.57074641841767004</v>
      </c>
      <c r="H167" s="1">
        <v>0.88018724768026302</v>
      </c>
      <c r="I167" s="1">
        <v>0.15625</v>
      </c>
      <c r="J167" s="1" t="s">
        <v>19033</v>
      </c>
      <c r="K167" s="1" t="s">
        <v>19034</v>
      </c>
      <c r="L167" s="1" t="s">
        <v>19035</v>
      </c>
    </row>
    <row r="168" spans="1:12" s="1" customFormat="1" x14ac:dyDescent="0.5">
      <c r="A168" s="1" t="s">
        <v>19044</v>
      </c>
      <c r="B168" s="1" t="s">
        <v>19045</v>
      </c>
      <c r="C168" s="1">
        <v>5</v>
      </c>
      <c r="D168" s="1">
        <v>405</v>
      </c>
      <c r="E168" s="1">
        <v>32</v>
      </c>
      <c r="F168" s="1">
        <v>2605</v>
      </c>
      <c r="G168" s="1">
        <v>0.57074641841767004</v>
      </c>
      <c r="H168" s="1">
        <v>0.88018724768026302</v>
      </c>
      <c r="I168" s="1">
        <v>0.15625</v>
      </c>
      <c r="J168" s="1" t="s">
        <v>19046</v>
      </c>
      <c r="K168" s="1" t="s">
        <v>19047</v>
      </c>
      <c r="L168" s="1" t="s">
        <v>19048</v>
      </c>
    </row>
    <row r="169" spans="1:12" s="1" customFormat="1" x14ac:dyDescent="0.5">
      <c r="A169" s="1" t="s">
        <v>19049</v>
      </c>
      <c r="B169" s="1" t="s">
        <v>19050</v>
      </c>
      <c r="C169" s="1">
        <v>2</v>
      </c>
      <c r="D169" s="1">
        <v>405</v>
      </c>
      <c r="E169" s="1">
        <v>12</v>
      </c>
      <c r="F169" s="1">
        <v>2605</v>
      </c>
      <c r="G169" s="1">
        <v>0.57808102509991299</v>
      </c>
      <c r="H169" s="1">
        <v>0.88616013428489704</v>
      </c>
      <c r="I169" s="1">
        <v>0.16666666666666699</v>
      </c>
      <c r="J169" s="1" t="s">
        <v>19051</v>
      </c>
      <c r="K169" s="1" t="s">
        <v>19052</v>
      </c>
      <c r="L169" s="1" t="s">
        <v>19053</v>
      </c>
    </row>
    <row r="170" spans="1:12" s="1" customFormat="1" x14ac:dyDescent="0.5">
      <c r="A170" s="1" t="s">
        <v>19054</v>
      </c>
      <c r="B170" s="1" t="s">
        <v>19055</v>
      </c>
      <c r="C170" s="1">
        <v>3</v>
      </c>
      <c r="D170" s="1">
        <v>405</v>
      </c>
      <c r="E170" s="1">
        <v>19</v>
      </c>
      <c r="F170" s="1">
        <v>2605</v>
      </c>
      <c r="G170" s="1">
        <v>0.58556093839295398</v>
      </c>
      <c r="H170" s="1">
        <v>0.88700355164849898</v>
      </c>
      <c r="I170" s="1">
        <v>0.157894736842105</v>
      </c>
      <c r="J170" s="1" t="s">
        <v>19056</v>
      </c>
      <c r="K170" s="1" t="s">
        <v>19057</v>
      </c>
      <c r="L170" s="1" t="s">
        <v>19058</v>
      </c>
    </row>
    <row r="171" spans="1:12" s="1" customFormat="1" x14ac:dyDescent="0.5">
      <c r="A171" s="1" t="s">
        <v>19059</v>
      </c>
      <c r="B171" s="1" t="s">
        <v>19060</v>
      </c>
      <c r="C171" s="1">
        <v>3</v>
      </c>
      <c r="D171" s="1">
        <v>405</v>
      </c>
      <c r="E171" s="1">
        <v>19</v>
      </c>
      <c r="F171" s="1">
        <v>2605</v>
      </c>
      <c r="G171" s="1">
        <v>0.58556093839295398</v>
      </c>
      <c r="H171" s="1">
        <v>0.88700355164849898</v>
      </c>
      <c r="I171" s="1">
        <v>0.157894736842105</v>
      </c>
      <c r="J171" s="1" t="s">
        <v>19061</v>
      </c>
      <c r="K171" s="1" t="s">
        <v>19062</v>
      </c>
      <c r="L171" s="1" t="s">
        <v>19063</v>
      </c>
    </row>
    <row r="172" spans="1:12" s="1" customFormat="1" x14ac:dyDescent="0.5">
      <c r="A172" s="1" t="s">
        <v>19064</v>
      </c>
      <c r="B172" s="1" t="s">
        <v>19065</v>
      </c>
      <c r="C172" s="1">
        <v>4</v>
      </c>
      <c r="D172" s="1">
        <v>405</v>
      </c>
      <c r="E172" s="1">
        <v>26</v>
      </c>
      <c r="F172" s="1">
        <v>2605</v>
      </c>
      <c r="G172" s="1">
        <v>0.59282081532224995</v>
      </c>
      <c r="H172" s="1">
        <v>0.89271840424997695</v>
      </c>
      <c r="I172" s="1">
        <v>0.15384615384615399</v>
      </c>
      <c r="J172" s="1" t="s">
        <v>19066</v>
      </c>
      <c r="K172" s="1" t="s">
        <v>19067</v>
      </c>
      <c r="L172" s="1" t="s">
        <v>19068</v>
      </c>
    </row>
    <row r="173" spans="1:12" s="1" customFormat="1" x14ac:dyDescent="0.5">
      <c r="A173" s="1" t="s">
        <v>19069</v>
      </c>
      <c r="B173" s="1" t="s">
        <v>19070</v>
      </c>
      <c r="C173" s="1">
        <v>5</v>
      </c>
      <c r="D173" s="1">
        <v>405</v>
      </c>
      <c r="E173" s="1">
        <v>33</v>
      </c>
      <c r="F173" s="1">
        <v>2605</v>
      </c>
      <c r="G173" s="1">
        <v>0.59971807380909703</v>
      </c>
      <c r="H173" s="1">
        <v>0.89782354909432005</v>
      </c>
      <c r="I173" s="1">
        <v>0.15151515151515199</v>
      </c>
      <c r="J173" s="1" t="s">
        <v>19071</v>
      </c>
      <c r="K173" s="1" t="s">
        <v>19072</v>
      </c>
      <c r="L173" s="1" t="s">
        <v>19073</v>
      </c>
    </row>
    <row r="174" spans="1:12" s="1" customFormat="1" x14ac:dyDescent="0.5">
      <c r="A174" s="1" t="s">
        <v>19083</v>
      </c>
      <c r="B174" s="1" t="s">
        <v>19084</v>
      </c>
      <c r="C174" s="1">
        <v>3</v>
      </c>
      <c r="D174" s="1">
        <v>405</v>
      </c>
      <c r="E174" s="1">
        <v>20</v>
      </c>
      <c r="F174" s="1">
        <v>2605</v>
      </c>
      <c r="G174" s="1">
        <v>0.62203710780183497</v>
      </c>
      <c r="H174" s="1">
        <v>0.91182657436994297</v>
      </c>
      <c r="I174" s="1">
        <v>0.15</v>
      </c>
      <c r="J174" s="1" t="s">
        <v>19085</v>
      </c>
      <c r="K174" s="1" t="s">
        <v>19086</v>
      </c>
      <c r="L174" s="1" t="s">
        <v>19087</v>
      </c>
    </row>
    <row r="175" spans="1:12" s="1" customFormat="1" x14ac:dyDescent="0.5">
      <c r="A175" s="1" t="s">
        <v>19101</v>
      </c>
      <c r="B175" s="1" t="s">
        <v>19102</v>
      </c>
      <c r="C175" s="1">
        <v>2</v>
      </c>
      <c r="D175" s="1">
        <v>405</v>
      </c>
      <c r="E175" s="1">
        <v>13</v>
      </c>
      <c r="F175" s="1">
        <v>2605</v>
      </c>
      <c r="G175" s="1">
        <v>0.623403818002782</v>
      </c>
      <c r="H175" s="1">
        <v>0.91182657436994297</v>
      </c>
      <c r="I175" s="1">
        <v>0.15384615384615399</v>
      </c>
      <c r="J175" s="1" t="s">
        <v>18571</v>
      </c>
      <c r="K175" s="1" t="s">
        <v>18572</v>
      </c>
      <c r="L175" s="1" t="s">
        <v>19103</v>
      </c>
    </row>
    <row r="176" spans="1:12" s="1" customFormat="1" x14ac:dyDescent="0.5">
      <c r="A176" s="1" t="s">
        <v>19078</v>
      </c>
      <c r="B176" s="1" t="s">
        <v>19079</v>
      </c>
      <c r="C176" s="1">
        <v>4</v>
      </c>
      <c r="D176" s="1">
        <v>405</v>
      </c>
      <c r="E176" s="1">
        <v>27</v>
      </c>
      <c r="F176" s="1">
        <v>2605</v>
      </c>
      <c r="G176" s="1">
        <v>0.62414324969993396</v>
      </c>
      <c r="H176" s="1">
        <v>0.91182657436994297</v>
      </c>
      <c r="I176" s="1">
        <v>0.148148148148148</v>
      </c>
      <c r="J176" s="1" t="s">
        <v>19080</v>
      </c>
      <c r="K176" s="1" t="s">
        <v>19081</v>
      </c>
      <c r="L176" s="1" t="s">
        <v>19082</v>
      </c>
    </row>
    <row r="177" spans="1:12" s="1" customFormat="1" x14ac:dyDescent="0.5">
      <c r="A177" s="1" t="s">
        <v>19096</v>
      </c>
      <c r="B177" s="1" t="s">
        <v>19097</v>
      </c>
      <c r="C177" s="1">
        <v>4</v>
      </c>
      <c r="D177" s="1">
        <v>405</v>
      </c>
      <c r="E177" s="1">
        <v>27</v>
      </c>
      <c r="F177" s="1">
        <v>2605</v>
      </c>
      <c r="G177" s="1">
        <v>0.62414324969993396</v>
      </c>
      <c r="H177" s="1">
        <v>0.91182657436994297</v>
      </c>
      <c r="I177" s="1">
        <v>0.148148148148148</v>
      </c>
      <c r="J177" s="1" t="s">
        <v>19098</v>
      </c>
      <c r="K177" s="1" t="s">
        <v>19099</v>
      </c>
      <c r="L177" s="1" t="s">
        <v>19100</v>
      </c>
    </row>
    <row r="178" spans="1:12" s="1" customFormat="1" x14ac:dyDescent="0.5">
      <c r="A178" s="1" t="s">
        <v>19074</v>
      </c>
      <c r="B178" s="1" t="s">
        <v>19075</v>
      </c>
      <c r="C178" s="1">
        <v>1</v>
      </c>
      <c r="D178" s="1">
        <v>405</v>
      </c>
      <c r="E178" s="1">
        <v>6</v>
      </c>
      <c r="F178" s="1">
        <v>2605</v>
      </c>
      <c r="G178" s="1">
        <v>0.63756623754773301</v>
      </c>
      <c r="H178" s="1">
        <v>0.91182657436994297</v>
      </c>
      <c r="I178" s="1">
        <v>0.16666666666666699</v>
      </c>
      <c r="J178" s="1" t="s">
        <v>1326</v>
      </c>
      <c r="K178" s="1" t="s">
        <v>19076</v>
      </c>
      <c r="L178" s="1" t="s">
        <v>19077</v>
      </c>
    </row>
    <row r="179" spans="1:12" s="1" customFormat="1" x14ac:dyDescent="0.5">
      <c r="A179" s="1" t="s">
        <v>19088</v>
      </c>
      <c r="B179" s="1" t="s">
        <v>19089</v>
      </c>
      <c r="C179" s="1">
        <v>1</v>
      </c>
      <c r="D179" s="1">
        <v>405</v>
      </c>
      <c r="E179" s="1">
        <v>6</v>
      </c>
      <c r="F179" s="1">
        <v>2605</v>
      </c>
      <c r="G179" s="1">
        <v>0.63756623754773301</v>
      </c>
      <c r="H179" s="1">
        <v>0.91182657436994297</v>
      </c>
      <c r="I179" s="1">
        <v>0.16666666666666699</v>
      </c>
      <c r="J179" s="1" t="s">
        <v>353</v>
      </c>
      <c r="K179" s="1" t="s">
        <v>19090</v>
      </c>
      <c r="L179" s="1" t="s">
        <v>19091</v>
      </c>
    </row>
    <row r="180" spans="1:12" s="1" customFormat="1" x14ac:dyDescent="0.5">
      <c r="A180" s="1" t="s">
        <v>19092</v>
      </c>
      <c r="B180" s="1" t="s">
        <v>19093</v>
      </c>
      <c r="C180" s="1">
        <v>1</v>
      </c>
      <c r="D180" s="1">
        <v>405</v>
      </c>
      <c r="E180" s="1">
        <v>6</v>
      </c>
      <c r="F180" s="1">
        <v>2605</v>
      </c>
      <c r="G180" s="1">
        <v>0.63756623754773301</v>
      </c>
      <c r="H180" s="1">
        <v>0.91182657436994297</v>
      </c>
      <c r="I180" s="1">
        <v>0.16666666666666699</v>
      </c>
      <c r="J180" s="1" t="s">
        <v>1147</v>
      </c>
      <c r="K180" s="1" t="s">
        <v>19094</v>
      </c>
      <c r="L180" s="1" t="s">
        <v>19095</v>
      </c>
    </row>
    <row r="181" spans="1:12" s="1" customFormat="1" x14ac:dyDescent="0.5">
      <c r="A181" s="1" t="s">
        <v>19104</v>
      </c>
      <c r="B181" s="1" t="s">
        <v>19105</v>
      </c>
      <c r="C181" s="1">
        <v>1</v>
      </c>
      <c r="D181" s="1">
        <v>405</v>
      </c>
      <c r="E181" s="1">
        <v>6</v>
      </c>
      <c r="F181" s="1">
        <v>2605</v>
      </c>
      <c r="G181" s="1">
        <v>0.63756623754773301</v>
      </c>
      <c r="H181" s="1">
        <v>0.91182657436994297</v>
      </c>
      <c r="I181" s="1">
        <v>0.16666666666666699</v>
      </c>
      <c r="J181" s="1" t="s">
        <v>1416</v>
      </c>
      <c r="K181" s="1" t="s">
        <v>19029</v>
      </c>
      <c r="L181" s="1" t="s">
        <v>19106</v>
      </c>
    </row>
    <row r="182" spans="1:12" s="1" customFormat="1" x14ac:dyDescent="0.5">
      <c r="A182" s="1" t="s">
        <v>19107</v>
      </c>
      <c r="B182" s="1" t="s">
        <v>19108</v>
      </c>
      <c r="C182" s="1">
        <v>3</v>
      </c>
      <c r="D182" s="1">
        <v>405</v>
      </c>
      <c r="E182" s="1">
        <v>21</v>
      </c>
      <c r="F182" s="1">
        <v>2605</v>
      </c>
      <c r="G182" s="1">
        <v>0.65626340387730697</v>
      </c>
      <c r="H182" s="1">
        <v>0.93335239662550296</v>
      </c>
      <c r="I182" s="1">
        <v>0.14285714285714299</v>
      </c>
      <c r="J182" s="1" t="s">
        <v>19109</v>
      </c>
      <c r="K182" s="1" t="s">
        <v>19110</v>
      </c>
      <c r="L182" s="1" t="s">
        <v>19111</v>
      </c>
    </row>
    <row r="183" spans="1:12" s="1" customFormat="1" x14ac:dyDescent="0.5">
      <c r="A183" s="1" t="s">
        <v>19117</v>
      </c>
      <c r="B183" s="1" t="s">
        <v>19118</v>
      </c>
      <c r="C183" s="1">
        <v>8</v>
      </c>
      <c r="D183" s="1">
        <v>405</v>
      </c>
      <c r="E183" s="1">
        <v>57</v>
      </c>
      <c r="F183" s="1">
        <v>2605</v>
      </c>
      <c r="G183" s="1">
        <v>0.68129579353119796</v>
      </c>
      <c r="H183" s="1">
        <v>0.95411240329536595</v>
      </c>
      <c r="I183" s="1">
        <v>0.140350877192982</v>
      </c>
      <c r="J183" s="1" t="s">
        <v>19119</v>
      </c>
      <c r="K183" s="1" t="s">
        <v>19120</v>
      </c>
      <c r="L183" s="1" t="s">
        <v>19121</v>
      </c>
    </row>
    <row r="184" spans="1:12" s="1" customFormat="1" x14ac:dyDescent="0.5">
      <c r="A184" s="1" t="s">
        <v>19112</v>
      </c>
      <c r="B184" s="1" t="s">
        <v>19113</v>
      </c>
      <c r="C184" s="1">
        <v>4</v>
      </c>
      <c r="D184" s="1">
        <v>405</v>
      </c>
      <c r="E184" s="1">
        <v>29</v>
      </c>
      <c r="F184" s="1">
        <v>2605</v>
      </c>
      <c r="G184" s="1">
        <v>0.68204128829317201</v>
      </c>
      <c r="H184" s="1">
        <v>0.95411240329536595</v>
      </c>
      <c r="I184" s="1">
        <v>0.13793103448275901</v>
      </c>
      <c r="J184" s="1" t="s">
        <v>19114</v>
      </c>
      <c r="K184" s="1" t="s">
        <v>19115</v>
      </c>
      <c r="L184" s="1" t="s">
        <v>19116</v>
      </c>
    </row>
    <row r="185" spans="1:12" s="1" customFormat="1" x14ac:dyDescent="0.5">
      <c r="A185" s="1" t="s">
        <v>19122</v>
      </c>
      <c r="B185" s="1" t="s">
        <v>19123</v>
      </c>
      <c r="C185" s="1">
        <v>4</v>
      </c>
      <c r="D185" s="1">
        <v>405</v>
      </c>
      <c r="E185" s="1">
        <v>29</v>
      </c>
      <c r="F185" s="1">
        <v>2605</v>
      </c>
      <c r="G185" s="1">
        <v>0.68204128829317201</v>
      </c>
      <c r="H185" s="1">
        <v>0.95411240329536595</v>
      </c>
      <c r="I185" s="1">
        <v>0.13793103448275901</v>
      </c>
      <c r="J185" s="1" t="s">
        <v>19124</v>
      </c>
      <c r="K185" s="1" t="s">
        <v>19125</v>
      </c>
      <c r="L185" s="1" t="s">
        <v>19126</v>
      </c>
    </row>
    <row r="186" spans="1:12" s="1" customFormat="1" x14ac:dyDescent="0.5">
      <c r="A186" s="1" t="s">
        <v>19127</v>
      </c>
      <c r="B186" s="1" t="s">
        <v>19128</v>
      </c>
      <c r="C186" s="1">
        <v>1</v>
      </c>
      <c r="D186" s="1">
        <v>405</v>
      </c>
      <c r="E186" s="1">
        <v>7</v>
      </c>
      <c r="F186" s="1">
        <v>2605</v>
      </c>
      <c r="G186" s="1">
        <v>0.69404398814148804</v>
      </c>
      <c r="H186" s="1">
        <v>0.96562641828380902</v>
      </c>
      <c r="I186" s="1">
        <v>0.14285714285714299</v>
      </c>
      <c r="J186" s="1" t="s">
        <v>2569</v>
      </c>
      <c r="K186" s="1" t="s">
        <v>19129</v>
      </c>
      <c r="L186" s="1" t="s">
        <v>19130</v>
      </c>
    </row>
    <row r="187" spans="1:12" s="1" customFormat="1" x14ac:dyDescent="0.5">
      <c r="A187" s="1" t="s">
        <v>19131</v>
      </c>
      <c r="B187" s="1" t="s">
        <v>19132</v>
      </c>
      <c r="C187" s="1">
        <v>8</v>
      </c>
      <c r="D187" s="1">
        <v>405</v>
      </c>
      <c r="E187" s="1">
        <v>58</v>
      </c>
      <c r="F187" s="1">
        <v>2605</v>
      </c>
      <c r="G187" s="1">
        <v>0.70079091000929195</v>
      </c>
      <c r="H187" s="1">
        <v>0.96699094674696395</v>
      </c>
      <c r="I187" s="1">
        <v>0.13793103448275901</v>
      </c>
      <c r="J187" s="1" t="s">
        <v>19133</v>
      </c>
      <c r="K187" s="1" t="s">
        <v>19134</v>
      </c>
      <c r="L187" s="1" t="s">
        <v>19135</v>
      </c>
    </row>
    <row r="188" spans="1:12" s="1" customFormat="1" x14ac:dyDescent="0.5">
      <c r="A188" s="1" t="s">
        <v>19136</v>
      </c>
      <c r="B188" s="1" t="s">
        <v>19137</v>
      </c>
      <c r="C188" s="1">
        <v>2</v>
      </c>
      <c r="D188" s="1">
        <v>405</v>
      </c>
      <c r="E188" s="1">
        <v>15</v>
      </c>
      <c r="F188" s="1">
        <v>2605</v>
      </c>
      <c r="G188" s="1">
        <v>0.70257935974584096</v>
      </c>
      <c r="H188" s="1">
        <v>0.96699094674696395</v>
      </c>
      <c r="I188" s="1">
        <v>0.133333333333333</v>
      </c>
      <c r="J188" s="1" t="s">
        <v>19138</v>
      </c>
      <c r="K188" s="1" t="s">
        <v>19139</v>
      </c>
      <c r="L188" s="1" t="s">
        <v>19140</v>
      </c>
    </row>
    <row r="189" spans="1:12" s="1" customFormat="1" x14ac:dyDescent="0.5">
      <c r="A189" s="1" t="s">
        <v>19172</v>
      </c>
      <c r="B189" s="1" t="s">
        <v>19173</v>
      </c>
      <c r="C189" s="1">
        <v>3</v>
      </c>
      <c r="D189" s="1">
        <v>405</v>
      </c>
      <c r="E189" s="1">
        <v>23</v>
      </c>
      <c r="F189" s="1">
        <v>2605</v>
      </c>
      <c r="G189" s="1">
        <v>0.71787690216315103</v>
      </c>
      <c r="H189" s="1">
        <v>0.97792436254161896</v>
      </c>
      <c r="I189" s="1">
        <v>0.13043478260869601</v>
      </c>
      <c r="J189" s="1" t="s">
        <v>19174</v>
      </c>
      <c r="K189" s="1" t="s">
        <v>19175</v>
      </c>
      <c r="L189" s="1" t="s">
        <v>19176</v>
      </c>
    </row>
    <row r="190" spans="1:12" s="1" customFormat="1" x14ac:dyDescent="0.5">
      <c r="A190" s="1" t="s">
        <v>19205</v>
      </c>
      <c r="B190" s="1" t="s">
        <v>19206</v>
      </c>
      <c r="C190" s="1">
        <v>9</v>
      </c>
      <c r="D190" s="1">
        <v>405</v>
      </c>
      <c r="E190" s="1">
        <v>66</v>
      </c>
      <c r="F190" s="1">
        <v>2605</v>
      </c>
      <c r="G190" s="1">
        <v>0.71937268512845998</v>
      </c>
      <c r="H190" s="1">
        <v>0.97792436254161896</v>
      </c>
      <c r="I190" s="1">
        <v>0.13636363636363599</v>
      </c>
      <c r="J190" s="1" t="s">
        <v>19207</v>
      </c>
      <c r="K190" s="1" t="s">
        <v>19208</v>
      </c>
      <c r="L190" s="1" t="s">
        <v>19209</v>
      </c>
    </row>
    <row r="191" spans="1:12" s="1" customFormat="1" x14ac:dyDescent="0.5">
      <c r="A191" s="1" t="s">
        <v>19168</v>
      </c>
      <c r="B191" s="1" t="s">
        <v>17392</v>
      </c>
      <c r="C191" s="1">
        <v>4</v>
      </c>
      <c r="D191" s="1">
        <v>405</v>
      </c>
      <c r="E191" s="1">
        <v>31</v>
      </c>
      <c r="F191" s="1">
        <v>2605</v>
      </c>
      <c r="G191" s="1">
        <v>0.73340492379640398</v>
      </c>
      <c r="H191" s="1">
        <v>0.97792436254161896</v>
      </c>
      <c r="I191" s="1">
        <v>0.12903225806451599</v>
      </c>
      <c r="J191" s="1" t="s">
        <v>19169</v>
      </c>
      <c r="K191" s="1" t="s">
        <v>19170</v>
      </c>
      <c r="L191" s="1" t="s">
        <v>19171</v>
      </c>
    </row>
    <row r="192" spans="1:12" s="1" customFormat="1" x14ac:dyDescent="0.5">
      <c r="A192" s="1" t="s">
        <v>19141</v>
      </c>
      <c r="B192" s="1" t="s">
        <v>19142</v>
      </c>
      <c r="C192" s="1">
        <v>1</v>
      </c>
      <c r="D192" s="1">
        <v>405</v>
      </c>
      <c r="E192" s="1">
        <v>8</v>
      </c>
      <c r="F192" s="1">
        <v>2605</v>
      </c>
      <c r="G192" s="1">
        <v>0.741739209389639</v>
      </c>
      <c r="H192" s="1">
        <v>0.97792436254161896</v>
      </c>
      <c r="I192" s="1">
        <v>0.125</v>
      </c>
      <c r="J192" s="1" t="s">
        <v>779</v>
      </c>
      <c r="K192" s="1" t="s">
        <v>19143</v>
      </c>
      <c r="L192" s="1" t="s">
        <v>19144</v>
      </c>
    </row>
    <row r="193" spans="1:12" s="1" customFormat="1" x14ac:dyDescent="0.5">
      <c r="A193" s="1" t="s">
        <v>19154</v>
      </c>
      <c r="B193" s="1" t="s">
        <v>19155</v>
      </c>
      <c r="C193" s="1">
        <v>1</v>
      </c>
      <c r="D193" s="1">
        <v>405</v>
      </c>
      <c r="E193" s="1">
        <v>8</v>
      </c>
      <c r="F193" s="1">
        <v>2605</v>
      </c>
      <c r="G193" s="1">
        <v>0.741739209389639</v>
      </c>
      <c r="H193" s="1">
        <v>0.97792436254161896</v>
      </c>
      <c r="I193" s="1">
        <v>0.125</v>
      </c>
      <c r="J193" s="1" t="s">
        <v>1855</v>
      </c>
      <c r="K193" s="1" t="s">
        <v>19156</v>
      </c>
      <c r="L193" s="1" t="s">
        <v>19157</v>
      </c>
    </row>
    <row r="194" spans="1:12" s="1" customFormat="1" x14ac:dyDescent="0.5">
      <c r="A194" s="1" t="s">
        <v>19161</v>
      </c>
      <c r="B194" s="1" t="s">
        <v>19162</v>
      </c>
      <c r="C194" s="1">
        <v>1</v>
      </c>
      <c r="D194" s="1">
        <v>405</v>
      </c>
      <c r="E194" s="1">
        <v>8</v>
      </c>
      <c r="F194" s="1">
        <v>2605</v>
      </c>
      <c r="G194" s="1">
        <v>0.741739209389639</v>
      </c>
      <c r="H194" s="1">
        <v>0.97792436254161896</v>
      </c>
      <c r="I194" s="1">
        <v>0.125</v>
      </c>
      <c r="J194" s="1" t="s">
        <v>1759</v>
      </c>
      <c r="K194" s="1" t="s">
        <v>19163</v>
      </c>
      <c r="L194" s="1" t="s">
        <v>19164</v>
      </c>
    </row>
    <row r="195" spans="1:12" s="1" customFormat="1" x14ac:dyDescent="0.5">
      <c r="A195" s="1" t="s">
        <v>19190</v>
      </c>
      <c r="B195" s="1" t="s">
        <v>19191</v>
      </c>
      <c r="C195" s="1">
        <v>3</v>
      </c>
      <c r="D195" s="1">
        <v>405</v>
      </c>
      <c r="E195" s="1">
        <v>24</v>
      </c>
      <c r="F195" s="1">
        <v>2605</v>
      </c>
      <c r="G195" s="1">
        <v>0.74531288832503195</v>
      </c>
      <c r="H195" s="1">
        <v>0.97792436254161896</v>
      </c>
      <c r="I195" s="1">
        <v>0.125</v>
      </c>
      <c r="J195" s="1" t="s">
        <v>19192</v>
      </c>
      <c r="K195" s="1" t="s">
        <v>19193</v>
      </c>
      <c r="L195" s="1" t="s">
        <v>19194</v>
      </c>
    </row>
    <row r="196" spans="1:12" s="1" customFormat="1" x14ac:dyDescent="0.5">
      <c r="A196" s="1" t="s">
        <v>19210</v>
      </c>
      <c r="B196" s="1" t="s">
        <v>19211</v>
      </c>
      <c r="C196" s="1">
        <v>5</v>
      </c>
      <c r="D196" s="1">
        <v>405</v>
      </c>
      <c r="E196" s="1">
        <v>39</v>
      </c>
      <c r="F196" s="1">
        <v>2605</v>
      </c>
      <c r="G196" s="1">
        <v>0.74810947177811904</v>
      </c>
      <c r="H196" s="1">
        <v>0.97792436254161896</v>
      </c>
      <c r="I196" s="1">
        <v>0.128205128205128</v>
      </c>
      <c r="J196" s="1" t="s">
        <v>19212</v>
      </c>
      <c r="K196" s="1" t="s">
        <v>19213</v>
      </c>
      <c r="L196" s="1" t="s">
        <v>19214</v>
      </c>
    </row>
    <row r="197" spans="1:12" s="1" customFormat="1" x14ac:dyDescent="0.5">
      <c r="A197" s="1" t="s">
        <v>19195</v>
      </c>
      <c r="B197" s="1" t="s">
        <v>19196</v>
      </c>
      <c r="C197" s="1">
        <v>4</v>
      </c>
      <c r="D197" s="1">
        <v>405</v>
      </c>
      <c r="E197" s="1">
        <v>32</v>
      </c>
      <c r="F197" s="1">
        <v>2605</v>
      </c>
      <c r="G197" s="1">
        <v>0.75664185313622301</v>
      </c>
      <c r="H197" s="1">
        <v>0.97792436254161896</v>
      </c>
      <c r="I197" s="1">
        <v>0.125</v>
      </c>
      <c r="J197" s="1" t="s">
        <v>19197</v>
      </c>
      <c r="K197" s="1" t="s">
        <v>19198</v>
      </c>
      <c r="L197" s="1" t="s">
        <v>19199</v>
      </c>
    </row>
    <row r="198" spans="1:12" s="1" customFormat="1" x14ac:dyDescent="0.5">
      <c r="A198" s="1" t="s">
        <v>19200</v>
      </c>
      <c r="B198" s="1" t="s">
        <v>19201</v>
      </c>
      <c r="C198" s="1">
        <v>4</v>
      </c>
      <c r="D198" s="1">
        <v>405</v>
      </c>
      <c r="E198" s="1">
        <v>32</v>
      </c>
      <c r="F198" s="1">
        <v>2605</v>
      </c>
      <c r="G198" s="1">
        <v>0.75664185313622301</v>
      </c>
      <c r="H198" s="1">
        <v>0.97792436254161896</v>
      </c>
      <c r="I198" s="1">
        <v>0.125</v>
      </c>
      <c r="J198" s="1" t="s">
        <v>19202</v>
      </c>
      <c r="K198" s="1" t="s">
        <v>19203</v>
      </c>
      <c r="L198" s="1" t="s">
        <v>19204</v>
      </c>
    </row>
    <row r="199" spans="1:12" s="1" customFormat="1" x14ac:dyDescent="0.5">
      <c r="A199" s="1" t="s">
        <v>19232</v>
      </c>
      <c r="B199" s="1" t="s">
        <v>19233</v>
      </c>
      <c r="C199" s="1">
        <v>4</v>
      </c>
      <c r="D199" s="1">
        <v>405</v>
      </c>
      <c r="E199" s="1">
        <v>32</v>
      </c>
      <c r="F199" s="1">
        <v>2605</v>
      </c>
      <c r="G199" s="1">
        <v>0.75664185313622301</v>
      </c>
      <c r="H199" s="1">
        <v>0.97792436254161896</v>
      </c>
      <c r="I199" s="1">
        <v>0.125</v>
      </c>
      <c r="J199" s="1" t="s">
        <v>19234</v>
      </c>
      <c r="K199" s="1" t="s">
        <v>19235</v>
      </c>
      <c r="L199" s="1" t="s">
        <v>19236</v>
      </c>
    </row>
    <row r="200" spans="1:12" s="1" customFormat="1" x14ac:dyDescent="0.5">
      <c r="A200" s="1" t="s">
        <v>19177</v>
      </c>
      <c r="B200" s="1" t="s">
        <v>19178</v>
      </c>
      <c r="C200" s="1">
        <v>2</v>
      </c>
      <c r="D200" s="1">
        <v>405</v>
      </c>
      <c r="E200" s="1">
        <v>17</v>
      </c>
      <c r="F200" s="1">
        <v>2605</v>
      </c>
      <c r="G200" s="1">
        <v>0.76742251585236598</v>
      </c>
      <c r="H200" s="1">
        <v>0.97792436254161896</v>
      </c>
      <c r="I200" s="1">
        <v>0.11764705882352899</v>
      </c>
      <c r="J200" s="1" t="s">
        <v>19179</v>
      </c>
      <c r="K200" s="1" t="s">
        <v>19180</v>
      </c>
      <c r="L200" s="1" t="s">
        <v>19181</v>
      </c>
    </row>
    <row r="201" spans="1:12" s="1" customFormat="1" x14ac:dyDescent="0.5">
      <c r="A201" s="1" t="s">
        <v>19224</v>
      </c>
      <c r="B201" s="1" t="s">
        <v>41024</v>
      </c>
      <c r="C201" s="1">
        <v>2</v>
      </c>
      <c r="D201" s="1">
        <v>405</v>
      </c>
      <c r="E201" s="1">
        <v>17</v>
      </c>
      <c r="F201" s="1">
        <v>2605</v>
      </c>
      <c r="G201" s="1">
        <v>0.76742251585236598</v>
      </c>
      <c r="H201" s="1">
        <v>0.97792436254161896</v>
      </c>
      <c r="I201" s="1">
        <v>0.11764705882352899</v>
      </c>
      <c r="J201" s="1" t="s">
        <v>41023</v>
      </c>
      <c r="K201" s="1" t="s">
        <v>19225</v>
      </c>
      <c r="L201" s="1" t="s">
        <v>19226</v>
      </c>
    </row>
    <row r="202" spans="1:12" s="1" customFormat="1" x14ac:dyDescent="0.5">
      <c r="A202" s="1" t="s">
        <v>19227</v>
      </c>
      <c r="B202" s="1" t="s">
        <v>19228</v>
      </c>
      <c r="C202" s="1">
        <v>3</v>
      </c>
      <c r="D202" s="1">
        <v>405</v>
      </c>
      <c r="E202" s="1">
        <v>25</v>
      </c>
      <c r="F202" s="1">
        <v>2605</v>
      </c>
      <c r="G202" s="1">
        <v>0.770581324313933</v>
      </c>
      <c r="H202" s="1">
        <v>0.97792436254161896</v>
      </c>
      <c r="I202" s="1">
        <v>0.12</v>
      </c>
      <c r="J202" s="1" t="s">
        <v>19229</v>
      </c>
      <c r="K202" s="1" t="s">
        <v>19230</v>
      </c>
      <c r="L202" s="1" t="s">
        <v>19231</v>
      </c>
    </row>
    <row r="203" spans="1:12" s="1" customFormat="1" x14ac:dyDescent="0.5">
      <c r="A203" s="1" t="s">
        <v>19145</v>
      </c>
      <c r="B203" s="1" t="s">
        <v>19146</v>
      </c>
      <c r="C203" s="1">
        <v>1</v>
      </c>
      <c r="D203" s="1">
        <v>405</v>
      </c>
      <c r="E203" s="1">
        <v>9</v>
      </c>
      <c r="F203" s="1">
        <v>2605</v>
      </c>
      <c r="G203" s="1">
        <v>0.78201476587681495</v>
      </c>
      <c r="H203" s="1">
        <v>0.97792436254161896</v>
      </c>
      <c r="I203" s="1">
        <v>0.11111111111111099</v>
      </c>
      <c r="J203" s="1" t="s">
        <v>676</v>
      </c>
      <c r="K203" s="1" t="s">
        <v>19147</v>
      </c>
      <c r="L203" s="1" t="s">
        <v>19148</v>
      </c>
    </row>
    <row r="204" spans="1:12" s="1" customFormat="1" x14ac:dyDescent="0.5">
      <c r="A204" s="1" t="s">
        <v>19165</v>
      </c>
      <c r="B204" s="1" t="s">
        <v>19166</v>
      </c>
      <c r="C204" s="1">
        <v>1</v>
      </c>
      <c r="D204" s="1">
        <v>405</v>
      </c>
      <c r="E204" s="1">
        <v>9</v>
      </c>
      <c r="F204" s="1">
        <v>2605</v>
      </c>
      <c r="G204" s="1">
        <v>0.78201476587681495</v>
      </c>
      <c r="H204" s="1">
        <v>0.97792436254161896</v>
      </c>
      <c r="I204" s="1">
        <v>0.11111111111111099</v>
      </c>
      <c r="J204" s="1" t="s">
        <v>1289</v>
      </c>
      <c r="K204" s="1" t="s">
        <v>18800</v>
      </c>
      <c r="L204" s="1" t="s">
        <v>19167</v>
      </c>
    </row>
    <row r="205" spans="1:12" s="1" customFormat="1" x14ac:dyDescent="0.5">
      <c r="A205" s="1" t="s">
        <v>19187</v>
      </c>
      <c r="B205" s="1" t="s">
        <v>19188</v>
      </c>
      <c r="C205" s="1">
        <v>1</v>
      </c>
      <c r="D205" s="1">
        <v>405</v>
      </c>
      <c r="E205" s="1">
        <v>9</v>
      </c>
      <c r="F205" s="1">
        <v>2605</v>
      </c>
      <c r="G205" s="1">
        <v>0.78201476587681495</v>
      </c>
      <c r="H205" s="1">
        <v>0.97792436254161896</v>
      </c>
      <c r="I205" s="1">
        <v>0.11111111111111099</v>
      </c>
      <c r="J205" s="1" t="s">
        <v>1416</v>
      </c>
      <c r="K205" s="1" t="s">
        <v>19029</v>
      </c>
      <c r="L205" s="1" t="s">
        <v>19189</v>
      </c>
    </row>
    <row r="206" spans="1:12" s="1" customFormat="1" x14ac:dyDescent="0.5">
      <c r="A206" s="1" t="s">
        <v>19215</v>
      </c>
      <c r="B206" s="1" t="s">
        <v>19216</v>
      </c>
      <c r="C206" s="1">
        <v>1</v>
      </c>
      <c r="D206" s="1">
        <v>405</v>
      </c>
      <c r="E206" s="1">
        <v>9</v>
      </c>
      <c r="F206" s="1">
        <v>2605</v>
      </c>
      <c r="G206" s="1">
        <v>0.78201476587681495</v>
      </c>
      <c r="H206" s="1">
        <v>0.97792436254161896</v>
      </c>
      <c r="I206" s="1">
        <v>0.11111111111111099</v>
      </c>
      <c r="J206" s="1" t="s">
        <v>194</v>
      </c>
      <c r="K206" s="1" t="s">
        <v>19217</v>
      </c>
      <c r="L206" s="1" t="s">
        <v>19218</v>
      </c>
    </row>
    <row r="207" spans="1:12" s="1" customFormat="1" x14ac:dyDescent="0.5">
      <c r="A207" s="1" t="s">
        <v>19237</v>
      </c>
      <c r="B207" s="1" t="s">
        <v>19238</v>
      </c>
      <c r="C207" s="1">
        <v>3</v>
      </c>
      <c r="D207" s="1">
        <v>405</v>
      </c>
      <c r="E207" s="1">
        <v>26</v>
      </c>
      <c r="F207" s="1">
        <v>2605</v>
      </c>
      <c r="G207" s="1">
        <v>0.79376747766067401</v>
      </c>
      <c r="H207" s="1">
        <v>0.97792436254161896</v>
      </c>
      <c r="I207" s="1">
        <v>0.115384615384615</v>
      </c>
      <c r="J207" s="1" t="s">
        <v>19239</v>
      </c>
      <c r="K207" s="1" t="s">
        <v>19240</v>
      </c>
      <c r="L207" s="1" t="s">
        <v>19241</v>
      </c>
    </row>
    <row r="208" spans="1:12" s="1" customFormat="1" x14ac:dyDescent="0.5">
      <c r="A208" s="1" t="s">
        <v>19149</v>
      </c>
      <c r="B208" s="1" t="s">
        <v>19150</v>
      </c>
      <c r="C208" s="1">
        <v>2</v>
      </c>
      <c r="D208" s="1">
        <v>405</v>
      </c>
      <c r="E208" s="1">
        <v>18</v>
      </c>
      <c r="F208" s="1">
        <v>2605</v>
      </c>
      <c r="G208" s="1">
        <v>0.79498569476662495</v>
      </c>
      <c r="H208" s="1">
        <v>0.97792436254161896</v>
      </c>
      <c r="I208" s="1">
        <v>0.11111111111111099</v>
      </c>
      <c r="J208" s="1" t="s">
        <v>19151</v>
      </c>
      <c r="K208" s="1" t="s">
        <v>19152</v>
      </c>
      <c r="L208" s="1" t="s">
        <v>19153</v>
      </c>
    </row>
    <row r="209" spans="1:12" s="1" customFormat="1" x14ac:dyDescent="0.5">
      <c r="A209" s="1" t="s">
        <v>19158</v>
      </c>
      <c r="B209" s="1" t="s">
        <v>19159</v>
      </c>
      <c r="C209" s="1">
        <v>2</v>
      </c>
      <c r="D209" s="1">
        <v>405</v>
      </c>
      <c r="E209" s="1">
        <v>18</v>
      </c>
      <c r="F209" s="1">
        <v>2605</v>
      </c>
      <c r="G209" s="1">
        <v>0.79498569476662495</v>
      </c>
      <c r="H209" s="1">
        <v>0.97792436254161896</v>
      </c>
      <c r="I209" s="1">
        <v>0.11111111111111099</v>
      </c>
      <c r="J209" s="1" t="s">
        <v>18506</v>
      </c>
      <c r="K209" s="1" t="s">
        <v>18507</v>
      </c>
      <c r="L209" s="1" t="s">
        <v>19160</v>
      </c>
    </row>
    <row r="210" spans="1:12" s="1" customFormat="1" x14ac:dyDescent="0.5">
      <c r="A210" s="1" t="s">
        <v>19182</v>
      </c>
      <c r="B210" s="1" t="s">
        <v>19183</v>
      </c>
      <c r="C210" s="1">
        <v>9</v>
      </c>
      <c r="D210" s="1">
        <v>405</v>
      </c>
      <c r="E210" s="1">
        <v>71</v>
      </c>
      <c r="F210" s="1">
        <v>2605</v>
      </c>
      <c r="G210" s="1">
        <v>0.79746231011542201</v>
      </c>
      <c r="H210" s="1">
        <v>0.97792436254161896</v>
      </c>
      <c r="I210" s="1">
        <v>0.12676056338028199</v>
      </c>
      <c r="J210" s="1" t="s">
        <v>19184</v>
      </c>
      <c r="K210" s="1" t="s">
        <v>19185</v>
      </c>
      <c r="L210" s="1" t="s">
        <v>19186</v>
      </c>
    </row>
    <row r="211" spans="1:12" s="1" customFormat="1" x14ac:dyDescent="0.5">
      <c r="A211" s="1" t="s">
        <v>19219</v>
      </c>
      <c r="B211" s="1" t="s">
        <v>19220</v>
      </c>
      <c r="C211" s="1">
        <v>4</v>
      </c>
      <c r="D211" s="1">
        <v>405</v>
      </c>
      <c r="E211" s="1">
        <v>34</v>
      </c>
      <c r="F211" s="1">
        <v>2605</v>
      </c>
      <c r="G211" s="1">
        <v>0.79838356160624402</v>
      </c>
      <c r="H211" s="1">
        <v>0.97792436254161896</v>
      </c>
      <c r="I211" s="1">
        <v>0.11764705882352899</v>
      </c>
      <c r="J211" s="1" t="s">
        <v>19221</v>
      </c>
      <c r="K211" s="1" t="s">
        <v>19222</v>
      </c>
      <c r="L211" s="1" t="s">
        <v>19223</v>
      </c>
    </row>
    <row r="212" spans="1:12" s="1" customFormat="1" x14ac:dyDescent="0.5">
      <c r="A212" s="1" t="s">
        <v>19242</v>
      </c>
      <c r="B212" s="1" t="s">
        <v>19243</v>
      </c>
      <c r="C212" s="1">
        <v>3</v>
      </c>
      <c r="D212" s="1">
        <v>405</v>
      </c>
      <c r="E212" s="1">
        <v>27</v>
      </c>
      <c r="F212" s="1">
        <v>2605</v>
      </c>
      <c r="G212" s="1">
        <v>0.81497050615576705</v>
      </c>
      <c r="H212" s="1">
        <v>0.98538563341505503</v>
      </c>
      <c r="I212" s="1">
        <v>0.11111111111111099</v>
      </c>
      <c r="J212" s="1" t="s">
        <v>19244</v>
      </c>
      <c r="K212" s="1" t="s">
        <v>19245</v>
      </c>
      <c r="L212" s="1" t="s">
        <v>19246</v>
      </c>
    </row>
    <row r="213" spans="1:12" s="1" customFormat="1" x14ac:dyDescent="0.5">
      <c r="A213" s="1" t="s">
        <v>19247</v>
      </c>
      <c r="B213" s="1" t="s">
        <v>19248</v>
      </c>
      <c r="C213" s="1">
        <v>1</v>
      </c>
      <c r="D213" s="1">
        <v>405</v>
      </c>
      <c r="E213" s="1">
        <v>10</v>
      </c>
      <c r="F213" s="1">
        <v>2605</v>
      </c>
      <c r="G213" s="1">
        <v>0.81602247767184199</v>
      </c>
      <c r="H213" s="1">
        <v>0.98538563341505503</v>
      </c>
      <c r="I213" s="1">
        <v>0.1</v>
      </c>
      <c r="J213" s="1" t="s">
        <v>353</v>
      </c>
      <c r="K213" s="1" t="s">
        <v>19090</v>
      </c>
      <c r="L213" s="1" t="s">
        <v>19249</v>
      </c>
    </row>
    <row r="214" spans="1:12" s="1" customFormat="1" x14ac:dyDescent="0.5">
      <c r="A214" s="1" t="s">
        <v>19250</v>
      </c>
      <c r="B214" s="1" t="s">
        <v>19251</v>
      </c>
      <c r="C214" s="1">
        <v>1</v>
      </c>
      <c r="D214" s="1">
        <v>405</v>
      </c>
      <c r="E214" s="1">
        <v>10</v>
      </c>
      <c r="F214" s="1">
        <v>2605</v>
      </c>
      <c r="G214" s="1">
        <v>0.81602247767184199</v>
      </c>
      <c r="H214" s="1">
        <v>0.98538563341505503</v>
      </c>
      <c r="I214" s="1">
        <v>0.1</v>
      </c>
      <c r="J214" s="1" t="s">
        <v>779</v>
      </c>
      <c r="K214" s="1" t="s">
        <v>19143</v>
      </c>
      <c r="L214" s="1" t="s">
        <v>19252</v>
      </c>
    </row>
    <row r="215" spans="1:12" s="1" customFormat="1" x14ac:dyDescent="0.5">
      <c r="A215" s="1" t="s">
        <v>19253</v>
      </c>
      <c r="B215" s="1" t="s">
        <v>19254</v>
      </c>
      <c r="C215" s="1">
        <v>4</v>
      </c>
      <c r="D215" s="1">
        <v>405</v>
      </c>
      <c r="E215" s="1">
        <v>36</v>
      </c>
      <c r="F215" s="1">
        <v>2605</v>
      </c>
      <c r="G215" s="1">
        <v>0.83416081543020304</v>
      </c>
      <c r="H215" s="1">
        <v>0.99787462032771901</v>
      </c>
      <c r="I215" s="1">
        <v>0.11111111111111099</v>
      </c>
      <c r="J215" s="1" t="s">
        <v>19255</v>
      </c>
      <c r="K215" s="1" t="s">
        <v>19256</v>
      </c>
      <c r="L215" s="1" t="s">
        <v>19257</v>
      </c>
    </row>
    <row r="216" spans="1:12" s="1" customFormat="1" x14ac:dyDescent="0.5">
      <c r="A216" s="1" t="s">
        <v>19258</v>
      </c>
      <c r="B216" s="1" t="s">
        <v>19259</v>
      </c>
      <c r="C216" s="1">
        <v>4</v>
      </c>
      <c r="D216" s="1">
        <v>405</v>
      </c>
      <c r="E216" s="1">
        <v>36</v>
      </c>
      <c r="F216" s="1">
        <v>2605</v>
      </c>
      <c r="G216" s="1">
        <v>0.83416081543020304</v>
      </c>
      <c r="H216" s="1">
        <v>0.99787462032771901</v>
      </c>
      <c r="I216" s="1">
        <v>0.11111111111111099</v>
      </c>
      <c r="J216" s="1" t="s">
        <v>19260</v>
      </c>
      <c r="K216" s="1" t="s">
        <v>19261</v>
      </c>
      <c r="L216" s="1" t="s">
        <v>19262</v>
      </c>
    </row>
    <row r="217" spans="1:12" s="1" customFormat="1" x14ac:dyDescent="0.5">
      <c r="A217" s="1" t="s">
        <v>19268</v>
      </c>
      <c r="B217" s="1" t="s">
        <v>19269</v>
      </c>
      <c r="C217" s="1">
        <v>1</v>
      </c>
      <c r="D217" s="1">
        <v>405</v>
      </c>
      <c r="E217" s="1">
        <v>11</v>
      </c>
      <c r="F217" s="1">
        <v>2605</v>
      </c>
      <c r="G217" s="1">
        <v>0.84473573260167001</v>
      </c>
      <c r="H217" s="1">
        <v>0.999999233666378</v>
      </c>
      <c r="I217" s="1">
        <v>9.0909090909090898E-2</v>
      </c>
      <c r="J217" s="1" t="s">
        <v>173</v>
      </c>
      <c r="K217" s="1" t="s">
        <v>19270</v>
      </c>
      <c r="L217" s="1" t="s">
        <v>19271</v>
      </c>
    </row>
    <row r="218" spans="1:12" s="1" customFormat="1" x14ac:dyDescent="0.5">
      <c r="A218" s="1" t="s">
        <v>19334</v>
      </c>
      <c r="B218" s="1" t="s">
        <v>19335</v>
      </c>
      <c r="C218" s="1">
        <v>1</v>
      </c>
      <c r="D218" s="1">
        <v>405</v>
      </c>
      <c r="E218" s="1">
        <v>11</v>
      </c>
      <c r="F218" s="1">
        <v>2605</v>
      </c>
      <c r="G218" s="1">
        <v>0.84473573260167001</v>
      </c>
      <c r="H218" s="1">
        <v>0.999999233666378</v>
      </c>
      <c r="I218" s="1">
        <v>9.0909090909090898E-2</v>
      </c>
      <c r="J218" s="1" t="s">
        <v>353</v>
      </c>
      <c r="K218" s="1" t="s">
        <v>19090</v>
      </c>
      <c r="L218" s="1" t="s">
        <v>19336</v>
      </c>
    </row>
    <row r="219" spans="1:12" s="1" customFormat="1" x14ac:dyDescent="0.5">
      <c r="A219" s="1" t="s">
        <v>19312</v>
      </c>
      <c r="B219" s="1" t="s">
        <v>19313</v>
      </c>
      <c r="C219" s="1">
        <v>1</v>
      </c>
      <c r="D219" s="1">
        <v>405</v>
      </c>
      <c r="E219" s="1">
        <v>12</v>
      </c>
      <c r="F219" s="1">
        <v>2605</v>
      </c>
      <c r="G219" s="1">
        <v>0.86897706964728505</v>
      </c>
      <c r="H219" s="1">
        <v>0.999999233666378</v>
      </c>
      <c r="I219" s="1">
        <v>8.3333333333333301E-2</v>
      </c>
      <c r="J219" s="1" t="s">
        <v>301</v>
      </c>
      <c r="K219" s="1" t="s">
        <v>18969</v>
      </c>
      <c r="L219" s="1" t="s">
        <v>19314</v>
      </c>
    </row>
    <row r="220" spans="1:12" s="1" customFormat="1" x14ac:dyDescent="0.5">
      <c r="A220" s="1" t="s">
        <v>19410</v>
      </c>
      <c r="B220" s="1" t="s">
        <v>19411</v>
      </c>
      <c r="C220" s="1">
        <v>1</v>
      </c>
      <c r="D220" s="1">
        <v>405</v>
      </c>
      <c r="E220" s="1">
        <v>12</v>
      </c>
      <c r="F220" s="1">
        <v>2605</v>
      </c>
      <c r="G220" s="1">
        <v>0.86897706964728505</v>
      </c>
      <c r="H220" s="1">
        <v>0.999999233666378</v>
      </c>
      <c r="I220" s="1">
        <v>8.3333333333333301E-2</v>
      </c>
      <c r="J220" s="1" t="s">
        <v>500</v>
      </c>
      <c r="K220" s="1" t="s">
        <v>19412</v>
      </c>
      <c r="L220" s="1" t="s">
        <v>19413</v>
      </c>
    </row>
    <row r="221" spans="1:12" s="1" customFormat="1" x14ac:dyDescent="0.5">
      <c r="A221" s="1" t="s">
        <v>19437</v>
      </c>
      <c r="B221" s="1" t="s">
        <v>19438</v>
      </c>
      <c r="C221" s="1">
        <v>1</v>
      </c>
      <c r="D221" s="1">
        <v>405</v>
      </c>
      <c r="E221" s="1">
        <v>12</v>
      </c>
      <c r="F221" s="1">
        <v>2605</v>
      </c>
      <c r="G221" s="1">
        <v>0.86897706964728505</v>
      </c>
      <c r="H221" s="1">
        <v>0.999999233666378</v>
      </c>
      <c r="I221" s="1">
        <v>8.3333333333333301E-2</v>
      </c>
      <c r="J221" s="1" t="s">
        <v>1652</v>
      </c>
      <c r="K221" s="1" t="s">
        <v>19439</v>
      </c>
      <c r="L221" s="1" t="s">
        <v>19440</v>
      </c>
    </row>
    <row r="222" spans="1:12" s="1" customFormat="1" x14ac:dyDescent="0.5">
      <c r="A222" s="1" t="s">
        <v>19277</v>
      </c>
      <c r="B222" s="1" t="s">
        <v>19278</v>
      </c>
      <c r="C222" s="1">
        <v>8</v>
      </c>
      <c r="D222" s="1">
        <v>405</v>
      </c>
      <c r="E222" s="1">
        <v>70</v>
      </c>
      <c r="F222" s="1">
        <v>2605</v>
      </c>
      <c r="G222" s="1">
        <v>0.87394001016597</v>
      </c>
      <c r="H222" s="1">
        <v>0.999999233666378</v>
      </c>
      <c r="I222" s="1">
        <v>0.114285714285714</v>
      </c>
      <c r="J222" s="1" t="s">
        <v>19279</v>
      </c>
      <c r="K222" s="1" t="s">
        <v>19280</v>
      </c>
      <c r="L222" s="1" t="s">
        <v>19281</v>
      </c>
    </row>
    <row r="223" spans="1:12" s="1" customFormat="1" x14ac:dyDescent="0.5">
      <c r="A223" s="1" t="s">
        <v>19369</v>
      </c>
      <c r="B223" s="1" t="s">
        <v>19370</v>
      </c>
      <c r="C223" s="1">
        <v>3</v>
      </c>
      <c r="D223" s="1">
        <v>405</v>
      </c>
      <c r="E223" s="1">
        <v>31</v>
      </c>
      <c r="F223" s="1">
        <v>2605</v>
      </c>
      <c r="G223" s="1">
        <v>0.88219063553942401</v>
      </c>
      <c r="H223" s="1">
        <v>0.999999233666378</v>
      </c>
      <c r="I223" s="1">
        <v>9.6774193548387094E-2</v>
      </c>
      <c r="J223" s="1" t="s">
        <v>19371</v>
      </c>
      <c r="K223" s="1" t="s">
        <v>19372</v>
      </c>
      <c r="L223" s="1" t="s">
        <v>19373</v>
      </c>
    </row>
    <row r="224" spans="1:12" s="1" customFormat="1" x14ac:dyDescent="0.5">
      <c r="A224" s="1" t="s">
        <v>19287</v>
      </c>
      <c r="B224" s="1" t="s">
        <v>19288</v>
      </c>
      <c r="C224" s="1">
        <v>1</v>
      </c>
      <c r="D224" s="1">
        <v>405</v>
      </c>
      <c r="E224" s="1">
        <v>13</v>
      </c>
      <c r="F224" s="1">
        <v>2605</v>
      </c>
      <c r="G224" s="1">
        <v>0.88944150728432603</v>
      </c>
      <c r="H224" s="1">
        <v>0.999999233666378</v>
      </c>
      <c r="I224" s="1">
        <v>7.69230769230769E-2</v>
      </c>
      <c r="J224" s="1" t="s">
        <v>2569</v>
      </c>
      <c r="K224" s="1" t="s">
        <v>19129</v>
      </c>
      <c r="L224" s="1" t="s">
        <v>19289</v>
      </c>
    </row>
    <row r="225" spans="1:12" s="1" customFormat="1" x14ac:dyDescent="0.5">
      <c r="A225" s="1" t="s">
        <v>19432</v>
      </c>
      <c r="B225" s="1" t="s">
        <v>19433</v>
      </c>
      <c r="C225" s="1">
        <v>2</v>
      </c>
      <c r="D225" s="1">
        <v>405</v>
      </c>
      <c r="E225" s="1">
        <v>23</v>
      </c>
      <c r="F225" s="1">
        <v>2605</v>
      </c>
      <c r="G225" s="1">
        <v>0.89365783583555103</v>
      </c>
      <c r="H225" s="1">
        <v>0.999999233666378</v>
      </c>
      <c r="I225" s="1">
        <v>8.6956521739130405E-2</v>
      </c>
      <c r="J225" s="1" t="s">
        <v>19434</v>
      </c>
      <c r="K225" s="1" t="s">
        <v>19435</v>
      </c>
      <c r="L225" s="1" t="s">
        <v>19436</v>
      </c>
    </row>
    <row r="226" spans="1:12" s="1" customFormat="1" x14ac:dyDescent="0.5">
      <c r="A226" s="1" t="s">
        <v>19272</v>
      </c>
      <c r="B226" s="1" t="s">
        <v>19273</v>
      </c>
      <c r="C226" s="1">
        <v>4</v>
      </c>
      <c r="D226" s="1">
        <v>405</v>
      </c>
      <c r="E226" s="1">
        <v>41</v>
      </c>
      <c r="F226" s="1">
        <v>2605</v>
      </c>
      <c r="G226" s="1">
        <v>0.90103544456598506</v>
      </c>
      <c r="H226" s="1">
        <v>0.999999233666378</v>
      </c>
      <c r="I226" s="1">
        <v>9.7560975609756101E-2</v>
      </c>
      <c r="J226" s="1" t="s">
        <v>19274</v>
      </c>
      <c r="K226" s="1" t="s">
        <v>19275</v>
      </c>
      <c r="L226" s="1" t="s">
        <v>19276</v>
      </c>
    </row>
    <row r="227" spans="1:12" s="1" customFormat="1" x14ac:dyDescent="0.5">
      <c r="A227" s="1" t="s">
        <v>19359</v>
      </c>
      <c r="B227" s="1" t="s">
        <v>19360</v>
      </c>
      <c r="C227" s="1">
        <v>3</v>
      </c>
      <c r="D227" s="1">
        <v>405</v>
      </c>
      <c r="E227" s="1">
        <v>33</v>
      </c>
      <c r="F227" s="1">
        <v>2605</v>
      </c>
      <c r="G227" s="1">
        <v>0.90686763344180399</v>
      </c>
      <c r="H227" s="1">
        <v>0.999999233666378</v>
      </c>
      <c r="I227" s="1">
        <v>9.0909090909090898E-2</v>
      </c>
      <c r="J227" s="1" t="s">
        <v>19361</v>
      </c>
      <c r="K227" s="1" t="s">
        <v>19362</v>
      </c>
      <c r="L227" s="1" t="s">
        <v>19363</v>
      </c>
    </row>
    <row r="228" spans="1:12" s="1" customFormat="1" x14ac:dyDescent="0.5">
      <c r="A228" s="1" t="s">
        <v>19382</v>
      </c>
      <c r="B228" s="1" t="s">
        <v>19383</v>
      </c>
      <c r="C228" s="1">
        <v>2</v>
      </c>
      <c r="D228" s="1">
        <v>405</v>
      </c>
      <c r="E228" s="1">
        <v>24</v>
      </c>
      <c r="F228" s="1">
        <v>2605</v>
      </c>
      <c r="G228" s="1">
        <v>0.90714374015468902</v>
      </c>
      <c r="H228" s="1">
        <v>0.999999233666378</v>
      </c>
      <c r="I228" s="1">
        <v>8.3333333333333301E-2</v>
      </c>
      <c r="J228" s="1" t="s">
        <v>19384</v>
      </c>
      <c r="K228" s="1" t="s">
        <v>19385</v>
      </c>
      <c r="L228" s="1" t="s">
        <v>19386</v>
      </c>
    </row>
    <row r="229" spans="1:12" s="1" customFormat="1" x14ac:dyDescent="0.5">
      <c r="A229" s="1" t="s">
        <v>19427</v>
      </c>
      <c r="B229" s="1" t="s">
        <v>19428</v>
      </c>
      <c r="C229" s="1">
        <v>10</v>
      </c>
      <c r="D229" s="1">
        <v>405</v>
      </c>
      <c r="E229" s="1">
        <v>90</v>
      </c>
      <c r="F229" s="1">
        <v>2605</v>
      </c>
      <c r="G229" s="1">
        <v>0.91321008852044405</v>
      </c>
      <c r="H229" s="1">
        <v>0.999999233666378</v>
      </c>
      <c r="I229" s="1">
        <v>0.11111111111111099</v>
      </c>
      <c r="J229" s="1" t="s">
        <v>19429</v>
      </c>
      <c r="K229" s="1" t="s">
        <v>19430</v>
      </c>
      <c r="L229" s="1" t="s">
        <v>19431</v>
      </c>
    </row>
    <row r="230" spans="1:12" s="1" customFormat="1" x14ac:dyDescent="0.5">
      <c r="A230" s="1" t="s">
        <v>19315</v>
      </c>
      <c r="B230" s="1" t="s">
        <v>19316</v>
      </c>
      <c r="C230" s="1">
        <v>2</v>
      </c>
      <c r="D230" s="1">
        <v>405</v>
      </c>
      <c r="E230" s="1">
        <v>25</v>
      </c>
      <c r="F230" s="1">
        <v>2605</v>
      </c>
      <c r="G230" s="1">
        <v>0.91901873283649405</v>
      </c>
      <c r="H230" s="1">
        <v>0.999999233666378</v>
      </c>
      <c r="I230" s="1">
        <v>0.08</v>
      </c>
      <c r="J230" s="1" t="s">
        <v>19317</v>
      </c>
      <c r="K230" s="1" t="s">
        <v>19318</v>
      </c>
      <c r="L230" s="1" t="s">
        <v>19319</v>
      </c>
    </row>
    <row r="231" spans="1:12" s="1" customFormat="1" x14ac:dyDescent="0.5">
      <c r="A231" s="1" t="s">
        <v>19320</v>
      </c>
      <c r="B231" s="1" t="s">
        <v>19321</v>
      </c>
      <c r="C231" s="1">
        <v>1</v>
      </c>
      <c r="D231" s="1">
        <v>405</v>
      </c>
      <c r="E231" s="1">
        <v>15</v>
      </c>
      <c r="F231" s="1">
        <v>2605</v>
      </c>
      <c r="G231" s="1">
        <v>0.92129747977295795</v>
      </c>
      <c r="H231" s="1">
        <v>0.999999233666378</v>
      </c>
      <c r="I231" s="1">
        <v>6.6666666666666693E-2</v>
      </c>
      <c r="J231" s="1" t="s">
        <v>779</v>
      </c>
      <c r="K231" s="1" t="s">
        <v>19143</v>
      </c>
      <c r="L231" s="1" t="s">
        <v>19322</v>
      </c>
    </row>
    <row r="232" spans="1:12" s="1" customFormat="1" x14ac:dyDescent="0.5">
      <c r="A232" s="1" t="s">
        <v>19327</v>
      </c>
      <c r="B232" s="1" t="s">
        <v>19328</v>
      </c>
      <c r="C232" s="1">
        <v>1</v>
      </c>
      <c r="D232" s="1">
        <v>405</v>
      </c>
      <c r="E232" s="1">
        <v>15</v>
      </c>
      <c r="F232" s="1">
        <v>2605</v>
      </c>
      <c r="G232" s="1">
        <v>0.92129747977295795</v>
      </c>
      <c r="H232" s="1">
        <v>0.999999233666378</v>
      </c>
      <c r="I232" s="1">
        <v>6.6666666666666693E-2</v>
      </c>
      <c r="J232" s="1" t="s">
        <v>779</v>
      </c>
      <c r="K232" s="1" t="s">
        <v>19143</v>
      </c>
      <c r="L232" s="1" t="s">
        <v>19329</v>
      </c>
    </row>
    <row r="233" spans="1:12" s="1" customFormat="1" x14ac:dyDescent="0.5">
      <c r="A233" s="1" t="s">
        <v>19417</v>
      </c>
      <c r="B233" s="1" t="s">
        <v>19418</v>
      </c>
      <c r="C233" s="1">
        <v>2</v>
      </c>
      <c r="D233" s="1">
        <v>405</v>
      </c>
      <c r="E233" s="1">
        <v>27</v>
      </c>
      <c r="F233" s="1">
        <v>2605</v>
      </c>
      <c r="G233" s="1">
        <v>0.938615203936776</v>
      </c>
      <c r="H233" s="1">
        <v>0.999999233666378</v>
      </c>
      <c r="I233" s="1">
        <v>7.4074074074074098E-2</v>
      </c>
      <c r="J233" s="1" t="s">
        <v>19419</v>
      </c>
      <c r="K233" s="1" t="s">
        <v>19420</v>
      </c>
      <c r="L233" s="1" t="s">
        <v>19421</v>
      </c>
    </row>
    <row r="234" spans="1:12" s="1" customFormat="1" x14ac:dyDescent="0.5">
      <c r="A234" s="1" t="s">
        <v>19300</v>
      </c>
      <c r="B234" s="1" t="s">
        <v>19301</v>
      </c>
      <c r="C234" s="1">
        <v>1</v>
      </c>
      <c r="D234" s="1">
        <v>405</v>
      </c>
      <c r="E234" s="1">
        <v>17</v>
      </c>
      <c r="F234" s="1">
        <v>2605</v>
      </c>
      <c r="G234" s="1">
        <v>0.94399060256054301</v>
      </c>
      <c r="H234" s="1">
        <v>0.999999233666378</v>
      </c>
      <c r="I234" s="1">
        <v>5.8823529411764698E-2</v>
      </c>
      <c r="J234" s="1" t="s">
        <v>353</v>
      </c>
      <c r="K234" s="1" t="s">
        <v>19090</v>
      </c>
      <c r="L234" s="1" t="s">
        <v>19302</v>
      </c>
    </row>
    <row r="235" spans="1:12" s="1" customFormat="1" x14ac:dyDescent="0.5">
      <c r="A235" s="1" t="s">
        <v>19337</v>
      </c>
      <c r="B235" s="1" t="s">
        <v>19338</v>
      </c>
      <c r="C235" s="1">
        <v>1</v>
      </c>
      <c r="D235" s="1">
        <v>405</v>
      </c>
      <c r="E235" s="1">
        <v>17</v>
      </c>
      <c r="F235" s="1">
        <v>2605</v>
      </c>
      <c r="G235" s="1">
        <v>0.94399060256054301</v>
      </c>
      <c r="H235" s="1">
        <v>0.999999233666378</v>
      </c>
      <c r="I235" s="1">
        <v>5.8823529411764698E-2</v>
      </c>
      <c r="J235" s="1" t="s">
        <v>818</v>
      </c>
      <c r="K235" s="1" t="s">
        <v>18981</v>
      </c>
      <c r="L235" s="1" t="s">
        <v>19339</v>
      </c>
    </row>
    <row r="236" spans="1:12" s="1" customFormat="1" x14ac:dyDescent="0.5">
      <c r="A236" s="1" t="s">
        <v>19374</v>
      </c>
      <c r="B236" s="1" t="s">
        <v>19375</v>
      </c>
      <c r="C236" s="1">
        <v>1</v>
      </c>
      <c r="D236" s="1">
        <v>405</v>
      </c>
      <c r="E236" s="1">
        <v>17</v>
      </c>
      <c r="F236" s="1">
        <v>2605</v>
      </c>
      <c r="G236" s="1">
        <v>0.94399060256054301</v>
      </c>
      <c r="H236" s="1">
        <v>0.999999233666378</v>
      </c>
      <c r="I236" s="1">
        <v>5.8823529411764698E-2</v>
      </c>
      <c r="J236" s="1" t="s">
        <v>442</v>
      </c>
      <c r="K236" s="1" t="s">
        <v>19376</v>
      </c>
      <c r="L236" s="1" t="s">
        <v>19377</v>
      </c>
    </row>
    <row r="237" spans="1:12" s="1" customFormat="1" x14ac:dyDescent="0.5">
      <c r="A237" s="1" t="s">
        <v>19414</v>
      </c>
      <c r="B237" s="1" t="s">
        <v>19415</v>
      </c>
      <c r="C237" s="1">
        <v>1</v>
      </c>
      <c r="D237" s="1">
        <v>405</v>
      </c>
      <c r="E237" s="1">
        <v>18</v>
      </c>
      <c r="F237" s="1">
        <v>2605</v>
      </c>
      <c r="G237" s="1">
        <v>0.95275559713665603</v>
      </c>
      <c r="H237" s="1">
        <v>0.999999233666378</v>
      </c>
      <c r="I237" s="1">
        <v>5.5555555555555601E-2</v>
      </c>
      <c r="J237" s="1" t="s">
        <v>353</v>
      </c>
      <c r="K237" s="1" t="s">
        <v>19090</v>
      </c>
      <c r="L237" s="1" t="s">
        <v>19416</v>
      </c>
    </row>
    <row r="238" spans="1:12" s="1" customFormat="1" x14ac:dyDescent="0.5">
      <c r="A238" s="1" t="s">
        <v>19364</v>
      </c>
      <c r="B238" s="1" t="s">
        <v>19365</v>
      </c>
      <c r="C238" s="1">
        <v>3</v>
      </c>
      <c r="D238" s="1">
        <v>405</v>
      </c>
      <c r="E238" s="1">
        <v>39</v>
      </c>
      <c r="F238" s="1">
        <v>2605</v>
      </c>
      <c r="G238" s="1">
        <v>0.95539046776835201</v>
      </c>
      <c r="H238" s="1">
        <v>0.999999233666378</v>
      </c>
      <c r="I238" s="1">
        <v>7.69230769230769E-2</v>
      </c>
      <c r="J238" s="1" t="s">
        <v>19366</v>
      </c>
      <c r="K238" s="1" t="s">
        <v>19367</v>
      </c>
      <c r="L238" s="1" t="s">
        <v>19368</v>
      </c>
    </row>
    <row r="239" spans="1:12" s="1" customFormat="1" x14ac:dyDescent="0.5">
      <c r="A239" s="1" t="s">
        <v>19340</v>
      </c>
      <c r="B239" s="1" t="s">
        <v>19341</v>
      </c>
      <c r="C239" s="1">
        <v>6</v>
      </c>
      <c r="D239" s="1">
        <v>405</v>
      </c>
      <c r="E239" s="1">
        <v>66</v>
      </c>
      <c r="F239" s="1">
        <v>2605</v>
      </c>
      <c r="G239" s="1">
        <v>0.95762107841942201</v>
      </c>
      <c r="H239" s="1">
        <v>0.999999233666378</v>
      </c>
      <c r="I239" s="1">
        <v>9.0909090909090898E-2</v>
      </c>
      <c r="J239" s="1" t="s">
        <v>19342</v>
      </c>
      <c r="K239" s="1" t="s">
        <v>19343</v>
      </c>
      <c r="L239" s="1" t="s">
        <v>19344</v>
      </c>
    </row>
    <row r="240" spans="1:12" s="1" customFormat="1" x14ac:dyDescent="0.5">
      <c r="A240" s="1" t="s">
        <v>19323</v>
      </c>
      <c r="B240" s="1" t="s">
        <v>19324</v>
      </c>
      <c r="C240" s="1">
        <v>1</v>
      </c>
      <c r="D240" s="1">
        <v>405</v>
      </c>
      <c r="E240" s="1">
        <v>19</v>
      </c>
      <c r="F240" s="1">
        <v>2605</v>
      </c>
      <c r="G240" s="1">
        <v>0.96015180245542497</v>
      </c>
      <c r="H240" s="1">
        <v>0.999999233666378</v>
      </c>
      <c r="I240" s="1">
        <v>5.2631578947368397E-2</v>
      </c>
      <c r="J240" s="1" t="s">
        <v>1308</v>
      </c>
      <c r="K240" s="1" t="s">
        <v>19325</v>
      </c>
      <c r="L240" s="1" t="s">
        <v>19326</v>
      </c>
    </row>
    <row r="241" spans="1:12" s="1" customFormat="1" x14ac:dyDescent="0.5">
      <c r="A241" s="1" t="s">
        <v>19263</v>
      </c>
      <c r="B241" s="1" t="s">
        <v>19264</v>
      </c>
      <c r="C241" s="1">
        <v>4</v>
      </c>
      <c r="D241" s="1">
        <v>405</v>
      </c>
      <c r="E241" s="1">
        <v>50</v>
      </c>
      <c r="F241" s="1">
        <v>2605</v>
      </c>
      <c r="G241" s="1">
        <v>0.96402444023475697</v>
      </c>
      <c r="H241" s="1">
        <v>0.999999233666378</v>
      </c>
      <c r="I241" s="1">
        <v>0.08</v>
      </c>
      <c r="J241" s="1" t="s">
        <v>19265</v>
      </c>
      <c r="K241" s="1" t="s">
        <v>19266</v>
      </c>
      <c r="L241" s="1" t="s">
        <v>19267</v>
      </c>
    </row>
    <row r="242" spans="1:12" s="1" customFormat="1" x14ac:dyDescent="0.5">
      <c r="A242" s="1" t="s">
        <v>19330</v>
      </c>
      <c r="B242" s="1" t="s">
        <v>19331</v>
      </c>
      <c r="C242" s="1">
        <v>1</v>
      </c>
      <c r="D242" s="1">
        <v>405</v>
      </c>
      <c r="E242" s="1">
        <v>20</v>
      </c>
      <c r="F242" s="1">
        <v>2605</v>
      </c>
      <c r="G242" s="1">
        <v>0.96639252944906495</v>
      </c>
      <c r="H242" s="1">
        <v>0.999999233666378</v>
      </c>
      <c r="I242" s="1">
        <v>0.05</v>
      </c>
      <c r="J242" s="1" t="s">
        <v>2725</v>
      </c>
      <c r="K242" s="1" t="s">
        <v>19332</v>
      </c>
      <c r="L242" s="1" t="s">
        <v>19333</v>
      </c>
    </row>
    <row r="243" spans="1:12" s="1" customFormat="1" x14ac:dyDescent="0.5">
      <c r="A243" s="1" t="s">
        <v>19290</v>
      </c>
      <c r="B243" s="1" t="s">
        <v>19291</v>
      </c>
      <c r="C243" s="1">
        <v>4</v>
      </c>
      <c r="D243" s="1">
        <v>405</v>
      </c>
      <c r="E243" s="1">
        <v>51</v>
      </c>
      <c r="F243" s="1">
        <v>2605</v>
      </c>
      <c r="G243" s="1">
        <v>0.96802691827515597</v>
      </c>
      <c r="H243" s="1">
        <v>0.999999233666378</v>
      </c>
      <c r="I243" s="1">
        <v>7.8431372549019607E-2</v>
      </c>
      <c r="J243" s="1" t="s">
        <v>19292</v>
      </c>
      <c r="K243" s="1" t="s">
        <v>19293</v>
      </c>
      <c r="L243" s="1" t="s">
        <v>19294</v>
      </c>
    </row>
    <row r="244" spans="1:12" s="1" customFormat="1" x14ac:dyDescent="0.5">
      <c r="A244" s="1" t="s">
        <v>19441</v>
      </c>
      <c r="B244" s="1" t="s">
        <v>19442</v>
      </c>
      <c r="C244" s="1">
        <v>5</v>
      </c>
      <c r="D244" s="1">
        <v>405</v>
      </c>
      <c r="E244" s="1">
        <v>60</v>
      </c>
      <c r="F244" s="1">
        <v>2605</v>
      </c>
      <c r="G244" s="1">
        <v>0.96802913411758396</v>
      </c>
      <c r="H244" s="1">
        <v>0.999999233666378</v>
      </c>
      <c r="I244" s="1">
        <v>8.3333333333333301E-2</v>
      </c>
      <c r="J244" s="1" t="s">
        <v>19443</v>
      </c>
      <c r="K244" s="1" t="s">
        <v>19444</v>
      </c>
      <c r="L244" s="1" t="s">
        <v>19445</v>
      </c>
    </row>
    <row r="245" spans="1:12" s="1" customFormat="1" x14ac:dyDescent="0.5">
      <c r="A245" s="1" t="s">
        <v>19308</v>
      </c>
      <c r="B245" s="1" t="s">
        <v>19309</v>
      </c>
      <c r="C245" s="1">
        <v>1</v>
      </c>
      <c r="D245" s="1">
        <v>405</v>
      </c>
      <c r="E245" s="1">
        <v>22</v>
      </c>
      <c r="F245" s="1">
        <v>2605</v>
      </c>
      <c r="G245" s="1">
        <v>0.97610007743524096</v>
      </c>
      <c r="H245" s="1">
        <v>0.999999233666378</v>
      </c>
      <c r="I245" s="1">
        <v>4.5454545454545497E-2</v>
      </c>
      <c r="J245" s="1" t="s">
        <v>1702</v>
      </c>
      <c r="K245" s="1" t="s">
        <v>19310</v>
      </c>
      <c r="L245" s="1" t="s">
        <v>19311</v>
      </c>
    </row>
    <row r="246" spans="1:12" s="1" customFormat="1" x14ac:dyDescent="0.5">
      <c r="A246" s="1" t="s">
        <v>19282</v>
      </c>
      <c r="B246" s="1" t="s">
        <v>19283</v>
      </c>
      <c r="C246" s="1">
        <v>18</v>
      </c>
      <c r="D246" s="1">
        <v>405</v>
      </c>
      <c r="E246" s="1">
        <v>170</v>
      </c>
      <c r="F246" s="1">
        <v>2605</v>
      </c>
      <c r="G246" s="1">
        <v>0.97883441926736303</v>
      </c>
      <c r="H246" s="1">
        <v>0.999999233666378</v>
      </c>
      <c r="I246" s="1">
        <v>0.105882352941176</v>
      </c>
      <c r="J246" s="1" t="s">
        <v>19284</v>
      </c>
      <c r="K246" s="1" t="s">
        <v>19285</v>
      </c>
      <c r="L246" s="1" t="s">
        <v>19286</v>
      </c>
    </row>
    <row r="247" spans="1:12" s="1" customFormat="1" x14ac:dyDescent="0.5">
      <c r="A247" s="1" t="s">
        <v>19406</v>
      </c>
      <c r="B247" s="1" t="s">
        <v>17140</v>
      </c>
      <c r="C247" s="1">
        <v>4</v>
      </c>
      <c r="D247" s="1">
        <v>405</v>
      </c>
      <c r="E247" s="1">
        <v>57</v>
      </c>
      <c r="F247" s="1">
        <v>2605</v>
      </c>
      <c r="G247" s="1">
        <v>0.98454891009852297</v>
      </c>
      <c r="H247" s="1">
        <v>0.999999233666378</v>
      </c>
      <c r="I247" s="1">
        <v>7.0175438596491196E-2</v>
      </c>
      <c r="J247" s="1" t="s">
        <v>19407</v>
      </c>
      <c r="K247" s="1" t="s">
        <v>19408</v>
      </c>
      <c r="L247" s="1" t="s">
        <v>19409</v>
      </c>
    </row>
    <row r="248" spans="1:12" s="1" customFormat="1" x14ac:dyDescent="0.5">
      <c r="A248" s="1" t="s">
        <v>19402</v>
      </c>
      <c r="B248" s="1" t="s">
        <v>19403</v>
      </c>
      <c r="C248" s="1">
        <v>1</v>
      </c>
      <c r="D248" s="1">
        <v>405</v>
      </c>
      <c r="E248" s="1">
        <v>25</v>
      </c>
      <c r="F248" s="1">
        <v>2605</v>
      </c>
      <c r="G248" s="1">
        <v>0.98567472259590405</v>
      </c>
      <c r="H248" s="1">
        <v>0.999999233666378</v>
      </c>
      <c r="I248" s="1">
        <v>0.04</v>
      </c>
      <c r="J248" s="1" t="s">
        <v>1007</v>
      </c>
      <c r="K248" s="1" t="s">
        <v>19404</v>
      </c>
      <c r="L248" s="1" t="s">
        <v>19405</v>
      </c>
    </row>
    <row r="249" spans="1:12" s="1" customFormat="1" x14ac:dyDescent="0.5">
      <c r="A249" s="1" t="s">
        <v>19378</v>
      </c>
      <c r="B249" s="1" t="s">
        <v>19379</v>
      </c>
      <c r="C249" s="1">
        <v>1</v>
      </c>
      <c r="D249" s="1">
        <v>405</v>
      </c>
      <c r="E249" s="1">
        <v>28</v>
      </c>
      <c r="F249" s="1">
        <v>2605</v>
      </c>
      <c r="G249" s="1">
        <v>0.99141920341203504</v>
      </c>
      <c r="H249" s="1">
        <v>0.999999233666378</v>
      </c>
      <c r="I249" s="1">
        <v>3.5714285714285698E-2</v>
      </c>
      <c r="J249" s="1" t="s">
        <v>554</v>
      </c>
      <c r="K249" s="1" t="s">
        <v>19380</v>
      </c>
      <c r="L249" s="1" t="s">
        <v>19381</v>
      </c>
    </row>
    <row r="250" spans="1:12" s="1" customFormat="1" x14ac:dyDescent="0.5">
      <c r="A250" s="1" t="s">
        <v>19350</v>
      </c>
      <c r="B250" s="1" t="s">
        <v>19351</v>
      </c>
      <c r="C250" s="1">
        <v>1</v>
      </c>
      <c r="D250" s="1">
        <v>405</v>
      </c>
      <c r="E250" s="1">
        <v>30</v>
      </c>
      <c r="F250" s="1">
        <v>2605</v>
      </c>
      <c r="G250" s="1">
        <v>0.99390481384529605</v>
      </c>
      <c r="H250" s="1">
        <v>0.999999233666378</v>
      </c>
      <c r="I250" s="1">
        <v>3.3333333333333298E-2</v>
      </c>
      <c r="J250" s="1" t="s">
        <v>2156</v>
      </c>
      <c r="K250" s="1" t="s">
        <v>19352</v>
      </c>
      <c r="L250" s="1" t="s">
        <v>19353</v>
      </c>
    </row>
    <row r="251" spans="1:12" s="1" customFormat="1" x14ac:dyDescent="0.5">
      <c r="A251" s="1" t="s">
        <v>19295</v>
      </c>
      <c r="B251" s="1" t="s">
        <v>19296</v>
      </c>
      <c r="C251" s="1">
        <v>5</v>
      </c>
      <c r="D251" s="1">
        <v>405</v>
      </c>
      <c r="E251" s="1">
        <v>80</v>
      </c>
      <c r="F251" s="1">
        <v>2605</v>
      </c>
      <c r="G251" s="1">
        <v>0.99703847711145099</v>
      </c>
      <c r="H251" s="1">
        <v>0.999999233666378</v>
      </c>
      <c r="I251" s="1">
        <v>6.25E-2</v>
      </c>
      <c r="J251" s="1" t="s">
        <v>19297</v>
      </c>
      <c r="K251" s="1" t="s">
        <v>19298</v>
      </c>
      <c r="L251" s="1" t="s">
        <v>19299</v>
      </c>
    </row>
    <row r="252" spans="1:12" s="1" customFormat="1" x14ac:dyDescent="0.5">
      <c r="A252" s="1" t="s">
        <v>19303</v>
      </c>
      <c r="B252" s="1" t="s">
        <v>19304</v>
      </c>
      <c r="C252" s="1">
        <v>4</v>
      </c>
      <c r="D252" s="1">
        <v>405</v>
      </c>
      <c r="E252" s="1">
        <v>70</v>
      </c>
      <c r="F252" s="1">
        <v>2605</v>
      </c>
      <c r="G252" s="1">
        <v>0.99709599705039298</v>
      </c>
      <c r="H252" s="1">
        <v>0.999999233666378</v>
      </c>
      <c r="I252" s="1">
        <v>5.7142857142857099E-2</v>
      </c>
      <c r="J252" s="1" t="s">
        <v>19305</v>
      </c>
      <c r="K252" s="1" t="s">
        <v>19306</v>
      </c>
      <c r="L252" s="1" t="s">
        <v>19307</v>
      </c>
    </row>
    <row r="253" spans="1:12" s="1" customFormat="1" x14ac:dyDescent="0.5">
      <c r="A253" s="1" t="s">
        <v>19397</v>
      </c>
      <c r="B253" s="1" t="s">
        <v>19398</v>
      </c>
      <c r="C253" s="1">
        <v>2</v>
      </c>
      <c r="D253" s="1">
        <v>405</v>
      </c>
      <c r="E253" s="1">
        <v>49</v>
      </c>
      <c r="F253" s="1">
        <v>2605</v>
      </c>
      <c r="G253" s="1">
        <v>0.99761732593555497</v>
      </c>
      <c r="H253" s="1">
        <v>0.999999233666378</v>
      </c>
      <c r="I253" s="1">
        <v>4.08163265306122E-2</v>
      </c>
      <c r="J253" s="1" t="s">
        <v>19399</v>
      </c>
      <c r="K253" s="1" t="s">
        <v>19400</v>
      </c>
      <c r="L253" s="1" t="s">
        <v>19401</v>
      </c>
    </row>
    <row r="254" spans="1:12" s="1" customFormat="1" x14ac:dyDescent="0.5">
      <c r="A254" s="1" t="s">
        <v>19345</v>
      </c>
      <c r="B254" s="1" t="s">
        <v>19346</v>
      </c>
      <c r="C254" s="1">
        <v>2</v>
      </c>
      <c r="D254" s="1">
        <v>405</v>
      </c>
      <c r="E254" s="1">
        <v>52</v>
      </c>
      <c r="F254" s="1">
        <v>2605</v>
      </c>
      <c r="G254" s="1">
        <v>0.99849994873460102</v>
      </c>
      <c r="H254" s="1">
        <v>0.999999233666378</v>
      </c>
      <c r="I254" s="1">
        <v>3.8461538461538498E-2</v>
      </c>
      <c r="J254" s="1" t="s">
        <v>19347</v>
      </c>
      <c r="K254" s="1" t="s">
        <v>19348</v>
      </c>
      <c r="L254" s="1" t="s">
        <v>19349</v>
      </c>
    </row>
    <row r="255" spans="1:12" s="1" customFormat="1" x14ac:dyDescent="0.5">
      <c r="A255" s="1" t="s">
        <v>19354</v>
      </c>
      <c r="B255" s="1" t="s">
        <v>19355</v>
      </c>
      <c r="C255" s="1">
        <v>4</v>
      </c>
      <c r="D255" s="1">
        <v>405</v>
      </c>
      <c r="E255" s="1">
        <v>76</v>
      </c>
      <c r="F255" s="1">
        <v>2605</v>
      </c>
      <c r="G255" s="1">
        <v>0.99870483243366404</v>
      </c>
      <c r="H255" s="1">
        <v>0.999999233666378</v>
      </c>
      <c r="I255" s="1">
        <v>5.2631578947368397E-2</v>
      </c>
      <c r="J255" s="1" t="s">
        <v>19356</v>
      </c>
      <c r="K255" s="1" t="s">
        <v>19357</v>
      </c>
      <c r="L255" s="1" t="s">
        <v>19358</v>
      </c>
    </row>
    <row r="256" spans="1:12" s="1" customFormat="1" x14ac:dyDescent="0.5">
      <c r="A256" s="1" t="s">
        <v>19392</v>
      </c>
      <c r="B256" s="1" t="s">
        <v>19393</v>
      </c>
      <c r="C256" s="1">
        <v>2</v>
      </c>
      <c r="D256" s="1">
        <v>405</v>
      </c>
      <c r="E256" s="1">
        <v>64</v>
      </c>
      <c r="F256" s="1">
        <v>2605</v>
      </c>
      <c r="G256" s="1">
        <v>0.99977165028511905</v>
      </c>
      <c r="H256" s="1">
        <v>0.999999233666378</v>
      </c>
      <c r="I256" s="1">
        <v>3.125E-2</v>
      </c>
      <c r="J256" s="1" t="s">
        <v>19394</v>
      </c>
      <c r="K256" s="1" t="s">
        <v>19395</v>
      </c>
      <c r="L256" s="1" t="s">
        <v>19396</v>
      </c>
    </row>
    <row r="257" spans="1:12" s="1" customFormat="1" x14ac:dyDescent="0.5">
      <c r="A257" s="1" t="s">
        <v>19422</v>
      </c>
      <c r="B257" s="1" t="s">
        <v>19423</v>
      </c>
      <c r="C257" s="1">
        <v>3</v>
      </c>
      <c r="D257" s="1">
        <v>405</v>
      </c>
      <c r="E257" s="1">
        <v>83</v>
      </c>
      <c r="F257" s="1">
        <v>2605</v>
      </c>
      <c r="G257" s="1">
        <v>0.99991064002395602</v>
      </c>
      <c r="H257" s="1">
        <v>0.999999233666378</v>
      </c>
      <c r="I257" s="1">
        <v>3.6144578313252997E-2</v>
      </c>
      <c r="J257" s="1" t="s">
        <v>19424</v>
      </c>
      <c r="K257" s="1" t="s">
        <v>19425</v>
      </c>
      <c r="L257" s="1" t="s">
        <v>19426</v>
      </c>
    </row>
    <row r="258" spans="1:12" s="1" customFormat="1" x14ac:dyDescent="0.5">
      <c r="A258" s="1" t="s">
        <v>19387</v>
      </c>
      <c r="B258" s="1" t="s">
        <v>19388</v>
      </c>
      <c r="C258" s="1">
        <v>2</v>
      </c>
      <c r="D258" s="1">
        <v>405</v>
      </c>
      <c r="E258" s="1">
        <v>99</v>
      </c>
      <c r="F258" s="1">
        <v>2605</v>
      </c>
      <c r="G258" s="1">
        <v>0.999999233666378</v>
      </c>
      <c r="H258" s="1">
        <v>0.999999233666378</v>
      </c>
      <c r="I258" s="1">
        <v>2.02020202020202E-2</v>
      </c>
      <c r="J258" s="1" t="s">
        <v>19389</v>
      </c>
      <c r="K258" s="1" t="s">
        <v>19390</v>
      </c>
      <c r="L258" s="1" t="s">
        <v>19391</v>
      </c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DB4EE-DC6C-4A6A-9664-05CA816DDAC1}">
  <dimension ref="A1:I10"/>
  <sheetViews>
    <sheetView workbookViewId="0"/>
  </sheetViews>
  <sheetFormatPr defaultRowHeight="14.1" x14ac:dyDescent="0.5"/>
  <sheetData>
    <row r="1" spans="1:9" ht="15" x14ac:dyDescent="0.65">
      <c r="A1" s="4" t="s">
        <v>41251</v>
      </c>
    </row>
    <row r="2" spans="1:9" s="1" customFormat="1" x14ac:dyDescent="0.5">
      <c r="A2" s="1" t="s">
        <v>57</v>
      </c>
      <c r="B2" s="1" t="s">
        <v>19467</v>
      </c>
      <c r="C2" s="1" t="s">
        <v>19468</v>
      </c>
      <c r="D2" s="1" t="s">
        <v>19469</v>
      </c>
      <c r="E2" s="1" t="s">
        <v>19470</v>
      </c>
      <c r="F2" s="1" t="s">
        <v>19471</v>
      </c>
      <c r="G2" s="1" t="s">
        <v>19472</v>
      </c>
      <c r="H2" s="1" t="s">
        <v>19473</v>
      </c>
      <c r="I2" s="1" t="s">
        <v>19474</v>
      </c>
    </row>
    <row r="3" spans="1:9" s="1" customFormat="1" x14ac:dyDescent="0.5">
      <c r="A3" s="1" t="s">
        <v>19475</v>
      </c>
      <c r="B3" s="1">
        <v>36632774</v>
      </c>
      <c r="C3" s="1">
        <v>5494916100</v>
      </c>
      <c r="D3" s="1">
        <v>35969162</v>
      </c>
      <c r="E3" s="1">
        <v>5295492700</v>
      </c>
      <c r="F3" s="3">
        <v>0.9819</v>
      </c>
      <c r="G3" s="3">
        <v>0.98440000000000005</v>
      </c>
      <c r="H3" s="3">
        <v>0.94840000000000002</v>
      </c>
      <c r="I3" s="3">
        <v>0.48520000000000002</v>
      </c>
    </row>
    <row r="4" spans="1:9" s="1" customFormat="1" x14ac:dyDescent="0.5">
      <c r="A4" s="1" t="s">
        <v>19476</v>
      </c>
      <c r="B4" s="1">
        <v>62196418</v>
      </c>
      <c r="C4" s="1">
        <v>9329462700</v>
      </c>
      <c r="D4" s="1">
        <v>61065364</v>
      </c>
      <c r="E4" s="1">
        <v>9004686091</v>
      </c>
      <c r="F4" s="3">
        <v>0.98180000000000001</v>
      </c>
      <c r="G4" s="3">
        <v>0.98370000000000002</v>
      </c>
      <c r="H4" s="3">
        <v>0.9466</v>
      </c>
      <c r="I4" s="3">
        <v>0.48830000000000001</v>
      </c>
    </row>
    <row r="5" spans="1:9" s="1" customFormat="1" x14ac:dyDescent="0.5">
      <c r="A5" s="1" t="s">
        <v>19477</v>
      </c>
      <c r="B5" s="1">
        <v>40254098</v>
      </c>
      <c r="C5" s="1">
        <v>6038114700</v>
      </c>
      <c r="D5" s="1">
        <v>39083150</v>
      </c>
      <c r="E5" s="1">
        <v>5747565122</v>
      </c>
      <c r="F5" s="3">
        <v>0.97089999999999999</v>
      </c>
      <c r="G5" s="3">
        <v>0.98519999999999996</v>
      </c>
      <c r="H5" s="3">
        <v>0.95089999999999997</v>
      </c>
      <c r="I5" s="3">
        <v>0.48659999999999998</v>
      </c>
    </row>
    <row r="6" spans="1:9" s="1" customFormat="1" x14ac:dyDescent="0.5">
      <c r="A6" s="1" t="s">
        <v>19478</v>
      </c>
      <c r="B6" s="1">
        <v>36494758</v>
      </c>
      <c r="C6" s="1">
        <v>5474213700</v>
      </c>
      <c r="D6" s="1">
        <v>35809238</v>
      </c>
      <c r="E6" s="1">
        <v>5263590524</v>
      </c>
      <c r="F6" s="3">
        <v>0.98119999999999996</v>
      </c>
      <c r="G6" s="3">
        <v>0.98419999999999996</v>
      </c>
      <c r="H6" s="3">
        <v>0.94779999999999998</v>
      </c>
      <c r="I6" s="3">
        <v>0.48930000000000001</v>
      </c>
    </row>
    <row r="7" spans="1:9" s="1" customFormat="1" x14ac:dyDescent="0.5">
      <c r="A7" s="1" t="s">
        <v>19479</v>
      </c>
      <c r="B7" s="1">
        <v>37424190</v>
      </c>
      <c r="C7" s="1">
        <v>5613628500</v>
      </c>
      <c r="D7" s="1">
        <v>36351636</v>
      </c>
      <c r="E7" s="1">
        <v>5293328440</v>
      </c>
      <c r="F7" s="3">
        <v>0.97130000000000005</v>
      </c>
      <c r="G7" s="3">
        <v>0.98399999999999999</v>
      </c>
      <c r="H7" s="3">
        <v>0.94810000000000005</v>
      </c>
      <c r="I7" s="3">
        <v>0.48749999999999999</v>
      </c>
    </row>
    <row r="8" spans="1:9" s="1" customFormat="1" x14ac:dyDescent="0.5">
      <c r="A8" s="1" t="s">
        <v>19480</v>
      </c>
      <c r="B8" s="1">
        <v>37909604</v>
      </c>
      <c r="C8" s="1">
        <v>5686440600</v>
      </c>
      <c r="D8" s="1">
        <v>37027390</v>
      </c>
      <c r="E8" s="1">
        <v>5374417585</v>
      </c>
      <c r="F8" s="3">
        <v>0.97670000000000001</v>
      </c>
      <c r="G8" s="3">
        <v>0.9849</v>
      </c>
      <c r="H8" s="3">
        <v>0.95109999999999995</v>
      </c>
      <c r="I8" s="3">
        <v>0.51770000000000005</v>
      </c>
    </row>
    <row r="9" spans="1:9" s="1" customFormat="1" x14ac:dyDescent="0.5">
      <c r="A9" s="1" t="s">
        <v>19481</v>
      </c>
      <c r="B9" s="1">
        <v>37300984</v>
      </c>
      <c r="C9" s="1">
        <v>5595147600</v>
      </c>
      <c r="D9" s="1">
        <v>36224528</v>
      </c>
      <c r="E9" s="1">
        <v>5274197533</v>
      </c>
      <c r="F9" s="3">
        <v>0.97109999999999996</v>
      </c>
      <c r="G9" s="3">
        <v>0.98629999999999995</v>
      </c>
      <c r="H9" s="3">
        <v>0.95409999999999995</v>
      </c>
      <c r="I9" s="3">
        <v>0.48599999999999999</v>
      </c>
    </row>
    <row r="10" spans="1:9" s="1" customFormat="1" x14ac:dyDescent="0.5">
      <c r="A10" s="1" t="s">
        <v>19482</v>
      </c>
      <c r="B10" s="1">
        <v>48163706</v>
      </c>
      <c r="C10" s="1">
        <v>7224555900</v>
      </c>
      <c r="D10" s="1">
        <v>46896922</v>
      </c>
      <c r="E10" s="1">
        <v>6826452932</v>
      </c>
      <c r="F10" s="3">
        <v>0.97370000000000001</v>
      </c>
      <c r="G10" s="3">
        <v>0.98629999999999995</v>
      </c>
      <c r="H10" s="3">
        <v>0.95409999999999995</v>
      </c>
      <c r="I10" s="3">
        <v>0.50580000000000003</v>
      </c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DD648-0D61-416F-B309-BDD3FA611CFA}">
  <dimension ref="A1:I10"/>
  <sheetViews>
    <sheetView workbookViewId="0"/>
  </sheetViews>
  <sheetFormatPr defaultRowHeight="14.1" x14ac:dyDescent="0.5"/>
  <sheetData>
    <row r="1" spans="1:9" x14ac:dyDescent="0.5">
      <c r="A1" t="s">
        <v>41252</v>
      </c>
    </row>
    <row r="2" spans="1:9" s="1" customFormat="1" x14ac:dyDescent="0.5">
      <c r="A2" s="1" t="s">
        <v>19483</v>
      </c>
      <c r="B2" s="1" t="s">
        <v>19484</v>
      </c>
      <c r="C2" s="1" t="s">
        <v>19485</v>
      </c>
      <c r="D2" s="1" t="s">
        <v>19486</v>
      </c>
      <c r="E2" s="1" t="s">
        <v>19487</v>
      </c>
      <c r="F2" s="1" t="s">
        <v>19488</v>
      </c>
      <c r="G2" s="1" t="s">
        <v>19489</v>
      </c>
      <c r="H2" s="1" t="s">
        <v>19490</v>
      </c>
      <c r="I2" s="1" t="s">
        <v>19491</v>
      </c>
    </row>
    <row r="3" spans="1:9" s="1" customFormat="1" x14ac:dyDescent="0.5">
      <c r="A3" s="1" t="s">
        <v>19475</v>
      </c>
      <c r="B3" s="1">
        <v>35969162</v>
      </c>
      <c r="C3" s="1">
        <v>33783770</v>
      </c>
      <c r="D3" s="3">
        <v>0.93920000000000003</v>
      </c>
      <c r="E3" s="1">
        <v>33435096</v>
      </c>
      <c r="F3" s="1">
        <v>110760</v>
      </c>
      <c r="G3" s="1">
        <v>33673010</v>
      </c>
      <c r="H3" s="1">
        <v>106464</v>
      </c>
      <c r="I3" s="1">
        <v>73097</v>
      </c>
    </row>
    <row r="4" spans="1:9" s="1" customFormat="1" x14ac:dyDescent="0.5">
      <c r="A4" s="1" t="s">
        <v>19476</v>
      </c>
      <c r="B4" s="1">
        <v>61065364</v>
      </c>
      <c r="C4" s="1">
        <v>57655709</v>
      </c>
      <c r="D4" s="3">
        <v>0.94420000000000004</v>
      </c>
      <c r="E4" s="1">
        <v>57127794</v>
      </c>
      <c r="F4" s="1">
        <v>194121</v>
      </c>
      <c r="G4" s="1">
        <v>57461588</v>
      </c>
      <c r="H4" s="1">
        <v>174858</v>
      </c>
      <c r="I4" s="1">
        <v>136088</v>
      </c>
    </row>
    <row r="5" spans="1:9" s="1" customFormat="1" x14ac:dyDescent="0.5">
      <c r="A5" s="1" t="s">
        <v>19477</v>
      </c>
      <c r="B5" s="1">
        <v>39083150</v>
      </c>
      <c r="C5" s="1">
        <v>36724425</v>
      </c>
      <c r="D5" s="3">
        <v>0.93959999999999999</v>
      </c>
      <c r="E5" s="1">
        <v>36171160</v>
      </c>
      <c r="F5" s="1">
        <v>143457</v>
      </c>
      <c r="G5" s="1">
        <v>36580968</v>
      </c>
      <c r="H5" s="1">
        <v>229596</v>
      </c>
      <c r="I5" s="1">
        <v>190283</v>
      </c>
    </row>
    <row r="6" spans="1:9" s="1" customFormat="1" x14ac:dyDescent="0.5">
      <c r="A6" s="1" t="s">
        <v>19478</v>
      </c>
      <c r="B6" s="1">
        <v>35809238</v>
      </c>
      <c r="C6" s="1">
        <v>33832742</v>
      </c>
      <c r="D6" s="3">
        <v>0.94479999999999997</v>
      </c>
      <c r="E6" s="1">
        <v>33295854</v>
      </c>
      <c r="F6" s="1">
        <v>104744</v>
      </c>
      <c r="G6" s="1">
        <v>33727998</v>
      </c>
      <c r="H6" s="1">
        <v>340624</v>
      </c>
      <c r="I6" s="1">
        <v>294079</v>
      </c>
    </row>
    <row r="7" spans="1:9" s="1" customFormat="1" x14ac:dyDescent="0.5">
      <c r="A7" s="1" t="s">
        <v>19479</v>
      </c>
      <c r="B7" s="1">
        <v>36351636</v>
      </c>
      <c r="C7" s="1">
        <v>19086294</v>
      </c>
      <c r="D7" s="3">
        <v>0.52500000000000002</v>
      </c>
      <c r="E7" s="1">
        <v>18365476</v>
      </c>
      <c r="F7" s="1">
        <v>115546</v>
      </c>
      <c r="G7" s="1">
        <v>18970748</v>
      </c>
      <c r="H7" s="1">
        <v>29462</v>
      </c>
      <c r="I7" s="1">
        <v>17656</v>
      </c>
    </row>
    <row r="8" spans="1:9" s="1" customFormat="1" x14ac:dyDescent="0.5">
      <c r="A8" s="1" t="s">
        <v>19480</v>
      </c>
      <c r="B8" s="1">
        <v>37027390</v>
      </c>
      <c r="C8" s="1">
        <v>20732753</v>
      </c>
      <c r="D8" s="3">
        <v>0.55989999999999995</v>
      </c>
      <c r="E8" s="1">
        <v>19940118</v>
      </c>
      <c r="F8" s="1">
        <v>117529</v>
      </c>
      <c r="G8" s="1">
        <v>20615224</v>
      </c>
      <c r="H8" s="1">
        <v>30550</v>
      </c>
      <c r="I8" s="1">
        <v>18190</v>
      </c>
    </row>
    <row r="9" spans="1:9" s="1" customFormat="1" x14ac:dyDescent="0.5">
      <c r="A9" s="1" t="s">
        <v>19481</v>
      </c>
      <c r="B9" s="1">
        <v>36224528</v>
      </c>
      <c r="C9" s="1">
        <v>24584868</v>
      </c>
      <c r="D9" s="3">
        <v>0.67869999999999997</v>
      </c>
      <c r="E9" s="1">
        <v>24146666</v>
      </c>
      <c r="F9" s="1">
        <v>84150</v>
      </c>
      <c r="G9" s="1">
        <v>24500718</v>
      </c>
      <c r="H9" s="1">
        <v>33342</v>
      </c>
      <c r="I9" s="1">
        <v>20377</v>
      </c>
    </row>
    <row r="10" spans="1:9" s="1" customFormat="1" x14ac:dyDescent="0.5">
      <c r="A10" s="1" t="s">
        <v>19482</v>
      </c>
      <c r="B10" s="1">
        <v>46896922</v>
      </c>
      <c r="C10" s="1">
        <v>32484439</v>
      </c>
      <c r="D10" s="3">
        <v>0.69269999999999998</v>
      </c>
      <c r="E10" s="1">
        <v>32023726</v>
      </c>
      <c r="F10" s="1">
        <v>89041</v>
      </c>
      <c r="G10" s="1">
        <v>32395398</v>
      </c>
      <c r="H10" s="1">
        <v>37614</v>
      </c>
      <c r="I10" s="1">
        <v>22753</v>
      </c>
    </row>
  </sheetData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4875D-BA2B-443D-BFA8-2C21921F805D}">
  <dimension ref="A1:S1512"/>
  <sheetViews>
    <sheetView workbookViewId="0"/>
  </sheetViews>
  <sheetFormatPr defaultRowHeight="14.1" x14ac:dyDescent="0.5"/>
  <cols>
    <col min="1" max="1" width="15.34765625" customWidth="1"/>
    <col min="5" max="5" width="33.1484375" customWidth="1"/>
  </cols>
  <sheetData>
    <row r="1" spans="1:19" x14ac:dyDescent="0.5">
      <c r="A1" t="s">
        <v>41253</v>
      </c>
    </row>
    <row r="2" spans="1:19" s="1" customFormat="1" x14ac:dyDescent="0.5">
      <c r="A2" s="1" t="s">
        <v>19492</v>
      </c>
      <c r="B2" s="1" t="s">
        <v>19493</v>
      </c>
      <c r="C2" s="1" t="s">
        <v>19494</v>
      </c>
      <c r="D2" s="1" t="s">
        <v>19495</v>
      </c>
      <c r="E2" s="1" t="s">
        <v>19496</v>
      </c>
      <c r="F2" s="1" t="s">
        <v>19497</v>
      </c>
      <c r="G2" s="1" t="s">
        <v>19498</v>
      </c>
      <c r="H2" s="1" t="s">
        <v>19499</v>
      </c>
      <c r="I2" s="1" t="s">
        <v>19500</v>
      </c>
      <c r="J2" s="1" t="s">
        <v>19501</v>
      </c>
      <c r="K2" s="1" t="s">
        <v>13250</v>
      </c>
      <c r="L2" s="1" t="s">
        <v>19502</v>
      </c>
      <c r="M2" s="1" t="s">
        <v>19503</v>
      </c>
      <c r="N2" s="1" t="s">
        <v>19504</v>
      </c>
      <c r="O2" s="1" t="s">
        <v>19505</v>
      </c>
      <c r="P2" s="1" t="s">
        <v>19506</v>
      </c>
      <c r="Q2" s="1" t="s">
        <v>19507</v>
      </c>
      <c r="R2" s="1" t="s">
        <v>19508</v>
      </c>
      <c r="S2" s="1" t="s">
        <v>19509</v>
      </c>
    </row>
    <row r="3" spans="1:19" s="1" customFormat="1" x14ac:dyDescent="0.5">
      <c r="A3" s="1" t="s">
        <v>19510</v>
      </c>
      <c r="B3" s="1">
        <v>4894105</v>
      </c>
      <c r="C3" s="1">
        <v>4894505</v>
      </c>
      <c r="D3" s="1">
        <v>401</v>
      </c>
      <c r="E3" s="1" t="s">
        <v>19511</v>
      </c>
      <c r="F3" s="1">
        <v>7.6708143749760698</v>
      </c>
      <c r="G3" s="1">
        <v>8.6162915830203897</v>
      </c>
      <c r="H3" s="1">
        <v>3.9178757115124299</v>
      </c>
      <c r="I3" s="1">
        <v>4.6984158715079598</v>
      </c>
      <c r="J3" s="2">
        <v>8.2951202972048707E-18</v>
      </c>
      <c r="K3" s="2">
        <v>1.69303405265951E-14</v>
      </c>
      <c r="L3" s="1" t="s">
        <v>19512</v>
      </c>
      <c r="M3" s="1" t="s">
        <v>19513</v>
      </c>
      <c r="N3" s="1" t="s">
        <v>19514</v>
      </c>
      <c r="O3" s="1" t="s">
        <v>12723</v>
      </c>
      <c r="P3" s="1" t="s">
        <v>12723</v>
      </c>
      <c r="Q3" s="1" t="s">
        <v>12723</v>
      </c>
      <c r="R3" s="1" t="s">
        <v>19515</v>
      </c>
      <c r="S3" s="1" t="s">
        <v>12723</v>
      </c>
    </row>
    <row r="4" spans="1:19" s="1" customFormat="1" x14ac:dyDescent="0.5">
      <c r="A4" s="1" t="s">
        <v>19510</v>
      </c>
      <c r="B4" s="1">
        <v>4125876</v>
      </c>
      <c r="C4" s="1">
        <v>4126276</v>
      </c>
      <c r="D4" s="1">
        <v>401</v>
      </c>
      <c r="E4" s="1" t="s">
        <v>19516</v>
      </c>
      <c r="F4" s="1">
        <v>7.3587197821619101</v>
      </c>
      <c r="G4" s="1">
        <v>8.3522754044579504</v>
      </c>
      <c r="H4" s="1">
        <v>0.54898918778857697</v>
      </c>
      <c r="I4" s="1">
        <v>7.8032862166693704</v>
      </c>
      <c r="J4" s="2">
        <v>2.39729688781051E-16</v>
      </c>
      <c r="K4" s="2">
        <v>2.4464414740106302E-13</v>
      </c>
      <c r="L4" s="1" t="s">
        <v>19517</v>
      </c>
      <c r="M4" s="1" t="s">
        <v>19518</v>
      </c>
      <c r="N4" s="1" t="s">
        <v>19519</v>
      </c>
      <c r="O4" s="1" t="s">
        <v>19520</v>
      </c>
      <c r="P4" s="1" t="s">
        <v>12723</v>
      </c>
      <c r="Q4" s="1" t="s">
        <v>12723</v>
      </c>
      <c r="R4" s="1" t="s">
        <v>19521</v>
      </c>
      <c r="S4" s="1" t="s">
        <v>12723</v>
      </c>
    </row>
    <row r="5" spans="1:19" s="1" customFormat="1" x14ac:dyDescent="0.5">
      <c r="A5" s="1" t="s">
        <v>19522</v>
      </c>
      <c r="B5" s="1">
        <v>2474916</v>
      </c>
      <c r="C5" s="1">
        <v>2475316</v>
      </c>
      <c r="D5" s="1">
        <v>401</v>
      </c>
      <c r="E5" s="1" t="s">
        <v>19523</v>
      </c>
      <c r="F5" s="1">
        <v>7.1473786854639902</v>
      </c>
      <c r="G5" s="1">
        <v>8.09116162702189</v>
      </c>
      <c r="H5" s="1">
        <v>3.4377468337436201</v>
      </c>
      <c r="I5" s="1">
        <v>4.6534147932782703</v>
      </c>
      <c r="J5" s="2">
        <v>1.1536450145922899E-14</v>
      </c>
      <c r="K5" s="2">
        <v>7.8486315826095204E-12</v>
      </c>
      <c r="L5" s="1" t="s">
        <v>19524</v>
      </c>
      <c r="M5" s="1" t="s">
        <v>19525</v>
      </c>
      <c r="N5" s="1" t="s">
        <v>19526</v>
      </c>
      <c r="O5" s="1" t="s">
        <v>19527</v>
      </c>
      <c r="P5" s="1" t="s">
        <v>19528</v>
      </c>
      <c r="Q5" s="1" t="s">
        <v>19529</v>
      </c>
      <c r="R5" s="1" t="s">
        <v>19530</v>
      </c>
      <c r="S5" s="1" t="s">
        <v>12723</v>
      </c>
    </row>
    <row r="6" spans="1:19" s="1" customFormat="1" x14ac:dyDescent="0.5">
      <c r="A6" s="1" t="s">
        <v>19531</v>
      </c>
      <c r="B6" s="1">
        <v>2153834</v>
      </c>
      <c r="C6" s="1">
        <v>2154234</v>
      </c>
      <c r="D6" s="1">
        <v>401</v>
      </c>
      <c r="E6" s="1" t="s">
        <v>19532</v>
      </c>
      <c r="F6" s="1">
        <v>7.49441474743805</v>
      </c>
      <c r="G6" s="1">
        <v>8.4801542740092994</v>
      </c>
      <c r="H6" s="1">
        <v>1.82668969943182</v>
      </c>
      <c r="I6" s="1">
        <v>6.6534645745774696</v>
      </c>
      <c r="J6" s="2">
        <v>5.1524760035217901E-12</v>
      </c>
      <c r="K6" s="2">
        <v>2.6290508807969901E-9</v>
      </c>
      <c r="L6" s="1" t="s">
        <v>19533</v>
      </c>
      <c r="M6" s="1" t="s">
        <v>19534</v>
      </c>
      <c r="N6" s="1" t="s">
        <v>19535</v>
      </c>
      <c r="O6" s="1" t="s">
        <v>19536</v>
      </c>
      <c r="P6" s="1" t="s">
        <v>12723</v>
      </c>
      <c r="Q6" s="1" t="s">
        <v>12723</v>
      </c>
      <c r="R6" s="1" t="s">
        <v>19537</v>
      </c>
      <c r="S6" s="1" t="s">
        <v>12723</v>
      </c>
    </row>
    <row r="7" spans="1:19" s="1" customFormat="1" x14ac:dyDescent="0.5">
      <c r="A7" s="1" t="s">
        <v>19510</v>
      </c>
      <c r="B7" s="1">
        <v>3531941</v>
      </c>
      <c r="C7" s="1">
        <v>3532341</v>
      </c>
      <c r="D7" s="1">
        <v>401</v>
      </c>
      <c r="E7" s="1" t="s">
        <v>19538</v>
      </c>
      <c r="F7" s="1">
        <v>6.8574799983081398</v>
      </c>
      <c r="G7" s="1">
        <v>7.8003329049959804</v>
      </c>
      <c r="H7" s="1">
        <v>3.1710583275444502</v>
      </c>
      <c r="I7" s="1">
        <v>4.62927457745152</v>
      </c>
      <c r="J7" s="2">
        <v>1.94399384293113E-10</v>
      </c>
      <c r="K7" s="2">
        <v>7.9353828668448698E-8</v>
      </c>
      <c r="L7" s="1" t="s">
        <v>19539</v>
      </c>
      <c r="M7" s="1" t="s">
        <v>19540</v>
      </c>
      <c r="N7" s="1" t="s">
        <v>19541</v>
      </c>
      <c r="O7" s="1" t="s">
        <v>19542</v>
      </c>
      <c r="P7" s="1" t="s">
        <v>19543</v>
      </c>
      <c r="Q7" s="1" t="s">
        <v>19544</v>
      </c>
      <c r="R7" s="1" t="s">
        <v>19545</v>
      </c>
      <c r="S7" s="1" t="s">
        <v>12723</v>
      </c>
    </row>
    <row r="8" spans="1:19" s="1" customFormat="1" x14ac:dyDescent="0.5">
      <c r="A8" s="1" t="s">
        <v>19546</v>
      </c>
      <c r="B8" s="1">
        <v>477023</v>
      </c>
      <c r="C8" s="1">
        <v>477423</v>
      </c>
      <c r="D8" s="1">
        <v>401</v>
      </c>
      <c r="E8" s="1" t="s">
        <v>19547</v>
      </c>
      <c r="F8" s="1">
        <v>6.6783634965865204</v>
      </c>
      <c r="G8" s="1">
        <v>7.6732021186713002</v>
      </c>
      <c r="H8" s="1">
        <v>0</v>
      </c>
      <c r="I8" s="1">
        <v>7.6732021186713002</v>
      </c>
      <c r="J8" s="2">
        <v>3.9895490340602698E-10</v>
      </c>
      <c r="K8" s="2">
        <v>1.3571115964195E-7</v>
      </c>
      <c r="L8" s="1" t="s">
        <v>19548</v>
      </c>
      <c r="M8" s="1" t="s">
        <v>19549</v>
      </c>
      <c r="N8" s="1" t="s">
        <v>19550</v>
      </c>
      <c r="O8" s="1" t="s">
        <v>12723</v>
      </c>
      <c r="P8" s="1" t="s">
        <v>12723</v>
      </c>
      <c r="Q8" s="1" t="s">
        <v>12723</v>
      </c>
      <c r="R8" s="1" t="s">
        <v>19551</v>
      </c>
      <c r="S8" s="1" t="s">
        <v>12723</v>
      </c>
    </row>
    <row r="9" spans="1:19" s="1" customFormat="1" x14ac:dyDescent="0.5">
      <c r="A9" s="1" t="s">
        <v>19546</v>
      </c>
      <c r="B9" s="1">
        <v>648196</v>
      </c>
      <c r="C9" s="1">
        <v>648596</v>
      </c>
      <c r="D9" s="1">
        <v>401</v>
      </c>
      <c r="E9" s="1" t="s">
        <v>19552</v>
      </c>
      <c r="F9" s="1">
        <v>7.1565398056860596</v>
      </c>
      <c r="G9" s="1">
        <v>8.0288196628414408</v>
      </c>
      <c r="H9" s="1">
        <v>4.59544242881854</v>
      </c>
      <c r="I9" s="1">
        <v>3.4333772340228998</v>
      </c>
      <c r="J9" s="2">
        <v>5.3550823029543595E-10</v>
      </c>
      <c r="K9" s="2">
        <v>1.47287807621704E-7</v>
      </c>
      <c r="L9" s="1" t="s">
        <v>19553</v>
      </c>
      <c r="M9" s="1" t="s">
        <v>19554</v>
      </c>
      <c r="N9" s="1" t="s">
        <v>19555</v>
      </c>
      <c r="O9" s="1" t="s">
        <v>12723</v>
      </c>
      <c r="P9" s="1" t="s">
        <v>12723</v>
      </c>
      <c r="Q9" s="1" t="s">
        <v>12723</v>
      </c>
      <c r="R9" s="1" t="s">
        <v>19556</v>
      </c>
      <c r="S9" s="1" t="s">
        <v>12723</v>
      </c>
    </row>
    <row r="10" spans="1:19" s="1" customFormat="1" x14ac:dyDescent="0.5">
      <c r="A10" s="1" t="s">
        <v>19510</v>
      </c>
      <c r="B10" s="1">
        <v>4874283</v>
      </c>
      <c r="C10" s="1">
        <v>4874683</v>
      </c>
      <c r="D10" s="1">
        <v>401</v>
      </c>
      <c r="E10" s="1" t="s">
        <v>19557</v>
      </c>
      <c r="F10" s="1">
        <v>6.5612065328838396</v>
      </c>
      <c r="G10" s="1">
        <v>7.5612065328838396</v>
      </c>
      <c r="H10" s="1">
        <v>0</v>
      </c>
      <c r="I10" s="1">
        <v>7.5612065328838396</v>
      </c>
      <c r="J10" s="2">
        <v>5.7731624741481395E-10</v>
      </c>
      <c r="K10" s="2">
        <v>1.47287807621704E-7</v>
      </c>
      <c r="L10" s="1" t="s">
        <v>19558</v>
      </c>
      <c r="M10" s="1" t="s">
        <v>19559</v>
      </c>
      <c r="N10" s="1" t="s">
        <v>19560</v>
      </c>
      <c r="O10" s="1" t="s">
        <v>19561</v>
      </c>
      <c r="P10" s="1" t="s">
        <v>12723</v>
      </c>
      <c r="Q10" s="1" t="s">
        <v>12723</v>
      </c>
      <c r="R10" s="1" t="s">
        <v>19562</v>
      </c>
      <c r="S10" s="1" t="s">
        <v>12723</v>
      </c>
    </row>
    <row r="11" spans="1:19" s="1" customFormat="1" x14ac:dyDescent="0.5">
      <c r="A11" s="1" t="s">
        <v>19546</v>
      </c>
      <c r="B11" s="1">
        <v>2635430</v>
      </c>
      <c r="C11" s="1">
        <v>2635830</v>
      </c>
      <c r="D11" s="1">
        <v>401</v>
      </c>
      <c r="E11" s="1" t="s">
        <v>19563</v>
      </c>
      <c r="F11" s="1">
        <v>7.0577416657771197</v>
      </c>
      <c r="G11" s="1">
        <v>8.0085997343255801</v>
      </c>
      <c r="H11" s="1">
        <v>3.1575724443812301</v>
      </c>
      <c r="I11" s="1">
        <v>4.8510272899443496</v>
      </c>
      <c r="J11" s="2">
        <v>1.08907541914403E-9</v>
      </c>
      <c r="K11" s="2">
        <v>2.4697810338588402E-7</v>
      </c>
      <c r="L11" s="1" t="s">
        <v>19564</v>
      </c>
      <c r="M11" s="1" t="s">
        <v>19565</v>
      </c>
      <c r="N11" s="1" t="s">
        <v>19566</v>
      </c>
      <c r="O11" s="1" t="s">
        <v>12723</v>
      </c>
      <c r="P11" s="1" t="s">
        <v>12723</v>
      </c>
      <c r="Q11" s="1" t="s">
        <v>12723</v>
      </c>
      <c r="R11" s="1" t="s">
        <v>19567</v>
      </c>
      <c r="S11" s="1" t="s">
        <v>12723</v>
      </c>
    </row>
    <row r="12" spans="1:19" s="1" customFormat="1" x14ac:dyDescent="0.5">
      <c r="A12" s="1" t="s">
        <v>19522</v>
      </c>
      <c r="B12" s="1">
        <v>3317683</v>
      </c>
      <c r="C12" s="1">
        <v>3318083</v>
      </c>
      <c r="D12" s="1">
        <v>401</v>
      </c>
      <c r="E12" s="1" t="s">
        <v>19568</v>
      </c>
      <c r="F12" s="1">
        <v>6.3889596810853897</v>
      </c>
      <c r="G12" s="1">
        <v>7.3889596810853897</v>
      </c>
      <c r="H12" s="1">
        <v>0</v>
      </c>
      <c r="I12" s="1">
        <v>7.3889596810853897</v>
      </c>
      <c r="J12" s="2">
        <v>1.9129203354500801E-9</v>
      </c>
      <c r="K12" s="2">
        <v>3.9042704046536101E-7</v>
      </c>
      <c r="L12" s="1" t="s">
        <v>19569</v>
      </c>
      <c r="M12" s="1" t="s">
        <v>19570</v>
      </c>
      <c r="N12" s="1" t="s">
        <v>19571</v>
      </c>
      <c r="O12" s="1" t="s">
        <v>12723</v>
      </c>
      <c r="P12" s="1" t="s">
        <v>12723</v>
      </c>
      <c r="Q12" s="1" t="s">
        <v>12723</v>
      </c>
      <c r="R12" s="1" t="s">
        <v>19572</v>
      </c>
      <c r="S12" s="1" t="s">
        <v>12723</v>
      </c>
    </row>
    <row r="13" spans="1:19" s="1" customFormat="1" x14ac:dyDescent="0.5">
      <c r="A13" s="1" t="s">
        <v>19573</v>
      </c>
      <c r="B13" s="1">
        <v>610615</v>
      </c>
      <c r="C13" s="1">
        <v>611015</v>
      </c>
      <c r="D13" s="1">
        <v>401</v>
      </c>
      <c r="E13" s="1" t="s">
        <v>19574</v>
      </c>
      <c r="F13" s="1">
        <v>6.4042097174116996</v>
      </c>
      <c r="G13" s="1">
        <v>7.3524757881304001</v>
      </c>
      <c r="H13" s="1">
        <v>2.5769082575539599</v>
      </c>
      <c r="I13" s="1">
        <v>4.7755675305764402</v>
      </c>
      <c r="J13" s="2">
        <v>2.9480984394043301E-9</v>
      </c>
      <c r="K13" s="2">
        <v>5.4700626498402197E-7</v>
      </c>
      <c r="L13" s="1" t="s">
        <v>19575</v>
      </c>
      <c r="M13" s="1" t="s">
        <v>19576</v>
      </c>
      <c r="N13" s="1" t="s">
        <v>19577</v>
      </c>
      <c r="O13" s="1" t="s">
        <v>19578</v>
      </c>
      <c r="P13" s="1" t="s">
        <v>12723</v>
      </c>
      <c r="Q13" s="1" t="s">
        <v>12723</v>
      </c>
      <c r="R13" s="1" t="s">
        <v>19579</v>
      </c>
      <c r="S13" s="1" t="s">
        <v>12723</v>
      </c>
    </row>
    <row r="14" spans="1:19" s="1" customFormat="1" x14ac:dyDescent="0.5">
      <c r="A14" s="1" t="s">
        <v>19522</v>
      </c>
      <c r="B14" s="1">
        <v>3750539</v>
      </c>
      <c r="C14" s="1">
        <v>3750939</v>
      </c>
      <c r="D14" s="1">
        <v>401</v>
      </c>
      <c r="E14" s="1" t="s">
        <v>19580</v>
      </c>
      <c r="F14" s="1">
        <v>6.78187697364437</v>
      </c>
      <c r="G14" s="1">
        <v>7.7649945423885898</v>
      </c>
      <c r="H14" s="1">
        <v>1.3563441098461799</v>
      </c>
      <c r="I14" s="1">
        <v>6.4086504325424096</v>
      </c>
      <c r="J14" s="2">
        <v>3.4646069595179202E-9</v>
      </c>
      <c r="K14" s="2">
        <v>5.8927190036467303E-7</v>
      </c>
      <c r="L14" s="1" t="s">
        <v>19581</v>
      </c>
      <c r="M14" s="1" t="s">
        <v>19582</v>
      </c>
      <c r="N14" s="1" t="s">
        <v>19583</v>
      </c>
      <c r="O14" s="1" t="s">
        <v>19584</v>
      </c>
      <c r="P14" s="1" t="s">
        <v>19585</v>
      </c>
      <c r="Q14" s="1" t="s">
        <v>19586</v>
      </c>
      <c r="R14" s="1" t="s">
        <v>19587</v>
      </c>
      <c r="S14" s="1" t="s">
        <v>12723</v>
      </c>
    </row>
    <row r="15" spans="1:19" s="1" customFormat="1" x14ac:dyDescent="0.5">
      <c r="A15" s="1" t="s">
        <v>19546</v>
      </c>
      <c r="B15" s="1">
        <v>1365021</v>
      </c>
      <c r="C15" s="1">
        <v>1365421</v>
      </c>
      <c r="D15" s="1">
        <v>401</v>
      </c>
      <c r="E15" s="1" t="s">
        <v>19588</v>
      </c>
      <c r="F15" s="1">
        <v>6.1508056688960604</v>
      </c>
      <c r="G15" s="1">
        <v>7.1508056688960604</v>
      </c>
      <c r="H15" s="1">
        <v>0</v>
      </c>
      <c r="I15" s="1">
        <v>7.1508056688960604</v>
      </c>
      <c r="J15" s="2">
        <v>8.7344932491958099E-9</v>
      </c>
      <c r="K15" s="2">
        <v>1.3713154401237401E-6</v>
      </c>
      <c r="L15" s="1" t="s">
        <v>19589</v>
      </c>
      <c r="M15" s="1" t="s">
        <v>19590</v>
      </c>
      <c r="N15" s="1" t="s">
        <v>19591</v>
      </c>
      <c r="O15" s="1" t="s">
        <v>12723</v>
      </c>
      <c r="P15" s="1" t="s">
        <v>12723</v>
      </c>
      <c r="Q15" s="1" t="s">
        <v>12723</v>
      </c>
      <c r="R15" s="1" t="s">
        <v>19592</v>
      </c>
      <c r="S15" s="1" t="s">
        <v>12723</v>
      </c>
    </row>
    <row r="16" spans="1:19" s="1" customFormat="1" x14ac:dyDescent="0.5">
      <c r="A16" s="1" t="s">
        <v>19531</v>
      </c>
      <c r="B16" s="1">
        <v>2068385</v>
      </c>
      <c r="C16" s="1">
        <v>2068785</v>
      </c>
      <c r="D16" s="1">
        <v>401</v>
      </c>
      <c r="E16" s="1" t="s">
        <v>19593</v>
      </c>
      <c r="F16" s="1">
        <v>6.1566150802659303</v>
      </c>
      <c r="G16" s="1">
        <v>7.1566150802659303</v>
      </c>
      <c r="H16" s="1">
        <v>0</v>
      </c>
      <c r="I16" s="1">
        <v>7.1566150802659303</v>
      </c>
      <c r="J16" s="2">
        <v>1.0428172737635799E-8</v>
      </c>
      <c r="K16" s="2">
        <v>1.49857667434221E-6</v>
      </c>
      <c r="L16" s="1" t="s">
        <v>19594</v>
      </c>
      <c r="M16" s="1" t="s">
        <v>19595</v>
      </c>
      <c r="N16" s="1" t="s">
        <v>19596</v>
      </c>
      <c r="O16" s="1" t="s">
        <v>12723</v>
      </c>
      <c r="P16" s="1" t="s">
        <v>12723</v>
      </c>
      <c r="Q16" s="1" t="s">
        <v>12723</v>
      </c>
      <c r="R16" s="1" t="s">
        <v>19597</v>
      </c>
      <c r="S16" s="1" t="s">
        <v>12723</v>
      </c>
    </row>
    <row r="17" spans="1:19" s="1" customFormat="1" x14ac:dyDescent="0.5">
      <c r="A17" s="1" t="s">
        <v>19522</v>
      </c>
      <c r="B17" s="1">
        <v>4024872</v>
      </c>
      <c r="C17" s="1">
        <v>4025272</v>
      </c>
      <c r="D17" s="1">
        <v>401</v>
      </c>
      <c r="E17" s="1" t="s">
        <v>19598</v>
      </c>
      <c r="F17" s="1">
        <v>6.1071998400127301</v>
      </c>
      <c r="G17" s="1">
        <v>7.1071998400127301</v>
      </c>
      <c r="H17" s="1">
        <v>0</v>
      </c>
      <c r="I17" s="1">
        <v>7.1071998400127301</v>
      </c>
      <c r="J17" s="2">
        <v>1.10135473371549E-8</v>
      </c>
      <c r="K17" s="2">
        <v>1.49857667434221E-6</v>
      </c>
      <c r="L17" s="1" t="s">
        <v>19599</v>
      </c>
      <c r="M17" s="1" t="s">
        <v>19600</v>
      </c>
      <c r="N17" s="1" t="s">
        <v>19601</v>
      </c>
      <c r="O17" s="1" t="s">
        <v>19602</v>
      </c>
      <c r="P17" s="1" t="s">
        <v>12723</v>
      </c>
      <c r="Q17" s="1" t="s">
        <v>12723</v>
      </c>
      <c r="R17" s="1" t="s">
        <v>19603</v>
      </c>
      <c r="S17" s="1" t="s">
        <v>12723</v>
      </c>
    </row>
    <row r="18" spans="1:19" s="1" customFormat="1" x14ac:dyDescent="0.5">
      <c r="A18" s="1" t="s">
        <v>19573</v>
      </c>
      <c r="B18" s="1">
        <v>433004</v>
      </c>
      <c r="C18" s="1">
        <v>433404</v>
      </c>
      <c r="D18" s="1">
        <v>401</v>
      </c>
      <c r="E18" s="1" t="s">
        <v>19604</v>
      </c>
      <c r="F18" s="1">
        <v>6.3155673777993497</v>
      </c>
      <c r="G18" s="1">
        <v>7.3089268797836402</v>
      </c>
      <c r="H18" s="1">
        <v>0</v>
      </c>
      <c r="I18" s="1">
        <v>7.3089268797836402</v>
      </c>
      <c r="J18" s="2">
        <v>1.1888751788251E-8</v>
      </c>
      <c r="K18" s="2">
        <v>1.51655889998877E-6</v>
      </c>
      <c r="L18" s="1" t="s">
        <v>19605</v>
      </c>
      <c r="M18" s="1" t="s">
        <v>19606</v>
      </c>
      <c r="N18" s="1" t="s">
        <v>19607</v>
      </c>
      <c r="O18" s="1" t="s">
        <v>12723</v>
      </c>
      <c r="P18" s="1" t="s">
        <v>12723</v>
      </c>
      <c r="Q18" s="1" t="s">
        <v>12723</v>
      </c>
      <c r="R18" s="1" t="s">
        <v>19608</v>
      </c>
      <c r="S18" s="1" t="s">
        <v>12723</v>
      </c>
    </row>
    <row r="19" spans="1:19" s="1" customFormat="1" x14ac:dyDescent="0.5">
      <c r="A19" s="1" t="s">
        <v>19522</v>
      </c>
      <c r="B19" s="1">
        <v>4266522</v>
      </c>
      <c r="C19" s="1">
        <v>4266922</v>
      </c>
      <c r="D19" s="1">
        <v>401</v>
      </c>
      <c r="E19" s="1" t="s">
        <v>19609</v>
      </c>
      <c r="F19" s="1">
        <v>6.0751859652717597</v>
      </c>
      <c r="G19" s="1">
        <v>7.0751859652717597</v>
      </c>
      <c r="H19" s="1">
        <v>0</v>
      </c>
      <c r="I19" s="1">
        <v>7.0751859652717597</v>
      </c>
      <c r="J19" s="2">
        <v>1.3534898764224701E-8</v>
      </c>
      <c r="K19" s="2">
        <v>1.5360471364684999E-6</v>
      </c>
      <c r="L19" s="1" t="s">
        <v>19575</v>
      </c>
      <c r="M19" s="1" t="s">
        <v>19610</v>
      </c>
      <c r="N19" s="1" t="s">
        <v>19611</v>
      </c>
      <c r="O19" s="1" t="s">
        <v>19612</v>
      </c>
      <c r="P19" s="1" t="s">
        <v>19613</v>
      </c>
      <c r="Q19" s="1" t="s">
        <v>19614</v>
      </c>
      <c r="R19" s="1" t="s">
        <v>19615</v>
      </c>
      <c r="S19" s="1" t="s">
        <v>12723</v>
      </c>
    </row>
    <row r="20" spans="1:19" s="1" customFormat="1" x14ac:dyDescent="0.5">
      <c r="A20" s="1" t="s">
        <v>19531</v>
      </c>
      <c r="B20" s="1">
        <v>3003766</v>
      </c>
      <c r="C20" s="1">
        <v>3004166</v>
      </c>
      <c r="D20" s="1">
        <v>401</v>
      </c>
      <c r="E20" s="1" t="s">
        <v>19616</v>
      </c>
      <c r="F20" s="1">
        <v>6.0877467863784496</v>
      </c>
      <c r="G20" s="1">
        <v>7.0877467863784496</v>
      </c>
      <c r="H20" s="1">
        <v>0</v>
      </c>
      <c r="I20" s="1">
        <v>7.0877467863784496</v>
      </c>
      <c r="J20" s="2">
        <v>1.3546716539163699E-8</v>
      </c>
      <c r="K20" s="2">
        <v>1.5360471364684999E-6</v>
      </c>
      <c r="L20" s="1" t="s">
        <v>19575</v>
      </c>
      <c r="M20" s="1" t="s">
        <v>19617</v>
      </c>
      <c r="N20" s="1" t="s">
        <v>19618</v>
      </c>
      <c r="O20" s="1" t="s">
        <v>19619</v>
      </c>
      <c r="P20" s="1" t="s">
        <v>12723</v>
      </c>
      <c r="Q20" s="1" t="s">
        <v>12723</v>
      </c>
      <c r="R20" s="1" t="s">
        <v>19620</v>
      </c>
      <c r="S20" s="1" t="s">
        <v>12723</v>
      </c>
    </row>
    <row r="21" spans="1:19" s="1" customFormat="1" x14ac:dyDescent="0.5">
      <c r="A21" s="1" t="s">
        <v>19510</v>
      </c>
      <c r="B21" s="1">
        <v>3118824</v>
      </c>
      <c r="C21" s="1">
        <v>3119224</v>
      </c>
      <c r="D21" s="1">
        <v>401</v>
      </c>
      <c r="E21" s="1" t="s">
        <v>19621</v>
      </c>
      <c r="F21" s="1">
        <v>6.0222730718940802</v>
      </c>
      <c r="G21" s="1">
        <v>7.0222730718940802</v>
      </c>
      <c r="H21" s="1">
        <v>0</v>
      </c>
      <c r="I21" s="1">
        <v>7.0222730718940802</v>
      </c>
      <c r="J21" s="2">
        <v>1.9231697568544299E-8</v>
      </c>
      <c r="K21" s="2">
        <v>2.0353330123371298E-6</v>
      </c>
      <c r="L21" s="1" t="s">
        <v>19575</v>
      </c>
      <c r="M21" s="1" t="s">
        <v>19622</v>
      </c>
      <c r="N21" s="1" t="s">
        <v>19623</v>
      </c>
      <c r="O21" s="1" t="s">
        <v>12723</v>
      </c>
      <c r="P21" s="1" t="s">
        <v>19624</v>
      </c>
      <c r="Q21" s="1" t="s">
        <v>19625</v>
      </c>
      <c r="R21" s="1" t="s">
        <v>19626</v>
      </c>
      <c r="S21" s="1" t="s">
        <v>12723</v>
      </c>
    </row>
    <row r="22" spans="1:19" s="1" customFormat="1" x14ac:dyDescent="0.5">
      <c r="A22" s="1" t="s">
        <v>19627</v>
      </c>
      <c r="B22" s="1">
        <v>2361600</v>
      </c>
      <c r="C22" s="1">
        <v>2362000</v>
      </c>
      <c r="D22" s="1">
        <v>401</v>
      </c>
      <c r="E22" s="1" t="s">
        <v>19628</v>
      </c>
      <c r="F22" s="1">
        <v>6.2936042783570798</v>
      </c>
      <c r="G22" s="1">
        <v>7.2632613325409698</v>
      </c>
      <c r="H22" s="1">
        <v>1.70719798839079</v>
      </c>
      <c r="I22" s="1">
        <v>5.5560633441501901</v>
      </c>
      <c r="J22" s="2">
        <v>1.9944468518737201E-8</v>
      </c>
      <c r="K22" s="2">
        <v>2.0353330123371298E-6</v>
      </c>
      <c r="L22" s="1" t="s">
        <v>19629</v>
      </c>
      <c r="M22" s="1" t="s">
        <v>19630</v>
      </c>
      <c r="N22" s="1" t="s">
        <v>19631</v>
      </c>
      <c r="O22" s="1" t="s">
        <v>12723</v>
      </c>
      <c r="P22" s="1" t="s">
        <v>12723</v>
      </c>
      <c r="Q22" s="1" t="s">
        <v>12723</v>
      </c>
      <c r="R22" s="1" t="s">
        <v>19632</v>
      </c>
      <c r="S22" s="1" t="s">
        <v>12723</v>
      </c>
    </row>
    <row r="23" spans="1:19" s="1" customFormat="1" x14ac:dyDescent="0.5">
      <c r="A23" s="1" t="s">
        <v>19627</v>
      </c>
      <c r="B23" s="1">
        <v>3457202</v>
      </c>
      <c r="C23" s="1">
        <v>3457602</v>
      </c>
      <c r="D23" s="1">
        <v>401</v>
      </c>
      <c r="E23" s="1" t="s">
        <v>19633</v>
      </c>
      <c r="F23" s="1">
        <v>6.2713872513023796</v>
      </c>
      <c r="G23" s="1">
        <v>7.2459381542108101</v>
      </c>
      <c r="H23" s="1">
        <v>1.4336733168792799</v>
      </c>
      <c r="I23" s="1">
        <v>5.8122648373315302</v>
      </c>
      <c r="J23" s="2">
        <v>2.5568111385724001E-8</v>
      </c>
      <c r="K23" s="2">
        <v>2.4849769208696501E-6</v>
      </c>
      <c r="L23" s="1" t="s">
        <v>19634</v>
      </c>
      <c r="M23" s="1" t="s">
        <v>19635</v>
      </c>
      <c r="N23" s="1" t="s">
        <v>19636</v>
      </c>
      <c r="O23" s="1" t="s">
        <v>12723</v>
      </c>
      <c r="P23" s="1" t="s">
        <v>12723</v>
      </c>
      <c r="Q23" s="1" t="s">
        <v>12723</v>
      </c>
      <c r="R23" s="1" t="s">
        <v>19637</v>
      </c>
      <c r="S23" s="1" t="s">
        <v>12723</v>
      </c>
    </row>
    <row r="24" spans="1:19" s="1" customFormat="1" x14ac:dyDescent="0.5">
      <c r="A24" s="1" t="s">
        <v>19510</v>
      </c>
      <c r="B24" s="1">
        <v>5527969</v>
      </c>
      <c r="C24" s="1">
        <v>5528369</v>
      </c>
      <c r="D24" s="1">
        <v>401</v>
      </c>
      <c r="E24" s="1" t="s">
        <v>19638</v>
      </c>
      <c r="F24" s="1">
        <v>6.0480002871446699</v>
      </c>
      <c r="G24" s="1">
        <v>7.0480002871446699</v>
      </c>
      <c r="H24" s="1">
        <v>0</v>
      </c>
      <c r="I24" s="1">
        <v>7.0480002871446699</v>
      </c>
      <c r="J24" s="2">
        <v>2.74444456058693E-8</v>
      </c>
      <c r="K24" s="2">
        <v>2.5460960673445102E-6</v>
      </c>
      <c r="L24" s="1" t="s">
        <v>19575</v>
      </c>
      <c r="M24" s="1" t="s">
        <v>19639</v>
      </c>
      <c r="N24" s="1" t="s">
        <v>19640</v>
      </c>
      <c r="O24" s="1" t="s">
        <v>12723</v>
      </c>
      <c r="P24" s="1" t="s">
        <v>12723</v>
      </c>
      <c r="Q24" s="1" t="s">
        <v>12723</v>
      </c>
      <c r="R24" s="1" t="s">
        <v>19641</v>
      </c>
      <c r="S24" s="1" t="s">
        <v>12723</v>
      </c>
    </row>
    <row r="25" spans="1:19" s="1" customFormat="1" x14ac:dyDescent="0.5">
      <c r="A25" s="1" t="s">
        <v>19642</v>
      </c>
      <c r="B25" s="1">
        <v>1194883</v>
      </c>
      <c r="C25" s="1">
        <v>1195283</v>
      </c>
      <c r="D25" s="1">
        <v>401</v>
      </c>
      <c r="E25" s="1" t="s">
        <v>19643</v>
      </c>
      <c r="F25" s="1">
        <v>6.0675396808628399</v>
      </c>
      <c r="G25" s="1">
        <v>7.0675396808628399</v>
      </c>
      <c r="H25" s="1">
        <v>0</v>
      </c>
      <c r="I25" s="1">
        <v>7.0675396808628399</v>
      </c>
      <c r="J25" s="2">
        <v>2.9810610540775403E-8</v>
      </c>
      <c r="K25" s="2">
        <v>2.6453676571183699E-6</v>
      </c>
      <c r="L25" s="1" t="s">
        <v>19575</v>
      </c>
      <c r="M25" s="1" t="s">
        <v>19644</v>
      </c>
      <c r="N25" s="1" t="s">
        <v>19645</v>
      </c>
      <c r="O25" s="1" t="s">
        <v>12723</v>
      </c>
      <c r="P25" s="1" t="s">
        <v>12723</v>
      </c>
      <c r="Q25" s="1" t="s">
        <v>12723</v>
      </c>
      <c r="R25" s="1" t="s">
        <v>19646</v>
      </c>
      <c r="S25" s="1" t="s">
        <v>12723</v>
      </c>
    </row>
    <row r="26" spans="1:19" s="1" customFormat="1" x14ac:dyDescent="0.5">
      <c r="A26" s="1" t="s">
        <v>19522</v>
      </c>
      <c r="B26" s="1">
        <v>2318946</v>
      </c>
      <c r="C26" s="1">
        <v>2319346</v>
      </c>
      <c r="D26" s="1">
        <v>401</v>
      </c>
      <c r="E26" s="1" t="s">
        <v>19647</v>
      </c>
      <c r="F26" s="1">
        <v>7.0117789144205602</v>
      </c>
      <c r="G26" s="1">
        <v>7.9347275723862598</v>
      </c>
      <c r="H26" s="1">
        <v>3.7466222262332001</v>
      </c>
      <c r="I26" s="1">
        <v>4.1881053461530602</v>
      </c>
      <c r="J26" s="2">
        <v>3.6840419026907202E-8</v>
      </c>
      <c r="K26" s="2">
        <v>3.1329706347465701E-6</v>
      </c>
      <c r="L26" s="1" t="s">
        <v>19575</v>
      </c>
      <c r="M26" s="1" t="s">
        <v>19648</v>
      </c>
      <c r="N26" s="1" t="s">
        <v>19649</v>
      </c>
      <c r="O26" s="1" t="s">
        <v>19650</v>
      </c>
      <c r="P26" s="1" t="s">
        <v>12723</v>
      </c>
      <c r="Q26" s="1" t="s">
        <v>12723</v>
      </c>
      <c r="R26" s="1" t="s">
        <v>19651</v>
      </c>
      <c r="S26" s="1" t="s">
        <v>12723</v>
      </c>
    </row>
    <row r="27" spans="1:19" s="1" customFormat="1" x14ac:dyDescent="0.5">
      <c r="A27" s="1" t="s">
        <v>19627</v>
      </c>
      <c r="B27" s="1">
        <v>937478</v>
      </c>
      <c r="C27" s="1">
        <v>937878</v>
      </c>
      <c r="D27" s="1">
        <v>401</v>
      </c>
      <c r="E27" s="1" t="s">
        <v>19652</v>
      </c>
      <c r="F27" s="1">
        <v>5.9313427788521604</v>
      </c>
      <c r="G27" s="1">
        <v>6.9313427788521604</v>
      </c>
      <c r="H27" s="1">
        <v>0</v>
      </c>
      <c r="I27" s="1">
        <v>6.9313427788521604</v>
      </c>
      <c r="J27" s="2">
        <v>3.8798744734288097E-8</v>
      </c>
      <c r="K27" s="2">
        <v>3.1675295201072802E-6</v>
      </c>
      <c r="L27" s="1" t="s">
        <v>19653</v>
      </c>
      <c r="M27" s="1" t="s">
        <v>19654</v>
      </c>
      <c r="N27" s="1" t="s">
        <v>19655</v>
      </c>
      <c r="O27" s="1" t="s">
        <v>19656</v>
      </c>
      <c r="P27" s="1" t="s">
        <v>12723</v>
      </c>
      <c r="Q27" s="1" t="s">
        <v>12723</v>
      </c>
      <c r="R27" s="1" t="s">
        <v>19657</v>
      </c>
      <c r="S27" s="1" t="s">
        <v>12723</v>
      </c>
    </row>
    <row r="28" spans="1:19" s="1" customFormat="1" x14ac:dyDescent="0.5">
      <c r="A28" s="1" t="s">
        <v>19546</v>
      </c>
      <c r="B28" s="1">
        <v>1294349</v>
      </c>
      <c r="C28" s="1">
        <v>1294749</v>
      </c>
      <c r="D28" s="1">
        <v>401</v>
      </c>
      <c r="E28" s="1" t="s">
        <v>19658</v>
      </c>
      <c r="F28" s="1">
        <v>5.9169883163289301</v>
      </c>
      <c r="G28" s="1">
        <v>6.9169883163289301</v>
      </c>
      <c r="H28" s="1">
        <v>0</v>
      </c>
      <c r="I28" s="1">
        <v>6.9169883163289301</v>
      </c>
      <c r="J28" s="2">
        <v>4.08183602054692E-8</v>
      </c>
      <c r="K28" s="2">
        <v>3.20424127612933E-6</v>
      </c>
      <c r="L28" s="1" t="s">
        <v>19659</v>
      </c>
      <c r="M28" s="1" t="s">
        <v>19660</v>
      </c>
      <c r="N28" s="1" t="s">
        <v>19661</v>
      </c>
      <c r="O28" s="1" t="s">
        <v>19662</v>
      </c>
      <c r="P28" s="1" t="s">
        <v>12723</v>
      </c>
      <c r="Q28" s="1" t="s">
        <v>12723</v>
      </c>
      <c r="R28" s="1" t="s">
        <v>19663</v>
      </c>
      <c r="S28" s="1" t="s">
        <v>12723</v>
      </c>
    </row>
    <row r="29" spans="1:19" s="1" customFormat="1" x14ac:dyDescent="0.5">
      <c r="A29" s="1" t="s">
        <v>19627</v>
      </c>
      <c r="B29" s="1">
        <v>5417431</v>
      </c>
      <c r="C29" s="1">
        <v>5417831</v>
      </c>
      <c r="D29" s="1">
        <v>401</v>
      </c>
      <c r="E29" s="1" t="s">
        <v>19664</v>
      </c>
      <c r="F29" s="1">
        <v>6.04098986075575</v>
      </c>
      <c r="G29" s="1">
        <v>7.04098986075575</v>
      </c>
      <c r="H29" s="1">
        <v>0</v>
      </c>
      <c r="I29" s="1">
        <v>7.04098986075575</v>
      </c>
      <c r="J29" s="2">
        <v>4.55713123297371E-8</v>
      </c>
      <c r="K29" s="2">
        <v>3.4448536468516099E-6</v>
      </c>
      <c r="L29" s="1" t="s">
        <v>19665</v>
      </c>
      <c r="M29" s="1" t="s">
        <v>19666</v>
      </c>
      <c r="N29" s="1" t="s">
        <v>19667</v>
      </c>
      <c r="O29" s="1" t="s">
        <v>12723</v>
      </c>
      <c r="P29" s="1" t="s">
        <v>12723</v>
      </c>
      <c r="Q29" s="1" t="s">
        <v>12723</v>
      </c>
      <c r="R29" s="1" t="s">
        <v>19668</v>
      </c>
      <c r="S29" s="1" t="s">
        <v>12723</v>
      </c>
    </row>
    <row r="30" spans="1:19" s="1" customFormat="1" x14ac:dyDescent="0.5">
      <c r="A30" s="1" t="s">
        <v>19627</v>
      </c>
      <c r="B30" s="1">
        <v>2357253</v>
      </c>
      <c r="C30" s="1">
        <v>2357653</v>
      </c>
      <c r="D30" s="1">
        <v>401</v>
      </c>
      <c r="E30" s="1" t="s">
        <v>19669</v>
      </c>
      <c r="F30" s="1">
        <v>6.1061051281108902</v>
      </c>
      <c r="G30" s="1">
        <v>7.0945684038645203</v>
      </c>
      <c r="H30" s="1">
        <v>0.13395168850973399</v>
      </c>
      <c r="I30" s="1">
        <v>6.9606167153547904</v>
      </c>
      <c r="J30" s="2">
        <v>5.4726545419226802E-8</v>
      </c>
      <c r="K30" s="2">
        <v>3.9891742571657804E-6</v>
      </c>
      <c r="L30" s="1" t="s">
        <v>19575</v>
      </c>
      <c r="M30" s="1" t="s">
        <v>19670</v>
      </c>
      <c r="N30" s="1" t="s">
        <v>19671</v>
      </c>
      <c r="O30" s="1" t="s">
        <v>12723</v>
      </c>
      <c r="P30" s="1" t="s">
        <v>12723</v>
      </c>
      <c r="Q30" s="1" t="s">
        <v>12723</v>
      </c>
      <c r="R30" s="1" t="s">
        <v>19672</v>
      </c>
      <c r="S30" s="1" t="s">
        <v>12723</v>
      </c>
    </row>
    <row r="31" spans="1:19" s="1" customFormat="1" x14ac:dyDescent="0.5">
      <c r="A31" s="1" t="s">
        <v>19531</v>
      </c>
      <c r="B31" s="1">
        <v>3343463</v>
      </c>
      <c r="C31" s="1">
        <v>3343863</v>
      </c>
      <c r="D31" s="1">
        <v>401</v>
      </c>
      <c r="E31" s="1" t="s">
        <v>19673</v>
      </c>
      <c r="F31" s="1">
        <v>5.8662138457621502</v>
      </c>
      <c r="G31" s="1">
        <v>6.8662138457621502</v>
      </c>
      <c r="H31" s="1">
        <v>0</v>
      </c>
      <c r="I31" s="1">
        <v>6.8662138457621502</v>
      </c>
      <c r="J31" s="2">
        <v>5.72555490461061E-8</v>
      </c>
      <c r="K31" s="2">
        <v>4.0296060552793997E-6</v>
      </c>
      <c r="L31" s="1" t="s">
        <v>19674</v>
      </c>
      <c r="M31" s="1" t="s">
        <v>19675</v>
      </c>
      <c r="N31" s="1" t="s">
        <v>19676</v>
      </c>
      <c r="O31" s="1" t="s">
        <v>19677</v>
      </c>
      <c r="P31" s="1" t="s">
        <v>12723</v>
      </c>
      <c r="Q31" s="1" t="s">
        <v>12723</v>
      </c>
      <c r="R31" s="1" t="s">
        <v>19678</v>
      </c>
      <c r="S31" s="1" t="s">
        <v>12723</v>
      </c>
    </row>
    <row r="32" spans="1:19" s="1" customFormat="1" x14ac:dyDescent="0.5">
      <c r="A32" s="1" t="s">
        <v>19546</v>
      </c>
      <c r="B32" s="1">
        <v>807610</v>
      </c>
      <c r="C32" s="1">
        <v>808010</v>
      </c>
      <c r="D32" s="1">
        <v>401</v>
      </c>
      <c r="E32" s="1" t="s">
        <v>19679</v>
      </c>
      <c r="F32" s="1">
        <v>5.8281380856695497</v>
      </c>
      <c r="G32" s="1">
        <v>6.8281380856695497</v>
      </c>
      <c r="H32" s="1">
        <v>0</v>
      </c>
      <c r="I32" s="1">
        <v>6.8281380856695497</v>
      </c>
      <c r="J32" s="2">
        <v>6.9869726515001897E-8</v>
      </c>
      <c r="K32" s="2">
        <v>4.6550721889219903E-6</v>
      </c>
      <c r="L32" s="1" t="s">
        <v>19680</v>
      </c>
      <c r="M32" s="1" t="s">
        <v>19681</v>
      </c>
      <c r="N32" s="1" t="s">
        <v>19682</v>
      </c>
      <c r="O32" s="1" t="s">
        <v>19683</v>
      </c>
      <c r="P32" s="1" t="s">
        <v>19684</v>
      </c>
      <c r="Q32" s="1" t="s">
        <v>19685</v>
      </c>
      <c r="R32" s="1" t="s">
        <v>19686</v>
      </c>
      <c r="S32" s="1" t="s">
        <v>12723</v>
      </c>
    </row>
    <row r="33" spans="1:19" s="1" customFormat="1" x14ac:dyDescent="0.5">
      <c r="A33" s="1" t="s">
        <v>19510</v>
      </c>
      <c r="B33" s="1">
        <v>4956272</v>
      </c>
      <c r="C33" s="1">
        <v>4956672</v>
      </c>
      <c r="D33" s="1">
        <v>401</v>
      </c>
      <c r="E33" s="1" t="s">
        <v>19687</v>
      </c>
      <c r="F33" s="1">
        <v>5.7965751413247197</v>
      </c>
      <c r="G33" s="1">
        <v>6.7965751413247197</v>
      </c>
      <c r="H33" s="1">
        <v>0</v>
      </c>
      <c r="I33" s="1">
        <v>6.7965751413247197</v>
      </c>
      <c r="J33" s="2">
        <v>7.2682653621705099E-8</v>
      </c>
      <c r="K33" s="2">
        <v>4.6550721889219903E-6</v>
      </c>
      <c r="L33" s="1" t="s">
        <v>19688</v>
      </c>
      <c r="M33" s="1" t="s">
        <v>19689</v>
      </c>
      <c r="N33" s="1" t="s">
        <v>19690</v>
      </c>
      <c r="O33" s="1" t="s">
        <v>12723</v>
      </c>
      <c r="P33" s="1" t="s">
        <v>12723</v>
      </c>
      <c r="Q33" s="1" t="s">
        <v>12723</v>
      </c>
      <c r="R33" s="1" t="s">
        <v>19691</v>
      </c>
      <c r="S33" s="1" t="s">
        <v>12723</v>
      </c>
    </row>
    <row r="34" spans="1:19" s="1" customFormat="1" x14ac:dyDescent="0.5">
      <c r="A34" s="1" t="s">
        <v>19531</v>
      </c>
      <c r="B34" s="1">
        <v>811386</v>
      </c>
      <c r="C34" s="1">
        <v>811786</v>
      </c>
      <c r="D34" s="1">
        <v>401</v>
      </c>
      <c r="E34" s="1" t="s">
        <v>19692</v>
      </c>
      <c r="F34" s="1">
        <v>5.7963226385494302</v>
      </c>
      <c r="G34" s="1">
        <v>6.7963226385494302</v>
      </c>
      <c r="H34" s="1">
        <v>0</v>
      </c>
      <c r="I34" s="1">
        <v>6.7963226385494302</v>
      </c>
      <c r="J34" s="2">
        <v>7.2984963275601995E-8</v>
      </c>
      <c r="K34" s="2">
        <v>4.6550721889219903E-6</v>
      </c>
      <c r="L34" s="1" t="s">
        <v>19693</v>
      </c>
      <c r="M34" s="1" t="s">
        <v>19694</v>
      </c>
      <c r="N34" s="1" t="s">
        <v>19695</v>
      </c>
      <c r="O34" s="1" t="s">
        <v>19696</v>
      </c>
      <c r="P34" s="1" t="s">
        <v>12723</v>
      </c>
      <c r="Q34" s="1" t="s">
        <v>12723</v>
      </c>
      <c r="R34" s="1" t="s">
        <v>19697</v>
      </c>
      <c r="S34" s="1" t="s">
        <v>12723</v>
      </c>
    </row>
    <row r="35" spans="1:19" s="1" customFormat="1" x14ac:dyDescent="0.5">
      <c r="A35" s="1" t="s">
        <v>19522</v>
      </c>
      <c r="B35" s="1">
        <v>4469728</v>
      </c>
      <c r="C35" s="1">
        <v>4470128</v>
      </c>
      <c r="D35" s="1">
        <v>401</v>
      </c>
      <c r="E35" s="1" t="s">
        <v>19698</v>
      </c>
      <c r="F35" s="1">
        <v>6.2921622143411398</v>
      </c>
      <c r="G35" s="1">
        <v>7.2752292349596104</v>
      </c>
      <c r="H35" s="1">
        <v>0.87091728267594004</v>
      </c>
      <c r="I35" s="1">
        <v>6.4043119522836696</v>
      </c>
      <c r="J35" s="2">
        <v>7.7212977013630997E-8</v>
      </c>
      <c r="K35" s="2">
        <v>4.7755056389339696E-6</v>
      </c>
      <c r="L35" s="1" t="s">
        <v>19575</v>
      </c>
      <c r="M35" s="1" t="s">
        <v>19699</v>
      </c>
      <c r="N35" s="1" t="s">
        <v>19700</v>
      </c>
      <c r="O35" s="1" t="s">
        <v>19701</v>
      </c>
      <c r="P35" s="1" t="s">
        <v>12723</v>
      </c>
      <c r="Q35" s="1" t="s">
        <v>12723</v>
      </c>
      <c r="R35" s="1" t="s">
        <v>19702</v>
      </c>
      <c r="S35" s="1" t="s">
        <v>12723</v>
      </c>
    </row>
    <row r="36" spans="1:19" s="1" customFormat="1" x14ac:dyDescent="0.5">
      <c r="A36" s="1" t="s">
        <v>19573</v>
      </c>
      <c r="B36" s="1">
        <v>802309</v>
      </c>
      <c r="C36" s="1">
        <v>802709</v>
      </c>
      <c r="D36" s="1">
        <v>401</v>
      </c>
      <c r="E36" s="1" t="s">
        <v>19703</v>
      </c>
      <c r="F36" s="1">
        <v>6.6123258913613103</v>
      </c>
      <c r="G36" s="1">
        <v>7.5140187388589501</v>
      </c>
      <c r="H36" s="1">
        <v>3.68812524350226</v>
      </c>
      <c r="I36" s="1">
        <v>3.8258934953566901</v>
      </c>
      <c r="J36" s="2">
        <v>8.0731233087839495E-8</v>
      </c>
      <c r="K36" s="2">
        <v>4.8462484333023697E-6</v>
      </c>
      <c r="L36" s="1" t="s">
        <v>19704</v>
      </c>
      <c r="M36" s="1" t="s">
        <v>19705</v>
      </c>
      <c r="N36" s="1" t="s">
        <v>19706</v>
      </c>
      <c r="O36" s="1" t="s">
        <v>12723</v>
      </c>
      <c r="P36" s="1" t="s">
        <v>19707</v>
      </c>
      <c r="Q36" s="1" t="s">
        <v>19708</v>
      </c>
      <c r="R36" s="1" t="s">
        <v>19709</v>
      </c>
      <c r="S36" s="1" t="s">
        <v>12723</v>
      </c>
    </row>
    <row r="37" spans="1:19" s="1" customFormat="1" x14ac:dyDescent="0.5">
      <c r="A37" s="1" t="s">
        <v>19546</v>
      </c>
      <c r="B37" s="1">
        <v>3692416</v>
      </c>
      <c r="C37" s="1">
        <v>3692816</v>
      </c>
      <c r="D37" s="1">
        <v>401</v>
      </c>
      <c r="E37" s="1" t="s">
        <v>19710</v>
      </c>
      <c r="F37" s="1">
        <v>5.7565467945331497</v>
      </c>
      <c r="G37" s="1">
        <v>6.7565467945331497</v>
      </c>
      <c r="H37" s="1">
        <v>0</v>
      </c>
      <c r="I37" s="1">
        <v>6.7565467945331497</v>
      </c>
      <c r="J37" s="2">
        <v>8.7199192785421498E-8</v>
      </c>
      <c r="K37" s="2">
        <v>5.0849586421441499E-6</v>
      </c>
      <c r="L37" s="1" t="s">
        <v>19711</v>
      </c>
      <c r="M37" s="1" t="s">
        <v>19712</v>
      </c>
      <c r="N37" s="1" t="s">
        <v>19713</v>
      </c>
      <c r="O37" s="1" t="s">
        <v>19714</v>
      </c>
      <c r="P37" s="1" t="s">
        <v>12723</v>
      </c>
      <c r="Q37" s="1" t="s">
        <v>12723</v>
      </c>
      <c r="R37" s="1" t="s">
        <v>19715</v>
      </c>
      <c r="S37" s="1" t="s">
        <v>12723</v>
      </c>
    </row>
    <row r="38" spans="1:19" s="1" customFormat="1" x14ac:dyDescent="0.5">
      <c r="A38" s="1" t="s">
        <v>19522</v>
      </c>
      <c r="B38" s="1">
        <v>2931068</v>
      </c>
      <c r="C38" s="1">
        <v>2931468</v>
      </c>
      <c r="D38" s="1">
        <v>401</v>
      </c>
      <c r="E38" s="1" t="s">
        <v>19716</v>
      </c>
      <c r="F38" s="1">
        <v>5.7483538939753602</v>
      </c>
      <c r="G38" s="1">
        <v>6.7483538939753602</v>
      </c>
      <c r="H38" s="1">
        <v>0</v>
      </c>
      <c r="I38" s="1">
        <v>6.7483538939753602</v>
      </c>
      <c r="J38" s="2">
        <v>9.0364241907984302E-8</v>
      </c>
      <c r="K38" s="2">
        <v>5.1231504926165501E-6</v>
      </c>
      <c r="L38" s="1" t="s">
        <v>19575</v>
      </c>
      <c r="M38" s="1" t="s">
        <v>19717</v>
      </c>
      <c r="N38" s="1" t="s">
        <v>19718</v>
      </c>
      <c r="O38" s="1" t="s">
        <v>12723</v>
      </c>
      <c r="P38" s="1" t="s">
        <v>12723</v>
      </c>
      <c r="Q38" s="1" t="s">
        <v>12723</v>
      </c>
      <c r="R38" s="1" t="s">
        <v>12723</v>
      </c>
      <c r="S38" s="1" t="s">
        <v>12723</v>
      </c>
    </row>
    <row r="39" spans="1:19" s="1" customFormat="1" x14ac:dyDescent="0.5">
      <c r="A39" s="1" t="s">
        <v>19510</v>
      </c>
      <c r="B39" s="1">
        <v>3666251</v>
      </c>
      <c r="C39" s="1">
        <v>3666651</v>
      </c>
      <c r="D39" s="1">
        <v>401</v>
      </c>
      <c r="E39" s="1" t="s">
        <v>19719</v>
      </c>
      <c r="F39" s="1">
        <v>5.76508056262987</v>
      </c>
      <c r="G39" s="1">
        <v>6.76508056262987</v>
      </c>
      <c r="H39" s="1">
        <v>0</v>
      </c>
      <c r="I39" s="1">
        <v>6.76508056262987</v>
      </c>
      <c r="J39" s="2">
        <v>9.5723518947025004E-8</v>
      </c>
      <c r="K39" s="2">
        <v>5.1786340580137299E-6</v>
      </c>
      <c r="L39" s="1" t="s">
        <v>19575</v>
      </c>
      <c r="M39" s="1" t="s">
        <v>19720</v>
      </c>
      <c r="N39" s="1" t="s">
        <v>19721</v>
      </c>
      <c r="O39" s="1" t="s">
        <v>12723</v>
      </c>
      <c r="P39" s="1" t="s">
        <v>12723</v>
      </c>
      <c r="Q39" s="1" t="s">
        <v>12723</v>
      </c>
      <c r="R39" s="1" t="s">
        <v>19722</v>
      </c>
      <c r="S39" s="1" t="s">
        <v>12723</v>
      </c>
    </row>
    <row r="40" spans="1:19" s="1" customFormat="1" x14ac:dyDescent="0.5">
      <c r="A40" s="1" t="s">
        <v>19546</v>
      </c>
      <c r="B40" s="1">
        <v>1447503</v>
      </c>
      <c r="C40" s="1">
        <v>1447903</v>
      </c>
      <c r="D40" s="1">
        <v>401</v>
      </c>
      <c r="E40" s="1" t="s">
        <v>19723</v>
      </c>
      <c r="F40" s="1">
        <v>5.8035366008136799</v>
      </c>
      <c r="G40" s="1">
        <v>6.8035366008136799</v>
      </c>
      <c r="H40" s="1">
        <v>0</v>
      </c>
      <c r="I40" s="1">
        <v>6.8035366008136799</v>
      </c>
      <c r="J40" s="2">
        <v>9.6642812248950706E-8</v>
      </c>
      <c r="K40" s="2">
        <v>5.1786340580137299E-6</v>
      </c>
      <c r="L40" s="1" t="s">
        <v>19724</v>
      </c>
      <c r="M40" s="1" t="s">
        <v>19725</v>
      </c>
      <c r="N40" s="1" t="s">
        <v>19726</v>
      </c>
      <c r="O40" s="1" t="s">
        <v>12723</v>
      </c>
      <c r="P40" s="1" t="s">
        <v>12723</v>
      </c>
      <c r="Q40" s="1" t="s">
        <v>12723</v>
      </c>
      <c r="R40" s="1" t="s">
        <v>19727</v>
      </c>
      <c r="S40" s="1" t="s">
        <v>12723</v>
      </c>
    </row>
    <row r="41" spans="1:19" s="1" customFormat="1" x14ac:dyDescent="0.5">
      <c r="A41" s="1" t="s">
        <v>19510</v>
      </c>
      <c r="B41" s="1">
        <v>5333109</v>
      </c>
      <c r="C41" s="1">
        <v>5333509</v>
      </c>
      <c r="D41" s="1">
        <v>401</v>
      </c>
      <c r="E41" s="1" t="s">
        <v>19728</v>
      </c>
      <c r="F41" s="1">
        <v>5.7651665777425301</v>
      </c>
      <c r="G41" s="1">
        <v>6.7651665777425301</v>
      </c>
      <c r="H41" s="1">
        <v>0</v>
      </c>
      <c r="I41" s="1">
        <v>6.7651665777425301</v>
      </c>
      <c r="J41" s="2">
        <v>1.00449823034812E-7</v>
      </c>
      <c r="K41" s="2">
        <v>5.1786340580137299E-6</v>
      </c>
      <c r="L41" s="1" t="s">
        <v>19729</v>
      </c>
      <c r="M41" s="1" t="s">
        <v>19730</v>
      </c>
      <c r="N41" s="1" t="s">
        <v>19731</v>
      </c>
      <c r="O41" s="1" t="s">
        <v>19732</v>
      </c>
      <c r="P41" s="1" t="s">
        <v>19733</v>
      </c>
      <c r="Q41" s="1" t="s">
        <v>19734</v>
      </c>
      <c r="R41" s="1" t="s">
        <v>19735</v>
      </c>
      <c r="S41" s="1" t="s">
        <v>12723</v>
      </c>
    </row>
    <row r="42" spans="1:19" s="1" customFormat="1" x14ac:dyDescent="0.5">
      <c r="A42" s="1" t="s">
        <v>19510</v>
      </c>
      <c r="B42" s="1">
        <v>2253931</v>
      </c>
      <c r="C42" s="1">
        <v>2254331</v>
      </c>
      <c r="D42" s="1">
        <v>401</v>
      </c>
      <c r="E42" s="1" t="s">
        <v>19736</v>
      </c>
      <c r="F42" s="1">
        <v>5.7397640817390503</v>
      </c>
      <c r="G42" s="1">
        <v>6.7397640817390503</v>
      </c>
      <c r="H42" s="1">
        <v>0</v>
      </c>
      <c r="I42" s="1">
        <v>6.7397640817390503</v>
      </c>
      <c r="J42" s="2">
        <v>1.03294725642355E-7</v>
      </c>
      <c r="K42" s="2">
        <v>5.1786340580137299E-6</v>
      </c>
      <c r="L42" s="1" t="s">
        <v>19575</v>
      </c>
      <c r="M42" s="1" t="s">
        <v>19737</v>
      </c>
      <c r="N42" s="1" t="s">
        <v>19738</v>
      </c>
      <c r="O42" s="1" t="s">
        <v>19739</v>
      </c>
      <c r="P42" s="1" t="s">
        <v>19740</v>
      </c>
      <c r="Q42" s="1" t="s">
        <v>19741</v>
      </c>
      <c r="R42" s="1" t="s">
        <v>19742</v>
      </c>
      <c r="S42" s="1" t="s">
        <v>12723</v>
      </c>
    </row>
    <row r="43" spans="1:19" s="1" customFormat="1" x14ac:dyDescent="0.5">
      <c r="A43" s="1" t="s">
        <v>19546</v>
      </c>
      <c r="B43" s="1">
        <v>4184181</v>
      </c>
      <c r="C43" s="1">
        <v>4184581</v>
      </c>
      <c r="D43" s="1">
        <v>401</v>
      </c>
      <c r="E43" s="1" t="s">
        <v>19743</v>
      </c>
      <c r="F43" s="1">
        <v>6.1349525387621204</v>
      </c>
      <c r="G43" s="1">
        <v>7.1198561779457901</v>
      </c>
      <c r="H43" s="1">
        <v>0.54898918778857697</v>
      </c>
      <c r="I43" s="1">
        <v>6.5708669901572101</v>
      </c>
      <c r="J43" s="2">
        <v>1.04029395579894E-7</v>
      </c>
      <c r="K43" s="2">
        <v>5.1786340580137299E-6</v>
      </c>
      <c r="L43" s="1" t="s">
        <v>19575</v>
      </c>
      <c r="M43" s="1" t="s">
        <v>19744</v>
      </c>
      <c r="N43" s="1" t="s">
        <v>19745</v>
      </c>
      <c r="O43" s="1" t="s">
        <v>12723</v>
      </c>
      <c r="P43" s="1" t="s">
        <v>12723</v>
      </c>
      <c r="Q43" s="1" t="s">
        <v>12723</v>
      </c>
      <c r="R43" s="1" t="s">
        <v>19746</v>
      </c>
      <c r="S43" s="1" t="s">
        <v>12723</v>
      </c>
    </row>
    <row r="44" spans="1:19" s="1" customFormat="1" x14ac:dyDescent="0.5">
      <c r="A44" s="1" t="s">
        <v>19546</v>
      </c>
      <c r="B44" s="1">
        <v>2332894</v>
      </c>
      <c r="C44" s="1">
        <v>2333294</v>
      </c>
      <c r="D44" s="1">
        <v>401</v>
      </c>
      <c r="E44" s="1" t="s">
        <v>19747</v>
      </c>
      <c r="F44" s="1">
        <v>6.5191578963249102</v>
      </c>
      <c r="G44" s="1">
        <v>7.4402374688875899</v>
      </c>
      <c r="H44" s="1">
        <v>3.2876537694222998</v>
      </c>
      <c r="I44" s="1">
        <v>4.1525836994652803</v>
      </c>
      <c r="J44" s="2">
        <v>1.07007182444544E-7</v>
      </c>
      <c r="K44" s="2">
        <v>5.2000395087931904E-6</v>
      </c>
      <c r="L44" s="1" t="s">
        <v>19748</v>
      </c>
      <c r="M44" s="1" t="s">
        <v>19749</v>
      </c>
      <c r="N44" s="1" t="s">
        <v>19750</v>
      </c>
      <c r="O44" s="1" t="s">
        <v>19751</v>
      </c>
      <c r="P44" s="1" t="s">
        <v>12723</v>
      </c>
      <c r="Q44" s="1" t="s">
        <v>12723</v>
      </c>
      <c r="R44" s="1" t="s">
        <v>19752</v>
      </c>
      <c r="S44" s="1" t="s">
        <v>12723</v>
      </c>
    </row>
    <row r="45" spans="1:19" s="1" customFormat="1" x14ac:dyDescent="0.5">
      <c r="A45" s="1" t="s">
        <v>19627</v>
      </c>
      <c r="B45" s="1">
        <v>4104674</v>
      </c>
      <c r="C45" s="1">
        <v>4105074</v>
      </c>
      <c r="D45" s="1">
        <v>401</v>
      </c>
      <c r="E45" s="1" t="s">
        <v>19753</v>
      </c>
      <c r="F45" s="1">
        <v>5.7066766127631796</v>
      </c>
      <c r="G45" s="1">
        <v>6.7066766127631796</v>
      </c>
      <c r="H45" s="1">
        <v>0</v>
      </c>
      <c r="I45" s="1">
        <v>6.7066766127631796</v>
      </c>
      <c r="J45" s="2">
        <v>1.15459022344378E-7</v>
      </c>
      <c r="K45" s="2">
        <v>5.4589200346819496E-6</v>
      </c>
      <c r="L45" s="1" t="s">
        <v>19754</v>
      </c>
      <c r="M45" s="1" t="s">
        <v>19755</v>
      </c>
      <c r="N45" s="1" t="s">
        <v>19756</v>
      </c>
      <c r="O45" s="1" t="s">
        <v>19757</v>
      </c>
      <c r="P45" s="1" t="s">
        <v>19758</v>
      </c>
      <c r="Q45" s="1" t="s">
        <v>19544</v>
      </c>
      <c r="R45" s="1" t="s">
        <v>19759</v>
      </c>
      <c r="S45" s="1" t="s">
        <v>12723</v>
      </c>
    </row>
    <row r="46" spans="1:19" s="1" customFormat="1" x14ac:dyDescent="0.5">
      <c r="A46" s="1" t="s">
        <v>19573</v>
      </c>
      <c r="B46" s="1">
        <v>712198</v>
      </c>
      <c r="C46" s="1">
        <v>712598</v>
      </c>
      <c r="D46" s="1">
        <v>401</v>
      </c>
      <c r="E46" s="1" t="s">
        <v>19760</v>
      </c>
      <c r="F46" s="1">
        <v>5.6816723197052896</v>
      </c>
      <c r="G46" s="1">
        <v>6.6816723197052896</v>
      </c>
      <c r="H46" s="1">
        <v>0</v>
      </c>
      <c r="I46" s="1">
        <v>6.6816723197052896</v>
      </c>
      <c r="J46" s="2">
        <v>1.2052105271586799E-7</v>
      </c>
      <c r="K46" s="2">
        <v>5.4589200346819496E-6</v>
      </c>
      <c r="L46" s="1" t="s">
        <v>19761</v>
      </c>
      <c r="M46" s="1" t="s">
        <v>19762</v>
      </c>
      <c r="N46" s="1" t="s">
        <v>19763</v>
      </c>
      <c r="O46" s="1" t="s">
        <v>12723</v>
      </c>
      <c r="P46" s="1" t="s">
        <v>12723</v>
      </c>
      <c r="Q46" s="1" t="s">
        <v>12723</v>
      </c>
      <c r="R46" s="1" t="s">
        <v>19764</v>
      </c>
      <c r="S46" s="1" t="s">
        <v>12723</v>
      </c>
    </row>
    <row r="47" spans="1:19" s="1" customFormat="1" x14ac:dyDescent="0.5">
      <c r="A47" s="1" t="s">
        <v>19510</v>
      </c>
      <c r="B47" s="1">
        <v>3458108</v>
      </c>
      <c r="C47" s="1">
        <v>3458508</v>
      </c>
      <c r="D47" s="1">
        <v>401</v>
      </c>
      <c r="E47" s="1" t="s">
        <v>19765</v>
      </c>
      <c r="F47" s="1">
        <v>5.6904781093673096</v>
      </c>
      <c r="G47" s="1">
        <v>6.6904781093673096</v>
      </c>
      <c r="H47" s="1">
        <v>0</v>
      </c>
      <c r="I47" s="1">
        <v>6.6904781093673096</v>
      </c>
      <c r="J47" s="2">
        <v>1.2270268721644401E-7</v>
      </c>
      <c r="K47" s="2">
        <v>5.4589200346819496E-6</v>
      </c>
      <c r="L47" s="1" t="s">
        <v>19575</v>
      </c>
      <c r="M47" s="1" t="s">
        <v>19766</v>
      </c>
      <c r="N47" s="1" t="s">
        <v>19767</v>
      </c>
      <c r="O47" s="1" t="s">
        <v>19768</v>
      </c>
      <c r="P47" s="1" t="s">
        <v>12723</v>
      </c>
      <c r="Q47" s="1" t="s">
        <v>12723</v>
      </c>
      <c r="R47" s="1" t="s">
        <v>19769</v>
      </c>
      <c r="S47" s="1" t="s">
        <v>12723</v>
      </c>
    </row>
    <row r="48" spans="1:19" s="1" customFormat="1" x14ac:dyDescent="0.5">
      <c r="A48" s="1" t="s">
        <v>19573</v>
      </c>
      <c r="B48" s="1">
        <v>2622836</v>
      </c>
      <c r="C48" s="1">
        <v>2623236</v>
      </c>
      <c r="D48" s="1">
        <v>401</v>
      </c>
      <c r="E48" s="1" t="s">
        <v>19770</v>
      </c>
      <c r="F48" s="1">
        <v>5.7075272896034797</v>
      </c>
      <c r="G48" s="1">
        <v>6.7075272896034797</v>
      </c>
      <c r="H48" s="1">
        <v>0</v>
      </c>
      <c r="I48" s="1">
        <v>6.7075272896034797</v>
      </c>
      <c r="J48" s="2">
        <v>1.2303298461311599E-7</v>
      </c>
      <c r="K48" s="2">
        <v>5.4589200346819496E-6</v>
      </c>
      <c r="L48" s="1" t="s">
        <v>19771</v>
      </c>
      <c r="M48" s="1" t="s">
        <v>19772</v>
      </c>
      <c r="N48" s="1" t="s">
        <v>19773</v>
      </c>
      <c r="O48" s="1" t="s">
        <v>12723</v>
      </c>
      <c r="P48" s="1" t="s">
        <v>12723</v>
      </c>
      <c r="Q48" s="1" t="s">
        <v>12723</v>
      </c>
      <c r="R48" s="1" t="s">
        <v>19774</v>
      </c>
      <c r="S48" s="1" t="s">
        <v>12723</v>
      </c>
    </row>
    <row r="49" spans="1:19" s="1" customFormat="1" x14ac:dyDescent="0.5">
      <c r="A49" s="1" t="s">
        <v>19775</v>
      </c>
      <c r="B49" s="1">
        <v>1360428</v>
      </c>
      <c r="C49" s="1">
        <v>1360828</v>
      </c>
      <c r="D49" s="1">
        <v>401</v>
      </c>
      <c r="E49" s="1" t="s">
        <v>19776</v>
      </c>
      <c r="F49" s="1">
        <v>5.6733625391394904</v>
      </c>
      <c r="G49" s="1">
        <v>6.6733625391394904</v>
      </c>
      <c r="H49" s="1">
        <v>0</v>
      </c>
      <c r="I49" s="1">
        <v>6.6733625391394904</v>
      </c>
      <c r="J49" s="2">
        <v>1.2994656947281399E-7</v>
      </c>
      <c r="K49" s="2">
        <v>5.4693072526557796E-6</v>
      </c>
      <c r="L49" s="1" t="s">
        <v>19777</v>
      </c>
      <c r="M49" s="1" t="s">
        <v>19778</v>
      </c>
      <c r="N49" s="1" t="s">
        <v>19779</v>
      </c>
      <c r="O49" s="1" t="s">
        <v>19780</v>
      </c>
      <c r="P49" s="1" t="s">
        <v>12723</v>
      </c>
      <c r="Q49" s="1" t="s">
        <v>12723</v>
      </c>
      <c r="R49" s="1" t="s">
        <v>19781</v>
      </c>
      <c r="S49" s="1" t="s">
        <v>12723</v>
      </c>
    </row>
    <row r="50" spans="1:19" s="1" customFormat="1" x14ac:dyDescent="0.5">
      <c r="A50" s="1" t="s">
        <v>19775</v>
      </c>
      <c r="B50" s="1">
        <v>1917603</v>
      </c>
      <c r="C50" s="1">
        <v>1918003</v>
      </c>
      <c r="D50" s="1">
        <v>401</v>
      </c>
      <c r="E50" s="1" t="s">
        <v>19782</v>
      </c>
      <c r="F50" s="1">
        <v>6.0859884766377599</v>
      </c>
      <c r="G50" s="1">
        <v>7.0751859652717597</v>
      </c>
      <c r="H50" s="1">
        <v>1.9334777374217901E-2</v>
      </c>
      <c r="I50" s="1">
        <v>7.0558511878975398</v>
      </c>
      <c r="J50" s="2">
        <v>1.32215023223953E-7</v>
      </c>
      <c r="K50" s="2">
        <v>5.4693072526557796E-6</v>
      </c>
      <c r="L50" s="1" t="s">
        <v>19575</v>
      </c>
      <c r="M50" s="1" t="s">
        <v>19783</v>
      </c>
      <c r="N50" s="1" t="s">
        <v>19784</v>
      </c>
      <c r="O50" s="1" t="s">
        <v>12723</v>
      </c>
      <c r="P50" s="1" t="s">
        <v>12723</v>
      </c>
      <c r="Q50" s="1" t="s">
        <v>12723</v>
      </c>
      <c r="R50" s="1" t="s">
        <v>19785</v>
      </c>
      <c r="S50" s="1" t="s">
        <v>12723</v>
      </c>
    </row>
    <row r="51" spans="1:19" s="1" customFormat="1" x14ac:dyDescent="0.5">
      <c r="A51" s="1" t="s">
        <v>19531</v>
      </c>
      <c r="B51" s="1">
        <v>2352193</v>
      </c>
      <c r="C51" s="1">
        <v>2352593</v>
      </c>
      <c r="D51" s="1">
        <v>401</v>
      </c>
      <c r="E51" s="1" t="s">
        <v>19786</v>
      </c>
      <c r="F51" s="1">
        <v>5.6735458549776903</v>
      </c>
      <c r="G51" s="1">
        <v>6.6735458549776903</v>
      </c>
      <c r="H51" s="1">
        <v>0</v>
      </c>
      <c r="I51" s="1">
        <v>6.6735458549776903</v>
      </c>
      <c r="J51" s="2">
        <v>1.39251840385187E-7</v>
      </c>
      <c r="K51" s="2">
        <v>5.4693072526557796E-6</v>
      </c>
      <c r="L51" s="1" t="s">
        <v>19575</v>
      </c>
      <c r="M51" s="1" t="s">
        <v>19787</v>
      </c>
      <c r="N51" s="1" t="s">
        <v>19788</v>
      </c>
      <c r="O51" s="1" t="s">
        <v>19789</v>
      </c>
      <c r="P51" s="1" t="s">
        <v>12723</v>
      </c>
      <c r="Q51" s="1" t="s">
        <v>12723</v>
      </c>
      <c r="R51" s="1" t="s">
        <v>19790</v>
      </c>
      <c r="S51" s="1" t="s">
        <v>12723</v>
      </c>
    </row>
    <row r="52" spans="1:19" s="1" customFormat="1" x14ac:dyDescent="0.5">
      <c r="A52" s="1" t="s">
        <v>19510</v>
      </c>
      <c r="B52" s="1">
        <v>507852</v>
      </c>
      <c r="C52" s="1">
        <v>508252</v>
      </c>
      <c r="D52" s="1">
        <v>401</v>
      </c>
      <c r="E52" s="1" t="s">
        <v>19791</v>
      </c>
      <c r="F52" s="1">
        <v>6.0856785606641397</v>
      </c>
      <c r="G52" s="1">
        <v>7.0748737197692204</v>
      </c>
      <c r="H52" s="1">
        <v>1.9334777374217901E-2</v>
      </c>
      <c r="I52" s="1">
        <v>7.0555389423949997</v>
      </c>
      <c r="J52" s="2">
        <v>1.42702864618825E-7</v>
      </c>
      <c r="K52" s="2">
        <v>5.4693072526557796E-6</v>
      </c>
      <c r="L52" s="1" t="s">
        <v>19792</v>
      </c>
      <c r="M52" s="1" t="s">
        <v>19793</v>
      </c>
      <c r="N52" s="1" t="s">
        <v>19794</v>
      </c>
      <c r="O52" s="1" t="s">
        <v>12723</v>
      </c>
      <c r="P52" s="1" t="s">
        <v>12723</v>
      </c>
      <c r="Q52" s="1" t="s">
        <v>12723</v>
      </c>
      <c r="R52" s="1" t="s">
        <v>19795</v>
      </c>
      <c r="S52" s="1" t="s">
        <v>12723</v>
      </c>
    </row>
    <row r="53" spans="1:19" s="1" customFormat="1" x14ac:dyDescent="0.5">
      <c r="A53" s="1" t="s">
        <v>19522</v>
      </c>
      <c r="B53" s="1">
        <v>3728191</v>
      </c>
      <c r="C53" s="1">
        <v>3728591</v>
      </c>
      <c r="D53" s="1">
        <v>401</v>
      </c>
      <c r="E53" s="1" t="s">
        <v>19796</v>
      </c>
      <c r="F53" s="1">
        <v>5.6554383392772696</v>
      </c>
      <c r="G53" s="1">
        <v>6.6554383392772696</v>
      </c>
      <c r="H53" s="1">
        <v>0</v>
      </c>
      <c r="I53" s="1">
        <v>6.6554383392772696</v>
      </c>
      <c r="J53" s="2">
        <v>1.4320450730387101E-7</v>
      </c>
      <c r="K53" s="2">
        <v>5.4693072526557796E-6</v>
      </c>
      <c r="L53" s="1" t="s">
        <v>19797</v>
      </c>
      <c r="M53" s="1" t="s">
        <v>19798</v>
      </c>
      <c r="N53" s="1" t="s">
        <v>19799</v>
      </c>
      <c r="O53" s="1" t="s">
        <v>19800</v>
      </c>
      <c r="P53" s="1" t="s">
        <v>12723</v>
      </c>
      <c r="Q53" s="1" t="s">
        <v>12723</v>
      </c>
      <c r="R53" s="1" t="s">
        <v>19801</v>
      </c>
      <c r="S53" s="1" t="s">
        <v>12723</v>
      </c>
    </row>
    <row r="54" spans="1:19" s="1" customFormat="1" x14ac:dyDescent="0.5">
      <c r="A54" s="1" t="s">
        <v>19510</v>
      </c>
      <c r="B54" s="1">
        <v>2512369</v>
      </c>
      <c r="C54" s="1">
        <v>2512769</v>
      </c>
      <c r="D54" s="1">
        <v>401</v>
      </c>
      <c r="E54" s="1" t="s">
        <v>19802</v>
      </c>
      <c r="F54" s="1">
        <v>5.6561806257807197</v>
      </c>
      <c r="G54" s="1">
        <v>6.6561806257807197</v>
      </c>
      <c r="H54" s="1">
        <v>0</v>
      </c>
      <c r="I54" s="1">
        <v>6.6561806257807197</v>
      </c>
      <c r="J54" s="2">
        <v>1.4387297949156399E-7</v>
      </c>
      <c r="K54" s="2">
        <v>5.4693072526557796E-6</v>
      </c>
      <c r="L54" s="1" t="s">
        <v>19575</v>
      </c>
      <c r="M54" s="1" t="s">
        <v>19803</v>
      </c>
      <c r="N54" s="1" t="s">
        <v>19804</v>
      </c>
      <c r="O54" s="1" t="s">
        <v>19805</v>
      </c>
      <c r="P54" s="1" t="s">
        <v>12723</v>
      </c>
      <c r="Q54" s="1" t="s">
        <v>12723</v>
      </c>
      <c r="R54" s="1" t="s">
        <v>19806</v>
      </c>
      <c r="S54" s="1" t="s">
        <v>12723</v>
      </c>
    </row>
    <row r="55" spans="1:19" s="1" customFormat="1" x14ac:dyDescent="0.5">
      <c r="A55" s="1" t="s">
        <v>19531</v>
      </c>
      <c r="B55" s="1">
        <v>1998296</v>
      </c>
      <c r="C55" s="1">
        <v>1998696</v>
      </c>
      <c r="D55" s="1">
        <v>401</v>
      </c>
      <c r="E55" s="1" t="s">
        <v>19807</v>
      </c>
      <c r="F55" s="1">
        <v>5.6384629726798101</v>
      </c>
      <c r="G55" s="1">
        <v>6.6384629726798101</v>
      </c>
      <c r="H55" s="1">
        <v>0</v>
      </c>
      <c r="I55" s="1">
        <v>6.6384629726798101</v>
      </c>
      <c r="J55" s="2">
        <v>1.45096529490441E-7</v>
      </c>
      <c r="K55" s="2">
        <v>5.4693072526557796E-6</v>
      </c>
      <c r="L55" s="1" t="s">
        <v>19808</v>
      </c>
      <c r="M55" s="1" t="s">
        <v>19809</v>
      </c>
      <c r="N55" s="1" t="s">
        <v>19810</v>
      </c>
      <c r="O55" s="1" t="s">
        <v>12723</v>
      </c>
      <c r="P55" s="1" t="s">
        <v>12723</v>
      </c>
      <c r="Q55" s="1" t="s">
        <v>12723</v>
      </c>
      <c r="R55" s="1" t="s">
        <v>19811</v>
      </c>
      <c r="S55" s="1" t="s">
        <v>12723</v>
      </c>
    </row>
    <row r="56" spans="1:19" s="1" customFormat="1" x14ac:dyDescent="0.5">
      <c r="A56" s="1" t="s">
        <v>19531</v>
      </c>
      <c r="B56" s="1">
        <v>882699</v>
      </c>
      <c r="C56" s="1">
        <v>883099</v>
      </c>
      <c r="D56" s="1">
        <v>401</v>
      </c>
      <c r="E56" s="1" t="s">
        <v>19812</v>
      </c>
      <c r="F56" s="1">
        <v>5.6381342566205799</v>
      </c>
      <c r="G56" s="1">
        <v>6.6381342566205799</v>
      </c>
      <c r="H56" s="1">
        <v>0</v>
      </c>
      <c r="I56" s="1">
        <v>6.6381342566205799</v>
      </c>
      <c r="J56" s="2">
        <v>1.45924789395122E-7</v>
      </c>
      <c r="K56" s="2">
        <v>5.4693072526557796E-6</v>
      </c>
      <c r="L56" s="1" t="s">
        <v>19575</v>
      </c>
      <c r="M56" s="1" t="s">
        <v>19813</v>
      </c>
      <c r="N56" s="1" t="s">
        <v>19814</v>
      </c>
      <c r="O56" s="1" t="s">
        <v>12723</v>
      </c>
      <c r="P56" s="1" t="s">
        <v>12723</v>
      </c>
      <c r="Q56" s="1" t="s">
        <v>12723</v>
      </c>
      <c r="R56" s="1" t="s">
        <v>19815</v>
      </c>
      <c r="S56" s="1" t="s">
        <v>12723</v>
      </c>
    </row>
    <row r="57" spans="1:19" s="1" customFormat="1" x14ac:dyDescent="0.5">
      <c r="A57" s="1" t="s">
        <v>19510</v>
      </c>
      <c r="B57" s="1">
        <v>2237498</v>
      </c>
      <c r="C57" s="1">
        <v>2237898</v>
      </c>
      <c r="D57" s="1">
        <v>401</v>
      </c>
      <c r="E57" s="1" t="s">
        <v>19816</v>
      </c>
      <c r="F57" s="1">
        <v>6.8082465764617002</v>
      </c>
      <c r="G57" s="1">
        <v>7.7526730779651496</v>
      </c>
      <c r="H57" s="1">
        <v>3.0823235248367</v>
      </c>
      <c r="I57" s="1">
        <v>4.6703495531284496</v>
      </c>
      <c r="J57" s="2">
        <v>1.4738456584814701E-7</v>
      </c>
      <c r="K57" s="2">
        <v>5.4693072526557796E-6</v>
      </c>
      <c r="L57" s="1" t="s">
        <v>19817</v>
      </c>
      <c r="M57" s="1" t="s">
        <v>19818</v>
      </c>
      <c r="N57" s="1" t="s">
        <v>19819</v>
      </c>
      <c r="O57" s="1" t="s">
        <v>12723</v>
      </c>
      <c r="P57" s="1" t="s">
        <v>12723</v>
      </c>
      <c r="Q57" s="1" t="s">
        <v>12723</v>
      </c>
      <c r="R57" s="1" t="s">
        <v>19820</v>
      </c>
      <c r="S57" s="1" t="s">
        <v>12723</v>
      </c>
    </row>
    <row r="58" spans="1:19" s="1" customFormat="1" x14ac:dyDescent="0.5">
      <c r="A58" s="1" t="s">
        <v>19510</v>
      </c>
      <c r="B58" s="1">
        <v>5387731</v>
      </c>
      <c r="C58" s="1">
        <v>5388131</v>
      </c>
      <c r="D58" s="1">
        <v>401</v>
      </c>
      <c r="E58" s="1" t="s">
        <v>19821</v>
      </c>
      <c r="F58" s="1">
        <v>5.6208577742742802</v>
      </c>
      <c r="G58" s="1">
        <v>6.6208577742742802</v>
      </c>
      <c r="H58" s="1">
        <v>0</v>
      </c>
      <c r="I58" s="1">
        <v>6.6208577742742802</v>
      </c>
      <c r="J58" s="2">
        <v>1.5849319934609401E-7</v>
      </c>
      <c r="K58" s="2">
        <v>5.7765110690246198E-6</v>
      </c>
      <c r="L58" s="1" t="s">
        <v>19575</v>
      </c>
      <c r="M58" s="1" t="s">
        <v>19822</v>
      </c>
      <c r="N58" s="1" t="s">
        <v>19823</v>
      </c>
      <c r="O58" s="1" t="s">
        <v>19824</v>
      </c>
      <c r="P58" s="1" t="s">
        <v>12723</v>
      </c>
      <c r="Q58" s="1" t="s">
        <v>12723</v>
      </c>
      <c r="R58" s="1" t="s">
        <v>19825</v>
      </c>
      <c r="S58" s="1" t="s">
        <v>12723</v>
      </c>
    </row>
    <row r="59" spans="1:19" s="1" customFormat="1" x14ac:dyDescent="0.5">
      <c r="A59" s="1" t="s">
        <v>19531</v>
      </c>
      <c r="B59" s="1">
        <v>2115637</v>
      </c>
      <c r="C59" s="1">
        <v>2116037</v>
      </c>
      <c r="D59" s="1">
        <v>401</v>
      </c>
      <c r="E59" s="1" t="s">
        <v>19826</v>
      </c>
      <c r="F59" s="1">
        <v>5.6113281798318901</v>
      </c>
      <c r="G59" s="1">
        <v>6.6113281798318901</v>
      </c>
      <c r="H59" s="1">
        <v>0</v>
      </c>
      <c r="I59" s="1">
        <v>6.6113281798318901</v>
      </c>
      <c r="J59" s="2">
        <v>1.6942198659204299E-7</v>
      </c>
      <c r="K59" s="2">
        <v>5.8372518114306203E-6</v>
      </c>
      <c r="L59" s="1" t="s">
        <v>19827</v>
      </c>
      <c r="M59" s="1" t="s">
        <v>19828</v>
      </c>
      <c r="N59" s="1" t="s">
        <v>19829</v>
      </c>
      <c r="O59" s="1" t="s">
        <v>19830</v>
      </c>
      <c r="P59" s="1" t="s">
        <v>12723</v>
      </c>
      <c r="Q59" s="1" t="s">
        <v>12723</v>
      </c>
      <c r="R59" s="1" t="s">
        <v>19831</v>
      </c>
      <c r="S59" s="1" t="s">
        <v>12723</v>
      </c>
    </row>
    <row r="60" spans="1:19" s="1" customFormat="1" x14ac:dyDescent="0.5">
      <c r="A60" s="1" t="s">
        <v>19573</v>
      </c>
      <c r="B60" s="1">
        <v>646312</v>
      </c>
      <c r="C60" s="1">
        <v>646712</v>
      </c>
      <c r="D60" s="1">
        <v>401</v>
      </c>
      <c r="E60" s="1" t="s">
        <v>19832</v>
      </c>
      <c r="F60" s="1">
        <v>5.59372570541729</v>
      </c>
      <c r="G60" s="1">
        <v>6.59372570541729</v>
      </c>
      <c r="H60" s="1">
        <v>0</v>
      </c>
      <c r="I60" s="1">
        <v>6.59372570541729</v>
      </c>
      <c r="J60" s="2">
        <v>1.7113963686164899E-7</v>
      </c>
      <c r="K60" s="2">
        <v>5.8372518114306203E-6</v>
      </c>
      <c r="L60" s="1" t="s">
        <v>19833</v>
      </c>
      <c r="M60" s="1" t="s">
        <v>19834</v>
      </c>
      <c r="N60" s="1" t="s">
        <v>19835</v>
      </c>
      <c r="O60" s="1" t="s">
        <v>12723</v>
      </c>
      <c r="P60" s="1" t="s">
        <v>12723</v>
      </c>
      <c r="Q60" s="1" t="s">
        <v>12723</v>
      </c>
      <c r="R60" s="1" t="s">
        <v>19836</v>
      </c>
      <c r="S60" s="1" t="s">
        <v>12723</v>
      </c>
    </row>
    <row r="61" spans="1:19" s="1" customFormat="1" x14ac:dyDescent="0.5">
      <c r="A61" s="1" t="s">
        <v>19510</v>
      </c>
      <c r="B61" s="1">
        <v>3898355</v>
      </c>
      <c r="C61" s="1">
        <v>3898755</v>
      </c>
      <c r="D61" s="1">
        <v>401</v>
      </c>
      <c r="E61" s="1" t="s">
        <v>19837</v>
      </c>
      <c r="F61" s="1">
        <v>5.5935319607231202</v>
      </c>
      <c r="G61" s="1">
        <v>6.5935319607231202</v>
      </c>
      <c r="H61" s="1">
        <v>0</v>
      </c>
      <c r="I61" s="1">
        <v>6.5935319607231202</v>
      </c>
      <c r="J61" s="2">
        <v>1.71728118468644E-7</v>
      </c>
      <c r="K61" s="2">
        <v>5.8372518114306203E-6</v>
      </c>
      <c r="L61" s="1" t="s">
        <v>19575</v>
      </c>
      <c r="M61" s="1" t="s">
        <v>19838</v>
      </c>
      <c r="N61" s="1" t="s">
        <v>19839</v>
      </c>
      <c r="O61" s="1" t="s">
        <v>12723</v>
      </c>
      <c r="P61" s="1" t="s">
        <v>12723</v>
      </c>
      <c r="Q61" s="1" t="s">
        <v>12723</v>
      </c>
      <c r="R61" s="1" t="s">
        <v>19840</v>
      </c>
      <c r="S61" s="1" t="s">
        <v>12723</v>
      </c>
    </row>
    <row r="62" spans="1:19" s="1" customFormat="1" x14ac:dyDescent="0.5">
      <c r="A62" s="1" t="s">
        <v>19573</v>
      </c>
      <c r="B62" s="1">
        <v>2985378</v>
      </c>
      <c r="C62" s="1">
        <v>2985778</v>
      </c>
      <c r="D62" s="1">
        <v>401</v>
      </c>
      <c r="E62" s="1" t="s">
        <v>19841</v>
      </c>
      <c r="F62" s="1">
        <v>5.5934835204838897</v>
      </c>
      <c r="G62" s="1">
        <v>6.5934835204838897</v>
      </c>
      <c r="H62" s="1">
        <v>0</v>
      </c>
      <c r="I62" s="1">
        <v>6.5934835204838897</v>
      </c>
      <c r="J62" s="2">
        <v>1.7288470205607301E-7</v>
      </c>
      <c r="K62" s="2">
        <v>5.8372518114306203E-6</v>
      </c>
      <c r="L62" s="1" t="s">
        <v>19842</v>
      </c>
      <c r="M62" s="1" t="s">
        <v>19843</v>
      </c>
      <c r="N62" s="1" t="s">
        <v>19844</v>
      </c>
      <c r="O62" s="1" t="s">
        <v>19845</v>
      </c>
      <c r="P62" s="1" t="s">
        <v>12723</v>
      </c>
      <c r="Q62" s="1" t="s">
        <v>12723</v>
      </c>
      <c r="R62" s="1" t="s">
        <v>19846</v>
      </c>
      <c r="S62" s="1" t="s">
        <v>12723</v>
      </c>
    </row>
    <row r="63" spans="1:19" s="1" customFormat="1" x14ac:dyDescent="0.5">
      <c r="A63" s="1" t="s">
        <v>19627</v>
      </c>
      <c r="B63" s="1">
        <v>217199</v>
      </c>
      <c r="C63" s="1">
        <v>217599</v>
      </c>
      <c r="D63" s="1">
        <v>401</v>
      </c>
      <c r="E63" s="1" t="s">
        <v>19847</v>
      </c>
      <c r="F63" s="1">
        <v>5.5938709968650704</v>
      </c>
      <c r="G63" s="1">
        <v>6.5938709968650704</v>
      </c>
      <c r="H63" s="1">
        <v>0</v>
      </c>
      <c r="I63" s="1">
        <v>6.5938709968650704</v>
      </c>
      <c r="J63" s="2">
        <v>1.74943456907061E-7</v>
      </c>
      <c r="K63" s="2">
        <v>5.8372518114306203E-6</v>
      </c>
      <c r="L63" s="1" t="s">
        <v>19575</v>
      </c>
      <c r="M63" s="1" t="s">
        <v>19848</v>
      </c>
      <c r="N63" s="1" t="s">
        <v>19849</v>
      </c>
      <c r="O63" s="1" t="s">
        <v>12723</v>
      </c>
      <c r="P63" s="1" t="s">
        <v>12723</v>
      </c>
      <c r="Q63" s="1" t="s">
        <v>12723</v>
      </c>
      <c r="R63" s="1" t="s">
        <v>19850</v>
      </c>
      <c r="S63" s="1" t="s">
        <v>12723</v>
      </c>
    </row>
    <row r="64" spans="1:19" s="1" customFormat="1" x14ac:dyDescent="0.5">
      <c r="A64" s="1" t="s">
        <v>19546</v>
      </c>
      <c r="B64" s="1">
        <v>2353069</v>
      </c>
      <c r="C64" s="1">
        <v>2353469</v>
      </c>
      <c r="D64" s="1">
        <v>401</v>
      </c>
      <c r="E64" s="1" t="s">
        <v>19851</v>
      </c>
      <c r="F64" s="1">
        <v>5.5844533599784603</v>
      </c>
      <c r="G64" s="1">
        <v>6.5844533599784603</v>
      </c>
      <c r="H64" s="1">
        <v>0</v>
      </c>
      <c r="I64" s="1">
        <v>6.5844533599784603</v>
      </c>
      <c r="J64" s="2">
        <v>1.7731975125364899E-7</v>
      </c>
      <c r="K64" s="2">
        <v>5.8372518114306203E-6</v>
      </c>
      <c r="L64" s="1" t="s">
        <v>19852</v>
      </c>
      <c r="M64" s="1" t="s">
        <v>19853</v>
      </c>
      <c r="N64" s="1" t="s">
        <v>19854</v>
      </c>
      <c r="O64" s="1" t="s">
        <v>12723</v>
      </c>
      <c r="P64" s="1" t="s">
        <v>12723</v>
      </c>
      <c r="Q64" s="1" t="s">
        <v>12723</v>
      </c>
      <c r="R64" s="1" t="s">
        <v>19855</v>
      </c>
      <c r="S64" s="1" t="s">
        <v>12723</v>
      </c>
    </row>
    <row r="65" spans="1:19" s="1" customFormat="1" x14ac:dyDescent="0.5">
      <c r="A65" s="1" t="s">
        <v>19546</v>
      </c>
      <c r="B65" s="1">
        <v>2020132</v>
      </c>
      <c r="C65" s="1">
        <v>2020532</v>
      </c>
      <c r="D65" s="1">
        <v>401</v>
      </c>
      <c r="E65" s="1" t="s">
        <v>19856</v>
      </c>
      <c r="F65" s="1">
        <v>5.7060046712908301</v>
      </c>
      <c r="G65" s="1">
        <v>6.7060046712908301</v>
      </c>
      <c r="H65" s="1">
        <v>0</v>
      </c>
      <c r="I65" s="1">
        <v>6.7060046712908301</v>
      </c>
      <c r="J65" s="2">
        <v>1.8278895293471599E-7</v>
      </c>
      <c r="K65" s="2">
        <v>5.9217817926945202E-6</v>
      </c>
      <c r="L65" s="1" t="s">
        <v>19575</v>
      </c>
      <c r="M65" s="1" t="s">
        <v>19857</v>
      </c>
      <c r="N65" s="1" t="s">
        <v>19858</v>
      </c>
      <c r="O65" s="1" t="s">
        <v>12723</v>
      </c>
      <c r="P65" s="1" t="s">
        <v>12723</v>
      </c>
      <c r="Q65" s="1" t="s">
        <v>12723</v>
      </c>
      <c r="R65" s="1" t="s">
        <v>19859</v>
      </c>
      <c r="S65" s="1" t="s">
        <v>12723</v>
      </c>
    </row>
    <row r="66" spans="1:19" s="1" customFormat="1" x14ac:dyDescent="0.5">
      <c r="A66" s="1" t="s">
        <v>19627</v>
      </c>
      <c r="B66" s="1">
        <v>2219189</v>
      </c>
      <c r="C66" s="1">
        <v>2219589</v>
      </c>
      <c r="D66" s="1">
        <v>401</v>
      </c>
      <c r="E66" s="1" t="s">
        <v>19860</v>
      </c>
      <c r="F66" s="1">
        <v>5.65497421619569</v>
      </c>
      <c r="G66" s="1">
        <v>6.65497421619569</v>
      </c>
      <c r="H66" s="1">
        <v>0</v>
      </c>
      <c r="I66" s="1">
        <v>6.65497421619569</v>
      </c>
      <c r="J66" s="2">
        <v>1.88526649106876E-7</v>
      </c>
      <c r="K66" s="2">
        <v>5.9658866693405299E-6</v>
      </c>
      <c r="L66" s="1" t="s">
        <v>19861</v>
      </c>
      <c r="M66" s="1" t="s">
        <v>19862</v>
      </c>
      <c r="N66" s="1" t="s">
        <v>19863</v>
      </c>
      <c r="O66" s="1" t="s">
        <v>19864</v>
      </c>
      <c r="P66" s="1" t="s">
        <v>19865</v>
      </c>
      <c r="Q66" s="1" t="s">
        <v>19866</v>
      </c>
      <c r="R66" s="1" t="s">
        <v>19867</v>
      </c>
      <c r="S66" s="1" t="s">
        <v>12723</v>
      </c>
    </row>
    <row r="67" spans="1:19" s="1" customFormat="1" x14ac:dyDescent="0.5">
      <c r="A67" s="1" t="s">
        <v>19510</v>
      </c>
      <c r="B67" s="1">
        <v>2360123</v>
      </c>
      <c r="C67" s="1">
        <v>2360523</v>
      </c>
      <c r="D67" s="1">
        <v>401</v>
      </c>
      <c r="E67" s="1" t="s">
        <v>19868</v>
      </c>
      <c r="F67" s="1">
        <v>5.56607358078596</v>
      </c>
      <c r="G67" s="1">
        <v>6.56607358078596</v>
      </c>
      <c r="H67" s="1">
        <v>0</v>
      </c>
      <c r="I67" s="1">
        <v>6.56607358078596</v>
      </c>
      <c r="J67" s="2">
        <v>1.89996390743329E-7</v>
      </c>
      <c r="K67" s="2">
        <v>5.9658866693405299E-6</v>
      </c>
      <c r="L67" s="1" t="s">
        <v>19575</v>
      </c>
      <c r="M67" s="1" t="s">
        <v>19869</v>
      </c>
      <c r="N67" s="1" t="s">
        <v>19870</v>
      </c>
      <c r="O67" s="1" t="s">
        <v>19871</v>
      </c>
      <c r="P67" s="1" t="s">
        <v>19872</v>
      </c>
      <c r="Q67" s="1" t="s">
        <v>19586</v>
      </c>
      <c r="R67" s="1" t="s">
        <v>19873</v>
      </c>
      <c r="S67" s="1" t="s">
        <v>12723</v>
      </c>
    </row>
    <row r="68" spans="1:19" s="1" customFormat="1" x14ac:dyDescent="0.5">
      <c r="A68" s="1" t="s">
        <v>19522</v>
      </c>
      <c r="B68" s="1">
        <v>1243430</v>
      </c>
      <c r="C68" s="1">
        <v>1243830</v>
      </c>
      <c r="D68" s="1">
        <v>401</v>
      </c>
      <c r="E68" s="1" t="s">
        <v>19874</v>
      </c>
      <c r="F68" s="1">
        <v>5.5476066466868996</v>
      </c>
      <c r="G68" s="1">
        <v>6.5476066466868996</v>
      </c>
      <c r="H68" s="1">
        <v>0</v>
      </c>
      <c r="I68" s="1">
        <v>6.5476066466868996</v>
      </c>
      <c r="J68" s="2">
        <v>2.03047298022368E-7</v>
      </c>
      <c r="K68" s="2">
        <v>6.1533266694034004E-6</v>
      </c>
      <c r="L68" s="1" t="s">
        <v>19875</v>
      </c>
      <c r="M68" s="1" t="s">
        <v>19876</v>
      </c>
      <c r="N68" s="1" t="s">
        <v>19877</v>
      </c>
      <c r="O68" s="1" t="s">
        <v>12723</v>
      </c>
      <c r="P68" s="1" t="s">
        <v>12723</v>
      </c>
      <c r="Q68" s="1" t="s">
        <v>12723</v>
      </c>
      <c r="R68" s="1" t="s">
        <v>19878</v>
      </c>
      <c r="S68" s="1" t="s">
        <v>12723</v>
      </c>
    </row>
    <row r="69" spans="1:19" s="1" customFormat="1" x14ac:dyDescent="0.5">
      <c r="A69" s="1" t="s">
        <v>19531</v>
      </c>
      <c r="B69" s="1">
        <v>2817868</v>
      </c>
      <c r="C69" s="1">
        <v>2818268</v>
      </c>
      <c r="D69" s="1">
        <v>401</v>
      </c>
      <c r="E69" s="1" t="s">
        <v>19879</v>
      </c>
      <c r="F69" s="1">
        <v>5.5748757059543204</v>
      </c>
      <c r="G69" s="1">
        <v>6.5748757059543204</v>
      </c>
      <c r="H69" s="1">
        <v>0</v>
      </c>
      <c r="I69" s="1">
        <v>6.5748757059543204</v>
      </c>
      <c r="J69" s="2">
        <v>2.0752523946600401E-7</v>
      </c>
      <c r="K69" s="2">
        <v>6.1533266694034004E-6</v>
      </c>
      <c r="L69" s="1" t="s">
        <v>19880</v>
      </c>
      <c r="M69" s="1" t="s">
        <v>19881</v>
      </c>
      <c r="N69" s="1" t="s">
        <v>19882</v>
      </c>
      <c r="O69" s="1" t="s">
        <v>12723</v>
      </c>
      <c r="P69" s="1" t="s">
        <v>12723</v>
      </c>
      <c r="Q69" s="1" t="s">
        <v>12723</v>
      </c>
      <c r="R69" s="1" t="s">
        <v>19883</v>
      </c>
      <c r="S69" s="1" t="s">
        <v>12723</v>
      </c>
    </row>
    <row r="70" spans="1:19" s="1" customFormat="1" x14ac:dyDescent="0.5">
      <c r="A70" s="1" t="s">
        <v>19627</v>
      </c>
      <c r="B70" s="1">
        <v>4254139</v>
      </c>
      <c r="C70" s="1">
        <v>4254539</v>
      </c>
      <c r="D70" s="1">
        <v>401</v>
      </c>
      <c r="E70" s="1" t="s">
        <v>19884</v>
      </c>
      <c r="F70" s="1">
        <v>5.5666165506697904</v>
      </c>
      <c r="G70" s="1">
        <v>6.5666165506697904</v>
      </c>
      <c r="H70" s="1">
        <v>0</v>
      </c>
      <c r="I70" s="1">
        <v>6.5666165506697904</v>
      </c>
      <c r="J70" s="2">
        <v>2.09007788488979E-7</v>
      </c>
      <c r="K70" s="2">
        <v>6.1533266694034004E-6</v>
      </c>
      <c r="L70" s="1" t="s">
        <v>19575</v>
      </c>
      <c r="M70" s="1" t="s">
        <v>19885</v>
      </c>
      <c r="N70" s="1" t="s">
        <v>19886</v>
      </c>
      <c r="O70" s="1" t="s">
        <v>19887</v>
      </c>
      <c r="P70" s="1" t="s">
        <v>19888</v>
      </c>
      <c r="Q70" s="1" t="s">
        <v>19889</v>
      </c>
      <c r="R70" s="1" t="s">
        <v>19890</v>
      </c>
      <c r="S70" s="1" t="s">
        <v>12723</v>
      </c>
    </row>
    <row r="71" spans="1:19" s="1" customFormat="1" x14ac:dyDescent="0.5">
      <c r="A71" s="1" t="s">
        <v>19573</v>
      </c>
      <c r="B71" s="1">
        <v>930798</v>
      </c>
      <c r="C71" s="1">
        <v>931198</v>
      </c>
      <c r="D71" s="1">
        <v>401</v>
      </c>
      <c r="E71" s="1" t="s">
        <v>19891</v>
      </c>
      <c r="F71" s="1">
        <v>5.5380824374591198</v>
      </c>
      <c r="G71" s="1">
        <v>6.5380824374591198</v>
      </c>
      <c r="H71" s="1">
        <v>0</v>
      </c>
      <c r="I71" s="1">
        <v>6.5380824374591198</v>
      </c>
      <c r="J71" s="2">
        <v>2.10358528494587E-7</v>
      </c>
      <c r="K71" s="2">
        <v>6.1533266694034004E-6</v>
      </c>
      <c r="L71" s="1" t="s">
        <v>19892</v>
      </c>
      <c r="M71" s="1" t="s">
        <v>19893</v>
      </c>
      <c r="N71" s="1" t="s">
        <v>19894</v>
      </c>
      <c r="O71" s="1" t="s">
        <v>12723</v>
      </c>
      <c r="P71" s="1" t="s">
        <v>12723</v>
      </c>
      <c r="Q71" s="1" t="s">
        <v>12723</v>
      </c>
      <c r="R71" s="1" t="s">
        <v>19895</v>
      </c>
      <c r="S71" s="1" t="s">
        <v>12723</v>
      </c>
    </row>
    <row r="72" spans="1:19" s="1" customFormat="1" x14ac:dyDescent="0.5">
      <c r="A72" s="1" t="s">
        <v>19627</v>
      </c>
      <c r="B72" s="1">
        <v>4756067</v>
      </c>
      <c r="C72" s="1">
        <v>4756467</v>
      </c>
      <c r="D72" s="1">
        <v>401</v>
      </c>
      <c r="E72" s="1" t="s">
        <v>19896</v>
      </c>
      <c r="F72" s="1">
        <v>5.6374296127579404</v>
      </c>
      <c r="G72" s="1">
        <v>6.6374296127579404</v>
      </c>
      <c r="H72" s="1">
        <v>0</v>
      </c>
      <c r="I72" s="1">
        <v>6.6374296127579404</v>
      </c>
      <c r="J72" s="2">
        <v>2.1137218911099101E-7</v>
      </c>
      <c r="K72" s="2">
        <v>6.1533266694034004E-6</v>
      </c>
      <c r="L72" s="1" t="s">
        <v>19897</v>
      </c>
      <c r="M72" s="1" t="s">
        <v>19898</v>
      </c>
      <c r="N72" s="1" t="s">
        <v>19899</v>
      </c>
      <c r="O72" s="1" t="s">
        <v>19900</v>
      </c>
      <c r="P72" s="1" t="s">
        <v>12723</v>
      </c>
      <c r="Q72" s="1" t="s">
        <v>12723</v>
      </c>
      <c r="R72" s="1" t="s">
        <v>19901</v>
      </c>
      <c r="S72" s="1" t="s">
        <v>12723</v>
      </c>
    </row>
    <row r="73" spans="1:19" s="1" customFormat="1" x14ac:dyDescent="0.5">
      <c r="A73" s="1" t="s">
        <v>19573</v>
      </c>
      <c r="B73" s="1">
        <v>3127230</v>
      </c>
      <c r="C73" s="1">
        <v>3127630</v>
      </c>
      <c r="D73" s="1">
        <v>401</v>
      </c>
      <c r="E73" s="1" t="s">
        <v>19902</v>
      </c>
      <c r="F73" s="1">
        <v>5.5839170630336099</v>
      </c>
      <c r="G73" s="1">
        <v>6.5839170630336099</v>
      </c>
      <c r="H73" s="1">
        <v>0</v>
      </c>
      <c r="I73" s="1">
        <v>6.5839170630336099</v>
      </c>
      <c r="J73" s="2">
        <v>2.14054969881255E-7</v>
      </c>
      <c r="K73" s="2">
        <v>6.1533266694034004E-6</v>
      </c>
      <c r="L73" s="1" t="s">
        <v>19903</v>
      </c>
      <c r="M73" s="1" t="s">
        <v>19904</v>
      </c>
      <c r="N73" s="1" t="s">
        <v>19905</v>
      </c>
      <c r="O73" s="1" t="s">
        <v>12723</v>
      </c>
      <c r="P73" s="1" t="s">
        <v>12723</v>
      </c>
      <c r="Q73" s="1" t="s">
        <v>12723</v>
      </c>
      <c r="R73" s="1" t="s">
        <v>19906</v>
      </c>
      <c r="S73" s="1" t="s">
        <v>12723</v>
      </c>
    </row>
    <row r="74" spans="1:19" s="1" customFormat="1" x14ac:dyDescent="0.5">
      <c r="A74" s="1" t="s">
        <v>19546</v>
      </c>
      <c r="B74" s="1">
        <v>1578193</v>
      </c>
      <c r="C74" s="1">
        <v>1578593</v>
      </c>
      <c r="D74" s="1">
        <v>401</v>
      </c>
      <c r="E74" s="1" t="s">
        <v>19907</v>
      </c>
      <c r="F74" s="1">
        <v>6.0994927996036301</v>
      </c>
      <c r="G74" s="1">
        <v>7.0552933939227103</v>
      </c>
      <c r="H74" s="1">
        <v>2.0488539262374799</v>
      </c>
      <c r="I74" s="1">
        <v>5.0064394676852304</v>
      </c>
      <c r="J74" s="2">
        <v>2.1897196368324601E-7</v>
      </c>
      <c r="K74" s="2">
        <v>6.2072469149653602E-6</v>
      </c>
      <c r="L74" s="1" t="s">
        <v>19908</v>
      </c>
      <c r="M74" s="1" t="s">
        <v>19909</v>
      </c>
      <c r="N74" s="1" t="s">
        <v>19910</v>
      </c>
      <c r="O74" s="1" t="s">
        <v>19911</v>
      </c>
      <c r="P74" s="1" t="s">
        <v>19912</v>
      </c>
      <c r="Q74" s="1" t="s">
        <v>19614</v>
      </c>
      <c r="R74" s="1" t="s">
        <v>19913</v>
      </c>
      <c r="S74" s="1" t="s">
        <v>12723</v>
      </c>
    </row>
    <row r="75" spans="1:19" s="1" customFormat="1" x14ac:dyDescent="0.5">
      <c r="A75" s="1" t="s">
        <v>19522</v>
      </c>
      <c r="B75" s="1">
        <v>1685345</v>
      </c>
      <c r="C75" s="1">
        <v>1685745</v>
      </c>
      <c r="D75" s="1">
        <v>401</v>
      </c>
      <c r="E75" s="1" t="s">
        <v>19914</v>
      </c>
      <c r="F75" s="1">
        <v>5.5574161055973601</v>
      </c>
      <c r="G75" s="1">
        <v>6.5574161055973601</v>
      </c>
      <c r="H75" s="1">
        <v>0</v>
      </c>
      <c r="I75" s="1">
        <v>6.5574161055973601</v>
      </c>
      <c r="J75" s="2">
        <v>2.2431862916289501E-7</v>
      </c>
      <c r="K75" s="2">
        <v>6.2285784502786098E-6</v>
      </c>
      <c r="L75" s="1" t="s">
        <v>19915</v>
      </c>
      <c r="M75" s="1" t="s">
        <v>19916</v>
      </c>
      <c r="N75" s="1" t="s">
        <v>19917</v>
      </c>
      <c r="O75" s="1" t="s">
        <v>12723</v>
      </c>
      <c r="P75" s="1" t="s">
        <v>12723</v>
      </c>
      <c r="Q75" s="1" t="s">
        <v>12723</v>
      </c>
      <c r="R75" s="1" t="s">
        <v>19918</v>
      </c>
      <c r="S75" s="1" t="s">
        <v>12723</v>
      </c>
    </row>
    <row r="76" spans="1:19" s="1" customFormat="1" x14ac:dyDescent="0.5">
      <c r="A76" s="1" t="s">
        <v>19546</v>
      </c>
      <c r="B76" s="1">
        <v>2595366</v>
      </c>
      <c r="C76" s="1">
        <v>2595766</v>
      </c>
      <c r="D76" s="1">
        <v>401</v>
      </c>
      <c r="E76" s="1" t="s">
        <v>19919</v>
      </c>
      <c r="F76" s="1">
        <v>5.57605290289432</v>
      </c>
      <c r="G76" s="1">
        <v>6.57605290289432</v>
      </c>
      <c r="H76" s="1">
        <v>0</v>
      </c>
      <c r="I76" s="1">
        <v>6.57605290289432</v>
      </c>
      <c r="J76" s="2">
        <v>2.2733247614735501E-7</v>
      </c>
      <c r="K76" s="2">
        <v>6.2285784502786098E-6</v>
      </c>
      <c r="L76" s="1" t="s">
        <v>19920</v>
      </c>
      <c r="M76" s="1" t="s">
        <v>19921</v>
      </c>
      <c r="N76" s="1" t="s">
        <v>19922</v>
      </c>
      <c r="O76" s="1" t="s">
        <v>19923</v>
      </c>
      <c r="P76" s="1" t="s">
        <v>19924</v>
      </c>
      <c r="Q76" s="1" t="s">
        <v>19925</v>
      </c>
      <c r="R76" s="1" t="s">
        <v>19926</v>
      </c>
      <c r="S76" s="1" t="s">
        <v>12723</v>
      </c>
    </row>
    <row r="77" spans="1:19" s="1" customFormat="1" x14ac:dyDescent="0.5">
      <c r="A77" s="1" t="s">
        <v>19522</v>
      </c>
      <c r="B77" s="1">
        <v>2556379</v>
      </c>
      <c r="C77" s="1">
        <v>2556779</v>
      </c>
      <c r="D77" s="1">
        <v>401</v>
      </c>
      <c r="E77" s="1" t="s">
        <v>19927</v>
      </c>
      <c r="F77" s="1">
        <v>5.5283429072109502</v>
      </c>
      <c r="G77" s="1">
        <v>6.5283429072109502</v>
      </c>
      <c r="H77" s="1">
        <v>0</v>
      </c>
      <c r="I77" s="1">
        <v>6.5283429072109502</v>
      </c>
      <c r="J77" s="2">
        <v>2.30476345394984E-7</v>
      </c>
      <c r="K77" s="2">
        <v>6.2285784502786098E-6</v>
      </c>
      <c r="L77" s="1" t="s">
        <v>19928</v>
      </c>
      <c r="M77" s="1" t="s">
        <v>19929</v>
      </c>
      <c r="N77" s="1" t="s">
        <v>19930</v>
      </c>
      <c r="O77" s="1" t="s">
        <v>19931</v>
      </c>
      <c r="P77" s="1" t="s">
        <v>19932</v>
      </c>
      <c r="Q77" s="1" t="s">
        <v>19933</v>
      </c>
      <c r="R77" s="1" t="s">
        <v>19934</v>
      </c>
      <c r="S77" s="1" t="s">
        <v>12723</v>
      </c>
    </row>
    <row r="78" spans="1:19" s="1" customFormat="1" x14ac:dyDescent="0.5">
      <c r="A78" s="1" t="s">
        <v>19510</v>
      </c>
      <c r="B78" s="1">
        <v>4139319</v>
      </c>
      <c r="C78" s="1">
        <v>4139719</v>
      </c>
      <c r="D78" s="1">
        <v>401</v>
      </c>
      <c r="E78" s="1" t="s">
        <v>19935</v>
      </c>
      <c r="F78" s="1">
        <v>5.56681394360933</v>
      </c>
      <c r="G78" s="1">
        <v>6.56681394360933</v>
      </c>
      <c r="H78" s="1">
        <v>0</v>
      </c>
      <c r="I78" s="1">
        <v>6.56681394360933</v>
      </c>
      <c r="J78" s="2">
        <v>2.31931387663486E-7</v>
      </c>
      <c r="K78" s="2">
        <v>6.2285784502786098E-6</v>
      </c>
      <c r="L78" s="1" t="s">
        <v>19936</v>
      </c>
      <c r="M78" s="1" t="s">
        <v>19937</v>
      </c>
      <c r="N78" s="1" t="s">
        <v>19938</v>
      </c>
      <c r="O78" s="1" t="s">
        <v>12723</v>
      </c>
      <c r="P78" s="1" t="s">
        <v>12723</v>
      </c>
      <c r="Q78" s="1" t="s">
        <v>12723</v>
      </c>
      <c r="R78" s="1" t="s">
        <v>19939</v>
      </c>
      <c r="S78" s="1" t="s">
        <v>12723</v>
      </c>
    </row>
    <row r="79" spans="1:19" s="1" customFormat="1" x14ac:dyDescent="0.5">
      <c r="A79" s="1" t="s">
        <v>19510</v>
      </c>
      <c r="B79" s="1">
        <v>5352560</v>
      </c>
      <c r="C79" s="1">
        <v>5352960</v>
      </c>
      <c r="D79" s="1">
        <v>401</v>
      </c>
      <c r="E79" s="1" t="s">
        <v>19940</v>
      </c>
      <c r="F79" s="1">
        <v>5.5186392233746702</v>
      </c>
      <c r="G79" s="1">
        <v>6.5186392233746702</v>
      </c>
      <c r="H79" s="1">
        <v>0</v>
      </c>
      <c r="I79" s="1">
        <v>6.5186392233746702</v>
      </c>
      <c r="J79" s="2">
        <v>2.5741393989510601E-7</v>
      </c>
      <c r="K79" s="2">
        <v>6.7979004395540199E-6</v>
      </c>
      <c r="L79" s="1" t="s">
        <v>19941</v>
      </c>
      <c r="M79" s="1" t="s">
        <v>19942</v>
      </c>
      <c r="N79" s="1" t="s">
        <v>19943</v>
      </c>
      <c r="O79" s="1" t="s">
        <v>19944</v>
      </c>
      <c r="P79" s="1" t="s">
        <v>19945</v>
      </c>
      <c r="Q79" s="1" t="s">
        <v>19946</v>
      </c>
      <c r="R79" s="1" t="s">
        <v>19947</v>
      </c>
      <c r="S79" s="1" t="s">
        <v>12723</v>
      </c>
    </row>
    <row r="80" spans="1:19" s="1" customFormat="1" x14ac:dyDescent="0.5">
      <c r="A80" s="1" t="s">
        <v>19522</v>
      </c>
      <c r="B80" s="1">
        <v>4276444</v>
      </c>
      <c r="C80" s="1">
        <v>4276844</v>
      </c>
      <c r="D80" s="1">
        <v>401</v>
      </c>
      <c r="E80" s="1" t="s">
        <v>19948</v>
      </c>
      <c r="F80" s="1">
        <v>5.4805210255189101</v>
      </c>
      <c r="G80" s="1">
        <v>6.4805210255189101</v>
      </c>
      <c r="H80" s="1">
        <v>0</v>
      </c>
      <c r="I80" s="1">
        <v>6.4805210255189101</v>
      </c>
      <c r="J80" s="2">
        <v>2.5979237348614101E-7</v>
      </c>
      <c r="K80" s="2">
        <v>6.7979004395540199E-6</v>
      </c>
      <c r="L80" s="1" t="s">
        <v>19949</v>
      </c>
      <c r="M80" s="1" t="s">
        <v>19950</v>
      </c>
      <c r="N80" s="1" t="s">
        <v>19951</v>
      </c>
      <c r="O80" s="1" t="s">
        <v>19952</v>
      </c>
      <c r="P80" s="1" t="s">
        <v>12723</v>
      </c>
      <c r="Q80" s="1" t="s">
        <v>12723</v>
      </c>
      <c r="R80" s="1" t="s">
        <v>19953</v>
      </c>
      <c r="S80" s="1" t="s">
        <v>12723</v>
      </c>
    </row>
    <row r="81" spans="1:19" s="1" customFormat="1" x14ac:dyDescent="0.5">
      <c r="A81" s="1" t="s">
        <v>19627</v>
      </c>
      <c r="B81" s="1">
        <v>5725726</v>
      </c>
      <c r="C81" s="1">
        <v>5726126</v>
      </c>
      <c r="D81" s="1">
        <v>401</v>
      </c>
      <c r="E81" s="1" t="s">
        <v>19954</v>
      </c>
      <c r="F81" s="1">
        <v>5.528038804795</v>
      </c>
      <c r="G81" s="1">
        <v>6.528038804795</v>
      </c>
      <c r="H81" s="1">
        <v>0</v>
      </c>
      <c r="I81" s="1">
        <v>6.528038804795</v>
      </c>
      <c r="J81" s="2">
        <v>2.66442307579623E-7</v>
      </c>
      <c r="K81" s="2">
        <v>6.8836550603798696E-6</v>
      </c>
      <c r="L81" s="1" t="s">
        <v>19955</v>
      </c>
      <c r="M81" s="1" t="s">
        <v>19956</v>
      </c>
      <c r="N81" s="1" t="s">
        <v>19957</v>
      </c>
      <c r="O81" s="1" t="s">
        <v>12723</v>
      </c>
      <c r="P81" s="1" t="s">
        <v>12723</v>
      </c>
      <c r="Q81" s="1" t="s">
        <v>12723</v>
      </c>
      <c r="R81" s="1" t="s">
        <v>19958</v>
      </c>
      <c r="S81" s="1" t="s">
        <v>12723</v>
      </c>
    </row>
    <row r="82" spans="1:19" s="1" customFormat="1" x14ac:dyDescent="0.5">
      <c r="A82" s="1" t="s">
        <v>19627</v>
      </c>
      <c r="B82" s="1">
        <v>2234944</v>
      </c>
      <c r="C82" s="1">
        <v>2235344</v>
      </c>
      <c r="D82" s="1">
        <v>401</v>
      </c>
      <c r="E82" s="1" t="s">
        <v>19959</v>
      </c>
      <c r="F82" s="1">
        <v>5.4807829338132796</v>
      </c>
      <c r="G82" s="1">
        <v>6.4807829338132796</v>
      </c>
      <c r="H82" s="1">
        <v>0</v>
      </c>
      <c r="I82" s="1">
        <v>6.4807829338132796</v>
      </c>
      <c r="J82" s="2">
        <v>2.74251647494779E-7</v>
      </c>
      <c r="K82" s="2">
        <v>6.9968451567105501E-6</v>
      </c>
      <c r="L82" s="1" t="s">
        <v>19960</v>
      </c>
      <c r="M82" s="1" t="s">
        <v>19961</v>
      </c>
      <c r="N82" s="1" t="s">
        <v>19962</v>
      </c>
      <c r="O82" s="1" t="s">
        <v>19963</v>
      </c>
      <c r="P82" s="1" t="s">
        <v>19964</v>
      </c>
      <c r="Q82" s="1" t="s">
        <v>19965</v>
      </c>
      <c r="R82" s="1" t="s">
        <v>19966</v>
      </c>
      <c r="S82" s="1" t="s">
        <v>12723</v>
      </c>
    </row>
    <row r="83" spans="1:19" s="1" customFormat="1" x14ac:dyDescent="0.5">
      <c r="A83" s="1" t="s">
        <v>19531</v>
      </c>
      <c r="B83" s="1">
        <v>835127</v>
      </c>
      <c r="C83" s="1">
        <v>835527</v>
      </c>
      <c r="D83" s="1">
        <v>401</v>
      </c>
      <c r="E83" s="1" t="s">
        <v>19967</v>
      </c>
      <c r="F83" s="1">
        <v>6.3008997026371096</v>
      </c>
      <c r="G83" s="1">
        <v>7.2806798473998802</v>
      </c>
      <c r="H83" s="1">
        <v>1.13395168850973</v>
      </c>
      <c r="I83" s="1">
        <v>6.1467281588901503</v>
      </c>
      <c r="J83" s="2">
        <v>2.8361015901854402E-7</v>
      </c>
      <c r="K83" s="2">
        <v>7.1007667712769498E-6</v>
      </c>
      <c r="L83" s="1" t="s">
        <v>19575</v>
      </c>
      <c r="M83" s="1" t="s">
        <v>19968</v>
      </c>
      <c r="N83" s="1" t="s">
        <v>19969</v>
      </c>
      <c r="O83" s="1" t="s">
        <v>19970</v>
      </c>
      <c r="P83" s="1" t="s">
        <v>19971</v>
      </c>
      <c r="Q83" s="1" t="s">
        <v>19972</v>
      </c>
      <c r="R83" s="1" t="s">
        <v>19973</v>
      </c>
      <c r="S83" s="1" t="s">
        <v>12723</v>
      </c>
    </row>
    <row r="84" spans="1:19" s="1" customFormat="1" x14ac:dyDescent="0.5">
      <c r="A84" s="1" t="s">
        <v>19627</v>
      </c>
      <c r="B84" s="1">
        <v>2222798</v>
      </c>
      <c r="C84" s="1">
        <v>2223198</v>
      </c>
      <c r="D84" s="1">
        <v>401</v>
      </c>
      <c r="E84" s="1" t="s">
        <v>19974</v>
      </c>
      <c r="F84" s="1">
        <v>5.4604401656863999</v>
      </c>
      <c r="G84" s="1">
        <v>6.4604401656863999</v>
      </c>
      <c r="H84" s="1">
        <v>0</v>
      </c>
      <c r="I84" s="1">
        <v>6.4604401656863999</v>
      </c>
      <c r="J84" s="2">
        <v>2.8528313338790298E-7</v>
      </c>
      <c r="K84" s="2">
        <v>7.1007667712769498E-6</v>
      </c>
      <c r="L84" s="1" t="s">
        <v>19575</v>
      </c>
      <c r="M84" s="1" t="s">
        <v>19975</v>
      </c>
      <c r="N84" s="1" t="s">
        <v>19976</v>
      </c>
      <c r="O84" s="1" t="s">
        <v>12723</v>
      </c>
      <c r="P84" s="1" t="s">
        <v>12723</v>
      </c>
      <c r="Q84" s="1" t="s">
        <v>12723</v>
      </c>
      <c r="R84" s="1" t="s">
        <v>19977</v>
      </c>
      <c r="S84" s="1" t="s">
        <v>12723</v>
      </c>
    </row>
    <row r="85" spans="1:19" s="1" customFormat="1" x14ac:dyDescent="0.5">
      <c r="A85" s="1" t="s">
        <v>19627</v>
      </c>
      <c r="B85" s="1">
        <v>4282389</v>
      </c>
      <c r="C85" s="1">
        <v>4282789</v>
      </c>
      <c r="D85" s="1">
        <v>401</v>
      </c>
      <c r="E85" s="1" t="s">
        <v>19978</v>
      </c>
      <c r="F85" s="1">
        <v>5.53898822662382</v>
      </c>
      <c r="G85" s="1">
        <v>6.53898822662382</v>
      </c>
      <c r="H85" s="1">
        <v>0</v>
      </c>
      <c r="I85" s="1">
        <v>6.53898822662382</v>
      </c>
      <c r="J85" s="2">
        <v>2.9339830257060502E-7</v>
      </c>
      <c r="K85" s="2">
        <v>7.1663142435122597E-6</v>
      </c>
      <c r="L85" s="1" t="s">
        <v>19979</v>
      </c>
      <c r="M85" s="1" t="s">
        <v>19980</v>
      </c>
      <c r="N85" s="1" t="s">
        <v>19981</v>
      </c>
      <c r="O85" s="1" t="s">
        <v>19982</v>
      </c>
      <c r="P85" s="1" t="s">
        <v>19983</v>
      </c>
      <c r="Q85" s="1" t="s">
        <v>19708</v>
      </c>
      <c r="R85" s="1" t="s">
        <v>19984</v>
      </c>
      <c r="S85" s="1" t="s">
        <v>12723</v>
      </c>
    </row>
    <row r="86" spans="1:19" s="1" customFormat="1" x14ac:dyDescent="0.5">
      <c r="A86" s="1" t="s">
        <v>19627</v>
      </c>
      <c r="B86" s="1">
        <v>1203635</v>
      </c>
      <c r="C86" s="1">
        <v>1204035</v>
      </c>
      <c r="D86" s="1">
        <v>401</v>
      </c>
      <c r="E86" s="1" t="s">
        <v>19985</v>
      </c>
      <c r="F86" s="1">
        <v>5.4509090073470503</v>
      </c>
      <c r="G86" s="1">
        <v>6.4509090073470503</v>
      </c>
      <c r="H86" s="1">
        <v>0</v>
      </c>
      <c r="I86" s="1">
        <v>6.4509090073470503</v>
      </c>
      <c r="J86" s="2">
        <v>2.9493894975748602E-7</v>
      </c>
      <c r="K86" s="2">
        <v>7.1663142435122597E-6</v>
      </c>
      <c r="L86" s="1" t="s">
        <v>19986</v>
      </c>
      <c r="M86" s="1" t="s">
        <v>19987</v>
      </c>
      <c r="N86" s="1" t="s">
        <v>19988</v>
      </c>
      <c r="O86" s="1" t="s">
        <v>12723</v>
      </c>
      <c r="P86" s="1" t="s">
        <v>12723</v>
      </c>
      <c r="Q86" s="1" t="s">
        <v>12723</v>
      </c>
      <c r="R86" s="1" t="s">
        <v>19989</v>
      </c>
      <c r="S86" s="1" t="s">
        <v>12723</v>
      </c>
    </row>
    <row r="87" spans="1:19" s="1" customFormat="1" x14ac:dyDescent="0.5">
      <c r="A87" s="1" t="s">
        <v>19510</v>
      </c>
      <c r="B87" s="1">
        <v>5345000</v>
      </c>
      <c r="C87" s="1">
        <v>5345400</v>
      </c>
      <c r="D87" s="1">
        <v>401</v>
      </c>
      <c r="E87" s="1" t="s">
        <v>19990</v>
      </c>
      <c r="F87" s="1">
        <v>5.4711220423755398</v>
      </c>
      <c r="G87" s="1">
        <v>6.4711220423755398</v>
      </c>
      <c r="H87" s="1">
        <v>0</v>
      </c>
      <c r="I87" s="1">
        <v>6.4711220423755398</v>
      </c>
      <c r="J87" s="2">
        <v>3.0699591213095302E-7</v>
      </c>
      <c r="K87" s="2">
        <v>7.3715136077561899E-6</v>
      </c>
      <c r="L87" s="1" t="s">
        <v>19575</v>
      </c>
      <c r="M87" s="1" t="s">
        <v>19991</v>
      </c>
      <c r="N87" s="1" t="s">
        <v>19992</v>
      </c>
      <c r="O87" s="1" t="s">
        <v>19993</v>
      </c>
      <c r="P87" s="1" t="s">
        <v>19994</v>
      </c>
      <c r="Q87" s="1" t="s">
        <v>19995</v>
      </c>
      <c r="R87" s="1" t="s">
        <v>19996</v>
      </c>
      <c r="S87" s="1" t="s">
        <v>12723</v>
      </c>
    </row>
    <row r="88" spans="1:19" s="1" customFormat="1" x14ac:dyDescent="0.5">
      <c r="A88" s="1" t="s">
        <v>19642</v>
      </c>
      <c r="B88" s="1">
        <v>2227156</v>
      </c>
      <c r="C88" s="1">
        <v>2227556</v>
      </c>
      <c r="D88" s="1">
        <v>401</v>
      </c>
      <c r="E88" s="1" t="s">
        <v>19997</v>
      </c>
      <c r="F88" s="1">
        <v>5.4402913376651796</v>
      </c>
      <c r="G88" s="1">
        <v>6.4402913376651796</v>
      </c>
      <c r="H88" s="1">
        <v>0</v>
      </c>
      <c r="I88" s="1">
        <v>6.4402913376651796</v>
      </c>
      <c r="J88" s="2">
        <v>3.1599152810778197E-7</v>
      </c>
      <c r="K88" s="2">
        <v>7.4782142981592996E-6</v>
      </c>
      <c r="L88" s="1" t="s">
        <v>19575</v>
      </c>
      <c r="M88" s="1" t="s">
        <v>19998</v>
      </c>
      <c r="N88" s="1" t="s">
        <v>19999</v>
      </c>
      <c r="O88" s="1" t="s">
        <v>12723</v>
      </c>
      <c r="P88" s="1" t="s">
        <v>12723</v>
      </c>
      <c r="Q88" s="1" t="s">
        <v>12723</v>
      </c>
      <c r="R88" s="1" t="s">
        <v>20000</v>
      </c>
      <c r="S88" s="1" t="s">
        <v>12723</v>
      </c>
    </row>
    <row r="89" spans="1:19" s="1" customFormat="1" x14ac:dyDescent="0.5">
      <c r="A89" s="1" t="s">
        <v>19531</v>
      </c>
      <c r="B89" s="1">
        <v>338152</v>
      </c>
      <c r="C89" s="1">
        <v>338552</v>
      </c>
      <c r="D89" s="1">
        <v>401</v>
      </c>
      <c r="E89" s="1" t="s">
        <v>20001</v>
      </c>
      <c r="F89" s="1">
        <v>5.4203487603609197</v>
      </c>
      <c r="G89" s="1">
        <v>6.4203487603609197</v>
      </c>
      <c r="H89" s="1">
        <v>0</v>
      </c>
      <c r="I89" s="1">
        <v>6.4203487603609197</v>
      </c>
      <c r="J89" s="2">
        <v>3.2173894578522099E-7</v>
      </c>
      <c r="K89" s="2">
        <v>7.4782142981592996E-6</v>
      </c>
      <c r="L89" s="1" t="s">
        <v>19575</v>
      </c>
      <c r="M89" s="1" t="s">
        <v>20002</v>
      </c>
      <c r="N89" s="1" t="s">
        <v>20003</v>
      </c>
      <c r="O89" s="1" t="s">
        <v>12723</v>
      </c>
      <c r="P89" s="1" t="s">
        <v>12723</v>
      </c>
      <c r="Q89" s="1" t="s">
        <v>12723</v>
      </c>
      <c r="R89" s="1" t="s">
        <v>20004</v>
      </c>
      <c r="S89" s="1" t="s">
        <v>12723</v>
      </c>
    </row>
    <row r="90" spans="1:19" s="1" customFormat="1" x14ac:dyDescent="0.5">
      <c r="A90" s="1" t="s">
        <v>19510</v>
      </c>
      <c r="B90" s="1">
        <v>3527512</v>
      </c>
      <c r="C90" s="1">
        <v>3527912</v>
      </c>
      <c r="D90" s="1">
        <v>401</v>
      </c>
      <c r="E90" s="1" t="s">
        <v>20005</v>
      </c>
      <c r="F90" s="1">
        <v>5.4202395210972503</v>
      </c>
      <c r="G90" s="1">
        <v>6.4202395210972503</v>
      </c>
      <c r="H90" s="1">
        <v>0</v>
      </c>
      <c r="I90" s="1">
        <v>6.4202395210972503</v>
      </c>
      <c r="J90" s="2">
        <v>3.2243158169427699E-7</v>
      </c>
      <c r="K90" s="2">
        <v>7.4782142981592996E-6</v>
      </c>
      <c r="L90" s="1" t="s">
        <v>20006</v>
      </c>
      <c r="M90" s="1" t="s">
        <v>20007</v>
      </c>
      <c r="N90" s="1" t="s">
        <v>20008</v>
      </c>
      <c r="O90" s="1" t="s">
        <v>20009</v>
      </c>
      <c r="P90" s="1" t="s">
        <v>20010</v>
      </c>
      <c r="Q90" s="1" t="s">
        <v>20011</v>
      </c>
      <c r="R90" s="1" t="s">
        <v>20012</v>
      </c>
      <c r="S90" s="1" t="s">
        <v>12723</v>
      </c>
    </row>
    <row r="91" spans="1:19" s="1" customFormat="1" x14ac:dyDescent="0.5">
      <c r="A91" s="1" t="s">
        <v>19546</v>
      </c>
      <c r="B91" s="1">
        <v>1423625</v>
      </c>
      <c r="C91" s="1">
        <v>1424025</v>
      </c>
      <c r="D91" s="1">
        <v>401</v>
      </c>
      <c r="E91" s="1" t="s">
        <v>20013</v>
      </c>
      <c r="F91" s="1">
        <v>5.47128022016134</v>
      </c>
      <c r="G91" s="1">
        <v>6.47128022016134</v>
      </c>
      <c r="H91" s="1">
        <v>0</v>
      </c>
      <c r="I91" s="1">
        <v>6.47128022016134</v>
      </c>
      <c r="J91" s="2">
        <v>3.3615811634060498E-7</v>
      </c>
      <c r="K91" s="2">
        <v>7.7089743309120699E-6</v>
      </c>
      <c r="L91" s="1" t="s">
        <v>20014</v>
      </c>
      <c r="M91" s="1" t="s">
        <v>20015</v>
      </c>
      <c r="N91" s="1" t="s">
        <v>20016</v>
      </c>
      <c r="O91" s="1" t="s">
        <v>20017</v>
      </c>
      <c r="P91" s="1" t="s">
        <v>12723</v>
      </c>
      <c r="Q91" s="1" t="s">
        <v>12723</v>
      </c>
      <c r="R91" s="1" t="s">
        <v>20018</v>
      </c>
      <c r="S91" s="1" t="s">
        <v>12723</v>
      </c>
    </row>
    <row r="92" spans="1:19" s="1" customFormat="1" x14ac:dyDescent="0.5">
      <c r="A92" s="1" t="s">
        <v>19510</v>
      </c>
      <c r="B92" s="1">
        <v>1860429</v>
      </c>
      <c r="C92" s="1">
        <v>1860829</v>
      </c>
      <c r="D92" s="1">
        <v>401</v>
      </c>
      <c r="E92" s="1" t="s">
        <v>20019</v>
      </c>
      <c r="F92" s="1">
        <v>5.8900057388019196</v>
      </c>
      <c r="G92" s="1">
        <v>6.8810798567256999</v>
      </c>
      <c r="H92" s="1">
        <v>0</v>
      </c>
      <c r="I92" s="1">
        <v>6.8810798567256999</v>
      </c>
      <c r="J92" s="2">
        <v>3.4053522649807999E-7</v>
      </c>
      <c r="K92" s="2">
        <v>7.72258219202869E-6</v>
      </c>
      <c r="L92" s="1" t="s">
        <v>19575</v>
      </c>
      <c r="M92" s="1" t="s">
        <v>20020</v>
      </c>
      <c r="N92" s="1" t="s">
        <v>20021</v>
      </c>
      <c r="O92" s="1" t="s">
        <v>12723</v>
      </c>
      <c r="P92" s="1" t="s">
        <v>12723</v>
      </c>
      <c r="Q92" s="1" t="s">
        <v>12723</v>
      </c>
      <c r="R92" s="1" t="s">
        <v>20022</v>
      </c>
      <c r="S92" s="1" t="s">
        <v>12723</v>
      </c>
    </row>
    <row r="93" spans="1:19" s="1" customFormat="1" x14ac:dyDescent="0.5">
      <c r="A93" s="1" t="s">
        <v>19546</v>
      </c>
      <c r="B93" s="1">
        <v>2309930</v>
      </c>
      <c r="C93" s="1">
        <v>2310330</v>
      </c>
      <c r="D93" s="1">
        <v>401</v>
      </c>
      <c r="E93" s="1" t="s">
        <v>20023</v>
      </c>
      <c r="F93" s="1">
        <v>5.3993509975889999</v>
      </c>
      <c r="G93" s="1">
        <v>6.3993509975889999</v>
      </c>
      <c r="H93" s="1">
        <v>0</v>
      </c>
      <c r="I93" s="1">
        <v>6.3993509975889999</v>
      </c>
      <c r="J93" s="2">
        <v>3.6731104428497301E-7</v>
      </c>
      <c r="K93" s="2">
        <v>8.2382619932486796E-6</v>
      </c>
      <c r="L93" s="1" t="s">
        <v>19575</v>
      </c>
      <c r="M93" s="1" t="s">
        <v>20024</v>
      </c>
      <c r="N93" s="1" t="s">
        <v>20025</v>
      </c>
      <c r="O93" s="1" t="s">
        <v>20026</v>
      </c>
      <c r="P93" s="1" t="s">
        <v>12723</v>
      </c>
      <c r="Q93" s="1" t="s">
        <v>12723</v>
      </c>
      <c r="R93" s="1" t="s">
        <v>20027</v>
      </c>
      <c r="S93" s="1" t="s">
        <v>12723</v>
      </c>
    </row>
    <row r="94" spans="1:19" s="1" customFormat="1" x14ac:dyDescent="0.5">
      <c r="A94" s="1" t="s">
        <v>19522</v>
      </c>
      <c r="B94" s="1">
        <v>3724508</v>
      </c>
      <c r="C94" s="1">
        <v>3724908</v>
      </c>
      <c r="D94" s="1">
        <v>401</v>
      </c>
      <c r="E94" s="1" t="s">
        <v>20028</v>
      </c>
      <c r="F94" s="1">
        <v>5.4297577431184401</v>
      </c>
      <c r="G94" s="1">
        <v>6.4297577431184401</v>
      </c>
      <c r="H94" s="1">
        <v>0</v>
      </c>
      <c r="I94" s="1">
        <v>6.4297577431184401</v>
      </c>
      <c r="J94" s="2">
        <v>4.0317237099404901E-7</v>
      </c>
      <c r="K94" s="2">
        <v>8.9047104794877098E-6</v>
      </c>
      <c r="L94" s="1" t="s">
        <v>19575</v>
      </c>
      <c r="M94" s="1" t="s">
        <v>20029</v>
      </c>
      <c r="N94" s="1" t="s">
        <v>19799</v>
      </c>
      <c r="O94" s="1" t="s">
        <v>19800</v>
      </c>
      <c r="P94" s="1" t="s">
        <v>12723</v>
      </c>
      <c r="Q94" s="1" t="s">
        <v>12723</v>
      </c>
      <c r="R94" s="1" t="s">
        <v>19801</v>
      </c>
      <c r="S94" s="1" t="s">
        <v>12723</v>
      </c>
    </row>
    <row r="95" spans="1:19" s="1" customFormat="1" x14ac:dyDescent="0.5">
      <c r="A95" s="1" t="s">
        <v>19522</v>
      </c>
      <c r="B95" s="1">
        <v>4094044</v>
      </c>
      <c r="C95" s="1">
        <v>4094444</v>
      </c>
      <c r="D95" s="1">
        <v>401</v>
      </c>
      <c r="E95" s="1" t="s">
        <v>20030</v>
      </c>
      <c r="F95" s="1">
        <v>5.4696448794701098</v>
      </c>
      <c r="G95" s="1">
        <v>6.4696448794701098</v>
      </c>
      <c r="H95" s="1">
        <v>0</v>
      </c>
      <c r="I95" s="1">
        <v>6.4696448794701098</v>
      </c>
      <c r="J95" s="2">
        <v>4.0575113894774902E-7</v>
      </c>
      <c r="K95" s="2">
        <v>8.9047104794877098E-6</v>
      </c>
      <c r="L95" s="1" t="s">
        <v>20031</v>
      </c>
      <c r="M95" s="1" t="s">
        <v>20032</v>
      </c>
      <c r="N95" s="1" t="s">
        <v>20033</v>
      </c>
      <c r="O95" s="1" t="s">
        <v>20034</v>
      </c>
      <c r="P95" s="1" t="s">
        <v>12723</v>
      </c>
      <c r="Q95" s="1" t="s">
        <v>12723</v>
      </c>
      <c r="R95" s="1" t="s">
        <v>20035</v>
      </c>
      <c r="S95" s="1" t="s">
        <v>12723</v>
      </c>
    </row>
    <row r="96" spans="1:19" s="1" customFormat="1" x14ac:dyDescent="0.5">
      <c r="A96" s="1" t="s">
        <v>19627</v>
      </c>
      <c r="B96" s="1">
        <v>4202510</v>
      </c>
      <c r="C96" s="1">
        <v>4202910</v>
      </c>
      <c r="D96" s="1">
        <v>401</v>
      </c>
      <c r="E96" s="1" t="s">
        <v>20036</v>
      </c>
      <c r="F96" s="1">
        <v>5.3886805595171898</v>
      </c>
      <c r="G96" s="1">
        <v>6.3886805595171898</v>
      </c>
      <c r="H96" s="1">
        <v>0</v>
      </c>
      <c r="I96" s="1">
        <v>6.3886805595171898</v>
      </c>
      <c r="J96" s="2">
        <v>4.2639391209220398E-7</v>
      </c>
      <c r="K96" s="2">
        <v>9.16196283719052E-6</v>
      </c>
      <c r="L96" s="1" t="s">
        <v>20037</v>
      </c>
      <c r="M96" s="1" t="s">
        <v>20038</v>
      </c>
      <c r="N96" s="1" t="s">
        <v>20039</v>
      </c>
      <c r="O96" s="1" t="s">
        <v>12723</v>
      </c>
      <c r="P96" s="1" t="s">
        <v>12723</v>
      </c>
      <c r="Q96" s="1" t="s">
        <v>12723</v>
      </c>
      <c r="R96" s="1" t="s">
        <v>20040</v>
      </c>
      <c r="S96" s="1" t="s">
        <v>12723</v>
      </c>
    </row>
    <row r="97" spans="1:19" s="1" customFormat="1" x14ac:dyDescent="0.5">
      <c r="A97" s="1" t="s">
        <v>19522</v>
      </c>
      <c r="B97" s="1">
        <v>3120681</v>
      </c>
      <c r="C97" s="1">
        <v>3121081</v>
      </c>
      <c r="D97" s="1">
        <v>401</v>
      </c>
      <c r="E97" s="1" t="s">
        <v>20041</v>
      </c>
      <c r="F97" s="1">
        <v>6.0658288157845099</v>
      </c>
      <c r="G97" s="1">
        <v>7.0618847527427997</v>
      </c>
      <c r="H97" s="1">
        <v>0</v>
      </c>
      <c r="I97" s="1">
        <v>7.0618847527427997</v>
      </c>
      <c r="J97" s="2">
        <v>4.3140704725985198E-7</v>
      </c>
      <c r="K97" s="2">
        <v>9.16196283719052E-6</v>
      </c>
      <c r="L97" s="1" t="s">
        <v>20042</v>
      </c>
      <c r="M97" s="1" t="s">
        <v>20043</v>
      </c>
      <c r="N97" s="1" t="s">
        <v>20044</v>
      </c>
      <c r="O97" s="1" t="s">
        <v>20045</v>
      </c>
      <c r="P97" s="1" t="s">
        <v>12723</v>
      </c>
      <c r="Q97" s="1" t="s">
        <v>12723</v>
      </c>
      <c r="R97" s="1" t="s">
        <v>20046</v>
      </c>
      <c r="S97" s="1" t="s">
        <v>12723</v>
      </c>
    </row>
    <row r="98" spans="1:19" s="1" customFormat="1" x14ac:dyDescent="0.5">
      <c r="A98" s="1" t="s">
        <v>19546</v>
      </c>
      <c r="B98" s="1">
        <v>3355598</v>
      </c>
      <c r="C98" s="1">
        <v>3355998</v>
      </c>
      <c r="D98" s="1">
        <v>401</v>
      </c>
      <c r="E98" s="1" t="s">
        <v>20047</v>
      </c>
      <c r="F98" s="1">
        <v>5.5462558470060399</v>
      </c>
      <c r="G98" s="1">
        <v>6.5462558470060399</v>
      </c>
      <c r="H98" s="1">
        <v>0</v>
      </c>
      <c r="I98" s="1">
        <v>6.5462558470060399</v>
      </c>
      <c r="J98" s="2">
        <v>4.3955293588443702E-7</v>
      </c>
      <c r="K98" s="2">
        <v>9.16196283719052E-6</v>
      </c>
      <c r="L98" s="1" t="s">
        <v>20048</v>
      </c>
      <c r="M98" s="1" t="s">
        <v>20049</v>
      </c>
      <c r="N98" s="1" t="s">
        <v>20050</v>
      </c>
      <c r="O98" s="1" t="s">
        <v>20051</v>
      </c>
      <c r="P98" s="1" t="s">
        <v>20052</v>
      </c>
      <c r="Q98" s="1" t="s">
        <v>19708</v>
      </c>
      <c r="R98" s="1" t="s">
        <v>20053</v>
      </c>
      <c r="S98" s="1" t="s">
        <v>12723</v>
      </c>
    </row>
    <row r="99" spans="1:19" s="1" customFormat="1" x14ac:dyDescent="0.5">
      <c r="A99" s="1" t="s">
        <v>19522</v>
      </c>
      <c r="B99" s="1">
        <v>3086761</v>
      </c>
      <c r="C99" s="1">
        <v>3087161</v>
      </c>
      <c r="D99" s="1">
        <v>401</v>
      </c>
      <c r="E99" s="1" t="s">
        <v>20054</v>
      </c>
      <c r="F99" s="1">
        <v>5.9683509197198603</v>
      </c>
      <c r="G99" s="1">
        <v>6.9101267190012603</v>
      </c>
      <c r="H99" s="1">
        <v>2.3083330937742201</v>
      </c>
      <c r="I99" s="1">
        <v>4.6017936252270397</v>
      </c>
      <c r="J99" s="2">
        <v>4.4085444521582702E-7</v>
      </c>
      <c r="K99" s="2">
        <v>9.16196283719052E-6</v>
      </c>
      <c r="L99" s="1" t="s">
        <v>19575</v>
      </c>
      <c r="M99" s="1" t="s">
        <v>20055</v>
      </c>
      <c r="N99" s="1" t="s">
        <v>20056</v>
      </c>
      <c r="O99" s="1" t="s">
        <v>12723</v>
      </c>
      <c r="P99" s="1" t="s">
        <v>12723</v>
      </c>
      <c r="Q99" s="1" t="s">
        <v>12723</v>
      </c>
      <c r="R99" s="1" t="s">
        <v>20057</v>
      </c>
      <c r="S99" s="1" t="s">
        <v>12723</v>
      </c>
    </row>
    <row r="100" spans="1:19" s="1" customFormat="1" x14ac:dyDescent="0.5">
      <c r="A100" s="1" t="s">
        <v>19522</v>
      </c>
      <c r="B100" s="1">
        <v>2999855</v>
      </c>
      <c r="C100" s="1">
        <v>3000255</v>
      </c>
      <c r="D100" s="1">
        <v>401</v>
      </c>
      <c r="E100" s="1" t="s">
        <v>20058</v>
      </c>
      <c r="F100" s="1">
        <v>5.3358498564419996</v>
      </c>
      <c r="G100" s="1">
        <v>6.3358498564419996</v>
      </c>
      <c r="H100" s="1">
        <v>0</v>
      </c>
      <c r="I100" s="1">
        <v>6.3358498564419996</v>
      </c>
      <c r="J100" s="2">
        <v>4.45618628685808E-7</v>
      </c>
      <c r="K100" s="2">
        <v>9.16196283719052E-6</v>
      </c>
      <c r="L100" s="1" t="s">
        <v>19575</v>
      </c>
      <c r="M100" s="1" t="s">
        <v>20059</v>
      </c>
      <c r="N100" s="1" t="s">
        <v>20060</v>
      </c>
      <c r="O100" s="1" t="s">
        <v>12723</v>
      </c>
      <c r="P100" s="1" t="s">
        <v>12723</v>
      </c>
      <c r="Q100" s="1" t="s">
        <v>12723</v>
      </c>
      <c r="R100" s="1" t="s">
        <v>20061</v>
      </c>
      <c r="S100" s="1" t="s">
        <v>12723</v>
      </c>
    </row>
    <row r="101" spans="1:19" s="1" customFormat="1" x14ac:dyDescent="0.5">
      <c r="A101" s="1" t="s">
        <v>19546</v>
      </c>
      <c r="B101" s="1">
        <v>4181399</v>
      </c>
      <c r="C101" s="1">
        <v>4181799</v>
      </c>
      <c r="D101" s="1">
        <v>401</v>
      </c>
      <c r="E101" s="1" t="s">
        <v>20062</v>
      </c>
      <c r="F101" s="1">
        <v>5.3358498564419996</v>
      </c>
      <c r="G101" s="1">
        <v>6.3358498564419996</v>
      </c>
      <c r="H101" s="1">
        <v>0</v>
      </c>
      <c r="I101" s="1">
        <v>6.3358498564419996</v>
      </c>
      <c r="J101" s="2">
        <v>4.45618628685808E-7</v>
      </c>
      <c r="K101" s="2">
        <v>9.16196283719052E-6</v>
      </c>
      <c r="L101" s="1" t="s">
        <v>19575</v>
      </c>
      <c r="M101" s="1" t="s">
        <v>20063</v>
      </c>
      <c r="N101" s="1" t="s">
        <v>20064</v>
      </c>
      <c r="O101" s="1" t="s">
        <v>12723</v>
      </c>
      <c r="P101" s="1" t="s">
        <v>12723</v>
      </c>
      <c r="Q101" s="1" t="s">
        <v>12723</v>
      </c>
      <c r="R101" s="1" t="s">
        <v>20065</v>
      </c>
      <c r="S101" s="1" t="s">
        <v>12723</v>
      </c>
    </row>
    <row r="102" spans="1:19" s="1" customFormat="1" x14ac:dyDescent="0.5">
      <c r="A102" s="1" t="s">
        <v>19510</v>
      </c>
      <c r="B102" s="1">
        <v>5203636</v>
      </c>
      <c r="C102" s="1">
        <v>5204036</v>
      </c>
      <c r="D102" s="1">
        <v>401</v>
      </c>
      <c r="E102" s="1" t="s">
        <v>20066</v>
      </c>
      <c r="F102" s="1">
        <v>5.3794484900589001</v>
      </c>
      <c r="G102" s="1">
        <v>6.3794484900589001</v>
      </c>
      <c r="H102" s="1">
        <v>0</v>
      </c>
      <c r="I102" s="1">
        <v>6.3794484900589001</v>
      </c>
      <c r="J102" s="2">
        <v>4.5408910193002199E-7</v>
      </c>
      <c r="K102" s="2">
        <v>9.16196283719052E-6</v>
      </c>
      <c r="L102" s="1" t="s">
        <v>20067</v>
      </c>
      <c r="M102" s="1" t="s">
        <v>20068</v>
      </c>
      <c r="N102" s="1" t="s">
        <v>20069</v>
      </c>
      <c r="O102" s="1" t="s">
        <v>20070</v>
      </c>
      <c r="P102" s="1" t="s">
        <v>20071</v>
      </c>
      <c r="Q102" s="1" t="s">
        <v>19734</v>
      </c>
      <c r="R102" s="1" t="s">
        <v>20072</v>
      </c>
      <c r="S102" s="1" t="s">
        <v>12723</v>
      </c>
    </row>
    <row r="103" spans="1:19" s="1" customFormat="1" x14ac:dyDescent="0.5">
      <c r="A103" s="1" t="s">
        <v>19510</v>
      </c>
      <c r="B103" s="1">
        <v>4447443</v>
      </c>
      <c r="C103" s="1">
        <v>4447843</v>
      </c>
      <c r="D103" s="1">
        <v>401</v>
      </c>
      <c r="E103" s="1" t="s">
        <v>20073</v>
      </c>
      <c r="F103" s="1">
        <v>5.4092277488539802</v>
      </c>
      <c r="G103" s="1">
        <v>6.4092277488539802</v>
      </c>
      <c r="H103" s="1">
        <v>0</v>
      </c>
      <c r="I103" s="1">
        <v>6.4092277488539802</v>
      </c>
      <c r="J103" s="2">
        <v>4.5454465255563099E-7</v>
      </c>
      <c r="K103" s="2">
        <v>9.16196283719052E-6</v>
      </c>
      <c r="L103" s="1" t="s">
        <v>20074</v>
      </c>
      <c r="M103" s="1" t="s">
        <v>20075</v>
      </c>
      <c r="N103" s="1" t="s">
        <v>20076</v>
      </c>
      <c r="O103" s="1" t="s">
        <v>20077</v>
      </c>
      <c r="P103" s="1" t="s">
        <v>12723</v>
      </c>
      <c r="Q103" s="1" t="s">
        <v>12723</v>
      </c>
      <c r="R103" s="1" t="s">
        <v>20078</v>
      </c>
      <c r="S103" s="1" t="s">
        <v>12723</v>
      </c>
    </row>
    <row r="104" spans="1:19" s="1" customFormat="1" x14ac:dyDescent="0.5">
      <c r="A104" s="1" t="s">
        <v>19627</v>
      </c>
      <c r="B104" s="1">
        <v>4880153</v>
      </c>
      <c r="C104" s="1">
        <v>4880553</v>
      </c>
      <c r="D104" s="1">
        <v>401</v>
      </c>
      <c r="E104" s="1" t="s">
        <v>20079</v>
      </c>
      <c r="F104" s="1">
        <v>5.4314389012676303</v>
      </c>
      <c r="G104" s="1">
        <v>6.4314389012676303</v>
      </c>
      <c r="H104" s="1">
        <v>0</v>
      </c>
      <c r="I104" s="1">
        <v>6.4314389012676303</v>
      </c>
      <c r="J104" s="2">
        <v>4.60271946807742E-7</v>
      </c>
      <c r="K104" s="2">
        <v>9.16196283719052E-6</v>
      </c>
      <c r="L104" s="1" t="s">
        <v>20080</v>
      </c>
      <c r="M104" s="1" t="s">
        <v>20081</v>
      </c>
      <c r="N104" s="1" t="s">
        <v>20082</v>
      </c>
      <c r="O104" s="1" t="s">
        <v>12723</v>
      </c>
      <c r="P104" s="1" t="s">
        <v>12723</v>
      </c>
      <c r="Q104" s="1" t="s">
        <v>12723</v>
      </c>
      <c r="R104" s="1" t="s">
        <v>20083</v>
      </c>
      <c r="S104" s="1" t="s">
        <v>12723</v>
      </c>
    </row>
    <row r="105" spans="1:19" s="1" customFormat="1" x14ac:dyDescent="0.5">
      <c r="A105" s="1" t="s">
        <v>19627</v>
      </c>
      <c r="B105" s="1">
        <v>2289076</v>
      </c>
      <c r="C105" s="1">
        <v>2289476</v>
      </c>
      <c r="D105" s="1">
        <v>401</v>
      </c>
      <c r="E105" s="1" t="s">
        <v>20084</v>
      </c>
      <c r="F105" s="1">
        <v>5.3356761097930798</v>
      </c>
      <c r="G105" s="1">
        <v>6.3356761097930798</v>
      </c>
      <c r="H105" s="1">
        <v>0</v>
      </c>
      <c r="I105" s="1">
        <v>6.3356761097930798</v>
      </c>
      <c r="J105" s="2">
        <v>4.6604674349391599E-7</v>
      </c>
      <c r="K105" s="2">
        <v>9.16196283719052E-6</v>
      </c>
      <c r="L105" s="1" t="s">
        <v>20085</v>
      </c>
      <c r="M105" s="1" t="s">
        <v>20086</v>
      </c>
      <c r="N105" s="1" t="s">
        <v>20087</v>
      </c>
      <c r="O105" s="1" t="s">
        <v>12723</v>
      </c>
      <c r="P105" s="1" t="s">
        <v>12723</v>
      </c>
      <c r="Q105" s="1" t="s">
        <v>12723</v>
      </c>
      <c r="R105" s="1" t="s">
        <v>20088</v>
      </c>
      <c r="S105" s="1" t="s">
        <v>12723</v>
      </c>
    </row>
    <row r="106" spans="1:19" s="1" customFormat="1" x14ac:dyDescent="0.5">
      <c r="A106" s="1" t="s">
        <v>19627</v>
      </c>
      <c r="B106" s="1">
        <v>396444</v>
      </c>
      <c r="C106" s="1">
        <v>396844</v>
      </c>
      <c r="D106" s="1">
        <v>401</v>
      </c>
      <c r="E106" s="1" t="s">
        <v>20089</v>
      </c>
      <c r="F106" s="1">
        <v>5.3780993444408303</v>
      </c>
      <c r="G106" s="1">
        <v>6.3780993444408303</v>
      </c>
      <c r="H106" s="1">
        <v>0</v>
      </c>
      <c r="I106" s="1">
        <v>6.3780993444408303</v>
      </c>
      <c r="J106" s="2">
        <v>4.6685160953837E-7</v>
      </c>
      <c r="K106" s="2">
        <v>9.16196283719052E-6</v>
      </c>
      <c r="L106" s="1" t="s">
        <v>20090</v>
      </c>
      <c r="M106" s="1" t="s">
        <v>20091</v>
      </c>
      <c r="N106" s="1" t="s">
        <v>20092</v>
      </c>
      <c r="O106" s="1" t="s">
        <v>12723</v>
      </c>
      <c r="P106" s="1" t="s">
        <v>12723</v>
      </c>
      <c r="Q106" s="1" t="s">
        <v>12723</v>
      </c>
      <c r="R106" s="1" t="s">
        <v>20093</v>
      </c>
      <c r="S106" s="1" t="s">
        <v>12723</v>
      </c>
    </row>
    <row r="107" spans="1:19" s="1" customFormat="1" x14ac:dyDescent="0.5">
      <c r="A107" s="1" t="s">
        <v>19510</v>
      </c>
      <c r="B107" s="1">
        <v>4812892</v>
      </c>
      <c r="C107" s="1">
        <v>4813292</v>
      </c>
      <c r="D107" s="1">
        <v>401</v>
      </c>
      <c r="E107" s="1" t="s">
        <v>20094</v>
      </c>
      <c r="F107" s="1">
        <v>5.3141049158292404</v>
      </c>
      <c r="G107" s="1">
        <v>6.3141049158292404</v>
      </c>
      <c r="H107" s="1">
        <v>0</v>
      </c>
      <c r="I107" s="1">
        <v>6.3141049158292404</v>
      </c>
      <c r="J107" s="2">
        <v>4.7673555225671899E-7</v>
      </c>
      <c r="K107" s="2">
        <v>9.1884625591980901E-6</v>
      </c>
      <c r="L107" s="1" t="s">
        <v>20095</v>
      </c>
      <c r="M107" s="1" t="s">
        <v>20096</v>
      </c>
      <c r="N107" s="1" t="s">
        <v>20097</v>
      </c>
      <c r="O107" s="1" t="s">
        <v>20098</v>
      </c>
      <c r="P107" s="1" t="s">
        <v>20099</v>
      </c>
      <c r="Q107" s="1" t="s">
        <v>20100</v>
      </c>
      <c r="R107" s="1" t="s">
        <v>20101</v>
      </c>
      <c r="S107" s="1" t="s">
        <v>12723</v>
      </c>
    </row>
    <row r="108" spans="1:19" s="1" customFormat="1" x14ac:dyDescent="0.5">
      <c r="A108" s="1" t="s">
        <v>19775</v>
      </c>
      <c r="B108" s="1">
        <v>2397582</v>
      </c>
      <c r="C108" s="1">
        <v>2397982</v>
      </c>
      <c r="D108" s="1">
        <v>401</v>
      </c>
      <c r="E108" s="1" t="s">
        <v>20102</v>
      </c>
      <c r="F108" s="1">
        <v>5.31428127969901</v>
      </c>
      <c r="G108" s="1">
        <v>6.31428127969901</v>
      </c>
      <c r="H108" s="1">
        <v>0</v>
      </c>
      <c r="I108" s="1">
        <v>6.31428127969901</v>
      </c>
      <c r="J108" s="2">
        <v>4.7720579680303702E-7</v>
      </c>
      <c r="K108" s="2">
        <v>9.1884625591980901E-6</v>
      </c>
      <c r="L108" s="1" t="s">
        <v>20103</v>
      </c>
      <c r="M108" s="1" t="s">
        <v>20104</v>
      </c>
      <c r="N108" s="1" t="s">
        <v>20105</v>
      </c>
      <c r="O108" s="1" t="s">
        <v>12723</v>
      </c>
      <c r="P108" s="1" t="s">
        <v>12723</v>
      </c>
      <c r="Q108" s="1" t="s">
        <v>12723</v>
      </c>
      <c r="R108" s="1" t="s">
        <v>20106</v>
      </c>
      <c r="S108" s="1" t="s">
        <v>12723</v>
      </c>
    </row>
    <row r="109" spans="1:19" s="1" customFormat="1" x14ac:dyDescent="0.5">
      <c r="A109" s="1" t="s">
        <v>19522</v>
      </c>
      <c r="B109" s="1">
        <v>1951386</v>
      </c>
      <c r="C109" s="1">
        <v>1951786</v>
      </c>
      <c r="D109" s="1">
        <v>401</v>
      </c>
      <c r="E109" s="1" t="s">
        <v>20107</v>
      </c>
      <c r="F109" s="1">
        <v>5.3139873279372596</v>
      </c>
      <c r="G109" s="1">
        <v>6.3139873279372596</v>
      </c>
      <c r="H109" s="1">
        <v>0</v>
      </c>
      <c r="I109" s="1">
        <v>6.3139873279372596</v>
      </c>
      <c r="J109" s="2">
        <v>4.8396485442367596E-7</v>
      </c>
      <c r="K109" s="2">
        <v>9.2315165222310605E-6</v>
      </c>
      <c r="L109" s="1" t="s">
        <v>20108</v>
      </c>
      <c r="M109" s="1" t="s">
        <v>20109</v>
      </c>
      <c r="N109" s="1" t="s">
        <v>20110</v>
      </c>
      <c r="O109" s="1" t="s">
        <v>12723</v>
      </c>
      <c r="P109" s="1" t="s">
        <v>12723</v>
      </c>
      <c r="Q109" s="1" t="s">
        <v>12723</v>
      </c>
      <c r="R109" s="1" t="s">
        <v>20111</v>
      </c>
      <c r="S109" s="1" t="s">
        <v>12723</v>
      </c>
    </row>
    <row r="110" spans="1:19" s="1" customFormat="1" x14ac:dyDescent="0.5">
      <c r="A110" s="1" t="s">
        <v>19546</v>
      </c>
      <c r="B110" s="1">
        <v>1477941</v>
      </c>
      <c r="C110" s="1">
        <v>1478341</v>
      </c>
      <c r="D110" s="1">
        <v>401</v>
      </c>
      <c r="E110" s="1" t="s">
        <v>20112</v>
      </c>
      <c r="F110" s="1">
        <v>5.3029601804881299</v>
      </c>
      <c r="G110" s="1">
        <v>6.3029601804881299</v>
      </c>
      <c r="H110" s="1">
        <v>0</v>
      </c>
      <c r="I110" s="1">
        <v>6.3029601804881299</v>
      </c>
      <c r="J110" s="2">
        <v>5.0219499115323903E-7</v>
      </c>
      <c r="K110" s="2">
        <v>9.2740950817438001E-6</v>
      </c>
      <c r="L110" s="1" t="s">
        <v>19575</v>
      </c>
      <c r="M110" s="1" t="s">
        <v>20113</v>
      </c>
      <c r="N110" s="1" t="s">
        <v>20114</v>
      </c>
      <c r="O110" s="1" t="s">
        <v>12723</v>
      </c>
      <c r="P110" s="1" t="s">
        <v>20115</v>
      </c>
      <c r="Q110" s="1" t="s">
        <v>19946</v>
      </c>
      <c r="R110" s="1" t="s">
        <v>20116</v>
      </c>
      <c r="S110" s="1" t="s">
        <v>12723</v>
      </c>
    </row>
    <row r="111" spans="1:19" s="1" customFormat="1" x14ac:dyDescent="0.5">
      <c r="A111" s="1" t="s">
        <v>19573</v>
      </c>
      <c r="B111" s="1">
        <v>487857</v>
      </c>
      <c r="C111" s="1">
        <v>488257</v>
      </c>
      <c r="D111" s="1">
        <v>401</v>
      </c>
      <c r="E111" s="1" t="s">
        <v>20117</v>
      </c>
      <c r="F111" s="1">
        <v>6.2441031498191402</v>
      </c>
      <c r="G111" s="1">
        <v>7.22306544714381</v>
      </c>
      <c r="H111" s="1">
        <v>1.13395168850973</v>
      </c>
      <c r="I111" s="1">
        <v>6.0891137586340802</v>
      </c>
      <c r="J111" s="2">
        <v>5.0382433359701404E-7</v>
      </c>
      <c r="K111" s="2">
        <v>9.2740950817438001E-6</v>
      </c>
      <c r="L111" s="1" t="s">
        <v>20118</v>
      </c>
      <c r="M111" s="1" t="s">
        <v>20119</v>
      </c>
      <c r="N111" s="1" t="s">
        <v>20120</v>
      </c>
      <c r="O111" s="1" t="s">
        <v>20121</v>
      </c>
      <c r="P111" s="1" t="s">
        <v>12723</v>
      </c>
      <c r="Q111" s="1" t="s">
        <v>12723</v>
      </c>
      <c r="R111" s="1" t="s">
        <v>20122</v>
      </c>
      <c r="S111" s="1" t="s">
        <v>12723</v>
      </c>
    </row>
    <row r="112" spans="1:19" s="1" customFormat="1" x14ac:dyDescent="0.5">
      <c r="A112" s="1" t="s">
        <v>19510</v>
      </c>
      <c r="B112" s="1">
        <v>3896537</v>
      </c>
      <c r="C112" s="1">
        <v>3896937</v>
      </c>
      <c r="D112" s="1">
        <v>401</v>
      </c>
      <c r="E112" s="1" t="s">
        <v>20123</v>
      </c>
      <c r="F112" s="1">
        <v>5.4495715680698096</v>
      </c>
      <c r="G112" s="1">
        <v>6.4495715680698096</v>
      </c>
      <c r="H112" s="1">
        <v>0</v>
      </c>
      <c r="I112" s="1">
        <v>6.4495715680698096</v>
      </c>
      <c r="J112" s="2">
        <v>5.0876706502194595E-7</v>
      </c>
      <c r="K112" s="2">
        <v>9.2740950817438001E-6</v>
      </c>
      <c r="L112" s="1" t="s">
        <v>19575</v>
      </c>
      <c r="M112" s="1" t="s">
        <v>20124</v>
      </c>
      <c r="N112" s="1" t="s">
        <v>20125</v>
      </c>
      <c r="O112" s="1" t="s">
        <v>20126</v>
      </c>
      <c r="P112" s="1" t="s">
        <v>12723</v>
      </c>
      <c r="Q112" s="1" t="s">
        <v>12723</v>
      </c>
      <c r="R112" s="1" t="s">
        <v>20127</v>
      </c>
      <c r="S112" s="1" t="s">
        <v>12723</v>
      </c>
    </row>
    <row r="113" spans="1:19" s="1" customFormat="1" x14ac:dyDescent="0.5">
      <c r="A113" s="1" t="s">
        <v>19546</v>
      </c>
      <c r="B113" s="1">
        <v>2090866</v>
      </c>
      <c r="C113" s="1">
        <v>2091266</v>
      </c>
      <c r="D113" s="1">
        <v>401</v>
      </c>
      <c r="E113" s="1" t="s">
        <v>20128</v>
      </c>
      <c r="F113" s="1">
        <v>6.0546760286308698</v>
      </c>
      <c r="G113" s="1">
        <v>7.0491663683764196</v>
      </c>
      <c r="H113" s="1">
        <v>0</v>
      </c>
      <c r="I113" s="1">
        <v>7.0491663683764196</v>
      </c>
      <c r="J113" s="2">
        <v>5.1294032063413496E-7</v>
      </c>
      <c r="K113" s="2">
        <v>9.2740950817438001E-6</v>
      </c>
      <c r="L113" s="1" t="s">
        <v>20129</v>
      </c>
      <c r="M113" s="1" t="s">
        <v>20130</v>
      </c>
      <c r="N113" s="1" t="s">
        <v>20131</v>
      </c>
      <c r="O113" s="1" t="s">
        <v>12723</v>
      </c>
      <c r="P113" s="1" t="s">
        <v>12723</v>
      </c>
      <c r="Q113" s="1" t="s">
        <v>12723</v>
      </c>
      <c r="R113" s="1" t="s">
        <v>20132</v>
      </c>
      <c r="S113" s="1" t="s">
        <v>12723</v>
      </c>
    </row>
    <row r="114" spans="1:19" s="1" customFormat="1" x14ac:dyDescent="0.5">
      <c r="A114" s="1" t="s">
        <v>19510</v>
      </c>
      <c r="B114" s="1">
        <v>5094745</v>
      </c>
      <c r="C114" s="1">
        <v>5095145</v>
      </c>
      <c r="D114" s="1">
        <v>401</v>
      </c>
      <c r="E114" s="1" t="s">
        <v>20133</v>
      </c>
      <c r="F114" s="1">
        <v>5.3034340824054702</v>
      </c>
      <c r="G114" s="1">
        <v>6.3034340824054702</v>
      </c>
      <c r="H114" s="1">
        <v>0</v>
      </c>
      <c r="I114" s="1">
        <v>6.3034340824054702</v>
      </c>
      <c r="J114" s="2">
        <v>5.1640917511383496E-7</v>
      </c>
      <c r="K114" s="2">
        <v>9.2740950817438001E-6</v>
      </c>
      <c r="L114" s="1" t="s">
        <v>20134</v>
      </c>
      <c r="M114" s="1" t="s">
        <v>20135</v>
      </c>
      <c r="N114" s="1" t="s">
        <v>20136</v>
      </c>
      <c r="O114" s="1" t="s">
        <v>20137</v>
      </c>
      <c r="P114" s="1" t="s">
        <v>12723</v>
      </c>
      <c r="Q114" s="1" t="s">
        <v>12723</v>
      </c>
      <c r="R114" s="1" t="s">
        <v>20138</v>
      </c>
      <c r="S114" s="1" t="s">
        <v>12723</v>
      </c>
    </row>
    <row r="115" spans="1:19" s="1" customFormat="1" x14ac:dyDescent="0.5">
      <c r="A115" s="1" t="s">
        <v>19522</v>
      </c>
      <c r="B115" s="1">
        <v>2608358</v>
      </c>
      <c r="C115" s="1">
        <v>2608758</v>
      </c>
      <c r="D115" s="1">
        <v>401</v>
      </c>
      <c r="E115" s="1" t="s">
        <v>20139</v>
      </c>
      <c r="F115" s="1">
        <v>5.6169167818459496</v>
      </c>
      <c r="G115" s="1">
        <v>6.5931443932612996</v>
      </c>
      <c r="H115" s="1">
        <v>0.68171121490792497</v>
      </c>
      <c r="I115" s="1">
        <v>5.9114331783533798</v>
      </c>
      <c r="J115" s="2">
        <v>5.1707433806953598E-7</v>
      </c>
      <c r="K115" s="2">
        <v>9.2740950817438001E-6</v>
      </c>
      <c r="L115" s="1" t="s">
        <v>20140</v>
      </c>
      <c r="M115" s="1" t="s">
        <v>20141</v>
      </c>
      <c r="N115" s="1" t="s">
        <v>20142</v>
      </c>
      <c r="O115" s="1" t="s">
        <v>12723</v>
      </c>
      <c r="P115" s="1" t="s">
        <v>12723</v>
      </c>
      <c r="Q115" s="1" t="s">
        <v>12723</v>
      </c>
      <c r="R115" s="1" t="s">
        <v>20143</v>
      </c>
      <c r="S115" s="1" t="s">
        <v>12723</v>
      </c>
    </row>
    <row r="116" spans="1:19" s="1" customFormat="1" x14ac:dyDescent="0.5">
      <c r="A116" s="1" t="s">
        <v>19546</v>
      </c>
      <c r="B116" s="1">
        <v>2359930</v>
      </c>
      <c r="C116" s="1">
        <v>2360330</v>
      </c>
      <c r="D116" s="1">
        <v>401</v>
      </c>
      <c r="E116" s="1" t="s">
        <v>20144</v>
      </c>
      <c r="F116" s="1">
        <v>6.2260803185296298</v>
      </c>
      <c r="G116" s="1">
        <v>7.1563527650107499</v>
      </c>
      <c r="H116" s="1">
        <v>2.8204632581085698</v>
      </c>
      <c r="I116" s="1">
        <v>4.3358895069021797</v>
      </c>
      <c r="J116" s="2">
        <v>5.1800433087642996E-7</v>
      </c>
      <c r="K116" s="2">
        <v>9.2740950817438001E-6</v>
      </c>
      <c r="L116" s="1" t="s">
        <v>20145</v>
      </c>
      <c r="M116" s="1" t="s">
        <v>20146</v>
      </c>
      <c r="N116" s="1" t="s">
        <v>20147</v>
      </c>
      <c r="O116" s="1" t="s">
        <v>12723</v>
      </c>
      <c r="P116" s="1" t="s">
        <v>12723</v>
      </c>
      <c r="Q116" s="1" t="s">
        <v>12723</v>
      </c>
      <c r="R116" s="1" t="s">
        <v>20148</v>
      </c>
      <c r="S116" s="1" t="s">
        <v>12723</v>
      </c>
    </row>
    <row r="117" spans="1:19" s="1" customFormat="1" x14ac:dyDescent="0.5">
      <c r="A117" s="1" t="s">
        <v>19627</v>
      </c>
      <c r="B117" s="1">
        <v>259583</v>
      </c>
      <c r="C117" s="1">
        <v>259983</v>
      </c>
      <c r="D117" s="1">
        <v>401</v>
      </c>
      <c r="E117" s="1" t="s">
        <v>20149</v>
      </c>
      <c r="F117" s="1">
        <v>5.2922659766249698</v>
      </c>
      <c r="G117" s="1">
        <v>6.2922659766249698</v>
      </c>
      <c r="H117" s="1">
        <v>0</v>
      </c>
      <c r="I117" s="1">
        <v>6.2922659766249698</v>
      </c>
      <c r="J117" s="2">
        <v>5.3468145454298698E-7</v>
      </c>
      <c r="K117" s="2">
        <v>9.4894334671498695E-6</v>
      </c>
      <c r="L117" s="1" t="s">
        <v>20150</v>
      </c>
      <c r="M117" s="1" t="s">
        <v>20151</v>
      </c>
      <c r="N117" s="1" t="s">
        <v>20152</v>
      </c>
      <c r="O117" s="1" t="s">
        <v>12723</v>
      </c>
      <c r="P117" s="1" t="s">
        <v>12723</v>
      </c>
      <c r="Q117" s="1" t="s">
        <v>12723</v>
      </c>
      <c r="R117" s="1" t="s">
        <v>20153</v>
      </c>
      <c r="S117" s="1" t="s">
        <v>12723</v>
      </c>
    </row>
    <row r="118" spans="1:19" s="1" customFormat="1" x14ac:dyDescent="0.5">
      <c r="A118" s="1" t="s">
        <v>19627</v>
      </c>
      <c r="B118" s="1">
        <v>2867564</v>
      </c>
      <c r="C118" s="1">
        <v>2867964</v>
      </c>
      <c r="D118" s="1">
        <v>401</v>
      </c>
      <c r="E118" s="1" t="s">
        <v>20154</v>
      </c>
      <c r="F118" s="1">
        <v>5.8048921380541803</v>
      </c>
      <c r="G118" s="1">
        <v>6.7640049407960197</v>
      </c>
      <c r="H118" s="1">
        <v>1.64352343096214</v>
      </c>
      <c r="I118" s="1">
        <v>5.1204815098338798</v>
      </c>
      <c r="J118" s="2">
        <v>5.60535418572589E-7</v>
      </c>
      <c r="K118" s="2">
        <v>9.7642727646999801E-6</v>
      </c>
      <c r="L118" s="1" t="s">
        <v>19575</v>
      </c>
      <c r="M118" s="1" t="s">
        <v>20155</v>
      </c>
      <c r="N118" s="1" t="s">
        <v>20156</v>
      </c>
      <c r="O118" s="1" t="s">
        <v>12723</v>
      </c>
      <c r="P118" s="1" t="s">
        <v>12723</v>
      </c>
      <c r="Q118" s="1" t="s">
        <v>12723</v>
      </c>
      <c r="R118" s="1" t="s">
        <v>20157</v>
      </c>
      <c r="S118" s="1" t="s">
        <v>12723</v>
      </c>
    </row>
    <row r="119" spans="1:19" s="1" customFormat="1" x14ac:dyDescent="0.5">
      <c r="A119" s="1" t="s">
        <v>19573</v>
      </c>
      <c r="B119" s="1">
        <v>1988539</v>
      </c>
      <c r="C119" s="1">
        <v>1988939</v>
      </c>
      <c r="D119" s="1">
        <v>401</v>
      </c>
      <c r="E119" s="1" t="s">
        <v>20158</v>
      </c>
      <c r="F119" s="1">
        <v>5.2694244656023601</v>
      </c>
      <c r="G119" s="1">
        <v>6.2694244656023601</v>
      </c>
      <c r="H119" s="1">
        <v>0</v>
      </c>
      <c r="I119" s="1">
        <v>6.2694244656023601</v>
      </c>
      <c r="J119" s="2">
        <v>5.6284953293430395E-7</v>
      </c>
      <c r="K119" s="2">
        <v>9.7642727646999801E-6</v>
      </c>
      <c r="L119" s="1" t="s">
        <v>20159</v>
      </c>
      <c r="M119" s="1" t="s">
        <v>20160</v>
      </c>
      <c r="N119" s="1" t="s">
        <v>20161</v>
      </c>
      <c r="O119" s="1" t="s">
        <v>12723</v>
      </c>
      <c r="P119" s="1" t="s">
        <v>20162</v>
      </c>
      <c r="Q119" s="1" t="s">
        <v>20163</v>
      </c>
      <c r="R119" s="1" t="s">
        <v>20164</v>
      </c>
      <c r="S119" s="1" t="s">
        <v>12723</v>
      </c>
    </row>
    <row r="120" spans="1:19" s="1" customFormat="1" x14ac:dyDescent="0.5">
      <c r="A120" s="1" t="s">
        <v>19522</v>
      </c>
      <c r="B120" s="1">
        <v>2337025</v>
      </c>
      <c r="C120" s="1">
        <v>2337425</v>
      </c>
      <c r="D120" s="1">
        <v>401</v>
      </c>
      <c r="E120" s="1" t="s">
        <v>20165</v>
      </c>
      <c r="F120" s="1">
        <v>5.2693638235077396</v>
      </c>
      <c r="G120" s="1">
        <v>6.2693638235077396</v>
      </c>
      <c r="H120" s="1">
        <v>0</v>
      </c>
      <c r="I120" s="1">
        <v>6.2693638235077396</v>
      </c>
      <c r="J120" s="2">
        <v>5.6451944450494702E-7</v>
      </c>
      <c r="K120" s="2">
        <v>9.7642727646999801E-6</v>
      </c>
      <c r="L120" s="1" t="s">
        <v>20166</v>
      </c>
      <c r="M120" s="1" t="s">
        <v>20167</v>
      </c>
      <c r="N120" s="1" t="s">
        <v>20168</v>
      </c>
      <c r="O120" s="1" t="s">
        <v>12723</v>
      </c>
      <c r="P120" s="1" t="s">
        <v>12723</v>
      </c>
      <c r="Q120" s="1" t="s">
        <v>12723</v>
      </c>
      <c r="R120" s="1" t="s">
        <v>20169</v>
      </c>
      <c r="S120" s="1" t="s">
        <v>12723</v>
      </c>
    </row>
    <row r="121" spans="1:19" s="1" customFormat="1" x14ac:dyDescent="0.5">
      <c r="A121" s="1" t="s">
        <v>19627</v>
      </c>
      <c r="B121" s="1">
        <v>1255301</v>
      </c>
      <c r="C121" s="1">
        <v>1255701</v>
      </c>
      <c r="D121" s="1">
        <v>401</v>
      </c>
      <c r="E121" s="1" t="s">
        <v>20170</v>
      </c>
      <c r="F121" s="1">
        <v>5.2580500224215703</v>
      </c>
      <c r="G121" s="1">
        <v>6.2580500224215703</v>
      </c>
      <c r="H121" s="1">
        <v>0</v>
      </c>
      <c r="I121" s="1">
        <v>6.2580500224215703</v>
      </c>
      <c r="J121" s="2">
        <v>5.8741311705973395E-7</v>
      </c>
      <c r="K121" s="2">
        <v>1.0004952926754901E-5</v>
      </c>
      <c r="L121" s="1" t="s">
        <v>20171</v>
      </c>
      <c r="M121" s="1" t="s">
        <v>20172</v>
      </c>
      <c r="N121" s="1" t="s">
        <v>20173</v>
      </c>
      <c r="O121" s="1" t="s">
        <v>12723</v>
      </c>
      <c r="P121" s="1" t="s">
        <v>12723</v>
      </c>
      <c r="Q121" s="1" t="s">
        <v>12723</v>
      </c>
      <c r="R121" s="1" t="s">
        <v>20174</v>
      </c>
      <c r="S121" s="1" t="s">
        <v>12723</v>
      </c>
    </row>
    <row r="122" spans="1:19" s="1" customFormat="1" x14ac:dyDescent="0.5">
      <c r="A122" s="1" t="s">
        <v>19510</v>
      </c>
      <c r="B122" s="1">
        <v>3340335</v>
      </c>
      <c r="C122" s="1">
        <v>3340735</v>
      </c>
      <c r="D122" s="1">
        <v>401</v>
      </c>
      <c r="E122" s="1" t="s">
        <v>20175</v>
      </c>
      <c r="F122" s="1">
        <v>6.6724121034249402</v>
      </c>
      <c r="G122" s="1">
        <v>7.6507477019007997</v>
      </c>
      <c r="H122" s="1">
        <v>1.6042972780953699</v>
      </c>
      <c r="I122" s="1">
        <v>6.04645042380543</v>
      </c>
      <c r="J122" s="2">
        <v>5.9201368751108496E-7</v>
      </c>
      <c r="K122" s="2">
        <v>1.0004952926754901E-5</v>
      </c>
      <c r="L122" s="1" t="s">
        <v>20176</v>
      </c>
      <c r="M122" s="1" t="s">
        <v>20177</v>
      </c>
      <c r="N122" s="1" t="s">
        <v>20178</v>
      </c>
      <c r="O122" s="1" t="s">
        <v>12723</v>
      </c>
      <c r="P122" s="1" t="s">
        <v>12723</v>
      </c>
      <c r="Q122" s="1" t="s">
        <v>12723</v>
      </c>
      <c r="R122" s="1" t="s">
        <v>20179</v>
      </c>
      <c r="S122" s="1" t="s">
        <v>12723</v>
      </c>
    </row>
    <row r="123" spans="1:19" s="1" customFormat="1" x14ac:dyDescent="0.5">
      <c r="A123" s="1" t="s">
        <v>19531</v>
      </c>
      <c r="B123" s="1">
        <v>3432687</v>
      </c>
      <c r="C123" s="1">
        <v>3433087</v>
      </c>
      <c r="D123" s="1">
        <v>401</v>
      </c>
      <c r="E123" s="1" t="s">
        <v>20180</v>
      </c>
      <c r="F123" s="1">
        <v>5.5919810657842497</v>
      </c>
      <c r="G123" s="1">
        <v>6.5919810657842497</v>
      </c>
      <c r="H123" s="1">
        <v>0</v>
      </c>
      <c r="I123" s="1">
        <v>6.5919810657842497</v>
      </c>
      <c r="J123" s="2">
        <v>5.9830513376249603E-7</v>
      </c>
      <c r="K123" s="2">
        <v>1.0004952926754901E-5</v>
      </c>
      <c r="L123" s="1" t="s">
        <v>20181</v>
      </c>
      <c r="M123" s="1" t="s">
        <v>20182</v>
      </c>
      <c r="N123" s="1" t="s">
        <v>20183</v>
      </c>
      <c r="O123" s="1" t="s">
        <v>20184</v>
      </c>
      <c r="P123" s="1" t="s">
        <v>12723</v>
      </c>
      <c r="Q123" s="1" t="s">
        <v>12723</v>
      </c>
      <c r="R123" s="1" t="s">
        <v>20185</v>
      </c>
      <c r="S123" s="1" t="s">
        <v>12723</v>
      </c>
    </row>
    <row r="124" spans="1:19" s="1" customFormat="1" x14ac:dyDescent="0.5">
      <c r="A124" s="1" t="s">
        <v>19573</v>
      </c>
      <c r="B124" s="1">
        <v>1969398</v>
      </c>
      <c r="C124" s="1">
        <v>1969798</v>
      </c>
      <c r="D124" s="1">
        <v>401</v>
      </c>
      <c r="E124" s="1" t="s">
        <v>20186</v>
      </c>
      <c r="F124" s="1">
        <v>5.2577443859894997</v>
      </c>
      <c r="G124" s="1">
        <v>6.2577443859894997</v>
      </c>
      <c r="H124" s="1">
        <v>0</v>
      </c>
      <c r="I124" s="1">
        <v>6.2577443859894997</v>
      </c>
      <c r="J124" s="2">
        <v>6.1129248665723704E-7</v>
      </c>
      <c r="K124" s="2">
        <v>1.0004952926754901E-5</v>
      </c>
      <c r="L124" s="1" t="s">
        <v>20187</v>
      </c>
      <c r="M124" s="1" t="s">
        <v>20188</v>
      </c>
      <c r="N124" s="1" t="s">
        <v>20189</v>
      </c>
      <c r="O124" s="1" t="s">
        <v>20190</v>
      </c>
      <c r="P124" s="1" t="s">
        <v>12723</v>
      </c>
      <c r="Q124" s="1" t="s">
        <v>12723</v>
      </c>
      <c r="R124" s="1" t="s">
        <v>20191</v>
      </c>
      <c r="S124" s="1" t="s">
        <v>12723</v>
      </c>
    </row>
    <row r="125" spans="1:19" s="1" customFormat="1" x14ac:dyDescent="0.5">
      <c r="A125" s="1" t="s">
        <v>19546</v>
      </c>
      <c r="B125" s="1">
        <v>767457</v>
      </c>
      <c r="C125" s="1">
        <v>767857</v>
      </c>
      <c r="D125" s="1">
        <v>401</v>
      </c>
      <c r="E125" s="1" t="s">
        <v>20192</v>
      </c>
      <c r="F125" s="1">
        <v>5.4008465165703496</v>
      </c>
      <c r="G125" s="1">
        <v>6.4008465165703496</v>
      </c>
      <c r="H125" s="1">
        <v>0</v>
      </c>
      <c r="I125" s="1">
        <v>6.4008465165703496</v>
      </c>
      <c r="J125" s="2">
        <v>6.1995698872654096E-7</v>
      </c>
      <c r="K125" s="2">
        <v>1.0004952926754901E-5</v>
      </c>
      <c r="L125" s="1" t="s">
        <v>20193</v>
      </c>
      <c r="M125" s="1" t="s">
        <v>20194</v>
      </c>
      <c r="N125" s="1" t="s">
        <v>20195</v>
      </c>
      <c r="O125" s="1" t="s">
        <v>20196</v>
      </c>
      <c r="P125" s="1" t="s">
        <v>20197</v>
      </c>
      <c r="Q125" s="1" t="s">
        <v>20198</v>
      </c>
      <c r="R125" s="1" t="s">
        <v>20199</v>
      </c>
      <c r="S125" s="1" t="s">
        <v>12723</v>
      </c>
    </row>
    <row r="126" spans="1:19" s="1" customFormat="1" x14ac:dyDescent="0.5">
      <c r="A126" s="1" t="s">
        <v>19510</v>
      </c>
      <c r="B126" s="1">
        <v>2328865</v>
      </c>
      <c r="C126" s="1">
        <v>2329265</v>
      </c>
      <c r="D126" s="1">
        <v>401</v>
      </c>
      <c r="E126" s="1" t="s">
        <v>20200</v>
      </c>
      <c r="F126" s="1">
        <v>5.2576832509323896</v>
      </c>
      <c r="G126" s="1">
        <v>6.2576832509323896</v>
      </c>
      <c r="H126" s="1">
        <v>0</v>
      </c>
      <c r="I126" s="1">
        <v>6.2576832509323896</v>
      </c>
      <c r="J126" s="2">
        <v>6.2228644670747296E-7</v>
      </c>
      <c r="K126" s="2">
        <v>1.0004952926754901E-5</v>
      </c>
      <c r="L126" s="1" t="s">
        <v>20201</v>
      </c>
      <c r="M126" s="1" t="s">
        <v>20202</v>
      </c>
      <c r="N126" s="1" t="s">
        <v>20203</v>
      </c>
      <c r="O126" s="1" t="s">
        <v>20204</v>
      </c>
      <c r="P126" s="1" t="s">
        <v>20205</v>
      </c>
      <c r="Q126" s="1" t="s">
        <v>20206</v>
      </c>
      <c r="R126" s="1" t="s">
        <v>20207</v>
      </c>
      <c r="S126" s="1" t="s">
        <v>12723</v>
      </c>
    </row>
    <row r="127" spans="1:19" s="1" customFormat="1" x14ac:dyDescent="0.5">
      <c r="A127" s="1" t="s">
        <v>19531</v>
      </c>
      <c r="B127" s="1">
        <v>2203559</v>
      </c>
      <c r="C127" s="1">
        <v>2203959</v>
      </c>
      <c r="D127" s="1">
        <v>401</v>
      </c>
      <c r="E127" s="1" t="s">
        <v>20208</v>
      </c>
      <c r="F127" s="1">
        <v>5.7359017128165304</v>
      </c>
      <c r="G127" s="1">
        <v>6.6898438910497502</v>
      </c>
      <c r="H127" s="1">
        <v>1.74375768762281</v>
      </c>
      <c r="I127" s="1">
        <v>4.9460862034269404</v>
      </c>
      <c r="J127" s="2">
        <v>6.2574687926874398E-7</v>
      </c>
      <c r="K127" s="2">
        <v>1.0004952926754901E-5</v>
      </c>
      <c r="L127" s="1" t="s">
        <v>20209</v>
      </c>
      <c r="M127" s="1" t="s">
        <v>20210</v>
      </c>
      <c r="N127" s="1" t="s">
        <v>20211</v>
      </c>
      <c r="O127" s="1" t="s">
        <v>20212</v>
      </c>
      <c r="P127" s="1" t="s">
        <v>12723</v>
      </c>
      <c r="Q127" s="1" t="s">
        <v>12723</v>
      </c>
      <c r="R127" s="1" t="s">
        <v>20213</v>
      </c>
      <c r="S127" s="1" t="s">
        <v>12723</v>
      </c>
    </row>
    <row r="128" spans="1:19" s="1" customFormat="1" x14ac:dyDescent="0.5">
      <c r="A128" s="1" t="s">
        <v>19642</v>
      </c>
      <c r="B128" s="1">
        <v>1417161</v>
      </c>
      <c r="C128" s="1">
        <v>1417561</v>
      </c>
      <c r="D128" s="1">
        <v>401</v>
      </c>
      <c r="E128" s="1" t="s">
        <v>20214</v>
      </c>
      <c r="F128" s="1">
        <v>5.2689392574577303</v>
      </c>
      <c r="G128" s="1">
        <v>6.2689392574577303</v>
      </c>
      <c r="H128" s="1">
        <v>0</v>
      </c>
      <c r="I128" s="1">
        <v>6.2689392574577303</v>
      </c>
      <c r="J128" s="2">
        <v>6.3120786894717304E-7</v>
      </c>
      <c r="K128" s="2">
        <v>1.0004952926754901E-5</v>
      </c>
      <c r="L128" s="1" t="s">
        <v>20215</v>
      </c>
      <c r="M128" s="1" t="s">
        <v>20216</v>
      </c>
      <c r="N128" s="1" t="s">
        <v>20217</v>
      </c>
      <c r="O128" s="1" t="s">
        <v>20218</v>
      </c>
      <c r="P128" s="1" t="s">
        <v>12723</v>
      </c>
      <c r="Q128" s="1" t="s">
        <v>12723</v>
      </c>
      <c r="R128" s="1" t="s">
        <v>20219</v>
      </c>
      <c r="S128" s="1" t="s">
        <v>12723</v>
      </c>
    </row>
    <row r="129" spans="1:19" s="1" customFormat="1" x14ac:dyDescent="0.5">
      <c r="A129" s="1" t="s">
        <v>19627</v>
      </c>
      <c r="B129" s="1">
        <v>2709901</v>
      </c>
      <c r="C129" s="1">
        <v>2710301</v>
      </c>
      <c r="D129" s="1">
        <v>401</v>
      </c>
      <c r="E129" s="1" t="s">
        <v>20220</v>
      </c>
      <c r="F129" s="1">
        <v>5.2913106478650196</v>
      </c>
      <c r="G129" s="1">
        <v>6.2913106478650196</v>
      </c>
      <c r="H129" s="1">
        <v>0</v>
      </c>
      <c r="I129" s="1">
        <v>6.2913106478650196</v>
      </c>
      <c r="J129" s="2">
        <v>6.3433687122537401E-7</v>
      </c>
      <c r="K129" s="2">
        <v>1.0004952926754901E-5</v>
      </c>
      <c r="L129" s="1" t="s">
        <v>20221</v>
      </c>
      <c r="M129" s="1" t="s">
        <v>20222</v>
      </c>
      <c r="N129" s="1" t="s">
        <v>20223</v>
      </c>
      <c r="O129" s="1" t="s">
        <v>12723</v>
      </c>
      <c r="P129" s="1" t="s">
        <v>12723</v>
      </c>
      <c r="Q129" s="1" t="s">
        <v>12723</v>
      </c>
      <c r="R129" s="1" t="s">
        <v>20224</v>
      </c>
      <c r="S129" s="1" t="s">
        <v>12723</v>
      </c>
    </row>
    <row r="130" spans="1:19" s="1" customFormat="1" x14ac:dyDescent="0.5">
      <c r="A130" s="1" t="s">
        <v>19510</v>
      </c>
      <c r="B130" s="1">
        <v>4853570</v>
      </c>
      <c r="C130" s="1">
        <v>4853970</v>
      </c>
      <c r="D130" s="1">
        <v>401</v>
      </c>
      <c r="E130" s="1" t="s">
        <v>20225</v>
      </c>
      <c r="F130" s="1">
        <v>5.2913106478650196</v>
      </c>
      <c r="G130" s="1">
        <v>6.2913106478650196</v>
      </c>
      <c r="H130" s="1">
        <v>0</v>
      </c>
      <c r="I130" s="1">
        <v>6.2913106478650196</v>
      </c>
      <c r="J130" s="2">
        <v>6.3433687122537401E-7</v>
      </c>
      <c r="K130" s="2">
        <v>1.0004952926754901E-5</v>
      </c>
      <c r="L130" s="1" t="s">
        <v>20226</v>
      </c>
      <c r="M130" s="1" t="s">
        <v>20227</v>
      </c>
      <c r="N130" s="1" t="s">
        <v>20228</v>
      </c>
      <c r="O130" s="1" t="s">
        <v>20229</v>
      </c>
      <c r="P130" s="1" t="s">
        <v>12723</v>
      </c>
      <c r="Q130" s="1" t="s">
        <v>12723</v>
      </c>
      <c r="R130" s="1" t="s">
        <v>20230</v>
      </c>
      <c r="S130" s="1" t="s">
        <v>12723</v>
      </c>
    </row>
    <row r="131" spans="1:19" s="1" customFormat="1" x14ac:dyDescent="0.5">
      <c r="A131" s="1" t="s">
        <v>19627</v>
      </c>
      <c r="B131" s="1">
        <v>859700</v>
      </c>
      <c r="C131" s="1">
        <v>860100</v>
      </c>
      <c r="D131" s="1">
        <v>401</v>
      </c>
      <c r="E131" s="1" t="s">
        <v>20231</v>
      </c>
      <c r="F131" s="1">
        <v>5.2468316009509604</v>
      </c>
      <c r="G131" s="1">
        <v>6.2468316009509604</v>
      </c>
      <c r="H131" s="1">
        <v>0</v>
      </c>
      <c r="I131" s="1">
        <v>6.2468316009509604</v>
      </c>
      <c r="J131" s="2">
        <v>6.3552706195913004E-7</v>
      </c>
      <c r="K131" s="2">
        <v>1.0004952926754901E-5</v>
      </c>
      <c r="L131" s="1" t="s">
        <v>20232</v>
      </c>
      <c r="M131" s="1" t="s">
        <v>20233</v>
      </c>
      <c r="N131" s="1" t="s">
        <v>20234</v>
      </c>
      <c r="O131" s="1" t="s">
        <v>20235</v>
      </c>
      <c r="P131" s="1" t="s">
        <v>12723</v>
      </c>
      <c r="Q131" s="1" t="s">
        <v>12723</v>
      </c>
      <c r="R131" s="1" t="s">
        <v>20236</v>
      </c>
      <c r="S131" s="1" t="s">
        <v>12723</v>
      </c>
    </row>
    <row r="132" spans="1:19" s="1" customFormat="1" x14ac:dyDescent="0.5">
      <c r="A132" s="1" t="s">
        <v>19627</v>
      </c>
      <c r="B132" s="1">
        <v>3783565</v>
      </c>
      <c r="C132" s="1">
        <v>3783965</v>
      </c>
      <c r="D132" s="1">
        <v>401</v>
      </c>
      <c r="E132" s="1" t="s">
        <v>20237</v>
      </c>
      <c r="F132" s="1">
        <v>5.3458819376614102</v>
      </c>
      <c r="G132" s="1">
        <v>6.3458819376614102</v>
      </c>
      <c r="H132" s="1">
        <v>0</v>
      </c>
      <c r="I132" s="1">
        <v>6.3458819376614102</v>
      </c>
      <c r="J132" s="2">
        <v>6.4029542912418802E-7</v>
      </c>
      <c r="K132" s="2">
        <v>1.0004952926754901E-5</v>
      </c>
      <c r="L132" s="1" t="s">
        <v>20238</v>
      </c>
      <c r="M132" s="1" t="s">
        <v>20239</v>
      </c>
      <c r="N132" s="1" t="s">
        <v>20240</v>
      </c>
      <c r="O132" s="1" t="s">
        <v>20241</v>
      </c>
      <c r="P132" s="1" t="s">
        <v>20242</v>
      </c>
      <c r="Q132" s="1" t="s">
        <v>19866</v>
      </c>
      <c r="R132" s="1" t="s">
        <v>20243</v>
      </c>
      <c r="S132" s="1" t="s">
        <v>12723</v>
      </c>
    </row>
    <row r="133" spans="1:19" s="1" customFormat="1" x14ac:dyDescent="0.5">
      <c r="A133" s="1" t="s">
        <v>19510</v>
      </c>
      <c r="B133" s="1">
        <v>3678592</v>
      </c>
      <c r="C133" s="1">
        <v>3678992</v>
      </c>
      <c r="D133" s="1">
        <v>401</v>
      </c>
      <c r="E133" s="1" t="s">
        <v>20244</v>
      </c>
      <c r="F133" s="1">
        <v>5.3023675840978601</v>
      </c>
      <c r="G133" s="1">
        <v>6.3023675840978601</v>
      </c>
      <c r="H133" s="1">
        <v>0</v>
      </c>
      <c r="I133" s="1">
        <v>6.3023675840978601</v>
      </c>
      <c r="J133" s="2">
        <v>6.4216013395634401E-7</v>
      </c>
      <c r="K133" s="2">
        <v>1.0004952926754901E-5</v>
      </c>
      <c r="L133" s="1" t="s">
        <v>20245</v>
      </c>
      <c r="M133" s="1" t="s">
        <v>20246</v>
      </c>
      <c r="N133" s="1" t="s">
        <v>20247</v>
      </c>
      <c r="O133" s="1" t="s">
        <v>20248</v>
      </c>
      <c r="P133" s="1" t="s">
        <v>12723</v>
      </c>
      <c r="Q133" s="1" t="s">
        <v>12723</v>
      </c>
      <c r="R133" s="1" t="s">
        <v>20249</v>
      </c>
      <c r="S133" s="1" t="s">
        <v>12723</v>
      </c>
    </row>
    <row r="134" spans="1:19" s="1" customFormat="1" x14ac:dyDescent="0.5">
      <c r="A134" s="1" t="s">
        <v>19573</v>
      </c>
      <c r="B134" s="1">
        <v>797840</v>
      </c>
      <c r="C134" s="1">
        <v>798240</v>
      </c>
      <c r="D134" s="1">
        <v>401</v>
      </c>
      <c r="E134" s="1" t="s">
        <v>20250</v>
      </c>
      <c r="F134" s="1">
        <v>5.2346558427259504</v>
      </c>
      <c r="G134" s="1">
        <v>6.2346558427259504</v>
      </c>
      <c r="H134" s="1">
        <v>0</v>
      </c>
      <c r="I134" s="1">
        <v>6.2346558427259504</v>
      </c>
      <c r="J134" s="2">
        <v>6.6736312382092296E-7</v>
      </c>
      <c r="K134" s="2">
        <v>1.0215970026471101E-5</v>
      </c>
      <c r="L134" s="1" t="s">
        <v>20251</v>
      </c>
      <c r="M134" s="1" t="s">
        <v>20252</v>
      </c>
      <c r="N134" s="1" t="s">
        <v>20253</v>
      </c>
      <c r="O134" s="1" t="s">
        <v>12723</v>
      </c>
      <c r="P134" s="1" t="s">
        <v>20254</v>
      </c>
      <c r="Q134" s="1" t="s">
        <v>20255</v>
      </c>
      <c r="R134" s="1" t="s">
        <v>20256</v>
      </c>
      <c r="S134" s="1" t="s">
        <v>12723</v>
      </c>
    </row>
    <row r="135" spans="1:19" s="1" customFormat="1" x14ac:dyDescent="0.5">
      <c r="A135" s="1" t="s">
        <v>19627</v>
      </c>
      <c r="B135" s="1">
        <v>563838</v>
      </c>
      <c r="C135" s="1">
        <v>564238</v>
      </c>
      <c r="D135" s="1">
        <v>401</v>
      </c>
      <c r="E135" s="1" t="s">
        <v>20257</v>
      </c>
      <c r="F135" s="1">
        <v>5.2233159097029596</v>
      </c>
      <c r="G135" s="1">
        <v>6.2233159097029596</v>
      </c>
      <c r="H135" s="1">
        <v>0</v>
      </c>
      <c r="I135" s="1">
        <v>6.2233159097029596</v>
      </c>
      <c r="J135" s="2">
        <v>6.6976404695865097E-7</v>
      </c>
      <c r="K135" s="2">
        <v>1.0215970026471101E-5</v>
      </c>
      <c r="L135" s="1" t="s">
        <v>19575</v>
      </c>
      <c r="M135" s="1" t="s">
        <v>20258</v>
      </c>
      <c r="N135" s="1" t="s">
        <v>20259</v>
      </c>
      <c r="O135" s="1" t="s">
        <v>12723</v>
      </c>
      <c r="P135" s="1" t="s">
        <v>12723</v>
      </c>
      <c r="Q135" s="1" t="s">
        <v>12723</v>
      </c>
      <c r="R135" s="1" t="s">
        <v>20260</v>
      </c>
      <c r="S135" s="1" t="s">
        <v>12723</v>
      </c>
    </row>
    <row r="136" spans="1:19" s="1" customFormat="1" x14ac:dyDescent="0.5">
      <c r="A136" s="1" t="s">
        <v>19627</v>
      </c>
      <c r="B136" s="1">
        <v>4252494</v>
      </c>
      <c r="C136" s="1">
        <v>4252894</v>
      </c>
      <c r="D136" s="1">
        <v>401</v>
      </c>
      <c r="E136" s="1" t="s">
        <v>20261</v>
      </c>
      <c r="F136" s="1">
        <v>6.6980426036854999</v>
      </c>
      <c r="G136" s="1">
        <v>7.6469056047881603</v>
      </c>
      <c r="H136" s="1">
        <v>2.8542945595734999</v>
      </c>
      <c r="I136" s="1">
        <v>4.7926110452146604</v>
      </c>
      <c r="J136" s="2">
        <v>6.75967256523833E-7</v>
      </c>
      <c r="K136" s="2">
        <v>1.0215970026471101E-5</v>
      </c>
      <c r="L136" s="1" t="s">
        <v>20262</v>
      </c>
      <c r="M136" s="1" t="s">
        <v>20263</v>
      </c>
      <c r="N136" s="1" t="s">
        <v>20264</v>
      </c>
      <c r="O136" s="1" t="s">
        <v>12723</v>
      </c>
      <c r="P136" s="1" t="s">
        <v>12723</v>
      </c>
      <c r="Q136" s="1" t="s">
        <v>12723</v>
      </c>
      <c r="R136" s="1" t="s">
        <v>20265</v>
      </c>
      <c r="S136" s="1" t="s">
        <v>12723</v>
      </c>
    </row>
    <row r="137" spans="1:19" s="1" customFormat="1" x14ac:dyDescent="0.5">
      <c r="A137" s="1" t="s">
        <v>19510</v>
      </c>
      <c r="B137" s="1">
        <v>4920161</v>
      </c>
      <c r="C137" s="1">
        <v>4920561</v>
      </c>
      <c r="D137" s="1">
        <v>401</v>
      </c>
      <c r="E137" s="1" t="s">
        <v>20266</v>
      </c>
      <c r="F137" s="1">
        <v>5.2231280668601698</v>
      </c>
      <c r="G137" s="1">
        <v>6.2231280668601698</v>
      </c>
      <c r="H137" s="1">
        <v>0</v>
      </c>
      <c r="I137" s="1">
        <v>6.2231280668601698</v>
      </c>
      <c r="J137" s="2">
        <v>6.7605416197307296E-7</v>
      </c>
      <c r="K137" s="2">
        <v>1.0215970026471101E-5</v>
      </c>
      <c r="L137" s="1" t="s">
        <v>20267</v>
      </c>
      <c r="M137" s="1" t="s">
        <v>20268</v>
      </c>
      <c r="N137" s="1" t="s">
        <v>20269</v>
      </c>
      <c r="O137" s="1" t="s">
        <v>20270</v>
      </c>
      <c r="P137" s="1" t="s">
        <v>20271</v>
      </c>
      <c r="Q137" s="1" t="s">
        <v>20272</v>
      </c>
      <c r="R137" s="1" t="s">
        <v>20273</v>
      </c>
      <c r="S137" s="1" t="s">
        <v>12723</v>
      </c>
    </row>
    <row r="138" spans="1:19" s="1" customFormat="1" x14ac:dyDescent="0.5">
      <c r="A138" s="1" t="s">
        <v>19775</v>
      </c>
      <c r="B138" s="1">
        <v>1281293</v>
      </c>
      <c r="C138" s="1">
        <v>1281693</v>
      </c>
      <c r="D138" s="1">
        <v>401</v>
      </c>
      <c r="E138" s="1" t="s">
        <v>20274</v>
      </c>
      <c r="F138" s="1">
        <v>6.5412810563724104</v>
      </c>
      <c r="G138" s="1">
        <v>7.4396986704554404</v>
      </c>
      <c r="H138" s="1">
        <v>3.66274367190606</v>
      </c>
      <c r="I138" s="1">
        <v>3.77695499854938</v>
      </c>
      <c r="J138" s="2">
        <v>6.8073097677612605E-7</v>
      </c>
      <c r="K138" s="2">
        <v>1.0215970026471101E-5</v>
      </c>
      <c r="L138" s="1" t="s">
        <v>20275</v>
      </c>
      <c r="M138" s="1" t="s">
        <v>20276</v>
      </c>
      <c r="N138" s="1" t="s">
        <v>20277</v>
      </c>
      <c r="O138" s="1" t="s">
        <v>12723</v>
      </c>
      <c r="P138" s="1" t="s">
        <v>12723</v>
      </c>
      <c r="Q138" s="1" t="s">
        <v>12723</v>
      </c>
      <c r="R138" s="1" t="s">
        <v>20278</v>
      </c>
      <c r="S138" s="1" t="s">
        <v>12723</v>
      </c>
    </row>
    <row r="139" spans="1:19" s="1" customFormat="1" x14ac:dyDescent="0.5">
      <c r="A139" s="1" t="s">
        <v>19510</v>
      </c>
      <c r="B139" s="1">
        <v>4519021</v>
      </c>
      <c r="C139" s="1">
        <v>4519421</v>
      </c>
      <c r="D139" s="1">
        <v>401</v>
      </c>
      <c r="E139" s="1" t="s">
        <v>20279</v>
      </c>
      <c r="F139" s="1">
        <v>5.2470779716776397</v>
      </c>
      <c r="G139" s="1">
        <v>6.2470779716776397</v>
      </c>
      <c r="H139" s="1">
        <v>0</v>
      </c>
      <c r="I139" s="1">
        <v>6.2470779716776397</v>
      </c>
      <c r="J139" s="2">
        <v>6.9356812652898797E-7</v>
      </c>
      <c r="K139" s="2">
        <v>1.0296660141813E-5</v>
      </c>
      <c r="L139" s="1" t="s">
        <v>19575</v>
      </c>
      <c r="M139" s="1" t="s">
        <v>20280</v>
      </c>
      <c r="N139" s="1" t="s">
        <v>20281</v>
      </c>
      <c r="O139" s="1" t="s">
        <v>12723</v>
      </c>
      <c r="P139" s="1" t="s">
        <v>12723</v>
      </c>
      <c r="Q139" s="1" t="s">
        <v>12723</v>
      </c>
      <c r="R139" s="1" t="s">
        <v>20282</v>
      </c>
      <c r="S139" s="1" t="s">
        <v>12723</v>
      </c>
    </row>
    <row r="140" spans="1:19" s="1" customFormat="1" x14ac:dyDescent="0.5">
      <c r="A140" s="1" t="s">
        <v>19531</v>
      </c>
      <c r="B140" s="1">
        <v>2910298</v>
      </c>
      <c r="C140" s="1">
        <v>2910698</v>
      </c>
      <c r="D140" s="1">
        <v>401</v>
      </c>
      <c r="E140" s="1" t="s">
        <v>20283</v>
      </c>
      <c r="F140" s="1">
        <v>5.2114443103305099</v>
      </c>
      <c r="G140" s="1">
        <v>6.2114443103305099</v>
      </c>
      <c r="H140" s="1">
        <v>0</v>
      </c>
      <c r="I140" s="1">
        <v>6.2114443103305099</v>
      </c>
      <c r="J140" s="2">
        <v>7.0052033834706602E-7</v>
      </c>
      <c r="K140" s="2">
        <v>1.0296660141813E-5</v>
      </c>
      <c r="L140" s="1" t="s">
        <v>20284</v>
      </c>
      <c r="M140" s="1" t="s">
        <v>20285</v>
      </c>
      <c r="N140" s="1" t="s">
        <v>20286</v>
      </c>
      <c r="O140" s="1" t="s">
        <v>20287</v>
      </c>
      <c r="P140" s="1" t="s">
        <v>12723</v>
      </c>
      <c r="Q140" s="1" t="s">
        <v>12723</v>
      </c>
      <c r="R140" s="1" t="s">
        <v>20288</v>
      </c>
      <c r="S140" s="1" t="s">
        <v>12723</v>
      </c>
    </row>
    <row r="141" spans="1:19" s="1" customFormat="1" x14ac:dyDescent="0.5">
      <c r="A141" s="1" t="s">
        <v>19775</v>
      </c>
      <c r="B141" s="1">
        <v>1771640</v>
      </c>
      <c r="C141" s="1">
        <v>1772040</v>
      </c>
      <c r="D141" s="1">
        <v>401</v>
      </c>
      <c r="E141" s="1" t="s">
        <v>20289</v>
      </c>
      <c r="F141" s="1">
        <v>5.2116336805068002</v>
      </c>
      <c r="G141" s="1">
        <v>6.2116336805068002</v>
      </c>
      <c r="H141" s="1">
        <v>0</v>
      </c>
      <c r="I141" s="1">
        <v>6.2116336805068002</v>
      </c>
      <c r="J141" s="2">
        <v>7.0490050090260395E-7</v>
      </c>
      <c r="K141" s="2">
        <v>1.0296660141813E-5</v>
      </c>
      <c r="L141" s="1" t="s">
        <v>20290</v>
      </c>
      <c r="M141" s="1" t="s">
        <v>20291</v>
      </c>
      <c r="N141" s="1" t="s">
        <v>20292</v>
      </c>
      <c r="O141" s="1" t="s">
        <v>20293</v>
      </c>
      <c r="P141" s="1" t="s">
        <v>20294</v>
      </c>
      <c r="Q141" s="1" t="s">
        <v>19933</v>
      </c>
      <c r="R141" s="1" t="s">
        <v>20295</v>
      </c>
      <c r="S141" s="1" t="s">
        <v>12723</v>
      </c>
    </row>
    <row r="142" spans="1:19" s="1" customFormat="1" x14ac:dyDescent="0.5">
      <c r="A142" s="1" t="s">
        <v>19627</v>
      </c>
      <c r="B142" s="1">
        <v>3546202</v>
      </c>
      <c r="C142" s="1">
        <v>3546602</v>
      </c>
      <c r="D142" s="1">
        <v>401</v>
      </c>
      <c r="E142" s="1" t="s">
        <v>20296</v>
      </c>
      <c r="F142" s="1">
        <v>5.22362892676749</v>
      </c>
      <c r="G142" s="1">
        <v>6.22362892676749</v>
      </c>
      <c r="H142" s="1">
        <v>0</v>
      </c>
      <c r="I142" s="1">
        <v>6.22362892676749</v>
      </c>
      <c r="J142" s="2">
        <v>7.0628731986958104E-7</v>
      </c>
      <c r="K142" s="2">
        <v>1.0296660141813E-5</v>
      </c>
      <c r="L142" s="1" t="s">
        <v>20297</v>
      </c>
      <c r="M142" s="1" t="s">
        <v>20298</v>
      </c>
      <c r="N142" s="1" t="s">
        <v>20299</v>
      </c>
      <c r="O142" s="1" t="s">
        <v>12723</v>
      </c>
      <c r="P142" s="1" t="s">
        <v>12723</v>
      </c>
      <c r="Q142" s="1" t="s">
        <v>12723</v>
      </c>
      <c r="R142" s="1" t="s">
        <v>20300</v>
      </c>
      <c r="S142" s="1" t="s">
        <v>12723</v>
      </c>
    </row>
    <row r="143" spans="1:19" s="1" customFormat="1" x14ac:dyDescent="0.5">
      <c r="A143" s="1" t="s">
        <v>19775</v>
      </c>
      <c r="B143" s="1">
        <v>1847255</v>
      </c>
      <c r="C143" s="1">
        <v>1847655</v>
      </c>
      <c r="D143" s="1">
        <v>401</v>
      </c>
      <c r="E143" s="1" t="s">
        <v>20301</v>
      </c>
      <c r="F143" s="1">
        <v>5.9788001134446001</v>
      </c>
      <c r="G143" s="1">
        <v>6.97461045087325</v>
      </c>
      <c r="H143" s="1">
        <v>0</v>
      </c>
      <c r="I143" s="1">
        <v>6.97461045087325</v>
      </c>
      <c r="J143" s="2">
        <v>7.1363275970461502E-7</v>
      </c>
      <c r="K143" s="2">
        <v>1.0329960727355499E-5</v>
      </c>
      <c r="L143" s="1" t="s">
        <v>19575</v>
      </c>
      <c r="M143" s="1" t="s">
        <v>20302</v>
      </c>
      <c r="N143" s="1" t="s">
        <v>20303</v>
      </c>
      <c r="O143" s="1" t="s">
        <v>12723</v>
      </c>
      <c r="P143" s="1" t="s">
        <v>12723</v>
      </c>
      <c r="Q143" s="1" t="s">
        <v>12723</v>
      </c>
      <c r="R143" s="1" t="s">
        <v>20304</v>
      </c>
      <c r="S143" s="1" t="s">
        <v>12723</v>
      </c>
    </row>
    <row r="144" spans="1:19" s="1" customFormat="1" x14ac:dyDescent="0.5">
      <c r="A144" s="1" t="s">
        <v>19627</v>
      </c>
      <c r="B144" s="1">
        <v>4586652</v>
      </c>
      <c r="C144" s="1">
        <v>4587052</v>
      </c>
      <c r="D144" s="1">
        <v>401</v>
      </c>
      <c r="E144" s="1" t="s">
        <v>20305</v>
      </c>
      <c r="F144" s="1">
        <v>6.1362248722729298</v>
      </c>
      <c r="G144" s="1">
        <v>7.0745961114662501</v>
      </c>
      <c r="H144" s="1">
        <v>2.55650140360274</v>
      </c>
      <c r="I144" s="1">
        <v>4.5180947078635096</v>
      </c>
      <c r="J144" s="2">
        <v>7.5093122262422003E-7</v>
      </c>
      <c r="K144" s="2">
        <v>1.0793314263211499E-5</v>
      </c>
      <c r="L144" s="1" t="s">
        <v>19575</v>
      </c>
      <c r="M144" s="1" t="s">
        <v>20306</v>
      </c>
      <c r="N144" s="1" t="s">
        <v>20307</v>
      </c>
      <c r="O144" s="1" t="s">
        <v>12723</v>
      </c>
      <c r="P144" s="1" t="s">
        <v>12723</v>
      </c>
      <c r="Q144" s="1" t="s">
        <v>12723</v>
      </c>
      <c r="R144" s="1" t="s">
        <v>20308</v>
      </c>
      <c r="S144" s="1" t="s">
        <v>12723</v>
      </c>
    </row>
    <row r="145" spans="1:19" s="1" customFormat="1" x14ac:dyDescent="0.5">
      <c r="A145" s="1" t="s">
        <v>19522</v>
      </c>
      <c r="B145" s="1">
        <v>4084761</v>
      </c>
      <c r="C145" s="1">
        <v>4085161</v>
      </c>
      <c r="D145" s="1">
        <v>401</v>
      </c>
      <c r="E145" s="1" t="s">
        <v>20309</v>
      </c>
      <c r="F145" s="1">
        <v>5.19991971686445</v>
      </c>
      <c r="G145" s="1">
        <v>6.19991971686445</v>
      </c>
      <c r="H145" s="1">
        <v>0</v>
      </c>
      <c r="I145" s="1">
        <v>6.19991971686445</v>
      </c>
      <c r="J145" s="2">
        <v>7.5891536195333196E-7</v>
      </c>
      <c r="K145" s="2">
        <v>1.0831791984243E-5</v>
      </c>
      <c r="L145" s="1" t="s">
        <v>20310</v>
      </c>
      <c r="M145" s="1" t="s">
        <v>20311</v>
      </c>
      <c r="N145" s="1" t="s">
        <v>20312</v>
      </c>
      <c r="O145" s="1" t="s">
        <v>12723</v>
      </c>
      <c r="P145" s="1" t="s">
        <v>20313</v>
      </c>
      <c r="Q145" s="1" t="s">
        <v>20314</v>
      </c>
      <c r="R145" s="1" t="s">
        <v>20315</v>
      </c>
      <c r="S145" s="1" t="s">
        <v>12723</v>
      </c>
    </row>
    <row r="146" spans="1:19" s="1" customFormat="1" x14ac:dyDescent="0.5">
      <c r="A146" s="1" t="s">
        <v>19522</v>
      </c>
      <c r="B146" s="1">
        <v>208812</v>
      </c>
      <c r="C146" s="1">
        <v>209212</v>
      </c>
      <c r="D146" s="1">
        <v>401</v>
      </c>
      <c r="E146" s="1" t="s">
        <v>20316</v>
      </c>
      <c r="F146" s="1">
        <v>6.6808953444568298</v>
      </c>
      <c r="G146" s="1">
        <v>7.5481316163006298</v>
      </c>
      <c r="H146" s="1">
        <v>4.17318908907313</v>
      </c>
      <c r="I146" s="1">
        <v>3.3749425272275002</v>
      </c>
      <c r="J146" s="2">
        <v>7.7614948244993395E-7</v>
      </c>
      <c r="K146" s="2">
        <v>1.10008409283355E-5</v>
      </c>
      <c r="L146" s="1" t="s">
        <v>20317</v>
      </c>
      <c r="M146" s="1" t="s">
        <v>20318</v>
      </c>
      <c r="N146" s="1" t="s">
        <v>20319</v>
      </c>
      <c r="O146" s="1" t="s">
        <v>12723</v>
      </c>
      <c r="P146" s="1" t="s">
        <v>12723</v>
      </c>
      <c r="Q146" s="1" t="s">
        <v>12723</v>
      </c>
      <c r="R146" s="1" t="s">
        <v>20320</v>
      </c>
      <c r="S146" s="1" t="s">
        <v>12723</v>
      </c>
    </row>
    <row r="147" spans="1:19" s="1" customFormat="1" x14ac:dyDescent="0.5">
      <c r="A147" s="1" t="s">
        <v>19627</v>
      </c>
      <c r="B147" s="1">
        <v>867735</v>
      </c>
      <c r="C147" s="1">
        <v>868135</v>
      </c>
      <c r="D147" s="1">
        <v>401</v>
      </c>
      <c r="E147" s="1" t="s">
        <v>20321</v>
      </c>
      <c r="F147" s="1">
        <v>5.1754260627724404</v>
      </c>
      <c r="G147" s="1">
        <v>6.1754260627724404</v>
      </c>
      <c r="H147" s="1">
        <v>0</v>
      </c>
      <c r="I147" s="1">
        <v>6.1754260627724404</v>
      </c>
      <c r="J147" s="2">
        <v>8.0809990284548701E-7</v>
      </c>
      <c r="K147" s="2">
        <v>1.1374702770397499E-5</v>
      </c>
      <c r="L147" s="1" t="s">
        <v>20322</v>
      </c>
      <c r="M147" s="1" t="s">
        <v>20323</v>
      </c>
      <c r="N147" s="1" t="s">
        <v>20324</v>
      </c>
      <c r="O147" s="1" t="s">
        <v>12723</v>
      </c>
      <c r="P147" s="1" t="s">
        <v>12723</v>
      </c>
      <c r="Q147" s="1" t="s">
        <v>12723</v>
      </c>
      <c r="R147" s="1" t="s">
        <v>20325</v>
      </c>
      <c r="S147" s="1" t="s">
        <v>12723</v>
      </c>
    </row>
    <row r="148" spans="1:19" s="1" customFormat="1" x14ac:dyDescent="0.5">
      <c r="A148" s="1" t="s">
        <v>19546</v>
      </c>
      <c r="B148" s="1">
        <v>1911566</v>
      </c>
      <c r="C148" s="1">
        <v>1911966</v>
      </c>
      <c r="D148" s="1">
        <v>401</v>
      </c>
      <c r="E148" s="1" t="s">
        <v>20326</v>
      </c>
      <c r="F148" s="1">
        <v>5.8702473926911303</v>
      </c>
      <c r="G148" s="1">
        <v>6.8576948322040598</v>
      </c>
      <c r="H148" s="1">
        <v>1.9334777374217901E-2</v>
      </c>
      <c r="I148" s="1">
        <v>6.83836005482984</v>
      </c>
      <c r="J148" s="2">
        <v>8.2008811265757705E-7</v>
      </c>
      <c r="K148" s="2">
        <v>1.1464382451603501E-5</v>
      </c>
      <c r="L148" s="1" t="s">
        <v>20327</v>
      </c>
      <c r="M148" s="1" t="s">
        <v>20328</v>
      </c>
      <c r="N148" s="1" t="s">
        <v>20329</v>
      </c>
      <c r="O148" s="1" t="s">
        <v>12723</v>
      </c>
      <c r="P148" s="1" t="s">
        <v>12723</v>
      </c>
      <c r="Q148" s="1" t="s">
        <v>12723</v>
      </c>
      <c r="R148" s="1" t="s">
        <v>20330</v>
      </c>
      <c r="S148" s="1" t="s">
        <v>12723</v>
      </c>
    </row>
    <row r="149" spans="1:19" s="1" customFormat="1" x14ac:dyDescent="0.5">
      <c r="A149" s="1" t="s">
        <v>19546</v>
      </c>
      <c r="B149" s="1">
        <v>533014</v>
      </c>
      <c r="C149" s="1">
        <v>533414</v>
      </c>
      <c r="D149" s="1">
        <v>401</v>
      </c>
      <c r="E149" s="1" t="s">
        <v>20331</v>
      </c>
      <c r="F149" s="1">
        <v>5.1633478822114398</v>
      </c>
      <c r="G149" s="1">
        <v>6.1633478822114398</v>
      </c>
      <c r="H149" s="1">
        <v>0</v>
      </c>
      <c r="I149" s="1">
        <v>6.1633478822114398</v>
      </c>
      <c r="J149" s="2">
        <v>8.3782352357444E-7</v>
      </c>
      <c r="K149" s="2">
        <v>1.1632638174254599E-5</v>
      </c>
      <c r="L149" s="1" t="s">
        <v>20332</v>
      </c>
      <c r="M149" s="1" t="s">
        <v>20333</v>
      </c>
      <c r="N149" s="1" t="s">
        <v>20334</v>
      </c>
      <c r="O149" s="1" t="s">
        <v>12723</v>
      </c>
      <c r="P149" s="1" t="s">
        <v>12723</v>
      </c>
      <c r="Q149" s="1" t="s">
        <v>12723</v>
      </c>
      <c r="R149" s="1" t="s">
        <v>20335</v>
      </c>
      <c r="S149" s="1" t="s">
        <v>12723</v>
      </c>
    </row>
    <row r="150" spans="1:19" s="1" customFormat="1" x14ac:dyDescent="0.5">
      <c r="A150" s="1" t="s">
        <v>19510</v>
      </c>
      <c r="B150" s="1">
        <v>5151339</v>
      </c>
      <c r="C150" s="1">
        <v>5151739</v>
      </c>
      <c r="D150" s="1">
        <v>401</v>
      </c>
      <c r="E150" s="1" t="s">
        <v>20336</v>
      </c>
      <c r="F150" s="1">
        <v>5.1636741830500004</v>
      </c>
      <c r="G150" s="1">
        <v>6.1636741830500004</v>
      </c>
      <c r="H150" s="1">
        <v>0</v>
      </c>
      <c r="I150" s="1">
        <v>6.1636741830500004</v>
      </c>
      <c r="J150" s="2">
        <v>8.6254002486785601E-7</v>
      </c>
      <c r="K150" s="2">
        <v>1.18779202093637E-5</v>
      </c>
      <c r="L150" s="1" t="s">
        <v>20337</v>
      </c>
      <c r="M150" s="1" t="s">
        <v>20338</v>
      </c>
      <c r="N150" s="1" t="s">
        <v>20339</v>
      </c>
      <c r="O150" s="1" t="s">
        <v>12723</v>
      </c>
      <c r="P150" s="1" t="s">
        <v>12723</v>
      </c>
      <c r="Q150" s="1" t="s">
        <v>12723</v>
      </c>
      <c r="R150" s="1" t="s">
        <v>20340</v>
      </c>
      <c r="S150" s="1" t="s">
        <v>12723</v>
      </c>
    </row>
    <row r="151" spans="1:19" s="1" customFormat="1" x14ac:dyDescent="0.5">
      <c r="A151" s="1" t="s">
        <v>19522</v>
      </c>
      <c r="B151" s="1">
        <v>2971793</v>
      </c>
      <c r="C151" s="1">
        <v>2972193</v>
      </c>
      <c r="D151" s="1">
        <v>401</v>
      </c>
      <c r="E151" s="1" t="s">
        <v>20341</v>
      </c>
      <c r="F151" s="1">
        <v>6.0136457873683504</v>
      </c>
      <c r="G151" s="1">
        <v>6.94544196482933</v>
      </c>
      <c r="H151" s="1">
        <v>2.5769082575539599</v>
      </c>
      <c r="I151" s="1">
        <v>4.36853370727537</v>
      </c>
      <c r="J151" s="2">
        <v>8.6712891288348097E-7</v>
      </c>
      <c r="K151" s="2">
        <v>1.18779202093637E-5</v>
      </c>
      <c r="L151" s="1" t="s">
        <v>20342</v>
      </c>
      <c r="M151" s="1" t="s">
        <v>20343</v>
      </c>
      <c r="N151" s="1" t="s">
        <v>20344</v>
      </c>
      <c r="O151" s="1" t="s">
        <v>20345</v>
      </c>
      <c r="P151" s="1" t="s">
        <v>12723</v>
      </c>
      <c r="Q151" s="1" t="s">
        <v>12723</v>
      </c>
      <c r="R151" s="1" t="s">
        <v>20346</v>
      </c>
      <c r="S151" s="1" t="s">
        <v>12723</v>
      </c>
    </row>
    <row r="152" spans="1:19" s="1" customFormat="1" x14ac:dyDescent="0.5">
      <c r="A152" s="1" t="s">
        <v>19522</v>
      </c>
      <c r="B152" s="1">
        <v>2317837</v>
      </c>
      <c r="C152" s="1">
        <v>2318237</v>
      </c>
      <c r="D152" s="1">
        <v>401</v>
      </c>
      <c r="E152" s="1" t="s">
        <v>20347</v>
      </c>
      <c r="F152" s="1">
        <v>5.2358356402386601</v>
      </c>
      <c r="G152" s="1">
        <v>6.2358356402386601</v>
      </c>
      <c r="H152" s="1">
        <v>0</v>
      </c>
      <c r="I152" s="1">
        <v>6.2358356402386601</v>
      </c>
      <c r="J152" s="2">
        <v>8.9121647626044197E-7</v>
      </c>
      <c r="K152" s="2">
        <v>1.19917998707438E-5</v>
      </c>
      <c r="L152" s="1" t="s">
        <v>20348</v>
      </c>
      <c r="M152" s="1" t="s">
        <v>20349</v>
      </c>
      <c r="N152" s="1" t="s">
        <v>19649</v>
      </c>
      <c r="O152" s="1" t="s">
        <v>19650</v>
      </c>
      <c r="P152" s="1" t="s">
        <v>12723</v>
      </c>
      <c r="Q152" s="1" t="s">
        <v>12723</v>
      </c>
      <c r="R152" s="1" t="s">
        <v>19651</v>
      </c>
      <c r="S152" s="1" t="s">
        <v>12723</v>
      </c>
    </row>
    <row r="153" spans="1:19" s="1" customFormat="1" x14ac:dyDescent="0.5">
      <c r="A153" s="1" t="s">
        <v>19510</v>
      </c>
      <c r="B153" s="1">
        <v>4055350</v>
      </c>
      <c r="C153" s="1">
        <v>4055750</v>
      </c>
      <c r="D153" s="1">
        <v>401</v>
      </c>
      <c r="E153" s="1" t="s">
        <v>20350</v>
      </c>
      <c r="F153" s="1">
        <v>5.1509044216640003</v>
      </c>
      <c r="G153" s="1">
        <v>6.1509044216640003</v>
      </c>
      <c r="H153" s="1">
        <v>0</v>
      </c>
      <c r="I153" s="1">
        <v>6.1509044216640003</v>
      </c>
      <c r="J153" s="2">
        <v>8.9440136317747101E-7</v>
      </c>
      <c r="K153" s="2">
        <v>1.19917998707438E-5</v>
      </c>
      <c r="L153" s="1" t="s">
        <v>20351</v>
      </c>
      <c r="M153" s="1" t="s">
        <v>20352</v>
      </c>
      <c r="N153" s="1" t="s">
        <v>20353</v>
      </c>
      <c r="O153" s="1" t="s">
        <v>12723</v>
      </c>
      <c r="P153" s="1" t="s">
        <v>12723</v>
      </c>
      <c r="Q153" s="1" t="s">
        <v>12723</v>
      </c>
      <c r="R153" s="1" t="s">
        <v>20354</v>
      </c>
      <c r="S153" s="1" t="s">
        <v>12723</v>
      </c>
    </row>
    <row r="154" spans="1:19" s="1" customFormat="1" x14ac:dyDescent="0.5">
      <c r="A154" s="1" t="s">
        <v>19522</v>
      </c>
      <c r="B154" s="1">
        <v>2402998</v>
      </c>
      <c r="C154" s="1">
        <v>2403398</v>
      </c>
      <c r="D154" s="1">
        <v>401</v>
      </c>
      <c r="E154" s="1" t="s">
        <v>20355</v>
      </c>
      <c r="F154" s="1">
        <v>5.1508385872364499</v>
      </c>
      <c r="G154" s="1">
        <v>6.1508385872364499</v>
      </c>
      <c r="H154" s="1">
        <v>0</v>
      </c>
      <c r="I154" s="1">
        <v>6.1508385872364499</v>
      </c>
      <c r="J154" s="2">
        <v>9.0740374445778596E-7</v>
      </c>
      <c r="K154" s="2">
        <v>1.19917998707438E-5</v>
      </c>
      <c r="L154" s="1" t="s">
        <v>20356</v>
      </c>
      <c r="M154" s="1" t="s">
        <v>20357</v>
      </c>
      <c r="N154" s="1" t="s">
        <v>20358</v>
      </c>
      <c r="O154" s="1" t="s">
        <v>20359</v>
      </c>
      <c r="P154" s="1" t="s">
        <v>20360</v>
      </c>
      <c r="Q154" s="1" t="s">
        <v>20361</v>
      </c>
      <c r="R154" s="1" t="s">
        <v>20362</v>
      </c>
      <c r="S154" s="1" t="s">
        <v>12723</v>
      </c>
    </row>
    <row r="155" spans="1:19" s="1" customFormat="1" x14ac:dyDescent="0.5">
      <c r="A155" s="1" t="s">
        <v>19627</v>
      </c>
      <c r="B155" s="1">
        <v>2979120</v>
      </c>
      <c r="C155" s="1">
        <v>2979520</v>
      </c>
      <c r="D155" s="1">
        <v>401</v>
      </c>
      <c r="E155" s="1" t="s">
        <v>20363</v>
      </c>
      <c r="F155" s="1">
        <v>5.1388174823691504</v>
      </c>
      <c r="G155" s="1">
        <v>6.1388174823691504</v>
      </c>
      <c r="H155" s="1">
        <v>0</v>
      </c>
      <c r="I155" s="1">
        <v>6.1388174823691504</v>
      </c>
      <c r="J155" s="2">
        <v>9.1819617820857896E-7</v>
      </c>
      <c r="K155" s="2">
        <v>1.19917998707438E-5</v>
      </c>
      <c r="L155" s="1" t="s">
        <v>20364</v>
      </c>
      <c r="M155" s="1" t="s">
        <v>20365</v>
      </c>
      <c r="N155" s="1" t="s">
        <v>20366</v>
      </c>
      <c r="O155" s="1" t="s">
        <v>20367</v>
      </c>
      <c r="P155" s="1" t="s">
        <v>20368</v>
      </c>
      <c r="Q155" s="1" t="s">
        <v>20369</v>
      </c>
      <c r="R155" s="1" t="s">
        <v>20370</v>
      </c>
      <c r="S155" s="1" t="s">
        <v>12723</v>
      </c>
    </row>
    <row r="156" spans="1:19" s="1" customFormat="1" x14ac:dyDescent="0.5">
      <c r="A156" s="1" t="s">
        <v>19775</v>
      </c>
      <c r="B156" s="1">
        <v>1843882</v>
      </c>
      <c r="C156" s="1">
        <v>1844282</v>
      </c>
      <c r="D156" s="1">
        <v>401</v>
      </c>
      <c r="E156" s="1" t="s">
        <v>20371</v>
      </c>
      <c r="F156" s="1">
        <v>5.1388174823691504</v>
      </c>
      <c r="G156" s="1">
        <v>6.1388174823691504</v>
      </c>
      <c r="H156" s="1">
        <v>0</v>
      </c>
      <c r="I156" s="1">
        <v>6.1388174823691504</v>
      </c>
      <c r="J156" s="2">
        <v>9.1819617820857896E-7</v>
      </c>
      <c r="K156" s="2">
        <v>1.19917998707438E-5</v>
      </c>
      <c r="L156" s="1" t="s">
        <v>20372</v>
      </c>
      <c r="M156" s="1" t="s">
        <v>20373</v>
      </c>
      <c r="N156" s="1" t="s">
        <v>20374</v>
      </c>
      <c r="O156" s="1" t="s">
        <v>12723</v>
      </c>
      <c r="P156" s="1" t="s">
        <v>12723</v>
      </c>
      <c r="Q156" s="1" t="s">
        <v>12723</v>
      </c>
      <c r="R156" s="1" t="s">
        <v>20375</v>
      </c>
      <c r="S156" s="1" t="s">
        <v>12723</v>
      </c>
    </row>
    <row r="157" spans="1:19" s="1" customFormat="1" x14ac:dyDescent="0.5">
      <c r="A157" s="1" t="s">
        <v>19522</v>
      </c>
      <c r="B157" s="1">
        <v>4263717</v>
      </c>
      <c r="C157" s="1">
        <v>4264117</v>
      </c>
      <c r="D157" s="1">
        <v>401</v>
      </c>
      <c r="E157" s="1" t="s">
        <v>20376</v>
      </c>
      <c r="F157" s="1">
        <v>6.2022448478722101</v>
      </c>
      <c r="G157" s="1">
        <v>7.1199907018164597</v>
      </c>
      <c r="H157" s="1">
        <v>3.02877900954367</v>
      </c>
      <c r="I157" s="1">
        <v>4.0912116922727897</v>
      </c>
      <c r="J157" s="2">
        <v>9.1939634838970305E-7</v>
      </c>
      <c r="K157" s="2">
        <v>1.19917998707438E-5</v>
      </c>
      <c r="L157" s="1" t="s">
        <v>19575</v>
      </c>
      <c r="M157" s="1" t="s">
        <v>20377</v>
      </c>
      <c r="N157" s="1" t="s">
        <v>20378</v>
      </c>
      <c r="O157" s="1" t="s">
        <v>12723</v>
      </c>
      <c r="P157" s="1" t="s">
        <v>12723</v>
      </c>
      <c r="Q157" s="1" t="s">
        <v>12723</v>
      </c>
      <c r="R157" s="1" t="s">
        <v>20379</v>
      </c>
      <c r="S157" s="1" t="s">
        <v>12723</v>
      </c>
    </row>
    <row r="158" spans="1:19" s="1" customFormat="1" x14ac:dyDescent="0.5">
      <c r="A158" s="1" t="s">
        <v>19510</v>
      </c>
      <c r="B158" s="1">
        <v>3386109</v>
      </c>
      <c r="C158" s="1">
        <v>3386509</v>
      </c>
      <c r="D158" s="1">
        <v>401</v>
      </c>
      <c r="E158" s="1" t="s">
        <v>20380</v>
      </c>
      <c r="F158" s="1">
        <v>5.8782095769428597</v>
      </c>
      <c r="G158" s="1">
        <v>6.8646893486789304</v>
      </c>
      <c r="H158" s="1">
        <v>0.13395168850973399</v>
      </c>
      <c r="I158" s="1">
        <v>6.7307376601691997</v>
      </c>
      <c r="J158" s="2">
        <v>9.2104114754512597E-7</v>
      </c>
      <c r="K158" s="2">
        <v>1.19917998707438E-5</v>
      </c>
      <c r="L158" s="1" t="s">
        <v>19575</v>
      </c>
      <c r="M158" s="1" t="s">
        <v>20381</v>
      </c>
      <c r="N158" s="1" t="s">
        <v>20382</v>
      </c>
      <c r="O158" s="1" t="s">
        <v>20383</v>
      </c>
      <c r="P158" s="1" t="s">
        <v>12723</v>
      </c>
      <c r="Q158" s="1" t="s">
        <v>12723</v>
      </c>
      <c r="R158" s="1" t="s">
        <v>20384</v>
      </c>
      <c r="S158" s="1" t="s">
        <v>12723</v>
      </c>
    </row>
    <row r="159" spans="1:19" s="1" customFormat="1" x14ac:dyDescent="0.5">
      <c r="A159" s="1" t="s">
        <v>19522</v>
      </c>
      <c r="B159" s="1">
        <v>3130419</v>
      </c>
      <c r="C159" s="1">
        <v>3130819</v>
      </c>
      <c r="D159" s="1">
        <v>401</v>
      </c>
      <c r="E159" s="1" t="s">
        <v>20385</v>
      </c>
      <c r="F159" s="1">
        <v>5.1386183082437098</v>
      </c>
      <c r="G159" s="1">
        <v>6.1386183082437098</v>
      </c>
      <c r="H159" s="1">
        <v>0</v>
      </c>
      <c r="I159" s="1">
        <v>6.1386183082437098</v>
      </c>
      <c r="J159" s="2">
        <v>9.2244614390337E-7</v>
      </c>
      <c r="K159" s="2">
        <v>1.19917998707438E-5</v>
      </c>
      <c r="L159" s="1" t="s">
        <v>20386</v>
      </c>
      <c r="M159" s="1" t="s">
        <v>20387</v>
      </c>
      <c r="N159" s="1" t="s">
        <v>20388</v>
      </c>
      <c r="O159" s="1" t="s">
        <v>12723</v>
      </c>
      <c r="P159" s="1" t="s">
        <v>12723</v>
      </c>
      <c r="Q159" s="1" t="s">
        <v>12723</v>
      </c>
      <c r="R159" s="1" t="s">
        <v>20389</v>
      </c>
      <c r="S159" s="1" t="s">
        <v>12723</v>
      </c>
    </row>
    <row r="160" spans="1:19" s="1" customFormat="1" x14ac:dyDescent="0.5">
      <c r="A160" s="1" t="s">
        <v>19531</v>
      </c>
      <c r="B160" s="1">
        <v>3157188</v>
      </c>
      <c r="C160" s="1">
        <v>3157588</v>
      </c>
      <c r="D160" s="1">
        <v>401</v>
      </c>
      <c r="E160" s="1" t="s">
        <v>20390</v>
      </c>
      <c r="F160" s="1">
        <v>5.1262266659022302</v>
      </c>
      <c r="G160" s="1">
        <v>6.1262266659022302</v>
      </c>
      <c r="H160" s="1">
        <v>0</v>
      </c>
      <c r="I160" s="1">
        <v>6.1262266659022302</v>
      </c>
      <c r="J160" s="2">
        <v>9.5935963593414804E-7</v>
      </c>
      <c r="K160" s="2">
        <v>1.22803168497309E-5</v>
      </c>
      <c r="L160" s="1" t="s">
        <v>20391</v>
      </c>
      <c r="M160" s="1" t="s">
        <v>20392</v>
      </c>
      <c r="N160" s="1" t="s">
        <v>20393</v>
      </c>
      <c r="O160" s="1" t="s">
        <v>20394</v>
      </c>
      <c r="P160" s="1" t="s">
        <v>20395</v>
      </c>
      <c r="Q160" s="1" t="s">
        <v>20396</v>
      </c>
      <c r="R160" s="1" t="s">
        <v>20397</v>
      </c>
      <c r="S160" s="1" t="s">
        <v>12723</v>
      </c>
    </row>
    <row r="161" spans="1:19" s="1" customFormat="1" x14ac:dyDescent="0.5">
      <c r="A161" s="1" t="s">
        <v>19546</v>
      </c>
      <c r="B161" s="1">
        <v>758550</v>
      </c>
      <c r="C161" s="1">
        <v>758950</v>
      </c>
      <c r="D161" s="1">
        <v>401</v>
      </c>
      <c r="E161" s="1" t="s">
        <v>20398</v>
      </c>
      <c r="F161" s="1">
        <v>5.1261596956431204</v>
      </c>
      <c r="G161" s="1">
        <v>6.1261596956431204</v>
      </c>
      <c r="H161" s="1">
        <v>0</v>
      </c>
      <c r="I161" s="1">
        <v>6.1261596956431204</v>
      </c>
      <c r="J161" s="2">
        <v>9.6269019890100009E-7</v>
      </c>
      <c r="K161" s="2">
        <v>1.22803168497309E-5</v>
      </c>
      <c r="L161" s="1" t="s">
        <v>20399</v>
      </c>
      <c r="M161" s="1" t="s">
        <v>20400</v>
      </c>
      <c r="N161" s="1" t="s">
        <v>20401</v>
      </c>
      <c r="O161" s="1" t="s">
        <v>12723</v>
      </c>
      <c r="P161" s="1" t="s">
        <v>12723</v>
      </c>
      <c r="Q161" s="1" t="s">
        <v>12723</v>
      </c>
      <c r="R161" s="1" t="s">
        <v>20402</v>
      </c>
      <c r="S161" s="1" t="s">
        <v>12723</v>
      </c>
    </row>
    <row r="162" spans="1:19" s="1" customFormat="1" x14ac:dyDescent="0.5">
      <c r="A162" s="1" t="s">
        <v>19531</v>
      </c>
      <c r="B162" s="1">
        <v>522232</v>
      </c>
      <c r="C162" s="1">
        <v>522632</v>
      </c>
      <c r="D162" s="1">
        <v>401</v>
      </c>
      <c r="E162" s="1" t="s">
        <v>20403</v>
      </c>
      <c r="F162" s="1">
        <v>5.1261596956431204</v>
      </c>
      <c r="G162" s="1">
        <v>6.1261596956431204</v>
      </c>
      <c r="H162" s="1">
        <v>0</v>
      </c>
      <c r="I162" s="1">
        <v>6.1261596956431204</v>
      </c>
      <c r="J162" s="2">
        <v>9.6269019890100009E-7</v>
      </c>
      <c r="K162" s="2">
        <v>1.22803168497309E-5</v>
      </c>
      <c r="L162" s="1" t="s">
        <v>19575</v>
      </c>
      <c r="M162" s="1" t="s">
        <v>20404</v>
      </c>
      <c r="N162" s="1" t="s">
        <v>20405</v>
      </c>
      <c r="O162" s="1" t="s">
        <v>12723</v>
      </c>
      <c r="P162" s="1" t="s">
        <v>12723</v>
      </c>
      <c r="Q162" s="1" t="s">
        <v>12723</v>
      </c>
      <c r="R162" s="1" t="s">
        <v>20406</v>
      </c>
      <c r="S162" s="1" t="s">
        <v>12723</v>
      </c>
    </row>
    <row r="163" spans="1:19" s="1" customFormat="1" x14ac:dyDescent="0.5">
      <c r="A163" s="1" t="s">
        <v>19642</v>
      </c>
      <c r="B163" s="1">
        <v>2614465</v>
      </c>
      <c r="C163" s="1">
        <v>2614865</v>
      </c>
      <c r="D163" s="1">
        <v>401</v>
      </c>
      <c r="E163" s="1" t="s">
        <v>20407</v>
      </c>
      <c r="F163" s="1">
        <v>5.7007052128373399</v>
      </c>
      <c r="G163" s="1">
        <v>6.6905234000088702</v>
      </c>
      <c r="H163" s="1">
        <v>0</v>
      </c>
      <c r="I163" s="1">
        <v>6.6905234000088702</v>
      </c>
      <c r="J163" s="2">
        <v>9.7130149687615102E-7</v>
      </c>
      <c r="K163" s="2">
        <v>1.2313207174684599E-5</v>
      </c>
      <c r="L163" s="1" t="s">
        <v>20408</v>
      </c>
      <c r="M163" s="1" t="s">
        <v>20409</v>
      </c>
      <c r="N163" s="1" t="s">
        <v>20410</v>
      </c>
      <c r="O163" s="1" t="s">
        <v>20411</v>
      </c>
      <c r="P163" s="1" t="s">
        <v>20412</v>
      </c>
      <c r="Q163" s="1" t="s">
        <v>20413</v>
      </c>
      <c r="R163" s="1" t="s">
        <v>20414</v>
      </c>
      <c r="S163" s="1" t="s">
        <v>12723</v>
      </c>
    </row>
    <row r="164" spans="1:19" s="1" customFormat="1" x14ac:dyDescent="0.5">
      <c r="A164" s="1" t="s">
        <v>19510</v>
      </c>
      <c r="B164" s="1">
        <v>2737920</v>
      </c>
      <c r="C164" s="1">
        <v>2738320</v>
      </c>
      <c r="D164" s="1">
        <v>401</v>
      </c>
      <c r="E164" s="1" t="s">
        <v>20415</v>
      </c>
      <c r="F164" s="1">
        <v>5.2454758093849199</v>
      </c>
      <c r="G164" s="1">
        <v>6.2454758093849199</v>
      </c>
      <c r="H164" s="1">
        <v>0</v>
      </c>
      <c r="I164" s="1">
        <v>6.2454758093849199</v>
      </c>
      <c r="J164" s="2">
        <v>1.0020622188049899E-6</v>
      </c>
      <c r="K164" s="2">
        <v>1.2591107427321399E-5</v>
      </c>
      <c r="L164" s="1" t="s">
        <v>20416</v>
      </c>
      <c r="M164" s="1" t="s">
        <v>20417</v>
      </c>
      <c r="N164" s="1" t="s">
        <v>20418</v>
      </c>
      <c r="O164" s="1" t="s">
        <v>12723</v>
      </c>
      <c r="P164" s="1" t="s">
        <v>12723</v>
      </c>
      <c r="Q164" s="1" t="s">
        <v>12723</v>
      </c>
      <c r="R164" s="1" t="s">
        <v>20419</v>
      </c>
      <c r="S164" s="1" t="s">
        <v>12723</v>
      </c>
    </row>
    <row r="165" spans="1:19" s="1" customFormat="1" x14ac:dyDescent="0.5">
      <c r="A165" s="1" t="s">
        <v>19510</v>
      </c>
      <c r="B165" s="1">
        <v>3153847</v>
      </c>
      <c r="C165" s="1">
        <v>3154247</v>
      </c>
      <c r="D165" s="1">
        <v>401</v>
      </c>
      <c r="E165" s="1" t="s">
        <v>20420</v>
      </c>
      <c r="F165" s="1">
        <v>5.1135925569231002</v>
      </c>
      <c r="G165" s="1">
        <v>6.1135925569231002</v>
      </c>
      <c r="H165" s="1">
        <v>0</v>
      </c>
      <c r="I165" s="1">
        <v>6.1135925569231002</v>
      </c>
      <c r="J165" s="2">
        <v>1.00578128318107E-6</v>
      </c>
      <c r="K165" s="2">
        <v>1.2591107427321399E-5</v>
      </c>
      <c r="L165" s="1" t="s">
        <v>20421</v>
      </c>
      <c r="M165" s="1" t="s">
        <v>20422</v>
      </c>
      <c r="N165" s="1" t="s">
        <v>20423</v>
      </c>
      <c r="O165" s="1" t="s">
        <v>20424</v>
      </c>
      <c r="P165" s="1" t="s">
        <v>12723</v>
      </c>
      <c r="Q165" s="1" t="s">
        <v>12723</v>
      </c>
      <c r="R165" s="1" t="s">
        <v>20425</v>
      </c>
      <c r="S165" s="1" t="s">
        <v>12723</v>
      </c>
    </row>
    <row r="166" spans="1:19" s="1" customFormat="1" x14ac:dyDescent="0.5">
      <c r="A166" s="1" t="s">
        <v>19775</v>
      </c>
      <c r="B166" s="1">
        <v>133414</v>
      </c>
      <c r="C166" s="1">
        <v>133814</v>
      </c>
      <c r="D166" s="1">
        <v>401</v>
      </c>
      <c r="E166" s="1" t="s">
        <v>20426</v>
      </c>
      <c r="F166" s="1">
        <v>5.1134574351055599</v>
      </c>
      <c r="G166" s="1">
        <v>6.1134574351055599</v>
      </c>
      <c r="H166" s="1">
        <v>0</v>
      </c>
      <c r="I166" s="1">
        <v>6.1134574351055599</v>
      </c>
      <c r="J166" s="2">
        <v>1.0206931705488901E-6</v>
      </c>
      <c r="K166" s="2">
        <v>1.2591107427321399E-5</v>
      </c>
      <c r="L166" s="1" t="s">
        <v>20427</v>
      </c>
      <c r="M166" s="1" t="s">
        <v>20428</v>
      </c>
      <c r="N166" s="1" t="s">
        <v>20429</v>
      </c>
      <c r="O166" s="1" t="s">
        <v>12723</v>
      </c>
      <c r="P166" s="1" t="s">
        <v>12723</v>
      </c>
      <c r="Q166" s="1" t="s">
        <v>12723</v>
      </c>
      <c r="R166" s="1" t="s">
        <v>20430</v>
      </c>
      <c r="S166" s="1" t="s">
        <v>12723</v>
      </c>
    </row>
    <row r="167" spans="1:19" s="1" customFormat="1" x14ac:dyDescent="0.5">
      <c r="A167" s="1" t="s">
        <v>19775</v>
      </c>
      <c r="B167" s="1">
        <v>1848192</v>
      </c>
      <c r="C167" s="1">
        <v>1848592</v>
      </c>
      <c r="D167" s="1">
        <v>401</v>
      </c>
      <c r="E167" s="1" t="s">
        <v>20431</v>
      </c>
      <c r="F167" s="1">
        <v>5.1134574351055599</v>
      </c>
      <c r="G167" s="1">
        <v>6.1134574351055599</v>
      </c>
      <c r="H167" s="1">
        <v>0</v>
      </c>
      <c r="I167" s="1">
        <v>6.1134574351055599</v>
      </c>
      <c r="J167" s="2">
        <v>1.0206931705488901E-6</v>
      </c>
      <c r="K167" s="2">
        <v>1.2591107427321399E-5</v>
      </c>
      <c r="L167" s="1" t="s">
        <v>20432</v>
      </c>
      <c r="M167" s="1" t="s">
        <v>20433</v>
      </c>
      <c r="N167" s="1" t="s">
        <v>20303</v>
      </c>
      <c r="O167" s="1" t="s">
        <v>12723</v>
      </c>
      <c r="P167" s="1" t="s">
        <v>12723</v>
      </c>
      <c r="Q167" s="1" t="s">
        <v>12723</v>
      </c>
      <c r="R167" s="1" t="s">
        <v>20304</v>
      </c>
      <c r="S167" s="1" t="s">
        <v>12723</v>
      </c>
    </row>
    <row r="168" spans="1:19" s="1" customFormat="1" x14ac:dyDescent="0.5">
      <c r="A168" s="1" t="s">
        <v>19642</v>
      </c>
      <c r="B168" s="1">
        <v>1475625</v>
      </c>
      <c r="C168" s="1">
        <v>1476025</v>
      </c>
      <c r="D168" s="1">
        <v>401</v>
      </c>
      <c r="E168" s="1" t="s">
        <v>20434</v>
      </c>
      <c r="F168" s="1">
        <v>5.1868261541199896</v>
      </c>
      <c r="G168" s="1">
        <v>6.1868261541199896</v>
      </c>
      <c r="H168" s="1">
        <v>0</v>
      </c>
      <c r="I168" s="1">
        <v>6.1868261541199896</v>
      </c>
      <c r="J168" s="2">
        <v>1.02406851197224E-6</v>
      </c>
      <c r="K168" s="2">
        <v>1.2591107427321399E-5</v>
      </c>
      <c r="L168" s="1" t="s">
        <v>20435</v>
      </c>
      <c r="M168" s="1" t="s">
        <v>20436</v>
      </c>
      <c r="N168" s="1" t="s">
        <v>20437</v>
      </c>
      <c r="O168" s="1" t="s">
        <v>12723</v>
      </c>
      <c r="P168" s="1" t="s">
        <v>12723</v>
      </c>
      <c r="Q168" s="1" t="s">
        <v>12723</v>
      </c>
      <c r="R168" s="1" t="s">
        <v>20438</v>
      </c>
      <c r="S168" s="1" t="s">
        <v>12723</v>
      </c>
    </row>
    <row r="169" spans="1:19" s="1" customFormat="1" x14ac:dyDescent="0.5">
      <c r="A169" s="1" t="s">
        <v>19522</v>
      </c>
      <c r="B169" s="1">
        <v>3570972</v>
      </c>
      <c r="C169" s="1">
        <v>3571372</v>
      </c>
      <c r="D169" s="1">
        <v>401</v>
      </c>
      <c r="E169" s="1" t="s">
        <v>20439</v>
      </c>
      <c r="F169" s="1">
        <v>5.1763965874381004</v>
      </c>
      <c r="G169" s="1">
        <v>6.1763965874381004</v>
      </c>
      <c r="H169" s="1">
        <v>0</v>
      </c>
      <c r="I169" s="1">
        <v>6.1763965874381004</v>
      </c>
      <c r="J169" s="2">
        <v>1.0592971127311699E-6</v>
      </c>
      <c r="K169" s="2">
        <v>1.29462599226606E-5</v>
      </c>
      <c r="L169" s="1" t="s">
        <v>20440</v>
      </c>
      <c r="M169" s="1" t="s">
        <v>20441</v>
      </c>
      <c r="N169" s="1" t="s">
        <v>20442</v>
      </c>
      <c r="O169" s="1" t="s">
        <v>20443</v>
      </c>
      <c r="P169" s="1" t="s">
        <v>20444</v>
      </c>
      <c r="Q169" s="1" t="s">
        <v>20445</v>
      </c>
      <c r="R169" s="1" t="s">
        <v>20446</v>
      </c>
      <c r="S169" s="1" t="s">
        <v>12723</v>
      </c>
    </row>
    <row r="170" spans="1:19" s="1" customFormat="1" x14ac:dyDescent="0.5">
      <c r="A170" s="1" t="s">
        <v>19510</v>
      </c>
      <c r="B170" s="1">
        <v>1273414</v>
      </c>
      <c r="C170" s="1">
        <v>1273814</v>
      </c>
      <c r="D170" s="1">
        <v>401</v>
      </c>
      <c r="E170" s="1" t="s">
        <v>20447</v>
      </c>
      <c r="F170" s="1">
        <v>5.1394148398143198</v>
      </c>
      <c r="G170" s="1">
        <v>6.1394148398143198</v>
      </c>
      <c r="H170" s="1">
        <v>0</v>
      </c>
      <c r="I170" s="1">
        <v>6.1394148398143198</v>
      </c>
      <c r="J170" s="2">
        <v>1.1049498854386699E-6</v>
      </c>
      <c r="K170" s="2">
        <v>1.3291831922501499E-5</v>
      </c>
      <c r="L170" s="1" t="s">
        <v>19575</v>
      </c>
      <c r="M170" s="1" t="s">
        <v>20448</v>
      </c>
      <c r="N170" s="1" t="s">
        <v>20449</v>
      </c>
      <c r="O170" s="1" t="s">
        <v>20450</v>
      </c>
      <c r="P170" s="1" t="s">
        <v>12723</v>
      </c>
      <c r="Q170" s="1" t="s">
        <v>12723</v>
      </c>
      <c r="R170" s="1" t="s">
        <v>20451</v>
      </c>
      <c r="S170" s="1" t="s">
        <v>12723</v>
      </c>
    </row>
    <row r="171" spans="1:19" s="1" customFormat="1" x14ac:dyDescent="0.5">
      <c r="A171" s="1" t="s">
        <v>19627</v>
      </c>
      <c r="B171" s="1">
        <v>4316003</v>
      </c>
      <c r="C171" s="1">
        <v>4316403</v>
      </c>
      <c r="D171" s="1">
        <v>401</v>
      </c>
      <c r="E171" s="1" t="s">
        <v>20452</v>
      </c>
      <c r="F171" s="1">
        <v>5.1141329176746799</v>
      </c>
      <c r="G171" s="1">
        <v>6.1141329176746799</v>
      </c>
      <c r="H171" s="1">
        <v>0</v>
      </c>
      <c r="I171" s="1">
        <v>6.1141329176746799</v>
      </c>
      <c r="J171" s="2">
        <v>1.1051401366537499E-6</v>
      </c>
      <c r="K171" s="2">
        <v>1.3291831922501499E-5</v>
      </c>
      <c r="L171" s="1" t="s">
        <v>20453</v>
      </c>
      <c r="M171" s="1" t="s">
        <v>20454</v>
      </c>
      <c r="N171" s="1" t="s">
        <v>20455</v>
      </c>
      <c r="O171" s="1" t="s">
        <v>12723</v>
      </c>
      <c r="P171" s="1" t="s">
        <v>12723</v>
      </c>
      <c r="Q171" s="1" t="s">
        <v>12723</v>
      </c>
      <c r="R171" s="1" t="s">
        <v>20456</v>
      </c>
      <c r="S171" s="1" t="s">
        <v>12723</v>
      </c>
    </row>
    <row r="172" spans="1:19" s="1" customFormat="1" x14ac:dyDescent="0.5">
      <c r="A172" s="1" t="s">
        <v>19546</v>
      </c>
      <c r="B172" s="1">
        <v>2523918</v>
      </c>
      <c r="C172" s="1">
        <v>2524318</v>
      </c>
      <c r="D172" s="1">
        <v>401</v>
      </c>
      <c r="E172" s="1" t="s">
        <v>20457</v>
      </c>
      <c r="F172" s="1">
        <v>5.0879874925974997</v>
      </c>
      <c r="G172" s="1">
        <v>6.0879874925974997</v>
      </c>
      <c r="H172" s="1">
        <v>0</v>
      </c>
      <c r="I172" s="1">
        <v>6.0879874925974997</v>
      </c>
      <c r="J172" s="2">
        <v>1.1095137039406301E-6</v>
      </c>
      <c r="K172" s="2">
        <v>1.3291831922501499E-5</v>
      </c>
      <c r="L172" s="1" t="s">
        <v>20458</v>
      </c>
      <c r="M172" s="1" t="s">
        <v>20459</v>
      </c>
      <c r="N172" s="1" t="s">
        <v>20460</v>
      </c>
      <c r="O172" s="1" t="s">
        <v>12723</v>
      </c>
      <c r="P172" s="1" t="s">
        <v>12723</v>
      </c>
      <c r="Q172" s="1" t="s">
        <v>12723</v>
      </c>
      <c r="R172" s="1" t="s">
        <v>20461</v>
      </c>
      <c r="S172" s="1" t="s">
        <v>12723</v>
      </c>
    </row>
    <row r="173" spans="1:19" s="1" customFormat="1" x14ac:dyDescent="0.5">
      <c r="A173" s="1" t="s">
        <v>19775</v>
      </c>
      <c r="B173" s="1">
        <v>1315710</v>
      </c>
      <c r="C173" s="1">
        <v>1316110</v>
      </c>
      <c r="D173" s="1">
        <v>401</v>
      </c>
      <c r="E173" s="1" t="s">
        <v>20462</v>
      </c>
      <c r="F173" s="1">
        <v>5.1013238509040999</v>
      </c>
      <c r="G173" s="1">
        <v>6.1013238509040999</v>
      </c>
      <c r="H173" s="1">
        <v>0</v>
      </c>
      <c r="I173" s="1">
        <v>6.1013238509040999</v>
      </c>
      <c r="J173" s="2">
        <v>1.1172573640936899E-6</v>
      </c>
      <c r="K173" s="2">
        <v>1.3291831922501499E-5</v>
      </c>
      <c r="L173" s="1" t="s">
        <v>19575</v>
      </c>
      <c r="M173" s="1" t="s">
        <v>20463</v>
      </c>
      <c r="N173" s="1" t="s">
        <v>20464</v>
      </c>
      <c r="O173" s="1" t="s">
        <v>20465</v>
      </c>
      <c r="P173" s="1" t="s">
        <v>12723</v>
      </c>
      <c r="Q173" s="1" t="s">
        <v>12723</v>
      </c>
      <c r="R173" s="1" t="s">
        <v>20466</v>
      </c>
      <c r="S173" s="1" t="s">
        <v>12723</v>
      </c>
    </row>
    <row r="174" spans="1:19" s="1" customFormat="1" x14ac:dyDescent="0.5">
      <c r="A174" s="1" t="s">
        <v>19531</v>
      </c>
      <c r="B174" s="1">
        <v>2097077</v>
      </c>
      <c r="C174" s="1">
        <v>2097477</v>
      </c>
      <c r="D174" s="1">
        <v>401</v>
      </c>
      <c r="E174" s="1" t="s">
        <v>20467</v>
      </c>
      <c r="F174" s="1">
        <v>5.0879187234899801</v>
      </c>
      <c r="G174" s="1">
        <v>6.0879187234899801</v>
      </c>
      <c r="H174" s="1">
        <v>0</v>
      </c>
      <c r="I174" s="1">
        <v>6.0879187234899801</v>
      </c>
      <c r="J174" s="2">
        <v>1.1201347822980199E-6</v>
      </c>
      <c r="K174" s="2">
        <v>1.3291831922501499E-5</v>
      </c>
      <c r="L174" s="1" t="s">
        <v>20468</v>
      </c>
      <c r="M174" s="1" t="s">
        <v>20469</v>
      </c>
      <c r="N174" s="1" t="s">
        <v>20470</v>
      </c>
      <c r="O174" s="1" t="s">
        <v>20471</v>
      </c>
      <c r="P174" s="1" t="s">
        <v>20472</v>
      </c>
      <c r="Q174" s="1" t="s">
        <v>20473</v>
      </c>
      <c r="R174" s="1" t="s">
        <v>20474</v>
      </c>
      <c r="S174" s="1" t="s">
        <v>12723</v>
      </c>
    </row>
    <row r="175" spans="1:19" s="1" customFormat="1" x14ac:dyDescent="0.5">
      <c r="A175" s="1" t="s">
        <v>19546</v>
      </c>
      <c r="B175" s="1">
        <v>1915119</v>
      </c>
      <c r="C175" s="1">
        <v>1915519</v>
      </c>
      <c r="D175" s="1">
        <v>401</v>
      </c>
      <c r="E175" s="1" t="s">
        <v>20475</v>
      </c>
      <c r="F175" s="1">
        <v>6.1235433537632797</v>
      </c>
      <c r="G175" s="1">
        <v>7.03590715614878</v>
      </c>
      <c r="H175" s="1">
        <v>3.0388513850956702</v>
      </c>
      <c r="I175" s="1">
        <v>3.9970557710531098</v>
      </c>
      <c r="J175" s="2">
        <v>1.1338139507429E-6</v>
      </c>
      <c r="K175" s="2">
        <v>1.337638308362E-5</v>
      </c>
      <c r="L175" s="1" t="s">
        <v>20476</v>
      </c>
      <c r="M175" s="1" t="s">
        <v>20477</v>
      </c>
      <c r="N175" s="1" t="s">
        <v>20478</v>
      </c>
      <c r="O175" s="1" t="s">
        <v>20479</v>
      </c>
      <c r="P175" s="1" t="s">
        <v>12723</v>
      </c>
      <c r="Q175" s="1" t="s">
        <v>12723</v>
      </c>
      <c r="R175" s="1" t="s">
        <v>20480</v>
      </c>
      <c r="S175" s="1" t="s">
        <v>12723</v>
      </c>
    </row>
    <row r="176" spans="1:19" s="1" customFormat="1" x14ac:dyDescent="0.5">
      <c r="A176" s="1" t="s">
        <v>19510</v>
      </c>
      <c r="B176" s="1">
        <v>4144739</v>
      </c>
      <c r="C176" s="1">
        <v>4145139</v>
      </c>
      <c r="D176" s="1">
        <v>401</v>
      </c>
      <c r="E176" s="1" t="s">
        <v>20481</v>
      </c>
      <c r="F176" s="1">
        <v>5.0750818909462803</v>
      </c>
      <c r="G176" s="1">
        <v>6.0750818909462803</v>
      </c>
      <c r="H176" s="1">
        <v>0</v>
      </c>
      <c r="I176" s="1">
        <v>6.0750818909462803</v>
      </c>
      <c r="J176" s="2">
        <v>1.1586071975212799E-6</v>
      </c>
      <c r="K176" s="2">
        <v>1.34738368476604E-5</v>
      </c>
      <c r="L176" s="1" t="s">
        <v>20482</v>
      </c>
      <c r="M176" s="1" t="s">
        <v>20483</v>
      </c>
      <c r="N176" s="1" t="s">
        <v>20484</v>
      </c>
      <c r="O176" s="1" t="s">
        <v>12723</v>
      </c>
      <c r="P176" s="1" t="s">
        <v>12723</v>
      </c>
      <c r="Q176" s="1" t="s">
        <v>12723</v>
      </c>
      <c r="R176" s="1" t="s">
        <v>20485</v>
      </c>
      <c r="S176" s="1" t="s">
        <v>12723</v>
      </c>
    </row>
    <row r="177" spans="1:19" s="1" customFormat="1" x14ac:dyDescent="0.5">
      <c r="A177" s="1" t="s">
        <v>19510</v>
      </c>
      <c r="B177" s="1">
        <v>4960348</v>
      </c>
      <c r="C177" s="1">
        <v>4960748</v>
      </c>
      <c r="D177" s="1">
        <v>401</v>
      </c>
      <c r="E177" s="1" t="s">
        <v>20486</v>
      </c>
      <c r="F177" s="1">
        <v>5.07501250389139</v>
      </c>
      <c r="G177" s="1">
        <v>6.07501250389139</v>
      </c>
      <c r="H177" s="1">
        <v>0</v>
      </c>
      <c r="I177" s="1">
        <v>6.07501250389139</v>
      </c>
      <c r="J177" s="2">
        <v>1.16751834111423E-6</v>
      </c>
      <c r="K177" s="2">
        <v>1.34738368476604E-5</v>
      </c>
      <c r="L177" s="1" t="s">
        <v>20487</v>
      </c>
      <c r="M177" s="1" t="s">
        <v>20488</v>
      </c>
      <c r="N177" s="1" t="s">
        <v>20489</v>
      </c>
      <c r="O177" s="1" t="s">
        <v>20490</v>
      </c>
      <c r="P177" s="1" t="s">
        <v>20491</v>
      </c>
      <c r="Q177" s="1" t="s">
        <v>20492</v>
      </c>
      <c r="R177" s="1" t="s">
        <v>20493</v>
      </c>
      <c r="S177" s="1" t="s">
        <v>12723</v>
      </c>
    </row>
    <row r="178" spans="1:19" s="1" customFormat="1" x14ac:dyDescent="0.5">
      <c r="A178" s="1" t="s">
        <v>19546</v>
      </c>
      <c r="B178" s="1">
        <v>2450082</v>
      </c>
      <c r="C178" s="1">
        <v>2450482</v>
      </c>
      <c r="D178" s="1">
        <v>401</v>
      </c>
      <c r="E178" s="1" t="s">
        <v>20494</v>
      </c>
      <c r="F178" s="1">
        <v>5.07501250389139</v>
      </c>
      <c r="G178" s="1">
        <v>6.07501250389139</v>
      </c>
      <c r="H178" s="1">
        <v>0</v>
      </c>
      <c r="I178" s="1">
        <v>6.07501250389139</v>
      </c>
      <c r="J178" s="2">
        <v>1.16751834111423E-6</v>
      </c>
      <c r="K178" s="2">
        <v>1.34738368476604E-5</v>
      </c>
      <c r="L178" s="1" t="s">
        <v>20495</v>
      </c>
      <c r="M178" s="1" t="s">
        <v>20496</v>
      </c>
      <c r="N178" s="1" t="s">
        <v>20497</v>
      </c>
      <c r="O178" s="1" t="s">
        <v>20498</v>
      </c>
      <c r="P178" s="1" t="s">
        <v>20499</v>
      </c>
      <c r="Q178" s="1" t="s">
        <v>19933</v>
      </c>
      <c r="R178" s="1" t="s">
        <v>20500</v>
      </c>
      <c r="S178" s="1" t="s">
        <v>12723</v>
      </c>
    </row>
    <row r="179" spans="1:19" s="1" customFormat="1" x14ac:dyDescent="0.5">
      <c r="A179" s="1" t="s">
        <v>19627</v>
      </c>
      <c r="B179" s="1">
        <v>3262833</v>
      </c>
      <c r="C179" s="1">
        <v>3263233</v>
      </c>
      <c r="D179" s="1">
        <v>401</v>
      </c>
      <c r="E179" s="1" t="s">
        <v>20501</v>
      </c>
      <c r="F179" s="1">
        <v>5.1142679762447703</v>
      </c>
      <c r="G179" s="1">
        <v>6.1142679762447703</v>
      </c>
      <c r="H179" s="1">
        <v>0</v>
      </c>
      <c r="I179" s="1">
        <v>6.1142679762447703</v>
      </c>
      <c r="J179" s="2">
        <v>1.17423078882583E-6</v>
      </c>
      <c r="K179" s="2">
        <v>1.34738368476604E-5</v>
      </c>
      <c r="L179" s="1" t="s">
        <v>20502</v>
      </c>
      <c r="M179" s="1" t="s">
        <v>20503</v>
      </c>
      <c r="N179" s="1" t="s">
        <v>20504</v>
      </c>
      <c r="O179" s="1" t="s">
        <v>12723</v>
      </c>
      <c r="P179" s="1" t="s">
        <v>12723</v>
      </c>
      <c r="Q179" s="1" t="s">
        <v>12723</v>
      </c>
      <c r="R179" s="1" t="s">
        <v>20505</v>
      </c>
      <c r="S179" s="1" t="s">
        <v>12723</v>
      </c>
    </row>
    <row r="180" spans="1:19" s="1" customFormat="1" x14ac:dyDescent="0.5">
      <c r="A180" s="1" t="s">
        <v>19546</v>
      </c>
      <c r="B180" s="1">
        <v>1416805</v>
      </c>
      <c r="C180" s="1">
        <v>1417205</v>
      </c>
      <c r="D180" s="1">
        <v>401</v>
      </c>
      <c r="E180" s="1" t="s">
        <v>20506</v>
      </c>
      <c r="F180" s="1">
        <v>5.1255568233750903</v>
      </c>
      <c r="G180" s="1">
        <v>6.1255568233750903</v>
      </c>
      <c r="H180" s="1">
        <v>0</v>
      </c>
      <c r="I180" s="1">
        <v>6.1255568233750903</v>
      </c>
      <c r="J180" s="2">
        <v>1.1750822924466201E-6</v>
      </c>
      <c r="K180" s="2">
        <v>1.34738368476604E-5</v>
      </c>
      <c r="L180" s="1" t="s">
        <v>20507</v>
      </c>
      <c r="M180" s="1" t="s">
        <v>20508</v>
      </c>
      <c r="N180" s="1" t="s">
        <v>20509</v>
      </c>
      <c r="O180" s="1" t="s">
        <v>12723</v>
      </c>
      <c r="P180" s="1" t="s">
        <v>12723</v>
      </c>
      <c r="Q180" s="1" t="s">
        <v>12723</v>
      </c>
      <c r="R180" s="1" t="s">
        <v>20510</v>
      </c>
      <c r="S180" s="1" t="s">
        <v>12723</v>
      </c>
    </row>
    <row r="181" spans="1:19" s="1" customFormat="1" x14ac:dyDescent="0.5">
      <c r="A181" s="1" t="s">
        <v>19627</v>
      </c>
      <c r="B181" s="1">
        <v>2951759</v>
      </c>
      <c r="C181" s="1">
        <v>2952159</v>
      </c>
      <c r="D181" s="1">
        <v>401</v>
      </c>
      <c r="E181" s="1" t="s">
        <v>20511</v>
      </c>
      <c r="F181" s="1">
        <v>5.1003696495183997</v>
      </c>
      <c r="G181" s="1">
        <v>6.1003696495183997</v>
      </c>
      <c r="H181" s="1">
        <v>0</v>
      </c>
      <c r="I181" s="1">
        <v>6.1003696495183997</v>
      </c>
      <c r="J181" s="2">
        <v>1.2052177753184599E-6</v>
      </c>
      <c r="K181" s="2">
        <v>1.37421758627094E-5</v>
      </c>
      <c r="L181" s="1" t="s">
        <v>20512</v>
      </c>
      <c r="M181" s="1" t="s">
        <v>20513</v>
      </c>
      <c r="N181" s="1" t="s">
        <v>20514</v>
      </c>
      <c r="O181" s="1" t="s">
        <v>20515</v>
      </c>
      <c r="P181" s="1" t="s">
        <v>20516</v>
      </c>
      <c r="Q181" s="1" t="s">
        <v>20517</v>
      </c>
      <c r="R181" s="1" t="s">
        <v>20518</v>
      </c>
      <c r="S181" s="1" t="s">
        <v>12723</v>
      </c>
    </row>
    <row r="182" spans="1:19" s="1" customFormat="1" x14ac:dyDescent="0.5">
      <c r="A182" s="1" t="s">
        <v>19546</v>
      </c>
      <c r="B182" s="1">
        <v>2146421</v>
      </c>
      <c r="C182" s="1">
        <v>2146821</v>
      </c>
      <c r="D182" s="1">
        <v>401</v>
      </c>
      <c r="E182" s="1" t="s">
        <v>20519</v>
      </c>
      <c r="F182" s="1">
        <v>5.1501800776761701</v>
      </c>
      <c r="G182" s="1">
        <v>6.1501800776761701</v>
      </c>
      <c r="H182" s="1">
        <v>0</v>
      </c>
      <c r="I182" s="1">
        <v>6.1501800776761701</v>
      </c>
      <c r="J182" s="2">
        <v>1.27323445525129E-6</v>
      </c>
      <c r="K182" s="2">
        <v>1.4437064017599301E-5</v>
      </c>
      <c r="L182" s="1" t="s">
        <v>20520</v>
      </c>
      <c r="M182" s="1" t="s">
        <v>20521</v>
      </c>
      <c r="N182" s="1" t="s">
        <v>20522</v>
      </c>
      <c r="O182" s="1" t="s">
        <v>12723</v>
      </c>
      <c r="P182" s="1" t="s">
        <v>12723</v>
      </c>
      <c r="Q182" s="1" t="s">
        <v>12723</v>
      </c>
      <c r="R182" s="1" t="s">
        <v>20523</v>
      </c>
      <c r="S182" s="1" t="s">
        <v>12723</v>
      </c>
    </row>
    <row r="183" spans="1:19" s="1" customFormat="1" x14ac:dyDescent="0.5">
      <c r="A183" s="1" t="s">
        <v>19522</v>
      </c>
      <c r="B183" s="1">
        <v>1147618</v>
      </c>
      <c r="C183" s="1">
        <v>1148018</v>
      </c>
      <c r="D183" s="1">
        <v>401</v>
      </c>
      <c r="E183" s="1" t="s">
        <v>20524</v>
      </c>
      <c r="F183" s="1">
        <v>5.0487777793457296</v>
      </c>
      <c r="G183" s="1">
        <v>6.0487777793457296</v>
      </c>
      <c r="H183" s="1">
        <v>0</v>
      </c>
      <c r="I183" s="1">
        <v>6.0487777793457296</v>
      </c>
      <c r="J183" s="2">
        <v>1.2824054285209901E-6</v>
      </c>
      <c r="K183" s="2">
        <v>1.44607153569688E-5</v>
      </c>
      <c r="L183" s="1" t="s">
        <v>19575</v>
      </c>
      <c r="M183" s="1" t="s">
        <v>20525</v>
      </c>
      <c r="N183" s="1" t="s">
        <v>20526</v>
      </c>
      <c r="O183" s="1" t="s">
        <v>12723</v>
      </c>
      <c r="P183" s="1" t="s">
        <v>12723</v>
      </c>
      <c r="Q183" s="1" t="s">
        <v>12723</v>
      </c>
      <c r="R183" s="1" t="s">
        <v>20527</v>
      </c>
      <c r="S183" s="1" t="s">
        <v>12723</v>
      </c>
    </row>
    <row r="184" spans="1:19" s="1" customFormat="1" x14ac:dyDescent="0.5">
      <c r="A184" s="1" t="s">
        <v>19775</v>
      </c>
      <c r="B184" s="1">
        <v>1429673</v>
      </c>
      <c r="C184" s="1">
        <v>1430073</v>
      </c>
      <c r="D184" s="1">
        <v>401</v>
      </c>
      <c r="E184" s="1" t="s">
        <v>20528</v>
      </c>
      <c r="F184" s="1">
        <v>5.04870711554819</v>
      </c>
      <c r="G184" s="1">
        <v>6.04870711554819</v>
      </c>
      <c r="H184" s="1">
        <v>0</v>
      </c>
      <c r="I184" s="1">
        <v>6.04870711554819</v>
      </c>
      <c r="J184" s="2">
        <v>1.29783791054894E-6</v>
      </c>
      <c r="K184" s="2">
        <v>1.4554325139727399E-5</v>
      </c>
      <c r="L184" s="1" t="s">
        <v>20529</v>
      </c>
      <c r="M184" s="1" t="s">
        <v>20530</v>
      </c>
      <c r="N184" s="1" t="s">
        <v>20531</v>
      </c>
      <c r="O184" s="1" t="s">
        <v>20532</v>
      </c>
      <c r="P184" s="1" t="s">
        <v>20533</v>
      </c>
      <c r="Q184" s="1" t="s">
        <v>20534</v>
      </c>
      <c r="R184" s="1" t="s">
        <v>20535</v>
      </c>
      <c r="S184" s="1" t="s">
        <v>12723</v>
      </c>
    </row>
    <row r="185" spans="1:19" s="1" customFormat="1" x14ac:dyDescent="0.5">
      <c r="A185" s="1" t="s">
        <v>19546</v>
      </c>
      <c r="B185" s="1">
        <v>1617610</v>
      </c>
      <c r="C185" s="1">
        <v>1618010</v>
      </c>
      <c r="D185" s="1">
        <v>401</v>
      </c>
      <c r="E185" s="1" t="s">
        <v>20536</v>
      </c>
      <c r="F185" s="1">
        <v>5.8719077853822297</v>
      </c>
      <c r="G185" s="1">
        <v>6.8656523763467199</v>
      </c>
      <c r="H185" s="1">
        <v>0</v>
      </c>
      <c r="I185" s="1">
        <v>6.8656523763467199</v>
      </c>
      <c r="J185" s="2">
        <v>1.3065761780112999E-6</v>
      </c>
      <c r="K185" s="2">
        <v>1.4572251253120599E-5</v>
      </c>
      <c r="L185" s="1" t="s">
        <v>20537</v>
      </c>
      <c r="M185" s="1" t="s">
        <v>20538</v>
      </c>
      <c r="N185" s="1" t="s">
        <v>20539</v>
      </c>
      <c r="O185" s="1" t="s">
        <v>20540</v>
      </c>
      <c r="P185" s="1" t="s">
        <v>12723</v>
      </c>
      <c r="Q185" s="1" t="s">
        <v>12723</v>
      </c>
      <c r="R185" s="1" t="s">
        <v>20541</v>
      </c>
      <c r="S185" s="1" t="s">
        <v>12723</v>
      </c>
    </row>
    <row r="186" spans="1:19" s="1" customFormat="1" x14ac:dyDescent="0.5">
      <c r="A186" s="1" t="s">
        <v>19531</v>
      </c>
      <c r="B186" s="1">
        <v>2537617</v>
      </c>
      <c r="C186" s="1">
        <v>2538017</v>
      </c>
      <c r="D186" s="1">
        <v>401</v>
      </c>
      <c r="E186" s="1" t="s">
        <v>20542</v>
      </c>
      <c r="F186" s="1">
        <v>5.0492723290402797</v>
      </c>
      <c r="G186" s="1">
        <v>6.0492723290402797</v>
      </c>
      <c r="H186" s="1">
        <v>0</v>
      </c>
      <c r="I186" s="1">
        <v>6.0492723290402797</v>
      </c>
      <c r="J186" s="2">
        <v>1.32285958011732E-6</v>
      </c>
      <c r="K186" s="2">
        <v>1.4673676103366599E-5</v>
      </c>
      <c r="L186" s="1" t="s">
        <v>20543</v>
      </c>
      <c r="M186" s="1" t="s">
        <v>20544</v>
      </c>
      <c r="N186" s="1" t="s">
        <v>20545</v>
      </c>
      <c r="O186" s="1" t="s">
        <v>12723</v>
      </c>
      <c r="P186" s="1" t="s">
        <v>12723</v>
      </c>
      <c r="Q186" s="1" t="s">
        <v>12723</v>
      </c>
      <c r="R186" s="1" t="s">
        <v>20546</v>
      </c>
      <c r="S186" s="1" t="s">
        <v>12723</v>
      </c>
    </row>
    <row r="187" spans="1:19" s="1" customFormat="1" x14ac:dyDescent="0.5">
      <c r="A187" s="1" t="s">
        <v>19522</v>
      </c>
      <c r="B187" s="1">
        <v>1756292</v>
      </c>
      <c r="C187" s="1">
        <v>1756692</v>
      </c>
      <c r="D187" s="1">
        <v>401</v>
      </c>
      <c r="E187" s="1" t="s">
        <v>20547</v>
      </c>
      <c r="F187" s="1">
        <v>5.1253558099554501</v>
      </c>
      <c r="G187" s="1">
        <v>6.1253558099554501</v>
      </c>
      <c r="H187" s="1">
        <v>0</v>
      </c>
      <c r="I187" s="1">
        <v>6.1253558099554501</v>
      </c>
      <c r="J187" s="2">
        <v>1.33958887946052E-6</v>
      </c>
      <c r="K187" s="2">
        <v>1.47789237998861E-5</v>
      </c>
      <c r="L187" s="1" t="s">
        <v>20548</v>
      </c>
      <c r="M187" s="1" t="s">
        <v>20549</v>
      </c>
      <c r="N187" s="1" t="s">
        <v>20550</v>
      </c>
      <c r="O187" s="1" t="s">
        <v>20551</v>
      </c>
      <c r="P187" s="1" t="s">
        <v>20552</v>
      </c>
      <c r="Q187" s="1" t="s">
        <v>20553</v>
      </c>
      <c r="R187" s="1" t="s">
        <v>20554</v>
      </c>
      <c r="S187" s="1" t="s">
        <v>12723</v>
      </c>
    </row>
    <row r="188" spans="1:19" s="1" customFormat="1" x14ac:dyDescent="0.5">
      <c r="A188" s="1" t="s">
        <v>19522</v>
      </c>
      <c r="B188" s="1">
        <v>1902036</v>
      </c>
      <c r="C188" s="1">
        <v>1902436</v>
      </c>
      <c r="D188" s="1">
        <v>401</v>
      </c>
      <c r="E188" s="1" t="s">
        <v>20555</v>
      </c>
      <c r="F188" s="1">
        <v>5.21024438830064</v>
      </c>
      <c r="G188" s="1">
        <v>6.21024438830064</v>
      </c>
      <c r="H188" s="1">
        <v>0</v>
      </c>
      <c r="I188" s="1">
        <v>6.21024438830064</v>
      </c>
      <c r="J188" s="2">
        <v>1.3475892277519201E-6</v>
      </c>
      <c r="K188" s="2">
        <v>1.4787255988396E-5</v>
      </c>
      <c r="L188" s="1" t="s">
        <v>20556</v>
      </c>
      <c r="M188" s="1" t="s">
        <v>20557</v>
      </c>
      <c r="N188" s="1" t="s">
        <v>20558</v>
      </c>
      <c r="O188" s="1" t="s">
        <v>12723</v>
      </c>
      <c r="P188" s="1" t="s">
        <v>12723</v>
      </c>
      <c r="Q188" s="1" t="s">
        <v>12723</v>
      </c>
      <c r="R188" s="1" t="s">
        <v>20559</v>
      </c>
      <c r="S188" s="1" t="s">
        <v>12723</v>
      </c>
    </row>
    <row r="189" spans="1:19" s="1" customFormat="1" x14ac:dyDescent="0.5">
      <c r="A189" s="1" t="s">
        <v>19510</v>
      </c>
      <c r="B189" s="1">
        <v>3737128</v>
      </c>
      <c r="C189" s="1">
        <v>3737528</v>
      </c>
      <c r="D189" s="1">
        <v>401</v>
      </c>
      <c r="E189" s="1" t="s">
        <v>20560</v>
      </c>
      <c r="F189" s="1">
        <v>5.3235297000966399</v>
      </c>
      <c r="G189" s="1">
        <v>6.3235297000966399</v>
      </c>
      <c r="H189" s="1">
        <v>0</v>
      </c>
      <c r="I189" s="1">
        <v>6.3235297000966399</v>
      </c>
      <c r="J189" s="2">
        <v>1.3800937205186201E-6</v>
      </c>
      <c r="K189" s="2">
        <v>1.5005884985557299E-5</v>
      </c>
      <c r="L189" s="1" t="s">
        <v>20561</v>
      </c>
      <c r="M189" s="1" t="s">
        <v>20562</v>
      </c>
      <c r="N189" s="1" t="s">
        <v>20563</v>
      </c>
      <c r="O189" s="1" t="s">
        <v>20564</v>
      </c>
      <c r="P189" s="1" t="s">
        <v>12723</v>
      </c>
      <c r="Q189" s="1" t="s">
        <v>12723</v>
      </c>
      <c r="R189" s="1" t="s">
        <v>20565</v>
      </c>
      <c r="S189" s="1" t="s">
        <v>12723</v>
      </c>
    </row>
    <row r="190" spans="1:19" s="1" customFormat="1" x14ac:dyDescent="0.5">
      <c r="A190" s="1" t="s">
        <v>19510</v>
      </c>
      <c r="B190" s="1">
        <v>2258420</v>
      </c>
      <c r="C190" s="1">
        <v>2258820</v>
      </c>
      <c r="D190" s="1">
        <v>401</v>
      </c>
      <c r="E190" s="1" t="s">
        <v>20566</v>
      </c>
      <c r="F190" s="1">
        <v>5.7613687119216497</v>
      </c>
      <c r="G190" s="1">
        <v>6.7072139407010196</v>
      </c>
      <c r="H190" s="1">
        <v>1.99884191323025</v>
      </c>
      <c r="I190" s="1">
        <v>4.7083720274707703</v>
      </c>
      <c r="J190" s="2">
        <v>1.3822177252742601E-6</v>
      </c>
      <c r="K190" s="2">
        <v>1.5005884985557299E-5</v>
      </c>
      <c r="L190" s="1" t="s">
        <v>20567</v>
      </c>
      <c r="M190" s="1" t="s">
        <v>20568</v>
      </c>
      <c r="N190" s="1" t="s">
        <v>19738</v>
      </c>
      <c r="O190" s="1" t="s">
        <v>19739</v>
      </c>
      <c r="P190" s="1" t="s">
        <v>19740</v>
      </c>
      <c r="Q190" s="1" t="s">
        <v>19741</v>
      </c>
      <c r="R190" s="1" t="s">
        <v>19742</v>
      </c>
      <c r="S190" s="1" t="s">
        <v>12723</v>
      </c>
    </row>
    <row r="191" spans="1:19" s="1" customFormat="1" x14ac:dyDescent="0.5">
      <c r="A191" s="1" t="s">
        <v>19573</v>
      </c>
      <c r="B191" s="1">
        <v>1589570</v>
      </c>
      <c r="C191" s="1">
        <v>1589970</v>
      </c>
      <c r="D191" s="1">
        <v>401</v>
      </c>
      <c r="E191" s="1" t="s">
        <v>20569</v>
      </c>
      <c r="F191" s="1">
        <v>5.0360140951057497</v>
      </c>
      <c r="G191" s="1">
        <v>6.0360140951057497</v>
      </c>
      <c r="H191" s="1">
        <v>0</v>
      </c>
      <c r="I191" s="1">
        <v>6.0360140951057497</v>
      </c>
      <c r="J191" s="2">
        <v>1.40118064121537E-6</v>
      </c>
      <c r="K191" s="2">
        <v>1.51312681942887E-5</v>
      </c>
      <c r="L191" s="1" t="s">
        <v>20570</v>
      </c>
      <c r="M191" s="1" t="s">
        <v>20571</v>
      </c>
      <c r="N191" s="1" t="s">
        <v>20572</v>
      </c>
      <c r="O191" s="1" t="s">
        <v>20573</v>
      </c>
      <c r="P191" s="1" t="s">
        <v>20574</v>
      </c>
      <c r="Q191" s="1" t="s">
        <v>20575</v>
      </c>
      <c r="R191" s="1" t="s">
        <v>20576</v>
      </c>
      <c r="S191" s="1" t="s">
        <v>12723</v>
      </c>
    </row>
    <row r="192" spans="1:19" s="1" customFormat="1" x14ac:dyDescent="0.5">
      <c r="A192" s="1" t="s">
        <v>19627</v>
      </c>
      <c r="B192" s="1">
        <v>1392290</v>
      </c>
      <c r="C192" s="1">
        <v>1392690</v>
      </c>
      <c r="D192" s="1">
        <v>401</v>
      </c>
      <c r="E192" s="1" t="s">
        <v>20577</v>
      </c>
      <c r="F192" s="1">
        <v>5.02241700920339</v>
      </c>
      <c r="G192" s="1">
        <v>6.02241700920339</v>
      </c>
      <c r="H192" s="1">
        <v>0</v>
      </c>
      <c r="I192" s="1">
        <v>6.02241700920339</v>
      </c>
      <c r="J192" s="2">
        <v>1.41186751386799E-6</v>
      </c>
      <c r="K192" s="2">
        <v>1.5166429451602901E-5</v>
      </c>
      <c r="L192" s="1" t="s">
        <v>20578</v>
      </c>
      <c r="M192" s="1" t="s">
        <v>20579</v>
      </c>
      <c r="N192" s="1" t="s">
        <v>20580</v>
      </c>
      <c r="O192" s="1" t="s">
        <v>12723</v>
      </c>
      <c r="P192" s="1" t="s">
        <v>12723</v>
      </c>
      <c r="Q192" s="1" t="s">
        <v>12723</v>
      </c>
      <c r="R192" s="1" t="s">
        <v>20581</v>
      </c>
      <c r="S192" s="1" t="s">
        <v>12723</v>
      </c>
    </row>
    <row r="193" spans="1:19" s="1" customFormat="1" x14ac:dyDescent="0.5">
      <c r="A193" s="1" t="s">
        <v>19546</v>
      </c>
      <c r="B193" s="1">
        <v>2566475</v>
      </c>
      <c r="C193" s="1">
        <v>2566875</v>
      </c>
      <c r="D193" s="1">
        <v>401</v>
      </c>
      <c r="E193" s="1" t="s">
        <v>20582</v>
      </c>
      <c r="F193" s="1">
        <v>5.1252217854475797</v>
      </c>
      <c r="G193" s="1">
        <v>6.1252217854475797</v>
      </c>
      <c r="H193" s="1">
        <v>0</v>
      </c>
      <c r="I193" s="1">
        <v>6.1252217854475797</v>
      </c>
      <c r="J193" s="2">
        <v>1.48445484726118E-6</v>
      </c>
      <c r="K193" s="2">
        <v>1.57990163350879E-5</v>
      </c>
      <c r="L193" s="1" t="s">
        <v>20583</v>
      </c>
      <c r="M193" s="1" t="s">
        <v>20584</v>
      </c>
      <c r="N193" s="1" t="s">
        <v>20585</v>
      </c>
      <c r="O193" s="1" t="s">
        <v>12723</v>
      </c>
      <c r="P193" s="1" t="s">
        <v>12723</v>
      </c>
      <c r="Q193" s="1" t="s">
        <v>12723</v>
      </c>
      <c r="R193" s="1" t="s">
        <v>20586</v>
      </c>
      <c r="S193" s="1" t="s">
        <v>12723</v>
      </c>
    </row>
    <row r="194" spans="1:19" s="1" customFormat="1" x14ac:dyDescent="0.5">
      <c r="A194" s="1" t="s">
        <v>19546</v>
      </c>
      <c r="B194" s="1">
        <v>1044063</v>
      </c>
      <c r="C194" s="1">
        <v>1044463</v>
      </c>
      <c r="D194" s="1">
        <v>401</v>
      </c>
      <c r="E194" s="1" t="s">
        <v>20587</v>
      </c>
      <c r="F194" s="1">
        <v>5.0084725778970096</v>
      </c>
      <c r="G194" s="1">
        <v>6.0084725778970096</v>
      </c>
      <c r="H194" s="1">
        <v>0</v>
      </c>
      <c r="I194" s="1">
        <v>6.0084725778970096</v>
      </c>
      <c r="J194" s="2">
        <v>1.48623769541248E-6</v>
      </c>
      <c r="K194" s="2">
        <v>1.57990163350879E-5</v>
      </c>
      <c r="L194" s="1" t="s">
        <v>20588</v>
      </c>
      <c r="M194" s="1" t="s">
        <v>20589</v>
      </c>
      <c r="N194" s="1" t="s">
        <v>20590</v>
      </c>
      <c r="O194" s="1" t="s">
        <v>20591</v>
      </c>
      <c r="P194" s="1" t="s">
        <v>12723</v>
      </c>
      <c r="Q194" s="1" t="s">
        <v>12723</v>
      </c>
      <c r="R194" s="1" t="s">
        <v>20592</v>
      </c>
      <c r="S194" s="1" t="s">
        <v>12723</v>
      </c>
    </row>
    <row r="195" spans="1:19" s="1" customFormat="1" x14ac:dyDescent="0.5">
      <c r="A195" s="1" t="s">
        <v>19510</v>
      </c>
      <c r="B195" s="1">
        <v>6083273</v>
      </c>
      <c r="C195" s="1">
        <v>6083673</v>
      </c>
      <c r="D195" s="1">
        <v>401</v>
      </c>
      <c r="E195" s="1" t="s">
        <v>20593</v>
      </c>
      <c r="F195" s="1">
        <v>5.0362279492422699</v>
      </c>
      <c r="G195" s="1">
        <v>6.0362279492422699</v>
      </c>
      <c r="H195" s="1">
        <v>0</v>
      </c>
      <c r="I195" s="1">
        <v>6.0362279492422699</v>
      </c>
      <c r="J195" s="2">
        <v>1.5189299451667599E-6</v>
      </c>
      <c r="K195" s="2">
        <v>1.6026810401358699E-5</v>
      </c>
      <c r="L195" s="1" t="s">
        <v>20594</v>
      </c>
      <c r="M195" s="1" t="s">
        <v>20595</v>
      </c>
      <c r="N195" s="1" t="s">
        <v>20596</v>
      </c>
      <c r="O195" s="1" t="s">
        <v>20597</v>
      </c>
      <c r="P195" s="1" t="s">
        <v>20598</v>
      </c>
      <c r="Q195" s="1" t="s">
        <v>20599</v>
      </c>
      <c r="R195" s="1" t="s">
        <v>20600</v>
      </c>
      <c r="S195" s="1" t="s">
        <v>12723</v>
      </c>
    </row>
    <row r="196" spans="1:19" s="1" customFormat="1" x14ac:dyDescent="0.5">
      <c r="A196" s="1" t="s">
        <v>19627</v>
      </c>
      <c r="B196" s="1">
        <v>3352946</v>
      </c>
      <c r="C196" s="1">
        <v>3353346</v>
      </c>
      <c r="D196" s="1">
        <v>401</v>
      </c>
      <c r="E196" s="1" t="s">
        <v>20601</v>
      </c>
      <c r="F196" s="1">
        <v>5.1743253449704802</v>
      </c>
      <c r="G196" s="1">
        <v>6.1743253449704802</v>
      </c>
      <c r="H196" s="1">
        <v>0</v>
      </c>
      <c r="I196" s="1">
        <v>6.1743253449704802</v>
      </c>
      <c r="J196" s="2">
        <v>1.52695371743661E-6</v>
      </c>
      <c r="K196" s="2">
        <v>1.6026810401358699E-5</v>
      </c>
      <c r="L196" s="1" t="s">
        <v>19575</v>
      </c>
      <c r="M196" s="1" t="s">
        <v>20602</v>
      </c>
      <c r="N196" s="1" t="s">
        <v>20603</v>
      </c>
      <c r="O196" s="1" t="s">
        <v>12723</v>
      </c>
      <c r="P196" s="1" t="s">
        <v>12723</v>
      </c>
      <c r="Q196" s="1" t="s">
        <v>12723</v>
      </c>
      <c r="R196" s="1" t="s">
        <v>20604</v>
      </c>
      <c r="S196" s="1" t="s">
        <v>12723</v>
      </c>
    </row>
    <row r="197" spans="1:19" s="1" customFormat="1" x14ac:dyDescent="0.5">
      <c r="A197" s="1" t="s">
        <v>19510</v>
      </c>
      <c r="B197" s="1">
        <v>710305</v>
      </c>
      <c r="C197" s="1">
        <v>710705</v>
      </c>
      <c r="D197" s="1">
        <v>401</v>
      </c>
      <c r="E197" s="1" t="s">
        <v>20605</v>
      </c>
      <c r="F197" s="1">
        <v>4.9950522886088402</v>
      </c>
      <c r="G197" s="1">
        <v>5.9950522886088402</v>
      </c>
      <c r="H197" s="1">
        <v>0</v>
      </c>
      <c r="I197" s="1">
        <v>5.9950522886088402</v>
      </c>
      <c r="J197" s="2">
        <v>1.53122392369669E-6</v>
      </c>
      <c r="K197" s="2">
        <v>1.6026810401358699E-5</v>
      </c>
      <c r="L197" s="1" t="s">
        <v>20606</v>
      </c>
      <c r="M197" s="1" t="s">
        <v>20607</v>
      </c>
      <c r="N197" s="1" t="s">
        <v>20608</v>
      </c>
      <c r="O197" s="1" t="s">
        <v>20609</v>
      </c>
      <c r="P197" s="1" t="s">
        <v>20610</v>
      </c>
      <c r="Q197" s="1" t="s">
        <v>19889</v>
      </c>
      <c r="R197" s="1" t="s">
        <v>20611</v>
      </c>
      <c r="S197" s="1" t="s">
        <v>12723</v>
      </c>
    </row>
    <row r="198" spans="1:19" s="1" customFormat="1" x14ac:dyDescent="0.5">
      <c r="A198" s="1" t="s">
        <v>19627</v>
      </c>
      <c r="B198" s="1">
        <v>330149</v>
      </c>
      <c r="C198" s="1">
        <v>330549</v>
      </c>
      <c r="D198" s="1">
        <v>401</v>
      </c>
      <c r="E198" s="1" t="s">
        <v>20612</v>
      </c>
      <c r="F198" s="1">
        <v>5.0628997292010496</v>
      </c>
      <c r="G198" s="1">
        <v>6.0628997292010496</v>
      </c>
      <c r="H198" s="1">
        <v>0</v>
      </c>
      <c r="I198" s="1">
        <v>6.0628997292010496</v>
      </c>
      <c r="J198" s="2">
        <v>1.54346453100428E-6</v>
      </c>
      <c r="K198" s="2">
        <v>1.6072505651937501E-5</v>
      </c>
      <c r="L198" s="1" t="s">
        <v>20613</v>
      </c>
      <c r="M198" s="1" t="s">
        <v>20614</v>
      </c>
      <c r="N198" s="1" t="s">
        <v>20615</v>
      </c>
      <c r="O198" s="1" t="s">
        <v>12723</v>
      </c>
      <c r="P198" s="1" t="s">
        <v>12723</v>
      </c>
      <c r="Q198" s="1" t="s">
        <v>12723</v>
      </c>
      <c r="R198" s="1" t="s">
        <v>20616</v>
      </c>
      <c r="S198" s="1" t="s">
        <v>12723</v>
      </c>
    </row>
    <row r="199" spans="1:19" s="1" customFormat="1" x14ac:dyDescent="0.5">
      <c r="A199" s="1" t="s">
        <v>19522</v>
      </c>
      <c r="B199" s="1">
        <v>3782139</v>
      </c>
      <c r="C199" s="1">
        <v>3782539</v>
      </c>
      <c r="D199" s="1">
        <v>401</v>
      </c>
      <c r="E199" s="1" t="s">
        <v>20617</v>
      </c>
      <c r="F199" s="1">
        <v>4.9952723011618501</v>
      </c>
      <c r="G199" s="1">
        <v>5.9952723011618501</v>
      </c>
      <c r="H199" s="1">
        <v>0</v>
      </c>
      <c r="I199" s="1">
        <v>5.9952723011618501</v>
      </c>
      <c r="J199" s="2">
        <v>1.57325537002852E-6</v>
      </c>
      <c r="K199" s="2">
        <v>1.62995645189249E-5</v>
      </c>
      <c r="L199" s="1" t="s">
        <v>20618</v>
      </c>
      <c r="M199" s="1" t="s">
        <v>20619</v>
      </c>
      <c r="N199" s="1" t="s">
        <v>20620</v>
      </c>
      <c r="O199" s="1" t="s">
        <v>12723</v>
      </c>
      <c r="P199" s="1" t="s">
        <v>20621</v>
      </c>
      <c r="Q199" s="1" t="s">
        <v>20622</v>
      </c>
      <c r="R199" s="1" t="s">
        <v>20623</v>
      </c>
      <c r="S199" s="1" t="s">
        <v>12723</v>
      </c>
    </row>
    <row r="200" spans="1:19" s="1" customFormat="1" x14ac:dyDescent="0.5">
      <c r="A200" s="1" t="s">
        <v>19510</v>
      </c>
      <c r="B200" s="1">
        <v>4802264</v>
      </c>
      <c r="C200" s="1">
        <v>4802664</v>
      </c>
      <c r="D200" s="1">
        <v>401</v>
      </c>
      <c r="E200" s="1" t="s">
        <v>20624</v>
      </c>
      <c r="F200" s="1">
        <v>5.0496960938886399</v>
      </c>
      <c r="G200" s="1">
        <v>6.0496960938886399</v>
      </c>
      <c r="H200" s="1">
        <v>0</v>
      </c>
      <c r="I200" s="1">
        <v>6.0496960938886399</v>
      </c>
      <c r="J200" s="2">
        <v>1.5884372357585599E-6</v>
      </c>
      <c r="K200" s="2">
        <v>1.6373739384763699E-5</v>
      </c>
      <c r="L200" s="1" t="s">
        <v>20625</v>
      </c>
      <c r="M200" s="1" t="s">
        <v>20626</v>
      </c>
      <c r="N200" s="1" t="s">
        <v>20627</v>
      </c>
      <c r="O200" s="1" t="s">
        <v>20628</v>
      </c>
      <c r="P200" s="1" t="s">
        <v>20629</v>
      </c>
      <c r="Q200" s="1" t="s">
        <v>19933</v>
      </c>
      <c r="R200" s="1" t="s">
        <v>20630</v>
      </c>
      <c r="S200" s="1" t="s">
        <v>12723</v>
      </c>
    </row>
    <row r="201" spans="1:19" s="1" customFormat="1" x14ac:dyDescent="0.5">
      <c r="A201" s="1" t="s">
        <v>19510</v>
      </c>
      <c r="B201" s="1">
        <v>3921906</v>
      </c>
      <c r="C201" s="1">
        <v>3922306</v>
      </c>
      <c r="D201" s="1">
        <v>401</v>
      </c>
      <c r="E201" s="1" t="s">
        <v>20631</v>
      </c>
      <c r="F201" s="1">
        <v>5.0612894343891401</v>
      </c>
      <c r="G201" s="1">
        <v>6.0612894343891401</v>
      </c>
      <c r="H201" s="1">
        <v>0</v>
      </c>
      <c r="I201" s="1">
        <v>6.0612894343891401</v>
      </c>
      <c r="J201" s="2">
        <v>1.6045658535831201E-6</v>
      </c>
      <c r="K201" s="2">
        <v>1.64568789304681E-5</v>
      </c>
      <c r="L201" s="1" t="s">
        <v>20632</v>
      </c>
      <c r="M201" s="1" t="s">
        <v>20633</v>
      </c>
      <c r="N201" s="1" t="s">
        <v>20634</v>
      </c>
      <c r="O201" s="1" t="s">
        <v>20635</v>
      </c>
      <c r="P201" s="1" t="s">
        <v>20636</v>
      </c>
      <c r="Q201" s="1" t="s">
        <v>19995</v>
      </c>
      <c r="R201" s="1" t="s">
        <v>20637</v>
      </c>
      <c r="S201" s="1" t="s">
        <v>12723</v>
      </c>
    </row>
    <row r="202" spans="1:19" s="1" customFormat="1" x14ac:dyDescent="0.5">
      <c r="A202" s="1" t="s">
        <v>19522</v>
      </c>
      <c r="B202" s="1">
        <v>3089601</v>
      </c>
      <c r="C202" s="1">
        <v>3090001</v>
      </c>
      <c r="D202" s="1">
        <v>401</v>
      </c>
      <c r="E202" s="1" t="s">
        <v>20638</v>
      </c>
      <c r="F202" s="1">
        <v>5.0091990351506599</v>
      </c>
      <c r="G202" s="1">
        <v>6.0091990351506599</v>
      </c>
      <c r="H202" s="1">
        <v>0</v>
      </c>
      <c r="I202" s="1">
        <v>6.0091990351506599</v>
      </c>
      <c r="J202" s="2">
        <v>1.62305303315331E-6</v>
      </c>
      <c r="K202" s="2">
        <v>1.6563256203329501E-5</v>
      </c>
      <c r="L202" s="1" t="s">
        <v>19575</v>
      </c>
      <c r="M202" s="1" t="s">
        <v>20639</v>
      </c>
      <c r="N202" s="1" t="s">
        <v>20640</v>
      </c>
      <c r="O202" s="1" t="s">
        <v>12723</v>
      </c>
      <c r="P202" s="1" t="s">
        <v>12723</v>
      </c>
      <c r="Q202" s="1" t="s">
        <v>12723</v>
      </c>
      <c r="R202" s="1" t="s">
        <v>20641</v>
      </c>
      <c r="S202" s="1" t="s">
        <v>12723</v>
      </c>
    </row>
    <row r="203" spans="1:19" s="1" customFormat="1" x14ac:dyDescent="0.5">
      <c r="A203" s="1" t="s">
        <v>19522</v>
      </c>
      <c r="B203" s="1">
        <v>2280425</v>
      </c>
      <c r="C203" s="1">
        <v>2280825</v>
      </c>
      <c r="D203" s="1">
        <v>401</v>
      </c>
      <c r="E203" s="1" t="s">
        <v>20642</v>
      </c>
      <c r="F203" s="1">
        <v>4.9809876493139003</v>
      </c>
      <c r="G203" s="1">
        <v>5.9809876493139003</v>
      </c>
      <c r="H203" s="1">
        <v>0</v>
      </c>
      <c r="I203" s="1">
        <v>5.9809876493139003</v>
      </c>
      <c r="J203" s="2">
        <v>1.63471327874458E-6</v>
      </c>
      <c r="K203" s="2">
        <v>1.6599252745859199E-5</v>
      </c>
      <c r="L203" s="1" t="s">
        <v>20643</v>
      </c>
      <c r="M203" s="1" t="s">
        <v>20644</v>
      </c>
      <c r="N203" s="1" t="s">
        <v>20645</v>
      </c>
      <c r="O203" s="1" t="s">
        <v>20646</v>
      </c>
      <c r="P203" s="1" t="s">
        <v>20647</v>
      </c>
      <c r="Q203" s="1" t="s">
        <v>20648</v>
      </c>
      <c r="R203" s="1" t="s">
        <v>20649</v>
      </c>
      <c r="S203" s="1" t="s">
        <v>12723</v>
      </c>
    </row>
    <row r="204" spans="1:19" s="1" customFormat="1" x14ac:dyDescent="0.5">
      <c r="A204" s="1" t="s">
        <v>19642</v>
      </c>
      <c r="B204" s="1">
        <v>458537</v>
      </c>
      <c r="C204" s="1">
        <v>458937</v>
      </c>
      <c r="D204" s="1">
        <v>401</v>
      </c>
      <c r="E204" s="1" t="s">
        <v>20650</v>
      </c>
      <c r="F204" s="1">
        <v>5.0215531698598701</v>
      </c>
      <c r="G204" s="1">
        <v>6.0215531698598701</v>
      </c>
      <c r="H204" s="1">
        <v>0</v>
      </c>
      <c r="I204" s="1">
        <v>6.0215531698598701</v>
      </c>
      <c r="J204" s="2">
        <v>1.6735297408850099E-6</v>
      </c>
      <c r="K204" s="2">
        <v>1.69092782234966E-5</v>
      </c>
      <c r="L204" s="1" t="s">
        <v>20651</v>
      </c>
      <c r="M204" s="1" t="s">
        <v>20652</v>
      </c>
      <c r="N204" s="1" t="s">
        <v>20653</v>
      </c>
      <c r="O204" s="1" t="s">
        <v>20654</v>
      </c>
      <c r="P204" s="1" t="s">
        <v>12723</v>
      </c>
      <c r="Q204" s="1" t="s">
        <v>12723</v>
      </c>
      <c r="R204" s="1" t="s">
        <v>20655</v>
      </c>
      <c r="S204" s="1" t="s">
        <v>12723</v>
      </c>
    </row>
    <row r="205" spans="1:19" s="1" customFormat="1" x14ac:dyDescent="0.5">
      <c r="A205" s="1" t="s">
        <v>19573</v>
      </c>
      <c r="B205" s="1">
        <v>2036224</v>
      </c>
      <c r="C205" s="1">
        <v>2036624</v>
      </c>
      <c r="D205" s="1">
        <v>401</v>
      </c>
      <c r="E205" s="1" t="s">
        <v>20656</v>
      </c>
      <c r="F205" s="1">
        <v>5.1498507101469304</v>
      </c>
      <c r="G205" s="1">
        <v>6.1498507101469304</v>
      </c>
      <c r="H205" s="1">
        <v>0</v>
      </c>
      <c r="I205" s="1">
        <v>6.1498507101469304</v>
      </c>
      <c r="J205" s="2">
        <v>1.69740162932797E-6</v>
      </c>
      <c r="K205" s="2">
        <v>1.6985690833161998E-5</v>
      </c>
      <c r="L205" s="1" t="s">
        <v>20657</v>
      </c>
      <c r="M205" s="1" t="s">
        <v>20658</v>
      </c>
      <c r="N205" s="1" t="s">
        <v>20659</v>
      </c>
      <c r="O205" s="1" t="s">
        <v>20660</v>
      </c>
      <c r="P205" s="1" t="s">
        <v>12723</v>
      </c>
      <c r="Q205" s="1" t="s">
        <v>12723</v>
      </c>
      <c r="R205" s="1" t="s">
        <v>20661</v>
      </c>
      <c r="S205" s="1" t="s">
        <v>12723</v>
      </c>
    </row>
    <row r="206" spans="1:19" s="1" customFormat="1" x14ac:dyDescent="0.5">
      <c r="A206" s="1" t="s">
        <v>19627</v>
      </c>
      <c r="B206" s="1">
        <v>582280</v>
      </c>
      <c r="C206" s="1">
        <v>582680</v>
      </c>
      <c r="D206" s="1">
        <v>401</v>
      </c>
      <c r="E206" s="1" t="s">
        <v>20662</v>
      </c>
      <c r="F206" s="1">
        <v>4.9815800206328102</v>
      </c>
      <c r="G206" s="1">
        <v>5.9815800206328102</v>
      </c>
      <c r="H206" s="1">
        <v>0</v>
      </c>
      <c r="I206" s="1">
        <v>5.9815800206328102</v>
      </c>
      <c r="J206" s="2">
        <v>1.6977368593655299E-6</v>
      </c>
      <c r="K206" s="2">
        <v>1.6985690833161998E-5</v>
      </c>
      <c r="L206" s="1" t="s">
        <v>19575</v>
      </c>
      <c r="M206" s="1" t="s">
        <v>20663</v>
      </c>
      <c r="N206" s="1" t="s">
        <v>20664</v>
      </c>
      <c r="O206" s="1" t="s">
        <v>12723</v>
      </c>
      <c r="P206" s="1" t="s">
        <v>12723</v>
      </c>
      <c r="Q206" s="1" t="s">
        <v>12723</v>
      </c>
      <c r="R206" s="1" t="s">
        <v>20665</v>
      </c>
      <c r="S206" s="1" t="s">
        <v>12723</v>
      </c>
    </row>
    <row r="207" spans="1:19" s="1" customFormat="1" x14ac:dyDescent="0.5">
      <c r="A207" s="1" t="s">
        <v>19531</v>
      </c>
      <c r="B207" s="1">
        <v>2931237</v>
      </c>
      <c r="C207" s="1">
        <v>2931637</v>
      </c>
      <c r="D207" s="1">
        <v>401</v>
      </c>
      <c r="E207" s="1" t="s">
        <v>20666</v>
      </c>
      <c r="F207" s="1">
        <v>6.1114119929019504</v>
      </c>
      <c r="G207" s="1">
        <v>7.0883312889733299</v>
      </c>
      <c r="H207" s="1">
        <v>1.13395168850973</v>
      </c>
      <c r="I207" s="1">
        <v>5.9543796004636</v>
      </c>
      <c r="J207" s="2">
        <v>1.77429624846687E-6</v>
      </c>
      <c r="K207" s="2">
        <v>1.7604496721472801E-5</v>
      </c>
      <c r="L207" s="1" t="s">
        <v>19575</v>
      </c>
      <c r="M207" s="1" t="s">
        <v>20667</v>
      </c>
      <c r="N207" s="1" t="s">
        <v>20668</v>
      </c>
      <c r="O207" s="1" t="s">
        <v>12723</v>
      </c>
      <c r="P207" s="1" t="s">
        <v>12723</v>
      </c>
      <c r="Q207" s="1" t="s">
        <v>12723</v>
      </c>
      <c r="R207" s="1" t="s">
        <v>20669</v>
      </c>
      <c r="S207" s="1" t="s">
        <v>12723</v>
      </c>
    </row>
    <row r="208" spans="1:19" s="1" customFormat="1" x14ac:dyDescent="0.5">
      <c r="A208" s="1" t="s">
        <v>19642</v>
      </c>
      <c r="B208" s="1">
        <v>430191</v>
      </c>
      <c r="C208" s="1">
        <v>430591</v>
      </c>
      <c r="D208" s="1">
        <v>401</v>
      </c>
      <c r="E208" s="1" t="s">
        <v>20670</v>
      </c>
      <c r="F208" s="1">
        <v>4.9533464373499099</v>
      </c>
      <c r="G208" s="1">
        <v>5.9533464373499099</v>
      </c>
      <c r="H208" s="1">
        <v>0</v>
      </c>
      <c r="I208" s="1">
        <v>5.9533464373499099</v>
      </c>
      <c r="J208" s="2">
        <v>1.7815142242680399E-6</v>
      </c>
      <c r="K208" s="2">
        <v>1.7604496721472801E-5</v>
      </c>
      <c r="L208" s="1" t="s">
        <v>20671</v>
      </c>
      <c r="M208" s="1" t="s">
        <v>20672</v>
      </c>
      <c r="N208" s="1" t="s">
        <v>20673</v>
      </c>
      <c r="O208" s="1" t="s">
        <v>12723</v>
      </c>
      <c r="P208" s="1" t="s">
        <v>20674</v>
      </c>
      <c r="Q208" s="1" t="s">
        <v>20675</v>
      </c>
      <c r="R208" s="1" t="s">
        <v>20676</v>
      </c>
      <c r="S208" s="1" t="s">
        <v>12723</v>
      </c>
    </row>
    <row r="209" spans="1:19" s="1" customFormat="1" x14ac:dyDescent="0.5">
      <c r="A209" s="1" t="s">
        <v>19775</v>
      </c>
      <c r="B209" s="1">
        <v>2353662</v>
      </c>
      <c r="C209" s="1">
        <v>2354062</v>
      </c>
      <c r="D209" s="1">
        <v>401</v>
      </c>
      <c r="E209" s="1" t="s">
        <v>20677</v>
      </c>
      <c r="F209" s="1">
        <v>4.9817280754659699</v>
      </c>
      <c r="G209" s="1">
        <v>5.9817280754659699</v>
      </c>
      <c r="H209" s="1">
        <v>0</v>
      </c>
      <c r="I209" s="1">
        <v>5.9817280754659699</v>
      </c>
      <c r="J209" s="2">
        <v>1.78952260085401E-6</v>
      </c>
      <c r="K209" s="2">
        <v>1.7604496721472801E-5</v>
      </c>
      <c r="L209" s="1" t="s">
        <v>20678</v>
      </c>
      <c r="M209" s="1" t="s">
        <v>20679</v>
      </c>
      <c r="N209" s="1" t="s">
        <v>20680</v>
      </c>
      <c r="O209" s="1" t="s">
        <v>20681</v>
      </c>
      <c r="P209" s="1" t="s">
        <v>12723</v>
      </c>
      <c r="Q209" s="1" t="s">
        <v>12723</v>
      </c>
      <c r="R209" s="1" t="s">
        <v>20682</v>
      </c>
      <c r="S209" s="1" t="s">
        <v>12723</v>
      </c>
    </row>
    <row r="210" spans="1:19" s="1" customFormat="1" x14ac:dyDescent="0.5">
      <c r="A210" s="1" t="s">
        <v>19531</v>
      </c>
      <c r="B210" s="1">
        <v>1689451</v>
      </c>
      <c r="C210" s="1">
        <v>1689851</v>
      </c>
      <c r="D210" s="1">
        <v>401</v>
      </c>
      <c r="E210" s="1" t="s">
        <v>20683</v>
      </c>
      <c r="F210" s="1">
        <v>5.9740718922450098</v>
      </c>
      <c r="G210" s="1">
        <v>6.9529311590601699</v>
      </c>
      <c r="H210" s="1">
        <v>0.87091728267594004</v>
      </c>
      <c r="I210" s="1">
        <v>6.08201387638423</v>
      </c>
      <c r="J210" s="2">
        <v>1.7991750540254701E-6</v>
      </c>
      <c r="K210" s="2">
        <v>1.7604496721472801E-5</v>
      </c>
      <c r="L210" s="1" t="s">
        <v>20684</v>
      </c>
      <c r="M210" s="1" t="s">
        <v>20685</v>
      </c>
      <c r="N210" s="1" t="s">
        <v>20686</v>
      </c>
      <c r="O210" s="1" t="s">
        <v>20687</v>
      </c>
      <c r="P210" s="1" t="s">
        <v>12723</v>
      </c>
      <c r="Q210" s="1" t="s">
        <v>12723</v>
      </c>
      <c r="R210" s="1" t="s">
        <v>20688</v>
      </c>
      <c r="S210" s="1" t="s">
        <v>12723</v>
      </c>
    </row>
    <row r="211" spans="1:19" s="1" customFormat="1" x14ac:dyDescent="0.5">
      <c r="A211" s="1" t="s">
        <v>19510</v>
      </c>
      <c r="B211" s="1">
        <v>5926944</v>
      </c>
      <c r="C211" s="1">
        <v>5927344</v>
      </c>
      <c r="D211" s="1">
        <v>401</v>
      </c>
      <c r="E211" s="1" t="s">
        <v>20689</v>
      </c>
      <c r="F211" s="1">
        <v>4.9676817978239898</v>
      </c>
      <c r="G211" s="1">
        <v>5.9676817978239898</v>
      </c>
      <c r="H211" s="1">
        <v>0</v>
      </c>
      <c r="I211" s="1">
        <v>5.9676817978239898</v>
      </c>
      <c r="J211" s="2">
        <v>1.8027142649621801E-6</v>
      </c>
      <c r="K211" s="2">
        <v>1.7604496721472801E-5</v>
      </c>
      <c r="L211" s="1" t="s">
        <v>20690</v>
      </c>
      <c r="M211" s="1" t="s">
        <v>20691</v>
      </c>
      <c r="N211" s="1" t="s">
        <v>20692</v>
      </c>
      <c r="O211" s="1" t="s">
        <v>12723</v>
      </c>
      <c r="P211" s="1" t="s">
        <v>12723</v>
      </c>
      <c r="Q211" s="1" t="s">
        <v>12723</v>
      </c>
      <c r="R211" s="1" t="s">
        <v>20693</v>
      </c>
      <c r="S211" s="1" t="s">
        <v>12723</v>
      </c>
    </row>
    <row r="212" spans="1:19" s="1" customFormat="1" x14ac:dyDescent="0.5">
      <c r="A212" s="1" t="s">
        <v>19775</v>
      </c>
      <c r="B212" s="1">
        <v>2004468</v>
      </c>
      <c r="C212" s="1">
        <v>2004868</v>
      </c>
      <c r="D212" s="1">
        <v>401</v>
      </c>
      <c r="E212" s="1" t="s">
        <v>20694</v>
      </c>
      <c r="F212" s="1">
        <v>4.9677565437298803</v>
      </c>
      <c r="G212" s="1">
        <v>5.9677565437298803</v>
      </c>
      <c r="H212" s="1">
        <v>0</v>
      </c>
      <c r="I212" s="1">
        <v>5.9677565437298803</v>
      </c>
      <c r="J212" s="2">
        <v>1.8515045050225001E-6</v>
      </c>
      <c r="K212" s="2">
        <v>1.7994860451194902E-5</v>
      </c>
      <c r="L212" s="1" t="s">
        <v>19575</v>
      </c>
      <c r="M212" s="1" t="s">
        <v>20695</v>
      </c>
      <c r="N212" s="1" t="s">
        <v>20696</v>
      </c>
      <c r="O212" s="1" t="s">
        <v>20697</v>
      </c>
      <c r="P212" s="1" t="s">
        <v>12723</v>
      </c>
      <c r="Q212" s="1" t="s">
        <v>12723</v>
      </c>
      <c r="R212" s="1" t="s">
        <v>20698</v>
      </c>
      <c r="S212" s="1" t="s">
        <v>12723</v>
      </c>
    </row>
    <row r="213" spans="1:19" s="1" customFormat="1" x14ac:dyDescent="0.5">
      <c r="A213" s="1" t="s">
        <v>19522</v>
      </c>
      <c r="B213" s="1">
        <v>2094125</v>
      </c>
      <c r="C213" s="1">
        <v>2094525</v>
      </c>
      <c r="D213" s="1">
        <v>401</v>
      </c>
      <c r="E213" s="1" t="s">
        <v>20699</v>
      </c>
      <c r="F213" s="1">
        <v>5.06107926336428</v>
      </c>
      <c r="G213" s="1">
        <v>6.06107926336428</v>
      </c>
      <c r="H213" s="1">
        <v>0</v>
      </c>
      <c r="I213" s="1">
        <v>6.06107926336428</v>
      </c>
      <c r="J213" s="2">
        <v>1.87105904783887E-6</v>
      </c>
      <c r="K213" s="2">
        <v>1.80987275670101E-5</v>
      </c>
      <c r="L213" s="1" t="s">
        <v>20700</v>
      </c>
      <c r="M213" s="1" t="s">
        <v>20701</v>
      </c>
      <c r="N213" s="1" t="s">
        <v>20702</v>
      </c>
      <c r="O213" s="1" t="s">
        <v>12723</v>
      </c>
      <c r="P213" s="1" t="s">
        <v>12723</v>
      </c>
      <c r="Q213" s="1" t="s">
        <v>12723</v>
      </c>
      <c r="R213" s="1" t="s">
        <v>20703</v>
      </c>
      <c r="S213" s="1" t="s">
        <v>12723</v>
      </c>
    </row>
    <row r="214" spans="1:19" s="1" customFormat="1" x14ac:dyDescent="0.5">
      <c r="A214" s="1" t="s">
        <v>19546</v>
      </c>
      <c r="B214" s="1">
        <v>2214962</v>
      </c>
      <c r="C214" s="1">
        <v>2215362</v>
      </c>
      <c r="D214" s="1">
        <v>401</v>
      </c>
      <c r="E214" s="1" t="s">
        <v>20704</v>
      </c>
      <c r="F214" s="1">
        <v>5.0479295852540398</v>
      </c>
      <c r="G214" s="1">
        <v>6.0479295852540398</v>
      </c>
      <c r="H214" s="1">
        <v>0</v>
      </c>
      <c r="I214" s="1">
        <v>6.0479295852540398</v>
      </c>
      <c r="J214" s="2">
        <v>1.9174008554499599E-6</v>
      </c>
      <c r="K214" s="2">
        <v>1.8459505405534701E-5</v>
      </c>
      <c r="L214" s="1" t="s">
        <v>19575</v>
      </c>
      <c r="M214" s="1" t="s">
        <v>20705</v>
      </c>
      <c r="N214" s="1" t="s">
        <v>20706</v>
      </c>
      <c r="O214" s="1" t="s">
        <v>20707</v>
      </c>
      <c r="P214" s="1" t="s">
        <v>20708</v>
      </c>
      <c r="Q214" s="1" t="s">
        <v>20709</v>
      </c>
      <c r="R214" s="1" t="s">
        <v>20710</v>
      </c>
      <c r="S214" s="1" t="s">
        <v>12723</v>
      </c>
    </row>
    <row r="215" spans="1:19" s="1" customFormat="1" x14ac:dyDescent="0.5">
      <c r="A215" s="1" t="s">
        <v>19531</v>
      </c>
      <c r="B215" s="1">
        <v>3611825</v>
      </c>
      <c r="C215" s="1">
        <v>3612225</v>
      </c>
      <c r="D215" s="1">
        <v>401</v>
      </c>
      <c r="E215" s="1" t="s">
        <v>20711</v>
      </c>
      <c r="F215" s="1">
        <v>4.9393246646424398</v>
      </c>
      <c r="G215" s="1">
        <v>5.9393246646424398</v>
      </c>
      <c r="H215" s="1">
        <v>0</v>
      </c>
      <c r="I215" s="1">
        <v>5.9393246646424398</v>
      </c>
      <c r="J215" s="2">
        <v>1.94102733350756E-6</v>
      </c>
      <c r="K215" s="2">
        <v>1.85992337450184E-5</v>
      </c>
      <c r="L215" s="1" t="s">
        <v>19575</v>
      </c>
      <c r="M215" s="1" t="s">
        <v>20712</v>
      </c>
      <c r="N215" s="1" t="s">
        <v>20713</v>
      </c>
      <c r="O215" s="1" t="s">
        <v>12723</v>
      </c>
      <c r="P215" s="1" t="s">
        <v>12723</v>
      </c>
      <c r="Q215" s="1" t="s">
        <v>12723</v>
      </c>
      <c r="R215" s="1" t="s">
        <v>20714</v>
      </c>
      <c r="S215" s="1" t="s">
        <v>12723</v>
      </c>
    </row>
    <row r="216" spans="1:19" s="1" customFormat="1" x14ac:dyDescent="0.5">
      <c r="A216" s="1" t="s">
        <v>19510</v>
      </c>
      <c r="B216" s="1">
        <v>3965849</v>
      </c>
      <c r="C216" s="1">
        <v>3966249</v>
      </c>
      <c r="D216" s="1">
        <v>401</v>
      </c>
      <c r="E216" s="1" t="s">
        <v>20715</v>
      </c>
      <c r="F216" s="1">
        <v>4.9385621472165298</v>
      </c>
      <c r="G216" s="1">
        <v>5.9385621472165298</v>
      </c>
      <c r="H216" s="1">
        <v>0</v>
      </c>
      <c r="I216" s="1">
        <v>5.9385621472165298</v>
      </c>
      <c r="J216" s="2">
        <v>1.97862388772451E-6</v>
      </c>
      <c r="K216" s="2">
        <v>1.8870894181522101E-5</v>
      </c>
      <c r="L216" s="1" t="s">
        <v>20716</v>
      </c>
      <c r="M216" s="1" t="s">
        <v>20717</v>
      </c>
      <c r="N216" s="1" t="s">
        <v>20718</v>
      </c>
      <c r="O216" s="1" t="s">
        <v>12723</v>
      </c>
      <c r="P216" s="1" t="s">
        <v>20719</v>
      </c>
      <c r="Q216" s="1" t="s">
        <v>20720</v>
      </c>
      <c r="R216" s="1" t="s">
        <v>20721</v>
      </c>
      <c r="S216" s="1" t="s">
        <v>12723</v>
      </c>
    </row>
    <row r="217" spans="1:19" s="1" customFormat="1" x14ac:dyDescent="0.5">
      <c r="A217" s="1" t="s">
        <v>19573</v>
      </c>
      <c r="B217" s="1">
        <v>1509770</v>
      </c>
      <c r="C217" s="1">
        <v>1510170</v>
      </c>
      <c r="D217" s="1">
        <v>401</v>
      </c>
      <c r="E217" s="1" t="s">
        <v>20722</v>
      </c>
      <c r="F217" s="1">
        <v>4.9537993319210996</v>
      </c>
      <c r="G217" s="1">
        <v>5.9537993319210996</v>
      </c>
      <c r="H217" s="1">
        <v>0</v>
      </c>
      <c r="I217" s="1">
        <v>5.9537993319210996</v>
      </c>
      <c r="J217" s="2">
        <v>2.0409830194345499E-6</v>
      </c>
      <c r="K217" s="2">
        <v>1.9226750853088999E-5</v>
      </c>
      <c r="L217" s="1" t="s">
        <v>20723</v>
      </c>
      <c r="M217" s="1" t="s">
        <v>20724</v>
      </c>
      <c r="N217" s="1" t="s">
        <v>20725</v>
      </c>
      <c r="O217" s="1" t="s">
        <v>12723</v>
      </c>
      <c r="P217" s="1" t="s">
        <v>12723</v>
      </c>
      <c r="Q217" s="1" t="s">
        <v>12723</v>
      </c>
      <c r="R217" s="1" t="s">
        <v>20726</v>
      </c>
      <c r="S217" s="1" t="s">
        <v>12723</v>
      </c>
    </row>
    <row r="218" spans="1:19" s="1" customFormat="1" x14ac:dyDescent="0.5">
      <c r="A218" s="1" t="s">
        <v>19510</v>
      </c>
      <c r="B218" s="1">
        <v>1281424</v>
      </c>
      <c r="C218" s="1">
        <v>1281824</v>
      </c>
      <c r="D218" s="1">
        <v>401</v>
      </c>
      <c r="E218" s="1" t="s">
        <v>20727</v>
      </c>
      <c r="F218" s="1">
        <v>4.9100100290958402</v>
      </c>
      <c r="G218" s="1">
        <v>5.9100100290958402</v>
      </c>
      <c r="H218" s="1">
        <v>0</v>
      </c>
      <c r="I218" s="1">
        <v>5.9100100290958402</v>
      </c>
      <c r="J218" s="2">
        <v>2.0441964405293101E-6</v>
      </c>
      <c r="K218" s="2">
        <v>1.9226750853088999E-5</v>
      </c>
      <c r="L218" s="1" t="s">
        <v>20728</v>
      </c>
      <c r="M218" s="1" t="s">
        <v>20729</v>
      </c>
      <c r="N218" s="1" t="s">
        <v>20730</v>
      </c>
      <c r="O218" s="1" t="s">
        <v>20731</v>
      </c>
      <c r="P218" s="1" t="s">
        <v>12723</v>
      </c>
      <c r="Q218" s="1" t="s">
        <v>12723</v>
      </c>
      <c r="R218" s="1" t="s">
        <v>20732</v>
      </c>
      <c r="S218" s="1" t="s">
        <v>12723</v>
      </c>
    </row>
    <row r="219" spans="1:19" s="1" customFormat="1" x14ac:dyDescent="0.5">
      <c r="A219" s="1" t="s">
        <v>19546</v>
      </c>
      <c r="B219" s="1">
        <v>1458719</v>
      </c>
      <c r="C219" s="1">
        <v>1459119</v>
      </c>
      <c r="D219" s="1">
        <v>401</v>
      </c>
      <c r="E219" s="1" t="s">
        <v>20733</v>
      </c>
      <c r="F219" s="1">
        <v>4.9100100290958402</v>
      </c>
      <c r="G219" s="1">
        <v>5.9100100290958402</v>
      </c>
      <c r="H219" s="1">
        <v>0</v>
      </c>
      <c r="I219" s="1">
        <v>5.9100100290958402</v>
      </c>
      <c r="J219" s="2">
        <v>2.0441964405293101E-6</v>
      </c>
      <c r="K219" s="2">
        <v>1.9226750853088999E-5</v>
      </c>
      <c r="L219" s="1" t="s">
        <v>20734</v>
      </c>
      <c r="M219" s="1" t="s">
        <v>20735</v>
      </c>
      <c r="N219" s="1" t="s">
        <v>20736</v>
      </c>
      <c r="O219" s="1" t="s">
        <v>20737</v>
      </c>
      <c r="P219" s="1" t="s">
        <v>20738</v>
      </c>
      <c r="Q219" s="1" t="s">
        <v>20739</v>
      </c>
      <c r="R219" s="1" t="s">
        <v>20740</v>
      </c>
      <c r="S219" s="1" t="s">
        <v>12723</v>
      </c>
    </row>
    <row r="220" spans="1:19" s="1" customFormat="1" x14ac:dyDescent="0.5">
      <c r="A220" s="1" t="s">
        <v>19510</v>
      </c>
      <c r="B220" s="1">
        <v>2692491</v>
      </c>
      <c r="C220" s="1">
        <v>2692891</v>
      </c>
      <c r="D220" s="1">
        <v>401</v>
      </c>
      <c r="E220" s="1" t="s">
        <v>20741</v>
      </c>
      <c r="F220" s="1">
        <v>5.0077457546574697</v>
      </c>
      <c r="G220" s="1">
        <v>6.0077457546574697</v>
      </c>
      <c r="H220" s="1">
        <v>0</v>
      </c>
      <c r="I220" s="1">
        <v>6.0077457546574697</v>
      </c>
      <c r="J220" s="2">
        <v>2.0684039942413098E-6</v>
      </c>
      <c r="K220" s="2">
        <v>1.9365195193791399E-5</v>
      </c>
      <c r="L220" s="1" t="s">
        <v>20742</v>
      </c>
      <c r="M220" s="1" t="s">
        <v>20743</v>
      </c>
      <c r="N220" s="1" t="s">
        <v>20744</v>
      </c>
      <c r="O220" s="1" t="s">
        <v>20745</v>
      </c>
      <c r="P220" s="1" t="s">
        <v>12723</v>
      </c>
      <c r="Q220" s="1" t="s">
        <v>12723</v>
      </c>
      <c r="R220" s="1" t="s">
        <v>20746</v>
      </c>
      <c r="S220" s="1" t="s">
        <v>12723</v>
      </c>
    </row>
    <row r="221" spans="1:19" s="1" customFormat="1" x14ac:dyDescent="0.5">
      <c r="A221" s="1" t="s">
        <v>19522</v>
      </c>
      <c r="B221" s="1">
        <v>2610999</v>
      </c>
      <c r="C221" s="1">
        <v>2611399</v>
      </c>
      <c r="D221" s="1">
        <v>401</v>
      </c>
      <c r="E221" s="1" t="s">
        <v>20747</v>
      </c>
      <c r="F221" s="1">
        <v>5.5490140035976898</v>
      </c>
      <c r="G221" s="1">
        <v>6.5196592708914496</v>
      </c>
      <c r="H221" s="1">
        <v>0.91533208139820799</v>
      </c>
      <c r="I221" s="1">
        <v>5.6043271894932403</v>
      </c>
      <c r="J221" s="2">
        <v>2.1438114184882402E-6</v>
      </c>
      <c r="K221" s="2">
        <v>1.9802525013569299E-5</v>
      </c>
      <c r="L221" s="1" t="s">
        <v>19575</v>
      </c>
      <c r="M221" s="1" t="s">
        <v>20748</v>
      </c>
      <c r="N221" s="1" t="s">
        <v>20142</v>
      </c>
      <c r="O221" s="1" t="s">
        <v>12723</v>
      </c>
      <c r="P221" s="1" t="s">
        <v>12723</v>
      </c>
      <c r="Q221" s="1" t="s">
        <v>12723</v>
      </c>
      <c r="R221" s="1" t="s">
        <v>20143</v>
      </c>
      <c r="S221" s="1" t="s">
        <v>12723</v>
      </c>
    </row>
    <row r="222" spans="1:19" s="1" customFormat="1" x14ac:dyDescent="0.5">
      <c r="A222" s="1" t="s">
        <v>19627</v>
      </c>
      <c r="B222" s="1">
        <v>2720991</v>
      </c>
      <c r="C222" s="1">
        <v>2721391</v>
      </c>
      <c r="D222" s="1">
        <v>401</v>
      </c>
      <c r="E222" s="1" t="s">
        <v>20749</v>
      </c>
      <c r="F222" s="1">
        <v>4.8956371022786298</v>
      </c>
      <c r="G222" s="1">
        <v>5.8956371022786298</v>
      </c>
      <c r="H222" s="1">
        <v>0</v>
      </c>
      <c r="I222" s="1">
        <v>5.8956371022786298</v>
      </c>
      <c r="J222" s="2">
        <v>2.1556696597686198E-6</v>
      </c>
      <c r="K222" s="2">
        <v>1.9802525013569299E-5</v>
      </c>
      <c r="L222" s="1" t="s">
        <v>20750</v>
      </c>
      <c r="M222" s="1" t="s">
        <v>20751</v>
      </c>
      <c r="N222" s="1" t="s">
        <v>20752</v>
      </c>
      <c r="O222" s="1" t="s">
        <v>20753</v>
      </c>
      <c r="P222" s="1" t="s">
        <v>12723</v>
      </c>
      <c r="Q222" s="1" t="s">
        <v>12723</v>
      </c>
      <c r="R222" s="1" t="s">
        <v>20754</v>
      </c>
      <c r="S222" s="1" t="s">
        <v>12723</v>
      </c>
    </row>
    <row r="223" spans="1:19" s="1" customFormat="1" x14ac:dyDescent="0.5">
      <c r="A223" s="1" t="s">
        <v>19627</v>
      </c>
      <c r="B223" s="1">
        <v>3874484</v>
      </c>
      <c r="C223" s="1">
        <v>3874884</v>
      </c>
      <c r="D223" s="1">
        <v>401</v>
      </c>
      <c r="E223" s="1" t="s">
        <v>20755</v>
      </c>
      <c r="F223" s="1">
        <v>5.1740014445518101</v>
      </c>
      <c r="G223" s="1">
        <v>6.1740014445518101</v>
      </c>
      <c r="H223" s="1">
        <v>0</v>
      </c>
      <c r="I223" s="1">
        <v>6.1740014445518101</v>
      </c>
      <c r="J223" s="2">
        <v>2.1626474056664199E-6</v>
      </c>
      <c r="K223" s="2">
        <v>1.9802525013569299E-5</v>
      </c>
      <c r="L223" s="1" t="s">
        <v>19575</v>
      </c>
      <c r="M223" s="1" t="s">
        <v>20756</v>
      </c>
      <c r="N223" s="1" t="s">
        <v>20757</v>
      </c>
      <c r="O223" s="1" t="s">
        <v>20758</v>
      </c>
      <c r="P223" s="1" t="s">
        <v>12723</v>
      </c>
      <c r="Q223" s="1" t="s">
        <v>12723</v>
      </c>
      <c r="R223" s="1" t="s">
        <v>20759</v>
      </c>
      <c r="S223" s="1" t="s">
        <v>12723</v>
      </c>
    </row>
    <row r="224" spans="1:19" s="1" customFormat="1" x14ac:dyDescent="0.5">
      <c r="A224" s="1" t="s">
        <v>19510</v>
      </c>
      <c r="B224" s="1">
        <v>1032867</v>
      </c>
      <c r="C224" s="1">
        <v>1033267</v>
      </c>
      <c r="D224" s="1">
        <v>401</v>
      </c>
      <c r="E224" s="1" t="s">
        <v>20760</v>
      </c>
      <c r="F224" s="1">
        <v>4.9240871023911597</v>
      </c>
      <c r="G224" s="1">
        <v>5.9240871023911597</v>
      </c>
      <c r="H224" s="1">
        <v>0</v>
      </c>
      <c r="I224" s="1">
        <v>5.9240871023911597</v>
      </c>
      <c r="J224" s="2">
        <v>2.1672327630572998E-6</v>
      </c>
      <c r="K224" s="2">
        <v>1.9802525013569299E-5</v>
      </c>
      <c r="L224" s="1" t="s">
        <v>20761</v>
      </c>
      <c r="M224" s="1" t="s">
        <v>20762</v>
      </c>
      <c r="N224" s="1" t="s">
        <v>20763</v>
      </c>
      <c r="O224" s="1" t="s">
        <v>12723</v>
      </c>
      <c r="P224" s="1" t="s">
        <v>12723</v>
      </c>
      <c r="Q224" s="1" t="s">
        <v>12723</v>
      </c>
      <c r="R224" s="1" t="s">
        <v>20764</v>
      </c>
      <c r="S224" s="1" t="s">
        <v>12723</v>
      </c>
    </row>
    <row r="225" spans="1:19" s="1" customFormat="1" x14ac:dyDescent="0.5">
      <c r="A225" s="1" t="s">
        <v>19522</v>
      </c>
      <c r="B225" s="1">
        <v>682681</v>
      </c>
      <c r="C225" s="1">
        <v>683081</v>
      </c>
      <c r="D225" s="1">
        <v>401</v>
      </c>
      <c r="E225" s="1" t="s">
        <v>20765</v>
      </c>
      <c r="F225" s="1">
        <v>4.9383333133779903</v>
      </c>
      <c r="G225" s="1">
        <v>5.9383333133779903</v>
      </c>
      <c r="H225" s="1">
        <v>0</v>
      </c>
      <c r="I225" s="1">
        <v>5.9383333133779903</v>
      </c>
      <c r="J225" s="2">
        <v>2.1724877034854599E-6</v>
      </c>
      <c r="K225" s="2">
        <v>1.9802525013569299E-5</v>
      </c>
      <c r="L225" s="1" t="s">
        <v>20766</v>
      </c>
      <c r="M225" s="1" t="s">
        <v>20767</v>
      </c>
      <c r="N225" s="1" t="s">
        <v>20768</v>
      </c>
      <c r="O225" s="1" t="s">
        <v>20769</v>
      </c>
      <c r="P225" s="1" t="s">
        <v>20770</v>
      </c>
      <c r="Q225" s="1" t="s">
        <v>20198</v>
      </c>
      <c r="R225" s="1" t="s">
        <v>20771</v>
      </c>
      <c r="S225" s="1" t="s">
        <v>12723</v>
      </c>
    </row>
    <row r="226" spans="1:19" s="1" customFormat="1" x14ac:dyDescent="0.5">
      <c r="A226" s="1" t="s">
        <v>19627</v>
      </c>
      <c r="B226" s="1">
        <v>4622347</v>
      </c>
      <c r="C226" s="1">
        <v>4622747</v>
      </c>
      <c r="D226" s="1">
        <v>401</v>
      </c>
      <c r="E226" s="1" t="s">
        <v>20772</v>
      </c>
      <c r="F226" s="1">
        <v>4.9096988098642296</v>
      </c>
      <c r="G226" s="1">
        <v>5.9096988098642296</v>
      </c>
      <c r="H226" s="1">
        <v>0</v>
      </c>
      <c r="I226" s="1">
        <v>5.9096988098642296</v>
      </c>
      <c r="J226" s="2">
        <v>2.1803800164532298E-6</v>
      </c>
      <c r="K226" s="2">
        <v>1.9802525013569299E-5</v>
      </c>
      <c r="L226" s="1" t="s">
        <v>20773</v>
      </c>
      <c r="M226" s="1" t="s">
        <v>20774</v>
      </c>
      <c r="N226" s="1" t="s">
        <v>20775</v>
      </c>
      <c r="O226" s="1" t="s">
        <v>20776</v>
      </c>
      <c r="P226" s="1" t="s">
        <v>12723</v>
      </c>
      <c r="Q226" s="1" t="s">
        <v>12723</v>
      </c>
      <c r="R226" s="1" t="s">
        <v>20777</v>
      </c>
      <c r="S226" s="1" t="s">
        <v>12723</v>
      </c>
    </row>
    <row r="227" spans="1:19" s="1" customFormat="1" x14ac:dyDescent="0.5">
      <c r="A227" s="1" t="s">
        <v>19546</v>
      </c>
      <c r="B227" s="1">
        <v>2281054</v>
      </c>
      <c r="C227" s="1">
        <v>2281454</v>
      </c>
      <c r="D227" s="1">
        <v>401</v>
      </c>
      <c r="E227" s="1" t="s">
        <v>20778</v>
      </c>
      <c r="F227" s="1">
        <v>5.0076730521900901</v>
      </c>
      <c r="G227" s="1">
        <v>6.0076730521900901</v>
      </c>
      <c r="H227" s="1">
        <v>0</v>
      </c>
      <c r="I227" s="1">
        <v>6.0076730521900901</v>
      </c>
      <c r="J227" s="2">
        <v>2.1830319098741301E-6</v>
      </c>
      <c r="K227" s="2">
        <v>1.9802525013569299E-5</v>
      </c>
      <c r="L227" s="1" t="s">
        <v>20779</v>
      </c>
      <c r="M227" s="1" t="s">
        <v>20780</v>
      </c>
      <c r="N227" s="1" t="s">
        <v>20781</v>
      </c>
      <c r="O227" s="1" t="s">
        <v>12723</v>
      </c>
      <c r="P227" s="1" t="s">
        <v>12723</v>
      </c>
      <c r="Q227" s="1" t="s">
        <v>12723</v>
      </c>
      <c r="R227" s="1" t="s">
        <v>20782</v>
      </c>
      <c r="S227" s="1" t="s">
        <v>12723</v>
      </c>
    </row>
    <row r="228" spans="1:19" s="1" customFormat="1" x14ac:dyDescent="0.5">
      <c r="A228" s="1" t="s">
        <v>19510</v>
      </c>
      <c r="B228" s="1">
        <v>4114705</v>
      </c>
      <c r="C228" s="1">
        <v>4115105</v>
      </c>
      <c r="D228" s="1">
        <v>401</v>
      </c>
      <c r="E228" s="1" t="s">
        <v>20783</v>
      </c>
      <c r="F228" s="1">
        <v>4.9664105245608097</v>
      </c>
      <c r="G228" s="1">
        <v>5.9664105245608097</v>
      </c>
      <c r="H228" s="1">
        <v>0</v>
      </c>
      <c r="I228" s="1">
        <v>5.9664105245608097</v>
      </c>
      <c r="J228" s="2">
        <v>2.23970786244345E-6</v>
      </c>
      <c r="K228" s="2">
        <v>2.0226742244456201E-5</v>
      </c>
      <c r="L228" s="1" t="s">
        <v>20784</v>
      </c>
      <c r="M228" s="1" t="s">
        <v>20785</v>
      </c>
      <c r="N228" s="1" t="s">
        <v>20786</v>
      </c>
      <c r="O228" s="1" t="s">
        <v>12723</v>
      </c>
      <c r="P228" s="1" t="s">
        <v>12723</v>
      </c>
      <c r="Q228" s="1" t="s">
        <v>12723</v>
      </c>
      <c r="R228" s="1" t="s">
        <v>20787</v>
      </c>
      <c r="S228" s="1" t="s">
        <v>12723</v>
      </c>
    </row>
    <row r="229" spans="1:19" s="1" customFormat="1" x14ac:dyDescent="0.5">
      <c r="A229" s="1" t="s">
        <v>19522</v>
      </c>
      <c r="B229" s="1">
        <v>2616008</v>
      </c>
      <c r="C229" s="1">
        <v>2616408</v>
      </c>
      <c r="D229" s="1">
        <v>401</v>
      </c>
      <c r="E229" s="1" t="s">
        <v>20788</v>
      </c>
      <c r="F229" s="1">
        <v>4.8808020272602501</v>
      </c>
      <c r="G229" s="1">
        <v>5.8808020272602501</v>
      </c>
      <c r="H229" s="1">
        <v>0</v>
      </c>
      <c r="I229" s="1">
        <v>5.8808020272602501</v>
      </c>
      <c r="J229" s="2">
        <v>2.2506744253640499E-6</v>
      </c>
      <c r="K229" s="2">
        <v>2.0236240097656499E-5</v>
      </c>
      <c r="L229" s="1" t="s">
        <v>20789</v>
      </c>
      <c r="M229" s="1" t="s">
        <v>20790</v>
      </c>
      <c r="N229" s="1" t="s">
        <v>20791</v>
      </c>
      <c r="O229" s="1" t="s">
        <v>20792</v>
      </c>
      <c r="P229" s="1" t="s">
        <v>12723</v>
      </c>
      <c r="Q229" s="1" t="s">
        <v>12723</v>
      </c>
      <c r="R229" s="1" t="s">
        <v>20793</v>
      </c>
      <c r="S229" s="1" t="s">
        <v>12723</v>
      </c>
    </row>
    <row r="230" spans="1:19" s="1" customFormat="1" x14ac:dyDescent="0.5">
      <c r="A230" s="1" t="s">
        <v>19510</v>
      </c>
      <c r="B230" s="1">
        <v>3159769</v>
      </c>
      <c r="C230" s="1">
        <v>3160169</v>
      </c>
      <c r="D230" s="1">
        <v>401</v>
      </c>
      <c r="E230" s="1" t="s">
        <v>20794</v>
      </c>
      <c r="F230" s="1">
        <v>4.8808814125672102</v>
      </c>
      <c r="G230" s="1">
        <v>5.8808814125672102</v>
      </c>
      <c r="H230" s="1">
        <v>0</v>
      </c>
      <c r="I230" s="1">
        <v>5.8808814125672102</v>
      </c>
      <c r="J230" s="2">
        <v>2.2736243213350199E-6</v>
      </c>
      <c r="K230" s="2">
        <v>2.0352926490547301E-5</v>
      </c>
      <c r="L230" s="1" t="s">
        <v>19575</v>
      </c>
      <c r="M230" s="1" t="s">
        <v>20795</v>
      </c>
      <c r="N230" s="1" t="s">
        <v>20796</v>
      </c>
      <c r="O230" s="1" t="s">
        <v>20797</v>
      </c>
      <c r="P230" s="1" t="s">
        <v>20798</v>
      </c>
      <c r="Q230" s="1" t="s">
        <v>20473</v>
      </c>
      <c r="R230" s="1" t="s">
        <v>20799</v>
      </c>
      <c r="S230" s="1" t="s">
        <v>12723</v>
      </c>
    </row>
    <row r="231" spans="1:19" s="1" customFormat="1" x14ac:dyDescent="0.5">
      <c r="A231" s="1" t="s">
        <v>19627</v>
      </c>
      <c r="B231" s="1">
        <v>5968078</v>
      </c>
      <c r="C231" s="1">
        <v>5968478</v>
      </c>
      <c r="D231" s="1">
        <v>401</v>
      </c>
      <c r="E231" s="1" t="s">
        <v>20800</v>
      </c>
      <c r="F231" s="1">
        <v>5.18599113068269</v>
      </c>
      <c r="G231" s="1">
        <v>6.18599113068269</v>
      </c>
      <c r="H231" s="1">
        <v>0</v>
      </c>
      <c r="I231" s="1">
        <v>6.18599113068269</v>
      </c>
      <c r="J231" s="2">
        <v>2.2944423885602098E-6</v>
      </c>
      <c r="K231" s="2">
        <v>2.0449593515508201E-5</v>
      </c>
      <c r="L231" s="1" t="s">
        <v>20801</v>
      </c>
      <c r="M231" s="1" t="s">
        <v>20802</v>
      </c>
      <c r="N231" s="1" t="s">
        <v>20803</v>
      </c>
      <c r="O231" s="1" t="s">
        <v>12723</v>
      </c>
      <c r="P231" s="1" t="s">
        <v>12723</v>
      </c>
      <c r="Q231" s="1" t="s">
        <v>12723</v>
      </c>
      <c r="R231" s="1" t="s">
        <v>20804</v>
      </c>
      <c r="S231" s="1" t="s">
        <v>12723</v>
      </c>
    </row>
    <row r="232" spans="1:19" s="1" customFormat="1" x14ac:dyDescent="0.5">
      <c r="A232" s="1" t="s">
        <v>19522</v>
      </c>
      <c r="B232" s="1">
        <v>1827915</v>
      </c>
      <c r="C232" s="1">
        <v>1828315</v>
      </c>
      <c r="D232" s="1">
        <v>401</v>
      </c>
      <c r="E232" s="1" t="s">
        <v>20805</v>
      </c>
      <c r="F232" s="1">
        <v>5.0076003460588003</v>
      </c>
      <c r="G232" s="1">
        <v>6.0076003460588003</v>
      </c>
      <c r="H232" s="1">
        <v>0</v>
      </c>
      <c r="I232" s="1">
        <v>6.0076003460588003</v>
      </c>
      <c r="J232" s="2">
        <v>2.31206299743668E-6</v>
      </c>
      <c r="K232" s="2">
        <v>2.05170459902968E-5</v>
      </c>
      <c r="L232" s="1" t="s">
        <v>20806</v>
      </c>
      <c r="M232" s="1" t="s">
        <v>20807</v>
      </c>
      <c r="N232" s="1" t="s">
        <v>20808</v>
      </c>
      <c r="O232" s="1" t="s">
        <v>12723</v>
      </c>
      <c r="P232" s="1" t="s">
        <v>12723</v>
      </c>
      <c r="Q232" s="1" t="s">
        <v>12723</v>
      </c>
      <c r="R232" s="1" t="s">
        <v>20809</v>
      </c>
      <c r="S232" s="1" t="s">
        <v>12723</v>
      </c>
    </row>
    <row r="233" spans="1:19" s="1" customFormat="1" x14ac:dyDescent="0.5">
      <c r="A233" s="1" t="s">
        <v>19627</v>
      </c>
      <c r="B233" s="1">
        <v>1133243</v>
      </c>
      <c r="C233" s="1">
        <v>1133643</v>
      </c>
      <c r="D233" s="1">
        <v>401</v>
      </c>
      <c r="E233" s="1" t="s">
        <v>20810</v>
      </c>
      <c r="F233" s="1">
        <v>4.8656523763467199</v>
      </c>
      <c r="G233" s="1">
        <v>5.8656523763467199</v>
      </c>
      <c r="H233" s="1">
        <v>0</v>
      </c>
      <c r="I233" s="1">
        <v>5.8656523763467199</v>
      </c>
      <c r="J233" s="2">
        <v>2.35047299685298E-6</v>
      </c>
      <c r="K233" s="2">
        <v>2.0736709817627201E-5</v>
      </c>
      <c r="L233" s="1" t="s">
        <v>20811</v>
      </c>
      <c r="M233" s="1" t="s">
        <v>20812</v>
      </c>
      <c r="N233" s="1" t="s">
        <v>20813</v>
      </c>
      <c r="O233" s="1" t="s">
        <v>20814</v>
      </c>
      <c r="P233" s="1" t="s">
        <v>12723</v>
      </c>
      <c r="Q233" s="1" t="s">
        <v>12723</v>
      </c>
      <c r="R233" s="1" t="s">
        <v>20815</v>
      </c>
      <c r="S233" s="1" t="s">
        <v>12723</v>
      </c>
    </row>
    <row r="234" spans="1:19" s="1" customFormat="1" x14ac:dyDescent="0.5">
      <c r="A234" s="1" t="s">
        <v>19510</v>
      </c>
      <c r="B234" s="1">
        <v>5314311</v>
      </c>
      <c r="C234" s="1">
        <v>5314711</v>
      </c>
      <c r="D234" s="1">
        <v>401</v>
      </c>
      <c r="E234" s="1" t="s">
        <v>20816</v>
      </c>
      <c r="F234" s="1">
        <v>6.9188057960199503</v>
      </c>
      <c r="G234" s="1">
        <v>7.7572388524593903</v>
      </c>
      <c r="H234" s="1">
        <v>4.6802137414473997</v>
      </c>
      <c r="I234" s="1">
        <v>3.07702511101198</v>
      </c>
      <c r="J234" s="2">
        <v>2.3576994277034999E-6</v>
      </c>
      <c r="K234" s="2">
        <v>2.0736709817627201E-5</v>
      </c>
      <c r="L234" s="1" t="s">
        <v>20817</v>
      </c>
      <c r="M234" s="1" t="s">
        <v>20818</v>
      </c>
      <c r="N234" s="1" t="s">
        <v>20819</v>
      </c>
      <c r="O234" s="1" t="s">
        <v>12723</v>
      </c>
      <c r="P234" s="1" t="s">
        <v>12723</v>
      </c>
      <c r="Q234" s="1" t="s">
        <v>12723</v>
      </c>
      <c r="R234" s="1" t="s">
        <v>20820</v>
      </c>
      <c r="S234" s="1" t="s">
        <v>12723</v>
      </c>
    </row>
    <row r="235" spans="1:19" s="1" customFormat="1" x14ac:dyDescent="0.5">
      <c r="A235" s="1" t="s">
        <v>19522</v>
      </c>
      <c r="B235" s="1">
        <v>4990332</v>
      </c>
      <c r="C235" s="1">
        <v>4990732</v>
      </c>
      <c r="D235" s="1">
        <v>401</v>
      </c>
      <c r="E235" s="1" t="s">
        <v>20821</v>
      </c>
      <c r="F235" s="1">
        <v>6.0789735958568603</v>
      </c>
      <c r="G235" s="1">
        <v>7.0553637358647299</v>
      </c>
      <c r="H235" s="1">
        <v>1.13395168850973</v>
      </c>
      <c r="I235" s="1">
        <v>5.9214120473549903</v>
      </c>
      <c r="J235" s="2">
        <v>2.36729710313922E-6</v>
      </c>
      <c r="K235" s="2">
        <v>2.0736709817627201E-5</v>
      </c>
      <c r="L235" s="1" t="s">
        <v>19575</v>
      </c>
      <c r="M235" s="1" t="s">
        <v>20822</v>
      </c>
      <c r="N235" s="1" t="s">
        <v>20823</v>
      </c>
      <c r="O235" s="1" t="s">
        <v>12723</v>
      </c>
      <c r="P235" s="1" t="s">
        <v>20824</v>
      </c>
      <c r="Q235" s="1" t="s">
        <v>20720</v>
      </c>
      <c r="R235" s="1" t="s">
        <v>20825</v>
      </c>
      <c r="S235" s="1" t="s">
        <v>12723</v>
      </c>
    </row>
    <row r="236" spans="1:19" s="1" customFormat="1" x14ac:dyDescent="0.5">
      <c r="A236" s="1" t="s">
        <v>19642</v>
      </c>
      <c r="B236" s="1">
        <v>2456097</v>
      </c>
      <c r="C236" s="1">
        <v>2456497</v>
      </c>
      <c r="D236" s="1">
        <v>401</v>
      </c>
      <c r="E236" s="1" t="s">
        <v>20826</v>
      </c>
      <c r="F236" s="1">
        <v>4.8949297508310101</v>
      </c>
      <c r="G236" s="1">
        <v>5.8949297508310101</v>
      </c>
      <c r="H236" s="1">
        <v>0</v>
      </c>
      <c r="I236" s="1">
        <v>5.8949297508310101</v>
      </c>
      <c r="J236" s="2">
        <v>2.3913390047721001E-6</v>
      </c>
      <c r="K236" s="2">
        <v>2.0857790208290001E-5</v>
      </c>
      <c r="L236" s="1" t="s">
        <v>20827</v>
      </c>
      <c r="M236" s="1" t="s">
        <v>20828</v>
      </c>
      <c r="N236" s="1" t="s">
        <v>20829</v>
      </c>
      <c r="O236" s="1" t="s">
        <v>12723</v>
      </c>
      <c r="P236" s="1" t="s">
        <v>12723</v>
      </c>
      <c r="Q236" s="1" t="s">
        <v>12723</v>
      </c>
      <c r="R236" s="1" t="s">
        <v>20830</v>
      </c>
      <c r="S236" s="1" t="s">
        <v>12723</v>
      </c>
    </row>
    <row r="237" spans="1:19" s="1" customFormat="1" x14ac:dyDescent="0.5">
      <c r="A237" s="1" t="s">
        <v>19627</v>
      </c>
      <c r="B237" s="1">
        <v>1124990</v>
      </c>
      <c r="C237" s="1">
        <v>1125390</v>
      </c>
      <c r="D237" s="1">
        <v>401</v>
      </c>
      <c r="E237" s="1" t="s">
        <v>20831</v>
      </c>
      <c r="F237" s="1">
        <v>4.9107877835796101</v>
      </c>
      <c r="G237" s="1">
        <v>5.9107877835796101</v>
      </c>
      <c r="H237" s="1">
        <v>0</v>
      </c>
      <c r="I237" s="1">
        <v>5.9107877835796101</v>
      </c>
      <c r="J237" s="2">
        <v>2.4146031031198298E-6</v>
      </c>
      <c r="K237" s="2">
        <v>2.09710848232663E-5</v>
      </c>
      <c r="L237" s="1" t="s">
        <v>20832</v>
      </c>
      <c r="M237" s="1" t="s">
        <v>20833</v>
      </c>
      <c r="N237" s="1" t="s">
        <v>20834</v>
      </c>
      <c r="O237" s="1" t="s">
        <v>20835</v>
      </c>
      <c r="P237" s="1" t="s">
        <v>20836</v>
      </c>
      <c r="Q237" s="1" t="s">
        <v>20837</v>
      </c>
      <c r="R237" s="1" t="s">
        <v>20838</v>
      </c>
      <c r="S237" s="1" t="s">
        <v>12723</v>
      </c>
    </row>
    <row r="238" spans="1:19" s="1" customFormat="1" x14ac:dyDescent="0.5">
      <c r="A238" s="1" t="s">
        <v>19546</v>
      </c>
      <c r="B238" s="1">
        <v>3099242</v>
      </c>
      <c r="C238" s="1">
        <v>3099642</v>
      </c>
      <c r="D238" s="1">
        <v>401</v>
      </c>
      <c r="E238" s="1" t="s">
        <v>20839</v>
      </c>
      <c r="F238" s="1">
        <v>4.9801727414007804</v>
      </c>
      <c r="G238" s="1">
        <v>5.9801727414007804</v>
      </c>
      <c r="H238" s="1">
        <v>0</v>
      </c>
      <c r="I238" s="1">
        <v>5.9801727414007804</v>
      </c>
      <c r="J238" s="2">
        <v>2.4266074260356002E-6</v>
      </c>
      <c r="K238" s="2">
        <v>2.0986041341265499E-5</v>
      </c>
      <c r="L238" s="1" t="s">
        <v>20840</v>
      </c>
      <c r="M238" s="1" t="s">
        <v>20841</v>
      </c>
      <c r="N238" s="1" t="s">
        <v>20842</v>
      </c>
      <c r="O238" s="1" t="s">
        <v>20843</v>
      </c>
      <c r="P238" s="1" t="s">
        <v>12723</v>
      </c>
      <c r="Q238" s="1" t="s">
        <v>12723</v>
      </c>
      <c r="R238" s="1" t="s">
        <v>20844</v>
      </c>
      <c r="S238" s="1" t="s">
        <v>12723</v>
      </c>
    </row>
    <row r="239" spans="1:19" s="1" customFormat="1" x14ac:dyDescent="0.5">
      <c r="A239" s="1" t="s">
        <v>19510</v>
      </c>
      <c r="B239" s="1">
        <v>5323903</v>
      </c>
      <c r="C239" s="1">
        <v>5324303</v>
      </c>
      <c r="D239" s="1">
        <v>401</v>
      </c>
      <c r="E239" s="1" t="s">
        <v>20845</v>
      </c>
      <c r="F239" s="1">
        <v>5.0075276362632204</v>
      </c>
      <c r="G239" s="1">
        <v>6.0075276362632204</v>
      </c>
      <c r="H239" s="1">
        <v>0</v>
      </c>
      <c r="I239" s="1">
        <v>6.0075276362632204</v>
      </c>
      <c r="J239" s="2">
        <v>2.4570650984872701E-6</v>
      </c>
      <c r="K239" s="2">
        <v>2.10608804066667E-5</v>
      </c>
      <c r="L239" s="1" t="s">
        <v>20846</v>
      </c>
      <c r="M239" s="1" t="s">
        <v>20847</v>
      </c>
      <c r="N239" s="1" t="s">
        <v>20848</v>
      </c>
      <c r="O239" s="1" t="s">
        <v>12723</v>
      </c>
      <c r="P239" s="1" t="s">
        <v>12723</v>
      </c>
      <c r="Q239" s="1" t="s">
        <v>12723</v>
      </c>
      <c r="R239" s="1" t="s">
        <v>20849</v>
      </c>
      <c r="S239" s="1" t="s">
        <v>12723</v>
      </c>
    </row>
    <row r="240" spans="1:19" s="1" customFormat="1" x14ac:dyDescent="0.5">
      <c r="A240" s="1" t="s">
        <v>19573</v>
      </c>
      <c r="B240" s="1">
        <v>189462</v>
      </c>
      <c r="C240" s="1">
        <v>189862</v>
      </c>
      <c r="D240" s="1">
        <v>401</v>
      </c>
      <c r="E240" s="1" t="s">
        <v>20850</v>
      </c>
      <c r="F240" s="1">
        <v>5.7384263217536198</v>
      </c>
      <c r="G240" s="1">
        <v>6.7315630838147102</v>
      </c>
      <c r="H240" s="1">
        <v>0</v>
      </c>
      <c r="I240" s="1">
        <v>6.7315630838147102</v>
      </c>
      <c r="J240" s="2">
        <v>2.4743475736126101E-6</v>
      </c>
      <c r="K240" s="2">
        <v>2.10608804066667E-5</v>
      </c>
      <c r="L240" s="1" t="s">
        <v>20851</v>
      </c>
      <c r="M240" s="1" t="s">
        <v>20852</v>
      </c>
      <c r="N240" s="1" t="s">
        <v>20853</v>
      </c>
      <c r="O240" s="1" t="s">
        <v>12723</v>
      </c>
      <c r="P240" s="1" t="s">
        <v>12723</v>
      </c>
      <c r="Q240" s="1" t="s">
        <v>12723</v>
      </c>
      <c r="R240" s="1" t="s">
        <v>20854</v>
      </c>
      <c r="S240" s="1" t="s">
        <v>12723</v>
      </c>
    </row>
    <row r="241" spans="1:19" s="1" customFormat="1" x14ac:dyDescent="0.5">
      <c r="A241" s="1" t="s">
        <v>19546</v>
      </c>
      <c r="B241" s="1">
        <v>3422605</v>
      </c>
      <c r="C241" s="1">
        <v>3423005</v>
      </c>
      <c r="D241" s="1">
        <v>401</v>
      </c>
      <c r="E241" s="1" t="s">
        <v>20855</v>
      </c>
      <c r="F241" s="1">
        <v>4.8507473003752999</v>
      </c>
      <c r="G241" s="1">
        <v>5.8507473003752999</v>
      </c>
      <c r="H241" s="1">
        <v>0</v>
      </c>
      <c r="I241" s="1">
        <v>5.8507473003752999</v>
      </c>
      <c r="J241" s="2">
        <v>2.4745235027298901E-6</v>
      </c>
      <c r="K241" s="2">
        <v>2.10608804066667E-5</v>
      </c>
      <c r="L241" s="1" t="s">
        <v>20856</v>
      </c>
      <c r="M241" s="1" t="s">
        <v>20857</v>
      </c>
      <c r="N241" s="1" t="s">
        <v>20858</v>
      </c>
      <c r="O241" s="1" t="s">
        <v>20859</v>
      </c>
      <c r="P241" s="1" t="s">
        <v>12723</v>
      </c>
      <c r="Q241" s="1" t="s">
        <v>12723</v>
      </c>
      <c r="R241" s="1" t="s">
        <v>20860</v>
      </c>
      <c r="S241" s="1" t="s">
        <v>12723</v>
      </c>
    </row>
    <row r="242" spans="1:19" s="1" customFormat="1" x14ac:dyDescent="0.5">
      <c r="A242" s="1" t="s">
        <v>19627</v>
      </c>
      <c r="B242" s="1">
        <v>1049487</v>
      </c>
      <c r="C242" s="1">
        <v>1049887</v>
      </c>
      <c r="D242" s="1">
        <v>401</v>
      </c>
      <c r="E242" s="1" t="s">
        <v>20861</v>
      </c>
      <c r="F242" s="1">
        <v>6.5757843569767003</v>
      </c>
      <c r="G242" s="1">
        <v>7.5478566560415601</v>
      </c>
      <c r="H242" s="1">
        <v>1.8709172826759399</v>
      </c>
      <c r="I242" s="1">
        <v>5.6769393733656202</v>
      </c>
      <c r="J242" s="2">
        <v>2.4765366475257199E-6</v>
      </c>
      <c r="K242" s="2">
        <v>2.10608804066667E-5</v>
      </c>
      <c r="L242" s="1" t="s">
        <v>20862</v>
      </c>
      <c r="M242" s="1" t="s">
        <v>20863</v>
      </c>
      <c r="N242" s="1" t="s">
        <v>20864</v>
      </c>
      <c r="O242" s="1" t="s">
        <v>12723</v>
      </c>
      <c r="P242" s="1" t="s">
        <v>12723</v>
      </c>
      <c r="Q242" s="1" t="s">
        <v>12723</v>
      </c>
      <c r="R242" s="1" t="s">
        <v>20865</v>
      </c>
      <c r="S242" s="1" t="s">
        <v>12723</v>
      </c>
    </row>
    <row r="243" spans="1:19" s="1" customFormat="1" x14ac:dyDescent="0.5">
      <c r="A243" s="1" t="s">
        <v>19546</v>
      </c>
      <c r="B243" s="1">
        <v>1718084</v>
      </c>
      <c r="C243" s="1">
        <v>1718484</v>
      </c>
      <c r="D243" s="1">
        <v>401</v>
      </c>
      <c r="E243" s="1" t="s">
        <v>20866</v>
      </c>
      <c r="F243" s="1">
        <v>4.8961084773096699</v>
      </c>
      <c r="G243" s="1">
        <v>5.8961084773096699</v>
      </c>
      <c r="H243" s="1">
        <v>0</v>
      </c>
      <c r="I243" s="1">
        <v>5.8961084773096699</v>
      </c>
      <c r="J243" s="2">
        <v>2.4898770457616399E-6</v>
      </c>
      <c r="K243" s="2">
        <v>2.10864690887946E-5</v>
      </c>
      <c r="L243" s="1" t="s">
        <v>20867</v>
      </c>
      <c r="M243" s="1" t="s">
        <v>20868</v>
      </c>
      <c r="N243" s="1" t="s">
        <v>20869</v>
      </c>
      <c r="O243" s="1" t="s">
        <v>12723</v>
      </c>
      <c r="P243" s="1" t="s">
        <v>12723</v>
      </c>
      <c r="Q243" s="1" t="s">
        <v>12723</v>
      </c>
      <c r="R243" s="1" t="s">
        <v>12723</v>
      </c>
      <c r="S243" s="1" t="s">
        <v>12723</v>
      </c>
    </row>
    <row r="244" spans="1:19" s="1" customFormat="1" x14ac:dyDescent="0.5">
      <c r="A244" s="1" t="s">
        <v>19627</v>
      </c>
      <c r="B244" s="1">
        <v>1634201</v>
      </c>
      <c r="C244" s="1">
        <v>1634601</v>
      </c>
      <c r="D244" s="1">
        <v>401</v>
      </c>
      <c r="E244" s="1" t="s">
        <v>20870</v>
      </c>
      <c r="F244" s="1">
        <v>5.63521487800661</v>
      </c>
      <c r="G244" s="1">
        <v>6.6204299356365004</v>
      </c>
      <c r="H244" s="1">
        <v>1.9334777374217901E-2</v>
      </c>
      <c r="I244" s="1">
        <v>6.6010951582622903</v>
      </c>
      <c r="J244" s="2">
        <v>2.5099305786614799E-6</v>
      </c>
      <c r="K244" s="2">
        <v>2.1168464095239999E-5</v>
      </c>
      <c r="L244" s="1" t="s">
        <v>20871</v>
      </c>
      <c r="M244" s="1" t="s">
        <v>20872</v>
      </c>
      <c r="N244" s="1" t="s">
        <v>20873</v>
      </c>
      <c r="O244" s="1" t="s">
        <v>20874</v>
      </c>
      <c r="P244" s="1" t="s">
        <v>12723</v>
      </c>
      <c r="Q244" s="1" t="s">
        <v>12723</v>
      </c>
      <c r="R244" s="1" t="s">
        <v>20875</v>
      </c>
      <c r="S244" s="1" t="s">
        <v>12723</v>
      </c>
    </row>
    <row r="245" spans="1:19" s="1" customFormat="1" x14ac:dyDescent="0.5">
      <c r="A245" s="1" t="s">
        <v>19522</v>
      </c>
      <c r="B245" s="1">
        <v>3808029</v>
      </c>
      <c r="C245" s="1">
        <v>3808429</v>
      </c>
      <c r="D245" s="1">
        <v>401</v>
      </c>
      <c r="E245" s="1" t="s">
        <v>20876</v>
      </c>
      <c r="F245" s="1">
        <v>5.5121421011463898</v>
      </c>
      <c r="G245" s="1">
        <v>6.5005328866141801</v>
      </c>
      <c r="H245" s="1">
        <v>0</v>
      </c>
      <c r="I245" s="1">
        <v>6.5005328866141801</v>
      </c>
      <c r="J245" s="2">
        <v>2.5276421215587601E-6</v>
      </c>
      <c r="K245" s="2">
        <v>2.1185359483896601E-5</v>
      </c>
      <c r="L245" s="1" t="s">
        <v>20877</v>
      </c>
      <c r="M245" s="1" t="s">
        <v>20878</v>
      </c>
      <c r="N245" s="1" t="s">
        <v>20879</v>
      </c>
      <c r="O245" s="1" t="s">
        <v>20880</v>
      </c>
      <c r="P245" s="1" t="s">
        <v>12723</v>
      </c>
      <c r="Q245" s="1" t="s">
        <v>12723</v>
      </c>
      <c r="R245" s="1" t="s">
        <v>20881</v>
      </c>
      <c r="S245" s="1" t="s">
        <v>12723</v>
      </c>
    </row>
    <row r="246" spans="1:19" s="1" customFormat="1" x14ac:dyDescent="0.5">
      <c r="A246" s="1" t="s">
        <v>19546</v>
      </c>
      <c r="B246" s="1">
        <v>1562642</v>
      </c>
      <c r="C246" s="1">
        <v>1563042</v>
      </c>
      <c r="D246" s="1">
        <v>401</v>
      </c>
      <c r="E246" s="1" t="s">
        <v>20882</v>
      </c>
      <c r="F246" s="1">
        <v>4.8503419501062197</v>
      </c>
      <c r="G246" s="1">
        <v>5.8503419501062197</v>
      </c>
      <c r="H246" s="1">
        <v>0</v>
      </c>
      <c r="I246" s="1">
        <v>5.8503419501062197</v>
      </c>
      <c r="J246" s="2">
        <v>2.5326936374673E-6</v>
      </c>
      <c r="K246" s="2">
        <v>2.1185359483896601E-5</v>
      </c>
      <c r="L246" s="1" t="s">
        <v>20883</v>
      </c>
      <c r="M246" s="1" t="s">
        <v>20884</v>
      </c>
      <c r="N246" s="1" t="s">
        <v>20885</v>
      </c>
      <c r="O246" s="1" t="s">
        <v>20886</v>
      </c>
      <c r="P246" s="1" t="s">
        <v>12723</v>
      </c>
      <c r="Q246" s="1" t="s">
        <v>12723</v>
      </c>
      <c r="R246" s="1" t="s">
        <v>20887</v>
      </c>
      <c r="S246" s="1" t="s">
        <v>12723</v>
      </c>
    </row>
    <row r="247" spans="1:19" s="1" customFormat="1" x14ac:dyDescent="0.5">
      <c r="A247" s="1" t="s">
        <v>19510</v>
      </c>
      <c r="B247" s="1">
        <v>5389077</v>
      </c>
      <c r="C247" s="1">
        <v>5389477</v>
      </c>
      <c r="D247" s="1">
        <v>401</v>
      </c>
      <c r="E247" s="1" t="s">
        <v>20888</v>
      </c>
      <c r="F247" s="1">
        <v>5.7990789205420503</v>
      </c>
      <c r="G247" s="1">
        <v>6.7799989053043399</v>
      </c>
      <c r="H247" s="1">
        <v>0.54898918778857697</v>
      </c>
      <c r="I247" s="1">
        <v>6.2310097175157599</v>
      </c>
      <c r="J247" s="2">
        <v>2.5580435370420901E-6</v>
      </c>
      <c r="K247" s="2">
        <v>2.1310068812664901E-5</v>
      </c>
      <c r="L247" s="1" t="s">
        <v>19575</v>
      </c>
      <c r="M247" s="1" t="s">
        <v>20889</v>
      </c>
      <c r="N247" s="1" t="s">
        <v>19823</v>
      </c>
      <c r="O247" s="1" t="s">
        <v>19824</v>
      </c>
      <c r="P247" s="1" t="s">
        <v>12723</v>
      </c>
      <c r="Q247" s="1" t="s">
        <v>12723</v>
      </c>
      <c r="R247" s="1" t="s">
        <v>19825</v>
      </c>
      <c r="S247" s="1" t="s">
        <v>12723</v>
      </c>
    </row>
    <row r="248" spans="1:19" s="1" customFormat="1" x14ac:dyDescent="0.5">
      <c r="A248" s="1" t="s">
        <v>19642</v>
      </c>
      <c r="B248" s="1">
        <v>1741088</v>
      </c>
      <c r="C248" s="1">
        <v>1741488</v>
      </c>
      <c r="D248" s="1">
        <v>401</v>
      </c>
      <c r="E248" s="1" t="s">
        <v>20890</v>
      </c>
      <c r="F248" s="1">
        <v>4.8351950854998398</v>
      </c>
      <c r="G248" s="1">
        <v>5.8351950854998398</v>
      </c>
      <c r="H248" s="1">
        <v>0</v>
      </c>
      <c r="I248" s="1">
        <v>5.8351950854998398</v>
      </c>
      <c r="J248" s="2">
        <v>2.6023617167991598E-6</v>
      </c>
      <c r="K248" s="2">
        <v>2.15537999048555E-5</v>
      </c>
      <c r="L248" s="1" t="s">
        <v>20891</v>
      </c>
      <c r="M248" s="1" t="s">
        <v>20892</v>
      </c>
      <c r="N248" s="1" t="s">
        <v>20893</v>
      </c>
      <c r="O248" s="1" t="s">
        <v>12723</v>
      </c>
      <c r="P248" s="1" t="s">
        <v>12723</v>
      </c>
      <c r="Q248" s="1" t="s">
        <v>12723</v>
      </c>
      <c r="R248" s="1" t="s">
        <v>12723</v>
      </c>
      <c r="S248" s="1" t="s">
        <v>12723</v>
      </c>
    </row>
    <row r="249" spans="1:19" s="1" customFormat="1" x14ac:dyDescent="0.5">
      <c r="A249" s="1" t="s">
        <v>19531</v>
      </c>
      <c r="B249" s="1">
        <v>2198502</v>
      </c>
      <c r="C249" s="1">
        <v>2198902</v>
      </c>
      <c r="D249" s="1">
        <v>401</v>
      </c>
      <c r="E249" s="1" t="s">
        <v>20894</v>
      </c>
      <c r="F249" s="1">
        <v>5.1494553698291901</v>
      </c>
      <c r="G249" s="1">
        <v>6.1494553698291901</v>
      </c>
      <c r="H249" s="1">
        <v>0</v>
      </c>
      <c r="I249" s="1">
        <v>6.1494553698291901</v>
      </c>
      <c r="J249" s="2">
        <v>2.6219015293160299E-6</v>
      </c>
      <c r="K249" s="2">
        <v>2.15537999048555E-5</v>
      </c>
      <c r="L249" s="1" t="s">
        <v>20895</v>
      </c>
      <c r="M249" s="1" t="s">
        <v>20896</v>
      </c>
      <c r="N249" s="1" t="s">
        <v>20897</v>
      </c>
      <c r="O249" s="1" t="s">
        <v>20898</v>
      </c>
      <c r="P249" s="1" t="s">
        <v>20899</v>
      </c>
      <c r="Q249" s="1" t="s">
        <v>19866</v>
      </c>
      <c r="R249" s="1" t="s">
        <v>20900</v>
      </c>
      <c r="S249" s="1" t="s">
        <v>12723</v>
      </c>
    </row>
    <row r="250" spans="1:19" s="1" customFormat="1" x14ac:dyDescent="0.5">
      <c r="A250" s="1" t="s">
        <v>19510</v>
      </c>
      <c r="B250" s="1">
        <v>2372555</v>
      </c>
      <c r="C250" s="1">
        <v>2372955</v>
      </c>
      <c r="D250" s="1">
        <v>401</v>
      </c>
      <c r="E250" s="1" t="s">
        <v>20901</v>
      </c>
      <c r="F250" s="1">
        <v>4.9093096913903196</v>
      </c>
      <c r="G250" s="1">
        <v>5.9093096913903196</v>
      </c>
      <c r="H250" s="1">
        <v>0</v>
      </c>
      <c r="I250" s="1">
        <v>5.9093096913903196</v>
      </c>
      <c r="J250" s="2">
        <v>2.6220223514698402E-6</v>
      </c>
      <c r="K250" s="2">
        <v>2.15537999048555E-5</v>
      </c>
      <c r="L250" s="1" t="s">
        <v>20902</v>
      </c>
      <c r="M250" s="1" t="s">
        <v>20903</v>
      </c>
      <c r="N250" s="1" t="s">
        <v>20904</v>
      </c>
      <c r="O250" s="1" t="s">
        <v>12723</v>
      </c>
      <c r="P250" s="1" t="s">
        <v>12723</v>
      </c>
      <c r="Q250" s="1" t="s">
        <v>12723</v>
      </c>
      <c r="R250" s="1" t="s">
        <v>20905</v>
      </c>
      <c r="S250" s="1" t="s">
        <v>12723</v>
      </c>
    </row>
    <row r="251" spans="1:19" s="1" customFormat="1" x14ac:dyDescent="0.5">
      <c r="A251" s="1" t="s">
        <v>19510</v>
      </c>
      <c r="B251" s="1">
        <v>3302078</v>
      </c>
      <c r="C251" s="1">
        <v>3302478</v>
      </c>
      <c r="D251" s="1">
        <v>401</v>
      </c>
      <c r="E251" s="1" t="s">
        <v>20906</v>
      </c>
      <c r="F251" s="1">
        <v>4.8651709428678398</v>
      </c>
      <c r="G251" s="1">
        <v>5.8651709428678398</v>
      </c>
      <c r="H251" s="1">
        <v>0</v>
      </c>
      <c r="I251" s="1">
        <v>5.8651709428678398</v>
      </c>
      <c r="J251" s="2">
        <v>2.63859281941601E-6</v>
      </c>
      <c r="K251" s="2">
        <v>2.15537999048555E-5</v>
      </c>
      <c r="L251" s="1" t="s">
        <v>20907</v>
      </c>
      <c r="M251" s="1" t="s">
        <v>20908</v>
      </c>
      <c r="N251" s="1" t="s">
        <v>20909</v>
      </c>
      <c r="O251" s="1" t="s">
        <v>20910</v>
      </c>
      <c r="P251" s="1" t="s">
        <v>20911</v>
      </c>
      <c r="Q251" s="1" t="s">
        <v>20912</v>
      </c>
      <c r="R251" s="1" t="s">
        <v>20913</v>
      </c>
      <c r="S251" s="1" t="s">
        <v>12723</v>
      </c>
    </row>
    <row r="252" spans="1:19" s="1" customFormat="1" x14ac:dyDescent="0.5">
      <c r="A252" s="1" t="s">
        <v>19627</v>
      </c>
      <c r="B252" s="1">
        <v>1248052</v>
      </c>
      <c r="C252" s="1">
        <v>1248452</v>
      </c>
      <c r="D252" s="1">
        <v>401</v>
      </c>
      <c r="E252" s="1" t="s">
        <v>20914</v>
      </c>
      <c r="F252" s="1">
        <v>4.9109432841746798</v>
      </c>
      <c r="G252" s="1">
        <v>5.9109432841746798</v>
      </c>
      <c r="H252" s="1">
        <v>0</v>
      </c>
      <c r="I252" s="1">
        <v>5.9109432841746798</v>
      </c>
      <c r="J252" s="2">
        <v>2.6401028790856798E-6</v>
      </c>
      <c r="K252" s="2">
        <v>2.15537999048555E-5</v>
      </c>
      <c r="L252" s="1" t="s">
        <v>20915</v>
      </c>
      <c r="M252" s="1" t="s">
        <v>20916</v>
      </c>
      <c r="N252" s="1" t="s">
        <v>20917</v>
      </c>
      <c r="O252" s="1" t="s">
        <v>12723</v>
      </c>
      <c r="P252" s="1" t="s">
        <v>12723</v>
      </c>
      <c r="Q252" s="1" t="s">
        <v>12723</v>
      </c>
      <c r="R252" s="1" t="s">
        <v>20918</v>
      </c>
      <c r="S252" s="1" t="s">
        <v>12723</v>
      </c>
    </row>
    <row r="253" spans="1:19" s="1" customFormat="1" x14ac:dyDescent="0.5">
      <c r="A253" s="1" t="s">
        <v>19627</v>
      </c>
      <c r="B253" s="1">
        <v>5835996</v>
      </c>
      <c r="C253" s="1">
        <v>5836396</v>
      </c>
      <c r="D253" s="1">
        <v>401</v>
      </c>
      <c r="E253" s="1" t="s">
        <v>20919</v>
      </c>
      <c r="F253" s="1">
        <v>4.8510714986095804</v>
      </c>
      <c r="G253" s="1">
        <v>5.8510714986095804</v>
      </c>
      <c r="H253" s="1">
        <v>0</v>
      </c>
      <c r="I253" s="1">
        <v>5.8510714986095804</v>
      </c>
      <c r="J253" s="2">
        <v>2.658146715952E-6</v>
      </c>
      <c r="K253" s="2">
        <v>2.1614651184295E-5</v>
      </c>
      <c r="L253" s="1" t="s">
        <v>20920</v>
      </c>
      <c r="M253" s="1" t="s">
        <v>20921</v>
      </c>
      <c r="N253" s="1" t="s">
        <v>20922</v>
      </c>
      <c r="O253" s="1" t="s">
        <v>12723</v>
      </c>
      <c r="P253" s="1" t="s">
        <v>12723</v>
      </c>
      <c r="Q253" s="1" t="s">
        <v>12723</v>
      </c>
      <c r="R253" s="1" t="s">
        <v>20923</v>
      </c>
      <c r="S253" s="1" t="s">
        <v>12723</v>
      </c>
    </row>
    <row r="254" spans="1:19" s="1" customFormat="1" x14ac:dyDescent="0.5">
      <c r="A254" s="1" t="s">
        <v>19775</v>
      </c>
      <c r="B254" s="1">
        <v>127664</v>
      </c>
      <c r="C254" s="1">
        <v>128064</v>
      </c>
      <c r="D254" s="1">
        <v>401</v>
      </c>
      <c r="E254" s="1" t="s">
        <v>20924</v>
      </c>
      <c r="F254" s="1">
        <v>4.8511525367861603</v>
      </c>
      <c r="G254" s="1">
        <v>5.8511525367861603</v>
      </c>
      <c r="H254" s="1">
        <v>0</v>
      </c>
      <c r="I254" s="1">
        <v>5.8511525367861603</v>
      </c>
      <c r="J254" s="2">
        <v>2.7392538910000198E-6</v>
      </c>
      <c r="K254" s="2">
        <v>2.2185782506075499E-5</v>
      </c>
      <c r="L254" s="1" t="s">
        <v>20925</v>
      </c>
      <c r="M254" s="1" t="s">
        <v>20926</v>
      </c>
      <c r="N254" s="1" t="s">
        <v>20927</v>
      </c>
      <c r="O254" s="1" t="s">
        <v>20928</v>
      </c>
      <c r="P254" s="1" t="s">
        <v>20929</v>
      </c>
      <c r="Q254" s="1" t="s">
        <v>20930</v>
      </c>
      <c r="R254" s="1" t="s">
        <v>20931</v>
      </c>
      <c r="S254" s="1" t="s">
        <v>12723</v>
      </c>
    </row>
    <row r="255" spans="1:19" s="1" customFormat="1" x14ac:dyDescent="0.5">
      <c r="A255" s="1" t="s">
        <v>19510</v>
      </c>
      <c r="B255" s="1">
        <v>1270423</v>
      </c>
      <c r="C255" s="1">
        <v>1270823</v>
      </c>
      <c r="D255" s="1">
        <v>401</v>
      </c>
      <c r="E255" s="1" t="s">
        <v>20932</v>
      </c>
      <c r="F255" s="1">
        <v>4.93795184296948</v>
      </c>
      <c r="G255" s="1">
        <v>5.93795184296948</v>
      </c>
      <c r="H255" s="1">
        <v>0</v>
      </c>
      <c r="I255" s="1">
        <v>5.93795184296948</v>
      </c>
      <c r="J255" s="2">
        <v>2.76587317885162E-6</v>
      </c>
      <c r="K255" s="2">
        <v>2.2257708440623501E-5</v>
      </c>
      <c r="L255" s="1" t="s">
        <v>20933</v>
      </c>
      <c r="M255" s="1" t="s">
        <v>20934</v>
      </c>
      <c r="N255" s="1" t="s">
        <v>20935</v>
      </c>
      <c r="O255" s="1" t="s">
        <v>12723</v>
      </c>
      <c r="P255" s="1" t="s">
        <v>12723</v>
      </c>
      <c r="Q255" s="1" t="s">
        <v>12723</v>
      </c>
      <c r="R255" s="1" t="s">
        <v>20936</v>
      </c>
      <c r="S255" s="1" t="s">
        <v>12723</v>
      </c>
    </row>
    <row r="256" spans="1:19" s="1" customFormat="1" x14ac:dyDescent="0.5">
      <c r="A256" s="1" t="s">
        <v>19522</v>
      </c>
      <c r="B256" s="1">
        <v>1689073</v>
      </c>
      <c r="C256" s="1">
        <v>1689473</v>
      </c>
      <c r="D256" s="1">
        <v>401</v>
      </c>
      <c r="E256" s="1" t="s">
        <v>20937</v>
      </c>
      <c r="F256" s="1">
        <v>4.8799285004586901</v>
      </c>
      <c r="G256" s="1">
        <v>5.8799285004586901</v>
      </c>
      <c r="H256" s="1">
        <v>0</v>
      </c>
      <c r="I256" s="1">
        <v>5.8799285004586901</v>
      </c>
      <c r="J256" s="2">
        <v>2.7699450974612301E-6</v>
      </c>
      <c r="K256" s="2">
        <v>2.2257708440623501E-5</v>
      </c>
      <c r="L256" s="1" t="s">
        <v>20938</v>
      </c>
      <c r="M256" s="1" t="s">
        <v>20939</v>
      </c>
      <c r="N256" s="1" t="s">
        <v>20940</v>
      </c>
      <c r="O256" s="1" t="s">
        <v>12723</v>
      </c>
      <c r="P256" s="1" t="s">
        <v>12723</v>
      </c>
      <c r="Q256" s="1" t="s">
        <v>12723</v>
      </c>
      <c r="R256" s="1" t="s">
        <v>20941</v>
      </c>
      <c r="S256" s="1" t="s">
        <v>12723</v>
      </c>
    </row>
    <row r="257" spans="1:19" s="1" customFormat="1" x14ac:dyDescent="0.5">
      <c r="A257" s="1" t="s">
        <v>19642</v>
      </c>
      <c r="B257" s="1">
        <v>1175741</v>
      </c>
      <c r="C257" s="1">
        <v>1176141</v>
      </c>
      <c r="D257" s="1">
        <v>401</v>
      </c>
      <c r="E257" s="1" t="s">
        <v>20942</v>
      </c>
      <c r="F257" s="1">
        <v>5.6436530910922897</v>
      </c>
      <c r="G257" s="1">
        <v>6.6289548130431104</v>
      </c>
      <c r="H257" s="1">
        <v>1.9334777374217901E-2</v>
      </c>
      <c r="I257" s="1">
        <v>6.6096200356688897</v>
      </c>
      <c r="J257" s="2">
        <v>2.7938908306780198E-6</v>
      </c>
      <c r="K257" s="2">
        <v>2.2346115701382702E-5</v>
      </c>
      <c r="L257" s="1" t="s">
        <v>20943</v>
      </c>
      <c r="M257" s="1" t="s">
        <v>20944</v>
      </c>
      <c r="N257" s="1" t="s">
        <v>20945</v>
      </c>
      <c r="O257" s="1" t="s">
        <v>20946</v>
      </c>
      <c r="P257" s="1" t="s">
        <v>12723</v>
      </c>
      <c r="Q257" s="1" t="s">
        <v>12723</v>
      </c>
      <c r="R257" s="1" t="s">
        <v>20947</v>
      </c>
      <c r="S257" s="1" t="s">
        <v>12723</v>
      </c>
    </row>
    <row r="258" spans="1:19" s="1" customFormat="1" x14ac:dyDescent="0.5">
      <c r="A258" s="1" t="s">
        <v>19775</v>
      </c>
      <c r="B258" s="1">
        <v>344464</v>
      </c>
      <c r="C258" s="1">
        <v>344864</v>
      </c>
      <c r="D258" s="1">
        <v>401</v>
      </c>
      <c r="E258" s="1" t="s">
        <v>20948</v>
      </c>
      <c r="F258" s="1">
        <v>4.9661112385695896</v>
      </c>
      <c r="G258" s="1">
        <v>5.9661112385695896</v>
      </c>
      <c r="H258" s="1">
        <v>0</v>
      </c>
      <c r="I258" s="1">
        <v>5.9661112385695896</v>
      </c>
      <c r="J258" s="2">
        <v>2.8028444975766601E-6</v>
      </c>
      <c r="K258" s="2">
        <v>2.2346115701382702E-5</v>
      </c>
      <c r="L258" s="1" t="s">
        <v>20949</v>
      </c>
      <c r="M258" s="1" t="s">
        <v>20950</v>
      </c>
      <c r="N258" s="1" t="s">
        <v>20951</v>
      </c>
      <c r="O258" s="1" t="s">
        <v>12723</v>
      </c>
      <c r="P258" s="1" t="s">
        <v>12723</v>
      </c>
      <c r="Q258" s="1" t="s">
        <v>12723</v>
      </c>
      <c r="R258" s="1" t="s">
        <v>20952</v>
      </c>
      <c r="S258" s="1" t="s">
        <v>12723</v>
      </c>
    </row>
    <row r="259" spans="1:19" s="1" customFormat="1" x14ac:dyDescent="0.5">
      <c r="A259" s="1" t="s">
        <v>19510</v>
      </c>
      <c r="B259" s="1">
        <v>3114699</v>
      </c>
      <c r="C259" s="1">
        <v>3115099</v>
      </c>
      <c r="D259" s="1">
        <v>401</v>
      </c>
      <c r="E259" s="1" t="s">
        <v>20953</v>
      </c>
      <c r="F259" s="1">
        <v>4.8348672994536699</v>
      </c>
      <c r="G259" s="1">
        <v>5.8348672994536699</v>
      </c>
      <c r="H259" s="1">
        <v>0</v>
      </c>
      <c r="I259" s="1">
        <v>5.8348672994536699</v>
      </c>
      <c r="J259" s="2">
        <v>2.81850371680091E-6</v>
      </c>
      <c r="K259" s="2">
        <v>2.2349587272563E-5</v>
      </c>
      <c r="L259" s="1" t="s">
        <v>20954</v>
      </c>
      <c r="M259" s="1" t="s">
        <v>20955</v>
      </c>
      <c r="N259" s="1" t="s">
        <v>20956</v>
      </c>
      <c r="O259" s="1" t="s">
        <v>20957</v>
      </c>
      <c r="P259" s="1" t="s">
        <v>20958</v>
      </c>
      <c r="Q259" s="1" t="s">
        <v>19889</v>
      </c>
      <c r="R259" s="1" t="s">
        <v>20959</v>
      </c>
      <c r="S259" s="1" t="s">
        <v>12723</v>
      </c>
    </row>
    <row r="260" spans="1:19" s="1" customFormat="1" x14ac:dyDescent="0.5">
      <c r="A260" s="1" t="s">
        <v>19522</v>
      </c>
      <c r="B260" s="1">
        <v>3124154</v>
      </c>
      <c r="C260" s="1">
        <v>3124554</v>
      </c>
      <c r="D260" s="1">
        <v>401</v>
      </c>
      <c r="E260" s="1" t="s">
        <v>20960</v>
      </c>
      <c r="F260" s="1">
        <v>4.8946152610526203</v>
      </c>
      <c r="G260" s="1">
        <v>5.8946152610526203</v>
      </c>
      <c r="H260" s="1">
        <v>0</v>
      </c>
      <c r="I260" s="1">
        <v>5.8946152610526203</v>
      </c>
      <c r="J260" s="2">
        <v>2.8286052300665298E-6</v>
      </c>
      <c r="K260" s="2">
        <v>2.2349587272563E-5</v>
      </c>
      <c r="L260" s="1" t="s">
        <v>20961</v>
      </c>
      <c r="M260" s="1" t="s">
        <v>20962</v>
      </c>
      <c r="N260" s="1" t="s">
        <v>20963</v>
      </c>
      <c r="O260" s="1" t="s">
        <v>12723</v>
      </c>
      <c r="P260" s="1" t="s">
        <v>12723</v>
      </c>
      <c r="Q260" s="1" t="s">
        <v>12723</v>
      </c>
      <c r="R260" s="1" t="s">
        <v>20964</v>
      </c>
      <c r="S260" s="1" t="s">
        <v>12723</v>
      </c>
    </row>
    <row r="261" spans="1:19" s="1" customFormat="1" x14ac:dyDescent="0.5">
      <c r="A261" s="1" t="s">
        <v>19627</v>
      </c>
      <c r="B261" s="1">
        <v>2249933</v>
      </c>
      <c r="C261" s="1">
        <v>2250333</v>
      </c>
      <c r="D261" s="1">
        <v>401</v>
      </c>
      <c r="E261" s="1" t="s">
        <v>20965</v>
      </c>
      <c r="F261" s="1">
        <v>4.8512335704109804</v>
      </c>
      <c r="G261" s="1">
        <v>5.8512335704109804</v>
      </c>
      <c r="H261" s="1">
        <v>0</v>
      </c>
      <c r="I261" s="1">
        <v>5.8512335704109804</v>
      </c>
      <c r="J261" s="2">
        <v>2.8361308689827598E-6</v>
      </c>
      <c r="K261" s="2">
        <v>2.2349587272563E-5</v>
      </c>
      <c r="L261" s="1" t="s">
        <v>19575</v>
      </c>
      <c r="M261" s="1" t="s">
        <v>20966</v>
      </c>
      <c r="N261" s="1" t="s">
        <v>20967</v>
      </c>
      <c r="O261" s="1" t="s">
        <v>20968</v>
      </c>
      <c r="P261" s="1" t="s">
        <v>20969</v>
      </c>
      <c r="Q261" s="1" t="s">
        <v>20970</v>
      </c>
      <c r="R261" s="1" t="s">
        <v>20971</v>
      </c>
      <c r="S261" s="1" t="s">
        <v>12723</v>
      </c>
    </row>
    <row r="262" spans="1:19" s="1" customFormat="1" x14ac:dyDescent="0.5">
      <c r="A262" s="1" t="s">
        <v>19775</v>
      </c>
      <c r="B262" s="1">
        <v>2490009</v>
      </c>
      <c r="C262" s="1">
        <v>2490409</v>
      </c>
      <c r="D262" s="1">
        <v>401</v>
      </c>
      <c r="E262" s="1" t="s">
        <v>20972</v>
      </c>
      <c r="F262" s="1">
        <v>4.8044994631415499</v>
      </c>
      <c r="G262" s="1">
        <v>5.8044994631415499</v>
      </c>
      <c r="H262" s="1">
        <v>0</v>
      </c>
      <c r="I262" s="1">
        <v>5.8044994631415499</v>
      </c>
      <c r="J262" s="2">
        <v>2.8661765282776402E-6</v>
      </c>
      <c r="K262" s="2">
        <v>2.2499485746979501E-5</v>
      </c>
      <c r="L262" s="1" t="s">
        <v>20973</v>
      </c>
      <c r="M262" s="1" t="s">
        <v>20974</v>
      </c>
      <c r="N262" s="1" t="s">
        <v>20975</v>
      </c>
      <c r="O262" s="1" t="s">
        <v>20976</v>
      </c>
      <c r="P262" s="1" t="s">
        <v>20977</v>
      </c>
      <c r="Q262" s="1" t="s">
        <v>20978</v>
      </c>
      <c r="R262" s="1" t="s">
        <v>20979</v>
      </c>
      <c r="S262" s="1" t="s">
        <v>12723</v>
      </c>
    </row>
    <row r="263" spans="1:19" s="1" customFormat="1" x14ac:dyDescent="0.5">
      <c r="A263" s="1" t="s">
        <v>19510</v>
      </c>
      <c r="B263" s="1">
        <v>1303444</v>
      </c>
      <c r="C263" s="1">
        <v>1303844</v>
      </c>
      <c r="D263" s="1">
        <v>401</v>
      </c>
      <c r="E263" s="1" t="s">
        <v>20980</v>
      </c>
      <c r="F263" s="1">
        <v>6.3654910243544798</v>
      </c>
      <c r="G263" s="1">
        <v>7.2750480316253201</v>
      </c>
      <c r="H263" s="1">
        <v>3.3248919345064301</v>
      </c>
      <c r="I263" s="1">
        <v>3.9501560971188998</v>
      </c>
      <c r="J263" s="2">
        <v>2.9032994874340601E-6</v>
      </c>
      <c r="K263" s="2">
        <v>2.26335692642899E-5</v>
      </c>
      <c r="L263" s="1" t="s">
        <v>19575</v>
      </c>
      <c r="M263" s="1" t="s">
        <v>20981</v>
      </c>
      <c r="N263" s="1" t="s">
        <v>20982</v>
      </c>
      <c r="O263" s="1" t="s">
        <v>20983</v>
      </c>
      <c r="P263" s="1" t="s">
        <v>20984</v>
      </c>
      <c r="Q263" s="1" t="s">
        <v>20198</v>
      </c>
      <c r="R263" s="1" t="s">
        <v>20985</v>
      </c>
      <c r="S263" s="1" t="s">
        <v>12723</v>
      </c>
    </row>
    <row r="264" spans="1:19" s="1" customFormat="1" x14ac:dyDescent="0.5">
      <c r="A264" s="1" t="s">
        <v>19775</v>
      </c>
      <c r="B264" s="1">
        <v>1754176</v>
      </c>
      <c r="C264" s="1">
        <v>1754576</v>
      </c>
      <c r="D264" s="1">
        <v>401</v>
      </c>
      <c r="E264" s="1" t="s">
        <v>20986</v>
      </c>
      <c r="F264" s="1">
        <v>4.8045831599388897</v>
      </c>
      <c r="G264" s="1">
        <v>5.8045831599388897</v>
      </c>
      <c r="H264" s="1">
        <v>0</v>
      </c>
      <c r="I264" s="1">
        <v>5.8045831599388897</v>
      </c>
      <c r="J264" s="2">
        <v>2.9054361328975698E-6</v>
      </c>
      <c r="K264" s="2">
        <v>2.26335692642899E-5</v>
      </c>
      <c r="L264" s="1" t="s">
        <v>19575</v>
      </c>
      <c r="M264" s="1" t="s">
        <v>20987</v>
      </c>
      <c r="N264" s="1" t="s">
        <v>20988</v>
      </c>
      <c r="O264" s="1" t="s">
        <v>12723</v>
      </c>
      <c r="P264" s="1" t="s">
        <v>12723</v>
      </c>
      <c r="Q264" s="1" t="s">
        <v>12723</v>
      </c>
      <c r="R264" s="1" t="s">
        <v>20989</v>
      </c>
      <c r="S264" s="1" t="s">
        <v>12723</v>
      </c>
    </row>
    <row r="265" spans="1:19" s="1" customFormat="1" x14ac:dyDescent="0.5">
      <c r="A265" s="1" t="s">
        <v>19627</v>
      </c>
      <c r="B265" s="1">
        <v>3218588</v>
      </c>
      <c r="C265" s="1">
        <v>3218988</v>
      </c>
      <c r="D265" s="1">
        <v>401</v>
      </c>
      <c r="E265" s="1" t="s">
        <v>20990</v>
      </c>
      <c r="F265" s="1">
        <v>4.8499364859149097</v>
      </c>
      <c r="G265" s="1">
        <v>5.8499364859149097</v>
      </c>
      <c r="H265" s="1">
        <v>0</v>
      </c>
      <c r="I265" s="1">
        <v>5.8499364859149097</v>
      </c>
      <c r="J265" s="2">
        <v>2.9323669380166101E-6</v>
      </c>
      <c r="K265" s="2">
        <v>2.2756505401109899E-5</v>
      </c>
      <c r="L265" s="1" t="s">
        <v>20991</v>
      </c>
      <c r="M265" s="1" t="s">
        <v>20992</v>
      </c>
      <c r="N265" s="1" t="s">
        <v>20993</v>
      </c>
      <c r="O265" s="1" t="s">
        <v>20994</v>
      </c>
      <c r="P265" s="1" t="s">
        <v>12723</v>
      </c>
      <c r="Q265" s="1" t="s">
        <v>12723</v>
      </c>
      <c r="R265" s="1" t="s">
        <v>20995</v>
      </c>
      <c r="S265" s="1" t="s">
        <v>12723</v>
      </c>
    </row>
    <row r="266" spans="1:19" s="1" customFormat="1" x14ac:dyDescent="0.5">
      <c r="A266" s="1" t="s">
        <v>19522</v>
      </c>
      <c r="B266" s="1">
        <v>4110610</v>
      </c>
      <c r="C266" s="1">
        <v>4111010</v>
      </c>
      <c r="D266" s="1">
        <v>401</v>
      </c>
      <c r="E266" s="1" t="s">
        <v>20996</v>
      </c>
      <c r="F266" s="1">
        <v>6.7839491904635301</v>
      </c>
      <c r="G266" s="1">
        <v>7.6247934763088701</v>
      </c>
      <c r="H266" s="1">
        <v>4.52484732096159</v>
      </c>
      <c r="I266" s="1">
        <v>3.09994615534728</v>
      </c>
      <c r="J266" s="2">
        <v>3.00646135118103E-6</v>
      </c>
      <c r="K266" s="2">
        <v>2.3243134915759399E-5</v>
      </c>
      <c r="L266" s="1" t="s">
        <v>19575</v>
      </c>
      <c r="M266" s="1" t="s">
        <v>20997</v>
      </c>
      <c r="N266" s="1" t="s">
        <v>20998</v>
      </c>
      <c r="O266" s="1" t="s">
        <v>20999</v>
      </c>
      <c r="P266" s="1" t="s">
        <v>12723</v>
      </c>
      <c r="Q266" s="1" t="s">
        <v>12723</v>
      </c>
      <c r="R266" s="1" t="s">
        <v>21000</v>
      </c>
      <c r="S266" s="1" t="s">
        <v>12723</v>
      </c>
    </row>
    <row r="267" spans="1:19" s="1" customFormat="1" x14ac:dyDescent="0.5">
      <c r="A267" s="1" t="s">
        <v>19627</v>
      </c>
      <c r="B267" s="1">
        <v>3040007</v>
      </c>
      <c r="C267" s="1">
        <v>3040407</v>
      </c>
      <c r="D267" s="1">
        <v>401</v>
      </c>
      <c r="E267" s="1" t="s">
        <v>21001</v>
      </c>
      <c r="F267" s="1">
        <v>4.7888609095757202</v>
      </c>
      <c r="G267" s="1">
        <v>5.7888609095757202</v>
      </c>
      <c r="H267" s="1">
        <v>0</v>
      </c>
      <c r="I267" s="1">
        <v>5.7888609095757202</v>
      </c>
      <c r="J267" s="2">
        <v>3.0753840051550698E-6</v>
      </c>
      <c r="K267" s="2">
        <v>2.3686259451024501E-5</v>
      </c>
      <c r="L267" s="1" t="s">
        <v>21002</v>
      </c>
      <c r="M267" s="1" t="s">
        <v>21003</v>
      </c>
      <c r="N267" s="1" t="s">
        <v>21004</v>
      </c>
      <c r="O267" s="1" t="s">
        <v>21005</v>
      </c>
      <c r="P267" s="1" t="s">
        <v>12723</v>
      </c>
      <c r="Q267" s="1" t="s">
        <v>12723</v>
      </c>
      <c r="R267" s="1" t="s">
        <v>21006</v>
      </c>
      <c r="S267" s="1" t="s">
        <v>12723</v>
      </c>
    </row>
    <row r="268" spans="1:19" s="1" customFormat="1" x14ac:dyDescent="0.5">
      <c r="A268" s="1" t="s">
        <v>19522</v>
      </c>
      <c r="B268" s="1">
        <v>4086509</v>
      </c>
      <c r="C268" s="1">
        <v>4086909</v>
      </c>
      <c r="D268" s="1">
        <v>401</v>
      </c>
      <c r="E268" s="1" t="s">
        <v>21007</v>
      </c>
      <c r="F268" s="1">
        <v>4.91117650364568</v>
      </c>
      <c r="G268" s="1">
        <v>5.91117650364568</v>
      </c>
      <c r="H268" s="1">
        <v>0</v>
      </c>
      <c r="I268" s="1">
        <v>5.91117650364568</v>
      </c>
      <c r="J268" s="2">
        <v>3.1026128887995799E-6</v>
      </c>
      <c r="K268" s="2">
        <v>2.3806138744511101E-5</v>
      </c>
      <c r="L268" s="1" t="s">
        <v>21008</v>
      </c>
      <c r="M268" s="1" t="s">
        <v>21009</v>
      </c>
      <c r="N268" s="1" t="s">
        <v>21010</v>
      </c>
      <c r="O268" s="1" t="s">
        <v>21011</v>
      </c>
      <c r="P268" s="1" t="s">
        <v>21012</v>
      </c>
      <c r="Q268" s="1" t="s">
        <v>19708</v>
      </c>
      <c r="R268" s="1" t="s">
        <v>21013</v>
      </c>
      <c r="S268" s="1" t="s">
        <v>12723</v>
      </c>
    </row>
    <row r="269" spans="1:19" s="1" customFormat="1" x14ac:dyDescent="0.5">
      <c r="A269" s="1" t="s">
        <v>19510</v>
      </c>
      <c r="B269" s="1">
        <v>1008603</v>
      </c>
      <c r="C269" s="1">
        <v>1009003</v>
      </c>
      <c r="D269" s="1">
        <v>401</v>
      </c>
      <c r="E269" s="1" t="s">
        <v>21014</v>
      </c>
      <c r="F269" s="1">
        <v>4.9377992265589699</v>
      </c>
      <c r="G269" s="1">
        <v>5.9377992265589699</v>
      </c>
      <c r="H269" s="1">
        <v>0</v>
      </c>
      <c r="I269" s="1">
        <v>5.9377992265589699</v>
      </c>
      <c r="J269" s="2">
        <v>3.1270812901896001E-6</v>
      </c>
      <c r="K269" s="2">
        <v>2.3904018401786398E-5</v>
      </c>
      <c r="L269" s="1" t="s">
        <v>21015</v>
      </c>
      <c r="M269" s="1" t="s">
        <v>21016</v>
      </c>
      <c r="N269" s="1" t="s">
        <v>21017</v>
      </c>
      <c r="O269" s="1" t="s">
        <v>12723</v>
      </c>
      <c r="P269" s="1" t="s">
        <v>21018</v>
      </c>
      <c r="Q269" s="1" t="s">
        <v>21019</v>
      </c>
      <c r="R269" s="1" t="s">
        <v>21020</v>
      </c>
      <c r="S269" s="1" t="s">
        <v>12723</v>
      </c>
    </row>
    <row r="270" spans="1:19" s="1" customFormat="1" x14ac:dyDescent="0.5">
      <c r="A270" s="1" t="s">
        <v>19573</v>
      </c>
      <c r="B270" s="1">
        <v>947360</v>
      </c>
      <c r="C270" s="1">
        <v>947760</v>
      </c>
      <c r="D270" s="1">
        <v>401</v>
      </c>
      <c r="E270" s="1" t="s">
        <v>21021</v>
      </c>
      <c r="F270" s="1">
        <v>6.0666499203677597</v>
      </c>
      <c r="G270" s="1">
        <v>7.0428358374151703</v>
      </c>
      <c r="H270" s="1">
        <v>1.13395168850973</v>
      </c>
      <c r="I270" s="1">
        <v>5.9088841489054396</v>
      </c>
      <c r="J270" s="2">
        <v>3.1478270022632702E-6</v>
      </c>
      <c r="K270" s="2">
        <v>2.3929772185486699E-5</v>
      </c>
      <c r="L270" s="1" t="s">
        <v>21022</v>
      </c>
      <c r="M270" s="1" t="s">
        <v>21023</v>
      </c>
      <c r="N270" s="1" t="s">
        <v>21024</v>
      </c>
      <c r="O270" s="1" t="s">
        <v>21025</v>
      </c>
      <c r="P270" s="1" t="s">
        <v>21026</v>
      </c>
      <c r="Q270" s="1" t="s">
        <v>21027</v>
      </c>
      <c r="R270" s="1" t="s">
        <v>21028</v>
      </c>
      <c r="S270" s="1" t="s">
        <v>12723</v>
      </c>
    </row>
    <row r="271" spans="1:19" s="1" customFormat="1" x14ac:dyDescent="0.5">
      <c r="A271" s="1" t="s">
        <v>19546</v>
      </c>
      <c r="B271" s="1">
        <v>3162780</v>
      </c>
      <c r="C271" s="1">
        <v>3163180</v>
      </c>
      <c r="D271" s="1">
        <v>401</v>
      </c>
      <c r="E271" s="1" t="s">
        <v>21029</v>
      </c>
      <c r="F271" s="1">
        <v>4.9401629685868098</v>
      </c>
      <c r="G271" s="1">
        <v>5.9401629685868098</v>
      </c>
      <c r="H271" s="1">
        <v>0</v>
      </c>
      <c r="I271" s="1">
        <v>5.9401629685868098</v>
      </c>
      <c r="J271" s="2">
        <v>3.1538994208211298E-6</v>
      </c>
      <c r="K271" s="2">
        <v>2.3929772185486699E-5</v>
      </c>
      <c r="L271" s="1" t="s">
        <v>21030</v>
      </c>
      <c r="M271" s="1" t="s">
        <v>21031</v>
      </c>
      <c r="N271" s="1" t="s">
        <v>21032</v>
      </c>
      <c r="O271" s="1" t="s">
        <v>21033</v>
      </c>
      <c r="P271" s="1" t="s">
        <v>12723</v>
      </c>
      <c r="Q271" s="1" t="s">
        <v>12723</v>
      </c>
      <c r="R271" s="1" t="s">
        <v>21034</v>
      </c>
      <c r="S271" s="1" t="s">
        <v>12723</v>
      </c>
    </row>
    <row r="272" spans="1:19" s="1" customFormat="1" x14ac:dyDescent="0.5">
      <c r="A272" s="1" t="s">
        <v>19546</v>
      </c>
      <c r="B272" s="1">
        <v>4281363</v>
      </c>
      <c r="C272" s="1">
        <v>4281763</v>
      </c>
      <c r="D272" s="1">
        <v>401</v>
      </c>
      <c r="E272" s="1" t="s">
        <v>21035</v>
      </c>
      <c r="F272" s="1">
        <v>6.0852218268958804</v>
      </c>
      <c r="G272" s="1">
        <v>7.0018145385641501</v>
      </c>
      <c r="H272" s="1">
        <v>2.9312699893566099</v>
      </c>
      <c r="I272" s="1">
        <v>4.0705445492075496</v>
      </c>
      <c r="J272" s="2">
        <v>3.1747066827291901E-6</v>
      </c>
      <c r="K272" s="2">
        <v>2.39984308868529E-5</v>
      </c>
      <c r="L272" s="1" t="s">
        <v>21036</v>
      </c>
      <c r="M272" s="1" t="s">
        <v>21037</v>
      </c>
      <c r="N272" s="1" t="s">
        <v>21038</v>
      </c>
      <c r="O272" s="1" t="s">
        <v>12723</v>
      </c>
      <c r="P272" s="1" t="s">
        <v>12723</v>
      </c>
      <c r="Q272" s="1" t="s">
        <v>12723</v>
      </c>
      <c r="R272" s="1" t="s">
        <v>21039</v>
      </c>
      <c r="S272" s="1" t="s">
        <v>12723</v>
      </c>
    </row>
    <row r="273" spans="1:19" s="1" customFormat="1" x14ac:dyDescent="0.5">
      <c r="A273" s="1" t="s">
        <v>19627</v>
      </c>
      <c r="B273" s="1">
        <v>2878641</v>
      </c>
      <c r="C273" s="1">
        <v>2879041</v>
      </c>
      <c r="D273" s="1">
        <v>401</v>
      </c>
      <c r="E273" s="1" t="s">
        <v>21040</v>
      </c>
      <c r="F273" s="1">
        <v>4.7563737281674596</v>
      </c>
      <c r="G273" s="1">
        <v>5.7563737281674596</v>
      </c>
      <c r="H273" s="1">
        <v>0</v>
      </c>
      <c r="I273" s="1">
        <v>5.7563737281674596</v>
      </c>
      <c r="J273" s="2">
        <v>3.2879178645171499E-6</v>
      </c>
      <c r="K273" s="2">
        <v>2.4701721413913599E-5</v>
      </c>
      <c r="L273" s="1" t="s">
        <v>19575</v>
      </c>
      <c r="M273" s="1" t="s">
        <v>21041</v>
      </c>
      <c r="N273" s="1" t="s">
        <v>21042</v>
      </c>
      <c r="O273" s="1" t="s">
        <v>12723</v>
      </c>
      <c r="P273" s="1" t="s">
        <v>12723</v>
      </c>
      <c r="Q273" s="1" t="s">
        <v>12723</v>
      </c>
      <c r="R273" s="1" t="s">
        <v>21043</v>
      </c>
      <c r="S273" s="1" t="s">
        <v>12723</v>
      </c>
    </row>
    <row r="274" spans="1:19" s="1" customFormat="1" x14ac:dyDescent="0.5">
      <c r="A274" s="1" t="s">
        <v>19510</v>
      </c>
      <c r="B274" s="1">
        <v>3749288</v>
      </c>
      <c r="C274" s="1">
        <v>3749688</v>
      </c>
      <c r="D274" s="1">
        <v>401</v>
      </c>
      <c r="E274" s="1" t="s">
        <v>21044</v>
      </c>
      <c r="F274" s="1">
        <v>4.7566333199311996</v>
      </c>
      <c r="G274" s="1">
        <v>5.7566333199311996</v>
      </c>
      <c r="H274" s="1">
        <v>0</v>
      </c>
      <c r="I274" s="1">
        <v>5.7566333199311996</v>
      </c>
      <c r="J274" s="2">
        <v>3.29194915462249E-6</v>
      </c>
      <c r="K274" s="2">
        <v>2.4701721413913599E-5</v>
      </c>
      <c r="L274" s="1" t="s">
        <v>21045</v>
      </c>
      <c r="M274" s="1" t="s">
        <v>21046</v>
      </c>
      <c r="N274" s="1" t="s">
        <v>21047</v>
      </c>
      <c r="O274" s="1" t="s">
        <v>21048</v>
      </c>
      <c r="P274" s="1" t="s">
        <v>21049</v>
      </c>
      <c r="Q274" s="1" t="s">
        <v>19889</v>
      </c>
      <c r="R274" s="1" t="s">
        <v>21050</v>
      </c>
      <c r="S274" s="1" t="s">
        <v>12723</v>
      </c>
    </row>
    <row r="275" spans="1:19" s="1" customFormat="1" x14ac:dyDescent="0.5">
      <c r="A275" s="1" t="s">
        <v>19627</v>
      </c>
      <c r="B275" s="1">
        <v>5080444</v>
      </c>
      <c r="C275" s="1">
        <v>5080844</v>
      </c>
      <c r="D275" s="1">
        <v>401</v>
      </c>
      <c r="E275" s="1" t="s">
        <v>21051</v>
      </c>
      <c r="F275" s="1">
        <v>4.7721952861142896</v>
      </c>
      <c r="G275" s="1">
        <v>5.7721952861142896</v>
      </c>
      <c r="H275" s="1">
        <v>0</v>
      </c>
      <c r="I275" s="1">
        <v>5.7721952861142896</v>
      </c>
      <c r="J275" s="2">
        <v>3.32982403244268E-6</v>
      </c>
      <c r="K275" s="2">
        <v>2.4806017231323501E-5</v>
      </c>
      <c r="L275" s="1" t="s">
        <v>21052</v>
      </c>
      <c r="M275" s="1" t="s">
        <v>21053</v>
      </c>
      <c r="N275" s="1" t="s">
        <v>21054</v>
      </c>
      <c r="O275" s="1" t="s">
        <v>21055</v>
      </c>
      <c r="P275" s="1" t="s">
        <v>12723</v>
      </c>
      <c r="Q275" s="1" t="s">
        <v>12723</v>
      </c>
      <c r="R275" s="1" t="s">
        <v>21056</v>
      </c>
      <c r="S275" s="1" t="s">
        <v>12723</v>
      </c>
    </row>
    <row r="276" spans="1:19" s="1" customFormat="1" x14ac:dyDescent="0.5">
      <c r="A276" s="1" t="s">
        <v>19573</v>
      </c>
      <c r="B276" s="1">
        <v>717529</v>
      </c>
      <c r="C276" s="1">
        <v>717929</v>
      </c>
      <c r="D276" s="1">
        <v>401</v>
      </c>
      <c r="E276" s="1" t="s">
        <v>21057</v>
      </c>
      <c r="F276" s="1">
        <v>4.7567198401402102</v>
      </c>
      <c r="G276" s="1">
        <v>5.7567198401402102</v>
      </c>
      <c r="H276" s="1">
        <v>0</v>
      </c>
      <c r="I276" s="1">
        <v>5.7567198401402102</v>
      </c>
      <c r="J276" s="2">
        <v>3.3301561594231499E-6</v>
      </c>
      <c r="K276" s="2">
        <v>2.4806017231323501E-5</v>
      </c>
      <c r="L276" s="1" t="s">
        <v>21058</v>
      </c>
      <c r="M276" s="1" t="s">
        <v>21059</v>
      </c>
      <c r="N276" s="1" t="s">
        <v>21060</v>
      </c>
      <c r="O276" s="1" t="s">
        <v>21061</v>
      </c>
      <c r="P276" s="1" t="s">
        <v>12723</v>
      </c>
      <c r="Q276" s="1" t="s">
        <v>12723</v>
      </c>
      <c r="R276" s="1" t="s">
        <v>21062</v>
      </c>
      <c r="S276" s="1" t="s">
        <v>12723</v>
      </c>
    </row>
    <row r="277" spans="1:19" s="1" customFormat="1" x14ac:dyDescent="0.5">
      <c r="A277" s="1" t="s">
        <v>19627</v>
      </c>
      <c r="B277" s="1">
        <v>3104174</v>
      </c>
      <c r="C277" s="1">
        <v>3104574</v>
      </c>
      <c r="D277" s="1">
        <v>401</v>
      </c>
      <c r="E277" s="1" t="s">
        <v>21063</v>
      </c>
      <c r="F277" s="1">
        <v>5.7470101731466698</v>
      </c>
      <c r="G277" s="1">
        <v>6.6891640618912804</v>
      </c>
      <c r="H277" s="1">
        <v>2.0777811711848999</v>
      </c>
      <c r="I277" s="1">
        <v>4.6113828907063796</v>
      </c>
      <c r="J277" s="2">
        <v>3.3997378981410901E-6</v>
      </c>
      <c r="K277" s="2">
        <v>2.52322365458399E-5</v>
      </c>
      <c r="L277" s="1" t="s">
        <v>19575</v>
      </c>
      <c r="M277" s="1" t="s">
        <v>21064</v>
      </c>
      <c r="N277" s="1" t="s">
        <v>21065</v>
      </c>
      <c r="O277" s="1" t="s">
        <v>12723</v>
      </c>
      <c r="P277" s="1" t="s">
        <v>12723</v>
      </c>
      <c r="Q277" s="1" t="s">
        <v>12723</v>
      </c>
      <c r="R277" s="1" t="s">
        <v>21066</v>
      </c>
      <c r="S277" s="1" t="s">
        <v>12723</v>
      </c>
    </row>
    <row r="278" spans="1:19" s="1" customFormat="1" x14ac:dyDescent="0.5">
      <c r="A278" s="1" t="s">
        <v>19522</v>
      </c>
      <c r="B278" s="1">
        <v>4243880</v>
      </c>
      <c r="C278" s="1">
        <v>4244280</v>
      </c>
      <c r="D278" s="1">
        <v>401</v>
      </c>
      <c r="E278" s="1" t="s">
        <v>21067</v>
      </c>
      <c r="F278" s="1">
        <v>4.7400266791612804</v>
      </c>
      <c r="G278" s="1">
        <v>5.7400266791612804</v>
      </c>
      <c r="H278" s="1">
        <v>0</v>
      </c>
      <c r="I278" s="1">
        <v>5.7400266791612804</v>
      </c>
      <c r="J278" s="2">
        <v>3.4661965733827099E-6</v>
      </c>
      <c r="K278" s="2">
        <v>2.55456539202846E-5</v>
      </c>
      <c r="L278" s="1" t="s">
        <v>21068</v>
      </c>
      <c r="M278" s="1" t="s">
        <v>21069</v>
      </c>
      <c r="N278" s="1" t="s">
        <v>21070</v>
      </c>
      <c r="O278" s="1" t="s">
        <v>21071</v>
      </c>
      <c r="P278" s="1" t="s">
        <v>12723</v>
      </c>
      <c r="Q278" s="1" t="s">
        <v>12723</v>
      </c>
      <c r="R278" s="1" t="s">
        <v>21072</v>
      </c>
      <c r="S278" s="1" t="s">
        <v>12723</v>
      </c>
    </row>
    <row r="279" spans="1:19" s="1" customFormat="1" x14ac:dyDescent="0.5">
      <c r="A279" s="1" t="s">
        <v>19642</v>
      </c>
      <c r="B279" s="1">
        <v>1208260</v>
      </c>
      <c r="C279" s="1">
        <v>1208660</v>
      </c>
      <c r="D279" s="1">
        <v>401</v>
      </c>
      <c r="E279" s="1" t="s">
        <v>21073</v>
      </c>
      <c r="F279" s="1">
        <v>4.7403767347222399</v>
      </c>
      <c r="G279" s="1">
        <v>5.7403767347222399</v>
      </c>
      <c r="H279" s="1">
        <v>0</v>
      </c>
      <c r="I279" s="1">
        <v>5.7403767347222399</v>
      </c>
      <c r="J279" s="2">
        <v>3.4718946306978598E-6</v>
      </c>
      <c r="K279" s="2">
        <v>2.55456539202846E-5</v>
      </c>
      <c r="L279" s="1" t="s">
        <v>21074</v>
      </c>
      <c r="M279" s="1" t="s">
        <v>21075</v>
      </c>
      <c r="N279" s="1" t="s">
        <v>21076</v>
      </c>
      <c r="O279" s="1" t="s">
        <v>12723</v>
      </c>
      <c r="P279" s="1" t="s">
        <v>12723</v>
      </c>
      <c r="Q279" s="1" t="s">
        <v>12723</v>
      </c>
      <c r="R279" s="1" t="s">
        <v>21077</v>
      </c>
      <c r="S279" s="1" t="s">
        <v>12723</v>
      </c>
    </row>
    <row r="280" spans="1:19" s="1" customFormat="1" x14ac:dyDescent="0.5">
      <c r="A280" s="1" t="s">
        <v>19510</v>
      </c>
      <c r="B280" s="1">
        <v>5212454</v>
      </c>
      <c r="C280" s="1">
        <v>5212854</v>
      </c>
      <c r="D280" s="1">
        <v>401</v>
      </c>
      <c r="E280" s="1" t="s">
        <v>21078</v>
      </c>
      <c r="F280" s="1">
        <v>4.8344574621387197</v>
      </c>
      <c r="G280" s="1">
        <v>5.8344574621387197</v>
      </c>
      <c r="H280" s="1">
        <v>0</v>
      </c>
      <c r="I280" s="1">
        <v>5.8344574621387197</v>
      </c>
      <c r="J280" s="2">
        <v>3.4795158205973201E-6</v>
      </c>
      <c r="K280" s="2">
        <v>2.55456539202846E-5</v>
      </c>
      <c r="L280" s="1" t="s">
        <v>21079</v>
      </c>
      <c r="M280" s="1" t="s">
        <v>21080</v>
      </c>
      <c r="N280" s="1" t="s">
        <v>21081</v>
      </c>
      <c r="O280" s="1" t="s">
        <v>12723</v>
      </c>
      <c r="P280" s="1" t="s">
        <v>12723</v>
      </c>
      <c r="Q280" s="1" t="s">
        <v>12723</v>
      </c>
      <c r="R280" s="1" t="s">
        <v>21082</v>
      </c>
      <c r="S280" s="1" t="s">
        <v>12723</v>
      </c>
    </row>
    <row r="281" spans="1:19" s="1" customFormat="1" x14ac:dyDescent="0.5">
      <c r="A281" s="1" t="s">
        <v>19531</v>
      </c>
      <c r="B281" s="1">
        <v>2227166</v>
      </c>
      <c r="C281" s="1">
        <v>2227566</v>
      </c>
      <c r="D281" s="1">
        <v>401</v>
      </c>
      <c r="E281" s="1" t="s">
        <v>21083</v>
      </c>
      <c r="F281" s="1">
        <v>4.9545538404077503</v>
      </c>
      <c r="G281" s="1">
        <v>5.9545538404077503</v>
      </c>
      <c r="H281" s="1">
        <v>0</v>
      </c>
      <c r="I281" s="1">
        <v>5.9545538404077503</v>
      </c>
      <c r="J281" s="2">
        <v>3.5440852694137001E-6</v>
      </c>
      <c r="K281" s="2">
        <v>2.58554252760178E-5</v>
      </c>
      <c r="L281" s="1" t="s">
        <v>21084</v>
      </c>
      <c r="M281" s="1" t="s">
        <v>21085</v>
      </c>
      <c r="N281" s="1" t="s">
        <v>21086</v>
      </c>
      <c r="O281" s="1" t="s">
        <v>21087</v>
      </c>
      <c r="P281" s="1" t="s">
        <v>21088</v>
      </c>
      <c r="Q281" s="1" t="s">
        <v>21089</v>
      </c>
      <c r="R281" s="1" t="s">
        <v>21090</v>
      </c>
      <c r="S281" s="1" t="s">
        <v>12723</v>
      </c>
    </row>
    <row r="282" spans="1:19" s="1" customFormat="1" x14ac:dyDescent="0.5">
      <c r="A282" s="1" t="s">
        <v>19627</v>
      </c>
      <c r="B282" s="1">
        <v>595111</v>
      </c>
      <c r="C282" s="1">
        <v>595511</v>
      </c>
      <c r="D282" s="1">
        <v>401</v>
      </c>
      <c r="E282" s="1" t="s">
        <v>21091</v>
      </c>
      <c r="F282" s="1">
        <v>4.7560275331402604</v>
      </c>
      <c r="G282" s="1">
        <v>5.7560275331402604</v>
      </c>
      <c r="H282" s="1">
        <v>0</v>
      </c>
      <c r="I282" s="1">
        <v>5.7560275331402604</v>
      </c>
      <c r="J282" s="2">
        <v>3.5470451138093999E-6</v>
      </c>
      <c r="K282" s="2">
        <v>2.58554252760178E-5</v>
      </c>
      <c r="L282" s="1" t="s">
        <v>21092</v>
      </c>
      <c r="M282" s="1" t="s">
        <v>21093</v>
      </c>
      <c r="N282" s="1" t="s">
        <v>21094</v>
      </c>
      <c r="O282" s="1" t="s">
        <v>12723</v>
      </c>
      <c r="P282" s="1" t="s">
        <v>12723</v>
      </c>
      <c r="Q282" s="1" t="s">
        <v>12723</v>
      </c>
      <c r="R282" s="1" t="s">
        <v>21095</v>
      </c>
      <c r="S282" s="1" t="s">
        <v>12723</v>
      </c>
    </row>
    <row r="283" spans="1:19" s="1" customFormat="1" x14ac:dyDescent="0.5">
      <c r="A283" s="1" t="s">
        <v>19522</v>
      </c>
      <c r="B283" s="1">
        <v>3646373</v>
      </c>
      <c r="C283" s="1">
        <v>3646773</v>
      </c>
      <c r="D283" s="1">
        <v>401</v>
      </c>
      <c r="E283" s="1" t="s">
        <v>21096</v>
      </c>
      <c r="F283" s="1">
        <v>4.7234922783042599</v>
      </c>
      <c r="G283" s="1">
        <v>5.7234922783042599</v>
      </c>
      <c r="H283" s="1">
        <v>0</v>
      </c>
      <c r="I283" s="1">
        <v>5.7234922783042599</v>
      </c>
      <c r="J283" s="2">
        <v>3.6605201534499101E-6</v>
      </c>
      <c r="K283" s="2">
        <v>2.6583763050656399E-5</v>
      </c>
      <c r="L283" s="1" t="s">
        <v>21097</v>
      </c>
      <c r="M283" s="1" t="s">
        <v>21098</v>
      </c>
      <c r="N283" s="1" t="s">
        <v>21099</v>
      </c>
      <c r="O283" s="1" t="s">
        <v>21100</v>
      </c>
      <c r="P283" s="1" t="s">
        <v>12723</v>
      </c>
      <c r="Q283" s="1" t="s">
        <v>12723</v>
      </c>
      <c r="R283" s="1" t="s">
        <v>21101</v>
      </c>
      <c r="S283" s="1" t="s">
        <v>12723</v>
      </c>
    </row>
    <row r="284" spans="1:19" s="1" customFormat="1" x14ac:dyDescent="0.5">
      <c r="A284" s="1" t="s">
        <v>19531</v>
      </c>
      <c r="B284" s="1">
        <v>1686638</v>
      </c>
      <c r="C284" s="1">
        <v>1687038</v>
      </c>
      <c r="D284" s="1">
        <v>401</v>
      </c>
      <c r="E284" s="1" t="s">
        <v>21102</v>
      </c>
      <c r="F284" s="1">
        <v>4.7397640817390503</v>
      </c>
      <c r="G284" s="1">
        <v>5.7397640817390503</v>
      </c>
      <c r="H284" s="1">
        <v>0</v>
      </c>
      <c r="I284" s="1">
        <v>5.7397640817390503</v>
      </c>
      <c r="J284" s="2">
        <v>3.6730138070970598E-6</v>
      </c>
      <c r="K284" s="2">
        <v>2.6583763050656399E-5</v>
      </c>
      <c r="L284" s="1" t="s">
        <v>21103</v>
      </c>
      <c r="M284" s="1" t="s">
        <v>21104</v>
      </c>
      <c r="N284" s="1" t="s">
        <v>21105</v>
      </c>
      <c r="O284" s="1" t="s">
        <v>12723</v>
      </c>
      <c r="P284" s="1" t="s">
        <v>12723</v>
      </c>
      <c r="Q284" s="1" t="s">
        <v>12723</v>
      </c>
      <c r="R284" s="1" t="s">
        <v>21106</v>
      </c>
      <c r="S284" s="1" t="s">
        <v>12723</v>
      </c>
    </row>
    <row r="285" spans="1:19" s="1" customFormat="1" x14ac:dyDescent="0.5">
      <c r="A285" s="1" t="s">
        <v>19627</v>
      </c>
      <c r="B285" s="1">
        <v>936027</v>
      </c>
      <c r="C285" s="1">
        <v>936427</v>
      </c>
      <c r="D285" s="1">
        <v>401</v>
      </c>
      <c r="E285" s="1" t="s">
        <v>21107</v>
      </c>
      <c r="F285" s="1">
        <v>4.7234037422106399</v>
      </c>
      <c r="G285" s="1">
        <v>5.7234037422106399</v>
      </c>
      <c r="H285" s="1">
        <v>0</v>
      </c>
      <c r="I285" s="1">
        <v>5.7234037422106399</v>
      </c>
      <c r="J285" s="2">
        <v>3.72271046880647E-6</v>
      </c>
      <c r="K285" s="2">
        <v>2.6753704460683099E-5</v>
      </c>
      <c r="L285" s="1" t="s">
        <v>21108</v>
      </c>
      <c r="M285" s="1" t="s">
        <v>21109</v>
      </c>
      <c r="N285" s="1" t="s">
        <v>21110</v>
      </c>
      <c r="O285" s="1" t="s">
        <v>12723</v>
      </c>
      <c r="P285" s="1" t="s">
        <v>21111</v>
      </c>
      <c r="Q285" s="1" t="s">
        <v>19708</v>
      </c>
      <c r="R285" s="1" t="s">
        <v>21112</v>
      </c>
      <c r="S285" s="1" t="s">
        <v>12723</v>
      </c>
    </row>
    <row r="286" spans="1:19" s="1" customFormat="1" x14ac:dyDescent="0.5">
      <c r="A286" s="1" t="s">
        <v>19510</v>
      </c>
      <c r="B286" s="1">
        <v>86303</v>
      </c>
      <c r="C286" s="1">
        <v>86703</v>
      </c>
      <c r="D286" s="1">
        <v>401</v>
      </c>
      <c r="E286" s="1" t="s">
        <v>21113</v>
      </c>
      <c r="F286" s="1">
        <v>4.7234037422106399</v>
      </c>
      <c r="G286" s="1">
        <v>5.7234037422106399</v>
      </c>
      <c r="H286" s="1">
        <v>0</v>
      </c>
      <c r="I286" s="1">
        <v>5.7234037422106399</v>
      </c>
      <c r="J286" s="2">
        <v>3.72271046880647E-6</v>
      </c>
      <c r="K286" s="2">
        <v>2.6753704460683099E-5</v>
      </c>
      <c r="L286" s="1" t="s">
        <v>21114</v>
      </c>
      <c r="M286" s="1" t="s">
        <v>21115</v>
      </c>
      <c r="N286" s="1" t="s">
        <v>21116</v>
      </c>
      <c r="O286" s="1" t="s">
        <v>12723</v>
      </c>
      <c r="P286" s="1" t="s">
        <v>12723</v>
      </c>
      <c r="Q286" s="1" t="s">
        <v>12723</v>
      </c>
      <c r="R286" s="1" t="s">
        <v>21117</v>
      </c>
      <c r="S286" s="1" t="s">
        <v>12723</v>
      </c>
    </row>
    <row r="287" spans="1:19" s="1" customFormat="1" x14ac:dyDescent="0.5">
      <c r="A287" s="1" t="s">
        <v>19531</v>
      </c>
      <c r="B287" s="1">
        <v>1340329</v>
      </c>
      <c r="C287" s="1">
        <v>1340729</v>
      </c>
      <c r="D287" s="1">
        <v>401</v>
      </c>
      <c r="E287" s="1" t="s">
        <v>21118</v>
      </c>
      <c r="F287" s="1">
        <v>5.2144527624606303</v>
      </c>
      <c r="G287" s="1">
        <v>6.1874039642785998</v>
      </c>
      <c r="H287" s="1">
        <v>0.46389142551632301</v>
      </c>
      <c r="I287" s="1">
        <v>5.7235125387622796</v>
      </c>
      <c r="J287" s="2">
        <v>3.7479810071413302E-6</v>
      </c>
      <c r="K287" s="2">
        <v>2.68408043353525E-5</v>
      </c>
      <c r="L287" s="1" t="s">
        <v>21119</v>
      </c>
      <c r="M287" s="1" t="s">
        <v>21120</v>
      </c>
      <c r="N287" s="1" t="s">
        <v>21121</v>
      </c>
      <c r="O287" s="1" t="s">
        <v>12723</v>
      </c>
      <c r="P287" s="1" t="s">
        <v>12723</v>
      </c>
      <c r="Q287" s="1" t="s">
        <v>12723</v>
      </c>
      <c r="R287" s="1" t="s">
        <v>21122</v>
      </c>
      <c r="S287" s="1" t="s">
        <v>12723</v>
      </c>
    </row>
    <row r="288" spans="1:19" s="1" customFormat="1" x14ac:dyDescent="0.5">
      <c r="A288" s="1" t="s">
        <v>19531</v>
      </c>
      <c r="B288" s="1">
        <v>3171724</v>
      </c>
      <c r="C288" s="1">
        <v>3172124</v>
      </c>
      <c r="D288" s="1">
        <v>401</v>
      </c>
      <c r="E288" s="1" t="s">
        <v>21123</v>
      </c>
      <c r="F288" s="1">
        <v>5.5488902696462397</v>
      </c>
      <c r="G288" s="1">
        <v>6.4904836175224103</v>
      </c>
      <c r="H288" s="1">
        <v>1.89329559449537</v>
      </c>
      <c r="I288" s="1">
        <v>4.5971880230270399</v>
      </c>
      <c r="J288" s="2">
        <v>3.7990849056883798E-6</v>
      </c>
      <c r="K288" s="2">
        <v>2.7050663984971901E-5</v>
      </c>
      <c r="L288" s="1" t="s">
        <v>21124</v>
      </c>
      <c r="M288" s="1" t="s">
        <v>21125</v>
      </c>
      <c r="N288" s="1" t="s">
        <v>21126</v>
      </c>
      <c r="O288" s="1" t="s">
        <v>21127</v>
      </c>
      <c r="P288" s="1" t="s">
        <v>12723</v>
      </c>
      <c r="Q288" s="1" t="s">
        <v>12723</v>
      </c>
      <c r="R288" s="1" t="s">
        <v>21128</v>
      </c>
      <c r="S288" s="1" t="s">
        <v>12723</v>
      </c>
    </row>
    <row r="289" spans="1:19" s="1" customFormat="1" x14ac:dyDescent="0.5">
      <c r="A289" s="1" t="s">
        <v>19510</v>
      </c>
      <c r="B289" s="1">
        <v>1719469</v>
      </c>
      <c r="C289" s="1">
        <v>1719869</v>
      </c>
      <c r="D289" s="1">
        <v>401</v>
      </c>
      <c r="E289" s="1" t="s">
        <v>21129</v>
      </c>
      <c r="F289" s="1">
        <v>4.7407267053663196</v>
      </c>
      <c r="G289" s="1">
        <v>5.7407267053663196</v>
      </c>
      <c r="H289" s="1">
        <v>0</v>
      </c>
      <c r="I289" s="1">
        <v>5.7407267053663196</v>
      </c>
      <c r="J289" s="2">
        <v>3.8037925348784601E-6</v>
      </c>
      <c r="K289" s="2">
        <v>2.7050663984971901E-5</v>
      </c>
      <c r="L289" s="1" t="s">
        <v>21130</v>
      </c>
      <c r="M289" s="1" t="s">
        <v>21131</v>
      </c>
      <c r="N289" s="1" t="s">
        <v>21132</v>
      </c>
      <c r="O289" s="1" t="s">
        <v>12723</v>
      </c>
      <c r="P289" s="1" t="s">
        <v>12723</v>
      </c>
      <c r="Q289" s="1" t="s">
        <v>12723</v>
      </c>
      <c r="R289" s="1" t="s">
        <v>21133</v>
      </c>
      <c r="S289" s="1" t="s">
        <v>12723</v>
      </c>
    </row>
    <row r="290" spans="1:19" s="1" customFormat="1" x14ac:dyDescent="0.5">
      <c r="A290" s="1" t="s">
        <v>19531</v>
      </c>
      <c r="B290" s="1">
        <v>3168526</v>
      </c>
      <c r="C290" s="1">
        <v>3168926</v>
      </c>
      <c r="D290" s="1">
        <v>401</v>
      </c>
      <c r="E290" s="1" t="s">
        <v>21134</v>
      </c>
      <c r="F290" s="1">
        <v>5.4975719046635803</v>
      </c>
      <c r="G290" s="1">
        <v>6.4799446598508101</v>
      </c>
      <c r="H290" s="1">
        <v>0.13395168850973399</v>
      </c>
      <c r="I290" s="1">
        <v>6.3459929713410803</v>
      </c>
      <c r="J290" s="2">
        <v>3.9286426316155203E-6</v>
      </c>
      <c r="K290" s="2">
        <v>2.78415264275253E-5</v>
      </c>
      <c r="L290" s="1" t="s">
        <v>21135</v>
      </c>
      <c r="M290" s="1" t="s">
        <v>21136</v>
      </c>
      <c r="N290" s="1" t="s">
        <v>21137</v>
      </c>
      <c r="O290" s="1" t="s">
        <v>21138</v>
      </c>
      <c r="P290" s="1" t="s">
        <v>12723</v>
      </c>
      <c r="Q290" s="1" t="s">
        <v>12723</v>
      </c>
      <c r="R290" s="1" t="s">
        <v>21139</v>
      </c>
      <c r="S290" s="1" t="s">
        <v>12723</v>
      </c>
    </row>
    <row r="291" spans="1:19" s="1" customFormat="1" x14ac:dyDescent="0.5">
      <c r="A291" s="1" t="s">
        <v>19522</v>
      </c>
      <c r="B291" s="1">
        <v>769832</v>
      </c>
      <c r="C291" s="1">
        <v>770232</v>
      </c>
      <c r="D291" s="1">
        <v>401</v>
      </c>
      <c r="E291" s="1" t="s">
        <v>21140</v>
      </c>
      <c r="F291" s="1">
        <v>4.7073930055503101</v>
      </c>
      <c r="G291" s="1">
        <v>5.7073930055503101</v>
      </c>
      <c r="H291" s="1">
        <v>0</v>
      </c>
      <c r="I291" s="1">
        <v>5.7073930055503101</v>
      </c>
      <c r="J291" s="2">
        <v>3.9641391761293196E-6</v>
      </c>
      <c r="K291" s="2">
        <v>2.7921737274483698E-5</v>
      </c>
      <c r="L291" s="1" t="s">
        <v>21141</v>
      </c>
      <c r="M291" s="1" t="s">
        <v>21142</v>
      </c>
      <c r="N291" s="1" t="s">
        <v>21143</v>
      </c>
      <c r="O291" s="1" t="s">
        <v>12723</v>
      </c>
      <c r="P291" s="1" t="s">
        <v>12723</v>
      </c>
      <c r="Q291" s="1" t="s">
        <v>12723</v>
      </c>
      <c r="R291" s="1" t="s">
        <v>21144</v>
      </c>
      <c r="S291" s="1" t="s">
        <v>12723</v>
      </c>
    </row>
    <row r="292" spans="1:19" s="1" customFormat="1" x14ac:dyDescent="0.5">
      <c r="A292" s="1" t="s">
        <v>19573</v>
      </c>
      <c r="B292" s="1">
        <v>2128995</v>
      </c>
      <c r="C292" s="1">
        <v>2129395</v>
      </c>
      <c r="D292" s="1">
        <v>401</v>
      </c>
      <c r="E292" s="1" t="s">
        <v>21145</v>
      </c>
      <c r="F292" s="1">
        <v>4.6902063356557901</v>
      </c>
      <c r="G292" s="1">
        <v>5.6902063356557901</v>
      </c>
      <c r="H292" s="1">
        <v>0</v>
      </c>
      <c r="I292" s="1">
        <v>5.6902063356557901</v>
      </c>
      <c r="J292" s="2">
        <v>3.9673218077414403E-6</v>
      </c>
      <c r="K292" s="2">
        <v>2.7921737274483698E-5</v>
      </c>
      <c r="L292" s="1" t="s">
        <v>21146</v>
      </c>
      <c r="M292" s="1" t="s">
        <v>21147</v>
      </c>
      <c r="N292" s="1" t="s">
        <v>21148</v>
      </c>
      <c r="O292" s="1" t="s">
        <v>21149</v>
      </c>
      <c r="P292" s="1" t="s">
        <v>12723</v>
      </c>
      <c r="Q292" s="1" t="s">
        <v>12723</v>
      </c>
      <c r="R292" s="1" t="s">
        <v>21150</v>
      </c>
      <c r="S292" s="1" t="s">
        <v>12723</v>
      </c>
    </row>
    <row r="293" spans="1:19" s="1" customFormat="1" x14ac:dyDescent="0.5">
      <c r="A293" s="1" t="s">
        <v>19775</v>
      </c>
      <c r="B293" s="1">
        <v>2818123</v>
      </c>
      <c r="C293" s="1">
        <v>2818523</v>
      </c>
      <c r="D293" s="1">
        <v>401</v>
      </c>
      <c r="E293" s="1" t="s">
        <v>21151</v>
      </c>
      <c r="F293" s="1">
        <v>4.7894530681465897</v>
      </c>
      <c r="G293" s="1">
        <v>5.7894530681465897</v>
      </c>
      <c r="H293" s="1">
        <v>0</v>
      </c>
      <c r="I293" s="1">
        <v>5.7894530681465897</v>
      </c>
      <c r="J293" s="2">
        <v>3.9901742970381196E-6</v>
      </c>
      <c r="K293" s="2">
        <v>2.7986067835927101E-5</v>
      </c>
      <c r="L293" s="1" t="s">
        <v>21152</v>
      </c>
      <c r="M293" s="1" t="s">
        <v>21153</v>
      </c>
      <c r="N293" s="1" t="s">
        <v>21154</v>
      </c>
      <c r="O293" s="1" t="s">
        <v>12723</v>
      </c>
      <c r="P293" s="1" t="s">
        <v>21155</v>
      </c>
      <c r="Q293" s="1" t="s">
        <v>21156</v>
      </c>
      <c r="R293" s="1" t="s">
        <v>21157</v>
      </c>
      <c r="S293" s="1" t="s">
        <v>12723</v>
      </c>
    </row>
    <row r="294" spans="1:19" s="1" customFormat="1" x14ac:dyDescent="0.5">
      <c r="A294" s="1" t="s">
        <v>19522</v>
      </c>
      <c r="B294" s="1">
        <v>3542372</v>
      </c>
      <c r="C294" s="1">
        <v>3542772</v>
      </c>
      <c r="D294" s="1">
        <v>401</v>
      </c>
      <c r="E294" s="1" t="s">
        <v>21158</v>
      </c>
      <c r="F294" s="1">
        <v>4.6903875238185204</v>
      </c>
      <c r="G294" s="1">
        <v>5.6903875238185204</v>
      </c>
      <c r="H294" s="1">
        <v>0</v>
      </c>
      <c r="I294" s="1">
        <v>5.6903875238185204</v>
      </c>
      <c r="J294" s="2">
        <v>4.0425359774786297E-6</v>
      </c>
      <c r="K294" s="2">
        <v>2.8208999513464499E-5</v>
      </c>
      <c r="L294" s="1" t="s">
        <v>19575</v>
      </c>
      <c r="M294" s="1" t="s">
        <v>21159</v>
      </c>
      <c r="N294" s="1" t="s">
        <v>21160</v>
      </c>
      <c r="O294" s="1" t="s">
        <v>21161</v>
      </c>
      <c r="P294" s="1" t="s">
        <v>21162</v>
      </c>
      <c r="Q294" s="1" t="s">
        <v>21163</v>
      </c>
      <c r="R294" s="1" t="s">
        <v>21164</v>
      </c>
      <c r="S294" s="1" t="s">
        <v>12723</v>
      </c>
    </row>
    <row r="295" spans="1:19" s="1" customFormat="1" x14ac:dyDescent="0.5">
      <c r="A295" s="1" t="s">
        <v>19546</v>
      </c>
      <c r="B295" s="1">
        <v>3947932</v>
      </c>
      <c r="C295" s="1">
        <v>3948332</v>
      </c>
      <c r="D295" s="1">
        <v>401</v>
      </c>
      <c r="E295" s="1" t="s">
        <v>21165</v>
      </c>
      <c r="F295" s="1">
        <v>4.7231381013251497</v>
      </c>
      <c r="G295" s="1">
        <v>5.7231381013251497</v>
      </c>
      <c r="H295" s="1">
        <v>0</v>
      </c>
      <c r="I295" s="1">
        <v>5.7231381013251497</v>
      </c>
      <c r="J295" s="2">
        <v>4.0496015960044601E-6</v>
      </c>
      <c r="K295" s="2">
        <v>2.8208999513464499E-5</v>
      </c>
      <c r="L295" s="1" t="s">
        <v>21166</v>
      </c>
      <c r="M295" s="1" t="s">
        <v>21167</v>
      </c>
      <c r="N295" s="1" t="s">
        <v>21168</v>
      </c>
      <c r="O295" s="1" t="s">
        <v>12723</v>
      </c>
      <c r="P295" s="1" t="s">
        <v>12723</v>
      </c>
      <c r="Q295" s="1" t="s">
        <v>12723</v>
      </c>
      <c r="R295" s="1" t="s">
        <v>21169</v>
      </c>
      <c r="S295" s="1" t="s">
        <v>12723</v>
      </c>
    </row>
    <row r="296" spans="1:19" s="1" customFormat="1" x14ac:dyDescent="0.5">
      <c r="A296" s="1" t="s">
        <v>19573</v>
      </c>
      <c r="B296" s="1">
        <v>3501893</v>
      </c>
      <c r="C296" s="1">
        <v>3502293</v>
      </c>
      <c r="D296" s="1">
        <v>401</v>
      </c>
      <c r="E296" s="1" t="s">
        <v>21170</v>
      </c>
      <c r="F296" s="1">
        <v>6.5406769247742096</v>
      </c>
      <c r="G296" s="1">
        <v>7.3996834691406903</v>
      </c>
      <c r="H296" s="1">
        <v>4.1156880158318199</v>
      </c>
      <c r="I296" s="1">
        <v>3.28399545330887</v>
      </c>
      <c r="J296" s="2">
        <v>4.0993033500143296E-6</v>
      </c>
      <c r="K296" s="2">
        <v>2.8402058022636798E-5</v>
      </c>
      <c r="L296" s="1" t="s">
        <v>21171</v>
      </c>
      <c r="M296" s="1" t="s">
        <v>21172</v>
      </c>
      <c r="N296" s="1" t="s">
        <v>21173</v>
      </c>
      <c r="O296" s="1" t="s">
        <v>12723</v>
      </c>
      <c r="P296" s="1" t="s">
        <v>12723</v>
      </c>
      <c r="Q296" s="1" t="s">
        <v>12723</v>
      </c>
      <c r="R296" s="1" t="s">
        <v>21174</v>
      </c>
      <c r="S296" s="1" t="s">
        <v>12723</v>
      </c>
    </row>
    <row r="297" spans="1:19" s="1" customFormat="1" x14ac:dyDescent="0.5">
      <c r="A297" s="1" t="s">
        <v>19642</v>
      </c>
      <c r="B297" s="1">
        <v>258769</v>
      </c>
      <c r="C297" s="1">
        <v>259169</v>
      </c>
      <c r="D297" s="1">
        <v>401</v>
      </c>
      <c r="E297" s="1" t="s">
        <v>21175</v>
      </c>
      <c r="F297" s="1">
        <v>4.6898438910497502</v>
      </c>
      <c r="G297" s="1">
        <v>5.6898438910497502</v>
      </c>
      <c r="H297" s="1">
        <v>0</v>
      </c>
      <c r="I297" s="1">
        <v>5.6898438910497502</v>
      </c>
      <c r="J297" s="2">
        <v>4.1051480238500002E-6</v>
      </c>
      <c r="K297" s="2">
        <v>2.8402058022636798E-5</v>
      </c>
      <c r="L297" s="1" t="s">
        <v>21176</v>
      </c>
      <c r="M297" s="1" t="s">
        <v>21177</v>
      </c>
      <c r="N297" s="1" t="s">
        <v>21178</v>
      </c>
      <c r="O297" s="1" t="s">
        <v>12723</v>
      </c>
      <c r="P297" s="1" t="s">
        <v>12723</v>
      </c>
      <c r="Q297" s="1" t="s">
        <v>12723</v>
      </c>
      <c r="R297" s="1" t="s">
        <v>21179</v>
      </c>
      <c r="S297" s="1" t="s">
        <v>12723</v>
      </c>
    </row>
    <row r="298" spans="1:19" s="1" customFormat="1" x14ac:dyDescent="0.5">
      <c r="A298" s="1" t="s">
        <v>19531</v>
      </c>
      <c r="B298" s="1">
        <v>266304</v>
      </c>
      <c r="C298" s="1">
        <v>266704</v>
      </c>
      <c r="D298" s="1">
        <v>401</v>
      </c>
      <c r="E298" s="1" t="s">
        <v>21180</v>
      </c>
      <c r="F298" s="1">
        <v>5.55358521594595</v>
      </c>
      <c r="G298" s="1">
        <v>6.5479566476537103</v>
      </c>
      <c r="H298" s="1">
        <v>0</v>
      </c>
      <c r="I298" s="1">
        <v>6.5479566476537103</v>
      </c>
      <c r="J298" s="2">
        <v>4.1555378525978798E-6</v>
      </c>
      <c r="K298" s="2">
        <v>2.8653556612000901E-5</v>
      </c>
      <c r="L298" s="1" t="s">
        <v>19575</v>
      </c>
      <c r="M298" s="1" t="s">
        <v>21181</v>
      </c>
      <c r="N298" s="1" t="s">
        <v>21182</v>
      </c>
      <c r="O298" s="1" t="s">
        <v>12723</v>
      </c>
      <c r="P298" s="1" t="s">
        <v>12723</v>
      </c>
      <c r="Q298" s="1" t="s">
        <v>12723</v>
      </c>
      <c r="R298" s="1" t="s">
        <v>21183</v>
      </c>
      <c r="S298" s="1" t="s">
        <v>12723</v>
      </c>
    </row>
    <row r="299" spans="1:19" s="1" customFormat="1" x14ac:dyDescent="0.5">
      <c r="A299" s="1" t="s">
        <v>19531</v>
      </c>
      <c r="B299" s="1">
        <v>451510</v>
      </c>
      <c r="C299" s="1">
        <v>451910</v>
      </c>
      <c r="D299" s="1">
        <v>401</v>
      </c>
      <c r="E299" s="1" t="s">
        <v>21184</v>
      </c>
      <c r="F299" s="1">
        <v>11.0297227002809</v>
      </c>
      <c r="G299" s="1">
        <v>12.028090325980999</v>
      </c>
      <c r="H299" s="1">
        <v>2.2413278345919201</v>
      </c>
      <c r="I299" s="1">
        <v>9.7867624913890907</v>
      </c>
      <c r="J299" s="2">
        <v>4.2088348837007197E-6</v>
      </c>
      <c r="K299" s="2">
        <v>2.8909488665604099E-5</v>
      </c>
      <c r="L299" s="1" t="s">
        <v>19575</v>
      </c>
      <c r="M299" s="1" t="s">
        <v>21185</v>
      </c>
      <c r="N299" s="1" t="s">
        <v>21186</v>
      </c>
      <c r="O299" s="1" t="s">
        <v>12723</v>
      </c>
      <c r="P299" s="1" t="s">
        <v>12723</v>
      </c>
      <c r="Q299" s="1" t="s">
        <v>12723</v>
      </c>
      <c r="R299" s="1" t="s">
        <v>21187</v>
      </c>
      <c r="S299" s="1" t="s">
        <v>12723</v>
      </c>
    </row>
    <row r="300" spans="1:19" s="1" customFormat="1" x14ac:dyDescent="0.5">
      <c r="A300" s="1" t="s">
        <v>19627</v>
      </c>
      <c r="B300" s="1">
        <v>4757416</v>
      </c>
      <c r="C300" s="1">
        <v>4757816</v>
      </c>
      <c r="D300" s="1">
        <v>401</v>
      </c>
      <c r="E300" s="1" t="s">
        <v>21188</v>
      </c>
      <c r="F300" s="1">
        <v>4.7895376423905498</v>
      </c>
      <c r="G300" s="1">
        <v>5.7895376423905498</v>
      </c>
      <c r="H300" s="1">
        <v>0</v>
      </c>
      <c r="I300" s="1">
        <v>5.7895376423905498</v>
      </c>
      <c r="J300" s="2">
        <v>4.2209836464233404E-6</v>
      </c>
      <c r="K300" s="2">
        <v>2.8909488665604099E-5</v>
      </c>
      <c r="L300" s="1" t="s">
        <v>21189</v>
      </c>
      <c r="M300" s="1" t="s">
        <v>21190</v>
      </c>
      <c r="N300" s="1" t="s">
        <v>19899</v>
      </c>
      <c r="O300" s="1" t="s">
        <v>19900</v>
      </c>
      <c r="P300" s="1" t="s">
        <v>12723</v>
      </c>
      <c r="Q300" s="1" t="s">
        <v>12723</v>
      </c>
      <c r="R300" s="1" t="s">
        <v>19901</v>
      </c>
      <c r="S300" s="1" t="s">
        <v>12723</v>
      </c>
    </row>
    <row r="301" spans="1:19" s="1" customFormat="1" x14ac:dyDescent="0.5">
      <c r="A301" s="1" t="s">
        <v>19573</v>
      </c>
      <c r="B301" s="1">
        <v>2553856</v>
      </c>
      <c r="C301" s="1">
        <v>2554256</v>
      </c>
      <c r="D301" s="1">
        <v>401</v>
      </c>
      <c r="E301" s="1" t="s">
        <v>21191</v>
      </c>
      <c r="F301" s="1">
        <v>6.2442906743878703</v>
      </c>
      <c r="G301" s="1">
        <v>7.1633152480681597</v>
      </c>
      <c r="H301" s="1">
        <v>3.0488539262374799</v>
      </c>
      <c r="I301" s="1">
        <v>4.1144613218306798</v>
      </c>
      <c r="J301" s="2">
        <v>4.2717084317670102E-6</v>
      </c>
      <c r="K301" s="2">
        <v>2.9079888942611799E-5</v>
      </c>
      <c r="L301" s="1" t="s">
        <v>21192</v>
      </c>
      <c r="M301" s="1" t="s">
        <v>21193</v>
      </c>
      <c r="N301" s="1" t="s">
        <v>21194</v>
      </c>
      <c r="O301" s="1" t="s">
        <v>12723</v>
      </c>
      <c r="P301" s="1" t="s">
        <v>12723</v>
      </c>
      <c r="Q301" s="1" t="s">
        <v>12723</v>
      </c>
      <c r="R301" s="1" t="s">
        <v>21195</v>
      </c>
      <c r="S301" s="1" t="s">
        <v>12723</v>
      </c>
    </row>
    <row r="302" spans="1:19" s="1" customFormat="1" x14ac:dyDescent="0.5">
      <c r="A302" s="1" t="s">
        <v>19573</v>
      </c>
      <c r="B302" s="1">
        <v>3047893</v>
      </c>
      <c r="C302" s="1">
        <v>3048293</v>
      </c>
      <c r="D302" s="1">
        <v>401</v>
      </c>
      <c r="E302" s="1" t="s">
        <v>21196</v>
      </c>
      <c r="F302" s="1">
        <v>5.7571118023739496</v>
      </c>
      <c r="G302" s="1">
        <v>6.69065926340331</v>
      </c>
      <c r="H302" s="1">
        <v>2.2837148272657801</v>
      </c>
      <c r="I302" s="1">
        <v>4.4069444361375298</v>
      </c>
      <c r="J302" s="2">
        <v>4.2743589822555403E-6</v>
      </c>
      <c r="K302" s="2">
        <v>2.9079888942611799E-5</v>
      </c>
      <c r="L302" s="1" t="s">
        <v>21197</v>
      </c>
      <c r="M302" s="1" t="s">
        <v>21198</v>
      </c>
      <c r="N302" s="1" t="s">
        <v>21199</v>
      </c>
      <c r="O302" s="1" t="s">
        <v>21200</v>
      </c>
      <c r="P302" s="1" t="s">
        <v>12723</v>
      </c>
      <c r="Q302" s="1" t="s">
        <v>12723</v>
      </c>
      <c r="R302" s="1" t="s">
        <v>21201</v>
      </c>
      <c r="S302" s="1" t="s">
        <v>12723</v>
      </c>
    </row>
    <row r="303" spans="1:19" s="1" customFormat="1" x14ac:dyDescent="0.5">
      <c r="A303" s="1" t="s">
        <v>19510</v>
      </c>
      <c r="B303" s="1">
        <v>1162178</v>
      </c>
      <c r="C303" s="1">
        <v>1162578</v>
      </c>
      <c r="D303" s="1">
        <v>401</v>
      </c>
      <c r="E303" s="1" t="s">
        <v>21202</v>
      </c>
      <c r="F303" s="1">
        <v>6.2068458374011701</v>
      </c>
      <c r="G303" s="1">
        <v>7.1198898100894397</v>
      </c>
      <c r="H303" s="1">
        <v>3.1112496654389301</v>
      </c>
      <c r="I303" s="1">
        <v>4.00864014465051</v>
      </c>
      <c r="J303" s="2">
        <v>4.2916904392268596E-6</v>
      </c>
      <c r="K303" s="2">
        <v>2.9100797961667801E-5</v>
      </c>
      <c r="L303" s="1" t="s">
        <v>21203</v>
      </c>
      <c r="M303" s="1" t="s">
        <v>21204</v>
      </c>
      <c r="N303" s="1" t="s">
        <v>21205</v>
      </c>
      <c r="O303" s="1" t="s">
        <v>21206</v>
      </c>
      <c r="P303" s="1" t="s">
        <v>12723</v>
      </c>
      <c r="Q303" s="1" t="s">
        <v>12723</v>
      </c>
      <c r="R303" s="1" t="s">
        <v>21207</v>
      </c>
      <c r="S303" s="1" t="s">
        <v>12723</v>
      </c>
    </row>
    <row r="304" spans="1:19" s="1" customFormat="1" x14ac:dyDescent="0.5">
      <c r="A304" s="1" t="s">
        <v>19531</v>
      </c>
      <c r="B304" s="1">
        <v>2112358</v>
      </c>
      <c r="C304" s="1">
        <v>2112758</v>
      </c>
      <c r="D304" s="1">
        <v>401</v>
      </c>
      <c r="E304" s="1" t="s">
        <v>21208</v>
      </c>
      <c r="F304" s="1">
        <v>4.69065926340331</v>
      </c>
      <c r="G304" s="1">
        <v>5.69065926340331</v>
      </c>
      <c r="H304" s="1">
        <v>0</v>
      </c>
      <c r="I304" s="1">
        <v>5.69065926340331</v>
      </c>
      <c r="J304" s="2">
        <v>4.3453609858019803E-6</v>
      </c>
      <c r="K304" s="2">
        <v>2.9350088722524799E-5</v>
      </c>
      <c r="L304" s="1" t="s">
        <v>19575</v>
      </c>
      <c r="M304" s="1" t="s">
        <v>21209</v>
      </c>
      <c r="N304" s="1" t="s">
        <v>19829</v>
      </c>
      <c r="O304" s="1" t="s">
        <v>19830</v>
      </c>
      <c r="P304" s="1" t="s">
        <v>12723</v>
      </c>
      <c r="Q304" s="1" t="s">
        <v>12723</v>
      </c>
      <c r="R304" s="1" t="s">
        <v>19831</v>
      </c>
      <c r="S304" s="1" t="s">
        <v>12723</v>
      </c>
    </row>
    <row r="305" spans="1:19" s="1" customFormat="1" x14ac:dyDescent="0.5">
      <c r="A305" s="1" t="s">
        <v>19531</v>
      </c>
      <c r="B305" s="1">
        <v>2045190</v>
      </c>
      <c r="C305" s="1">
        <v>2045590</v>
      </c>
      <c r="D305" s="1">
        <v>401</v>
      </c>
      <c r="E305" s="1" t="s">
        <v>21210</v>
      </c>
      <c r="F305" s="1">
        <v>5.4503984550514</v>
      </c>
      <c r="G305" s="1">
        <v>6.4089525215512602</v>
      </c>
      <c r="H305" s="1">
        <v>1.3083330937742199</v>
      </c>
      <c r="I305" s="1">
        <v>5.1006194277770502</v>
      </c>
      <c r="J305" s="2">
        <v>4.3572155232361596E-6</v>
      </c>
      <c r="K305" s="2">
        <v>2.9350088722524799E-5</v>
      </c>
      <c r="L305" s="1" t="s">
        <v>21211</v>
      </c>
      <c r="M305" s="1" t="s">
        <v>21212</v>
      </c>
      <c r="N305" s="1" t="s">
        <v>21213</v>
      </c>
      <c r="O305" s="1" t="s">
        <v>21214</v>
      </c>
      <c r="P305" s="1" t="s">
        <v>12723</v>
      </c>
      <c r="Q305" s="1" t="s">
        <v>12723</v>
      </c>
      <c r="R305" s="1" t="s">
        <v>21215</v>
      </c>
      <c r="S305" s="1" t="s">
        <v>12723</v>
      </c>
    </row>
    <row r="306" spans="1:19" s="1" customFormat="1" x14ac:dyDescent="0.5">
      <c r="A306" s="1" t="s">
        <v>19510</v>
      </c>
      <c r="B306" s="1">
        <v>5265025</v>
      </c>
      <c r="C306" s="1">
        <v>5265425</v>
      </c>
      <c r="D306" s="1">
        <v>401</v>
      </c>
      <c r="E306" s="1" t="s">
        <v>21216</v>
      </c>
      <c r="F306" s="1">
        <v>4.6559487022719601</v>
      </c>
      <c r="G306" s="1">
        <v>5.6559487022719601</v>
      </c>
      <c r="H306" s="1">
        <v>0</v>
      </c>
      <c r="I306" s="1">
        <v>5.6559487022719601</v>
      </c>
      <c r="J306" s="2">
        <v>4.4008003146351404E-6</v>
      </c>
      <c r="K306" s="2">
        <v>2.9546162638718199E-5</v>
      </c>
      <c r="L306" s="1" t="s">
        <v>21217</v>
      </c>
      <c r="M306" s="1" t="s">
        <v>21218</v>
      </c>
      <c r="N306" s="1" t="s">
        <v>21219</v>
      </c>
      <c r="O306" s="1" t="s">
        <v>21220</v>
      </c>
      <c r="P306" s="1" t="s">
        <v>21221</v>
      </c>
      <c r="Q306" s="1" t="s">
        <v>20314</v>
      </c>
      <c r="R306" s="1" t="s">
        <v>21222</v>
      </c>
      <c r="S306" s="1" t="s">
        <v>12723</v>
      </c>
    </row>
    <row r="307" spans="1:19" s="1" customFormat="1" x14ac:dyDescent="0.5">
      <c r="A307" s="1" t="s">
        <v>19642</v>
      </c>
      <c r="B307" s="1">
        <v>1409408</v>
      </c>
      <c r="C307" s="1">
        <v>1409808</v>
      </c>
      <c r="D307" s="1">
        <v>401</v>
      </c>
      <c r="E307" s="1" t="s">
        <v>21223</v>
      </c>
      <c r="F307" s="1">
        <v>4.72446581690276</v>
      </c>
      <c r="G307" s="1">
        <v>5.72446581690276</v>
      </c>
      <c r="H307" s="1">
        <v>0</v>
      </c>
      <c r="I307" s="1">
        <v>5.72446581690276</v>
      </c>
      <c r="J307" s="2">
        <v>4.4330036612782497E-6</v>
      </c>
      <c r="K307" s="2">
        <v>2.9664788434979999E-5</v>
      </c>
      <c r="L307" s="1" t="s">
        <v>21224</v>
      </c>
      <c r="M307" s="1" t="s">
        <v>21225</v>
      </c>
      <c r="N307" s="1" t="s">
        <v>21226</v>
      </c>
      <c r="O307" s="1" t="s">
        <v>21227</v>
      </c>
      <c r="P307" s="1" t="s">
        <v>12723</v>
      </c>
      <c r="Q307" s="1" t="s">
        <v>12723</v>
      </c>
      <c r="R307" s="1" t="s">
        <v>21228</v>
      </c>
      <c r="S307" s="1" t="s">
        <v>12723</v>
      </c>
    </row>
    <row r="308" spans="1:19" s="1" customFormat="1" x14ac:dyDescent="0.5">
      <c r="A308" s="1" t="s">
        <v>19531</v>
      </c>
      <c r="B308" s="1">
        <v>3291517</v>
      </c>
      <c r="C308" s="1">
        <v>3291917</v>
      </c>
      <c r="D308" s="1">
        <v>401</v>
      </c>
      <c r="E308" s="1" t="s">
        <v>21229</v>
      </c>
      <c r="F308" s="1">
        <v>4.6555775470910898</v>
      </c>
      <c r="G308" s="1">
        <v>5.6555775470910898</v>
      </c>
      <c r="H308" s="1">
        <v>0</v>
      </c>
      <c r="I308" s="1">
        <v>5.6555775470910898</v>
      </c>
      <c r="J308" s="2">
        <v>4.4480950829068296E-6</v>
      </c>
      <c r="K308" s="2">
        <v>2.9668503477819699E-5</v>
      </c>
      <c r="L308" s="1" t="s">
        <v>21230</v>
      </c>
      <c r="M308" s="1" t="s">
        <v>21231</v>
      </c>
      <c r="N308" s="1" t="s">
        <v>21232</v>
      </c>
      <c r="O308" s="1" t="s">
        <v>12723</v>
      </c>
      <c r="P308" s="1" t="s">
        <v>12723</v>
      </c>
      <c r="Q308" s="1" t="s">
        <v>12723</v>
      </c>
      <c r="R308" s="1" t="s">
        <v>21233</v>
      </c>
      <c r="S308" s="1" t="s">
        <v>12723</v>
      </c>
    </row>
    <row r="309" spans="1:19" s="1" customFormat="1" x14ac:dyDescent="0.5">
      <c r="A309" s="1" t="s">
        <v>19510</v>
      </c>
      <c r="B309" s="1">
        <v>829656</v>
      </c>
      <c r="C309" s="1">
        <v>830056</v>
      </c>
      <c r="D309" s="1">
        <v>401</v>
      </c>
      <c r="E309" s="1" t="s">
        <v>21234</v>
      </c>
      <c r="F309" s="1">
        <v>4.6907498318919503</v>
      </c>
      <c r="G309" s="1">
        <v>5.6907498318919503</v>
      </c>
      <c r="H309" s="1">
        <v>0</v>
      </c>
      <c r="I309" s="1">
        <v>5.6907498318919503</v>
      </c>
      <c r="J309" s="2">
        <v>4.5022898450645096E-6</v>
      </c>
      <c r="K309" s="2">
        <v>2.9785232219595499E-5</v>
      </c>
      <c r="L309" s="1" t="s">
        <v>19575</v>
      </c>
      <c r="M309" s="1" t="s">
        <v>21235</v>
      </c>
      <c r="N309" s="1" t="s">
        <v>21236</v>
      </c>
      <c r="O309" s="1" t="s">
        <v>12723</v>
      </c>
      <c r="P309" s="1" t="s">
        <v>12723</v>
      </c>
      <c r="Q309" s="1" t="s">
        <v>12723</v>
      </c>
      <c r="R309" s="1" t="s">
        <v>12723</v>
      </c>
      <c r="S309" s="1" t="s">
        <v>12723</v>
      </c>
    </row>
    <row r="310" spans="1:19" s="1" customFormat="1" x14ac:dyDescent="0.5">
      <c r="A310" s="1" t="s">
        <v>19522</v>
      </c>
      <c r="B310" s="1">
        <v>4871813</v>
      </c>
      <c r="C310" s="1">
        <v>4872213</v>
      </c>
      <c r="D310" s="1">
        <v>401</v>
      </c>
      <c r="E310" s="1" t="s">
        <v>21237</v>
      </c>
      <c r="F310" s="1">
        <v>4.6554847433743802</v>
      </c>
      <c r="G310" s="1">
        <v>5.6554847433743802</v>
      </c>
      <c r="H310" s="1">
        <v>0</v>
      </c>
      <c r="I310" s="1">
        <v>5.6554847433743802</v>
      </c>
      <c r="J310" s="2">
        <v>4.5294736370596002E-6</v>
      </c>
      <c r="K310" s="2">
        <v>2.9785232219595499E-5</v>
      </c>
      <c r="L310" s="1" t="s">
        <v>21238</v>
      </c>
      <c r="M310" s="1" t="s">
        <v>21239</v>
      </c>
      <c r="N310" s="1" t="s">
        <v>21240</v>
      </c>
      <c r="O310" s="1" t="s">
        <v>12723</v>
      </c>
      <c r="P310" s="1" t="s">
        <v>12723</v>
      </c>
      <c r="Q310" s="1" t="s">
        <v>12723</v>
      </c>
      <c r="R310" s="1" t="s">
        <v>21241</v>
      </c>
      <c r="S310" s="1" t="s">
        <v>12723</v>
      </c>
    </row>
    <row r="311" spans="1:19" s="1" customFormat="1" x14ac:dyDescent="0.5">
      <c r="A311" s="1" t="s">
        <v>19531</v>
      </c>
      <c r="B311" s="1">
        <v>1997531</v>
      </c>
      <c r="C311" s="1">
        <v>1997931</v>
      </c>
      <c r="D311" s="1">
        <v>401</v>
      </c>
      <c r="E311" s="1" t="s">
        <v>21242</v>
      </c>
      <c r="F311" s="1">
        <v>4.6554847433743802</v>
      </c>
      <c r="G311" s="1">
        <v>5.6554847433743802</v>
      </c>
      <c r="H311" s="1">
        <v>0</v>
      </c>
      <c r="I311" s="1">
        <v>5.6554847433743802</v>
      </c>
      <c r="J311" s="2">
        <v>4.5294736370596002E-6</v>
      </c>
      <c r="K311" s="2">
        <v>2.9785232219595499E-5</v>
      </c>
      <c r="L311" s="1" t="s">
        <v>21243</v>
      </c>
      <c r="M311" s="1" t="s">
        <v>21244</v>
      </c>
      <c r="N311" s="1" t="s">
        <v>21245</v>
      </c>
      <c r="O311" s="1" t="s">
        <v>12723</v>
      </c>
      <c r="P311" s="1" t="s">
        <v>12723</v>
      </c>
      <c r="Q311" s="1" t="s">
        <v>12723</v>
      </c>
      <c r="R311" s="1" t="s">
        <v>21246</v>
      </c>
      <c r="S311" s="1" t="s">
        <v>12723</v>
      </c>
    </row>
    <row r="312" spans="1:19" s="1" customFormat="1" x14ac:dyDescent="0.5">
      <c r="A312" s="1" t="s">
        <v>19573</v>
      </c>
      <c r="B312" s="1">
        <v>3864099</v>
      </c>
      <c r="C312" s="1">
        <v>3864499</v>
      </c>
      <c r="D312" s="1">
        <v>401</v>
      </c>
      <c r="E312" s="1" t="s">
        <v>21247</v>
      </c>
      <c r="F312" s="1">
        <v>4.6554847433743802</v>
      </c>
      <c r="G312" s="1">
        <v>5.6554847433743802</v>
      </c>
      <c r="H312" s="1">
        <v>0</v>
      </c>
      <c r="I312" s="1">
        <v>5.6554847433743802</v>
      </c>
      <c r="J312" s="2">
        <v>4.5294736370596002E-6</v>
      </c>
      <c r="K312" s="2">
        <v>2.9785232219595499E-5</v>
      </c>
      <c r="L312" s="1" t="s">
        <v>21248</v>
      </c>
      <c r="M312" s="1" t="s">
        <v>21249</v>
      </c>
      <c r="N312" s="1" t="s">
        <v>21250</v>
      </c>
      <c r="O312" s="1" t="s">
        <v>12723</v>
      </c>
      <c r="P312" s="1" t="s">
        <v>12723</v>
      </c>
      <c r="Q312" s="1" t="s">
        <v>12723</v>
      </c>
      <c r="R312" s="1" t="s">
        <v>21251</v>
      </c>
      <c r="S312" s="1" t="s">
        <v>12723</v>
      </c>
    </row>
    <row r="313" spans="1:19" s="1" customFormat="1" x14ac:dyDescent="0.5">
      <c r="A313" s="1" t="s">
        <v>19573</v>
      </c>
      <c r="B313" s="1">
        <v>952511</v>
      </c>
      <c r="C313" s="1">
        <v>952911</v>
      </c>
      <c r="D313" s="1">
        <v>401</v>
      </c>
      <c r="E313" s="1" t="s">
        <v>21252</v>
      </c>
      <c r="F313" s="1">
        <v>4.8187276818717999</v>
      </c>
      <c r="G313" s="1">
        <v>5.8187276818717999</v>
      </c>
      <c r="H313" s="1">
        <v>0</v>
      </c>
      <c r="I313" s="1">
        <v>5.8187276818717999</v>
      </c>
      <c r="J313" s="2">
        <v>4.5473040665269102E-6</v>
      </c>
      <c r="K313" s="2">
        <v>2.9785232219595499E-5</v>
      </c>
      <c r="L313" s="1" t="s">
        <v>21253</v>
      </c>
      <c r="M313" s="1" t="s">
        <v>21254</v>
      </c>
      <c r="N313" s="1" t="s">
        <v>21255</v>
      </c>
      <c r="O313" s="1" t="s">
        <v>21256</v>
      </c>
      <c r="P313" s="1" t="s">
        <v>21257</v>
      </c>
      <c r="Q313" s="1" t="s">
        <v>21258</v>
      </c>
      <c r="R313" s="1" t="s">
        <v>21259</v>
      </c>
      <c r="S313" s="1" t="s">
        <v>12723</v>
      </c>
    </row>
    <row r="314" spans="1:19" s="1" customFormat="1" x14ac:dyDescent="0.5">
      <c r="A314" s="1" t="s">
        <v>19522</v>
      </c>
      <c r="B314" s="1">
        <v>1978575</v>
      </c>
      <c r="C314" s="1">
        <v>1978975</v>
      </c>
      <c r="D314" s="1">
        <v>401</v>
      </c>
      <c r="E314" s="1" t="s">
        <v>21260</v>
      </c>
      <c r="F314" s="1">
        <v>4.7715960000174302</v>
      </c>
      <c r="G314" s="1">
        <v>5.7715960000174302</v>
      </c>
      <c r="H314" s="1">
        <v>0</v>
      </c>
      <c r="I314" s="1">
        <v>5.7715960000174302</v>
      </c>
      <c r="J314" s="2">
        <v>4.5531565176451803E-6</v>
      </c>
      <c r="K314" s="2">
        <v>2.9785232219595499E-5</v>
      </c>
      <c r="L314" s="1" t="s">
        <v>21261</v>
      </c>
      <c r="M314" s="1" t="s">
        <v>21262</v>
      </c>
      <c r="N314" s="1" t="s">
        <v>21263</v>
      </c>
      <c r="O314" s="1" t="s">
        <v>12723</v>
      </c>
      <c r="P314" s="1" t="s">
        <v>12723</v>
      </c>
      <c r="Q314" s="1" t="s">
        <v>12723</v>
      </c>
      <c r="R314" s="1" t="s">
        <v>21264</v>
      </c>
      <c r="S314" s="1" t="s">
        <v>12723</v>
      </c>
    </row>
    <row r="315" spans="1:19" s="1" customFormat="1" x14ac:dyDescent="0.5">
      <c r="A315" s="1" t="s">
        <v>19510</v>
      </c>
      <c r="B315" s="1">
        <v>4379114</v>
      </c>
      <c r="C315" s="1">
        <v>4379514</v>
      </c>
      <c r="D315" s="1">
        <v>401</v>
      </c>
      <c r="E315" s="1" t="s">
        <v>21265</v>
      </c>
      <c r="F315" s="1">
        <v>4.6382281831374996</v>
      </c>
      <c r="G315" s="1">
        <v>5.6382281831374996</v>
      </c>
      <c r="H315" s="1">
        <v>0</v>
      </c>
      <c r="I315" s="1">
        <v>5.6382281831374996</v>
      </c>
      <c r="J315" s="2">
        <v>4.5977496431704898E-6</v>
      </c>
      <c r="K315" s="2">
        <v>2.9895771886144599E-5</v>
      </c>
      <c r="L315" s="1" t="s">
        <v>19575</v>
      </c>
      <c r="M315" s="1" t="s">
        <v>21266</v>
      </c>
      <c r="N315" s="1" t="s">
        <v>21267</v>
      </c>
      <c r="O315" s="1" t="s">
        <v>12723</v>
      </c>
      <c r="P315" s="1" t="s">
        <v>12723</v>
      </c>
      <c r="Q315" s="1" t="s">
        <v>12723</v>
      </c>
      <c r="R315" s="1" t="s">
        <v>21268</v>
      </c>
      <c r="S315" s="1" t="s">
        <v>12723</v>
      </c>
    </row>
    <row r="316" spans="1:19" s="1" customFormat="1" x14ac:dyDescent="0.5">
      <c r="A316" s="1" t="s">
        <v>19531</v>
      </c>
      <c r="B316" s="1">
        <v>4152103</v>
      </c>
      <c r="C316" s="1">
        <v>4152503</v>
      </c>
      <c r="D316" s="1">
        <v>401</v>
      </c>
      <c r="E316" s="1" t="s">
        <v>21269</v>
      </c>
      <c r="F316" s="1">
        <v>4.8643681965499699</v>
      </c>
      <c r="G316" s="1">
        <v>5.8643681965499699</v>
      </c>
      <c r="H316" s="1">
        <v>0</v>
      </c>
      <c r="I316" s="1">
        <v>5.8643681965499699</v>
      </c>
      <c r="J316" s="2">
        <v>4.5993495209453203E-6</v>
      </c>
      <c r="K316" s="2">
        <v>2.9895771886144599E-5</v>
      </c>
      <c r="L316" s="1" t="s">
        <v>21270</v>
      </c>
      <c r="M316" s="1" t="s">
        <v>21271</v>
      </c>
      <c r="N316" s="1" t="s">
        <v>21272</v>
      </c>
      <c r="O316" s="1" t="s">
        <v>12723</v>
      </c>
      <c r="P316" s="1" t="s">
        <v>12723</v>
      </c>
      <c r="Q316" s="1" t="s">
        <v>12723</v>
      </c>
      <c r="R316" s="1" t="s">
        <v>21273</v>
      </c>
      <c r="S316" s="1" t="s">
        <v>12723</v>
      </c>
    </row>
    <row r="317" spans="1:19" s="1" customFormat="1" x14ac:dyDescent="0.5">
      <c r="A317" s="1" t="s">
        <v>19522</v>
      </c>
      <c r="B317" s="1">
        <v>2294876</v>
      </c>
      <c r="C317" s="1">
        <v>2295276</v>
      </c>
      <c r="D317" s="1">
        <v>401</v>
      </c>
      <c r="E317" s="1" t="s">
        <v>21274</v>
      </c>
      <c r="F317" s="1">
        <v>4.6908403946953099</v>
      </c>
      <c r="G317" s="1">
        <v>5.6908403946953099</v>
      </c>
      <c r="H317" s="1">
        <v>0</v>
      </c>
      <c r="I317" s="1">
        <v>5.6908403946953099</v>
      </c>
      <c r="J317" s="2">
        <v>4.6906171354646802E-6</v>
      </c>
      <c r="K317" s="2">
        <v>3.0392220868201302E-5</v>
      </c>
      <c r="L317" s="1" t="s">
        <v>21275</v>
      </c>
      <c r="M317" s="1" t="s">
        <v>21276</v>
      </c>
      <c r="N317" s="1" t="s">
        <v>21277</v>
      </c>
      <c r="O317" s="1" t="s">
        <v>12723</v>
      </c>
      <c r="P317" s="1" t="s">
        <v>21278</v>
      </c>
      <c r="Q317" s="1" t="s">
        <v>19708</v>
      </c>
      <c r="R317" s="1" t="s">
        <v>21279</v>
      </c>
      <c r="S317" s="1" t="s">
        <v>12723</v>
      </c>
    </row>
    <row r="318" spans="1:19" s="1" customFormat="1" x14ac:dyDescent="0.5">
      <c r="A318" s="1" t="s">
        <v>19627</v>
      </c>
      <c r="B318" s="1">
        <v>3075273</v>
      </c>
      <c r="C318" s="1">
        <v>3075673</v>
      </c>
      <c r="D318" s="1">
        <v>401</v>
      </c>
      <c r="E318" s="1" t="s">
        <v>21280</v>
      </c>
      <c r="F318" s="1">
        <v>4.6386038280663398</v>
      </c>
      <c r="G318" s="1">
        <v>5.6386038280663398</v>
      </c>
      <c r="H318" s="1">
        <v>0</v>
      </c>
      <c r="I318" s="1">
        <v>5.6386038280663398</v>
      </c>
      <c r="J318" s="2">
        <v>4.7235210674900501E-6</v>
      </c>
      <c r="K318" s="2">
        <v>3.0508564869453201E-5</v>
      </c>
      <c r="L318" s="1" t="s">
        <v>21281</v>
      </c>
      <c r="M318" s="1" t="s">
        <v>21282</v>
      </c>
      <c r="N318" s="1" t="s">
        <v>21283</v>
      </c>
      <c r="O318" s="1" t="s">
        <v>12723</v>
      </c>
      <c r="P318" s="1" t="s">
        <v>12723</v>
      </c>
      <c r="Q318" s="1" t="s">
        <v>12723</v>
      </c>
      <c r="R318" s="1" t="s">
        <v>21284</v>
      </c>
      <c r="S318" s="1" t="s">
        <v>12723</v>
      </c>
    </row>
    <row r="319" spans="1:19" s="1" customFormat="1" x14ac:dyDescent="0.5">
      <c r="A319" s="1" t="s">
        <v>19522</v>
      </c>
      <c r="B319" s="1">
        <v>3455689</v>
      </c>
      <c r="C319" s="1">
        <v>3456089</v>
      </c>
      <c r="D319" s="1">
        <v>401</v>
      </c>
      <c r="E319" s="1" t="s">
        <v>21285</v>
      </c>
      <c r="F319" s="1">
        <v>4.8939860757563904</v>
      </c>
      <c r="G319" s="1">
        <v>5.8939860757563904</v>
      </c>
      <c r="H319" s="1">
        <v>0</v>
      </c>
      <c r="I319" s="1">
        <v>5.8939860757563904</v>
      </c>
      <c r="J319" s="2">
        <v>4.7825147664388901E-6</v>
      </c>
      <c r="K319" s="2">
        <v>3.0727931599874797E-5</v>
      </c>
      <c r="L319" s="1" t="s">
        <v>21286</v>
      </c>
      <c r="M319" s="1" t="s">
        <v>21287</v>
      </c>
      <c r="N319" s="1" t="s">
        <v>21288</v>
      </c>
      <c r="O319" s="1" t="s">
        <v>21289</v>
      </c>
      <c r="P319" s="1" t="s">
        <v>12723</v>
      </c>
      <c r="Q319" s="1" t="s">
        <v>12723</v>
      </c>
      <c r="R319" s="1" t="s">
        <v>21290</v>
      </c>
      <c r="S319" s="1" t="s">
        <v>12723</v>
      </c>
    </row>
    <row r="320" spans="1:19" s="1" customFormat="1" x14ac:dyDescent="0.5">
      <c r="A320" s="1" t="s">
        <v>19546</v>
      </c>
      <c r="B320" s="1">
        <v>2446020</v>
      </c>
      <c r="C320" s="1">
        <v>2446420</v>
      </c>
      <c r="D320" s="1">
        <v>401</v>
      </c>
      <c r="E320" s="1" t="s">
        <v>21291</v>
      </c>
      <c r="F320" s="1">
        <v>6.1397233543226699</v>
      </c>
      <c r="G320" s="1">
        <v>7.1132885150350003</v>
      </c>
      <c r="H320" s="1">
        <v>1.3563441098461799</v>
      </c>
      <c r="I320" s="1">
        <v>5.7569444051888201</v>
      </c>
      <c r="J320" s="2">
        <v>4.7875954183048402E-6</v>
      </c>
      <c r="K320" s="2">
        <v>3.0727931599874797E-5</v>
      </c>
      <c r="L320" s="1" t="s">
        <v>21292</v>
      </c>
      <c r="M320" s="1" t="s">
        <v>21293</v>
      </c>
      <c r="N320" s="1" t="s">
        <v>21294</v>
      </c>
      <c r="O320" s="1" t="s">
        <v>21295</v>
      </c>
      <c r="P320" s="1" t="s">
        <v>21296</v>
      </c>
      <c r="Q320" s="1" t="s">
        <v>21297</v>
      </c>
      <c r="R320" s="1" t="s">
        <v>21298</v>
      </c>
      <c r="S320" s="1" t="s">
        <v>12723</v>
      </c>
    </row>
    <row r="321" spans="1:19" s="1" customFormat="1" x14ac:dyDescent="0.5">
      <c r="A321" s="1" t="s">
        <v>19522</v>
      </c>
      <c r="B321" s="1">
        <v>4666787</v>
      </c>
      <c r="C321" s="1">
        <v>4667187</v>
      </c>
      <c r="D321" s="1">
        <v>401</v>
      </c>
      <c r="E321" s="1" t="s">
        <v>21299</v>
      </c>
      <c r="F321" s="1">
        <v>4.6737291475258402</v>
      </c>
      <c r="G321" s="1">
        <v>5.6737291475258402</v>
      </c>
      <c r="H321" s="1">
        <v>0</v>
      </c>
      <c r="I321" s="1">
        <v>5.6737291475258402</v>
      </c>
      <c r="J321" s="2">
        <v>4.8331525834175197E-6</v>
      </c>
      <c r="K321" s="2">
        <v>3.0923085964749698E-5</v>
      </c>
      <c r="L321" s="1" t="s">
        <v>21300</v>
      </c>
      <c r="M321" s="1" t="s">
        <v>21301</v>
      </c>
      <c r="N321" s="1" t="s">
        <v>21302</v>
      </c>
      <c r="O321" s="1" t="s">
        <v>21303</v>
      </c>
      <c r="P321" s="1" t="s">
        <v>21304</v>
      </c>
      <c r="Q321" s="1" t="s">
        <v>21305</v>
      </c>
      <c r="R321" s="1" t="s">
        <v>21306</v>
      </c>
      <c r="S321" s="1" t="s">
        <v>12723</v>
      </c>
    </row>
    <row r="322" spans="1:19" s="1" customFormat="1" x14ac:dyDescent="0.5">
      <c r="A322" s="1" t="s">
        <v>19510</v>
      </c>
      <c r="B322" s="1">
        <v>4376350</v>
      </c>
      <c r="C322" s="1">
        <v>4376750</v>
      </c>
      <c r="D322" s="1">
        <v>401</v>
      </c>
      <c r="E322" s="1" t="s">
        <v>21307</v>
      </c>
      <c r="F322" s="1">
        <v>6.37953366281684</v>
      </c>
      <c r="G322" s="1">
        <v>7.2462771129382899</v>
      </c>
      <c r="H322" s="1">
        <v>3.8769301814000401</v>
      </c>
      <c r="I322" s="1">
        <v>3.3693469315382401</v>
      </c>
      <c r="J322" s="2">
        <v>4.8630043594947504E-6</v>
      </c>
      <c r="K322" s="2">
        <v>3.1016849680402402E-5</v>
      </c>
      <c r="L322" s="1" t="s">
        <v>19575</v>
      </c>
      <c r="M322" s="1" t="s">
        <v>21308</v>
      </c>
      <c r="N322" s="1" t="s">
        <v>21309</v>
      </c>
      <c r="O322" s="1" t="s">
        <v>12723</v>
      </c>
      <c r="P322" s="1" t="s">
        <v>12723</v>
      </c>
      <c r="Q322" s="1" t="s">
        <v>12723</v>
      </c>
      <c r="R322" s="1" t="s">
        <v>21310</v>
      </c>
      <c r="S322" s="1" t="s">
        <v>12723</v>
      </c>
    </row>
    <row r="323" spans="1:19" s="1" customFormat="1" x14ac:dyDescent="0.5">
      <c r="A323" s="1" t="s">
        <v>19775</v>
      </c>
      <c r="B323" s="1">
        <v>2422757</v>
      </c>
      <c r="C323" s="1">
        <v>2423157</v>
      </c>
      <c r="D323" s="1">
        <v>401</v>
      </c>
      <c r="E323" s="1" t="s">
        <v>21311</v>
      </c>
      <c r="F323" s="1">
        <v>4.6893907072071102</v>
      </c>
      <c r="G323" s="1">
        <v>5.6893907072071102</v>
      </c>
      <c r="H323" s="1">
        <v>0</v>
      </c>
      <c r="I323" s="1">
        <v>5.6893907072071102</v>
      </c>
      <c r="J323" s="2">
        <v>4.8869796664817802E-6</v>
      </c>
      <c r="K323" s="2">
        <v>3.1072665106820303E-5</v>
      </c>
      <c r="L323" s="1" t="s">
        <v>21312</v>
      </c>
      <c r="M323" s="1" t="s">
        <v>21313</v>
      </c>
      <c r="N323" s="1" t="s">
        <v>21314</v>
      </c>
      <c r="O323" s="1" t="s">
        <v>21315</v>
      </c>
      <c r="P323" s="1" t="s">
        <v>21316</v>
      </c>
      <c r="Q323" s="1" t="s">
        <v>19614</v>
      </c>
      <c r="R323" s="1" t="s">
        <v>21317</v>
      </c>
      <c r="S323" s="1" t="s">
        <v>12723</v>
      </c>
    </row>
    <row r="324" spans="1:19" s="1" customFormat="1" x14ac:dyDescent="0.5">
      <c r="A324" s="1" t="s">
        <v>19627</v>
      </c>
      <c r="B324" s="1">
        <v>1642488</v>
      </c>
      <c r="C324" s="1">
        <v>1642888</v>
      </c>
      <c r="D324" s="1">
        <v>401</v>
      </c>
      <c r="E324" s="1" t="s">
        <v>21318</v>
      </c>
      <c r="F324" s="1">
        <v>4.6378524403738002</v>
      </c>
      <c r="G324" s="1">
        <v>5.6378524403738002</v>
      </c>
      <c r="H324" s="1">
        <v>0</v>
      </c>
      <c r="I324" s="1">
        <v>5.6378524403738002</v>
      </c>
      <c r="J324" s="2">
        <v>4.9495270778513999E-6</v>
      </c>
      <c r="K324" s="2">
        <v>3.1296862109738903E-5</v>
      </c>
      <c r="L324" s="1" t="s">
        <v>21319</v>
      </c>
      <c r="M324" s="1" t="s">
        <v>21320</v>
      </c>
      <c r="N324" s="1" t="s">
        <v>21321</v>
      </c>
      <c r="O324" s="1" t="s">
        <v>12723</v>
      </c>
      <c r="P324" s="1" t="s">
        <v>12723</v>
      </c>
      <c r="Q324" s="1" t="s">
        <v>12723</v>
      </c>
      <c r="R324" s="1" t="s">
        <v>21322</v>
      </c>
      <c r="S324" s="1" t="s">
        <v>12723</v>
      </c>
    </row>
    <row r="325" spans="1:19" s="1" customFormat="1" x14ac:dyDescent="0.5">
      <c r="A325" s="1" t="s">
        <v>19531</v>
      </c>
      <c r="B325" s="1">
        <v>3953236</v>
      </c>
      <c r="C325" s="1">
        <v>3953636</v>
      </c>
      <c r="D325" s="1">
        <v>401</v>
      </c>
      <c r="E325" s="1" t="s">
        <v>21323</v>
      </c>
      <c r="F325" s="1">
        <v>5.6265303424509199</v>
      </c>
      <c r="G325" s="1">
        <v>6.6104188273476998</v>
      </c>
      <c r="H325" s="1">
        <v>0.13395168850973399</v>
      </c>
      <c r="I325" s="1">
        <v>6.4764671388379602</v>
      </c>
      <c r="J325" s="2">
        <v>4.9529086043339901E-6</v>
      </c>
      <c r="K325" s="2">
        <v>3.1296862109738903E-5</v>
      </c>
      <c r="L325" s="1" t="s">
        <v>19575</v>
      </c>
      <c r="M325" s="1" t="s">
        <v>21324</v>
      </c>
      <c r="N325" s="1" t="s">
        <v>21325</v>
      </c>
      <c r="O325" s="1" t="s">
        <v>12723</v>
      </c>
      <c r="P325" s="1" t="s">
        <v>12723</v>
      </c>
      <c r="Q325" s="1" t="s">
        <v>12723</v>
      </c>
      <c r="R325" s="1" t="s">
        <v>12723</v>
      </c>
      <c r="S325" s="1" t="s">
        <v>12723</v>
      </c>
    </row>
    <row r="326" spans="1:19" s="1" customFormat="1" x14ac:dyDescent="0.5">
      <c r="A326" s="1" t="s">
        <v>19531</v>
      </c>
      <c r="B326" s="1">
        <v>2819889</v>
      </c>
      <c r="C326" s="1">
        <v>2820289</v>
      </c>
      <c r="D326" s="1">
        <v>401</v>
      </c>
      <c r="E326" s="1" t="s">
        <v>21326</v>
      </c>
      <c r="F326" s="1">
        <v>4.7391511684769201</v>
      </c>
      <c r="G326" s="1">
        <v>5.7391511684769201</v>
      </c>
      <c r="H326" s="1">
        <v>0</v>
      </c>
      <c r="I326" s="1">
        <v>5.7391511684769201</v>
      </c>
      <c r="J326" s="2">
        <v>5.0757070597733104E-6</v>
      </c>
      <c r="K326" s="2">
        <v>3.1973821324065799E-5</v>
      </c>
      <c r="L326" s="1" t="s">
        <v>21327</v>
      </c>
      <c r="M326" s="1" t="s">
        <v>21328</v>
      </c>
      <c r="N326" s="1" t="s">
        <v>21329</v>
      </c>
      <c r="O326" s="1" t="s">
        <v>21330</v>
      </c>
      <c r="P326" s="1" t="s">
        <v>21331</v>
      </c>
      <c r="Q326" s="1" t="s">
        <v>21332</v>
      </c>
      <c r="R326" s="1" t="s">
        <v>21333</v>
      </c>
      <c r="S326" s="1" t="s">
        <v>12723</v>
      </c>
    </row>
    <row r="327" spans="1:19" s="1" customFormat="1" x14ac:dyDescent="0.5">
      <c r="A327" s="1" t="s">
        <v>19531</v>
      </c>
      <c r="B327" s="1">
        <v>3701383</v>
      </c>
      <c r="C327" s="1">
        <v>3701783</v>
      </c>
      <c r="D327" s="1">
        <v>401</v>
      </c>
      <c r="E327" s="1" t="s">
        <v>21334</v>
      </c>
      <c r="F327" s="1">
        <v>5.4768478041024196</v>
      </c>
      <c r="G327" s="1">
        <v>6.4709111116800004</v>
      </c>
      <c r="H327" s="1">
        <v>0</v>
      </c>
      <c r="I327" s="1">
        <v>6.4709111116800004</v>
      </c>
      <c r="J327" s="2">
        <v>5.2174161492185204E-6</v>
      </c>
      <c r="K327" s="2">
        <v>3.2765373417092301E-5</v>
      </c>
      <c r="L327" s="1" t="s">
        <v>21335</v>
      </c>
      <c r="M327" s="1" t="s">
        <v>21336</v>
      </c>
      <c r="N327" s="1" t="s">
        <v>21337</v>
      </c>
      <c r="O327" s="1" t="s">
        <v>21338</v>
      </c>
      <c r="P327" s="1" t="s">
        <v>12723</v>
      </c>
      <c r="Q327" s="1" t="s">
        <v>12723</v>
      </c>
      <c r="R327" s="1" t="s">
        <v>21339</v>
      </c>
      <c r="S327" s="1" t="s">
        <v>12723</v>
      </c>
    </row>
    <row r="328" spans="1:19" s="1" customFormat="1" x14ac:dyDescent="0.5">
      <c r="A328" s="1" t="s">
        <v>19642</v>
      </c>
      <c r="B328" s="1">
        <v>1139978</v>
      </c>
      <c r="C328" s="1">
        <v>1140378</v>
      </c>
      <c r="D328" s="1">
        <v>401</v>
      </c>
      <c r="E328" s="1" t="s">
        <v>21340</v>
      </c>
      <c r="F328" s="1">
        <v>4.6211429295614197</v>
      </c>
      <c r="G328" s="1">
        <v>5.6211429295614197</v>
      </c>
      <c r="H328" s="1">
        <v>0</v>
      </c>
      <c r="I328" s="1">
        <v>5.6211429295614197</v>
      </c>
      <c r="J328" s="2">
        <v>5.3153525195079599E-6</v>
      </c>
      <c r="K328" s="2">
        <v>3.32704450153829E-5</v>
      </c>
      <c r="L328" s="1" t="s">
        <v>21341</v>
      </c>
      <c r="M328" s="1" t="s">
        <v>21342</v>
      </c>
      <c r="N328" s="1" t="s">
        <v>21343</v>
      </c>
      <c r="O328" s="1" t="s">
        <v>12723</v>
      </c>
      <c r="P328" s="1" t="s">
        <v>21344</v>
      </c>
      <c r="Q328" s="1" t="s">
        <v>21345</v>
      </c>
      <c r="R328" s="1" t="s">
        <v>21346</v>
      </c>
      <c r="S328" s="1" t="s">
        <v>12723</v>
      </c>
    </row>
    <row r="329" spans="1:19" s="1" customFormat="1" x14ac:dyDescent="0.5">
      <c r="A329" s="1" t="s">
        <v>19510</v>
      </c>
      <c r="B329" s="1">
        <v>3805160</v>
      </c>
      <c r="C329" s="1">
        <v>3805560</v>
      </c>
      <c r="D329" s="1">
        <v>401</v>
      </c>
      <c r="E329" s="1" t="s">
        <v>21347</v>
      </c>
      <c r="F329" s="1">
        <v>5.56152294016547</v>
      </c>
      <c r="G329" s="1">
        <v>6.5559253152717103</v>
      </c>
      <c r="H329" s="1">
        <v>0</v>
      </c>
      <c r="I329" s="1">
        <v>6.5559253152717103</v>
      </c>
      <c r="J329" s="2">
        <v>5.3304436648849697E-6</v>
      </c>
      <c r="K329" s="2">
        <v>3.32704450153829E-5</v>
      </c>
      <c r="L329" s="1" t="s">
        <v>21348</v>
      </c>
      <c r="M329" s="1" t="s">
        <v>21349</v>
      </c>
      <c r="N329" s="1" t="s">
        <v>21350</v>
      </c>
      <c r="O329" s="1" t="s">
        <v>12723</v>
      </c>
      <c r="P329" s="1" t="s">
        <v>12723</v>
      </c>
      <c r="Q329" s="1" t="s">
        <v>12723</v>
      </c>
      <c r="R329" s="1" t="s">
        <v>21351</v>
      </c>
      <c r="S329" s="1" t="s">
        <v>12723</v>
      </c>
    </row>
    <row r="330" spans="1:19" s="1" customFormat="1" x14ac:dyDescent="0.5">
      <c r="A330" s="1" t="s">
        <v>19531</v>
      </c>
      <c r="B330" s="1">
        <v>3479769</v>
      </c>
      <c r="C330" s="1">
        <v>3480169</v>
      </c>
      <c r="D330" s="1">
        <v>401</v>
      </c>
      <c r="E330" s="1" t="s">
        <v>21352</v>
      </c>
      <c r="F330" s="1">
        <v>4.7080195575570896</v>
      </c>
      <c r="G330" s="1">
        <v>5.7080195575570896</v>
      </c>
      <c r="H330" s="1">
        <v>0</v>
      </c>
      <c r="I330" s="1">
        <v>5.7080195575570896</v>
      </c>
      <c r="J330" s="2">
        <v>5.3605111965651803E-6</v>
      </c>
      <c r="K330" s="2">
        <v>3.3356107781065699E-5</v>
      </c>
      <c r="L330" s="1" t="s">
        <v>19575</v>
      </c>
      <c r="M330" s="1" t="s">
        <v>21353</v>
      </c>
      <c r="N330" s="1" t="s">
        <v>21354</v>
      </c>
      <c r="O330" s="1" t="s">
        <v>12723</v>
      </c>
      <c r="P330" s="1" t="s">
        <v>12723</v>
      </c>
      <c r="Q330" s="1" t="s">
        <v>12723</v>
      </c>
      <c r="R330" s="1" t="s">
        <v>21355</v>
      </c>
      <c r="S330" s="1" t="s">
        <v>12723</v>
      </c>
    </row>
    <row r="331" spans="1:19" s="1" customFormat="1" x14ac:dyDescent="0.5">
      <c r="A331" s="1" t="s">
        <v>19573</v>
      </c>
      <c r="B331" s="1">
        <v>1665468</v>
      </c>
      <c r="C331" s="1">
        <v>1665868</v>
      </c>
      <c r="D331" s="1">
        <v>401</v>
      </c>
      <c r="E331" s="1" t="s">
        <v>21356</v>
      </c>
      <c r="F331" s="1">
        <v>4.5847945360831197</v>
      </c>
      <c r="G331" s="1">
        <v>5.5847945360831197</v>
      </c>
      <c r="H331" s="1">
        <v>0</v>
      </c>
      <c r="I331" s="1">
        <v>5.5847945360831197</v>
      </c>
      <c r="J331" s="2">
        <v>5.4282190437301997E-6</v>
      </c>
      <c r="K331" s="2">
        <v>3.3674757046362701E-5</v>
      </c>
      <c r="L331" s="1" t="s">
        <v>21357</v>
      </c>
      <c r="M331" s="1" t="s">
        <v>21358</v>
      </c>
      <c r="N331" s="1" t="s">
        <v>21359</v>
      </c>
      <c r="O331" s="1" t="s">
        <v>21360</v>
      </c>
      <c r="P331" s="1" t="s">
        <v>12723</v>
      </c>
      <c r="Q331" s="1" t="s">
        <v>12723</v>
      </c>
      <c r="R331" s="1" t="s">
        <v>21361</v>
      </c>
      <c r="S331" s="1" t="s">
        <v>12723</v>
      </c>
    </row>
    <row r="332" spans="1:19" s="1" customFormat="1" x14ac:dyDescent="0.5">
      <c r="A332" s="1" t="s">
        <v>19531</v>
      </c>
      <c r="B332" s="1">
        <v>341223</v>
      </c>
      <c r="C332" s="1">
        <v>341623</v>
      </c>
      <c r="D332" s="1">
        <v>401</v>
      </c>
      <c r="E332" s="1" t="s">
        <v>21362</v>
      </c>
      <c r="F332" s="1">
        <v>5.4668923668219902</v>
      </c>
      <c r="G332" s="1">
        <v>6.4502671912269296</v>
      </c>
      <c r="H332" s="1">
        <v>1.9334777374217901E-2</v>
      </c>
      <c r="I332" s="1">
        <v>6.4309324138527098</v>
      </c>
      <c r="J332" s="2">
        <v>5.4877650262149797E-6</v>
      </c>
      <c r="K332" s="2">
        <v>3.3940995207590203E-5</v>
      </c>
      <c r="L332" s="1" t="s">
        <v>21363</v>
      </c>
      <c r="M332" s="1" t="s">
        <v>21364</v>
      </c>
      <c r="N332" s="1" t="s">
        <v>21365</v>
      </c>
      <c r="O332" s="1" t="s">
        <v>12723</v>
      </c>
      <c r="P332" s="1" t="s">
        <v>21366</v>
      </c>
      <c r="Q332" s="1" t="s">
        <v>21367</v>
      </c>
      <c r="R332" s="1" t="s">
        <v>21368</v>
      </c>
      <c r="S332" s="1" t="s">
        <v>12723</v>
      </c>
    </row>
    <row r="333" spans="1:19" s="1" customFormat="1" x14ac:dyDescent="0.5">
      <c r="A333" s="1" t="s">
        <v>19510</v>
      </c>
      <c r="B333" s="1">
        <v>2807294</v>
      </c>
      <c r="C333" s="1">
        <v>2807694</v>
      </c>
      <c r="D333" s="1">
        <v>401</v>
      </c>
      <c r="E333" s="1" t="s">
        <v>21369</v>
      </c>
      <c r="F333" s="1">
        <v>4.6212379688002301</v>
      </c>
      <c r="G333" s="1">
        <v>5.6212379688002301</v>
      </c>
      <c r="H333" s="1">
        <v>0</v>
      </c>
      <c r="I333" s="1">
        <v>5.6212379688002301</v>
      </c>
      <c r="J333" s="2">
        <v>5.5220460914979701E-6</v>
      </c>
      <c r="K333" s="2">
        <v>3.4049837077786602E-5</v>
      </c>
      <c r="L333" s="1" t="s">
        <v>21370</v>
      </c>
      <c r="M333" s="1" t="s">
        <v>21371</v>
      </c>
      <c r="N333" s="1" t="s">
        <v>21372</v>
      </c>
      <c r="O333" s="1" t="s">
        <v>21373</v>
      </c>
      <c r="P333" s="1" t="s">
        <v>21374</v>
      </c>
      <c r="Q333" s="1" t="s">
        <v>21375</v>
      </c>
      <c r="R333" s="1" t="s">
        <v>21376</v>
      </c>
      <c r="S333" s="1" t="s">
        <v>12723</v>
      </c>
    </row>
    <row r="334" spans="1:19" s="1" customFormat="1" x14ac:dyDescent="0.5">
      <c r="A334" s="1" t="s">
        <v>19627</v>
      </c>
      <c r="B334" s="1">
        <v>4342045</v>
      </c>
      <c r="C334" s="1">
        <v>4342445</v>
      </c>
      <c r="D334" s="1">
        <v>401</v>
      </c>
      <c r="E334" s="1" t="s">
        <v>21377</v>
      </c>
      <c r="F334" s="1">
        <v>4.5848920001526601</v>
      </c>
      <c r="G334" s="1">
        <v>5.5848920001526601</v>
      </c>
      <c r="H334" s="1">
        <v>0</v>
      </c>
      <c r="I334" s="1">
        <v>5.5848920001526601</v>
      </c>
      <c r="J334" s="2">
        <v>5.5403322119038504E-6</v>
      </c>
      <c r="K334" s="2">
        <v>3.4059692905107701E-5</v>
      </c>
      <c r="L334" s="1" t="s">
        <v>19575</v>
      </c>
      <c r="M334" s="1" t="s">
        <v>21378</v>
      </c>
      <c r="N334" s="1" t="s">
        <v>21379</v>
      </c>
      <c r="O334" s="1" t="s">
        <v>21380</v>
      </c>
      <c r="P334" s="1" t="s">
        <v>21381</v>
      </c>
      <c r="Q334" s="1" t="s">
        <v>19995</v>
      </c>
      <c r="R334" s="1" t="s">
        <v>21382</v>
      </c>
      <c r="S334" s="1" t="s">
        <v>12723</v>
      </c>
    </row>
    <row r="335" spans="1:19" s="1" customFormat="1" x14ac:dyDescent="0.5">
      <c r="A335" s="1" t="s">
        <v>19775</v>
      </c>
      <c r="B335" s="1">
        <v>2641252</v>
      </c>
      <c r="C335" s="1">
        <v>2641652</v>
      </c>
      <c r="D335" s="1">
        <v>401</v>
      </c>
      <c r="E335" s="1" t="s">
        <v>21383</v>
      </c>
      <c r="F335" s="1">
        <v>4.6375705690662397</v>
      </c>
      <c r="G335" s="1">
        <v>5.6375705690662397</v>
      </c>
      <c r="H335" s="1">
        <v>0</v>
      </c>
      <c r="I335" s="1">
        <v>5.6375705690662397</v>
      </c>
      <c r="J335" s="2">
        <v>5.5799188913607697E-6</v>
      </c>
      <c r="K335" s="2">
        <v>3.4079795836109697E-5</v>
      </c>
      <c r="L335" s="1" t="s">
        <v>21384</v>
      </c>
      <c r="M335" s="1" t="s">
        <v>21385</v>
      </c>
      <c r="N335" s="1" t="s">
        <v>21386</v>
      </c>
      <c r="O335" s="1" t="s">
        <v>12723</v>
      </c>
      <c r="P335" s="1" t="s">
        <v>12723</v>
      </c>
      <c r="Q335" s="1" t="s">
        <v>12723</v>
      </c>
      <c r="R335" s="1" t="s">
        <v>21387</v>
      </c>
      <c r="S335" s="1" t="s">
        <v>12723</v>
      </c>
    </row>
    <row r="336" spans="1:19" s="1" customFormat="1" x14ac:dyDescent="0.5">
      <c r="A336" s="1" t="s">
        <v>19573</v>
      </c>
      <c r="B336" s="1">
        <v>3079420</v>
      </c>
      <c r="C336" s="1">
        <v>3079820</v>
      </c>
      <c r="D336" s="1">
        <v>401</v>
      </c>
      <c r="E336" s="1" t="s">
        <v>21388</v>
      </c>
      <c r="F336" s="1">
        <v>4.7713390868932004</v>
      </c>
      <c r="G336" s="1">
        <v>5.7713390868932004</v>
      </c>
      <c r="H336" s="1">
        <v>0</v>
      </c>
      <c r="I336" s="1">
        <v>5.7713390868932004</v>
      </c>
      <c r="J336" s="2">
        <v>5.5810061131762202E-6</v>
      </c>
      <c r="K336" s="2">
        <v>3.4079795836109697E-5</v>
      </c>
      <c r="L336" s="1" t="s">
        <v>21389</v>
      </c>
      <c r="M336" s="1" t="s">
        <v>21390</v>
      </c>
      <c r="N336" s="1" t="s">
        <v>21391</v>
      </c>
      <c r="O336" s="1" t="s">
        <v>21392</v>
      </c>
      <c r="P336" s="1" t="s">
        <v>12723</v>
      </c>
      <c r="Q336" s="1" t="s">
        <v>12723</v>
      </c>
      <c r="R336" s="1" t="s">
        <v>21393</v>
      </c>
      <c r="S336" s="1" t="s">
        <v>12723</v>
      </c>
    </row>
    <row r="337" spans="1:19" s="1" customFormat="1" x14ac:dyDescent="0.5">
      <c r="A337" s="1" t="s">
        <v>19531</v>
      </c>
      <c r="B337" s="1">
        <v>1590149</v>
      </c>
      <c r="C337" s="1">
        <v>1590549</v>
      </c>
      <c r="D337" s="1">
        <v>401</v>
      </c>
      <c r="E337" s="1" t="s">
        <v>21394</v>
      </c>
      <c r="F337" s="1">
        <v>4.56607358078596</v>
      </c>
      <c r="G337" s="1">
        <v>5.56607358078596</v>
      </c>
      <c r="H337" s="1">
        <v>0</v>
      </c>
      <c r="I337" s="1">
        <v>5.56607358078596</v>
      </c>
      <c r="J337" s="2">
        <v>5.5936950539425597E-6</v>
      </c>
      <c r="K337" s="2">
        <v>3.4079795836109697E-5</v>
      </c>
      <c r="L337" s="1" t="s">
        <v>21395</v>
      </c>
      <c r="M337" s="1" t="s">
        <v>21396</v>
      </c>
      <c r="N337" s="1" t="s">
        <v>21397</v>
      </c>
      <c r="O337" s="1" t="s">
        <v>12723</v>
      </c>
      <c r="P337" s="1" t="s">
        <v>12723</v>
      </c>
      <c r="Q337" s="1" t="s">
        <v>12723</v>
      </c>
      <c r="R337" s="1" t="s">
        <v>21398</v>
      </c>
      <c r="S337" s="1" t="s">
        <v>12723</v>
      </c>
    </row>
    <row r="338" spans="1:19" s="1" customFormat="1" x14ac:dyDescent="0.5">
      <c r="A338" s="1" t="s">
        <v>19531</v>
      </c>
      <c r="B338" s="1">
        <v>3738997</v>
      </c>
      <c r="C338" s="1">
        <v>3739397</v>
      </c>
      <c r="D338" s="1">
        <v>401</v>
      </c>
      <c r="E338" s="1" t="s">
        <v>21399</v>
      </c>
      <c r="F338" s="1">
        <v>4.5659748370300601</v>
      </c>
      <c r="G338" s="1">
        <v>5.5659748370300601</v>
      </c>
      <c r="H338" s="1">
        <v>0</v>
      </c>
      <c r="I338" s="1">
        <v>5.5659748370300601</v>
      </c>
      <c r="J338" s="2">
        <v>5.64886377610026E-6</v>
      </c>
      <c r="K338" s="2">
        <v>3.4313485020894699E-5</v>
      </c>
      <c r="L338" s="1" t="s">
        <v>21400</v>
      </c>
      <c r="M338" s="1" t="s">
        <v>21401</v>
      </c>
      <c r="N338" s="1" t="s">
        <v>21402</v>
      </c>
      <c r="O338" s="1" t="s">
        <v>12723</v>
      </c>
      <c r="P338" s="1" t="s">
        <v>12723</v>
      </c>
      <c r="Q338" s="1" t="s">
        <v>12723</v>
      </c>
      <c r="R338" s="1" t="s">
        <v>21403</v>
      </c>
      <c r="S338" s="1" t="s">
        <v>12723</v>
      </c>
    </row>
    <row r="339" spans="1:19" s="1" customFormat="1" x14ac:dyDescent="0.5">
      <c r="A339" s="1" t="s">
        <v>19627</v>
      </c>
      <c r="B339" s="1">
        <v>6011042</v>
      </c>
      <c r="C339" s="1">
        <v>6011442</v>
      </c>
      <c r="D339" s="1">
        <v>401</v>
      </c>
      <c r="E339" s="1" t="s">
        <v>21404</v>
      </c>
      <c r="F339" s="1">
        <v>4.6032756698914596</v>
      </c>
      <c r="G339" s="1">
        <v>5.6032756698914596</v>
      </c>
      <c r="H339" s="1">
        <v>0</v>
      </c>
      <c r="I339" s="1">
        <v>5.6032756698914596</v>
      </c>
      <c r="J339" s="2">
        <v>5.6977939632616198E-6</v>
      </c>
      <c r="K339" s="2">
        <v>3.4508004388774401E-5</v>
      </c>
      <c r="L339" s="1" t="s">
        <v>21405</v>
      </c>
      <c r="M339" s="1" t="s">
        <v>21406</v>
      </c>
      <c r="N339" s="1" t="s">
        <v>21407</v>
      </c>
      <c r="O339" s="1" t="s">
        <v>21408</v>
      </c>
      <c r="P339" s="1" t="s">
        <v>21409</v>
      </c>
      <c r="Q339" s="1" t="s">
        <v>21163</v>
      </c>
      <c r="R339" s="1" t="s">
        <v>21410</v>
      </c>
      <c r="S339" s="1" t="s">
        <v>12723</v>
      </c>
    </row>
    <row r="340" spans="1:19" s="1" customFormat="1" x14ac:dyDescent="0.5">
      <c r="A340" s="1" t="s">
        <v>19531</v>
      </c>
      <c r="B340" s="1">
        <v>985730</v>
      </c>
      <c r="C340" s="1">
        <v>986130</v>
      </c>
      <c r="D340" s="1">
        <v>401</v>
      </c>
      <c r="E340" s="1" t="s">
        <v>21411</v>
      </c>
      <c r="F340" s="1">
        <v>4.6374765997242697</v>
      </c>
      <c r="G340" s="1">
        <v>5.6374765997242697</v>
      </c>
      <c r="H340" s="1">
        <v>0</v>
      </c>
      <c r="I340" s="1">
        <v>5.6374765997242697</v>
      </c>
      <c r="J340" s="2">
        <v>5.88067722033752E-6</v>
      </c>
      <c r="K340" s="2">
        <v>3.5510243215115003E-5</v>
      </c>
      <c r="L340" s="1" t="s">
        <v>21412</v>
      </c>
      <c r="M340" s="1" t="s">
        <v>21413</v>
      </c>
      <c r="N340" s="1" t="s">
        <v>21414</v>
      </c>
      <c r="O340" s="1" t="s">
        <v>12723</v>
      </c>
      <c r="P340" s="1" t="s">
        <v>12723</v>
      </c>
      <c r="Q340" s="1" t="s">
        <v>12723</v>
      </c>
      <c r="R340" s="1" t="s">
        <v>21415</v>
      </c>
      <c r="S340" s="1" t="s">
        <v>12723</v>
      </c>
    </row>
    <row r="341" spans="1:19" s="1" customFormat="1" x14ac:dyDescent="0.5">
      <c r="A341" s="1" t="s">
        <v>19546</v>
      </c>
      <c r="B341" s="1">
        <v>3904679</v>
      </c>
      <c r="C341" s="1">
        <v>3905079</v>
      </c>
      <c r="D341" s="1">
        <v>401</v>
      </c>
      <c r="E341" s="1" t="s">
        <v>21416</v>
      </c>
      <c r="F341" s="1">
        <v>4.5473065782611402</v>
      </c>
      <c r="G341" s="1">
        <v>5.5473065782611402</v>
      </c>
      <c r="H341" s="1">
        <v>0</v>
      </c>
      <c r="I341" s="1">
        <v>5.5473065782611402</v>
      </c>
      <c r="J341" s="2">
        <v>5.9807858820448104E-6</v>
      </c>
      <c r="K341" s="2">
        <v>3.60082123458804E-5</v>
      </c>
      <c r="L341" s="1" t="s">
        <v>21417</v>
      </c>
      <c r="M341" s="1" t="s">
        <v>21418</v>
      </c>
      <c r="N341" s="1" t="s">
        <v>21419</v>
      </c>
      <c r="O341" s="1" t="s">
        <v>12723</v>
      </c>
      <c r="P341" s="1" t="s">
        <v>12723</v>
      </c>
      <c r="Q341" s="1" t="s">
        <v>12723</v>
      </c>
      <c r="R341" s="1" t="s">
        <v>21420</v>
      </c>
      <c r="S341" s="1" t="s">
        <v>12723</v>
      </c>
    </row>
    <row r="342" spans="1:19" s="1" customFormat="1" x14ac:dyDescent="0.5">
      <c r="A342" s="1" t="s">
        <v>19573</v>
      </c>
      <c r="B342" s="1">
        <v>807338</v>
      </c>
      <c r="C342" s="1">
        <v>807738</v>
      </c>
      <c r="D342" s="1">
        <v>401</v>
      </c>
      <c r="E342" s="1" t="s">
        <v>21421</v>
      </c>
      <c r="F342" s="1">
        <v>6.1639787389751097</v>
      </c>
      <c r="G342" s="1">
        <v>7.0622348252920801</v>
      </c>
      <c r="H342" s="1">
        <v>3.2876537694222998</v>
      </c>
      <c r="I342" s="1">
        <v>3.7745810558697799</v>
      </c>
      <c r="J342" s="2">
        <v>6.0433999373227802E-6</v>
      </c>
      <c r="K342" s="2">
        <v>3.6278174329634699E-5</v>
      </c>
      <c r="L342" s="1" t="s">
        <v>19575</v>
      </c>
      <c r="M342" s="1" t="s">
        <v>21422</v>
      </c>
      <c r="N342" s="1" t="s">
        <v>19706</v>
      </c>
      <c r="O342" s="1" t="s">
        <v>12723</v>
      </c>
      <c r="P342" s="1" t="s">
        <v>19707</v>
      </c>
      <c r="Q342" s="1" t="s">
        <v>19708</v>
      </c>
      <c r="R342" s="1" t="s">
        <v>19709</v>
      </c>
      <c r="S342" s="1" t="s">
        <v>12723</v>
      </c>
    </row>
    <row r="343" spans="1:19" s="1" customFormat="1" x14ac:dyDescent="0.5">
      <c r="A343" s="1" t="s">
        <v>19627</v>
      </c>
      <c r="B343" s="1">
        <v>2562519</v>
      </c>
      <c r="C343" s="1">
        <v>2562919</v>
      </c>
      <c r="D343" s="1">
        <v>401</v>
      </c>
      <c r="E343" s="1" t="s">
        <v>21423</v>
      </c>
      <c r="F343" s="1">
        <v>5.4659967436015497</v>
      </c>
      <c r="G343" s="1">
        <v>6.4600151376590897</v>
      </c>
      <c r="H343" s="1">
        <v>0</v>
      </c>
      <c r="I343" s="1">
        <v>6.4600151376590897</v>
      </c>
      <c r="J343" s="2">
        <v>6.0732279621673798E-6</v>
      </c>
      <c r="K343" s="2">
        <v>3.6350317509629397E-5</v>
      </c>
      <c r="L343" s="1" t="s">
        <v>21424</v>
      </c>
      <c r="M343" s="1" t="s">
        <v>21425</v>
      </c>
      <c r="N343" s="1" t="s">
        <v>21426</v>
      </c>
      <c r="O343" s="1" t="s">
        <v>12723</v>
      </c>
      <c r="P343" s="1" t="s">
        <v>12723</v>
      </c>
      <c r="Q343" s="1" t="s">
        <v>12723</v>
      </c>
      <c r="R343" s="1" t="s">
        <v>21427</v>
      </c>
      <c r="S343" s="1" t="s">
        <v>12723</v>
      </c>
    </row>
    <row r="344" spans="1:19" s="1" customFormat="1" x14ac:dyDescent="0.5">
      <c r="A344" s="1" t="s">
        <v>19573</v>
      </c>
      <c r="B344" s="1">
        <v>2730560</v>
      </c>
      <c r="C344" s="1">
        <v>2730960</v>
      </c>
      <c r="D344" s="1">
        <v>401</v>
      </c>
      <c r="E344" s="1" t="s">
        <v>21428</v>
      </c>
      <c r="F344" s="1">
        <v>4.6567834524753504</v>
      </c>
      <c r="G344" s="1">
        <v>5.6567834524753504</v>
      </c>
      <c r="H344" s="1">
        <v>0</v>
      </c>
      <c r="I344" s="1">
        <v>5.6567834524753504</v>
      </c>
      <c r="J344" s="2">
        <v>6.1218008951524303E-6</v>
      </c>
      <c r="K344" s="2">
        <v>3.64324657456805E-5</v>
      </c>
      <c r="L344" s="1" t="s">
        <v>21429</v>
      </c>
      <c r="M344" s="1" t="s">
        <v>21430</v>
      </c>
      <c r="N344" s="1" t="s">
        <v>21431</v>
      </c>
      <c r="O344" s="1" t="s">
        <v>21432</v>
      </c>
      <c r="P344" s="1" t="s">
        <v>21433</v>
      </c>
      <c r="Q344" s="1" t="s">
        <v>21089</v>
      </c>
      <c r="R344" s="1" t="s">
        <v>21434</v>
      </c>
      <c r="S344" s="1" t="s">
        <v>12723</v>
      </c>
    </row>
    <row r="345" spans="1:19" s="1" customFormat="1" x14ac:dyDescent="0.5">
      <c r="A345" s="1" t="s">
        <v>19642</v>
      </c>
      <c r="B345" s="1">
        <v>2558121</v>
      </c>
      <c r="C345" s="1">
        <v>2558521</v>
      </c>
      <c r="D345" s="1">
        <v>401</v>
      </c>
      <c r="E345" s="1" t="s">
        <v>21435</v>
      </c>
      <c r="F345" s="1">
        <v>4.5851843528612397</v>
      </c>
      <c r="G345" s="1">
        <v>5.5851843528612397</v>
      </c>
      <c r="H345" s="1">
        <v>0</v>
      </c>
      <c r="I345" s="1">
        <v>5.5851843528612397</v>
      </c>
      <c r="J345" s="2">
        <v>6.1226534790633997E-6</v>
      </c>
      <c r="K345" s="2">
        <v>3.64324657456805E-5</v>
      </c>
      <c r="L345" s="1" t="s">
        <v>21436</v>
      </c>
      <c r="M345" s="1" t="s">
        <v>21437</v>
      </c>
      <c r="N345" s="1" t="s">
        <v>21438</v>
      </c>
      <c r="O345" s="1" t="s">
        <v>21439</v>
      </c>
      <c r="P345" s="1" t="s">
        <v>12723</v>
      </c>
      <c r="Q345" s="1" t="s">
        <v>12723</v>
      </c>
      <c r="R345" s="1" t="s">
        <v>21440</v>
      </c>
      <c r="S345" s="1" t="s">
        <v>12723</v>
      </c>
    </row>
    <row r="346" spans="1:19" s="1" customFormat="1" x14ac:dyDescent="0.5">
      <c r="A346" s="1" t="s">
        <v>19546</v>
      </c>
      <c r="B346" s="1">
        <v>3366661</v>
      </c>
      <c r="C346" s="1">
        <v>3367061</v>
      </c>
      <c r="D346" s="1">
        <v>401</v>
      </c>
      <c r="E346" s="1" t="s">
        <v>21441</v>
      </c>
      <c r="F346" s="1">
        <v>4.5286976123652396</v>
      </c>
      <c r="G346" s="1">
        <v>5.5286976123652396</v>
      </c>
      <c r="H346" s="1">
        <v>0</v>
      </c>
      <c r="I346" s="1">
        <v>5.5286976123652396</v>
      </c>
      <c r="J346" s="2">
        <v>6.1544929773899201E-6</v>
      </c>
      <c r="K346" s="2">
        <v>3.6515465601316398E-5</v>
      </c>
      <c r="L346" s="1" t="s">
        <v>21442</v>
      </c>
      <c r="M346" s="1" t="s">
        <v>21443</v>
      </c>
      <c r="N346" s="1" t="s">
        <v>21444</v>
      </c>
      <c r="O346" s="1" t="s">
        <v>21445</v>
      </c>
      <c r="P346" s="1" t="s">
        <v>21446</v>
      </c>
      <c r="Q346" s="1" t="s">
        <v>19946</v>
      </c>
      <c r="R346" s="1" t="s">
        <v>21447</v>
      </c>
      <c r="S346" s="1" t="s">
        <v>12723</v>
      </c>
    </row>
    <row r="347" spans="1:19" s="1" customFormat="1" x14ac:dyDescent="0.5">
      <c r="A347" s="1" t="s">
        <v>19510</v>
      </c>
      <c r="B347" s="1">
        <v>5579442</v>
      </c>
      <c r="C347" s="1">
        <v>5579842</v>
      </c>
      <c r="D347" s="1">
        <v>401</v>
      </c>
      <c r="E347" s="1" t="s">
        <v>21448</v>
      </c>
      <c r="F347" s="1">
        <v>4.5287989406791498</v>
      </c>
      <c r="G347" s="1">
        <v>5.5287989406791498</v>
      </c>
      <c r="H347" s="1">
        <v>0</v>
      </c>
      <c r="I347" s="1">
        <v>5.5287989406791498</v>
      </c>
      <c r="J347" s="2">
        <v>6.17936143599743E-6</v>
      </c>
      <c r="K347" s="2">
        <v>3.6556744031509397E-5</v>
      </c>
      <c r="L347" s="1" t="s">
        <v>21449</v>
      </c>
      <c r="M347" s="1" t="s">
        <v>21450</v>
      </c>
      <c r="N347" s="1" t="s">
        <v>21451</v>
      </c>
      <c r="O347" s="1" t="s">
        <v>21452</v>
      </c>
      <c r="P347" s="1" t="s">
        <v>12723</v>
      </c>
      <c r="Q347" s="1" t="s">
        <v>12723</v>
      </c>
      <c r="R347" s="1" t="s">
        <v>21453</v>
      </c>
      <c r="S347" s="1" t="s">
        <v>12723</v>
      </c>
    </row>
    <row r="348" spans="1:19" s="1" customFormat="1" x14ac:dyDescent="0.5">
      <c r="A348" s="1" t="s">
        <v>19510</v>
      </c>
      <c r="B348" s="1">
        <v>4516540</v>
      </c>
      <c r="C348" s="1">
        <v>4516940</v>
      </c>
      <c r="D348" s="1">
        <v>401</v>
      </c>
      <c r="E348" s="1" t="s">
        <v>21454</v>
      </c>
      <c r="F348" s="1">
        <v>4.6019278659567702</v>
      </c>
      <c r="G348" s="1">
        <v>5.6019278659567702</v>
      </c>
      <c r="H348" s="1">
        <v>0</v>
      </c>
      <c r="I348" s="1">
        <v>5.6019278659567702</v>
      </c>
      <c r="J348" s="2">
        <v>6.1996546231099004E-6</v>
      </c>
      <c r="K348" s="2">
        <v>3.6570795045570303E-5</v>
      </c>
      <c r="L348" s="1" t="s">
        <v>19575</v>
      </c>
      <c r="M348" s="1" t="s">
        <v>21455</v>
      </c>
      <c r="N348" s="1" t="s">
        <v>21456</v>
      </c>
      <c r="O348" s="1" t="s">
        <v>21457</v>
      </c>
      <c r="P348" s="1" t="s">
        <v>12723</v>
      </c>
      <c r="Q348" s="1" t="s">
        <v>12723</v>
      </c>
      <c r="R348" s="1" t="s">
        <v>21458</v>
      </c>
      <c r="S348" s="1" t="s">
        <v>12723</v>
      </c>
    </row>
    <row r="349" spans="1:19" s="1" customFormat="1" x14ac:dyDescent="0.5">
      <c r="A349" s="1" t="s">
        <v>19627</v>
      </c>
      <c r="B349" s="1">
        <v>1288307</v>
      </c>
      <c r="C349" s="1">
        <v>1288707</v>
      </c>
      <c r="D349" s="1">
        <v>401</v>
      </c>
      <c r="E349" s="1" t="s">
        <v>21459</v>
      </c>
      <c r="F349" s="1">
        <v>4.6034681105637496</v>
      </c>
      <c r="G349" s="1">
        <v>5.6034681105637496</v>
      </c>
      <c r="H349" s="1">
        <v>0</v>
      </c>
      <c r="I349" s="1">
        <v>5.6034681105637496</v>
      </c>
      <c r="J349" s="2">
        <v>6.2391381361268199E-6</v>
      </c>
      <c r="K349" s="2">
        <v>3.66976395845385E-5</v>
      </c>
      <c r="L349" s="1" t="s">
        <v>21460</v>
      </c>
      <c r="M349" s="1" t="s">
        <v>21461</v>
      </c>
      <c r="N349" s="1" t="s">
        <v>21462</v>
      </c>
      <c r="O349" s="1" t="s">
        <v>21463</v>
      </c>
      <c r="P349" s="1" t="s">
        <v>21464</v>
      </c>
      <c r="Q349" s="1" t="s">
        <v>21305</v>
      </c>
      <c r="R349" s="1" t="s">
        <v>21465</v>
      </c>
      <c r="S349" s="1" t="s">
        <v>12723</v>
      </c>
    </row>
    <row r="350" spans="1:19" s="1" customFormat="1" x14ac:dyDescent="0.5">
      <c r="A350" s="1" t="s">
        <v>19775</v>
      </c>
      <c r="B350" s="1">
        <v>1199322</v>
      </c>
      <c r="C350" s="1">
        <v>1199722</v>
      </c>
      <c r="D350" s="1">
        <v>401</v>
      </c>
      <c r="E350" s="1" t="s">
        <v>21466</v>
      </c>
      <c r="F350" s="1">
        <v>5.4491139284393197</v>
      </c>
      <c r="G350" s="1">
        <v>6.4407222154906103</v>
      </c>
      <c r="H350" s="1">
        <v>0</v>
      </c>
      <c r="I350" s="1">
        <v>6.4407222154906103</v>
      </c>
      <c r="J350" s="2">
        <v>6.30550560373308E-6</v>
      </c>
      <c r="K350" s="2">
        <v>3.6981427980514998E-5</v>
      </c>
      <c r="L350" s="1" t="s">
        <v>21467</v>
      </c>
      <c r="M350" s="1" t="s">
        <v>21468</v>
      </c>
      <c r="N350" s="1" t="s">
        <v>21469</v>
      </c>
      <c r="O350" s="1" t="s">
        <v>21470</v>
      </c>
      <c r="P350" s="1" t="s">
        <v>12723</v>
      </c>
      <c r="Q350" s="1" t="s">
        <v>12723</v>
      </c>
      <c r="R350" s="1" t="s">
        <v>21471</v>
      </c>
      <c r="S350" s="1" t="s">
        <v>12723</v>
      </c>
    </row>
    <row r="351" spans="1:19" s="1" customFormat="1" x14ac:dyDescent="0.5">
      <c r="A351" s="1" t="s">
        <v>19510</v>
      </c>
      <c r="B351" s="1">
        <v>1233872</v>
      </c>
      <c r="C351" s="1">
        <v>1234272</v>
      </c>
      <c r="D351" s="1">
        <v>401</v>
      </c>
      <c r="E351" s="1" t="s">
        <v>21472</v>
      </c>
      <c r="F351" s="1">
        <v>5.8046469051524303</v>
      </c>
      <c r="G351" s="1">
        <v>6.7808499820698502</v>
      </c>
      <c r="H351" s="1">
        <v>0.87091728267594004</v>
      </c>
      <c r="I351" s="1">
        <v>5.9099326993939103</v>
      </c>
      <c r="J351" s="2">
        <v>6.4505200559541597E-6</v>
      </c>
      <c r="K351" s="2">
        <v>3.7723528464763403E-5</v>
      </c>
      <c r="L351" s="1" t="s">
        <v>21473</v>
      </c>
      <c r="M351" s="1" t="s">
        <v>21474</v>
      </c>
      <c r="N351" s="1" t="s">
        <v>21475</v>
      </c>
      <c r="O351" s="1" t="s">
        <v>12723</v>
      </c>
      <c r="P351" s="1" t="s">
        <v>12723</v>
      </c>
      <c r="Q351" s="1" t="s">
        <v>12723</v>
      </c>
      <c r="R351" s="1" t="s">
        <v>21476</v>
      </c>
      <c r="S351" s="1" t="s">
        <v>12723</v>
      </c>
    </row>
    <row r="352" spans="1:19" s="1" customFormat="1" x14ac:dyDescent="0.5">
      <c r="A352" s="1" t="s">
        <v>19531</v>
      </c>
      <c r="B352" s="1">
        <v>3186712</v>
      </c>
      <c r="C352" s="1">
        <v>3187112</v>
      </c>
      <c r="D352" s="1">
        <v>401</v>
      </c>
      <c r="E352" s="1" t="s">
        <v>21477</v>
      </c>
      <c r="F352" s="1">
        <v>4.5094347567489299</v>
      </c>
      <c r="G352" s="1">
        <v>5.5094347567489299</v>
      </c>
      <c r="H352" s="1">
        <v>0</v>
      </c>
      <c r="I352" s="1">
        <v>5.5094347567489299</v>
      </c>
      <c r="J352" s="2">
        <v>6.5147524522278703E-6</v>
      </c>
      <c r="K352" s="2">
        <v>3.7990313585705899E-5</v>
      </c>
      <c r="L352" s="1" t="s">
        <v>21478</v>
      </c>
      <c r="M352" s="1" t="s">
        <v>21479</v>
      </c>
      <c r="N352" s="1" t="s">
        <v>21480</v>
      </c>
      <c r="O352" s="1" t="s">
        <v>21481</v>
      </c>
      <c r="P352" s="1" t="s">
        <v>12723</v>
      </c>
      <c r="Q352" s="1" t="s">
        <v>12723</v>
      </c>
      <c r="R352" s="1" t="s">
        <v>21482</v>
      </c>
      <c r="S352" s="1" t="s">
        <v>12723</v>
      </c>
    </row>
    <row r="353" spans="1:19" s="1" customFormat="1" x14ac:dyDescent="0.5">
      <c r="A353" s="1" t="s">
        <v>19573</v>
      </c>
      <c r="B353" s="1">
        <v>207147</v>
      </c>
      <c r="C353" s="1">
        <v>207547</v>
      </c>
      <c r="D353" s="1">
        <v>401</v>
      </c>
      <c r="E353" s="1" t="s">
        <v>21483</v>
      </c>
      <c r="F353" s="1">
        <v>4.6018315460480697</v>
      </c>
      <c r="G353" s="1">
        <v>5.6018315460480697</v>
      </c>
      <c r="H353" s="1">
        <v>0</v>
      </c>
      <c r="I353" s="1">
        <v>5.6018315460480697</v>
      </c>
      <c r="J353" s="2">
        <v>6.5465916118802903E-6</v>
      </c>
      <c r="K353" s="2">
        <v>3.8024978127876702E-5</v>
      </c>
      <c r="L353" s="1" t="s">
        <v>21484</v>
      </c>
      <c r="M353" s="1" t="s">
        <v>21485</v>
      </c>
      <c r="N353" s="1" t="s">
        <v>21486</v>
      </c>
      <c r="O353" s="1" t="s">
        <v>21487</v>
      </c>
      <c r="P353" s="1" t="s">
        <v>12723</v>
      </c>
      <c r="Q353" s="1" t="s">
        <v>12723</v>
      </c>
      <c r="R353" s="1" t="s">
        <v>21488</v>
      </c>
      <c r="S353" s="1" t="s">
        <v>12723</v>
      </c>
    </row>
    <row r="354" spans="1:19" s="1" customFormat="1" x14ac:dyDescent="0.5">
      <c r="A354" s="1" t="s">
        <v>19510</v>
      </c>
      <c r="B354" s="1">
        <v>2514351</v>
      </c>
      <c r="C354" s="1">
        <v>2514751</v>
      </c>
      <c r="D354" s="1">
        <v>401</v>
      </c>
      <c r="E354" s="1" t="s">
        <v>21489</v>
      </c>
      <c r="F354" s="1">
        <v>4.5654810168489499</v>
      </c>
      <c r="G354" s="1">
        <v>5.5654810168489499</v>
      </c>
      <c r="H354" s="1">
        <v>0</v>
      </c>
      <c r="I354" s="1">
        <v>5.5654810168489499</v>
      </c>
      <c r="J354" s="2">
        <v>6.5579580112751502E-6</v>
      </c>
      <c r="K354" s="2">
        <v>3.8024978127876702E-5</v>
      </c>
      <c r="L354" s="1" t="s">
        <v>21490</v>
      </c>
      <c r="M354" s="1" t="s">
        <v>21491</v>
      </c>
      <c r="N354" s="1" t="s">
        <v>21492</v>
      </c>
      <c r="O354" s="1" t="s">
        <v>12723</v>
      </c>
      <c r="P354" s="1" t="s">
        <v>12723</v>
      </c>
      <c r="Q354" s="1" t="s">
        <v>12723</v>
      </c>
      <c r="R354" s="1" t="s">
        <v>21493</v>
      </c>
      <c r="S354" s="1" t="s">
        <v>12723</v>
      </c>
    </row>
    <row r="355" spans="1:19" s="1" customFormat="1" x14ac:dyDescent="0.5">
      <c r="A355" s="1" t="s">
        <v>19522</v>
      </c>
      <c r="B355" s="1">
        <v>3357620</v>
      </c>
      <c r="C355" s="1">
        <v>3358020</v>
      </c>
      <c r="D355" s="1">
        <v>401</v>
      </c>
      <c r="E355" s="1" t="s">
        <v>21494</v>
      </c>
      <c r="F355" s="1">
        <v>5.3963498496078</v>
      </c>
      <c r="G355" s="1">
        <v>6.3788864993704104</v>
      </c>
      <c r="H355" s="1">
        <v>1.9334777374217901E-2</v>
      </c>
      <c r="I355" s="1">
        <v>6.3595517219962003</v>
      </c>
      <c r="J355" s="2">
        <v>6.6800836916846102E-6</v>
      </c>
      <c r="K355" s="2">
        <v>3.8623373412828002E-5</v>
      </c>
      <c r="L355" s="1" t="s">
        <v>19575</v>
      </c>
      <c r="M355" s="1" t="s">
        <v>21495</v>
      </c>
      <c r="N355" s="1" t="s">
        <v>21496</v>
      </c>
      <c r="O355" s="1" t="s">
        <v>21497</v>
      </c>
      <c r="P355" s="1" t="s">
        <v>21498</v>
      </c>
      <c r="Q355" s="1" t="s">
        <v>21499</v>
      </c>
      <c r="R355" s="1" t="s">
        <v>21500</v>
      </c>
      <c r="S355" s="1" t="s">
        <v>12723</v>
      </c>
    </row>
    <row r="356" spans="1:19" s="1" customFormat="1" x14ac:dyDescent="0.5">
      <c r="A356" s="1" t="s">
        <v>19510</v>
      </c>
      <c r="B356" s="1">
        <v>5801328</v>
      </c>
      <c r="C356" s="1">
        <v>5801728</v>
      </c>
      <c r="D356" s="1">
        <v>401</v>
      </c>
      <c r="E356" s="1" t="s">
        <v>21501</v>
      </c>
      <c r="F356" s="1">
        <v>4.5469063899172397</v>
      </c>
      <c r="G356" s="1">
        <v>5.5469063899172397</v>
      </c>
      <c r="H356" s="1">
        <v>0</v>
      </c>
      <c r="I356" s="1">
        <v>5.5469063899172397</v>
      </c>
      <c r="J356" s="2">
        <v>6.7567560928643402E-6</v>
      </c>
      <c r="K356" s="2">
        <v>3.8953272703820501E-5</v>
      </c>
      <c r="L356" s="1" t="s">
        <v>21502</v>
      </c>
      <c r="M356" s="1" t="s">
        <v>21503</v>
      </c>
      <c r="N356" s="1" t="s">
        <v>21504</v>
      </c>
      <c r="O356" s="1" t="s">
        <v>12723</v>
      </c>
      <c r="P356" s="1" t="s">
        <v>12723</v>
      </c>
      <c r="Q356" s="1" t="s">
        <v>12723</v>
      </c>
      <c r="R356" s="1" t="s">
        <v>21505</v>
      </c>
      <c r="S356" s="1" t="s">
        <v>12723</v>
      </c>
    </row>
    <row r="357" spans="1:19" s="1" customFormat="1" x14ac:dyDescent="0.5">
      <c r="A357" s="1" t="s">
        <v>19522</v>
      </c>
      <c r="B357" s="1">
        <v>3745347</v>
      </c>
      <c r="C357" s="1">
        <v>3745747</v>
      </c>
      <c r="D357" s="1">
        <v>401</v>
      </c>
      <c r="E357" s="1" t="s">
        <v>21506</v>
      </c>
      <c r="F357" s="1">
        <v>4.8936713801787102</v>
      </c>
      <c r="G357" s="1">
        <v>5.8936713801787102</v>
      </c>
      <c r="H357" s="1">
        <v>0</v>
      </c>
      <c r="I357" s="1">
        <v>5.8936713801787102</v>
      </c>
      <c r="J357" s="2">
        <v>6.7753120087487904E-6</v>
      </c>
      <c r="K357" s="2">
        <v>3.8953272703820501E-5</v>
      </c>
      <c r="L357" s="1" t="s">
        <v>19575</v>
      </c>
      <c r="M357" s="1" t="s">
        <v>21507</v>
      </c>
      <c r="N357" s="1" t="s">
        <v>21508</v>
      </c>
      <c r="O357" s="1" t="s">
        <v>12723</v>
      </c>
      <c r="P357" s="1" t="s">
        <v>12723</v>
      </c>
      <c r="Q357" s="1" t="s">
        <v>12723</v>
      </c>
      <c r="R357" s="1" t="s">
        <v>21509</v>
      </c>
      <c r="S357" s="1" t="s">
        <v>12723</v>
      </c>
    </row>
    <row r="358" spans="1:19" s="1" customFormat="1" x14ac:dyDescent="0.5">
      <c r="A358" s="1" t="s">
        <v>19522</v>
      </c>
      <c r="B358" s="1">
        <v>311565</v>
      </c>
      <c r="C358" s="1">
        <v>311965</v>
      </c>
      <c r="D358" s="1">
        <v>401</v>
      </c>
      <c r="E358" s="1" t="s">
        <v>21510</v>
      </c>
      <c r="F358" s="1">
        <v>4.4904315906808598</v>
      </c>
      <c r="G358" s="1">
        <v>5.4904315906808598</v>
      </c>
      <c r="H358" s="1">
        <v>0</v>
      </c>
      <c r="I358" s="1">
        <v>5.4904315906808598</v>
      </c>
      <c r="J358" s="2">
        <v>6.9023626431372899E-6</v>
      </c>
      <c r="K358" s="2">
        <v>3.9572253243379798E-5</v>
      </c>
      <c r="L358" s="1" t="s">
        <v>21511</v>
      </c>
      <c r="M358" s="1" t="s">
        <v>21512</v>
      </c>
      <c r="N358" s="1" t="s">
        <v>21513</v>
      </c>
      <c r="O358" s="1" t="s">
        <v>12723</v>
      </c>
      <c r="P358" s="1" t="s">
        <v>12723</v>
      </c>
      <c r="Q358" s="1" t="s">
        <v>12723</v>
      </c>
      <c r="R358" s="1" t="s">
        <v>21514</v>
      </c>
      <c r="S358" s="1" t="s">
        <v>12723</v>
      </c>
    </row>
    <row r="359" spans="1:19" s="1" customFormat="1" x14ac:dyDescent="0.5">
      <c r="A359" s="1" t="s">
        <v>19642</v>
      </c>
      <c r="B359" s="1">
        <v>265284</v>
      </c>
      <c r="C359" s="1">
        <v>265684</v>
      </c>
      <c r="D359" s="1">
        <v>401</v>
      </c>
      <c r="E359" s="1" t="s">
        <v>21515</v>
      </c>
      <c r="F359" s="1">
        <v>4.4905356424878198</v>
      </c>
      <c r="G359" s="1">
        <v>5.4905356424878198</v>
      </c>
      <c r="H359" s="1">
        <v>0</v>
      </c>
      <c r="I359" s="1">
        <v>5.4905356424878198</v>
      </c>
      <c r="J359" s="2">
        <v>7.0345981464169598E-6</v>
      </c>
      <c r="K359" s="2">
        <v>4.0217408450523903E-5</v>
      </c>
      <c r="L359" s="1" t="s">
        <v>21516</v>
      </c>
      <c r="M359" s="1" t="s">
        <v>21517</v>
      </c>
      <c r="N359" s="1" t="s">
        <v>21518</v>
      </c>
      <c r="O359" s="1" t="s">
        <v>21519</v>
      </c>
      <c r="P359" s="1" t="s">
        <v>12723</v>
      </c>
      <c r="Q359" s="1" t="s">
        <v>12723</v>
      </c>
      <c r="R359" s="1" t="s">
        <v>21520</v>
      </c>
      <c r="S359" s="1" t="s">
        <v>12723</v>
      </c>
    </row>
    <row r="360" spans="1:19" s="1" customFormat="1" x14ac:dyDescent="0.5">
      <c r="A360" s="1" t="s">
        <v>19573</v>
      </c>
      <c r="B360" s="1">
        <v>2319178</v>
      </c>
      <c r="C360" s="1">
        <v>2319578</v>
      </c>
      <c r="D360" s="1">
        <v>401</v>
      </c>
      <c r="E360" s="1" t="s">
        <v>21521</v>
      </c>
      <c r="F360" s="1">
        <v>4.58547664633846</v>
      </c>
      <c r="G360" s="1">
        <v>5.58547664633846</v>
      </c>
      <c r="H360" s="1">
        <v>0</v>
      </c>
      <c r="I360" s="1">
        <v>5.58547664633846</v>
      </c>
      <c r="J360" s="2">
        <v>7.1679424167459897E-6</v>
      </c>
      <c r="K360" s="2">
        <v>4.0865280649660801E-5</v>
      </c>
      <c r="L360" s="1" t="s">
        <v>21522</v>
      </c>
      <c r="M360" s="1" t="s">
        <v>21523</v>
      </c>
      <c r="N360" s="1" t="s">
        <v>21524</v>
      </c>
      <c r="O360" s="1" t="s">
        <v>21525</v>
      </c>
      <c r="P360" s="1" t="s">
        <v>12723</v>
      </c>
      <c r="Q360" s="1" t="s">
        <v>12723</v>
      </c>
      <c r="R360" s="1" t="s">
        <v>21526</v>
      </c>
      <c r="S360" s="1" t="s">
        <v>12723</v>
      </c>
    </row>
    <row r="361" spans="1:19" s="1" customFormat="1" x14ac:dyDescent="0.5">
      <c r="A361" s="1" t="s">
        <v>19775</v>
      </c>
      <c r="B361" s="1">
        <v>1804322</v>
      </c>
      <c r="C361" s="1">
        <v>1804722</v>
      </c>
      <c r="D361" s="1">
        <v>401</v>
      </c>
      <c r="E361" s="1" t="s">
        <v>21527</v>
      </c>
      <c r="F361" s="1">
        <v>5.5951890793939398</v>
      </c>
      <c r="G361" s="1">
        <v>6.5465060905345203</v>
      </c>
      <c r="H361" s="1">
        <v>1.6817112149079301</v>
      </c>
      <c r="I361" s="1">
        <v>4.8647948756266004</v>
      </c>
      <c r="J361" s="2">
        <v>7.20488032492339E-6</v>
      </c>
      <c r="K361" s="2">
        <v>4.0961450538074197E-5</v>
      </c>
      <c r="L361" s="1" t="s">
        <v>21528</v>
      </c>
      <c r="M361" s="1" t="s">
        <v>21529</v>
      </c>
      <c r="N361" s="1" t="s">
        <v>21530</v>
      </c>
      <c r="O361" s="1" t="s">
        <v>12723</v>
      </c>
      <c r="P361" s="1" t="s">
        <v>12723</v>
      </c>
      <c r="Q361" s="1" t="s">
        <v>12723</v>
      </c>
      <c r="R361" s="1" t="s">
        <v>21531</v>
      </c>
      <c r="S361" s="1" t="s">
        <v>12723</v>
      </c>
    </row>
    <row r="362" spans="1:19" s="1" customFormat="1" x14ac:dyDescent="0.5">
      <c r="A362" s="1" t="s">
        <v>19522</v>
      </c>
      <c r="B362" s="1">
        <v>2007399</v>
      </c>
      <c r="C362" s="1">
        <v>2007799</v>
      </c>
      <c r="D362" s="1">
        <v>401</v>
      </c>
      <c r="E362" s="1" t="s">
        <v>21532</v>
      </c>
      <c r="F362" s="1">
        <v>4.4703308932015604</v>
      </c>
      <c r="G362" s="1">
        <v>5.4703308932015604</v>
      </c>
      <c r="H362" s="1">
        <v>0</v>
      </c>
      <c r="I362" s="1">
        <v>5.4703308932015604</v>
      </c>
      <c r="J362" s="2">
        <v>7.3019334187482903E-6</v>
      </c>
      <c r="K362" s="2">
        <v>4.1283230215139199E-5</v>
      </c>
      <c r="L362" s="1" t="s">
        <v>21533</v>
      </c>
      <c r="M362" s="1" t="s">
        <v>21534</v>
      </c>
      <c r="N362" s="1" t="s">
        <v>21535</v>
      </c>
      <c r="O362" s="1" t="s">
        <v>12723</v>
      </c>
      <c r="P362" s="1" t="s">
        <v>12723</v>
      </c>
      <c r="Q362" s="1" t="s">
        <v>12723</v>
      </c>
      <c r="R362" s="1" t="s">
        <v>21536</v>
      </c>
      <c r="S362" s="1" t="s">
        <v>12723</v>
      </c>
    </row>
    <row r="363" spans="1:19" s="1" customFormat="1" x14ac:dyDescent="0.5">
      <c r="A363" s="1" t="s">
        <v>19775</v>
      </c>
      <c r="B363" s="1">
        <v>225493</v>
      </c>
      <c r="C363" s="1">
        <v>225893</v>
      </c>
      <c r="D363" s="1">
        <v>401</v>
      </c>
      <c r="E363" s="1" t="s">
        <v>21537</v>
      </c>
      <c r="F363" s="1">
        <v>4.4703308932015604</v>
      </c>
      <c r="G363" s="1">
        <v>5.4703308932015604</v>
      </c>
      <c r="H363" s="1">
        <v>0</v>
      </c>
      <c r="I363" s="1">
        <v>5.4703308932015604</v>
      </c>
      <c r="J363" s="2">
        <v>7.3019334187482903E-6</v>
      </c>
      <c r="K363" s="2">
        <v>4.1283230215139199E-5</v>
      </c>
      <c r="L363" s="1" t="s">
        <v>21538</v>
      </c>
      <c r="M363" s="1" t="s">
        <v>21539</v>
      </c>
      <c r="N363" s="1" t="s">
        <v>21540</v>
      </c>
      <c r="O363" s="1" t="s">
        <v>12723</v>
      </c>
      <c r="P363" s="1" t="s">
        <v>12723</v>
      </c>
      <c r="Q363" s="1" t="s">
        <v>12723</v>
      </c>
      <c r="R363" s="1" t="s">
        <v>21541</v>
      </c>
      <c r="S363" s="1" t="s">
        <v>12723</v>
      </c>
    </row>
    <row r="364" spans="1:19" s="1" customFormat="1" x14ac:dyDescent="0.5">
      <c r="A364" s="1" t="s">
        <v>19531</v>
      </c>
      <c r="B364" s="1">
        <v>267729</v>
      </c>
      <c r="C364" s="1">
        <v>268129</v>
      </c>
      <c r="D364" s="1">
        <v>401</v>
      </c>
      <c r="E364" s="1" t="s">
        <v>21542</v>
      </c>
      <c r="F364" s="1">
        <v>5.3228722967840998</v>
      </c>
      <c r="G364" s="1">
        <v>6.3029601804881299</v>
      </c>
      <c r="H364" s="1">
        <v>0.13395168850973399</v>
      </c>
      <c r="I364" s="1">
        <v>6.1690084919784001</v>
      </c>
      <c r="J364" s="2">
        <v>7.4844383867034896E-6</v>
      </c>
      <c r="K364" s="2">
        <v>4.2083995474664699E-5</v>
      </c>
      <c r="L364" s="1" t="s">
        <v>21543</v>
      </c>
      <c r="M364" s="1" t="s">
        <v>21544</v>
      </c>
      <c r="N364" s="1" t="s">
        <v>21182</v>
      </c>
      <c r="O364" s="1" t="s">
        <v>12723</v>
      </c>
      <c r="P364" s="1" t="s">
        <v>12723</v>
      </c>
      <c r="Q364" s="1" t="s">
        <v>12723</v>
      </c>
      <c r="R364" s="1" t="s">
        <v>21183</v>
      </c>
      <c r="S364" s="1" t="s">
        <v>12723</v>
      </c>
    </row>
    <row r="365" spans="1:19" s="1" customFormat="1" x14ac:dyDescent="0.5">
      <c r="A365" s="1" t="s">
        <v>19546</v>
      </c>
      <c r="B365" s="1">
        <v>1169413</v>
      </c>
      <c r="C365" s="1">
        <v>1169813</v>
      </c>
      <c r="D365" s="1">
        <v>401</v>
      </c>
      <c r="E365" s="1" t="s">
        <v>21545</v>
      </c>
      <c r="F365" s="1">
        <v>4.5467062541095897</v>
      </c>
      <c r="G365" s="1">
        <v>5.5467062541095897</v>
      </c>
      <c r="H365" s="1">
        <v>0</v>
      </c>
      <c r="I365" s="1">
        <v>5.5467062541095897</v>
      </c>
      <c r="J365" s="2">
        <v>7.4848066424807904E-6</v>
      </c>
      <c r="K365" s="2">
        <v>4.2083995474664699E-5</v>
      </c>
      <c r="L365" s="1" t="s">
        <v>21546</v>
      </c>
      <c r="M365" s="1" t="s">
        <v>21547</v>
      </c>
      <c r="N365" s="1" t="s">
        <v>21548</v>
      </c>
      <c r="O365" s="1" t="s">
        <v>21549</v>
      </c>
      <c r="P365" s="1" t="s">
        <v>21550</v>
      </c>
      <c r="Q365" s="1" t="s">
        <v>21551</v>
      </c>
      <c r="R365" s="1" t="s">
        <v>21552</v>
      </c>
      <c r="S365" s="1" t="s">
        <v>12723</v>
      </c>
    </row>
    <row r="366" spans="1:19" s="1" customFormat="1" x14ac:dyDescent="0.5">
      <c r="A366" s="1" t="s">
        <v>19775</v>
      </c>
      <c r="B366" s="1">
        <v>1517515</v>
      </c>
      <c r="C366" s="1">
        <v>1517915</v>
      </c>
      <c r="D366" s="1">
        <v>401</v>
      </c>
      <c r="E366" s="1" t="s">
        <v>21553</v>
      </c>
      <c r="F366" s="1">
        <v>6.8735177972794297</v>
      </c>
      <c r="G366" s="1">
        <v>7.8393644367278901</v>
      </c>
      <c r="H366" s="1">
        <v>2.4558797833971</v>
      </c>
      <c r="I366" s="1">
        <v>5.3834846533307896</v>
      </c>
      <c r="J366" s="2">
        <v>7.5612533516023004E-6</v>
      </c>
      <c r="K366" s="2">
        <v>4.2397027721484302E-5</v>
      </c>
      <c r="L366" s="1" t="s">
        <v>21554</v>
      </c>
      <c r="M366" s="1" t="s">
        <v>21555</v>
      </c>
      <c r="N366" s="1" t="s">
        <v>21556</v>
      </c>
      <c r="O366" s="1" t="s">
        <v>12723</v>
      </c>
      <c r="P366" s="1" t="s">
        <v>12723</v>
      </c>
      <c r="Q366" s="1" t="s">
        <v>12723</v>
      </c>
      <c r="R366" s="1" t="s">
        <v>21557</v>
      </c>
      <c r="S366" s="1" t="s">
        <v>12723</v>
      </c>
    </row>
    <row r="367" spans="1:19" s="1" customFormat="1" x14ac:dyDescent="0.5">
      <c r="A367" s="1" t="s">
        <v>19627</v>
      </c>
      <c r="B367" s="1">
        <v>2850542</v>
      </c>
      <c r="C367" s="1">
        <v>2850942</v>
      </c>
      <c r="D367" s="1">
        <v>401</v>
      </c>
      <c r="E367" s="1" t="s">
        <v>21558</v>
      </c>
      <c r="F367" s="1">
        <v>6.17265547246806</v>
      </c>
      <c r="G367" s="1">
        <v>7.1266284221857097</v>
      </c>
      <c r="H367" s="1">
        <v>2.1795625565490702</v>
      </c>
      <c r="I367" s="1">
        <v>4.9470658656366497</v>
      </c>
      <c r="J367" s="2">
        <v>7.5941821823777598E-6</v>
      </c>
      <c r="K367" s="2">
        <v>4.24650022855699E-5</v>
      </c>
      <c r="L367" s="1" t="s">
        <v>19575</v>
      </c>
      <c r="M367" s="1" t="s">
        <v>21559</v>
      </c>
      <c r="N367" s="1" t="s">
        <v>21560</v>
      </c>
      <c r="O367" s="1" t="s">
        <v>12723</v>
      </c>
      <c r="P367" s="1" t="s">
        <v>12723</v>
      </c>
      <c r="Q367" s="1" t="s">
        <v>12723</v>
      </c>
      <c r="R367" s="1" t="s">
        <v>12723</v>
      </c>
      <c r="S367" s="1" t="s">
        <v>12723</v>
      </c>
    </row>
    <row r="368" spans="1:19" s="1" customFormat="1" x14ac:dyDescent="0.5">
      <c r="A368" s="1" t="s">
        <v>19573</v>
      </c>
      <c r="B368" s="1">
        <v>2097959</v>
      </c>
      <c r="C368" s="1">
        <v>2098359</v>
      </c>
      <c r="D368" s="1">
        <v>401</v>
      </c>
      <c r="E368" s="1" t="s">
        <v>21561</v>
      </c>
      <c r="F368" s="1">
        <v>4.48959890595094</v>
      </c>
      <c r="G368" s="1">
        <v>5.48959890595094</v>
      </c>
      <c r="H368" s="1">
        <v>0</v>
      </c>
      <c r="I368" s="1">
        <v>5.48959890595094</v>
      </c>
      <c r="J368" s="2">
        <v>7.7332168887023193E-6</v>
      </c>
      <c r="K368" s="2">
        <v>4.3124305108856402E-5</v>
      </c>
      <c r="L368" s="1" t="s">
        <v>21562</v>
      </c>
      <c r="M368" s="1" t="s">
        <v>21563</v>
      </c>
      <c r="N368" s="1" t="s">
        <v>21564</v>
      </c>
      <c r="O368" s="1" t="s">
        <v>12723</v>
      </c>
      <c r="P368" s="1" t="s">
        <v>12723</v>
      </c>
      <c r="Q368" s="1" t="s">
        <v>12723</v>
      </c>
      <c r="R368" s="1" t="s">
        <v>21565</v>
      </c>
      <c r="S368" s="1" t="s">
        <v>12723</v>
      </c>
    </row>
    <row r="369" spans="1:19" s="1" customFormat="1" x14ac:dyDescent="0.5">
      <c r="A369" s="1" t="s">
        <v>19510</v>
      </c>
      <c r="B369" s="1">
        <v>2430404</v>
      </c>
      <c r="C369" s="1">
        <v>2430804</v>
      </c>
      <c r="D369" s="1">
        <v>401</v>
      </c>
      <c r="E369" s="1" t="s">
        <v>21566</v>
      </c>
      <c r="F369" s="1">
        <v>4.4503741804104804</v>
      </c>
      <c r="G369" s="1">
        <v>5.4503741804104804</v>
      </c>
      <c r="H369" s="1">
        <v>0</v>
      </c>
      <c r="I369" s="1">
        <v>5.4503741804104804</v>
      </c>
      <c r="J369" s="2">
        <v>7.7575912265301293E-6</v>
      </c>
      <c r="K369" s="2">
        <v>4.3142353387869201E-5</v>
      </c>
      <c r="L369" s="1" t="s">
        <v>21567</v>
      </c>
      <c r="M369" s="1" t="s">
        <v>21568</v>
      </c>
      <c r="N369" s="1" t="s">
        <v>21569</v>
      </c>
      <c r="O369" s="1" t="s">
        <v>12723</v>
      </c>
      <c r="P369" s="1" t="s">
        <v>21570</v>
      </c>
      <c r="Q369" s="1" t="s">
        <v>20473</v>
      </c>
      <c r="R369" s="1" t="s">
        <v>21571</v>
      </c>
      <c r="S369" s="1" t="s">
        <v>12723</v>
      </c>
    </row>
    <row r="370" spans="1:19" s="1" customFormat="1" x14ac:dyDescent="0.5">
      <c r="A370" s="1" t="s">
        <v>19546</v>
      </c>
      <c r="B370" s="1">
        <v>1719409</v>
      </c>
      <c r="C370" s="1">
        <v>1719809</v>
      </c>
      <c r="D370" s="1">
        <v>401</v>
      </c>
      <c r="E370" s="1" t="s">
        <v>21572</v>
      </c>
      <c r="F370" s="1">
        <v>6.4318043098371804</v>
      </c>
      <c r="G370" s="1">
        <v>7.2807099318677997</v>
      </c>
      <c r="H370" s="1">
        <v>4.10167191554266</v>
      </c>
      <c r="I370" s="1">
        <v>3.1790380163251402</v>
      </c>
      <c r="J370" s="2">
        <v>7.8439439412477703E-6</v>
      </c>
      <c r="K370" s="2">
        <v>4.35040477828443E-5</v>
      </c>
      <c r="L370" s="1" t="s">
        <v>21573</v>
      </c>
      <c r="M370" s="1" t="s">
        <v>21574</v>
      </c>
      <c r="N370" s="1" t="s">
        <v>20869</v>
      </c>
      <c r="O370" s="1" t="s">
        <v>12723</v>
      </c>
      <c r="P370" s="1" t="s">
        <v>12723</v>
      </c>
      <c r="Q370" s="1" t="s">
        <v>12723</v>
      </c>
      <c r="R370" s="1" t="s">
        <v>12723</v>
      </c>
      <c r="S370" s="1" t="s">
        <v>12723</v>
      </c>
    </row>
    <row r="371" spans="1:19" s="1" customFormat="1" x14ac:dyDescent="0.5">
      <c r="A371" s="1" t="s">
        <v>19510</v>
      </c>
      <c r="B371" s="1">
        <v>4778683</v>
      </c>
      <c r="C371" s="1">
        <v>4779083</v>
      </c>
      <c r="D371" s="1">
        <v>401</v>
      </c>
      <c r="E371" s="1" t="s">
        <v>21575</v>
      </c>
      <c r="F371" s="1">
        <v>4.4700143120132498</v>
      </c>
      <c r="G371" s="1">
        <v>5.4700143120132498</v>
      </c>
      <c r="H371" s="1">
        <v>0</v>
      </c>
      <c r="I371" s="1">
        <v>5.4700143120132498</v>
      </c>
      <c r="J371" s="2">
        <v>7.9788526151097794E-6</v>
      </c>
      <c r="K371" s="2">
        <v>4.3908468629104598E-5</v>
      </c>
      <c r="L371" s="1" t="s">
        <v>21576</v>
      </c>
      <c r="M371" s="1" t="s">
        <v>21577</v>
      </c>
      <c r="N371" s="1" t="s">
        <v>21578</v>
      </c>
      <c r="O371" s="1" t="s">
        <v>12723</v>
      </c>
      <c r="P371" s="1" t="s">
        <v>12723</v>
      </c>
      <c r="Q371" s="1" t="s">
        <v>12723</v>
      </c>
      <c r="R371" s="1" t="s">
        <v>21579</v>
      </c>
      <c r="S371" s="1" t="s">
        <v>12723</v>
      </c>
    </row>
    <row r="372" spans="1:19" s="1" customFormat="1" x14ac:dyDescent="0.5">
      <c r="A372" s="1" t="s">
        <v>19522</v>
      </c>
      <c r="B372" s="1">
        <v>772189</v>
      </c>
      <c r="C372" s="1">
        <v>772589</v>
      </c>
      <c r="D372" s="1">
        <v>401</v>
      </c>
      <c r="E372" s="1" t="s">
        <v>21580</v>
      </c>
      <c r="F372" s="1">
        <v>4.4511228826190603</v>
      </c>
      <c r="G372" s="1">
        <v>5.4511228826190603</v>
      </c>
      <c r="H372" s="1">
        <v>0</v>
      </c>
      <c r="I372" s="1">
        <v>5.4511228826190603</v>
      </c>
      <c r="J372" s="2">
        <v>7.9957938720195702E-6</v>
      </c>
      <c r="K372" s="2">
        <v>4.3908468629104598E-5</v>
      </c>
      <c r="L372" s="1" t="s">
        <v>21581</v>
      </c>
      <c r="M372" s="1" t="s">
        <v>21582</v>
      </c>
      <c r="N372" s="1" t="s">
        <v>21583</v>
      </c>
      <c r="O372" s="1" t="s">
        <v>21584</v>
      </c>
      <c r="P372" s="1" t="s">
        <v>21585</v>
      </c>
      <c r="Q372" s="1" t="s">
        <v>19995</v>
      </c>
      <c r="R372" s="1" t="s">
        <v>21586</v>
      </c>
      <c r="S372" s="1" t="s">
        <v>12723</v>
      </c>
    </row>
    <row r="373" spans="1:19" s="1" customFormat="1" x14ac:dyDescent="0.5">
      <c r="A373" s="1" t="s">
        <v>19573</v>
      </c>
      <c r="B373" s="1">
        <v>3040260</v>
      </c>
      <c r="C373" s="1">
        <v>3040660</v>
      </c>
      <c r="D373" s="1">
        <v>401</v>
      </c>
      <c r="E373" s="1" t="s">
        <v>21587</v>
      </c>
      <c r="F373" s="1">
        <v>4.4511228826190603</v>
      </c>
      <c r="G373" s="1">
        <v>5.4511228826190603</v>
      </c>
      <c r="H373" s="1">
        <v>0</v>
      </c>
      <c r="I373" s="1">
        <v>5.4511228826190603</v>
      </c>
      <c r="J373" s="2">
        <v>7.9957938720195702E-6</v>
      </c>
      <c r="K373" s="2">
        <v>4.3908468629104598E-5</v>
      </c>
      <c r="L373" s="1" t="s">
        <v>19575</v>
      </c>
      <c r="M373" s="1" t="s">
        <v>21588</v>
      </c>
      <c r="N373" s="1" t="s">
        <v>21589</v>
      </c>
      <c r="O373" s="1" t="s">
        <v>12723</v>
      </c>
      <c r="P373" s="1" t="s">
        <v>12723</v>
      </c>
      <c r="Q373" s="1" t="s">
        <v>12723</v>
      </c>
      <c r="R373" s="1" t="s">
        <v>21590</v>
      </c>
      <c r="S373" s="1" t="s">
        <v>12723</v>
      </c>
    </row>
    <row r="374" spans="1:19" s="1" customFormat="1" x14ac:dyDescent="0.5">
      <c r="A374" s="1" t="s">
        <v>19546</v>
      </c>
      <c r="B374" s="1">
        <v>4339371</v>
      </c>
      <c r="C374" s="1">
        <v>4339771</v>
      </c>
      <c r="D374" s="1">
        <v>401</v>
      </c>
      <c r="E374" s="1" t="s">
        <v>21591</v>
      </c>
      <c r="F374" s="1">
        <v>5.99282002906999</v>
      </c>
      <c r="G374" s="1">
        <v>6.9242796920624397</v>
      </c>
      <c r="H374" s="1">
        <v>2.5630162579326798</v>
      </c>
      <c r="I374" s="1">
        <v>4.3612634341297598</v>
      </c>
      <c r="J374" s="2">
        <v>8.0223165350289607E-6</v>
      </c>
      <c r="K374" s="2">
        <v>4.3908468629104598E-5</v>
      </c>
      <c r="L374" s="1" t="s">
        <v>21592</v>
      </c>
      <c r="M374" s="1" t="s">
        <v>21593</v>
      </c>
      <c r="N374" s="1" t="s">
        <v>21594</v>
      </c>
      <c r="O374" s="1" t="s">
        <v>12723</v>
      </c>
      <c r="P374" s="1" t="s">
        <v>12723</v>
      </c>
      <c r="Q374" s="1" t="s">
        <v>12723</v>
      </c>
      <c r="R374" s="1" t="s">
        <v>21595</v>
      </c>
      <c r="S374" s="1" t="s">
        <v>12723</v>
      </c>
    </row>
    <row r="375" spans="1:19" s="1" customFormat="1" x14ac:dyDescent="0.5">
      <c r="A375" s="1" t="s">
        <v>19546</v>
      </c>
      <c r="B375" s="1">
        <v>4090836</v>
      </c>
      <c r="C375" s="1">
        <v>4091236</v>
      </c>
      <c r="D375" s="1">
        <v>401</v>
      </c>
      <c r="E375" s="1" t="s">
        <v>21596</v>
      </c>
      <c r="F375" s="1">
        <v>6.5020540898996098</v>
      </c>
      <c r="G375" s="1">
        <v>7.3890992216212403</v>
      </c>
      <c r="H375" s="1">
        <v>3.7709971090162702</v>
      </c>
      <c r="I375" s="1">
        <v>3.6181021126049702</v>
      </c>
      <c r="J375" s="2">
        <v>8.0244286127662995E-6</v>
      </c>
      <c r="K375" s="2">
        <v>4.3908468629104598E-5</v>
      </c>
      <c r="L375" s="1" t="s">
        <v>21597</v>
      </c>
      <c r="M375" s="1" t="s">
        <v>21598</v>
      </c>
      <c r="N375" s="1" t="s">
        <v>21599</v>
      </c>
      <c r="O375" s="1" t="s">
        <v>12723</v>
      </c>
      <c r="P375" s="1" t="s">
        <v>12723</v>
      </c>
      <c r="Q375" s="1" t="s">
        <v>12723</v>
      </c>
      <c r="R375" s="1" t="s">
        <v>21600</v>
      </c>
      <c r="S375" s="1" t="s">
        <v>12723</v>
      </c>
    </row>
    <row r="376" spans="1:19" s="1" customFormat="1" x14ac:dyDescent="0.5">
      <c r="A376" s="1" t="s">
        <v>19775</v>
      </c>
      <c r="B376" s="1">
        <v>1469668</v>
      </c>
      <c r="C376" s="1">
        <v>1470068</v>
      </c>
      <c r="D376" s="1">
        <v>401</v>
      </c>
      <c r="E376" s="1" t="s">
        <v>21601</v>
      </c>
      <c r="F376" s="1">
        <v>4.5650858389665396</v>
      </c>
      <c r="G376" s="1">
        <v>5.5650858389665396</v>
      </c>
      <c r="H376" s="1">
        <v>0</v>
      </c>
      <c r="I376" s="1">
        <v>5.5650858389665396</v>
      </c>
      <c r="J376" s="2">
        <v>8.2954826372021605E-6</v>
      </c>
      <c r="K376" s="2">
        <v>4.5270267546870602E-5</v>
      </c>
      <c r="L376" s="1" t="s">
        <v>21602</v>
      </c>
      <c r="M376" s="1" t="s">
        <v>21603</v>
      </c>
      <c r="N376" s="1" t="s">
        <v>21604</v>
      </c>
      <c r="O376" s="1" t="s">
        <v>21605</v>
      </c>
      <c r="P376" s="1" t="s">
        <v>12723</v>
      </c>
      <c r="Q376" s="1" t="s">
        <v>12723</v>
      </c>
      <c r="R376" s="1" t="s">
        <v>21606</v>
      </c>
      <c r="S376" s="1" t="s">
        <v>12723</v>
      </c>
    </row>
    <row r="377" spans="1:19" s="1" customFormat="1" x14ac:dyDescent="0.5">
      <c r="A377" s="1" t="s">
        <v>19573</v>
      </c>
      <c r="B377" s="1">
        <v>1495670</v>
      </c>
      <c r="C377" s="1">
        <v>1496070</v>
      </c>
      <c r="D377" s="1">
        <v>401</v>
      </c>
      <c r="E377" s="1" t="s">
        <v>21607</v>
      </c>
      <c r="F377" s="1">
        <v>6.2119985435691403</v>
      </c>
      <c r="G377" s="1">
        <v>7.10074458961844</v>
      </c>
      <c r="H377" s="1">
        <v>3.4598911657781599</v>
      </c>
      <c r="I377" s="1">
        <v>3.6408534238402899</v>
      </c>
      <c r="J377" s="2">
        <v>8.3206000023239107E-6</v>
      </c>
      <c r="K377" s="2">
        <v>4.5286252279314999E-5</v>
      </c>
      <c r="L377" s="1" t="s">
        <v>21608</v>
      </c>
      <c r="M377" s="1" t="s">
        <v>21609</v>
      </c>
      <c r="N377" s="1" t="s">
        <v>21610</v>
      </c>
      <c r="O377" s="1" t="s">
        <v>21611</v>
      </c>
      <c r="P377" s="1" t="s">
        <v>12723</v>
      </c>
      <c r="Q377" s="1" t="s">
        <v>12723</v>
      </c>
      <c r="R377" s="1" t="s">
        <v>21612</v>
      </c>
      <c r="S377" s="1" t="s">
        <v>12723</v>
      </c>
    </row>
    <row r="378" spans="1:19" s="1" customFormat="1" x14ac:dyDescent="0.5">
      <c r="A378" s="1" t="s">
        <v>19531</v>
      </c>
      <c r="B378" s="1">
        <v>504838</v>
      </c>
      <c r="C378" s="1">
        <v>505238</v>
      </c>
      <c r="D378" s="1">
        <v>401</v>
      </c>
      <c r="E378" s="1" t="s">
        <v>21613</v>
      </c>
      <c r="F378" s="1">
        <v>5.6938341877914302</v>
      </c>
      <c r="G378" s="1">
        <v>6.67249147067146</v>
      </c>
      <c r="H378" s="1">
        <v>0.60429727809537404</v>
      </c>
      <c r="I378" s="1">
        <v>6.0681941925760903</v>
      </c>
      <c r="J378" s="2">
        <v>8.42912684903062E-6</v>
      </c>
      <c r="K378" s="2">
        <v>4.5754914624658199E-5</v>
      </c>
      <c r="L378" s="1" t="s">
        <v>21614</v>
      </c>
      <c r="M378" s="1" t="s">
        <v>21615</v>
      </c>
      <c r="N378" s="1" t="s">
        <v>21616</v>
      </c>
      <c r="O378" s="1" t="s">
        <v>21617</v>
      </c>
      <c r="P378" s="1" t="s">
        <v>12723</v>
      </c>
      <c r="Q378" s="1" t="s">
        <v>12723</v>
      </c>
      <c r="R378" s="1" t="s">
        <v>21618</v>
      </c>
      <c r="S378" s="1" t="s">
        <v>12723</v>
      </c>
    </row>
    <row r="379" spans="1:19" s="1" customFormat="1" x14ac:dyDescent="0.5">
      <c r="A379" s="1" t="s">
        <v>19510</v>
      </c>
      <c r="B379" s="1">
        <v>4795674</v>
      </c>
      <c r="C379" s="1">
        <v>4796074</v>
      </c>
      <c r="D379" s="1">
        <v>401</v>
      </c>
      <c r="E379" s="1" t="s">
        <v>21619</v>
      </c>
      <c r="F379" s="1">
        <v>4.4103831305029599</v>
      </c>
      <c r="G379" s="1">
        <v>5.4103831305029599</v>
      </c>
      <c r="H379" s="1">
        <v>0</v>
      </c>
      <c r="I379" s="1">
        <v>5.4103831305029599</v>
      </c>
      <c r="J379" s="2">
        <v>8.6073191462142802E-6</v>
      </c>
      <c r="K379" s="2">
        <v>4.6598245032953099E-5</v>
      </c>
      <c r="L379" s="1" t="s">
        <v>21620</v>
      </c>
      <c r="M379" s="1" t="s">
        <v>21621</v>
      </c>
      <c r="N379" s="1" t="s">
        <v>21622</v>
      </c>
      <c r="O379" s="1" t="s">
        <v>21623</v>
      </c>
      <c r="P379" s="1" t="s">
        <v>12723</v>
      </c>
      <c r="Q379" s="1" t="s">
        <v>12723</v>
      </c>
      <c r="R379" s="1" t="s">
        <v>21624</v>
      </c>
      <c r="S379" s="1" t="s">
        <v>12723</v>
      </c>
    </row>
    <row r="380" spans="1:19" s="1" customFormat="1" x14ac:dyDescent="0.5">
      <c r="A380" s="1" t="s">
        <v>19775</v>
      </c>
      <c r="B380" s="1">
        <v>2819769</v>
      </c>
      <c r="C380" s="1">
        <v>2820169</v>
      </c>
      <c r="D380" s="1">
        <v>401</v>
      </c>
      <c r="E380" s="1" t="s">
        <v>21625</v>
      </c>
      <c r="F380" s="1">
        <v>4.3893503605792299</v>
      </c>
      <c r="G380" s="1">
        <v>5.3893503605792299</v>
      </c>
      <c r="H380" s="1">
        <v>0</v>
      </c>
      <c r="I380" s="1">
        <v>5.3893503605792299</v>
      </c>
      <c r="J380" s="2">
        <v>8.7213844437209407E-6</v>
      </c>
      <c r="K380" s="2">
        <v>4.7090861506969399E-5</v>
      </c>
      <c r="L380" s="1" t="s">
        <v>21626</v>
      </c>
      <c r="M380" s="1" t="s">
        <v>21627</v>
      </c>
      <c r="N380" s="1" t="s">
        <v>21628</v>
      </c>
      <c r="O380" s="1" t="s">
        <v>12723</v>
      </c>
      <c r="P380" s="1" t="s">
        <v>12723</v>
      </c>
      <c r="Q380" s="1" t="s">
        <v>12723</v>
      </c>
      <c r="R380" s="1" t="s">
        <v>21629</v>
      </c>
      <c r="S380" s="1" t="s">
        <v>12723</v>
      </c>
    </row>
    <row r="381" spans="1:19" s="1" customFormat="1" x14ac:dyDescent="0.5">
      <c r="A381" s="1" t="s">
        <v>19546</v>
      </c>
      <c r="B381" s="1">
        <v>2469814</v>
      </c>
      <c r="C381" s="1">
        <v>2470214</v>
      </c>
      <c r="D381" s="1">
        <v>401</v>
      </c>
      <c r="E381" s="1" t="s">
        <v>21630</v>
      </c>
      <c r="F381" s="1">
        <v>4.4698032192868196</v>
      </c>
      <c r="G381" s="1">
        <v>5.4698032192868196</v>
      </c>
      <c r="H381" s="1">
        <v>0</v>
      </c>
      <c r="I381" s="1">
        <v>5.4698032192868196</v>
      </c>
      <c r="J381" s="2">
        <v>8.7813692264695801E-6</v>
      </c>
      <c r="K381" s="2">
        <v>4.7165196292695802E-5</v>
      </c>
      <c r="L381" s="1" t="s">
        <v>21631</v>
      </c>
      <c r="M381" s="1" t="s">
        <v>21632</v>
      </c>
      <c r="N381" s="1" t="s">
        <v>21633</v>
      </c>
      <c r="O381" s="1" t="s">
        <v>21634</v>
      </c>
      <c r="P381" s="1" t="s">
        <v>12723</v>
      </c>
      <c r="Q381" s="1" t="s">
        <v>12723</v>
      </c>
      <c r="R381" s="1" t="s">
        <v>21635</v>
      </c>
      <c r="S381" s="1" t="s">
        <v>12723</v>
      </c>
    </row>
    <row r="382" spans="1:19" s="1" customFormat="1" x14ac:dyDescent="0.5">
      <c r="A382" s="1" t="s">
        <v>19531</v>
      </c>
      <c r="B382" s="1">
        <v>752150</v>
      </c>
      <c r="C382" s="1">
        <v>752550</v>
      </c>
      <c r="D382" s="1">
        <v>401</v>
      </c>
      <c r="E382" s="1" t="s">
        <v>21636</v>
      </c>
      <c r="F382" s="1">
        <v>4.4698032192868196</v>
      </c>
      <c r="G382" s="1">
        <v>5.4698032192868196</v>
      </c>
      <c r="H382" s="1">
        <v>0</v>
      </c>
      <c r="I382" s="1">
        <v>5.4698032192868196</v>
      </c>
      <c r="J382" s="2">
        <v>8.7813692264695801E-6</v>
      </c>
      <c r="K382" s="2">
        <v>4.7165196292695802E-5</v>
      </c>
      <c r="L382" s="1" t="s">
        <v>21637</v>
      </c>
      <c r="M382" s="1" t="s">
        <v>21638</v>
      </c>
      <c r="N382" s="1" t="s">
        <v>21639</v>
      </c>
      <c r="O382" s="1" t="s">
        <v>12723</v>
      </c>
      <c r="P382" s="1" t="s">
        <v>12723</v>
      </c>
      <c r="Q382" s="1" t="s">
        <v>12723</v>
      </c>
      <c r="R382" s="1" t="s">
        <v>21640</v>
      </c>
      <c r="S382" s="1" t="s">
        <v>12723</v>
      </c>
    </row>
    <row r="383" spans="1:19" s="1" customFormat="1" x14ac:dyDescent="0.5">
      <c r="A383" s="1" t="s">
        <v>19510</v>
      </c>
      <c r="B383" s="1">
        <v>2378938</v>
      </c>
      <c r="C383" s="1">
        <v>2379338</v>
      </c>
      <c r="D383" s="1">
        <v>401</v>
      </c>
      <c r="E383" s="1" t="s">
        <v>21641</v>
      </c>
      <c r="F383" s="1">
        <v>5.5050536868959403</v>
      </c>
      <c r="G383" s="1">
        <v>6.44012972529781</v>
      </c>
      <c r="H383" s="1">
        <v>1.99884191323025</v>
      </c>
      <c r="I383" s="1">
        <v>4.4412878120675598</v>
      </c>
      <c r="J383" s="2">
        <v>8.8414607362347398E-6</v>
      </c>
      <c r="K383" s="2">
        <v>4.7363310663136702E-5</v>
      </c>
      <c r="L383" s="1" t="s">
        <v>19575</v>
      </c>
      <c r="M383" s="1" t="s">
        <v>21642</v>
      </c>
      <c r="N383" s="1" t="s">
        <v>21643</v>
      </c>
      <c r="O383" s="1" t="s">
        <v>12723</v>
      </c>
      <c r="P383" s="1" t="s">
        <v>12723</v>
      </c>
      <c r="Q383" s="1" t="s">
        <v>12723</v>
      </c>
      <c r="R383" s="1" t="s">
        <v>21644</v>
      </c>
      <c r="S383" s="1" t="s">
        <v>12723</v>
      </c>
    </row>
    <row r="384" spans="1:19" s="1" customFormat="1" x14ac:dyDescent="0.5">
      <c r="A384" s="1" t="s">
        <v>19546</v>
      </c>
      <c r="B384" s="1">
        <v>1461192</v>
      </c>
      <c r="C384" s="1">
        <v>1461592</v>
      </c>
      <c r="D384" s="1">
        <v>401</v>
      </c>
      <c r="E384" s="1" t="s">
        <v>21645</v>
      </c>
      <c r="F384" s="1">
        <v>4.4311136686735004</v>
      </c>
      <c r="G384" s="1">
        <v>5.4311136686735004</v>
      </c>
      <c r="H384" s="1">
        <v>0</v>
      </c>
      <c r="I384" s="1">
        <v>5.4311136686735004</v>
      </c>
      <c r="J384" s="2">
        <v>8.9012030014574306E-6</v>
      </c>
      <c r="K384" s="2">
        <v>4.7558521795745102E-5</v>
      </c>
      <c r="L384" s="1" t="s">
        <v>21646</v>
      </c>
      <c r="M384" s="1" t="s">
        <v>21647</v>
      </c>
      <c r="N384" s="1" t="s">
        <v>21648</v>
      </c>
      <c r="O384" s="1" t="s">
        <v>21649</v>
      </c>
      <c r="P384" s="1" t="s">
        <v>12723</v>
      </c>
      <c r="Q384" s="1" t="s">
        <v>12723</v>
      </c>
      <c r="R384" s="1" t="s">
        <v>21650</v>
      </c>
      <c r="S384" s="1" t="s">
        <v>12723</v>
      </c>
    </row>
    <row r="385" spans="1:19" s="1" customFormat="1" x14ac:dyDescent="0.5">
      <c r="A385" s="1" t="s">
        <v>19510</v>
      </c>
      <c r="B385" s="1">
        <v>3941403</v>
      </c>
      <c r="C385" s="1">
        <v>3941803</v>
      </c>
      <c r="D385" s="1">
        <v>401</v>
      </c>
      <c r="E385" s="1" t="s">
        <v>21651</v>
      </c>
      <c r="F385" s="1">
        <v>6.1391044941144299</v>
      </c>
      <c r="G385" s="1">
        <v>7.01557010624912</v>
      </c>
      <c r="H385" s="1">
        <v>3.53199624905813</v>
      </c>
      <c r="I385" s="1">
        <v>3.4835738571910002</v>
      </c>
      <c r="J385" s="2">
        <v>8.9822428150505299E-6</v>
      </c>
      <c r="K385" s="2">
        <v>4.7866207795086502E-5</v>
      </c>
      <c r="L385" s="1" t="s">
        <v>21652</v>
      </c>
      <c r="M385" s="1" t="s">
        <v>21653</v>
      </c>
      <c r="N385" s="1" t="s">
        <v>21654</v>
      </c>
      <c r="O385" s="1" t="s">
        <v>12723</v>
      </c>
      <c r="P385" s="1" t="s">
        <v>12723</v>
      </c>
      <c r="Q385" s="1" t="s">
        <v>12723</v>
      </c>
      <c r="R385" s="1" t="s">
        <v>21655</v>
      </c>
      <c r="S385" s="1" t="s">
        <v>12723</v>
      </c>
    </row>
    <row r="386" spans="1:19" s="1" customFormat="1" x14ac:dyDescent="0.5">
      <c r="A386" s="1" t="s">
        <v>19573</v>
      </c>
      <c r="B386" s="1">
        <v>1155607</v>
      </c>
      <c r="C386" s="1">
        <v>1156007</v>
      </c>
      <c r="D386" s="1">
        <v>401</v>
      </c>
      <c r="E386" s="1" t="s">
        <v>21656</v>
      </c>
      <c r="F386" s="1">
        <v>4.4911597957831901</v>
      </c>
      <c r="G386" s="1">
        <v>5.4911597957831901</v>
      </c>
      <c r="H386" s="1">
        <v>0</v>
      </c>
      <c r="I386" s="1">
        <v>5.4911597957831901</v>
      </c>
      <c r="J386" s="2">
        <v>9.1581599986101193E-6</v>
      </c>
      <c r="K386" s="2">
        <v>4.86608093812375E-5</v>
      </c>
      <c r="L386" s="1" t="s">
        <v>21657</v>
      </c>
      <c r="M386" s="1" t="s">
        <v>21658</v>
      </c>
      <c r="N386" s="1" t="s">
        <v>21659</v>
      </c>
      <c r="O386" s="1" t="s">
        <v>21660</v>
      </c>
      <c r="P386" s="1" t="s">
        <v>21661</v>
      </c>
      <c r="Q386" s="1" t="s">
        <v>19614</v>
      </c>
      <c r="R386" s="1" t="s">
        <v>21662</v>
      </c>
      <c r="S386" s="1" t="s">
        <v>12723</v>
      </c>
    </row>
    <row r="387" spans="1:19" s="1" customFormat="1" x14ac:dyDescent="0.5">
      <c r="A387" s="1" t="s">
        <v>19522</v>
      </c>
      <c r="B387" s="1">
        <v>2511138</v>
      </c>
      <c r="C387" s="1">
        <v>2511538</v>
      </c>
      <c r="D387" s="1">
        <v>401</v>
      </c>
      <c r="E387" s="1" t="s">
        <v>21663</v>
      </c>
      <c r="F387" s="1">
        <v>4.3896851445329501</v>
      </c>
      <c r="G387" s="1">
        <v>5.3896851445329501</v>
      </c>
      <c r="H387" s="1">
        <v>0</v>
      </c>
      <c r="I387" s="1">
        <v>5.3896851445329501</v>
      </c>
      <c r="J387" s="2">
        <v>9.17903557656857E-6</v>
      </c>
      <c r="K387" s="2">
        <v>4.86608093812375E-5</v>
      </c>
      <c r="L387" s="1" t="s">
        <v>21664</v>
      </c>
      <c r="M387" s="1" t="s">
        <v>21665</v>
      </c>
      <c r="N387" s="1" t="s">
        <v>21666</v>
      </c>
      <c r="O387" s="1" t="s">
        <v>12723</v>
      </c>
      <c r="P387" s="1" t="s">
        <v>12723</v>
      </c>
      <c r="Q387" s="1" t="s">
        <v>12723</v>
      </c>
      <c r="R387" s="1" t="s">
        <v>21667</v>
      </c>
      <c r="S387" s="1" t="s">
        <v>12723</v>
      </c>
    </row>
    <row r="388" spans="1:19" s="1" customFormat="1" x14ac:dyDescent="0.5">
      <c r="A388" s="1" t="s">
        <v>19775</v>
      </c>
      <c r="B388" s="1">
        <v>1759450</v>
      </c>
      <c r="C388" s="1">
        <v>1759850</v>
      </c>
      <c r="D388" s="1">
        <v>401</v>
      </c>
      <c r="E388" s="1" t="s">
        <v>21668</v>
      </c>
      <c r="F388" s="1">
        <v>4.6013498500206396</v>
      </c>
      <c r="G388" s="1">
        <v>5.6013498500206396</v>
      </c>
      <c r="H388" s="1">
        <v>0</v>
      </c>
      <c r="I388" s="1">
        <v>5.6013498500206396</v>
      </c>
      <c r="J388" s="2">
        <v>9.2838720475282395E-6</v>
      </c>
      <c r="K388" s="2">
        <v>4.9089074738355299E-5</v>
      </c>
      <c r="L388" s="1" t="s">
        <v>21669</v>
      </c>
      <c r="M388" s="1" t="s">
        <v>21670</v>
      </c>
      <c r="N388" s="1" t="s">
        <v>21671</v>
      </c>
      <c r="O388" s="1" t="s">
        <v>21672</v>
      </c>
      <c r="P388" s="1" t="s">
        <v>21673</v>
      </c>
      <c r="Q388" s="1" t="s">
        <v>21332</v>
      </c>
      <c r="R388" s="1" t="s">
        <v>21674</v>
      </c>
      <c r="S388" s="1" t="s">
        <v>12723</v>
      </c>
    </row>
    <row r="389" spans="1:19" s="1" customFormat="1" x14ac:dyDescent="0.5">
      <c r="A389" s="1" t="s">
        <v>19627</v>
      </c>
      <c r="B389" s="1">
        <v>5957796</v>
      </c>
      <c r="C389" s="1">
        <v>5958196</v>
      </c>
      <c r="D389" s="1">
        <v>401</v>
      </c>
      <c r="E389" s="1" t="s">
        <v>21675</v>
      </c>
      <c r="F389" s="1">
        <v>4.3678931403508798</v>
      </c>
      <c r="G389" s="1">
        <v>5.3678931403508798</v>
      </c>
      <c r="H389" s="1">
        <v>0</v>
      </c>
      <c r="I389" s="1">
        <v>5.3678931403508798</v>
      </c>
      <c r="J389" s="2">
        <v>9.4976447527710694E-6</v>
      </c>
      <c r="K389" s="2">
        <v>5.0089645840841799E-5</v>
      </c>
      <c r="L389" s="1" t="s">
        <v>21676</v>
      </c>
      <c r="M389" s="1" t="s">
        <v>21677</v>
      </c>
      <c r="N389" s="1" t="s">
        <v>21678</v>
      </c>
      <c r="O389" s="1" t="s">
        <v>21679</v>
      </c>
      <c r="P389" s="1" t="s">
        <v>21680</v>
      </c>
      <c r="Q389" s="1" t="s">
        <v>21681</v>
      </c>
      <c r="R389" s="1" t="s">
        <v>21682</v>
      </c>
      <c r="S389" s="1" t="s">
        <v>12723</v>
      </c>
    </row>
    <row r="390" spans="1:19" s="1" customFormat="1" x14ac:dyDescent="0.5">
      <c r="A390" s="1" t="s">
        <v>19627</v>
      </c>
      <c r="B390" s="1">
        <v>4144446</v>
      </c>
      <c r="C390" s="1">
        <v>4144846</v>
      </c>
      <c r="D390" s="1">
        <v>401</v>
      </c>
      <c r="E390" s="1" t="s">
        <v>21683</v>
      </c>
      <c r="F390" s="1">
        <v>5.9285611686348503</v>
      </c>
      <c r="G390" s="1">
        <v>6.90233317936526</v>
      </c>
      <c r="H390" s="1">
        <v>1.13395168850973</v>
      </c>
      <c r="I390" s="1">
        <v>5.7683814908555302</v>
      </c>
      <c r="J390" s="2">
        <v>9.5906238388375195E-6</v>
      </c>
      <c r="K390" s="2">
        <v>5.0449647564606597E-5</v>
      </c>
      <c r="L390" s="1" t="s">
        <v>21684</v>
      </c>
      <c r="M390" s="1" t="s">
        <v>21685</v>
      </c>
      <c r="N390" s="1" t="s">
        <v>21686</v>
      </c>
      <c r="O390" s="1" t="s">
        <v>21687</v>
      </c>
      <c r="P390" s="1" t="s">
        <v>21688</v>
      </c>
      <c r="Q390" s="1" t="s">
        <v>21689</v>
      </c>
      <c r="R390" s="1" t="s">
        <v>21690</v>
      </c>
      <c r="S390" s="1" t="s">
        <v>12723</v>
      </c>
    </row>
    <row r="391" spans="1:19" s="1" customFormat="1" x14ac:dyDescent="0.5">
      <c r="A391" s="1" t="s">
        <v>19573</v>
      </c>
      <c r="B391" s="1">
        <v>749123</v>
      </c>
      <c r="C391" s="1">
        <v>749523</v>
      </c>
      <c r="D391" s="1">
        <v>401</v>
      </c>
      <c r="E391" s="1" t="s">
        <v>21691</v>
      </c>
      <c r="F391" s="1">
        <v>4.3470316945023297</v>
      </c>
      <c r="G391" s="1">
        <v>5.3470316945023297</v>
      </c>
      <c r="H391" s="1">
        <v>0</v>
      </c>
      <c r="I391" s="1">
        <v>5.3470316945023297</v>
      </c>
      <c r="J391" s="2">
        <v>9.7258319037181598E-6</v>
      </c>
      <c r="K391" s="2">
        <v>5.1029364821307897E-5</v>
      </c>
      <c r="L391" s="1" t="s">
        <v>21692</v>
      </c>
      <c r="M391" s="1" t="s">
        <v>21693</v>
      </c>
      <c r="N391" s="1" t="s">
        <v>21694</v>
      </c>
      <c r="O391" s="1" t="s">
        <v>21695</v>
      </c>
      <c r="P391" s="1" t="s">
        <v>21696</v>
      </c>
      <c r="Q391" s="1" t="s">
        <v>21697</v>
      </c>
      <c r="R391" s="1" t="s">
        <v>21698</v>
      </c>
      <c r="S391" s="1" t="s">
        <v>12723</v>
      </c>
    </row>
    <row r="392" spans="1:19" s="1" customFormat="1" x14ac:dyDescent="0.5">
      <c r="A392" s="1" t="s">
        <v>19573</v>
      </c>
      <c r="B392" s="1">
        <v>3020061</v>
      </c>
      <c r="C392" s="1">
        <v>3020461</v>
      </c>
      <c r="D392" s="1">
        <v>401</v>
      </c>
      <c r="E392" s="1" t="s">
        <v>21699</v>
      </c>
      <c r="F392" s="1">
        <v>4.3686858821394203</v>
      </c>
      <c r="G392" s="1">
        <v>5.3686858821394203</v>
      </c>
      <c r="H392" s="1">
        <v>0</v>
      </c>
      <c r="I392" s="1">
        <v>5.3686858821394203</v>
      </c>
      <c r="J392" s="2">
        <v>9.8158863204545804E-6</v>
      </c>
      <c r="K392" s="2">
        <v>5.1216171292902299E-5</v>
      </c>
      <c r="L392" s="1" t="s">
        <v>21700</v>
      </c>
      <c r="M392" s="1" t="s">
        <v>21701</v>
      </c>
      <c r="N392" s="1" t="s">
        <v>21702</v>
      </c>
      <c r="O392" s="1" t="s">
        <v>21703</v>
      </c>
      <c r="P392" s="1" t="s">
        <v>12723</v>
      </c>
      <c r="Q392" s="1" t="s">
        <v>12723</v>
      </c>
      <c r="R392" s="1" t="s">
        <v>21704</v>
      </c>
      <c r="S392" s="1" t="s">
        <v>12723</v>
      </c>
    </row>
    <row r="393" spans="1:19" s="1" customFormat="1" x14ac:dyDescent="0.5">
      <c r="A393" s="1" t="s">
        <v>19627</v>
      </c>
      <c r="B393" s="1">
        <v>110620</v>
      </c>
      <c r="C393" s="1">
        <v>111020</v>
      </c>
      <c r="D393" s="1">
        <v>401</v>
      </c>
      <c r="E393" s="1" t="s">
        <v>21705</v>
      </c>
      <c r="F393" s="1">
        <v>5.5874019624241296</v>
      </c>
      <c r="G393" s="1">
        <v>6.56528344143846</v>
      </c>
      <c r="H393" s="1">
        <v>0.54898918778857697</v>
      </c>
      <c r="I393" s="1">
        <v>6.01629425364988</v>
      </c>
      <c r="J393" s="2">
        <v>9.8244340094821103E-6</v>
      </c>
      <c r="K393" s="2">
        <v>5.1216171292902299E-5</v>
      </c>
      <c r="L393" s="1" t="s">
        <v>21706</v>
      </c>
      <c r="M393" s="1" t="s">
        <v>21707</v>
      </c>
      <c r="N393" s="1" t="s">
        <v>21708</v>
      </c>
      <c r="O393" s="1" t="s">
        <v>12723</v>
      </c>
      <c r="P393" s="1" t="s">
        <v>12723</v>
      </c>
      <c r="Q393" s="1" t="s">
        <v>12723</v>
      </c>
      <c r="R393" s="1" t="s">
        <v>21709</v>
      </c>
      <c r="S393" s="1" t="s">
        <v>12723</v>
      </c>
    </row>
    <row r="394" spans="1:19" s="1" customFormat="1" x14ac:dyDescent="0.5">
      <c r="A394" s="1" t="s">
        <v>19627</v>
      </c>
      <c r="B394" s="1">
        <v>4367072</v>
      </c>
      <c r="C394" s="1">
        <v>4367472</v>
      </c>
      <c r="D394" s="1">
        <v>401</v>
      </c>
      <c r="E394" s="1" t="s">
        <v>21710</v>
      </c>
      <c r="F394" s="1">
        <v>4.7219864252806198</v>
      </c>
      <c r="G394" s="1">
        <v>5.7219864252806198</v>
      </c>
      <c r="H394" s="1">
        <v>0</v>
      </c>
      <c r="I394" s="1">
        <v>5.7219864252806198</v>
      </c>
      <c r="J394" s="2">
        <v>9.8367168774217202E-6</v>
      </c>
      <c r="K394" s="2">
        <v>5.1216171292902299E-5</v>
      </c>
      <c r="L394" s="1" t="s">
        <v>21711</v>
      </c>
      <c r="M394" s="1" t="s">
        <v>21712</v>
      </c>
      <c r="N394" s="1" t="s">
        <v>21713</v>
      </c>
      <c r="O394" s="1" t="s">
        <v>12723</v>
      </c>
      <c r="P394" s="1" t="s">
        <v>12723</v>
      </c>
      <c r="Q394" s="1" t="s">
        <v>12723</v>
      </c>
      <c r="R394" s="1" t="s">
        <v>21714</v>
      </c>
      <c r="S394" s="1" t="s">
        <v>12723</v>
      </c>
    </row>
    <row r="395" spans="1:19" s="1" customFormat="1" x14ac:dyDescent="0.5">
      <c r="A395" s="1" t="s">
        <v>19510</v>
      </c>
      <c r="B395" s="1">
        <v>3926787</v>
      </c>
      <c r="C395" s="1">
        <v>3927187</v>
      </c>
      <c r="D395" s="1">
        <v>401</v>
      </c>
      <c r="E395" s="1" t="s">
        <v>21715</v>
      </c>
      <c r="F395" s="1">
        <v>5.3417335577652603</v>
      </c>
      <c r="G395" s="1">
        <v>6.3352126830716298</v>
      </c>
      <c r="H395" s="1">
        <v>0</v>
      </c>
      <c r="I395" s="1">
        <v>6.3352126830716298</v>
      </c>
      <c r="J395" s="2">
        <v>9.8718420512608695E-6</v>
      </c>
      <c r="K395" s="2">
        <v>5.1268268770034201E-5</v>
      </c>
      <c r="L395" s="1" t="s">
        <v>21716</v>
      </c>
      <c r="M395" s="1" t="s">
        <v>21717</v>
      </c>
      <c r="N395" s="1" t="s">
        <v>21718</v>
      </c>
      <c r="O395" s="1" t="s">
        <v>21719</v>
      </c>
      <c r="P395" s="1" t="s">
        <v>21720</v>
      </c>
      <c r="Q395" s="1" t="s">
        <v>19972</v>
      </c>
      <c r="R395" s="1" t="s">
        <v>21721</v>
      </c>
      <c r="S395" s="1" t="s">
        <v>12723</v>
      </c>
    </row>
    <row r="396" spans="1:19" s="1" customFormat="1" x14ac:dyDescent="0.5">
      <c r="A396" s="1" t="s">
        <v>19627</v>
      </c>
      <c r="B396" s="1">
        <v>5117106</v>
      </c>
      <c r="C396" s="1">
        <v>5117506</v>
      </c>
      <c r="D396" s="1">
        <v>401</v>
      </c>
      <c r="E396" s="1" t="s">
        <v>21722</v>
      </c>
      <c r="F396" s="1">
        <v>5.6995108981658298</v>
      </c>
      <c r="G396" s="1">
        <v>6.6542777514950702</v>
      </c>
      <c r="H396" s="1">
        <v>1.6817112149079301</v>
      </c>
      <c r="I396" s="1">
        <v>4.9725665365871397</v>
      </c>
      <c r="J396" s="2">
        <v>9.8999771172600196E-6</v>
      </c>
      <c r="K396" s="2">
        <v>5.1283891615044901E-5</v>
      </c>
      <c r="L396" s="1" t="s">
        <v>19575</v>
      </c>
      <c r="M396" s="1" t="s">
        <v>21723</v>
      </c>
      <c r="N396" s="1" t="s">
        <v>21724</v>
      </c>
      <c r="O396" s="1" t="s">
        <v>12723</v>
      </c>
      <c r="P396" s="1" t="s">
        <v>12723</v>
      </c>
      <c r="Q396" s="1" t="s">
        <v>12723</v>
      </c>
      <c r="R396" s="1" t="s">
        <v>21725</v>
      </c>
      <c r="S396" s="1" t="s">
        <v>12723</v>
      </c>
    </row>
    <row r="397" spans="1:19" s="1" customFormat="1" x14ac:dyDescent="0.5">
      <c r="A397" s="1" t="s">
        <v>19627</v>
      </c>
      <c r="B397" s="1">
        <v>1296356</v>
      </c>
      <c r="C397" s="1">
        <v>1296756</v>
      </c>
      <c r="D397" s="1">
        <v>401</v>
      </c>
      <c r="E397" s="1" t="s">
        <v>21726</v>
      </c>
      <c r="F397" s="1">
        <v>4.8218736065394801</v>
      </c>
      <c r="G397" s="1">
        <v>5.8218736065394801</v>
      </c>
      <c r="H397" s="1">
        <v>0</v>
      </c>
      <c r="I397" s="1">
        <v>5.8218736065394801</v>
      </c>
      <c r="J397" s="2">
        <v>9.9495836136667396E-6</v>
      </c>
      <c r="K397" s="2">
        <v>5.1410380140490698E-5</v>
      </c>
      <c r="L397" s="1" t="s">
        <v>21727</v>
      </c>
      <c r="M397" s="1" t="s">
        <v>21728</v>
      </c>
      <c r="N397" s="1" t="s">
        <v>21729</v>
      </c>
      <c r="O397" s="1" t="s">
        <v>12723</v>
      </c>
      <c r="P397" s="1" t="s">
        <v>12723</v>
      </c>
      <c r="Q397" s="1" t="s">
        <v>12723</v>
      </c>
      <c r="R397" s="1" t="s">
        <v>21730</v>
      </c>
      <c r="S397" s="1" t="s">
        <v>12723</v>
      </c>
    </row>
    <row r="398" spans="1:19" s="1" customFormat="1" x14ac:dyDescent="0.5">
      <c r="A398" s="1" t="s">
        <v>19642</v>
      </c>
      <c r="B398" s="1">
        <v>3120019</v>
      </c>
      <c r="C398" s="1">
        <v>3120419</v>
      </c>
      <c r="D398" s="1">
        <v>401</v>
      </c>
      <c r="E398" s="1" t="s">
        <v>21731</v>
      </c>
      <c r="F398" s="1">
        <v>4.3252808987480202</v>
      </c>
      <c r="G398" s="1">
        <v>5.3252808987480202</v>
      </c>
      <c r="H398" s="1">
        <v>0</v>
      </c>
      <c r="I398" s="1">
        <v>5.3252808987480202</v>
      </c>
      <c r="J398" s="2">
        <v>1.01649584185327E-5</v>
      </c>
      <c r="K398" s="2">
        <v>5.2267933938386703E-5</v>
      </c>
      <c r="L398" s="1" t="s">
        <v>21732</v>
      </c>
      <c r="M398" s="1" t="s">
        <v>21733</v>
      </c>
      <c r="N398" s="1" t="s">
        <v>21734</v>
      </c>
      <c r="O398" s="1" t="s">
        <v>12723</v>
      </c>
      <c r="P398" s="1" t="s">
        <v>12723</v>
      </c>
      <c r="Q398" s="1" t="s">
        <v>12723</v>
      </c>
      <c r="R398" s="1" t="s">
        <v>21735</v>
      </c>
      <c r="S398" s="1" t="s">
        <v>12723</v>
      </c>
    </row>
    <row r="399" spans="1:19" s="1" customFormat="1" x14ac:dyDescent="0.5">
      <c r="A399" s="1" t="s">
        <v>19573</v>
      </c>
      <c r="B399" s="1">
        <v>3160782</v>
      </c>
      <c r="C399" s="1">
        <v>3161182</v>
      </c>
      <c r="D399" s="1">
        <v>401</v>
      </c>
      <c r="E399" s="1" t="s">
        <v>21736</v>
      </c>
      <c r="F399" s="1">
        <v>4.3472615359554503</v>
      </c>
      <c r="G399" s="1">
        <v>5.3472615359554503</v>
      </c>
      <c r="H399" s="1">
        <v>0</v>
      </c>
      <c r="I399" s="1">
        <v>5.3472615359554503</v>
      </c>
      <c r="J399" s="2">
        <v>1.0166766180078199E-5</v>
      </c>
      <c r="K399" s="2">
        <v>5.2267933938386703E-5</v>
      </c>
      <c r="L399" s="1" t="s">
        <v>21737</v>
      </c>
      <c r="M399" s="1" t="s">
        <v>21738</v>
      </c>
      <c r="N399" s="1" t="s">
        <v>21739</v>
      </c>
      <c r="O399" s="1" t="s">
        <v>12723</v>
      </c>
      <c r="P399" s="1" t="s">
        <v>12723</v>
      </c>
      <c r="Q399" s="1" t="s">
        <v>12723</v>
      </c>
      <c r="R399" s="1" t="s">
        <v>21740</v>
      </c>
      <c r="S399" s="1" t="s">
        <v>12723</v>
      </c>
    </row>
    <row r="400" spans="1:19" s="1" customFormat="1" x14ac:dyDescent="0.5">
      <c r="A400" s="1" t="s">
        <v>19510</v>
      </c>
      <c r="B400" s="1">
        <v>3541013</v>
      </c>
      <c r="C400" s="1">
        <v>3541413</v>
      </c>
      <c r="D400" s="1">
        <v>401</v>
      </c>
      <c r="E400" s="1" t="s">
        <v>21741</v>
      </c>
      <c r="F400" s="1">
        <v>5.2758866904898403</v>
      </c>
      <c r="G400" s="1">
        <v>6.2690605747933796</v>
      </c>
      <c r="H400" s="1">
        <v>0</v>
      </c>
      <c r="I400" s="1">
        <v>6.2690605747933796</v>
      </c>
      <c r="J400" s="2">
        <v>1.0206878328570499E-5</v>
      </c>
      <c r="K400" s="2">
        <v>5.2342308212593998E-5</v>
      </c>
      <c r="L400" s="1" t="s">
        <v>21742</v>
      </c>
      <c r="M400" s="1" t="s">
        <v>21743</v>
      </c>
      <c r="N400" s="1" t="s">
        <v>21744</v>
      </c>
      <c r="O400" s="1" t="s">
        <v>12723</v>
      </c>
      <c r="P400" s="1" t="s">
        <v>12723</v>
      </c>
      <c r="Q400" s="1" t="s">
        <v>12723</v>
      </c>
      <c r="R400" s="1" t="s">
        <v>21745</v>
      </c>
      <c r="S400" s="1" t="s">
        <v>12723</v>
      </c>
    </row>
    <row r="401" spans="1:19" s="1" customFormat="1" x14ac:dyDescent="0.5">
      <c r="A401" s="1" t="s">
        <v>19775</v>
      </c>
      <c r="B401" s="1">
        <v>763539</v>
      </c>
      <c r="C401" s="1">
        <v>763939</v>
      </c>
      <c r="D401" s="1">
        <v>401</v>
      </c>
      <c r="E401" s="1" t="s">
        <v>21746</v>
      </c>
      <c r="F401" s="1">
        <v>6.3665615759021401</v>
      </c>
      <c r="G401" s="1">
        <v>7.2285292111237602</v>
      </c>
      <c r="H401" s="1">
        <v>3.9124077328348799</v>
      </c>
      <c r="I401" s="1">
        <v>3.3161214782888702</v>
      </c>
      <c r="J401" s="2">
        <v>1.0425946141644301E-5</v>
      </c>
      <c r="K401" s="2">
        <v>5.3229630095491301E-5</v>
      </c>
      <c r="L401" s="1" t="s">
        <v>21747</v>
      </c>
      <c r="M401" s="1" t="s">
        <v>21748</v>
      </c>
      <c r="N401" s="1" t="s">
        <v>21749</v>
      </c>
      <c r="O401" s="1" t="s">
        <v>12723</v>
      </c>
      <c r="P401" s="1" t="s">
        <v>12723</v>
      </c>
      <c r="Q401" s="1" t="s">
        <v>12723</v>
      </c>
      <c r="R401" s="1" t="s">
        <v>21750</v>
      </c>
      <c r="S401" s="1" t="s">
        <v>12723</v>
      </c>
    </row>
    <row r="402" spans="1:19" s="1" customFormat="1" x14ac:dyDescent="0.5">
      <c r="A402" s="1" t="s">
        <v>19573</v>
      </c>
      <c r="B402" s="1">
        <v>1983977</v>
      </c>
      <c r="C402" s="1">
        <v>1984377</v>
      </c>
      <c r="D402" s="1">
        <v>401</v>
      </c>
      <c r="E402" s="1" t="s">
        <v>21751</v>
      </c>
      <c r="F402" s="1">
        <v>5.7187111984891601</v>
      </c>
      <c r="G402" s="1">
        <v>6.6637132914606196</v>
      </c>
      <c r="H402" s="1">
        <v>1.97805375721152</v>
      </c>
      <c r="I402" s="1">
        <v>4.6856595342491003</v>
      </c>
      <c r="J402" s="2">
        <v>1.04320686125412E-5</v>
      </c>
      <c r="K402" s="2">
        <v>5.3229630095491301E-5</v>
      </c>
      <c r="L402" s="1" t="s">
        <v>21752</v>
      </c>
      <c r="M402" s="1" t="s">
        <v>21753</v>
      </c>
      <c r="N402" s="1" t="s">
        <v>21754</v>
      </c>
      <c r="O402" s="1" t="s">
        <v>12723</v>
      </c>
      <c r="P402" s="1" t="s">
        <v>12723</v>
      </c>
      <c r="Q402" s="1" t="s">
        <v>12723</v>
      </c>
      <c r="R402" s="1" t="s">
        <v>21755</v>
      </c>
      <c r="S402" s="1" t="s">
        <v>12723</v>
      </c>
    </row>
    <row r="403" spans="1:19" s="1" customFormat="1" x14ac:dyDescent="0.5">
      <c r="A403" s="1" t="s">
        <v>19510</v>
      </c>
      <c r="B403" s="1">
        <v>4109598</v>
      </c>
      <c r="C403" s="1">
        <v>4109998</v>
      </c>
      <c r="D403" s="1">
        <v>401</v>
      </c>
      <c r="E403" s="1" t="s">
        <v>21756</v>
      </c>
      <c r="F403" s="1">
        <v>4.4913677868899597</v>
      </c>
      <c r="G403" s="1">
        <v>5.4913677868899597</v>
      </c>
      <c r="H403" s="1">
        <v>0</v>
      </c>
      <c r="I403" s="1">
        <v>5.4913677868899597</v>
      </c>
      <c r="J403" s="2">
        <v>1.05325170655104E-5</v>
      </c>
      <c r="K403" s="2">
        <v>5.3608147956874697E-5</v>
      </c>
      <c r="L403" s="1" t="s">
        <v>21757</v>
      </c>
      <c r="M403" s="1" t="s">
        <v>21758</v>
      </c>
      <c r="N403" s="1" t="s">
        <v>21759</v>
      </c>
      <c r="O403" s="1" t="s">
        <v>12723</v>
      </c>
      <c r="P403" s="1" t="s">
        <v>21760</v>
      </c>
      <c r="Q403" s="1" t="s">
        <v>20255</v>
      </c>
      <c r="R403" s="1" t="s">
        <v>21761</v>
      </c>
      <c r="S403" s="1" t="s">
        <v>12723</v>
      </c>
    </row>
    <row r="404" spans="1:19" s="1" customFormat="1" x14ac:dyDescent="0.5">
      <c r="A404" s="1" t="s">
        <v>19642</v>
      </c>
      <c r="B404" s="1">
        <v>2911049</v>
      </c>
      <c r="C404" s="1">
        <v>2911449</v>
      </c>
      <c r="D404" s="1">
        <v>401</v>
      </c>
      <c r="E404" s="1" t="s">
        <v>21762</v>
      </c>
      <c r="F404" s="1">
        <v>5.3348911466377897</v>
      </c>
      <c r="G404" s="1">
        <v>6.32580584410554</v>
      </c>
      <c r="H404" s="1">
        <v>0</v>
      </c>
      <c r="I404" s="1">
        <v>6.32580584410554</v>
      </c>
      <c r="J404" s="2">
        <v>1.05904149350233E-5</v>
      </c>
      <c r="K404" s="2">
        <v>5.3768748463638402E-5</v>
      </c>
      <c r="L404" s="1" t="s">
        <v>21763</v>
      </c>
      <c r="M404" s="1" t="s">
        <v>21764</v>
      </c>
      <c r="N404" s="1" t="s">
        <v>21765</v>
      </c>
      <c r="O404" s="1" t="s">
        <v>21766</v>
      </c>
      <c r="P404" s="1" t="s">
        <v>12723</v>
      </c>
      <c r="Q404" s="1" t="s">
        <v>12723</v>
      </c>
      <c r="R404" s="1" t="s">
        <v>21767</v>
      </c>
      <c r="S404" s="1" t="s">
        <v>12723</v>
      </c>
    </row>
    <row r="405" spans="1:19" s="1" customFormat="1" x14ac:dyDescent="0.5">
      <c r="A405" s="1" t="s">
        <v>19573</v>
      </c>
      <c r="B405" s="1">
        <v>76135</v>
      </c>
      <c r="C405" s="1">
        <v>76535</v>
      </c>
      <c r="D405" s="1">
        <v>401</v>
      </c>
      <c r="E405" s="1" t="s">
        <v>21768</v>
      </c>
      <c r="F405" s="1">
        <v>4.6367246245636098</v>
      </c>
      <c r="G405" s="1">
        <v>5.6367246245636098</v>
      </c>
      <c r="H405" s="1">
        <v>0</v>
      </c>
      <c r="I405" s="1">
        <v>5.6367246245636098</v>
      </c>
      <c r="J405" s="2">
        <v>1.06944350316419E-5</v>
      </c>
      <c r="K405" s="2">
        <v>5.4162138708638103E-5</v>
      </c>
      <c r="L405" s="1" t="s">
        <v>21769</v>
      </c>
      <c r="M405" s="1" t="s">
        <v>21770</v>
      </c>
      <c r="N405" s="1" t="s">
        <v>21771</v>
      </c>
      <c r="O405" s="1" t="s">
        <v>12723</v>
      </c>
      <c r="P405" s="1" t="s">
        <v>12723</v>
      </c>
      <c r="Q405" s="1" t="s">
        <v>12723</v>
      </c>
      <c r="R405" s="1" t="s">
        <v>21772</v>
      </c>
      <c r="S405" s="1" t="s">
        <v>12723</v>
      </c>
    </row>
    <row r="406" spans="1:19" s="1" customFormat="1" x14ac:dyDescent="0.5">
      <c r="A406" s="1" t="s">
        <v>19522</v>
      </c>
      <c r="B406" s="1">
        <v>2394754</v>
      </c>
      <c r="C406" s="1">
        <v>2395154</v>
      </c>
      <c r="D406" s="1">
        <v>401</v>
      </c>
      <c r="E406" s="1" t="s">
        <v>21773</v>
      </c>
      <c r="F406" s="1">
        <v>4.3034340824054702</v>
      </c>
      <c r="G406" s="1">
        <v>5.3034340824054702</v>
      </c>
      <c r="H406" s="1">
        <v>0</v>
      </c>
      <c r="I406" s="1">
        <v>5.3034340824054702</v>
      </c>
      <c r="J406" s="2">
        <v>1.0951636999149299E-5</v>
      </c>
      <c r="K406" s="2">
        <v>5.51908422599103E-5</v>
      </c>
      <c r="L406" s="1" t="s">
        <v>21774</v>
      </c>
      <c r="M406" s="1" t="s">
        <v>21775</v>
      </c>
      <c r="N406" s="1" t="s">
        <v>21776</v>
      </c>
      <c r="O406" s="1" t="s">
        <v>21777</v>
      </c>
      <c r="P406" s="1" t="s">
        <v>12723</v>
      </c>
      <c r="Q406" s="1" t="s">
        <v>12723</v>
      </c>
      <c r="R406" s="1" t="s">
        <v>21778</v>
      </c>
      <c r="S406" s="1" t="s">
        <v>12723</v>
      </c>
    </row>
    <row r="407" spans="1:19" s="1" customFormat="1" x14ac:dyDescent="0.5">
      <c r="A407" s="1" t="s">
        <v>19546</v>
      </c>
      <c r="B407" s="1">
        <v>503620</v>
      </c>
      <c r="C407" s="1">
        <v>504020</v>
      </c>
      <c r="D407" s="1">
        <v>401</v>
      </c>
      <c r="E407" s="1" t="s">
        <v>21779</v>
      </c>
      <c r="F407" s="1">
        <v>4.3034340824054702</v>
      </c>
      <c r="G407" s="1">
        <v>5.3034340824054702</v>
      </c>
      <c r="H407" s="1">
        <v>0</v>
      </c>
      <c r="I407" s="1">
        <v>5.3034340824054702</v>
      </c>
      <c r="J407" s="2">
        <v>1.0951636999149299E-5</v>
      </c>
      <c r="K407" s="2">
        <v>5.51908422599103E-5</v>
      </c>
      <c r="L407" s="1" t="s">
        <v>21780</v>
      </c>
      <c r="M407" s="1" t="s">
        <v>21781</v>
      </c>
      <c r="N407" s="1" t="s">
        <v>21782</v>
      </c>
      <c r="O407" s="1" t="s">
        <v>21783</v>
      </c>
      <c r="P407" s="1" t="s">
        <v>21784</v>
      </c>
      <c r="Q407" s="1" t="s">
        <v>20978</v>
      </c>
      <c r="R407" s="1" t="s">
        <v>21785</v>
      </c>
      <c r="S407" s="1" t="s">
        <v>12723</v>
      </c>
    </row>
    <row r="408" spans="1:19" s="1" customFormat="1" x14ac:dyDescent="0.5">
      <c r="A408" s="1" t="s">
        <v>19531</v>
      </c>
      <c r="B408" s="1">
        <v>624408</v>
      </c>
      <c r="C408" s="1">
        <v>624808</v>
      </c>
      <c r="D408" s="1">
        <v>401</v>
      </c>
      <c r="E408" s="1" t="s">
        <v>21786</v>
      </c>
      <c r="F408" s="1">
        <v>5.2328375220567596</v>
      </c>
      <c r="G408" s="1">
        <v>6.2116336805068002</v>
      </c>
      <c r="H408" s="1">
        <v>0.13395168850973399</v>
      </c>
      <c r="I408" s="1">
        <v>6.0776819919970704</v>
      </c>
      <c r="J408" s="2">
        <v>1.12220663051742E-5</v>
      </c>
      <c r="K408" s="2">
        <v>5.6414377657292001E-5</v>
      </c>
      <c r="L408" s="1" t="s">
        <v>21787</v>
      </c>
      <c r="M408" s="1" t="s">
        <v>21788</v>
      </c>
      <c r="N408" s="1" t="s">
        <v>21789</v>
      </c>
      <c r="O408" s="1" t="s">
        <v>21790</v>
      </c>
      <c r="P408" s="1" t="s">
        <v>12723</v>
      </c>
      <c r="Q408" s="1" t="s">
        <v>12723</v>
      </c>
      <c r="R408" s="1" t="s">
        <v>21791</v>
      </c>
      <c r="S408" s="1" t="s">
        <v>12723</v>
      </c>
    </row>
    <row r="409" spans="1:19" s="1" customFormat="1" x14ac:dyDescent="0.5">
      <c r="A409" s="1" t="s">
        <v>19531</v>
      </c>
      <c r="B409" s="1">
        <v>1628198</v>
      </c>
      <c r="C409" s="1">
        <v>1628598</v>
      </c>
      <c r="D409" s="1">
        <v>401</v>
      </c>
      <c r="E409" s="1" t="s">
        <v>21792</v>
      </c>
      <c r="F409" s="1">
        <v>4.3035525335655098</v>
      </c>
      <c r="G409" s="1">
        <v>5.3035525335655098</v>
      </c>
      <c r="H409" s="1">
        <v>0</v>
      </c>
      <c r="I409" s="1">
        <v>5.3035525335655098</v>
      </c>
      <c r="J409" s="2">
        <v>1.1259796902649401E-5</v>
      </c>
      <c r="K409" s="2">
        <v>5.6464976605177898E-5</v>
      </c>
      <c r="L409" s="1" t="s">
        <v>21793</v>
      </c>
      <c r="M409" s="1" t="s">
        <v>21794</v>
      </c>
      <c r="N409" s="1" t="s">
        <v>21795</v>
      </c>
      <c r="O409" s="1" t="s">
        <v>12723</v>
      </c>
      <c r="P409" s="1" t="s">
        <v>12723</v>
      </c>
      <c r="Q409" s="1" t="s">
        <v>12723</v>
      </c>
      <c r="R409" s="1" t="s">
        <v>21796</v>
      </c>
      <c r="S409" s="1" t="s">
        <v>12723</v>
      </c>
    </row>
    <row r="410" spans="1:19" s="1" customFormat="1" x14ac:dyDescent="0.5">
      <c r="A410" s="1" t="s">
        <v>19627</v>
      </c>
      <c r="B410" s="1">
        <v>1681809</v>
      </c>
      <c r="C410" s="1">
        <v>1682209</v>
      </c>
      <c r="D410" s="1">
        <v>401</v>
      </c>
      <c r="E410" s="1" t="s">
        <v>21797</v>
      </c>
      <c r="F410" s="1">
        <v>5.4276101127722196</v>
      </c>
      <c r="G410" s="1">
        <v>6.4190920091608499</v>
      </c>
      <c r="H410" s="1">
        <v>0</v>
      </c>
      <c r="I410" s="1">
        <v>6.4190920091608499</v>
      </c>
      <c r="J410" s="2">
        <v>1.12945364862582E-5</v>
      </c>
      <c r="K410" s="2">
        <v>5.6500365118757498E-5</v>
      </c>
      <c r="L410" s="1" t="s">
        <v>21798</v>
      </c>
      <c r="M410" s="1" t="s">
        <v>21799</v>
      </c>
      <c r="N410" s="1" t="s">
        <v>21800</v>
      </c>
      <c r="O410" s="1" t="s">
        <v>21801</v>
      </c>
      <c r="P410" s="1" t="s">
        <v>21802</v>
      </c>
      <c r="Q410" s="1" t="s">
        <v>21499</v>
      </c>
      <c r="R410" s="1" t="s">
        <v>21803</v>
      </c>
      <c r="S410" s="1" t="s">
        <v>12723</v>
      </c>
    </row>
    <row r="411" spans="1:19" s="1" customFormat="1" x14ac:dyDescent="0.5">
      <c r="A411" s="1" t="s">
        <v>19546</v>
      </c>
      <c r="B411" s="1">
        <v>2761592</v>
      </c>
      <c r="C411" s="1">
        <v>2761992</v>
      </c>
      <c r="D411" s="1">
        <v>401</v>
      </c>
      <c r="E411" s="1" t="s">
        <v>21804</v>
      </c>
      <c r="F411" s="1">
        <v>5.6731884197097697</v>
      </c>
      <c r="G411" s="1">
        <v>6.6217605727309703</v>
      </c>
      <c r="H411" s="1">
        <v>1.8374780748725199</v>
      </c>
      <c r="I411" s="1">
        <v>4.78428249785844</v>
      </c>
      <c r="J411" s="2">
        <v>1.14803659127108E-5</v>
      </c>
      <c r="K411" s="2">
        <v>5.7289552146314699E-5</v>
      </c>
      <c r="L411" s="1" t="s">
        <v>21805</v>
      </c>
      <c r="M411" s="1" t="s">
        <v>21806</v>
      </c>
      <c r="N411" s="1" t="s">
        <v>21807</v>
      </c>
      <c r="O411" s="1" t="s">
        <v>21808</v>
      </c>
      <c r="P411" s="1" t="s">
        <v>12723</v>
      </c>
      <c r="Q411" s="1" t="s">
        <v>12723</v>
      </c>
      <c r="R411" s="1" t="s">
        <v>21809</v>
      </c>
      <c r="S411" s="1" t="s">
        <v>12723</v>
      </c>
    </row>
    <row r="412" spans="1:19" s="1" customFormat="1" x14ac:dyDescent="0.5">
      <c r="A412" s="1" t="s">
        <v>19522</v>
      </c>
      <c r="B412" s="1">
        <v>3720885</v>
      </c>
      <c r="C412" s="1">
        <v>3721285</v>
      </c>
      <c r="D412" s="1">
        <v>401</v>
      </c>
      <c r="E412" s="1" t="s">
        <v>21810</v>
      </c>
      <c r="F412" s="1">
        <v>6.8289201657620797</v>
      </c>
      <c r="G412" s="1">
        <v>7.7357791424808102</v>
      </c>
      <c r="H412" s="1">
        <v>3.8293943659705101</v>
      </c>
      <c r="I412" s="1">
        <v>3.9063847765102899</v>
      </c>
      <c r="J412" s="2">
        <v>1.1667860647915801E-5</v>
      </c>
      <c r="K412" s="2">
        <v>5.7981085480145998E-5</v>
      </c>
      <c r="L412" s="1" t="s">
        <v>19575</v>
      </c>
      <c r="M412" s="1" t="s">
        <v>21811</v>
      </c>
      <c r="N412" s="1" t="s">
        <v>21812</v>
      </c>
      <c r="O412" s="1" t="s">
        <v>12723</v>
      </c>
      <c r="P412" s="1" t="s">
        <v>12723</v>
      </c>
      <c r="Q412" s="1" t="s">
        <v>12723</v>
      </c>
      <c r="R412" s="1" t="s">
        <v>21813</v>
      </c>
      <c r="S412" s="1" t="s">
        <v>12723</v>
      </c>
    </row>
    <row r="413" spans="1:19" s="1" customFormat="1" x14ac:dyDescent="0.5">
      <c r="A413" s="1" t="s">
        <v>19627</v>
      </c>
      <c r="B413" s="1">
        <v>3109188</v>
      </c>
      <c r="C413" s="1">
        <v>3109588</v>
      </c>
      <c r="D413" s="1">
        <v>401</v>
      </c>
      <c r="E413" s="1" t="s">
        <v>21814</v>
      </c>
      <c r="F413" s="1">
        <v>5.4680949796976703</v>
      </c>
      <c r="G413" s="1">
        <v>6.4000158640913902</v>
      </c>
      <c r="H413" s="1">
        <v>2.02877900954367</v>
      </c>
      <c r="I413" s="1">
        <v>4.3712368545477096</v>
      </c>
      <c r="J413" s="2">
        <v>1.16757599864478E-5</v>
      </c>
      <c r="K413" s="2">
        <v>5.7981085480145998E-5</v>
      </c>
      <c r="L413" s="1" t="s">
        <v>21815</v>
      </c>
      <c r="M413" s="1" t="s">
        <v>21816</v>
      </c>
      <c r="N413" s="1" t="s">
        <v>21817</v>
      </c>
      <c r="O413" s="1" t="s">
        <v>12723</v>
      </c>
      <c r="P413" s="1" t="s">
        <v>12723</v>
      </c>
      <c r="Q413" s="1" t="s">
        <v>12723</v>
      </c>
      <c r="R413" s="1" t="s">
        <v>21818</v>
      </c>
      <c r="S413" s="1" t="s">
        <v>12723</v>
      </c>
    </row>
    <row r="414" spans="1:19" s="1" customFormat="1" x14ac:dyDescent="0.5">
      <c r="A414" s="1" t="s">
        <v>19627</v>
      </c>
      <c r="B414" s="1">
        <v>1492634</v>
      </c>
      <c r="C414" s="1">
        <v>1493034</v>
      </c>
      <c r="D414" s="1">
        <v>401</v>
      </c>
      <c r="E414" s="1" t="s">
        <v>21819</v>
      </c>
      <c r="F414" s="1">
        <v>6.3698008730566302</v>
      </c>
      <c r="G414" s="1">
        <v>7.2696973234884101</v>
      </c>
      <c r="H414" s="1">
        <v>3.4708371601438199</v>
      </c>
      <c r="I414" s="1">
        <v>3.7988601633445902</v>
      </c>
      <c r="J414" s="2">
        <v>1.17225580003791E-5</v>
      </c>
      <c r="K414" s="2">
        <v>5.8050987423676802E-5</v>
      </c>
      <c r="L414" s="1" t="s">
        <v>21820</v>
      </c>
      <c r="M414" s="1" t="s">
        <v>21821</v>
      </c>
      <c r="N414" s="1" t="s">
        <v>21822</v>
      </c>
      <c r="O414" s="1" t="s">
        <v>21823</v>
      </c>
      <c r="P414" s="1" t="s">
        <v>12723</v>
      </c>
      <c r="Q414" s="1" t="s">
        <v>12723</v>
      </c>
      <c r="R414" s="1" t="s">
        <v>21824</v>
      </c>
      <c r="S414" s="1" t="s">
        <v>12723</v>
      </c>
    </row>
    <row r="415" spans="1:19" s="1" customFormat="1" x14ac:dyDescent="0.5">
      <c r="A415" s="1" t="s">
        <v>19522</v>
      </c>
      <c r="B415" s="1">
        <v>1412881</v>
      </c>
      <c r="C415" s="1">
        <v>1413281</v>
      </c>
      <c r="D415" s="1">
        <v>401</v>
      </c>
      <c r="E415" s="1" t="s">
        <v>21825</v>
      </c>
      <c r="F415" s="1">
        <v>4.2579889003148796</v>
      </c>
      <c r="G415" s="1">
        <v>5.2579889003148796</v>
      </c>
      <c r="H415" s="1">
        <v>0</v>
      </c>
      <c r="I415" s="1">
        <v>5.2579889003148796</v>
      </c>
      <c r="J415" s="2">
        <v>1.17467211200287E-5</v>
      </c>
      <c r="K415" s="2">
        <v>5.8050987423676802E-5</v>
      </c>
      <c r="L415" s="1" t="s">
        <v>21826</v>
      </c>
      <c r="M415" s="1" t="s">
        <v>21827</v>
      </c>
      <c r="N415" s="1" t="s">
        <v>21828</v>
      </c>
      <c r="O415" s="1" t="s">
        <v>21829</v>
      </c>
      <c r="P415" s="1" t="s">
        <v>12723</v>
      </c>
      <c r="Q415" s="1" t="s">
        <v>12723</v>
      </c>
      <c r="R415" s="1" t="s">
        <v>21830</v>
      </c>
      <c r="S415" s="1" t="s">
        <v>12723</v>
      </c>
    </row>
    <row r="416" spans="1:19" s="1" customFormat="1" x14ac:dyDescent="0.5">
      <c r="A416" s="1" t="s">
        <v>19627</v>
      </c>
      <c r="B416" s="1">
        <v>1039994</v>
      </c>
      <c r="C416" s="1">
        <v>1040394</v>
      </c>
      <c r="D416" s="1">
        <v>401</v>
      </c>
      <c r="E416" s="1" t="s">
        <v>21831</v>
      </c>
      <c r="F416" s="1">
        <v>4.3258641595785603</v>
      </c>
      <c r="G416" s="1">
        <v>5.3258641595785603</v>
      </c>
      <c r="H416" s="1">
        <v>0</v>
      </c>
      <c r="I416" s="1">
        <v>5.3258641595785603</v>
      </c>
      <c r="J416" s="2">
        <v>1.18927716954422E-5</v>
      </c>
      <c r="K416" s="2">
        <v>5.8630789928496501E-5</v>
      </c>
      <c r="L416" s="1" t="s">
        <v>19575</v>
      </c>
      <c r="M416" s="1" t="s">
        <v>21832</v>
      </c>
      <c r="N416" s="1" t="s">
        <v>21833</v>
      </c>
      <c r="O416" s="1" t="s">
        <v>12723</v>
      </c>
      <c r="P416" s="1" t="s">
        <v>12723</v>
      </c>
      <c r="Q416" s="1" t="s">
        <v>12723</v>
      </c>
      <c r="R416" s="1" t="s">
        <v>21834</v>
      </c>
      <c r="S416" s="1" t="s">
        <v>12723</v>
      </c>
    </row>
    <row r="417" spans="1:19" s="1" customFormat="1" x14ac:dyDescent="0.5">
      <c r="A417" s="1" t="s">
        <v>19522</v>
      </c>
      <c r="B417" s="1">
        <v>2539941</v>
      </c>
      <c r="C417" s="1">
        <v>2540341</v>
      </c>
      <c r="D417" s="1">
        <v>401</v>
      </c>
      <c r="E417" s="1" t="s">
        <v>21835</v>
      </c>
      <c r="F417" s="1">
        <v>4.2812513450410004</v>
      </c>
      <c r="G417" s="1">
        <v>5.2812513450410004</v>
      </c>
      <c r="H417" s="1">
        <v>0</v>
      </c>
      <c r="I417" s="1">
        <v>5.2812513450410004</v>
      </c>
      <c r="J417" s="2">
        <v>1.20595973779636E-5</v>
      </c>
      <c r="K417" s="2">
        <v>5.9300258065645003E-5</v>
      </c>
      <c r="L417" s="1" t="s">
        <v>21836</v>
      </c>
      <c r="M417" s="1" t="s">
        <v>21837</v>
      </c>
      <c r="N417" s="1" t="s">
        <v>21838</v>
      </c>
      <c r="O417" s="1" t="s">
        <v>12723</v>
      </c>
      <c r="P417" s="1" t="s">
        <v>21839</v>
      </c>
      <c r="Q417" s="1" t="s">
        <v>21840</v>
      </c>
      <c r="R417" s="1" t="s">
        <v>21841</v>
      </c>
      <c r="S417" s="1" t="s">
        <v>12723</v>
      </c>
    </row>
    <row r="418" spans="1:19" s="1" customFormat="1" x14ac:dyDescent="0.5">
      <c r="A418" s="1" t="s">
        <v>19522</v>
      </c>
      <c r="B418" s="1">
        <v>436712</v>
      </c>
      <c r="C418" s="1">
        <v>437112</v>
      </c>
      <c r="D418" s="1">
        <v>401</v>
      </c>
      <c r="E418" s="1" t="s">
        <v>21842</v>
      </c>
      <c r="F418" s="1">
        <v>4.4316556822716997</v>
      </c>
      <c r="G418" s="1">
        <v>5.4316556822716997</v>
      </c>
      <c r="H418" s="1">
        <v>0</v>
      </c>
      <c r="I418" s="1">
        <v>5.4316556822716997</v>
      </c>
      <c r="J418" s="2">
        <v>1.2086676803188801E-5</v>
      </c>
      <c r="K418" s="2">
        <v>5.9300258065645003E-5</v>
      </c>
      <c r="L418" s="1" t="s">
        <v>21843</v>
      </c>
      <c r="M418" s="1" t="s">
        <v>21844</v>
      </c>
      <c r="N418" s="1" t="s">
        <v>21845</v>
      </c>
      <c r="O418" s="1" t="s">
        <v>12723</v>
      </c>
      <c r="P418" s="1" t="s">
        <v>12723</v>
      </c>
      <c r="Q418" s="1" t="s">
        <v>12723</v>
      </c>
      <c r="R418" s="1" t="s">
        <v>21846</v>
      </c>
      <c r="S418" s="1" t="s">
        <v>12723</v>
      </c>
    </row>
    <row r="419" spans="1:19" s="1" customFormat="1" x14ac:dyDescent="0.5">
      <c r="A419" s="1" t="s">
        <v>19627</v>
      </c>
      <c r="B419" s="1">
        <v>928077</v>
      </c>
      <c r="C419" s="1">
        <v>928477</v>
      </c>
      <c r="D419" s="1">
        <v>401</v>
      </c>
      <c r="E419" s="1" t="s">
        <v>21847</v>
      </c>
      <c r="F419" s="1">
        <v>5.2448252501960404</v>
      </c>
      <c r="G419" s="1">
        <v>6.2351527171726602</v>
      </c>
      <c r="H419" s="1">
        <v>0</v>
      </c>
      <c r="I419" s="1">
        <v>6.2351527171726602</v>
      </c>
      <c r="J419" s="2">
        <v>1.2495063478291899E-5</v>
      </c>
      <c r="K419" s="2">
        <v>6.1148554545515998E-5</v>
      </c>
      <c r="L419" s="1" t="s">
        <v>21848</v>
      </c>
      <c r="M419" s="1" t="s">
        <v>21849</v>
      </c>
      <c r="N419" s="1" t="s">
        <v>21850</v>
      </c>
      <c r="O419" s="1" t="s">
        <v>21851</v>
      </c>
      <c r="P419" s="1" t="s">
        <v>21852</v>
      </c>
      <c r="Q419" s="1" t="s">
        <v>21853</v>
      </c>
      <c r="R419" s="1" t="s">
        <v>21854</v>
      </c>
      <c r="S419" s="1" t="s">
        <v>12723</v>
      </c>
    </row>
    <row r="420" spans="1:19" s="1" customFormat="1" x14ac:dyDescent="0.5">
      <c r="A420" s="1" t="s">
        <v>19546</v>
      </c>
      <c r="B420" s="1">
        <v>3792066</v>
      </c>
      <c r="C420" s="1">
        <v>3792466</v>
      </c>
      <c r="D420" s="1">
        <v>401</v>
      </c>
      <c r="E420" s="1" t="s">
        <v>21855</v>
      </c>
      <c r="F420" s="1">
        <v>5.80785326736813</v>
      </c>
      <c r="G420" s="1">
        <v>6.7395889902329102</v>
      </c>
      <c r="H420" s="1">
        <v>2.37236396008774</v>
      </c>
      <c r="I420" s="1">
        <v>4.3672250301451596</v>
      </c>
      <c r="J420" s="2">
        <v>1.2530440779572699E-5</v>
      </c>
      <c r="K420" s="2">
        <v>6.1148554545515998E-5</v>
      </c>
      <c r="L420" s="1" t="s">
        <v>19575</v>
      </c>
      <c r="M420" s="1" t="s">
        <v>21856</v>
      </c>
      <c r="N420" s="1" t="s">
        <v>21857</v>
      </c>
      <c r="O420" s="1" t="s">
        <v>19701</v>
      </c>
      <c r="P420" s="1" t="s">
        <v>12723</v>
      </c>
      <c r="Q420" s="1" t="s">
        <v>12723</v>
      </c>
      <c r="R420" s="1" t="s">
        <v>21858</v>
      </c>
      <c r="S420" s="1" t="s">
        <v>12723</v>
      </c>
    </row>
    <row r="421" spans="1:19" s="1" customFormat="1" x14ac:dyDescent="0.5">
      <c r="A421" s="1" t="s">
        <v>19522</v>
      </c>
      <c r="B421" s="1">
        <v>1596506</v>
      </c>
      <c r="C421" s="1">
        <v>1596906</v>
      </c>
      <c r="D421" s="1">
        <v>401</v>
      </c>
      <c r="E421" s="1" t="s">
        <v>21859</v>
      </c>
      <c r="F421" s="1">
        <v>4.32598078345353</v>
      </c>
      <c r="G421" s="1">
        <v>5.32598078345353</v>
      </c>
      <c r="H421" s="1">
        <v>0</v>
      </c>
      <c r="I421" s="1">
        <v>5.32598078345353</v>
      </c>
      <c r="J421" s="2">
        <v>1.2583240033864101E-5</v>
      </c>
      <c r="K421" s="2">
        <v>6.1148554545515998E-5</v>
      </c>
      <c r="L421" s="1" t="s">
        <v>21860</v>
      </c>
      <c r="M421" s="1" t="s">
        <v>21861</v>
      </c>
      <c r="N421" s="1" t="s">
        <v>21862</v>
      </c>
      <c r="O421" s="1" t="s">
        <v>12723</v>
      </c>
      <c r="P421" s="1" t="s">
        <v>12723</v>
      </c>
      <c r="Q421" s="1" t="s">
        <v>12723</v>
      </c>
      <c r="R421" s="1" t="s">
        <v>21863</v>
      </c>
      <c r="S421" s="1" t="s">
        <v>12723</v>
      </c>
    </row>
    <row r="422" spans="1:19" s="1" customFormat="1" x14ac:dyDescent="0.5">
      <c r="A422" s="1" t="s">
        <v>19531</v>
      </c>
      <c r="B422" s="1">
        <v>3469561</v>
      </c>
      <c r="C422" s="1">
        <v>3469961</v>
      </c>
      <c r="D422" s="1">
        <v>401</v>
      </c>
      <c r="E422" s="1" t="s">
        <v>21864</v>
      </c>
      <c r="F422" s="1">
        <v>4.32598078345353</v>
      </c>
      <c r="G422" s="1">
        <v>5.32598078345353</v>
      </c>
      <c r="H422" s="1">
        <v>0</v>
      </c>
      <c r="I422" s="1">
        <v>5.32598078345353</v>
      </c>
      <c r="J422" s="2">
        <v>1.2583240033864101E-5</v>
      </c>
      <c r="K422" s="2">
        <v>6.1148554545515998E-5</v>
      </c>
      <c r="L422" s="1" t="s">
        <v>21865</v>
      </c>
      <c r="M422" s="1" t="s">
        <v>21866</v>
      </c>
      <c r="N422" s="1" t="s">
        <v>21867</v>
      </c>
      <c r="O422" s="1" t="s">
        <v>21868</v>
      </c>
      <c r="P422" s="1" t="s">
        <v>12723</v>
      </c>
      <c r="Q422" s="1" t="s">
        <v>12723</v>
      </c>
      <c r="R422" s="1" t="s">
        <v>21869</v>
      </c>
      <c r="S422" s="1" t="s">
        <v>12723</v>
      </c>
    </row>
    <row r="423" spans="1:19" s="1" customFormat="1" x14ac:dyDescent="0.5">
      <c r="A423" s="1" t="s">
        <v>19642</v>
      </c>
      <c r="B423" s="1">
        <v>974757</v>
      </c>
      <c r="C423" s="1">
        <v>975157</v>
      </c>
      <c r="D423" s="1">
        <v>401</v>
      </c>
      <c r="E423" s="1" t="s">
        <v>21870</v>
      </c>
      <c r="F423" s="1">
        <v>5.2063834334311503</v>
      </c>
      <c r="G423" s="1">
        <v>6.1992195748444896</v>
      </c>
      <c r="H423" s="1">
        <v>0</v>
      </c>
      <c r="I423" s="1">
        <v>6.1992195748444896</v>
      </c>
      <c r="J423" s="2">
        <v>1.2894060917179199E-5</v>
      </c>
      <c r="K423" s="2">
        <v>6.2372452302839502E-5</v>
      </c>
      <c r="L423" s="1" t="s">
        <v>21871</v>
      </c>
      <c r="M423" s="1" t="s">
        <v>21872</v>
      </c>
      <c r="N423" s="1" t="s">
        <v>21873</v>
      </c>
      <c r="O423" s="1" t="s">
        <v>21874</v>
      </c>
      <c r="P423" s="1" t="s">
        <v>21875</v>
      </c>
      <c r="Q423" s="1" t="s">
        <v>21876</v>
      </c>
      <c r="R423" s="1" t="s">
        <v>21877</v>
      </c>
      <c r="S423" s="1" t="s">
        <v>12723</v>
      </c>
    </row>
    <row r="424" spans="1:19" s="1" customFormat="1" x14ac:dyDescent="0.5">
      <c r="A424" s="1" t="s">
        <v>19627</v>
      </c>
      <c r="B424" s="1">
        <v>918684</v>
      </c>
      <c r="C424" s="1">
        <v>919084</v>
      </c>
      <c r="D424" s="1">
        <v>401</v>
      </c>
      <c r="E424" s="1" t="s">
        <v>21878</v>
      </c>
      <c r="F424" s="1">
        <v>4.2574998302157097</v>
      </c>
      <c r="G424" s="1">
        <v>5.2574998302157097</v>
      </c>
      <c r="H424" s="1">
        <v>0</v>
      </c>
      <c r="I424" s="1">
        <v>5.2574998302157097</v>
      </c>
      <c r="J424" s="2">
        <v>1.28962150278287E-5</v>
      </c>
      <c r="K424" s="2">
        <v>6.2372452302839502E-5</v>
      </c>
      <c r="L424" s="1" t="s">
        <v>21879</v>
      </c>
      <c r="M424" s="1" t="s">
        <v>21880</v>
      </c>
      <c r="N424" s="1" t="s">
        <v>21881</v>
      </c>
      <c r="O424" s="1" t="s">
        <v>21882</v>
      </c>
      <c r="P424" s="1" t="s">
        <v>12723</v>
      </c>
      <c r="Q424" s="1" t="s">
        <v>12723</v>
      </c>
      <c r="R424" s="1" t="s">
        <v>21883</v>
      </c>
      <c r="S424" s="1" t="s">
        <v>12723</v>
      </c>
    </row>
    <row r="425" spans="1:19" s="1" customFormat="1" x14ac:dyDescent="0.5">
      <c r="A425" s="1" t="s">
        <v>19510</v>
      </c>
      <c r="B425" s="1">
        <v>3014862</v>
      </c>
      <c r="C425" s="1">
        <v>3015262</v>
      </c>
      <c r="D425" s="1">
        <v>401</v>
      </c>
      <c r="E425" s="1" t="s">
        <v>21884</v>
      </c>
      <c r="F425" s="1">
        <v>4.2586000048838102</v>
      </c>
      <c r="G425" s="1">
        <v>5.2586000048838102</v>
      </c>
      <c r="H425" s="1">
        <v>0</v>
      </c>
      <c r="I425" s="1">
        <v>5.2586000048838102</v>
      </c>
      <c r="J425" s="2">
        <v>1.29570745864434E-5</v>
      </c>
      <c r="K425" s="2">
        <v>6.2518650664139606E-5</v>
      </c>
      <c r="L425" s="1" t="s">
        <v>21885</v>
      </c>
      <c r="M425" s="1" t="s">
        <v>21886</v>
      </c>
      <c r="N425" s="1" t="s">
        <v>21887</v>
      </c>
      <c r="O425" s="1" t="s">
        <v>12723</v>
      </c>
      <c r="P425" s="1" t="s">
        <v>12723</v>
      </c>
      <c r="Q425" s="1" t="s">
        <v>12723</v>
      </c>
      <c r="R425" s="1" t="s">
        <v>21888</v>
      </c>
      <c r="S425" s="1" t="s">
        <v>12723</v>
      </c>
    </row>
    <row r="426" spans="1:19" s="1" customFormat="1" x14ac:dyDescent="0.5">
      <c r="A426" s="1" t="s">
        <v>19531</v>
      </c>
      <c r="B426" s="1">
        <v>3741260</v>
      </c>
      <c r="C426" s="1">
        <v>3741660</v>
      </c>
      <c r="D426" s="1">
        <v>401</v>
      </c>
      <c r="E426" s="1" t="s">
        <v>21889</v>
      </c>
      <c r="F426" s="1">
        <v>4.2116967983755202</v>
      </c>
      <c r="G426" s="1">
        <v>5.2116967983755202</v>
      </c>
      <c r="H426" s="1">
        <v>0</v>
      </c>
      <c r="I426" s="1">
        <v>5.2116967983755202</v>
      </c>
      <c r="J426" s="2">
        <v>1.31139011951266E-5</v>
      </c>
      <c r="K426" s="2">
        <v>6.3126114007672896E-5</v>
      </c>
      <c r="L426" s="1" t="s">
        <v>19575</v>
      </c>
      <c r="M426" s="1" t="s">
        <v>21890</v>
      </c>
      <c r="N426" s="1" t="s">
        <v>21402</v>
      </c>
      <c r="O426" s="1" t="s">
        <v>12723</v>
      </c>
      <c r="P426" s="1" t="s">
        <v>12723</v>
      </c>
      <c r="Q426" s="1" t="s">
        <v>12723</v>
      </c>
      <c r="R426" s="1" t="s">
        <v>21403</v>
      </c>
      <c r="S426" s="1" t="s">
        <v>12723</v>
      </c>
    </row>
    <row r="427" spans="1:19" s="1" customFormat="1" x14ac:dyDescent="0.5">
      <c r="A427" s="1" t="s">
        <v>19627</v>
      </c>
      <c r="B427" s="1">
        <v>1383352</v>
      </c>
      <c r="C427" s="1">
        <v>1383752</v>
      </c>
      <c r="D427" s="1">
        <v>401</v>
      </c>
      <c r="E427" s="1" t="s">
        <v>21891</v>
      </c>
      <c r="F427" s="1">
        <v>5.2213392618736396</v>
      </c>
      <c r="G427" s="1">
        <v>6.2115074364845402</v>
      </c>
      <c r="H427" s="1">
        <v>0</v>
      </c>
      <c r="I427" s="1">
        <v>6.2115074364845402</v>
      </c>
      <c r="J427" s="2">
        <v>1.3329704773994001E-5</v>
      </c>
      <c r="K427" s="2">
        <v>6.4013946926404095E-5</v>
      </c>
      <c r="L427" s="1" t="s">
        <v>21892</v>
      </c>
      <c r="M427" s="1" t="s">
        <v>21893</v>
      </c>
      <c r="N427" s="1" t="s">
        <v>21894</v>
      </c>
      <c r="O427" s="1" t="s">
        <v>12723</v>
      </c>
      <c r="P427" s="1" t="s">
        <v>12723</v>
      </c>
      <c r="Q427" s="1" t="s">
        <v>12723</v>
      </c>
      <c r="R427" s="1" t="s">
        <v>21895</v>
      </c>
      <c r="S427" s="1" t="s">
        <v>12723</v>
      </c>
    </row>
    <row r="428" spans="1:19" s="1" customFormat="1" x14ac:dyDescent="0.5">
      <c r="A428" s="1" t="s">
        <v>19510</v>
      </c>
      <c r="B428" s="1">
        <v>2763031</v>
      </c>
      <c r="C428" s="1">
        <v>2763431</v>
      </c>
      <c r="D428" s="1">
        <v>401</v>
      </c>
      <c r="E428" s="1" t="s">
        <v>21896</v>
      </c>
      <c r="F428" s="1">
        <v>4.2118230258293501</v>
      </c>
      <c r="G428" s="1">
        <v>5.2118230258293501</v>
      </c>
      <c r="H428" s="1">
        <v>0</v>
      </c>
      <c r="I428" s="1">
        <v>5.2118230258293501</v>
      </c>
      <c r="J428" s="2">
        <v>1.3389530612459E-5</v>
      </c>
      <c r="K428" s="2">
        <v>6.4150309812274306E-5</v>
      </c>
      <c r="L428" s="1" t="s">
        <v>21897</v>
      </c>
      <c r="M428" s="1" t="s">
        <v>21898</v>
      </c>
      <c r="N428" s="1" t="s">
        <v>21899</v>
      </c>
      <c r="O428" s="1" t="s">
        <v>21900</v>
      </c>
      <c r="P428" s="1" t="s">
        <v>12723</v>
      </c>
      <c r="Q428" s="1" t="s">
        <v>12723</v>
      </c>
      <c r="R428" s="1" t="s">
        <v>21901</v>
      </c>
      <c r="S428" s="1" t="s">
        <v>12723</v>
      </c>
    </row>
    <row r="429" spans="1:19" s="1" customFormat="1" x14ac:dyDescent="0.5">
      <c r="A429" s="1" t="s">
        <v>19522</v>
      </c>
      <c r="B429" s="1">
        <v>3300994</v>
      </c>
      <c r="C429" s="1">
        <v>3301394</v>
      </c>
      <c r="D429" s="1">
        <v>401</v>
      </c>
      <c r="E429" s="1" t="s">
        <v>21902</v>
      </c>
      <c r="F429" s="1">
        <v>5.8809136542475704</v>
      </c>
      <c r="G429" s="1">
        <v>6.7803393962611196</v>
      </c>
      <c r="H429" s="1">
        <v>2.9884852776186102</v>
      </c>
      <c r="I429" s="1">
        <v>3.7918541186425099</v>
      </c>
      <c r="J429" s="2">
        <v>1.356680080236E-5</v>
      </c>
      <c r="K429" s="2">
        <v>6.4847401493247907E-5</v>
      </c>
      <c r="L429" s="1" t="s">
        <v>21903</v>
      </c>
      <c r="M429" s="1" t="s">
        <v>21904</v>
      </c>
      <c r="N429" s="1" t="s">
        <v>21905</v>
      </c>
      <c r="O429" s="1" t="s">
        <v>12723</v>
      </c>
      <c r="P429" s="1" t="s">
        <v>12723</v>
      </c>
      <c r="Q429" s="1" t="s">
        <v>12723</v>
      </c>
      <c r="R429" s="1" t="s">
        <v>21906</v>
      </c>
      <c r="S429" s="1" t="s">
        <v>12723</v>
      </c>
    </row>
    <row r="430" spans="1:19" s="1" customFormat="1" x14ac:dyDescent="0.5">
      <c r="A430" s="1" t="s">
        <v>19573</v>
      </c>
      <c r="B430" s="1">
        <v>2000643</v>
      </c>
      <c r="C430" s="1">
        <v>2001043</v>
      </c>
      <c r="D430" s="1">
        <v>401</v>
      </c>
      <c r="E430" s="1" t="s">
        <v>21907</v>
      </c>
      <c r="F430" s="1">
        <v>5.4140385968854403</v>
      </c>
      <c r="G430" s="1">
        <v>6.3890713145937799</v>
      </c>
      <c r="H430" s="1">
        <v>0.54898918778857697</v>
      </c>
      <c r="I430" s="1">
        <v>5.8400821268051999</v>
      </c>
      <c r="J430" s="2">
        <v>1.3683785750671699E-5</v>
      </c>
      <c r="K430" s="2">
        <v>6.5253754011964797E-5</v>
      </c>
      <c r="L430" s="1" t="s">
        <v>21908</v>
      </c>
      <c r="M430" s="1" t="s">
        <v>21909</v>
      </c>
      <c r="N430" s="1" t="s">
        <v>21910</v>
      </c>
      <c r="O430" s="1" t="s">
        <v>12723</v>
      </c>
      <c r="P430" s="1" t="s">
        <v>12723</v>
      </c>
      <c r="Q430" s="1" t="s">
        <v>12723</v>
      </c>
      <c r="R430" s="1" t="s">
        <v>21911</v>
      </c>
      <c r="S430" s="1" t="s">
        <v>12723</v>
      </c>
    </row>
    <row r="431" spans="1:19" s="1" customFormat="1" x14ac:dyDescent="0.5">
      <c r="A431" s="1" t="s">
        <v>19546</v>
      </c>
      <c r="B431" s="1">
        <v>2243087</v>
      </c>
      <c r="C431" s="1">
        <v>2243487</v>
      </c>
      <c r="D431" s="1">
        <v>401</v>
      </c>
      <c r="E431" s="1" t="s">
        <v>21912</v>
      </c>
      <c r="F431" s="1">
        <v>4.2109392016369798</v>
      </c>
      <c r="G431" s="1">
        <v>5.2109392016369798</v>
      </c>
      <c r="H431" s="1">
        <v>0</v>
      </c>
      <c r="I431" s="1">
        <v>5.2109392016369798</v>
      </c>
      <c r="J431" s="2">
        <v>1.4307604907016999E-5</v>
      </c>
      <c r="K431" s="2">
        <v>6.79632344057604E-5</v>
      </c>
      <c r="L431" s="1" t="s">
        <v>21913</v>
      </c>
      <c r="M431" s="1" t="s">
        <v>21914</v>
      </c>
      <c r="N431" s="1" t="s">
        <v>21915</v>
      </c>
      <c r="O431" s="1" t="s">
        <v>12723</v>
      </c>
      <c r="P431" s="1" t="s">
        <v>12723</v>
      </c>
      <c r="Q431" s="1" t="s">
        <v>12723</v>
      </c>
      <c r="R431" s="1" t="s">
        <v>21916</v>
      </c>
      <c r="S431" s="1" t="s">
        <v>12723</v>
      </c>
    </row>
    <row r="432" spans="1:19" s="1" customFormat="1" x14ac:dyDescent="0.5">
      <c r="A432" s="1" t="s">
        <v>19573</v>
      </c>
      <c r="B432" s="1">
        <v>737215</v>
      </c>
      <c r="C432" s="1">
        <v>737615</v>
      </c>
      <c r="D432" s="1">
        <v>401</v>
      </c>
      <c r="E432" s="1" t="s">
        <v>21917</v>
      </c>
      <c r="F432" s="1">
        <v>4.1634784114031103</v>
      </c>
      <c r="G432" s="1">
        <v>5.1634784114031103</v>
      </c>
      <c r="H432" s="1">
        <v>0</v>
      </c>
      <c r="I432" s="1">
        <v>5.1634784114031103</v>
      </c>
      <c r="J432" s="2">
        <v>1.43185648184601E-5</v>
      </c>
      <c r="K432" s="2">
        <v>6.79632344057604E-5</v>
      </c>
      <c r="L432" s="1" t="s">
        <v>19575</v>
      </c>
      <c r="M432" s="1" t="s">
        <v>21918</v>
      </c>
      <c r="N432" s="1" t="s">
        <v>21919</v>
      </c>
      <c r="O432" s="1" t="s">
        <v>21920</v>
      </c>
      <c r="P432" s="1" t="s">
        <v>12723</v>
      </c>
      <c r="Q432" s="1" t="s">
        <v>12723</v>
      </c>
      <c r="R432" s="1" t="s">
        <v>21921</v>
      </c>
      <c r="S432" s="1" t="s">
        <v>12723</v>
      </c>
    </row>
    <row r="433" spans="1:19" s="1" customFormat="1" x14ac:dyDescent="0.5">
      <c r="A433" s="1" t="s">
        <v>19531</v>
      </c>
      <c r="B433" s="1">
        <v>477438</v>
      </c>
      <c r="C433" s="1">
        <v>477838</v>
      </c>
      <c r="D433" s="1">
        <v>401</v>
      </c>
      <c r="E433" s="1" t="s">
        <v>21922</v>
      </c>
      <c r="F433" s="1">
        <v>4.2120754476093296</v>
      </c>
      <c r="G433" s="1">
        <v>5.2120754476093296</v>
      </c>
      <c r="H433" s="1">
        <v>0</v>
      </c>
      <c r="I433" s="1">
        <v>5.2120754476093296</v>
      </c>
      <c r="J433" s="2">
        <v>1.4377152326606E-5</v>
      </c>
      <c r="K433" s="2">
        <v>6.8047761153301704E-5</v>
      </c>
      <c r="L433" s="1" t="s">
        <v>21923</v>
      </c>
      <c r="M433" s="1" t="s">
        <v>21924</v>
      </c>
      <c r="N433" s="1" t="s">
        <v>21925</v>
      </c>
      <c r="O433" s="1" t="s">
        <v>12723</v>
      </c>
      <c r="P433" s="1" t="s">
        <v>12723</v>
      </c>
      <c r="Q433" s="1" t="s">
        <v>12723</v>
      </c>
      <c r="R433" s="1" t="s">
        <v>21926</v>
      </c>
      <c r="S433" s="1" t="s">
        <v>12723</v>
      </c>
    </row>
    <row r="434" spans="1:19" s="1" customFormat="1" x14ac:dyDescent="0.5">
      <c r="A434" s="1" t="s">
        <v>19531</v>
      </c>
      <c r="B434" s="1">
        <v>336877</v>
      </c>
      <c r="C434" s="1">
        <v>337277</v>
      </c>
      <c r="D434" s="1">
        <v>401</v>
      </c>
      <c r="E434" s="1" t="s">
        <v>21927</v>
      </c>
      <c r="F434" s="1">
        <v>5.4836373707923496</v>
      </c>
      <c r="G434" s="1">
        <v>6.4598557198609896</v>
      </c>
      <c r="H434" s="1">
        <v>0.54898918778857697</v>
      </c>
      <c r="I434" s="1">
        <v>5.9108665320724096</v>
      </c>
      <c r="J434" s="2">
        <v>1.44030538060884E-5</v>
      </c>
      <c r="K434" s="2">
        <v>6.8047761153301704E-5</v>
      </c>
      <c r="L434" s="1" t="s">
        <v>21928</v>
      </c>
      <c r="M434" s="1" t="s">
        <v>21929</v>
      </c>
      <c r="N434" s="1" t="s">
        <v>21930</v>
      </c>
      <c r="O434" s="1" t="s">
        <v>12723</v>
      </c>
      <c r="P434" s="1" t="s">
        <v>12723</v>
      </c>
      <c r="Q434" s="1" t="s">
        <v>12723</v>
      </c>
      <c r="R434" s="1" t="s">
        <v>21931</v>
      </c>
      <c r="S434" s="1" t="s">
        <v>12723</v>
      </c>
    </row>
    <row r="435" spans="1:19" s="1" customFormat="1" x14ac:dyDescent="0.5">
      <c r="A435" s="1" t="s">
        <v>19510</v>
      </c>
      <c r="B435" s="1">
        <v>5487040</v>
      </c>
      <c r="C435" s="1">
        <v>5487440</v>
      </c>
      <c r="D435" s="1">
        <v>401</v>
      </c>
      <c r="E435" s="1" t="s">
        <v>21932</v>
      </c>
      <c r="F435" s="1">
        <v>4.3021304773693601</v>
      </c>
      <c r="G435" s="1">
        <v>5.3021304773693601</v>
      </c>
      <c r="H435" s="1">
        <v>0</v>
      </c>
      <c r="I435" s="1">
        <v>5.3021304773693601</v>
      </c>
      <c r="J435" s="2">
        <v>1.46238244953459E-5</v>
      </c>
      <c r="K435" s="2">
        <v>6.8931237401849896E-5</v>
      </c>
      <c r="L435" s="1" t="s">
        <v>19575</v>
      </c>
      <c r="M435" s="1" t="s">
        <v>21933</v>
      </c>
      <c r="N435" s="1" t="s">
        <v>21934</v>
      </c>
      <c r="O435" s="1" t="s">
        <v>21935</v>
      </c>
      <c r="P435" s="1" t="s">
        <v>12723</v>
      </c>
      <c r="Q435" s="1" t="s">
        <v>12723</v>
      </c>
      <c r="R435" s="1" t="s">
        <v>21936</v>
      </c>
      <c r="S435" s="1" t="s">
        <v>12723</v>
      </c>
    </row>
    <row r="436" spans="1:19" s="1" customFormat="1" x14ac:dyDescent="0.5">
      <c r="A436" s="1" t="s">
        <v>19546</v>
      </c>
      <c r="B436" s="1">
        <v>3679820</v>
      </c>
      <c r="C436" s="1">
        <v>3680220</v>
      </c>
      <c r="D436" s="1">
        <v>401</v>
      </c>
      <c r="E436" s="1" t="s">
        <v>21937</v>
      </c>
      <c r="F436" s="1">
        <v>4.3041446435297201</v>
      </c>
      <c r="G436" s="1">
        <v>5.3041446435297201</v>
      </c>
      <c r="H436" s="1">
        <v>0</v>
      </c>
      <c r="I436" s="1">
        <v>5.3041446435297201</v>
      </c>
      <c r="J436" s="2">
        <v>1.47359919333296E-5</v>
      </c>
      <c r="K436" s="2">
        <v>6.9138785473683899E-5</v>
      </c>
      <c r="L436" s="1" t="s">
        <v>21938</v>
      </c>
      <c r="M436" s="1" t="s">
        <v>21939</v>
      </c>
      <c r="N436" s="1" t="s">
        <v>21940</v>
      </c>
      <c r="O436" s="1" t="s">
        <v>21941</v>
      </c>
      <c r="P436" s="1" t="s">
        <v>21942</v>
      </c>
      <c r="Q436" s="1" t="s">
        <v>21943</v>
      </c>
      <c r="R436" s="1" t="s">
        <v>21944</v>
      </c>
      <c r="S436" s="1" t="s">
        <v>12723</v>
      </c>
    </row>
    <row r="437" spans="1:19" s="1" customFormat="1" x14ac:dyDescent="0.5">
      <c r="A437" s="1" t="s">
        <v>19627</v>
      </c>
      <c r="B437" s="1">
        <v>964856</v>
      </c>
      <c r="C437" s="1">
        <v>965256</v>
      </c>
      <c r="D437" s="1">
        <v>401</v>
      </c>
      <c r="E437" s="1" t="s">
        <v>21945</v>
      </c>
      <c r="F437" s="1">
        <v>5.9963461883547904</v>
      </c>
      <c r="G437" s="1">
        <v>6.9671210800571997</v>
      </c>
      <c r="H437" s="1">
        <v>1.3563441098461799</v>
      </c>
      <c r="I437" s="1">
        <v>5.6107769702110204</v>
      </c>
      <c r="J437" s="2">
        <v>1.47434294373501E-5</v>
      </c>
      <c r="K437" s="2">
        <v>6.9138785473683899E-5</v>
      </c>
      <c r="L437" s="1" t="s">
        <v>21946</v>
      </c>
      <c r="M437" s="1" t="s">
        <v>21947</v>
      </c>
      <c r="N437" s="1" t="s">
        <v>21948</v>
      </c>
      <c r="O437" s="1" t="s">
        <v>12723</v>
      </c>
      <c r="P437" s="1" t="s">
        <v>12723</v>
      </c>
      <c r="Q437" s="1" t="s">
        <v>12723</v>
      </c>
      <c r="R437" s="1" t="s">
        <v>21949</v>
      </c>
      <c r="S437" s="1" t="s">
        <v>12723</v>
      </c>
    </row>
    <row r="438" spans="1:19" s="1" customFormat="1" x14ac:dyDescent="0.5">
      <c r="A438" s="1" t="s">
        <v>19510</v>
      </c>
      <c r="B438" s="1">
        <v>4641841</v>
      </c>
      <c r="C438" s="1">
        <v>4642241</v>
      </c>
      <c r="D438" s="1">
        <v>401</v>
      </c>
      <c r="E438" s="1" t="s">
        <v>21950</v>
      </c>
      <c r="F438" s="1">
        <v>4.1637394343625402</v>
      </c>
      <c r="G438" s="1">
        <v>5.1637394343625402</v>
      </c>
      <c r="H438" s="1">
        <v>0</v>
      </c>
      <c r="I438" s="1">
        <v>5.1637394343625402</v>
      </c>
      <c r="J438" s="2">
        <v>1.48029788880687E-5</v>
      </c>
      <c r="K438" s="2">
        <v>6.9138785473683899E-5</v>
      </c>
      <c r="L438" s="1" t="s">
        <v>21951</v>
      </c>
      <c r="M438" s="1" t="s">
        <v>21952</v>
      </c>
      <c r="N438" s="1" t="s">
        <v>21953</v>
      </c>
      <c r="O438" s="1" t="s">
        <v>12723</v>
      </c>
      <c r="P438" s="1" t="s">
        <v>21954</v>
      </c>
      <c r="Q438" s="1" t="s">
        <v>21955</v>
      </c>
      <c r="R438" s="1" t="s">
        <v>21956</v>
      </c>
      <c r="S438" s="1" t="s">
        <v>12723</v>
      </c>
    </row>
    <row r="439" spans="1:19" s="1" customFormat="1" x14ac:dyDescent="0.5">
      <c r="A439" s="1" t="s">
        <v>19510</v>
      </c>
      <c r="B439" s="1">
        <v>2759283</v>
      </c>
      <c r="C439" s="1">
        <v>2759683</v>
      </c>
      <c r="D439" s="1">
        <v>401</v>
      </c>
      <c r="E439" s="1" t="s">
        <v>21957</v>
      </c>
      <c r="F439" s="1">
        <v>4.3905775221201404</v>
      </c>
      <c r="G439" s="1">
        <v>5.3905775221201404</v>
      </c>
      <c r="H439" s="1">
        <v>0</v>
      </c>
      <c r="I439" s="1">
        <v>5.3905775221201404</v>
      </c>
      <c r="J439" s="2">
        <v>1.48033558314551E-5</v>
      </c>
      <c r="K439" s="2">
        <v>6.9138785473683899E-5</v>
      </c>
      <c r="L439" s="1" t="s">
        <v>21958</v>
      </c>
      <c r="M439" s="1" t="s">
        <v>21959</v>
      </c>
      <c r="N439" s="1" t="s">
        <v>21960</v>
      </c>
      <c r="O439" s="1" t="s">
        <v>21961</v>
      </c>
      <c r="P439" s="1" t="s">
        <v>21962</v>
      </c>
      <c r="Q439" s="1" t="s">
        <v>21963</v>
      </c>
      <c r="R439" s="1" t="s">
        <v>21964</v>
      </c>
      <c r="S439" s="1" t="s">
        <v>12723</v>
      </c>
    </row>
    <row r="440" spans="1:19" s="1" customFormat="1" x14ac:dyDescent="0.5">
      <c r="A440" s="1" t="s">
        <v>19627</v>
      </c>
      <c r="B440" s="1">
        <v>1103616</v>
      </c>
      <c r="C440" s="1">
        <v>1104016</v>
      </c>
      <c r="D440" s="1">
        <v>401</v>
      </c>
      <c r="E440" s="1" t="s">
        <v>21965</v>
      </c>
      <c r="F440" s="1">
        <v>4.7216318783810003</v>
      </c>
      <c r="G440" s="1">
        <v>5.7216318783810003</v>
      </c>
      <c r="H440" s="1">
        <v>0</v>
      </c>
      <c r="I440" s="1">
        <v>5.7216318783810003</v>
      </c>
      <c r="J440" s="2">
        <v>1.49560768187891E-5</v>
      </c>
      <c r="K440" s="2">
        <v>6.9692586272028506E-5</v>
      </c>
      <c r="L440" s="1" t="s">
        <v>21966</v>
      </c>
      <c r="M440" s="1" t="s">
        <v>21967</v>
      </c>
      <c r="N440" s="1" t="s">
        <v>21968</v>
      </c>
      <c r="O440" s="1" t="s">
        <v>21969</v>
      </c>
      <c r="P440" s="1" t="s">
        <v>21970</v>
      </c>
      <c r="Q440" s="1" t="s">
        <v>21971</v>
      </c>
      <c r="R440" s="1" t="s">
        <v>21972</v>
      </c>
      <c r="S440" s="1" t="s">
        <v>12723</v>
      </c>
    </row>
    <row r="441" spans="1:19" s="1" customFormat="1" x14ac:dyDescent="0.5">
      <c r="A441" s="1" t="s">
        <v>19627</v>
      </c>
      <c r="B441" s="1">
        <v>2918779</v>
      </c>
      <c r="C441" s="1">
        <v>2919179</v>
      </c>
      <c r="D441" s="1">
        <v>401</v>
      </c>
      <c r="E441" s="1" t="s">
        <v>21973</v>
      </c>
      <c r="F441" s="1">
        <v>4.7049737528120001</v>
      </c>
      <c r="G441" s="1">
        <v>5.7049737528120001</v>
      </c>
      <c r="H441" s="1">
        <v>0</v>
      </c>
      <c r="I441" s="1">
        <v>5.7049737528120001</v>
      </c>
      <c r="J441" s="2">
        <v>1.5186564807757699E-5</v>
      </c>
      <c r="K441" s="2">
        <v>7.0605418616477304E-5</v>
      </c>
      <c r="L441" s="1" t="s">
        <v>21974</v>
      </c>
      <c r="M441" s="1" t="s">
        <v>21975</v>
      </c>
      <c r="N441" s="1" t="s">
        <v>21976</v>
      </c>
      <c r="O441" s="1" t="s">
        <v>21977</v>
      </c>
      <c r="P441" s="1" t="s">
        <v>12723</v>
      </c>
      <c r="Q441" s="1" t="s">
        <v>12723</v>
      </c>
      <c r="R441" s="1" t="s">
        <v>21978</v>
      </c>
      <c r="S441" s="1" t="s">
        <v>12723</v>
      </c>
    </row>
    <row r="442" spans="1:19" s="1" customFormat="1" x14ac:dyDescent="0.5">
      <c r="A442" s="1" t="s">
        <v>19531</v>
      </c>
      <c r="B442" s="1">
        <v>3951817</v>
      </c>
      <c r="C442" s="1">
        <v>3952217</v>
      </c>
      <c r="D442" s="1">
        <v>401</v>
      </c>
      <c r="E442" s="1" t="s">
        <v>21979</v>
      </c>
      <c r="F442" s="1">
        <v>4.2571329188085603</v>
      </c>
      <c r="G442" s="1">
        <v>5.2571329188085603</v>
      </c>
      <c r="H442" s="1">
        <v>0</v>
      </c>
      <c r="I442" s="1">
        <v>5.2571329188085603</v>
      </c>
      <c r="J442" s="2">
        <v>1.5259666714690401E-5</v>
      </c>
      <c r="K442" s="2">
        <v>7.0784044919734197E-5</v>
      </c>
      <c r="L442" s="1" t="s">
        <v>19575</v>
      </c>
      <c r="M442" s="1" t="s">
        <v>21980</v>
      </c>
      <c r="N442" s="1" t="s">
        <v>21325</v>
      </c>
      <c r="O442" s="1" t="s">
        <v>12723</v>
      </c>
      <c r="P442" s="1" t="s">
        <v>12723</v>
      </c>
      <c r="Q442" s="1" t="s">
        <v>12723</v>
      </c>
      <c r="R442" s="1" t="s">
        <v>12723</v>
      </c>
      <c r="S442" s="1" t="s">
        <v>12723</v>
      </c>
    </row>
    <row r="443" spans="1:19" s="1" customFormat="1" x14ac:dyDescent="0.5">
      <c r="A443" s="1" t="s">
        <v>19522</v>
      </c>
      <c r="B443" s="1">
        <v>1282075</v>
      </c>
      <c r="C443" s="1">
        <v>1282475</v>
      </c>
      <c r="D443" s="1">
        <v>401</v>
      </c>
      <c r="E443" s="1" t="s">
        <v>21981</v>
      </c>
      <c r="F443" s="1">
        <v>5.2078986182813498</v>
      </c>
      <c r="G443" s="1">
        <v>6.18798154311256</v>
      </c>
      <c r="H443" s="1">
        <v>1.9334777374217901E-2</v>
      </c>
      <c r="I443" s="1">
        <v>6.1686467657383401</v>
      </c>
      <c r="J443" s="2">
        <v>1.5304319417274001E-5</v>
      </c>
      <c r="K443" s="2">
        <v>7.0830194854095801E-5</v>
      </c>
      <c r="L443" s="1" t="s">
        <v>21982</v>
      </c>
      <c r="M443" s="1" t="s">
        <v>21983</v>
      </c>
      <c r="N443" s="1" t="s">
        <v>21984</v>
      </c>
      <c r="O443" s="1" t="s">
        <v>12723</v>
      </c>
      <c r="P443" s="1" t="s">
        <v>12723</v>
      </c>
      <c r="Q443" s="1" t="s">
        <v>12723</v>
      </c>
      <c r="R443" s="1" t="s">
        <v>12723</v>
      </c>
      <c r="S443" s="1" t="s">
        <v>12723</v>
      </c>
    </row>
    <row r="444" spans="1:19" s="1" customFormat="1" x14ac:dyDescent="0.5">
      <c r="A444" s="1" t="s">
        <v>19522</v>
      </c>
      <c r="B444" s="1">
        <v>3327916</v>
      </c>
      <c r="C444" s="1">
        <v>3328316</v>
      </c>
      <c r="D444" s="1">
        <v>401</v>
      </c>
      <c r="E444" s="1" t="s">
        <v>21985</v>
      </c>
      <c r="F444" s="1">
        <v>6.0201267852331997</v>
      </c>
      <c r="G444" s="1">
        <v>6.9384095953572</v>
      </c>
      <c r="H444" s="1">
        <v>2.8374780748725201</v>
      </c>
      <c r="I444" s="1">
        <v>4.1009315204846697</v>
      </c>
      <c r="J444" s="2">
        <v>1.5406482743096099E-5</v>
      </c>
      <c r="K444" s="2">
        <v>7.1141699725473203E-5</v>
      </c>
      <c r="L444" s="1" t="s">
        <v>21986</v>
      </c>
      <c r="M444" s="1" t="s">
        <v>21987</v>
      </c>
      <c r="N444" s="1" t="s">
        <v>21988</v>
      </c>
      <c r="O444" s="1" t="s">
        <v>12723</v>
      </c>
      <c r="P444" s="1" t="s">
        <v>12723</v>
      </c>
      <c r="Q444" s="1" t="s">
        <v>12723</v>
      </c>
      <c r="R444" s="1" t="s">
        <v>21989</v>
      </c>
      <c r="S444" s="1" t="s">
        <v>12723</v>
      </c>
    </row>
    <row r="445" spans="1:19" s="1" customFormat="1" x14ac:dyDescent="0.5">
      <c r="A445" s="1" t="s">
        <v>19775</v>
      </c>
      <c r="B445" s="1">
        <v>1049364</v>
      </c>
      <c r="C445" s="1">
        <v>1049764</v>
      </c>
      <c r="D445" s="1">
        <v>401</v>
      </c>
      <c r="E445" s="1" t="s">
        <v>21990</v>
      </c>
      <c r="F445" s="1">
        <v>4.3239968942864202</v>
      </c>
      <c r="G445" s="1">
        <v>5.3239968942864202</v>
      </c>
      <c r="H445" s="1">
        <v>0</v>
      </c>
      <c r="I445" s="1">
        <v>5.3239968942864202</v>
      </c>
      <c r="J445" s="2">
        <v>1.5501471235970001E-5</v>
      </c>
      <c r="K445" s="2">
        <v>7.1418742195518599E-5</v>
      </c>
      <c r="L445" s="1" t="s">
        <v>21991</v>
      </c>
      <c r="M445" s="1" t="s">
        <v>21992</v>
      </c>
      <c r="N445" s="1" t="s">
        <v>21993</v>
      </c>
      <c r="O445" s="1" t="s">
        <v>21994</v>
      </c>
      <c r="P445" s="1" t="s">
        <v>12723</v>
      </c>
      <c r="Q445" s="1" t="s">
        <v>12723</v>
      </c>
      <c r="R445" s="1" t="s">
        <v>21995</v>
      </c>
      <c r="S445" s="1" t="s">
        <v>12723</v>
      </c>
    </row>
    <row r="446" spans="1:19" s="1" customFormat="1" x14ac:dyDescent="0.5">
      <c r="A446" s="1" t="s">
        <v>19642</v>
      </c>
      <c r="B446" s="1">
        <v>303411</v>
      </c>
      <c r="C446" s="1">
        <v>303811</v>
      </c>
      <c r="D446" s="1">
        <v>401</v>
      </c>
      <c r="E446" s="1" t="s">
        <v>21996</v>
      </c>
      <c r="F446" s="1">
        <v>5.1736418895528002</v>
      </c>
      <c r="G446" s="1">
        <v>6.1634784114031103</v>
      </c>
      <c r="H446" s="1">
        <v>0</v>
      </c>
      <c r="I446" s="1">
        <v>6.1634784114031103</v>
      </c>
      <c r="J446" s="2">
        <v>1.56254630484912E-5</v>
      </c>
      <c r="K446" s="2">
        <v>7.1827860544978594E-5</v>
      </c>
      <c r="L446" s="1" t="s">
        <v>21997</v>
      </c>
      <c r="M446" s="1" t="s">
        <v>21998</v>
      </c>
      <c r="N446" s="1" t="s">
        <v>21999</v>
      </c>
      <c r="O446" s="1" t="s">
        <v>19900</v>
      </c>
      <c r="P446" s="1" t="s">
        <v>12723</v>
      </c>
      <c r="Q446" s="1" t="s">
        <v>12723</v>
      </c>
      <c r="R446" s="1" t="s">
        <v>22000</v>
      </c>
      <c r="S446" s="1" t="s">
        <v>12723</v>
      </c>
    </row>
    <row r="447" spans="1:19" s="1" customFormat="1" x14ac:dyDescent="0.5">
      <c r="A447" s="1" t="s">
        <v>19627</v>
      </c>
      <c r="B447" s="1">
        <v>4628926</v>
      </c>
      <c r="C447" s="1">
        <v>4629326</v>
      </c>
      <c r="D447" s="1">
        <v>401</v>
      </c>
      <c r="E447" s="1" t="s">
        <v>22001</v>
      </c>
      <c r="F447" s="1">
        <v>4.9076742467587202</v>
      </c>
      <c r="G447" s="1">
        <v>5.9076742467587202</v>
      </c>
      <c r="H447" s="1">
        <v>0</v>
      </c>
      <c r="I447" s="1">
        <v>5.9076742467587202</v>
      </c>
      <c r="J447" s="2">
        <v>1.57137920592736E-5</v>
      </c>
      <c r="K447" s="2">
        <v>7.2071572119050196E-5</v>
      </c>
      <c r="L447" s="1" t="s">
        <v>19575</v>
      </c>
      <c r="M447" s="1" t="s">
        <v>22002</v>
      </c>
      <c r="N447" s="1" t="s">
        <v>22003</v>
      </c>
      <c r="O447" s="1" t="s">
        <v>22004</v>
      </c>
      <c r="P447" s="1" t="s">
        <v>22005</v>
      </c>
      <c r="Q447" s="1" t="s">
        <v>22006</v>
      </c>
      <c r="R447" s="1" t="s">
        <v>22007</v>
      </c>
      <c r="S447" s="1" t="s">
        <v>12723</v>
      </c>
    </row>
    <row r="448" spans="1:19" s="1" customFormat="1" x14ac:dyDescent="0.5">
      <c r="A448" s="1" t="s">
        <v>19510</v>
      </c>
      <c r="B448" s="1">
        <v>3258386</v>
      </c>
      <c r="C448" s="1">
        <v>3258786</v>
      </c>
      <c r="D448" s="1">
        <v>401</v>
      </c>
      <c r="E448" s="1" t="s">
        <v>22008</v>
      </c>
      <c r="F448" s="1">
        <v>4.1135925569231002</v>
      </c>
      <c r="G448" s="1">
        <v>5.1135925569231002</v>
      </c>
      <c r="H448" s="1">
        <v>0</v>
      </c>
      <c r="I448" s="1">
        <v>5.1135925569231002</v>
      </c>
      <c r="J448" s="2">
        <v>1.57911889885535E-5</v>
      </c>
      <c r="K448" s="2">
        <v>7.2167819058814006E-5</v>
      </c>
      <c r="L448" s="1" t="s">
        <v>22009</v>
      </c>
      <c r="M448" s="1" t="s">
        <v>22010</v>
      </c>
      <c r="N448" s="1" t="s">
        <v>22011</v>
      </c>
      <c r="O448" s="1" t="s">
        <v>12723</v>
      </c>
      <c r="P448" s="1" t="s">
        <v>22012</v>
      </c>
      <c r="Q448" s="1" t="s">
        <v>19946</v>
      </c>
      <c r="R448" s="1" t="s">
        <v>22013</v>
      </c>
      <c r="S448" s="1" t="s">
        <v>12723</v>
      </c>
    </row>
    <row r="449" spans="1:19" s="1" customFormat="1" x14ac:dyDescent="0.5">
      <c r="A449" s="1" t="s">
        <v>19546</v>
      </c>
      <c r="B449" s="1">
        <v>1099629</v>
      </c>
      <c r="C449" s="1">
        <v>1100029</v>
      </c>
      <c r="D449" s="1">
        <v>401</v>
      </c>
      <c r="E449" s="1" t="s">
        <v>22014</v>
      </c>
      <c r="F449" s="1">
        <v>4.1391493781517799</v>
      </c>
      <c r="G449" s="1">
        <v>5.1391493781517799</v>
      </c>
      <c r="H449" s="1">
        <v>0</v>
      </c>
      <c r="I449" s="1">
        <v>5.1391493781517799</v>
      </c>
      <c r="J449" s="2">
        <v>1.58054949139098E-5</v>
      </c>
      <c r="K449" s="2">
        <v>7.2167819058814006E-5</v>
      </c>
      <c r="L449" s="1" t="s">
        <v>22015</v>
      </c>
      <c r="M449" s="1" t="s">
        <v>22016</v>
      </c>
      <c r="N449" s="1" t="s">
        <v>22017</v>
      </c>
      <c r="O449" s="1" t="s">
        <v>22018</v>
      </c>
      <c r="P449" s="1" t="s">
        <v>22019</v>
      </c>
      <c r="Q449" s="1" t="s">
        <v>22020</v>
      </c>
      <c r="R449" s="1" t="s">
        <v>22021</v>
      </c>
      <c r="S449" s="1" t="s">
        <v>12723</v>
      </c>
    </row>
    <row r="450" spans="1:19" s="1" customFormat="1" x14ac:dyDescent="0.5">
      <c r="A450" s="1" t="s">
        <v>19510</v>
      </c>
      <c r="B450" s="1">
        <v>2928614</v>
      </c>
      <c r="C450" s="1">
        <v>2929014</v>
      </c>
      <c r="D450" s="1">
        <v>401</v>
      </c>
      <c r="E450" s="1" t="s">
        <v>22022</v>
      </c>
      <c r="F450" s="1">
        <v>4.1134574351055599</v>
      </c>
      <c r="G450" s="1">
        <v>5.1134574351055599</v>
      </c>
      <c r="H450" s="1">
        <v>0</v>
      </c>
      <c r="I450" s="1">
        <v>5.1134574351055599</v>
      </c>
      <c r="J450" s="2">
        <v>1.59619622024025E-5</v>
      </c>
      <c r="K450" s="2">
        <v>7.2719564408713295E-5</v>
      </c>
      <c r="L450" s="1" t="s">
        <v>22023</v>
      </c>
      <c r="M450" s="1" t="s">
        <v>22024</v>
      </c>
      <c r="N450" s="1" t="s">
        <v>22025</v>
      </c>
      <c r="O450" s="1" t="s">
        <v>22026</v>
      </c>
      <c r="P450" s="1" t="s">
        <v>22027</v>
      </c>
      <c r="Q450" s="1" t="s">
        <v>20314</v>
      </c>
      <c r="R450" s="1" t="s">
        <v>22028</v>
      </c>
      <c r="S450" s="1" t="s">
        <v>12723</v>
      </c>
    </row>
    <row r="451" spans="1:19" s="1" customFormat="1" x14ac:dyDescent="0.5">
      <c r="A451" s="1" t="s">
        <v>19627</v>
      </c>
      <c r="B451" s="1">
        <v>3866773</v>
      </c>
      <c r="C451" s="1">
        <v>3867173</v>
      </c>
      <c r="D451" s="1">
        <v>401</v>
      </c>
      <c r="E451" s="1" t="s">
        <v>22029</v>
      </c>
      <c r="F451" s="1">
        <v>4.3455368318547496</v>
      </c>
      <c r="G451" s="1">
        <v>5.3455368318547496</v>
      </c>
      <c r="H451" s="1">
        <v>0</v>
      </c>
      <c r="I451" s="1">
        <v>5.3455368318547496</v>
      </c>
      <c r="J451" s="2">
        <v>1.66111348903181E-5</v>
      </c>
      <c r="K451" s="2">
        <v>7.5427387498516301E-5</v>
      </c>
      <c r="L451" s="1" t="s">
        <v>22030</v>
      </c>
      <c r="M451" s="1" t="s">
        <v>22031</v>
      </c>
      <c r="N451" s="1" t="s">
        <v>22032</v>
      </c>
      <c r="O451" s="1" t="s">
        <v>20126</v>
      </c>
      <c r="P451" s="1" t="s">
        <v>12723</v>
      </c>
      <c r="Q451" s="1" t="s">
        <v>12723</v>
      </c>
      <c r="R451" s="1" t="s">
        <v>22033</v>
      </c>
      <c r="S451" s="1" t="s">
        <v>12723</v>
      </c>
    </row>
    <row r="452" spans="1:19" s="1" customFormat="1" x14ac:dyDescent="0.5">
      <c r="A452" s="1" t="s">
        <v>19627</v>
      </c>
      <c r="B452" s="1">
        <v>947439</v>
      </c>
      <c r="C452" s="1">
        <v>947839</v>
      </c>
      <c r="D452" s="1">
        <v>401</v>
      </c>
      <c r="E452" s="1" t="s">
        <v>22034</v>
      </c>
      <c r="F452" s="1">
        <v>4.0879874925974997</v>
      </c>
      <c r="G452" s="1">
        <v>5.0879874925974997</v>
      </c>
      <c r="H452" s="1">
        <v>0</v>
      </c>
      <c r="I452" s="1">
        <v>5.0879874925974997</v>
      </c>
      <c r="J452" s="2">
        <v>1.6656098611790501E-5</v>
      </c>
      <c r="K452" s="2">
        <v>7.5427387498516301E-5</v>
      </c>
      <c r="L452" s="1" t="s">
        <v>22035</v>
      </c>
      <c r="M452" s="1" t="s">
        <v>22036</v>
      </c>
      <c r="N452" s="1" t="s">
        <v>22037</v>
      </c>
      <c r="O452" s="1" t="s">
        <v>12723</v>
      </c>
      <c r="P452" s="1" t="s">
        <v>12723</v>
      </c>
      <c r="Q452" s="1" t="s">
        <v>12723</v>
      </c>
      <c r="R452" s="1" t="s">
        <v>22038</v>
      </c>
      <c r="S452" s="1" t="s">
        <v>12723</v>
      </c>
    </row>
    <row r="453" spans="1:19" s="1" customFormat="1" x14ac:dyDescent="0.5">
      <c r="A453" s="1" t="s">
        <v>19775</v>
      </c>
      <c r="B453" s="1">
        <v>2296586</v>
      </c>
      <c r="C453" s="1">
        <v>2296986</v>
      </c>
      <c r="D453" s="1">
        <v>401</v>
      </c>
      <c r="E453" s="1" t="s">
        <v>22039</v>
      </c>
      <c r="F453" s="1">
        <v>5.6208826477261304</v>
      </c>
      <c r="G453" s="1">
        <v>6.5938225680082398</v>
      </c>
      <c r="H453" s="1">
        <v>0.87091728267594004</v>
      </c>
      <c r="I453" s="1">
        <v>5.7229052853322999</v>
      </c>
      <c r="J453" s="2">
        <v>1.66671983154487E-5</v>
      </c>
      <c r="K453" s="2">
        <v>7.5427387498516301E-5</v>
      </c>
      <c r="L453" s="1" t="s">
        <v>22040</v>
      </c>
      <c r="M453" s="1" t="s">
        <v>22041</v>
      </c>
      <c r="N453" s="1" t="s">
        <v>22042</v>
      </c>
      <c r="O453" s="1" t="s">
        <v>12723</v>
      </c>
      <c r="P453" s="1" t="s">
        <v>12723</v>
      </c>
      <c r="Q453" s="1" t="s">
        <v>12723</v>
      </c>
      <c r="R453" s="1" t="s">
        <v>22043</v>
      </c>
      <c r="S453" s="1" t="s">
        <v>12723</v>
      </c>
    </row>
    <row r="454" spans="1:19" s="1" customFormat="1" x14ac:dyDescent="0.5">
      <c r="A454" s="1" t="s">
        <v>19510</v>
      </c>
      <c r="B454" s="1">
        <v>3392880</v>
      </c>
      <c r="C454" s="1">
        <v>3393280</v>
      </c>
      <c r="D454" s="1">
        <v>401</v>
      </c>
      <c r="E454" s="1" t="s">
        <v>22044</v>
      </c>
      <c r="F454" s="1">
        <v>4.0884000384183299</v>
      </c>
      <c r="G454" s="1">
        <v>5.0884000384183299</v>
      </c>
      <c r="H454" s="1">
        <v>0</v>
      </c>
      <c r="I454" s="1">
        <v>5.0884000384183299</v>
      </c>
      <c r="J454" s="2">
        <v>1.69817878237107E-5</v>
      </c>
      <c r="K454" s="2">
        <v>7.6681037496003203E-5</v>
      </c>
      <c r="L454" s="1" t="s">
        <v>22045</v>
      </c>
      <c r="M454" s="1" t="s">
        <v>22046</v>
      </c>
      <c r="N454" s="1" t="s">
        <v>22047</v>
      </c>
      <c r="O454" s="1" t="s">
        <v>22048</v>
      </c>
      <c r="P454" s="1" t="s">
        <v>12723</v>
      </c>
      <c r="Q454" s="1" t="s">
        <v>12723</v>
      </c>
      <c r="R454" s="1" t="s">
        <v>22049</v>
      </c>
      <c r="S454" s="1" t="s">
        <v>12723</v>
      </c>
    </row>
    <row r="455" spans="1:19" s="1" customFormat="1" x14ac:dyDescent="0.5">
      <c r="A455" s="1" t="s">
        <v>19627</v>
      </c>
      <c r="B455" s="1">
        <v>2188207</v>
      </c>
      <c r="C455" s="1">
        <v>2188607</v>
      </c>
      <c r="D455" s="1">
        <v>401</v>
      </c>
      <c r="E455" s="1" t="s">
        <v>22050</v>
      </c>
      <c r="F455" s="1">
        <v>6.0504090301035198</v>
      </c>
      <c r="G455" s="1">
        <v>6.9247032988639896</v>
      </c>
      <c r="H455" s="1">
        <v>3.4673684727833498</v>
      </c>
      <c r="I455" s="1">
        <v>3.45733482608065</v>
      </c>
      <c r="J455" s="2">
        <v>1.7057437703144901E-5</v>
      </c>
      <c r="K455" s="2">
        <v>7.6852605633815995E-5</v>
      </c>
      <c r="L455" s="1" t="s">
        <v>19575</v>
      </c>
      <c r="M455" s="1" t="s">
        <v>22051</v>
      </c>
      <c r="N455" s="1" t="s">
        <v>22052</v>
      </c>
      <c r="O455" s="1" t="s">
        <v>22053</v>
      </c>
      <c r="P455" s="1" t="s">
        <v>12723</v>
      </c>
      <c r="Q455" s="1" t="s">
        <v>12723</v>
      </c>
      <c r="R455" s="1" t="s">
        <v>22054</v>
      </c>
      <c r="S455" s="1" t="s">
        <v>12723</v>
      </c>
    </row>
    <row r="456" spans="1:19" s="1" customFormat="1" x14ac:dyDescent="0.5">
      <c r="A456" s="1" t="s">
        <v>19546</v>
      </c>
      <c r="B456" s="1">
        <v>2178840</v>
      </c>
      <c r="C456" s="1">
        <v>2179240</v>
      </c>
      <c r="D456" s="1">
        <v>401</v>
      </c>
      <c r="E456" s="1" t="s">
        <v>22055</v>
      </c>
      <c r="F456" s="1">
        <v>4.13808704277172</v>
      </c>
      <c r="G456" s="1">
        <v>5.13808704277172</v>
      </c>
      <c r="H456" s="1">
        <v>0</v>
      </c>
      <c r="I456" s="1">
        <v>5.13808704277172</v>
      </c>
      <c r="J456" s="2">
        <v>1.71711186979809E-5</v>
      </c>
      <c r="K456" s="2">
        <v>7.71785869595368E-5</v>
      </c>
      <c r="L456" s="1" t="s">
        <v>22056</v>
      </c>
      <c r="M456" s="1" t="s">
        <v>22057</v>
      </c>
      <c r="N456" s="1" t="s">
        <v>22058</v>
      </c>
      <c r="O456" s="1" t="s">
        <v>12723</v>
      </c>
      <c r="P456" s="1" t="s">
        <v>12723</v>
      </c>
      <c r="Q456" s="1" t="s">
        <v>12723</v>
      </c>
      <c r="R456" s="1" t="s">
        <v>22059</v>
      </c>
      <c r="S456" s="1" t="s">
        <v>12723</v>
      </c>
    </row>
    <row r="457" spans="1:19" s="1" customFormat="1" x14ac:dyDescent="0.5">
      <c r="A457" s="1" t="s">
        <v>19627</v>
      </c>
      <c r="B457" s="1">
        <v>2095585</v>
      </c>
      <c r="C457" s="1">
        <v>2095985</v>
      </c>
      <c r="D457" s="1">
        <v>401</v>
      </c>
      <c r="E457" s="1" t="s">
        <v>22060</v>
      </c>
      <c r="F457" s="1">
        <v>4.2124539974890798</v>
      </c>
      <c r="G457" s="1">
        <v>5.2124539974890798</v>
      </c>
      <c r="H457" s="1">
        <v>0</v>
      </c>
      <c r="I457" s="1">
        <v>5.2124539974890798</v>
      </c>
      <c r="J457" s="2">
        <v>1.7205417475055999E-5</v>
      </c>
      <c r="K457" s="2">
        <v>7.71785869595368E-5</v>
      </c>
      <c r="L457" s="1" t="s">
        <v>22061</v>
      </c>
      <c r="M457" s="1" t="s">
        <v>22062</v>
      </c>
      <c r="N457" s="1" t="s">
        <v>22063</v>
      </c>
      <c r="O457" s="1" t="s">
        <v>22064</v>
      </c>
      <c r="P457" s="1" t="s">
        <v>12723</v>
      </c>
      <c r="Q457" s="1" t="s">
        <v>12723</v>
      </c>
      <c r="R457" s="1" t="s">
        <v>22065</v>
      </c>
      <c r="S457" s="1" t="s">
        <v>12723</v>
      </c>
    </row>
    <row r="458" spans="1:19" s="1" customFormat="1" x14ac:dyDescent="0.5">
      <c r="A458" s="1" t="s">
        <v>19627</v>
      </c>
      <c r="B458" s="1">
        <v>3236435</v>
      </c>
      <c r="C458" s="1">
        <v>3236835</v>
      </c>
      <c r="D458" s="1">
        <v>401</v>
      </c>
      <c r="E458" s="1" t="s">
        <v>22066</v>
      </c>
      <c r="F458" s="1">
        <v>5.0962027181251202</v>
      </c>
      <c r="G458" s="1">
        <v>6.08846878458733</v>
      </c>
      <c r="H458" s="1">
        <v>0</v>
      </c>
      <c r="I458" s="1">
        <v>6.08846878458733</v>
      </c>
      <c r="J458" s="2">
        <v>1.8175942942407198E-5</v>
      </c>
      <c r="K458" s="2">
        <v>8.1320392700476603E-5</v>
      </c>
      <c r="L458" s="1" t="s">
        <v>22067</v>
      </c>
      <c r="M458" s="1" t="s">
        <v>22068</v>
      </c>
      <c r="N458" s="1" t="s">
        <v>22069</v>
      </c>
      <c r="O458" s="1" t="s">
        <v>22070</v>
      </c>
      <c r="P458" s="1" t="s">
        <v>22071</v>
      </c>
      <c r="Q458" s="1" t="s">
        <v>22072</v>
      </c>
      <c r="R458" s="1" t="s">
        <v>22073</v>
      </c>
      <c r="S458" s="1" t="s">
        <v>12723</v>
      </c>
    </row>
    <row r="459" spans="1:19" s="1" customFormat="1" x14ac:dyDescent="0.5">
      <c r="A459" s="1" t="s">
        <v>19510</v>
      </c>
      <c r="B459" s="1">
        <v>4510399</v>
      </c>
      <c r="C459" s="1">
        <v>4510799</v>
      </c>
      <c r="D459" s="1">
        <v>401</v>
      </c>
      <c r="E459" s="1" t="s">
        <v>22074</v>
      </c>
      <c r="F459" s="1">
        <v>4.08867500344149</v>
      </c>
      <c r="G459" s="1">
        <v>5.08867500344149</v>
      </c>
      <c r="H459" s="1">
        <v>0</v>
      </c>
      <c r="I459" s="1">
        <v>5.08867500344149</v>
      </c>
      <c r="J459" s="2">
        <v>1.8222357731470198E-5</v>
      </c>
      <c r="K459" s="2">
        <v>8.1320392700476603E-5</v>
      </c>
      <c r="L459" s="1" t="s">
        <v>22075</v>
      </c>
      <c r="M459" s="1" t="s">
        <v>22076</v>
      </c>
      <c r="N459" s="1" t="s">
        <v>22077</v>
      </c>
      <c r="O459" s="1" t="s">
        <v>22078</v>
      </c>
      <c r="P459" s="1" t="s">
        <v>22079</v>
      </c>
      <c r="Q459" s="1" t="s">
        <v>19889</v>
      </c>
      <c r="R459" s="1" t="s">
        <v>22080</v>
      </c>
      <c r="S459" s="1" t="s">
        <v>12723</v>
      </c>
    </row>
    <row r="460" spans="1:19" s="1" customFormat="1" x14ac:dyDescent="0.5">
      <c r="A460" s="1" t="s">
        <v>19522</v>
      </c>
      <c r="B460" s="1">
        <v>3562018</v>
      </c>
      <c r="C460" s="1">
        <v>3562418</v>
      </c>
      <c r="D460" s="1">
        <v>401</v>
      </c>
      <c r="E460" s="1" t="s">
        <v>22081</v>
      </c>
      <c r="F460" s="1">
        <v>4.0356576010851199</v>
      </c>
      <c r="G460" s="1">
        <v>5.0356576010851199</v>
      </c>
      <c r="H460" s="1">
        <v>0</v>
      </c>
      <c r="I460" s="1">
        <v>5.0356576010851199</v>
      </c>
      <c r="J460" s="2">
        <v>1.8284245260180701E-5</v>
      </c>
      <c r="K460" s="2">
        <v>8.1320392700476603E-5</v>
      </c>
      <c r="L460" s="1" t="s">
        <v>19575</v>
      </c>
      <c r="M460" s="1" t="s">
        <v>22082</v>
      </c>
      <c r="N460" s="1" t="s">
        <v>22083</v>
      </c>
      <c r="O460" s="1" t="s">
        <v>22084</v>
      </c>
      <c r="P460" s="1" t="s">
        <v>12723</v>
      </c>
      <c r="Q460" s="1" t="s">
        <v>12723</v>
      </c>
      <c r="R460" s="1" t="s">
        <v>22085</v>
      </c>
      <c r="S460" s="1" t="s">
        <v>12723</v>
      </c>
    </row>
    <row r="461" spans="1:19" s="1" customFormat="1" x14ac:dyDescent="0.5">
      <c r="A461" s="1" t="s">
        <v>19522</v>
      </c>
      <c r="B461" s="1">
        <v>1350021</v>
      </c>
      <c r="C461" s="1">
        <v>1350421</v>
      </c>
      <c r="D461" s="1">
        <v>401</v>
      </c>
      <c r="E461" s="1" t="s">
        <v>22086</v>
      </c>
      <c r="F461" s="1">
        <v>5.2068857368270303</v>
      </c>
      <c r="G461" s="1">
        <v>6.1869545763779596</v>
      </c>
      <c r="H461" s="1">
        <v>1.9334777374217901E-2</v>
      </c>
      <c r="I461" s="1">
        <v>6.1676197990037496</v>
      </c>
      <c r="J461" s="2">
        <v>1.8288123591140999E-5</v>
      </c>
      <c r="K461" s="2">
        <v>8.1320392700476603E-5</v>
      </c>
      <c r="L461" s="1" t="s">
        <v>22087</v>
      </c>
      <c r="M461" s="1" t="s">
        <v>22088</v>
      </c>
      <c r="N461" s="1" t="s">
        <v>22089</v>
      </c>
      <c r="O461" s="1" t="s">
        <v>12723</v>
      </c>
      <c r="P461" s="1" t="s">
        <v>12723</v>
      </c>
      <c r="Q461" s="1" t="s">
        <v>12723</v>
      </c>
      <c r="R461" s="1" t="s">
        <v>22090</v>
      </c>
      <c r="S461" s="1" t="s">
        <v>12723</v>
      </c>
    </row>
    <row r="462" spans="1:19" s="1" customFormat="1" x14ac:dyDescent="0.5">
      <c r="A462" s="1" t="s">
        <v>19510</v>
      </c>
      <c r="B462" s="1">
        <v>1601170</v>
      </c>
      <c r="C462" s="1">
        <v>1601570</v>
      </c>
      <c r="D462" s="1">
        <v>401</v>
      </c>
      <c r="E462" s="1" t="s">
        <v>22091</v>
      </c>
      <c r="F462" s="1">
        <v>4.0359428033485303</v>
      </c>
      <c r="G462" s="1">
        <v>5.0359428033485303</v>
      </c>
      <c r="H462" s="1">
        <v>0</v>
      </c>
      <c r="I462" s="1">
        <v>5.0359428033485303</v>
      </c>
      <c r="J462" s="2">
        <v>1.8767634194542701E-5</v>
      </c>
      <c r="K462" s="2">
        <v>8.3271176937090504E-5</v>
      </c>
      <c r="L462" s="1" t="s">
        <v>22092</v>
      </c>
      <c r="M462" s="1" t="s">
        <v>22093</v>
      </c>
      <c r="N462" s="1" t="s">
        <v>22094</v>
      </c>
      <c r="O462" s="1" t="s">
        <v>22095</v>
      </c>
      <c r="P462" s="1" t="s">
        <v>22096</v>
      </c>
      <c r="Q462" s="1" t="s">
        <v>22097</v>
      </c>
      <c r="R462" s="1" t="s">
        <v>22098</v>
      </c>
      <c r="S462" s="1" t="s">
        <v>12723</v>
      </c>
    </row>
    <row r="463" spans="1:19" s="1" customFormat="1" x14ac:dyDescent="0.5">
      <c r="A463" s="1" t="s">
        <v>19531</v>
      </c>
      <c r="B463" s="1">
        <v>4249245</v>
      </c>
      <c r="C463" s="1">
        <v>4249645</v>
      </c>
      <c r="D463" s="1">
        <v>401</v>
      </c>
      <c r="E463" s="1" t="s">
        <v>22099</v>
      </c>
      <c r="F463" s="1">
        <v>5.0108522485509104</v>
      </c>
      <c r="G463" s="1">
        <v>5.9943920495652501</v>
      </c>
      <c r="H463" s="1">
        <v>0</v>
      </c>
      <c r="I463" s="1">
        <v>5.9943920495652501</v>
      </c>
      <c r="J463" s="2">
        <v>1.9080437855317301E-5</v>
      </c>
      <c r="K463" s="2">
        <v>8.4360111924721294E-5</v>
      </c>
      <c r="L463" s="1" t="s">
        <v>22100</v>
      </c>
      <c r="M463" s="1" t="s">
        <v>22101</v>
      </c>
      <c r="N463" s="1" t="s">
        <v>22102</v>
      </c>
      <c r="O463" s="1" t="s">
        <v>22103</v>
      </c>
      <c r="P463" s="1" t="s">
        <v>12723</v>
      </c>
      <c r="Q463" s="1" t="s">
        <v>12723</v>
      </c>
      <c r="R463" s="1" t="s">
        <v>22104</v>
      </c>
      <c r="S463" s="1" t="s">
        <v>12723</v>
      </c>
    </row>
    <row r="464" spans="1:19" s="1" customFormat="1" x14ac:dyDescent="0.5">
      <c r="A464" s="1" t="s">
        <v>19510</v>
      </c>
      <c r="B464" s="1">
        <v>5376970</v>
      </c>
      <c r="C464" s="1">
        <v>5377370</v>
      </c>
      <c r="D464" s="1">
        <v>401</v>
      </c>
      <c r="E464" s="1" t="s">
        <v>22105</v>
      </c>
      <c r="F464" s="1">
        <v>5.0701451044343901</v>
      </c>
      <c r="G464" s="1">
        <v>6.0622698278754497</v>
      </c>
      <c r="H464" s="1">
        <v>0</v>
      </c>
      <c r="I464" s="1">
        <v>6.0622698278754497</v>
      </c>
      <c r="J464" s="2">
        <v>1.9095723522401401E-5</v>
      </c>
      <c r="K464" s="2">
        <v>8.4360111924721294E-5</v>
      </c>
      <c r="L464" s="1" t="s">
        <v>19575</v>
      </c>
      <c r="M464" s="1" t="s">
        <v>22106</v>
      </c>
      <c r="N464" s="1" t="s">
        <v>22107</v>
      </c>
      <c r="O464" s="1" t="s">
        <v>22108</v>
      </c>
      <c r="P464" s="1" t="s">
        <v>12723</v>
      </c>
      <c r="Q464" s="1" t="s">
        <v>12723</v>
      </c>
      <c r="R464" s="1" t="s">
        <v>22109</v>
      </c>
      <c r="S464" s="1" t="s">
        <v>12723</v>
      </c>
    </row>
    <row r="465" spans="1:19" s="1" customFormat="1" x14ac:dyDescent="0.5">
      <c r="A465" s="1" t="s">
        <v>19775</v>
      </c>
      <c r="B465" s="1">
        <v>1347770</v>
      </c>
      <c r="C465" s="1">
        <v>1348170</v>
      </c>
      <c r="D465" s="1">
        <v>401</v>
      </c>
      <c r="E465" s="1" t="s">
        <v>22110</v>
      </c>
      <c r="F465" s="1">
        <v>4.0087632046961303</v>
      </c>
      <c r="G465" s="1">
        <v>5.0087632046961303</v>
      </c>
      <c r="H465" s="1">
        <v>0</v>
      </c>
      <c r="I465" s="1">
        <v>5.0087632046961303</v>
      </c>
      <c r="J465" s="2">
        <v>1.9246121217715598E-5</v>
      </c>
      <c r="K465" s="2">
        <v>8.4840892884141495E-5</v>
      </c>
      <c r="L465" s="1" t="s">
        <v>22111</v>
      </c>
      <c r="M465" s="1" t="s">
        <v>22112</v>
      </c>
      <c r="N465" s="1" t="s">
        <v>22113</v>
      </c>
      <c r="O465" s="1" t="s">
        <v>22114</v>
      </c>
      <c r="P465" s="1" t="s">
        <v>22115</v>
      </c>
      <c r="Q465" s="1" t="s">
        <v>19889</v>
      </c>
      <c r="R465" s="1" t="s">
        <v>22116</v>
      </c>
      <c r="S465" s="1" t="s">
        <v>12723</v>
      </c>
    </row>
    <row r="466" spans="1:19" s="1" customFormat="1" x14ac:dyDescent="0.5">
      <c r="A466" s="1" t="s">
        <v>19510</v>
      </c>
      <c r="B466" s="1">
        <v>2623714</v>
      </c>
      <c r="C466" s="1">
        <v>2624114</v>
      </c>
      <c r="D466" s="1">
        <v>401</v>
      </c>
      <c r="E466" s="1" t="s">
        <v>22117</v>
      </c>
      <c r="F466" s="1">
        <v>5.8242008124722098</v>
      </c>
      <c r="G466" s="1">
        <v>6.7959858994223197</v>
      </c>
      <c r="H466" s="1">
        <v>1.13395168850973</v>
      </c>
      <c r="I466" s="1">
        <v>5.6620342109125801</v>
      </c>
      <c r="J466" s="2">
        <v>1.9398003291331501E-5</v>
      </c>
      <c r="K466" s="2">
        <v>8.5326130856912995E-5</v>
      </c>
      <c r="L466" s="1" t="s">
        <v>19575</v>
      </c>
      <c r="M466" s="1" t="s">
        <v>22118</v>
      </c>
      <c r="N466" s="1" t="s">
        <v>22119</v>
      </c>
      <c r="O466" s="1" t="s">
        <v>22120</v>
      </c>
      <c r="P466" s="1" t="s">
        <v>22121</v>
      </c>
      <c r="Q466" s="1" t="s">
        <v>21876</v>
      </c>
      <c r="R466" s="1" t="s">
        <v>22122</v>
      </c>
      <c r="S466" s="1" t="s">
        <v>12723</v>
      </c>
    </row>
    <row r="467" spans="1:19" s="1" customFormat="1" x14ac:dyDescent="0.5">
      <c r="A467" s="1" t="s">
        <v>19522</v>
      </c>
      <c r="B467" s="1">
        <v>3488821</v>
      </c>
      <c r="C467" s="1">
        <v>3489221</v>
      </c>
      <c r="D467" s="1">
        <v>401</v>
      </c>
      <c r="E467" s="1" t="s">
        <v>22123</v>
      </c>
      <c r="F467" s="1">
        <v>4.0614995748008598</v>
      </c>
      <c r="G467" s="1">
        <v>5.0614995748008598</v>
      </c>
      <c r="H467" s="1">
        <v>0</v>
      </c>
      <c r="I467" s="1">
        <v>5.0614995748008598</v>
      </c>
      <c r="J467" s="2">
        <v>1.9583418164388701E-5</v>
      </c>
      <c r="K467" s="2">
        <v>8.5956465534446104E-5</v>
      </c>
      <c r="L467" s="1" t="s">
        <v>22124</v>
      </c>
      <c r="M467" s="1" t="s">
        <v>22125</v>
      </c>
      <c r="N467" s="1" t="s">
        <v>22126</v>
      </c>
      <c r="O467" s="1" t="s">
        <v>12723</v>
      </c>
      <c r="P467" s="1" t="s">
        <v>12723</v>
      </c>
      <c r="Q467" s="1" t="s">
        <v>12723</v>
      </c>
      <c r="R467" s="1" t="s">
        <v>22127</v>
      </c>
      <c r="S467" s="1" t="s">
        <v>12723</v>
      </c>
    </row>
    <row r="468" spans="1:19" s="1" customFormat="1" x14ac:dyDescent="0.5">
      <c r="A468" s="1" t="s">
        <v>19573</v>
      </c>
      <c r="B468" s="1">
        <v>202022</v>
      </c>
      <c r="C468" s="1">
        <v>202422</v>
      </c>
      <c r="D468" s="1">
        <v>401</v>
      </c>
      <c r="E468" s="1" t="s">
        <v>22128</v>
      </c>
      <c r="F468" s="1">
        <v>4.8223697049977403</v>
      </c>
      <c r="G468" s="1">
        <v>5.8223697049977403</v>
      </c>
      <c r="H468" s="1">
        <v>0</v>
      </c>
      <c r="I468" s="1">
        <v>5.8223697049977403</v>
      </c>
      <c r="J468" s="2">
        <v>1.9669463731089001E-5</v>
      </c>
      <c r="K468" s="2">
        <v>8.6148874410198697E-5</v>
      </c>
      <c r="L468" s="1" t="s">
        <v>22129</v>
      </c>
      <c r="M468" s="1" t="s">
        <v>22130</v>
      </c>
      <c r="N468" s="1" t="s">
        <v>22131</v>
      </c>
      <c r="O468" s="1" t="s">
        <v>12723</v>
      </c>
      <c r="P468" s="1" t="s">
        <v>12723</v>
      </c>
      <c r="Q468" s="1" t="s">
        <v>12723</v>
      </c>
      <c r="R468" s="1" t="s">
        <v>22132</v>
      </c>
      <c r="S468" s="1" t="s">
        <v>12723</v>
      </c>
    </row>
    <row r="469" spans="1:19" s="1" customFormat="1" x14ac:dyDescent="0.5">
      <c r="A469" s="1" t="s">
        <v>19522</v>
      </c>
      <c r="B469" s="1">
        <v>1928602</v>
      </c>
      <c r="C469" s="1">
        <v>1929002</v>
      </c>
      <c r="D469" s="1">
        <v>401</v>
      </c>
      <c r="E469" s="1" t="s">
        <v>22133</v>
      </c>
      <c r="F469" s="1">
        <v>5.0988996892551901</v>
      </c>
      <c r="G469" s="1">
        <v>6.0881937802541097</v>
      </c>
      <c r="H469" s="1">
        <v>0</v>
      </c>
      <c r="I469" s="1">
        <v>6.0881937802541097</v>
      </c>
      <c r="J469" s="2">
        <v>1.9909594568582999E-5</v>
      </c>
      <c r="K469" s="2">
        <v>8.6773930110976402E-5</v>
      </c>
      <c r="L469" s="1" t="s">
        <v>22134</v>
      </c>
      <c r="M469" s="1" t="s">
        <v>22135</v>
      </c>
      <c r="N469" s="1" t="s">
        <v>22136</v>
      </c>
      <c r="O469" s="1" t="s">
        <v>12723</v>
      </c>
      <c r="P469" s="1" t="s">
        <v>12723</v>
      </c>
      <c r="Q469" s="1" t="s">
        <v>12723</v>
      </c>
      <c r="R469" s="1" t="s">
        <v>22137</v>
      </c>
      <c r="S469" s="1" t="s">
        <v>12723</v>
      </c>
    </row>
    <row r="470" spans="1:19" s="1" customFormat="1" x14ac:dyDescent="0.5">
      <c r="A470" s="1" t="s">
        <v>19627</v>
      </c>
      <c r="B470" s="1">
        <v>2352273</v>
      </c>
      <c r="C470" s="1">
        <v>2352673</v>
      </c>
      <c r="D470" s="1">
        <v>401</v>
      </c>
      <c r="E470" s="1" t="s">
        <v>22138</v>
      </c>
      <c r="F470" s="1">
        <v>4.2362080075187096</v>
      </c>
      <c r="G470" s="1">
        <v>5.2362080075187096</v>
      </c>
      <c r="H470" s="1">
        <v>0</v>
      </c>
      <c r="I470" s="1">
        <v>5.2362080075187096</v>
      </c>
      <c r="J470" s="2">
        <v>1.99185358915447E-5</v>
      </c>
      <c r="K470" s="2">
        <v>8.6773930110976402E-5</v>
      </c>
      <c r="L470" s="1" t="s">
        <v>19575</v>
      </c>
      <c r="M470" s="1" t="s">
        <v>22139</v>
      </c>
      <c r="N470" s="1" t="s">
        <v>19671</v>
      </c>
      <c r="O470" s="1" t="s">
        <v>12723</v>
      </c>
      <c r="P470" s="1" t="s">
        <v>12723</v>
      </c>
      <c r="Q470" s="1" t="s">
        <v>12723</v>
      </c>
      <c r="R470" s="1" t="s">
        <v>19672</v>
      </c>
      <c r="S470" s="1" t="s">
        <v>12723</v>
      </c>
    </row>
    <row r="471" spans="1:19" s="1" customFormat="1" x14ac:dyDescent="0.5">
      <c r="A471" s="1" t="s">
        <v>19531</v>
      </c>
      <c r="B471" s="1">
        <v>3027355</v>
      </c>
      <c r="C471" s="1">
        <v>3027755</v>
      </c>
      <c r="D471" s="1">
        <v>401</v>
      </c>
      <c r="E471" s="1" t="s">
        <v>22140</v>
      </c>
      <c r="F471" s="1">
        <v>6.5011450992538897</v>
      </c>
      <c r="G471" s="1">
        <v>7.4050156186668401</v>
      </c>
      <c r="H471" s="1">
        <v>3.5457036118982601</v>
      </c>
      <c r="I471" s="1">
        <v>3.85931200676858</v>
      </c>
      <c r="J471" s="2">
        <v>1.99397223037961E-5</v>
      </c>
      <c r="K471" s="2">
        <v>8.6773930110976402E-5</v>
      </c>
      <c r="L471" s="1" t="s">
        <v>19575</v>
      </c>
      <c r="M471" s="1" t="s">
        <v>22141</v>
      </c>
      <c r="N471" s="1" t="s">
        <v>22142</v>
      </c>
      <c r="O471" s="1" t="s">
        <v>22143</v>
      </c>
      <c r="P471" s="1" t="s">
        <v>12723</v>
      </c>
      <c r="Q471" s="1" t="s">
        <v>12723</v>
      </c>
      <c r="R471" s="1" t="s">
        <v>22144</v>
      </c>
      <c r="S471" s="1" t="s">
        <v>12723</v>
      </c>
    </row>
    <row r="472" spans="1:19" s="1" customFormat="1" x14ac:dyDescent="0.5">
      <c r="A472" s="1" t="s">
        <v>19546</v>
      </c>
      <c r="B472" s="1">
        <v>2459015</v>
      </c>
      <c r="C472" s="1">
        <v>2459415</v>
      </c>
      <c r="D472" s="1">
        <v>401</v>
      </c>
      <c r="E472" s="1" t="s">
        <v>22145</v>
      </c>
      <c r="F472" s="1">
        <v>4.3698176153076398</v>
      </c>
      <c r="G472" s="1">
        <v>5.3698176153076398</v>
      </c>
      <c r="H472" s="1">
        <v>0</v>
      </c>
      <c r="I472" s="1">
        <v>5.3698176153076398</v>
      </c>
      <c r="J472" s="2">
        <v>2.0079851472273099E-5</v>
      </c>
      <c r="K472" s="2">
        <v>8.7197823095551798E-5</v>
      </c>
      <c r="L472" s="1" t="s">
        <v>22146</v>
      </c>
      <c r="M472" s="1" t="s">
        <v>22147</v>
      </c>
      <c r="N472" s="1" t="s">
        <v>22148</v>
      </c>
      <c r="O472" s="1" t="s">
        <v>12723</v>
      </c>
      <c r="P472" s="1" t="s">
        <v>12723</v>
      </c>
      <c r="Q472" s="1" t="s">
        <v>12723</v>
      </c>
      <c r="R472" s="1" t="s">
        <v>22149</v>
      </c>
      <c r="S472" s="1" t="s">
        <v>12723</v>
      </c>
    </row>
    <row r="473" spans="1:19" s="1" customFormat="1" x14ac:dyDescent="0.5">
      <c r="A473" s="1" t="s">
        <v>19627</v>
      </c>
      <c r="B473" s="1">
        <v>1180648</v>
      </c>
      <c r="C473" s="1">
        <v>1181048</v>
      </c>
      <c r="D473" s="1">
        <v>401</v>
      </c>
      <c r="E473" s="1" t="s">
        <v>22150</v>
      </c>
      <c r="F473" s="1">
        <v>6.2861239487760603</v>
      </c>
      <c r="G473" s="1">
        <v>7.1506739880229304</v>
      </c>
      <c r="H473" s="1">
        <v>3.8059943104059601</v>
      </c>
      <c r="I473" s="1">
        <v>3.34467967761698</v>
      </c>
      <c r="J473" s="2">
        <v>2.0270723126181501E-5</v>
      </c>
      <c r="K473" s="2">
        <v>8.7839800213453196E-5</v>
      </c>
      <c r="L473" s="1" t="s">
        <v>19575</v>
      </c>
      <c r="M473" s="1" t="s">
        <v>22151</v>
      </c>
      <c r="N473" s="1" t="s">
        <v>22152</v>
      </c>
      <c r="O473" s="1" t="s">
        <v>12723</v>
      </c>
      <c r="P473" s="1" t="s">
        <v>12723</v>
      </c>
      <c r="Q473" s="1" t="s">
        <v>12723</v>
      </c>
      <c r="R473" s="1" t="s">
        <v>22153</v>
      </c>
      <c r="S473" s="1" t="s">
        <v>12723</v>
      </c>
    </row>
    <row r="474" spans="1:19" s="1" customFormat="1" x14ac:dyDescent="0.5">
      <c r="A474" s="1" t="s">
        <v>19510</v>
      </c>
      <c r="B474" s="1">
        <v>6151809</v>
      </c>
      <c r="C474" s="1">
        <v>6152209</v>
      </c>
      <c r="D474" s="1">
        <v>401</v>
      </c>
      <c r="E474" s="1" t="s">
        <v>22154</v>
      </c>
      <c r="F474" s="1">
        <v>4.0889499160687199</v>
      </c>
      <c r="G474" s="1">
        <v>5.0889499160687199</v>
      </c>
      <c r="H474" s="1">
        <v>0</v>
      </c>
      <c r="I474" s="1">
        <v>5.0889499160687199</v>
      </c>
      <c r="J474" s="2">
        <v>2.0473861870122199E-5</v>
      </c>
      <c r="K474" s="2">
        <v>8.8532101857880094E-5</v>
      </c>
      <c r="L474" s="1" t="s">
        <v>22155</v>
      </c>
      <c r="M474" s="1" t="s">
        <v>22156</v>
      </c>
      <c r="N474" s="1" t="s">
        <v>22157</v>
      </c>
      <c r="O474" s="1" t="s">
        <v>22158</v>
      </c>
      <c r="P474" s="1" t="s">
        <v>12723</v>
      </c>
      <c r="Q474" s="1" t="s">
        <v>12723</v>
      </c>
      <c r="R474" s="1" t="s">
        <v>22159</v>
      </c>
      <c r="S474" s="1" t="s">
        <v>12723</v>
      </c>
    </row>
    <row r="475" spans="1:19" s="1" customFormat="1" x14ac:dyDescent="0.5">
      <c r="A475" s="1" t="s">
        <v>19522</v>
      </c>
      <c r="B475" s="1">
        <v>2950466</v>
      </c>
      <c r="C475" s="1">
        <v>2950866</v>
      </c>
      <c r="D475" s="1">
        <v>401</v>
      </c>
      <c r="E475" s="1" t="s">
        <v>22160</v>
      </c>
      <c r="F475" s="1">
        <v>5.12357568113526</v>
      </c>
      <c r="G475" s="1">
        <v>6.1130519937038201</v>
      </c>
      <c r="H475" s="1">
        <v>0</v>
      </c>
      <c r="I475" s="1">
        <v>6.1130519937038201</v>
      </c>
      <c r="J475" s="2">
        <v>2.0585586031909401E-5</v>
      </c>
      <c r="K475" s="2">
        <v>8.8827021334306604E-5</v>
      </c>
      <c r="L475" s="1" t="s">
        <v>22161</v>
      </c>
      <c r="M475" s="1" t="s">
        <v>22162</v>
      </c>
      <c r="N475" s="1" t="s">
        <v>22163</v>
      </c>
      <c r="O475" s="1" t="s">
        <v>22164</v>
      </c>
      <c r="P475" s="1" t="s">
        <v>12723</v>
      </c>
      <c r="Q475" s="1" t="s">
        <v>12723</v>
      </c>
      <c r="R475" s="1" t="s">
        <v>22165</v>
      </c>
      <c r="S475" s="1" t="s">
        <v>12723</v>
      </c>
    </row>
    <row r="476" spans="1:19" s="1" customFormat="1" x14ac:dyDescent="0.5">
      <c r="A476" s="1" t="s">
        <v>19546</v>
      </c>
      <c r="B476" s="1">
        <v>3368056</v>
      </c>
      <c r="C476" s="1">
        <v>3368456</v>
      </c>
      <c r="D476" s="1">
        <v>401</v>
      </c>
      <c r="E476" s="1" t="s">
        <v>22166</v>
      </c>
      <c r="F476" s="1">
        <v>6.3727525834043099</v>
      </c>
      <c r="G476" s="1">
        <v>7.3405571732213604</v>
      </c>
      <c r="H476" s="1">
        <v>1.8709172826759399</v>
      </c>
      <c r="I476" s="1">
        <v>5.4696398905454204</v>
      </c>
      <c r="J476" s="2">
        <v>2.1133570197346302E-5</v>
      </c>
      <c r="K476" s="2">
        <v>9.0999191503763396E-5</v>
      </c>
      <c r="L476" s="1" t="s">
        <v>21442</v>
      </c>
      <c r="M476" s="1" t="s">
        <v>22167</v>
      </c>
      <c r="N476" s="1" t="s">
        <v>22168</v>
      </c>
      <c r="O476" s="1" t="s">
        <v>12723</v>
      </c>
      <c r="P476" s="1" t="s">
        <v>12723</v>
      </c>
      <c r="Q476" s="1" t="s">
        <v>12723</v>
      </c>
      <c r="R476" s="1" t="s">
        <v>22169</v>
      </c>
      <c r="S476" s="1" t="s">
        <v>12723</v>
      </c>
    </row>
    <row r="477" spans="1:19" s="1" customFormat="1" x14ac:dyDescent="0.5">
      <c r="A477" s="1" t="s">
        <v>19510</v>
      </c>
      <c r="B477" s="1">
        <v>3801270</v>
      </c>
      <c r="C477" s="1">
        <v>3801670</v>
      </c>
      <c r="D477" s="1">
        <v>401</v>
      </c>
      <c r="E477" s="1" t="s">
        <v>22170</v>
      </c>
      <c r="F477" s="1">
        <v>6.7009086185981896</v>
      </c>
      <c r="G477" s="1">
        <v>7.6649585187448803</v>
      </c>
      <c r="H477" s="1">
        <v>2.3563441098461801</v>
      </c>
      <c r="I477" s="1">
        <v>5.3086144088987002</v>
      </c>
      <c r="J477" s="2">
        <v>2.1243630262996002E-5</v>
      </c>
      <c r="K477" s="2">
        <v>9.1065179425898506E-5</v>
      </c>
      <c r="L477" s="1" t="s">
        <v>22171</v>
      </c>
      <c r="M477" s="1" t="s">
        <v>22172</v>
      </c>
      <c r="N477" s="1" t="s">
        <v>22173</v>
      </c>
      <c r="O477" s="1" t="s">
        <v>12723</v>
      </c>
      <c r="P477" s="1" t="s">
        <v>12723</v>
      </c>
      <c r="Q477" s="1" t="s">
        <v>12723</v>
      </c>
      <c r="R477" s="1" t="s">
        <v>22174</v>
      </c>
      <c r="S477" s="1" t="s">
        <v>12723</v>
      </c>
    </row>
    <row r="478" spans="1:19" s="1" customFormat="1" x14ac:dyDescent="0.5">
      <c r="A478" s="1" t="s">
        <v>19522</v>
      </c>
      <c r="B478" s="1">
        <v>3841248</v>
      </c>
      <c r="C478" s="1">
        <v>3841648</v>
      </c>
      <c r="D478" s="1">
        <v>401</v>
      </c>
      <c r="E478" s="1" t="s">
        <v>22175</v>
      </c>
      <c r="F478" s="1">
        <v>3.95327094109699</v>
      </c>
      <c r="G478" s="1">
        <v>4.9532709410969904</v>
      </c>
      <c r="H478" s="1">
        <v>0</v>
      </c>
      <c r="I478" s="1">
        <v>4.9532709410969904</v>
      </c>
      <c r="J478" s="2">
        <v>2.1251079461314201E-5</v>
      </c>
      <c r="K478" s="2">
        <v>9.1065179425898506E-5</v>
      </c>
      <c r="L478" s="1" t="s">
        <v>22176</v>
      </c>
      <c r="M478" s="1" t="s">
        <v>22177</v>
      </c>
      <c r="N478" s="1" t="s">
        <v>22178</v>
      </c>
      <c r="O478" s="1" t="s">
        <v>22179</v>
      </c>
      <c r="P478" s="1" t="s">
        <v>12723</v>
      </c>
      <c r="Q478" s="1" t="s">
        <v>12723</v>
      </c>
      <c r="R478" s="1" t="s">
        <v>22180</v>
      </c>
      <c r="S478" s="1" t="s">
        <v>12723</v>
      </c>
    </row>
    <row r="479" spans="1:19" s="1" customFormat="1" x14ac:dyDescent="0.5">
      <c r="A479" s="1" t="s">
        <v>19510</v>
      </c>
      <c r="B479" s="1">
        <v>4521089</v>
      </c>
      <c r="C479" s="1">
        <v>4521489</v>
      </c>
      <c r="D479" s="1">
        <v>401</v>
      </c>
      <c r="E479" s="1" t="s">
        <v>22181</v>
      </c>
      <c r="F479" s="1">
        <v>4.2822133559531297</v>
      </c>
      <c r="G479" s="1">
        <v>5.2822133559531297</v>
      </c>
      <c r="H479" s="1">
        <v>0</v>
      </c>
      <c r="I479" s="1">
        <v>5.2822133559531297</v>
      </c>
      <c r="J479" s="2">
        <v>2.1282748939810699E-5</v>
      </c>
      <c r="K479" s="2">
        <v>9.1065179425898506E-5</v>
      </c>
      <c r="L479" s="1" t="s">
        <v>22182</v>
      </c>
      <c r="M479" s="1" t="s">
        <v>22183</v>
      </c>
      <c r="N479" s="1" t="s">
        <v>20281</v>
      </c>
      <c r="O479" s="1" t="s">
        <v>12723</v>
      </c>
      <c r="P479" s="1" t="s">
        <v>12723</v>
      </c>
      <c r="Q479" s="1" t="s">
        <v>12723</v>
      </c>
      <c r="R479" s="1" t="s">
        <v>20282</v>
      </c>
      <c r="S479" s="1" t="s">
        <v>12723</v>
      </c>
    </row>
    <row r="480" spans="1:19" s="1" customFormat="1" x14ac:dyDescent="0.5">
      <c r="A480" s="1" t="s">
        <v>19510</v>
      </c>
      <c r="B480" s="1">
        <v>2615259</v>
      </c>
      <c r="C480" s="1">
        <v>2615659</v>
      </c>
      <c r="D480" s="1">
        <v>401</v>
      </c>
      <c r="E480" s="1" t="s">
        <v>22184</v>
      </c>
      <c r="F480" s="1">
        <v>5.0856785606641397</v>
      </c>
      <c r="G480" s="1">
        <v>6.0748737197692204</v>
      </c>
      <c r="H480" s="1">
        <v>0</v>
      </c>
      <c r="I480" s="1">
        <v>6.0748737197692204</v>
      </c>
      <c r="J480" s="2">
        <v>2.13395856342347E-5</v>
      </c>
      <c r="K480" s="2">
        <v>9.1117352049106598E-5</v>
      </c>
      <c r="L480" s="1" t="s">
        <v>19575</v>
      </c>
      <c r="M480" s="1" t="s">
        <v>22185</v>
      </c>
      <c r="N480" s="1" t="s">
        <v>22186</v>
      </c>
      <c r="O480" s="1" t="s">
        <v>22187</v>
      </c>
      <c r="P480" s="1" t="s">
        <v>12723</v>
      </c>
      <c r="Q480" s="1" t="s">
        <v>12723</v>
      </c>
      <c r="R480" s="1" t="s">
        <v>22188</v>
      </c>
      <c r="S480" s="1" t="s">
        <v>12723</v>
      </c>
    </row>
    <row r="481" spans="1:19" s="1" customFormat="1" x14ac:dyDescent="0.5">
      <c r="A481" s="1" t="s">
        <v>19546</v>
      </c>
      <c r="B481" s="1">
        <v>859231</v>
      </c>
      <c r="C481" s="1">
        <v>859631</v>
      </c>
      <c r="D481" s="1">
        <v>401</v>
      </c>
      <c r="E481" s="1" t="s">
        <v>22189</v>
      </c>
      <c r="F481" s="1">
        <v>5.0440336053751196</v>
      </c>
      <c r="G481" s="1">
        <v>6.0360140951057497</v>
      </c>
      <c r="H481" s="1">
        <v>0</v>
      </c>
      <c r="I481" s="1">
        <v>6.0360140951057497</v>
      </c>
      <c r="J481" s="2">
        <v>2.1478478928080201E-5</v>
      </c>
      <c r="K481" s="2">
        <v>9.1518946747832204E-5</v>
      </c>
      <c r="L481" s="1" t="s">
        <v>22190</v>
      </c>
      <c r="M481" s="1" t="s">
        <v>22191</v>
      </c>
      <c r="N481" s="1" t="s">
        <v>22192</v>
      </c>
      <c r="O481" s="1" t="s">
        <v>12723</v>
      </c>
      <c r="P481" s="1" t="s">
        <v>12723</v>
      </c>
      <c r="Q481" s="1" t="s">
        <v>12723</v>
      </c>
      <c r="R481" s="1" t="s">
        <v>22193</v>
      </c>
      <c r="S481" s="1" t="s">
        <v>12723</v>
      </c>
    </row>
    <row r="482" spans="1:19" s="1" customFormat="1" x14ac:dyDescent="0.5">
      <c r="A482" s="1" t="s">
        <v>19775</v>
      </c>
      <c r="B482" s="1">
        <v>1442594</v>
      </c>
      <c r="C482" s="1">
        <v>1442994</v>
      </c>
      <c r="D482" s="1">
        <v>401</v>
      </c>
      <c r="E482" s="1" t="s">
        <v>22194</v>
      </c>
      <c r="F482" s="1">
        <v>5.2107150611231097</v>
      </c>
      <c r="G482" s="1">
        <v>6.2008103155724204</v>
      </c>
      <c r="H482" s="1">
        <v>0</v>
      </c>
      <c r="I482" s="1">
        <v>6.2008103155724204</v>
      </c>
      <c r="J482" s="2">
        <v>2.1679054467401299E-5</v>
      </c>
      <c r="K482" s="2">
        <v>9.2181146183262805E-5</v>
      </c>
      <c r="L482" s="1" t="s">
        <v>22195</v>
      </c>
      <c r="M482" s="1" t="s">
        <v>22196</v>
      </c>
      <c r="N482" s="1" t="s">
        <v>22197</v>
      </c>
      <c r="O482" s="1" t="s">
        <v>22198</v>
      </c>
      <c r="P482" s="1" t="s">
        <v>12723</v>
      </c>
      <c r="Q482" s="1" t="s">
        <v>12723</v>
      </c>
      <c r="R482" s="1" t="s">
        <v>22199</v>
      </c>
      <c r="S482" s="1" t="s">
        <v>12723</v>
      </c>
    </row>
    <row r="483" spans="1:19" s="1" customFormat="1" x14ac:dyDescent="0.5">
      <c r="A483" s="1" t="s">
        <v>19522</v>
      </c>
      <c r="B483" s="1">
        <v>1358443</v>
      </c>
      <c r="C483" s="1">
        <v>1358843</v>
      </c>
      <c r="D483" s="1">
        <v>401</v>
      </c>
      <c r="E483" s="1" t="s">
        <v>22200</v>
      </c>
      <c r="F483" s="1">
        <v>4.9274557122115104</v>
      </c>
      <c r="G483" s="1">
        <v>5.9100100290958402</v>
      </c>
      <c r="H483" s="1">
        <v>0</v>
      </c>
      <c r="I483" s="1">
        <v>5.9100100290958402</v>
      </c>
      <c r="J483" s="2">
        <v>2.21942440674328E-5</v>
      </c>
      <c r="K483" s="2">
        <v>9.4175576178025496E-5</v>
      </c>
      <c r="L483" s="1" t="s">
        <v>22201</v>
      </c>
      <c r="M483" s="1" t="s">
        <v>22202</v>
      </c>
      <c r="N483" s="1" t="s">
        <v>22203</v>
      </c>
      <c r="O483" s="1" t="s">
        <v>12723</v>
      </c>
      <c r="P483" s="1" t="s">
        <v>12723</v>
      </c>
      <c r="Q483" s="1" t="s">
        <v>12723</v>
      </c>
      <c r="R483" s="1" t="s">
        <v>22204</v>
      </c>
      <c r="S483" s="1" t="s">
        <v>12723</v>
      </c>
    </row>
    <row r="484" spans="1:19" s="1" customFormat="1" x14ac:dyDescent="0.5">
      <c r="A484" s="1" t="s">
        <v>19510</v>
      </c>
      <c r="B484" s="1">
        <v>1034818</v>
      </c>
      <c r="C484" s="1">
        <v>1035218</v>
      </c>
      <c r="D484" s="1">
        <v>401</v>
      </c>
      <c r="E484" s="1" t="s">
        <v>22205</v>
      </c>
      <c r="F484" s="1">
        <v>3.9246262886963699</v>
      </c>
      <c r="G484" s="1">
        <v>4.9246262886963796</v>
      </c>
      <c r="H484" s="1">
        <v>0</v>
      </c>
      <c r="I484" s="1">
        <v>4.9246262886963796</v>
      </c>
      <c r="J484" s="2">
        <v>2.2288268938765101E-5</v>
      </c>
      <c r="K484" s="2">
        <v>9.43783338257666E-5</v>
      </c>
      <c r="L484" s="1" t="s">
        <v>22206</v>
      </c>
      <c r="M484" s="1" t="s">
        <v>22207</v>
      </c>
      <c r="N484" s="1" t="s">
        <v>22208</v>
      </c>
      <c r="O484" s="1" t="s">
        <v>12723</v>
      </c>
      <c r="P484" s="1" t="s">
        <v>12723</v>
      </c>
      <c r="Q484" s="1" t="s">
        <v>12723</v>
      </c>
      <c r="R484" s="1" t="s">
        <v>22209</v>
      </c>
      <c r="S484" s="1" t="s">
        <v>12723</v>
      </c>
    </row>
    <row r="485" spans="1:19" s="1" customFormat="1" x14ac:dyDescent="0.5">
      <c r="A485" s="1" t="s">
        <v>19522</v>
      </c>
      <c r="B485" s="1">
        <v>3286044</v>
      </c>
      <c r="C485" s="1">
        <v>3286444</v>
      </c>
      <c r="D485" s="1">
        <v>401</v>
      </c>
      <c r="E485" s="1" t="s">
        <v>22210</v>
      </c>
      <c r="F485" s="1">
        <v>5.0766613461202201</v>
      </c>
      <c r="G485" s="1">
        <v>6.06093913233601</v>
      </c>
      <c r="H485" s="1">
        <v>0</v>
      </c>
      <c r="I485" s="1">
        <v>6.06093913233601</v>
      </c>
      <c r="J485" s="2">
        <v>2.29072835397578E-5</v>
      </c>
      <c r="K485" s="2">
        <v>9.6798686759100696E-5</v>
      </c>
      <c r="L485" s="1" t="s">
        <v>19575</v>
      </c>
      <c r="M485" s="1" t="s">
        <v>22211</v>
      </c>
      <c r="N485" s="1" t="s">
        <v>22212</v>
      </c>
      <c r="O485" s="1" t="s">
        <v>12723</v>
      </c>
      <c r="P485" s="1" t="s">
        <v>12723</v>
      </c>
      <c r="Q485" s="1" t="s">
        <v>12723</v>
      </c>
      <c r="R485" s="1" t="s">
        <v>22213</v>
      </c>
      <c r="S485" s="1" t="s">
        <v>12723</v>
      </c>
    </row>
    <row r="486" spans="1:19" s="1" customFormat="1" x14ac:dyDescent="0.5">
      <c r="A486" s="1" t="s">
        <v>19627</v>
      </c>
      <c r="B486" s="1">
        <v>4167262</v>
      </c>
      <c r="C486" s="1">
        <v>4167662</v>
      </c>
      <c r="D486" s="1">
        <v>401</v>
      </c>
      <c r="E486" s="1" t="s">
        <v>22214</v>
      </c>
      <c r="F486" s="1">
        <v>5.7305989872630798</v>
      </c>
      <c r="G486" s="1">
        <v>6.6386507768059699</v>
      </c>
      <c r="H486" s="1">
        <v>2.71306798226207</v>
      </c>
      <c r="I486" s="1">
        <v>3.9255827945438901</v>
      </c>
      <c r="J486" s="2">
        <v>2.3072545516014799E-5</v>
      </c>
      <c r="K486" s="2">
        <v>9.7295589665674195E-5</v>
      </c>
      <c r="L486" s="1" t="s">
        <v>19575</v>
      </c>
      <c r="M486" s="1" t="s">
        <v>22215</v>
      </c>
      <c r="N486" s="1" t="s">
        <v>22216</v>
      </c>
      <c r="O486" s="1" t="s">
        <v>22217</v>
      </c>
      <c r="P486" s="1" t="s">
        <v>22218</v>
      </c>
      <c r="Q486" s="1" t="s">
        <v>22219</v>
      </c>
      <c r="R486" s="1" t="s">
        <v>22220</v>
      </c>
      <c r="S486" s="1" t="s">
        <v>12723</v>
      </c>
    </row>
    <row r="487" spans="1:19" s="1" customFormat="1" x14ac:dyDescent="0.5">
      <c r="A487" s="1" t="s">
        <v>19522</v>
      </c>
      <c r="B487" s="1">
        <v>2797137</v>
      </c>
      <c r="C487" s="1">
        <v>2797537</v>
      </c>
      <c r="D487" s="1">
        <v>401</v>
      </c>
      <c r="E487" s="1" t="s">
        <v>22221</v>
      </c>
      <c r="F487" s="1">
        <v>4.2823335622253698</v>
      </c>
      <c r="G487" s="1">
        <v>5.2823335622253698</v>
      </c>
      <c r="H487" s="1">
        <v>0</v>
      </c>
      <c r="I487" s="1">
        <v>5.2823335622253698</v>
      </c>
      <c r="J487" s="2">
        <v>2.3631043374461901E-5</v>
      </c>
      <c r="K487" s="2">
        <v>9.9445277375828205E-5</v>
      </c>
      <c r="L487" s="1" t="s">
        <v>19575</v>
      </c>
      <c r="M487" s="1" t="s">
        <v>22222</v>
      </c>
      <c r="N487" s="1" t="s">
        <v>22223</v>
      </c>
      <c r="O487" s="1" t="s">
        <v>22224</v>
      </c>
      <c r="P487" s="1" t="s">
        <v>22225</v>
      </c>
      <c r="Q487" s="1" t="s">
        <v>19933</v>
      </c>
      <c r="R487" s="1" t="s">
        <v>22226</v>
      </c>
      <c r="S487" s="1" t="s">
        <v>12723</v>
      </c>
    </row>
    <row r="488" spans="1:19" s="1" customFormat="1" x14ac:dyDescent="0.5">
      <c r="A488" s="1" t="s">
        <v>19627</v>
      </c>
      <c r="B488" s="1">
        <v>4665330</v>
      </c>
      <c r="C488" s="1">
        <v>4665730</v>
      </c>
      <c r="D488" s="1">
        <v>401</v>
      </c>
      <c r="E488" s="1" t="s">
        <v>22227</v>
      </c>
      <c r="F488" s="1">
        <v>4.2565211923554704</v>
      </c>
      <c r="G488" s="1">
        <v>5.2565211923554704</v>
      </c>
      <c r="H488" s="1">
        <v>0</v>
      </c>
      <c r="I488" s="1">
        <v>5.2565211923554704</v>
      </c>
      <c r="J488" s="2">
        <v>2.37257826732286E-5</v>
      </c>
      <c r="K488" s="2">
        <v>9.9638523530986599E-5</v>
      </c>
      <c r="L488" s="1" t="s">
        <v>22228</v>
      </c>
      <c r="M488" s="1" t="s">
        <v>22229</v>
      </c>
      <c r="N488" s="1" t="s">
        <v>22230</v>
      </c>
      <c r="O488" s="1" t="s">
        <v>12723</v>
      </c>
      <c r="P488" s="1" t="s">
        <v>12723</v>
      </c>
      <c r="Q488" s="1" t="s">
        <v>12723</v>
      </c>
      <c r="R488" s="1" t="s">
        <v>22231</v>
      </c>
      <c r="S488" s="1" t="s">
        <v>12723</v>
      </c>
    </row>
    <row r="489" spans="1:19" s="1" customFormat="1" x14ac:dyDescent="0.5">
      <c r="A489" s="1" t="s">
        <v>19775</v>
      </c>
      <c r="B489" s="1">
        <v>2076914</v>
      </c>
      <c r="C489" s="1">
        <v>2077314</v>
      </c>
      <c r="D489" s="1">
        <v>401</v>
      </c>
      <c r="E489" s="1" t="s">
        <v>22232</v>
      </c>
      <c r="F489" s="1">
        <v>5.1962081065676697</v>
      </c>
      <c r="G489" s="1">
        <v>6.1744548847793501</v>
      </c>
      <c r="H489" s="1">
        <v>0.13395168850973399</v>
      </c>
      <c r="I489" s="1">
        <v>6.0405031962696203</v>
      </c>
      <c r="J489" s="2">
        <v>2.4798517375924901E-5</v>
      </c>
      <c r="K489" s="1">
        <v>1.03929720665837E-4</v>
      </c>
      <c r="L489" s="1" t="s">
        <v>22233</v>
      </c>
      <c r="M489" s="1" t="s">
        <v>22234</v>
      </c>
      <c r="N489" s="1" t="s">
        <v>22235</v>
      </c>
      <c r="O489" s="1" t="s">
        <v>22236</v>
      </c>
      <c r="P489" s="1" t="s">
        <v>22237</v>
      </c>
      <c r="Q489" s="1" t="s">
        <v>22238</v>
      </c>
      <c r="R489" s="1" t="s">
        <v>22239</v>
      </c>
      <c r="S489" s="1" t="s">
        <v>12723</v>
      </c>
    </row>
    <row r="490" spans="1:19" s="1" customFormat="1" x14ac:dyDescent="0.5">
      <c r="A490" s="1" t="s">
        <v>19510</v>
      </c>
      <c r="B490" s="1">
        <v>702893</v>
      </c>
      <c r="C490" s="1">
        <v>703293</v>
      </c>
      <c r="D490" s="1">
        <v>401</v>
      </c>
      <c r="E490" s="1" t="s">
        <v>22240</v>
      </c>
      <c r="F490" s="1">
        <v>3.9252422549669101</v>
      </c>
      <c r="G490" s="1">
        <v>4.9252422549669097</v>
      </c>
      <c r="H490" s="1">
        <v>0</v>
      </c>
      <c r="I490" s="1">
        <v>4.9252422549669097</v>
      </c>
      <c r="J490" s="2">
        <v>2.5007094744260902E-5</v>
      </c>
      <c r="K490" s="1">
        <v>1.04409916298564E-4</v>
      </c>
      <c r="L490" s="1" t="s">
        <v>22241</v>
      </c>
      <c r="M490" s="1" t="s">
        <v>22242</v>
      </c>
      <c r="N490" s="1" t="s">
        <v>22243</v>
      </c>
      <c r="O490" s="1" t="s">
        <v>12723</v>
      </c>
      <c r="P490" s="1" t="s">
        <v>22244</v>
      </c>
      <c r="Q490" s="1" t="s">
        <v>22245</v>
      </c>
      <c r="R490" s="1" t="s">
        <v>22246</v>
      </c>
      <c r="S490" s="1" t="s">
        <v>12723</v>
      </c>
    </row>
    <row r="491" spans="1:19" s="1" customFormat="1" x14ac:dyDescent="0.5">
      <c r="A491" s="1" t="s">
        <v>19510</v>
      </c>
      <c r="B491" s="1">
        <v>1369209</v>
      </c>
      <c r="C491" s="1">
        <v>1369609</v>
      </c>
      <c r="D491" s="1">
        <v>401</v>
      </c>
      <c r="E491" s="1" t="s">
        <v>22247</v>
      </c>
      <c r="F491" s="1">
        <v>5.0027915327488097</v>
      </c>
      <c r="G491" s="1">
        <v>5.99453879546697</v>
      </c>
      <c r="H491" s="1">
        <v>0</v>
      </c>
      <c r="I491" s="1">
        <v>5.99453879546697</v>
      </c>
      <c r="J491" s="2">
        <v>2.5015408657519801E-5</v>
      </c>
      <c r="K491" s="1">
        <v>1.04409916298564E-4</v>
      </c>
      <c r="L491" s="1" t="s">
        <v>22248</v>
      </c>
      <c r="M491" s="1" t="s">
        <v>22249</v>
      </c>
      <c r="N491" s="1" t="s">
        <v>22250</v>
      </c>
      <c r="O491" s="1" t="s">
        <v>22251</v>
      </c>
      <c r="P491" s="1" t="s">
        <v>22252</v>
      </c>
      <c r="Q491" s="1" t="s">
        <v>22253</v>
      </c>
      <c r="R491" s="1" t="s">
        <v>22254</v>
      </c>
      <c r="S491" s="1" t="s">
        <v>12723</v>
      </c>
    </row>
    <row r="492" spans="1:19" s="1" customFormat="1" x14ac:dyDescent="0.5">
      <c r="A492" s="1" t="s">
        <v>19573</v>
      </c>
      <c r="B492" s="1">
        <v>539618</v>
      </c>
      <c r="C492" s="1">
        <v>540018</v>
      </c>
      <c r="D492" s="1">
        <v>401</v>
      </c>
      <c r="E492" s="1" t="s">
        <v>22255</v>
      </c>
      <c r="F492" s="1">
        <v>4.1647830541945803</v>
      </c>
      <c r="G492" s="1">
        <v>5.1647830541945803</v>
      </c>
      <c r="H492" s="1">
        <v>0</v>
      </c>
      <c r="I492" s="1">
        <v>5.1647830541945803</v>
      </c>
      <c r="J492" s="2">
        <v>2.5236207410214099E-5</v>
      </c>
      <c r="K492" s="1">
        <v>1.05116529233157E-4</v>
      </c>
      <c r="L492" s="1" t="s">
        <v>22256</v>
      </c>
      <c r="M492" s="1" t="s">
        <v>22257</v>
      </c>
      <c r="N492" s="1" t="s">
        <v>22258</v>
      </c>
      <c r="O492" s="1" t="s">
        <v>12723</v>
      </c>
      <c r="P492" s="1" t="s">
        <v>12723</v>
      </c>
      <c r="Q492" s="1" t="s">
        <v>12723</v>
      </c>
      <c r="R492" s="1" t="s">
        <v>22259</v>
      </c>
      <c r="S492" s="1" t="s">
        <v>12723</v>
      </c>
    </row>
    <row r="493" spans="1:19" s="1" customFormat="1" x14ac:dyDescent="0.5">
      <c r="A493" s="1" t="s">
        <v>19510</v>
      </c>
      <c r="B493" s="1">
        <v>2784128</v>
      </c>
      <c r="C493" s="1">
        <v>2784528</v>
      </c>
      <c r="D493" s="1">
        <v>401</v>
      </c>
      <c r="E493" s="1" t="s">
        <v>22260</v>
      </c>
      <c r="F493" s="1">
        <v>4.97542017808225</v>
      </c>
      <c r="G493" s="1">
        <v>5.9670089103476798</v>
      </c>
      <c r="H493" s="1">
        <v>0</v>
      </c>
      <c r="I493" s="1">
        <v>5.9670089103476798</v>
      </c>
      <c r="J493" s="2">
        <v>2.5924171182507901E-5</v>
      </c>
      <c r="K493" s="1">
        <v>1.0776218611710501E-4</v>
      </c>
      <c r="L493" s="1" t="s">
        <v>22261</v>
      </c>
      <c r="M493" s="1" t="s">
        <v>22262</v>
      </c>
      <c r="N493" s="1" t="s">
        <v>22263</v>
      </c>
      <c r="O493" s="1" t="s">
        <v>22264</v>
      </c>
      <c r="P493" s="1" t="s">
        <v>22265</v>
      </c>
      <c r="Q493" s="1" t="s">
        <v>19933</v>
      </c>
      <c r="R493" s="1" t="s">
        <v>22266</v>
      </c>
      <c r="S493" s="1" t="s">
        <v>12723</v>
      </c>
    </row>
    <row r="494" spans="1:19" s="1" customFormat="1" x14ac:dyDescent="0.5">
      <c r="A494" s="1" t="s">
        <v>19531</v>
      </c>
      <c r="B494" s="1">
        <v>924271</v>
      </c>
      <c r="C494" s="1">
        <v>924671</v>
      </c>
      <c r="D494" s="1">
        <v>401</v>
      </c>
      <c r="E494" s="1" t="s">
        <v>22267</v>
      </c>
      <c r="F494" s="1">
        <v>5.0579161260172398</v>
      </c>
      <c r="G494" s="1">
        <v>6.0358002092644298</v>
      </c>
      <c r="H494" s="1">
        <v>1.9334777374217901E-2</v>
      </c>
      <c r="I494" s="1">
        <v>6.01646543189021</v>
      </c>
      <c r="J494" s="2">
        <v>2.6791133290386701E-5</v>
      </c>
      <c r="K494" s="1">
        <v>1.1099064735875201E-4</v>
      </c>
      <c r="L494" s="1" t="s">
        <v>22268</v>
      </c>
      <c r="M494" s="1" t="s">
        <v>22269</v>
      </c>
      <c r="N494" s="1" t="s">
        <v>22270</v>
      </c>
      <c r="O494" s="1" t="s">
        <v>22271</v>
      </c>
      <c r="P494" s="1" t="s">
        <v>22272</v>
      </c>
      <c r="Q494" s="1" t="s">
        <v>19866</v>
      </c>
      <c r="R494" s="1" t="s">
        <v>22273</v>
      </c>
      <c r="S494" s="1" t="s">
        <v>12723</v>
      </c>
    </row>
    <row r="495" spans="1:19" s="1" customFormat="1" x14ac:dyDescent="0.5">
      <c r="A495" s="1" t="s">
        <v>19522</v>
      </c>
      <c r="B495" s="1">
        <v>4355589</v>
      </c>
      <c r="C495" s="1">
        <v>4355989</v>
      </c>
      <c r="D495" s="1">
        <v>401</v>
      </c>
      <c r="E495" s="1" t="s">
        <v>22274</v>
      </c>
      <c r="F495" s="1">
        <v>5.2484126124123396</v>
      </c>
      <c r="G495" s="1">
        <v>6.17613784469183</v>
      </c>
      <c r="H495" s="1">
        <v>1.89329559449537</v>
      </c>
      <c r="I495" s="1">
        <v>4.2828422501964596</v>
      </c>
      <c r="J495" s="2">
        <v>2.68095978186501E-5</v>
      </c>
      <c r="K495" s="1">
        <v>1.1099064735875201E-4</v>
      </c>
      <c r="L495" s="1" t="s">
        <v>22275</v>
      </c>
      <c r="M495" s="1" t="s">
        <v>22276</v>
      </c>
      <c r="N495" s="1" t="s">
        <v>22277</v>
      </c>
      <c r="O495" s="1" t="s">
        <v>22278</v>
      </c>
      <c r="P495" s="1" t="s">
        <v>22279</v>
      </c>
      <c r="Q495" s="1" t="s">
        <v>22280</v>
      </c>
      <c r="R495" s="1" t="s">
        <v>22281</v>
      </c>
      <c r="S495" s="1" t="s">
        <v>12723</v>
      </c>
    </row>
    <row r="496" spans="1:19" s="1" customFormat="1" x14ac:dyDescent="0.5">
      <c r="A496" s="1" t="s">
        <v>19531</v>
      </c>
      <c r="B496" s="1">
        <v>558250</v>
      </c>
      <c r="C496" s="1">
        <v>558650</v>
      </c>
      <c r="D496" s="1">
        <v>401</v>
      </c>
      <c r="E496" s="1" t="s">
        <v>22282</v>
      </c>
      <c r="F496" s="1">
        <v>3.8043320549786599</v>
      </c>
      <c r="G496" s="1">
        <v>4.8043320549786603</v>
      </c>
      <c r="H496" s="1">
        <v>0</v>
      </c>
      <c r="I496" s="1">
        <v>4.8043320549786603</v>
      </c>
      <c r="J496" s="2">
        <v>2.7252721450029999E-5</v>
      </c>
      <c r="K496" s="1">
        <v>1.12379337888356E-4</v>
      </c>
      <c r="L496" s="1" t="s">
        <v>22283</v>
      </c>
      <c r="M496" s="1" t="s">
        <v>22284</v>
      </c>
      <c r="N496" s="1" t="s">
        <v>22285</v>
      </c>
      <c r="O496" s="1" t="s">
        <v>22286</v>
      </c>
      <c r="P496" s="1" t="s">
        <v>12723</v>
      </c>
      <c r="Q496" s="1" t="s">
        <v>12723</v>
      </c>
      <c r="R496" s="1" t="s">
        <v>22287</v>
      </c>
      <c r="S496" s="1" t="s">
        <v>12723</v>
      </c>
    </row>
    <row r="497" spans="1:19" s="1" customFormat="1" x14ac:dyDescent="0.5">
      <c r="A497" s="1" t="s">
        <v>19510</v>
      </c>
      <c r="B497" s="1">
        <v>2520773</v>
      </c>
      <c r="C497" s="1">
        <v>2521173</v>
      </c>
      <c r="D497" s="1">
        <v>401</v>
      </c>
      <c r="E497" s="1" t="s">
        <v>22288</v>
      </c>
      <c r="F497" s="1">
        <v>4.86883990129063</v>
      </c>
      <c r="G497" s="1">
        <v>5.85066623943219</v>
      </c>
      <c r="H497" s="1">
        <v>0</v>
      </c>
      <c r="I497" s="1">
        <v>5.85066623943219</v>
      </c>
      <c r="J497" s="2">
        <v>2.7255155440831101E-5</v>
      </c>
      <c r="K497" s="1">
        <v>1.12379337888356E-4</v>
      </c>
      <c r="L497" s="1" t="s">
        <v>19575</v>
      </c>
      <c r="M497" s="1" t="s">
        <v>22289</v>
      </c>
      <c r="N497" s="1" t="s">
        <v>22290</v>
      </c>
      <c r="O497" s="1" t="s">
        <v>12723</v>
      </c>
      <c r="P497" s="1" t="s">
        <v>12723</v>
      </c>
      <c r="Q497" s="1" t="s">
        <v>12723</v>
      </c>
      <c r="R497" s="1" t="s">
        <v>22291</v>
      </c>
      <c r="S497" s="1" t="s">
        <v>12723</v>
      </c>
    </row>
    <row r="498" spans="1:19" s="1" customFormat="1" x14ac:dyDescent="0.5">
      <c r="A498" s="1" t="s">
        <v>19642</v>
      </c>
      <c r="B498" s="1">
        <v>2167018</v>
      </c>
      <c r="C498" s="1">
        <v>2167418</v>
      </c>
      <c r="D498" s="1">
        <v>401</v>
      </c>
      <c r="E498" s="1" t="s">
        <v>22292</v>
      </c>
      <c r="F498" s="1">
        <v>6.1000421739082604</v>
      </c>
      <c r="G498" s="1">
        <v>6.9603065477337198</v>
      </c>
      <c r="H498" s="1">
        <v>3.66274367190606</v>
      </c>
      <c r="I498" s="1">
        <v>3.29756287582767</v>
      </c>
      <c r="J498" s="2">
        <v>2.7504946194550899E-5</v>
      </c>
      <c r="K498" s="1">
        <v>1.13180635449755E-4</v>
      </c>
      <c r="L498" s="1" t="s">
        <v>22293</v>
      </c>
      <c r="M498" s="1" t="s">
        <v>22294</v>
      </c>
      <c r="N498" s="1" t="s">
        <v>22295</v>
      </c>
      <c r="O498" s="1" t="s">
        <v>12723</v>
      </c>
      <c r="P498" s="1" t="s">
        <v>12723</v>
      </c>
      <c r="Q498" s="1" t="s">
        <v>12723</v>
      </c>
      <c r="R498" s="1" t="s">
        <v>22296</v>
      </c>
      <c r="S498" s="1" t="s">
        <v>12723</v>
      </c>
    </row>
    <row r="499" spans="1:19" s="1" customFormat="1" x14ac:dyDescent="0.5">
      <c r="A499" s="1" t="s">
        <v>19775</v>
      </c>
      <c r="B499" s="1">
        <v>528864</v>
      </c>
      <c r="C499" s="1">
        <v>529264</v>
      </c>
      <c r="D499" s="1">
        <v>401</v>
      </c>
      <c r="E499" s="1" t="s">
        <v>22297</v>
      </c>
      <c r="F499" s="1">
        <v>6.7140364766702803</v>
      </c>
      <c r="G499" s="1">
        <v>7.5430279902735196</v>
      </c>
      <c r="H499" s="1">
        <v>4.5527501852704697</v>
      </c>
      <c r="I499" s="1">
        <v>2.9902778050030498</v>
      </c>
      <c r="J499" s="2">
        <v>2.85337210742068E-5</v>
      </c>
      <c r="K499" s="1">
        <v>1.17177715719228E-4</v>
      </c>
      <c r="L499" s="1" t="s">
        <v>22298</v>
      </c>
      <c r="M499" s="1" t="s">
        <v>22299</v>
      </c>
      <c r="N499" s="1" t="s">
        <v>22300</v>
      </c>
      <c r="O499" s="1" t="s">
        <v>12723</v>
      </c>
      <c r="P499" s="1" t="s">
        <v>12723</v>
      </c>
      <c r="Q499" s="1" t="s">
        <v>12723</v>
      </c>
      <c r="R499" s="1" t="s">
        <v>22301</v>
      </c>
      <c r="S499" s="1" t="s">
        <v>12723</v>
      </c>
    </row>
    <row r="500" spans="1:19" s="1" customFormat="1" x14ac:dyDescent="0.5">
      <c r="A500" s="1" t="s">
        <v>19546</v>
      </c>
      <c r="B500" s="1">
        <v>2530939</v>
      </c>
      <c r="C500" s="1">
        <v>2531339</v>
      </c>
      <c r="D500" s="1">
        <v>401</v>
      </c>
      <c r="E500" s="1" t="s">
        <v>22302</v>
      </c>
      <c r="F500" s="1">
        <v>3.8038297139036801</v>
      </c>
      <c r="G500" s="1">
        <v>4.8038297139036796</v>
      </c>
      <c r="H500" s="1">
        <v>0</v>
      </c>
      <c r="I500" s="1">
        <v>4.8038297139036796</v>
      </c>
      <c r="J500" s="2">
        <v>2.9239631703447099E-5</v>
      </c>
      <c r="K500" s="1">
        <v>1.19835518688224E-4</v>
      </c>
      <c r="L500" s="1" t="s">
        <v>22303</v>
      </c>
      <c r="M500" s="1" t="s">
        <v>22304</v>
      </c>
      <c r="N500" s="1" t="s">
        <v>22305</v>
      </c>
      <c r="O500" s="1" t="s">
        <v>22306</v>
      </c>
      <c r="P500" s="1" t="s">
        <v>22307</v>
      </c>
      <c r="Q500" s="1" t="s">
        <v>22308</v>
      </c>
      <c r="R500" s="1" t="s">
        <v>22309</v>
      </c>
      <c r="S500" s="1" t="s">
        <v>12723</v>
      </c>
    </row>
    <row r="501" spans="1:19" s="1" customFormat="1" x14ac:dyDescent="0.5">
      <c r="A501" s="1" t="s">
        <v>19546</v>
      </c>
      <c r="B501" s="1">
        <v>2023540</v>
      </c>
      <c r="C501" s="1">
        <v>2023940</v>
      </c>
      <c r="D501" s="1">
        <v>401</v>
      </c>
      <c r="E501" s="1" t="s">
        <v>22310</v>
      </c>
      <c r="F501" s="1">
        <v>6.2100208903690204</v>
      </c>
      <c r="G501" s="1">
        <v>7.11978891130628</v>
      </c>
      <c r="H501" s="1">
        <v>3.1661563039583802</v>
      </c>
      <c r="I501" s="1">
        <v>3.9536326073478998</v>
      </c>
      <c r="J501" s="2">
        <v>2.9919836970821601E-5</v>
      </c>
      <c r="K501" s="1">
        <v>1.2237752957404199E-4</v>
      </c>
      <c r="L501" s="1" t="s">
        <v>19575</v>
      </c>
      <c r="M501" s="1" t="s">
        <v>22311</v>
      </c>
      <c r="N501" s="1" t="s">
        <v>22312</v>
      </c>
      <c r="O501" s="1" t="s">
        <v>12723</v>
      </c>
      <c r="P501" s="1" t="s">
        <v>12723</v>
      </c>
      <c r="Q501" s="1" t="s">
        <v>12723</v>
      </c>
      <c r="R501" s="1" t="s">
        <v>22313</v>
      </c>
      <c r="S501" s="1" t="s">
        <v>12723</v>
      </c>
    </row>
    <row r="502" spans="1:19" s="1" customFormat="1" x14ac:dyDescent="0.5">
      <c r="A502" s="1" t="s">
        <v>19627</v>
      </c>
      <c r="B502" s="1">
        <v>736886</v>
      </c>
      <c r="C502" s="1">
        <v>737286</v>
      </c>
      <c r="D502" s="1">
        <v>401</v>
      </c>
      <c r="E502" s="1" t="s">
        <v>22314</v>
      </c>
      <c r="F502" s="1">
        <v>4.9188365645484398</v>
      </c>
      <c r="G502" s="1">
        <v>5.91008782341481</v>
      </c>
      <c r="H502" s="1">
        <v>0</v>
      </c>
      <c r="I502" s="1">
        <v>5.91008782341481</v>
      </c>
      <c r="J502" s="2">
        <v>3.01269369837244E-5</v>
      </c>
      <c r="K502" s="1">
        <v>1.22978156767563E-4</v>
      </c>
      <c r="L502" s="1" t="s">
        <v>22315</v>
      </c>
      <c r="M502" s="1" t="s">
        <v>22316</v>
      </c>
      <c r="N502" s="1" t="s">
        <v>22317</v>
      </c>
      <c r="O502" s="1" t="s">
        <v>12723</v>
      </c>
      <c r="P502" s="1" t="s">
        <v>12723</v>
      </c>
      <c r="Q502" s="1" t="s">
        <v>12723</v>
      </c>
      <c r="R502" s="1" t="s">
        <v>22318</v>
      </c>
      <c r="S502" s="1" t="s">
        <v>12723</v>
      </c>
    </row>
    <row r="503" spans="1:19" s="1" customFormat="1" x14ac:dyDescent="0.5">
      <c r="A503" s="1" t="s">
        <v>19546</v>
      </c>
      <c r="B503" s="1">
        <v>4359203</v>
      </c>
      <c r="C503" s="1">
        <v>4359603</v>
      </c>
      <c r="D503" s="1">
        <v>401</v>
      </c>
      <c r="E503" s="1" t="s">
        <v>22319</v>
      </c>
      <c r="F503" s="1">
        <v>5.7447159623737996</v>
      </c>
      <c r="G503" s="1">
        <v>6.7148863047468303</v>
      </c>
      <c r="H503" s="1">
        <v>1.13395168850973</v>
      </c>
      <c r="I503" s="1">
        <v>5.5809346162370899</v>
      </c>
      <c r="J503" s="2">
        <v>3.03711207385291E-5</v>
      </c>
      <c r="K503" s="1">
        <v>1.23727459934806E-4</v>
      </c>
      <c r="L503" s="1" t="s">
        <v>19575</v>
      </c>
      <c r="M503" s="1" t="s">
        <v>22320</v>
      </c>
      <c r="N503" s="1" t="s">
        <v>22321</v>
      </c>
      <c r="O503" s="1" t="s">
        <v>12723</v>
      </c>
      <c r="P503" s="1" t="s">
        <v>12723</v>
      </c>
      <c r="Q503" s="1" t="s">
        <v>12723</v>
      </c>
      <c r="R503" s="1" t="s">
        <v>22322</v>
      </c>
      <c r="S503" s="1" t="s">
        <v>12723</v>
      </c>
    </row>
    <row r="504" spans="1:19" s="1" customFormat="1" x14ac:dyDescent="0.5">
      <c r="A504" s="1" t="s">
        <v>19627</v>
      </c>
      <c r="B504" s="1">
        <v>1185203</v>
      </c>
      <c r="C504" s="1">
        <v>1185603</v>
      </c>
      <c r="D504" s="1">
        <v>401</v>
      </c>
      <c r="E504" s="1" t="s">
        <v>22323</v>
      </c>
      <c r="F504" s="1">
        <v>6.14804174969185</v>
      </c>
      <c r="G504" s="1">
        <v>7.0878155636820104</v>
      </c>
      <c r="H504" s="1">
        <v>2.53580174905305</v>
      </c>
      <c r="I504" s="1">
        <v>4.5520138146289604</v>
      </c>
      <c r="J504" s="2">
        <v>3.0799665905464797E-5</v>
      </c>
      <c r="K504" s="1">
        <v>1.2522334285468899E-4</v>
      </c>
      <c r="L504" s="1" t="s">
        <v>19575</v>
      </c>
      <c r="M504" s="1" t="s">
        <v>22324</v>
      </c>
      <c r="N504" s="1" t="s">
        <v>22325</v>
      </c>
      <c r="O504" s="1" t="s">
        <v>12723</v>
      </c>
      <c r="P504" s="1" t="s">
        <v>12723</v>
      </c>
      <c r="Q504" s="1" t="s">
        <v>12723</v>
      </c>
      <c r="R504" s="1" t="s">
        <v>22326</v>
      </c>
      <c r="S504" s="1" t="s">
        <v>12723</v>
      </c>
    </row>
    <row r="505" spans="1:19" s="1" customFormat="1" x14ac:dyDescent="0.5">
      <c r="A505" s="1" t="s">
        <v>19510</v>
      </c>
      <c r="B505" s="1">
        <v>830692</v>
      </c>
      <c r="C505" s="1">
        <v>831092</v>
      </c>
      <c r="D505" s="1">
        <v>401</v>
      </c>
      <c r="E505" s="1" t="s">
        <v>22327</v>
      </c>
      <c r="F505" s="1">
        <v>3.7405517306563199</v>
      </c>
      <c r="G505" s="1">
        <v>4.7405517306563203</v>
      </c>
      <c r="H505" s="1">
        <v>0</v>
      </c>
      <c r="I505" s="1">
        <v>4.7405517306563203</v>
      </c>
      <c r="J505" s="2">
        <v>3.1313861335643201E-5</v>
      </c>
      <c r="K505" s="1">
        <v>1.2706081706967699E-4</v>
      </c>
      <c r="L505" s="1" t="s">
        <v>22328</v>
      </c>
      <c r="M505" s="1" t="s">
        <v>22329</v>
      </c>
      <c r="N505" s="1" t="s">
        <v>22330</v>
      </c>
      <c r="O505" s="1" t="s">
        <v>22331</v>
      </c>
      <c r="P505" s="1" t="s">
        <v>12723</v>
      </c>
      <c r="Q505" s="1" t="s">
        <v>12723</v>
      </c>
      <c r="R505" s="1" t="s">
        <v>22332</v>
      </c>
      <c r="S505" s="1" t="s">
        <v>12723</v>
      </c>
    </row>
    <row r="506" spans="1:19" s="1" customFormat="1" x14ac:dyDescent="0.5">
      <c r="A506" s="1" t="s">
        <v>19627</v>
      </c>
      <c r="B506" s="1">
        <v>4619512</v>
      </c>
      <c r="C506" s="1">
        <v>4619912</v>
      </c>
      <c r="D506" s="1">
        <v>401</v>
      </c>
      <c r="E506" s="1" t="s">
        <v>22333</v>
      </c>
      <c r="F506" s="1">
        <v>4.9044736461477401</v>
      </c>
      <c r="G506" s="1">
        <v>5.8956371022786298</v>
      </c>
      <c r="H506" s="1">
        <v>0</v>
      </c>
      <c r="I506" s="1">
        <v>5.8956371022786298</v>
      </c>
      <c r="J506" s="2">
        <v>3.1675193921572001E-5</v>
      </c>
      <c r="K506" s="1">
        <v>1.2827196586096901E-4</v>
      </c>
      <c r="L506" s="1" t="s">
        <v>22334</v>
      </c>
      <c r="M506" s="1" t="s">
        <v>22335</v>
      </c>
      <c r="N506" s="1" t="s">
        <v>22336</v>
      </c>
      <c r="O506" s="1" t="s">
        <v>12723</v>
      </c>
      <c r="P506" s="1" t="s">
        <v>12723</v>
      </c>
      <c r="Q506" s="1" t="s">
        <v>12723</v>
      </c>
      <c r="R506" s="1" t="s">
        <v>22337</v>
      </c>
      <c r="S506" s="1" t="s">
        <v>12723</v>
      </c>
    </row>
    <row r="507" spans="1:19" s="1" customFormat="1" x14ac:dyDescent="0.5">
      <c r="A507" s="1" t="s">
        <v>19627</v>
      </c>
      <c r="B507" s="1">
        <v>1110815</v>
      </c>
      <c r="C507" s="1">
        <v>1111215</v>
      </c>
      <c r="D507" s="1">
        <v>401</v>
      </c>
      <c r="E507" s="1" t="s">
        <v>22338</v>
      </c>
      <c r="F507" s="1">
        <v>4.0635992971550703</v>
      </c>
      <c r="G507" s="1">
        <v>5.0635992971550703</v>
      </c>
      <c r="H507" s="1">
        <v>0</v>
      </c>
      <c r="I507" s="1">
        <v>5.0635992971550703</v>
      </c>
      <c r="J507" s="2">
        <v>3.2822595021630497E-5</v>
      </c>
      <c r="K507" s="1">
        <v>1.3240944570739401E-4</v>
      </c>
      <c r="L507" s="1" t="s">
        <v>22339</v>
      </c>
      <c r="M507" s="1" t="s">
        <v>22340</v>
      </c>
      <c r="N507" s="1" t="s">
        <v>22341</v>
      </c>
      <c r="O507" s="1" t="s">
        <v>22342</v>
      </c>
      <c r="P507" s="1" t="s">
        <v>12723</v>
      </c>
      <c r="Q507" s="1" t="s">
        <v>12723</v>
      </c>
      <c r="R507" s="1" t="s">
        <v>22343</v>
      </c>
      <c r="S507" s="1" t="s">
        <v>12723</v>
      </c>
    </row>
    <row r="508" spans="1:19" s="1" customFormat="1" x14ac:dyDescent="0.5">
      <c r="A508" s="1" t="s">
        <v>19627</v>
      </c>
      <c r="B508" s="1">
        <v>4075642</v>
      </c>
      <c r="C508" s="1">
        <v>4076042</v>
      </c>
      <c r="D508" s="1">
        <v>401</v>
      </c>
      <c r="E508" s="1" t="s">
        <v>22344</v>
      </c>
      <c r="F508" s="1">
        <v>5.7118770528524898</v>
      </c>
      <c r="G508" s="1">
        <v>6.6813533039352304</v>
      </c>
      <c r="H508" s="1">
        <v>1.13395168850973</v>
      </c>
      <c r="I508" s="1">
        <v>5.5474016154254997</v>
      </c>
      <c r="J508" s="2">
        <v>3.282664357077E-5</v>
      </c>
      <c r="K508" s="1">
        <v>1.3240944570739401E-4</v>
      </c>
      <c r="L508" s="1" t="s">
        <v>22345</v>
      </c>
      <c r="M508" s="1" t="s">
        <v>22346</v>
      </c>
      <c r="N508" s="1" t="s">
        <v>22347</v>
      </c>
      <c r="O508" s="1" t="s">
        <v>12723</v>
      </c>
      <c r="P508" s="1" t="s">
        <v>12723</v>
      </c>
      <c r="Q508" s="1" t="s">
        <v>12723</v>
      </c>
      <c r="R508" s="1" t="s">
        <v>22348</v>
      </c>
      <c r="S508" s="1" t="s">
        <v>12723</v>
      </c>
    </row>
    <row r="509" spans="1:19" s="1" customFormat="1" x14ac:dyDescent="0.5">
      <c r="A509" s="1" t="s">
        <v>19510</v>
      </c>
      <c r="B509" s="1">
        <v>2626265</v>
      </c>
      <c r="C509" s="1">
        <v>2626665</v>
      </c>
      <c r="D509" s="1">
        <v>401</v>
      </c>
      <c r="E509" s="1" t="s">
        <v>22349</v>
      </c>
      <c r="F509" s="1">
        <v>5.6853692407977201</v>
      </c>
      <c r="G509" s="1">
        <v>6.6108975053663901</v>
      </c>
      <c r="H509" s="1">
        <v>2.37236396008774</v>
      </c>
      <c r="I509" s="1">
        <v>4.2385335452786501</v>
      </c>
      <c r="J509" s="2">
        <v>3.2916789654481602E-5</v>
      </c>
      <c r="K509" s="1">
        <v>1.3251117886547699E-4</v>
      </c>
      <c r="L509" s="1" t="s">
        <v>22350</v>
      </c>
      <c r="M509" s="1" t="s">
        <v>22351</v>
      </c>
      <c r="N509" s="1" t="s">
        <v>22119</v>
      </c>
      <c r="O509" s="1" t="s">
        <v>22120</v>
      </c>
      <c r="P509" s="1" t="s">
        <v>22121</v>
      </c>
      <c r="Q509" s="1" t="s">
        <v>21876</v>
      </c>
      <c r="R509" s="1" t="s">
        <v>22122</v>
      </c>
      <c r="S509" s="1" t="s">
        <v>12723</v>
      </c>
    </row>
    <row r="510" spans="1:19" s="1" customFormat="1" x14ac:dyDescent="0.5">
      <c r="A510" s="1" t="s">
        <v>19573</v>
      </c>
      <c r="B510" s="1">
        <v>3043617</v>
      </c>
      <c r="C510" s="1">
        <v>3044017</v>
      </c>
      <c r="D510" s="1">
        <v>401</v>
      </c>
      <c r="E510" s="1" t="s">
        <v>22352</v>
      </c>
      <c r="F510" s="1">
        <v>4.8893350804307198</v>
      </c>
      <c r="G510" s="1">
        <v>5.8804050351887502</v>
      </c>
      <c r="H510" s="1">
        <v>0</v>
      </c>
      <c r="I510" s="1">
        <v>5.8804050351887502</v>
      </c>
      <c r="J510" s="2">
        <v>3.3520830175661001E-5</v>
      </c>
      <c r="K510" s="1">
        <v>1.34677193678197E-4</v>
      </c>
      <c r="L510" s="1" t="s">
        <v>19575</v>
      </c>
      <c r="M510" s="1" t="s">
        <v>22353</v>
      </c>
      <c r="N510" s="1" t="s">
        <v>21199</v>
      </c>
      <c r="O510" s="1" t="s">
        <v>21200</v>
      </c>
      <c r="P510" s="1" t="s">
        <v>12723</v>
      </c>
      <c r="Q510" s="1" t="s">
        <v>12723</v>
      </c>
      <c r="R510" s="1" t="s">
        <v>21201</v>
      </c>
      <c r="S510" s="1" t="s">
        <v>12723</v>
      </c>
    </row>
    <row r="511" spans="1:19" s="1" customFormat="1" x14ac:dyDescent="0.5">
      <c r="A511" s="1" t="s">
        <v>19510</v>
      </c>
      <c r="B511" s="1">
        <v>1153440</v>
      </c>
      <c r="C511" s="1">
        <v>1153840</v>
      </c>
      <c r="D511" s="1">
        <v>401</v>
      </c>
      <c r="E511" s="1" t="s">
        <v>22354</v>
      </c>
      <c r="F511" s="1">
        <v>4.9783002171720998</v>
      </c>
      <c r="G511" s="1">
        <v>5.95296891657192</v>
      </c>
      <c r="H511" s="1">
        <v>0.13395168850973399</v>
      </c>
      <c r="I511" s="1">
        <v>5.8190172280621804</v>
      </c>
      <c r="J511" s="2">
        <v>3.3965984137882601E-5</v>
      </c>
      <c r="K511" s="1">
        <v>1.36197590619682E-4</v>
      </c>
      <c r="L511" s="1" t="s">
        <v>22355</v>
      </c>
      <c r="M511" s="1" t="s">
        <v>22356</v>
      </c>
      <c r="N511" s="1" t="s">
        <v>22357</v>
      </c>
      <c r="O511" s="1" t="s">
        <v>12723</v>
      </c>
      <c r="P511" s="1" t="s">
        <v>12723</v>
      </c>
      <c r="Q511" s="1" t="s">
        <v>12723</v>
      </c>
      <c r="R511" s="1" t="s">
        <v>12723</v>
      </c>
      <c r="S511" s="1" t="s">
        <v>12723</v>
      </c>
    </row>
    <row r="512" spans="1:19" s="1" customFormat="1" x14ac:dyDescent="0.5">
      <c r="A512" s="1" t="s">
        <v>19573</v>
      </c>
      <c r="B512" s="1">
        <v>3377677</v>
      </c>
      <c r="C512" s="1">
        <v>3378077</v>
      </c>
      <c r="D512" s="1">
        <v>401</v>
      </c>
      <c r="E512" s="1" t="s">
        <v>22358</v>
      </c>
      <c r="F512" s="1">
        <v>3.77339311200606</v>
      </c>
      <c r="G512" s="1">
        <v>4.77339311200606</v>
      </c>
      <c r="H512" s="1">
        <v>0</v>
      </c>
      <c r="I512" s="1">
        <v>4.77339311200606</v>
      </c>
      <c r="J512" s="2">
        <v>3.4046942227893499E-5</v>
      </c>
      <c r="K512" s="1">
        <v>1.3625452762182499E-4</v>
      </c>
      <c r="L512" s="1" t="s">
        <v>22359</v>
      </c>
      <c r="M512" s="1" t="s">
        <v>22360</v>
      </c>
      <c r="N512" s="1" t="s">
        <v>22361</v>
      </c>
      <c r="O512" s="1" t="s">
        <v>22362</v>
      </c>
      <c r="P512" s="1" t="s">
        <v>12723</v>
      </c>
      <c r="Q512" s="1" t="s">
        <v>12723</v>
      </c>
      <c r="R512" s="1" t="s">
        <v>22363</v>
      </c>
      <c r="S512" s="1" t="s">
        <v>12723</v>
      </c>
    </row>
    <row r="513" spans="1:19" s="1" customFormat="1" x14ac:dyDescent="0.5">
      <c r="A513" s="1" t="s">
        <v>19627</v>
      </c>
      <c r="B513" s="1">
        <v>378776</v>
      </c>
      <c r="C513" s="1">
        <v>379176</v>
      </c>
      <c r="D513" s="1">
        <v>401</v>
      </c>
      <c r="E513" s="1" t="s">
        <v>22364</v>
      </c>
      <c r="F513" s="1">
        <v>6.2801697190428696</v>
      </c>
      <c r="G513" s="1">
        <v>7.2458148767441601</v>
      </c>
      <c r="H513" s="1">
        <v>1.8709172826759399</v>
      </c>
      <c r="I513" s="1">
        <v>5.3748975940682202</v>
      </c>
      <c r="J513" s="2">
        <v>3.48568652232962E-5</v>
      </c>
      <c r="K513" s="1">
        <v>1.3922282176271499E-4</v>
      </c>
      <c r="L513" s="1" t="s">
        <v>22365</v>
      </c>
      <c r="M513" s="1" t="s">
        <v>22366</v>
      </c>
      <c r="N513" s="1" t="s">
        <v>22367</v>
      </c>
      <c r="O513" s="1" t="s">
        <v>12723</v>
      </c>
      <c r="P513" s="1" t="s">
        <v>12723</v>
      </c>
      <c r="Q513" s="1" t="s">
        <v>12723</v>
      </c>
      <c r="R513" s="1" t="s">
        <v>22368</v>
      </c>
      <c r="S513" s="1" t="s">
        <v>12723</v>
      </c>
    </row>
    <row r="514" spans="1:19" s="1" customFormat="1" x14ac:dyDescent="0.5">
      <c r="A514" s="1" t="s">
        <v>19642</v>
      </c>
      <c r="B514" s="1">
        <v>2222889</v>
      </c>
      <c r="C514" s="1">
        <v>2223289</v>
      </c>
      <c r="D514" s="1">
        <v>401</v>
      </c>
      <c r="E514" s="1" t="s">
        <v>22369</v>
      </c>
      <c r="F514" s="1">
        <v>6.4307110361890301</v>
      </c>
      <c r="G514" s="1">
        <v>7.2745344985483396</v>
      </c>
      <c r="H514" s="1">
        <v>4.1458104077321396</v>
      </c>
      <c r="I514" s="1">
        <v>3.1287240908162</v>
      </c>
      <c r="J514" s="2">
        <v>3.5353259156202302E-5</v>
      </c>
      <c r="K514" s="1">
        <v>1.40929691284783E-4</v>
      </c>
      <c r="L514" s="1" t="s">
        <v>22370</v>
      </c>
      <c r="M514" s="1" t="s">
        <v>22371</v>
      </c>
      <c r="N514" s="1" t="s">
        <v>22372</v>
      </c>
      <c r="O514" s="1" t="s">
        <v>22373</v>
      </c>
      <c r="P514" s="1" t="s">
        <v>22374</v>
      </c>
      <c r="Q514" s="1" t="s">
        <v>22375</v>
      </c>
      <c r="R514" s="1" t="s">
        <v>22376</v>
      </c>
      <c r="S514" s="1" t="s">
        <v>12723</v>
      </c>
    </row>
    <row r="515" spans="1:19" s="1" customFormat="1" x14ac:dyDescent="0.5">
      <c r="A515" s="1" t="s">
        <v>19546</v>
      </c>
      <c r="B515" s="1">
        <v>1628173</v>
      </c>
      <c r="C515" s="1">
        <v>1628573</v>
      </c>
      <c r="D515" s="1">
        <v>401</v>
      </c>
      <c r="E515" s="1" t="s">
        <v>22377</v>
      </c>
      <c r="F515" s="1">
        <v>5.6866456633394096</v>
      </c>
      <c r="G515" s="1">
        <v>6.6555775470910898</v>
      </c>
      <c r="H515" s="1">
        <v>1.13395168850973</v>
      </c>
      <c r="I515" s="1">
        <v>5.52162585858136</v>
      </c>
      <c r="J515" s="2">
        <v>3.6252544954970301E-5</v>
      </c>
      <c r="K515" s="1">
        <v>1.4423283480135299E-4</v>
      </c>
      <c r="L515" s="1" t="s">
        <v>22378</v>
      </c>
      <c r="M515" s="1" t="s">
        <v>22379</v>
      </c>
      <c r="N515" s="1" t="s">
        <v>22380</v>
      </c>
      <c r="O515" s="1" t="s">
        <v>12723</v>
      </c>
      <c r="P515" s="1" t="s">
        <v>12723</v>
      </c>
      <c r="Q515" s="1" t="s">
        <v>12723</v>
      </c>
      <c r="R515" s="1" t="s">
        <v>22381</v>
      </c>
      <c r="S515" s="1" t="s">
        <v>12723</v>
      </c>
    </row>
    <row r="516" spans="1:19" s="1" customFormat="1" x14ac:dyDescent="0.5">
      <c r="A516" s="1" t="s">
        <v>19531</v>
      </c>
      <c r="B516" s="1">
        <v>3777747</v>
      </c>
      <c r="C516" s="1">
        <v>3778147</v>
      </c>
      <c r="D516" s="1">
        <v>401</v>
      </c>
      <c r="E516" s="1" t="s">
        <v>22382</v>
      </c>
      <c r="F516" s="1">
        <v>4.0637391700483203</v>
      </c>
      <c r="G516" s="1">
        <v>5.0637391700483203</v>
      </c>
      <c r="H516" s="1">
        <v>0</v>
      </c>
      <c r="I516" s="1">
        <v>5.0637391700483203</v>
      </c>
      <c r="J516" s="2">
        <v>3.6946677937820602E-5</v>
      </c>
      <c r="K516" s="1">
        <v>1.46708501305626E-4</v>
      </c>
      <c r="L516" s="1" t="s">
        <v>22383</v>
      </c>
      <c r="M516" s="1" t="s">
        <v>22384</v>
      </c>
      <c r="N516" s="1" t="s">
        <v>22385</v>
      </c>
      <c r="O516" s="1" t="s">
        <v>12723</v>
      </c>
      <c r="P516" s="1" t="s">
        <v>12723</v>
      </c>
      <c r="Q516" s="1" t="s">
        <v>12723</v>
      </c>
      <c r="R516" s="1" t="s">
        <v>22386</v>
      </c>
      <c r="S516" s="1" t="s">
        <v>12723</v>
      </c>
    </row>
    <row r="517" spans="1:19" s="1" customFormat="1" x14ac:dyDescent="0.5">
      <c r="A517" s="1" t="s">
        <v>19627</v>
      </c>
      <c r="B517" s="1">
        <v>1146525</v>
      </c>
      <c r="C517" s="1">
        <v>1146925</v>
      </c>
      <c r="D517" s="1">
        <v>401</v>
      </c>
      <c r="E517" s="1" t="s">
        <v>22387</v>
      </c>
      <c r="F517" s="1">
        <v>5.1928210256907903</v>
      </c>
      <c r="G517" s="1">
        <v>6.1636741830500004</v>
      </c>
      <c r="H517" s="1">
        <v>0.54898918778857697</v>
      </c>
      <c r="I517" s="1">
        <v>5.6146849952614302</v>
      </c>
      <c r="J517" s="2">
        <v>3.7105450556081598E-5</v>
      </c>
      <c r="K517" s="1">
        <v>1.4697061441875799E-4</v>
      </c>
      <c r="L517" s="1" t="s">
        <v>22388</v>
      </c>
      <c r="M517" s="1" t="s">
        <v>22389</v>
      </c>
      <c r="N517" s="1" t="s">
        <v>22390</v>
      </c>
      <c r="O517" s="1" t="s">
        <v>22391</v>
      </c>
      <c r="P517" s="1" t="s">
        <v>12723</v>
      </c>
      <c r="Q517" s="1" t="s">
        <v>12723</v>
      </c>
      <c r="R517" s="1" t="s">
        <v>22392</v>
      </c>
      <c r="S517" s="1" t="s">
        <v>12723</v>
      </c>
    </row>
    <row r="518" spans="1:19" s="1" customFormat="1" x14ac:dyDescent="0.5">
      <c r="A518" s="1" t="s">
        <v>19627</v>
      </c>
      <c r="B518" s="1">
        <v>4224734</v>
      </c>
      <c r="C518" s="1">
        <v>4225134</v>
      </c>
      <c r="D518" s="1">
        <v>401</v>
      </c>
      <c r="E518" s="1" t="s">
        <v>22393</v>
      </c>
      <c r="F518" s="1">
        <v>4.9648945512059202</v>
      </c>
      <c r="G518" s="1">
        <v>5.9393246646424398</v>
      </c>
      <c r="H518" s="1">
        <v>0.13395168850973399</v>
      </c>
      <c r="I518" s="1">
        <v>5.80537297613271</v>
      </c>
      <c r="J518" s="2">
        <v>3.7163495894970598E-5</v>
      </c>
      <c r="K518" s="1">
        <v>1.4697061441875799E-4</v>
      </c>
      <c r="L518" s="1" t="s">
        <v>19575</v>
      </c>
      <c r="M518" s="1" t="s">
        <v>22394</v>
      </c>
      <c r="N518" s="1" t="s">
        <v>22395</v>
      </c>
      <c r="O518" s="1" t="s">
        <v>12723</v>
      </c>
      <c r="P518" s="1" t="s">
        <v>12723</v>
      </c>
      <c r="Q518" s="1" t="s">
        <v>12723</v>
      </c>
      <c r="R518" s="1" t="s">
        <v>22396</v>
      </c>
      <c r="S518" s="1" t="s">
        <v>12723</v>
      </c>
    </row>
    <row r="519" spans="1:19" s="1" customFormat="1" x14ac:dyDescent="0.5">
      <c r="A519" s="1" t="s">
        <v>19531</v>
      </c>
      <c r="B519" s="1">
        <v>2432696</v>
      </c>
      <c r="C519" s="1">
        <v>2433096</v>
      </c>
      <c r="D519" s="1">
        <v>401</v>
      </c>
      <c r="E519" s="1" t="s">
        <v>22397</v>
      </c>
      <c r="F519" s="1">
        <v>4.6950639413307496</v>
      </c>
      <c r="G519" s="1">
        <v>5.6561342440615396</v>
      </c>
      <c r="H519" s="1">
        <v>0.46389142551632301</v>
      </c>
      <c r="I519" s="1">
        <v>5.1922428185452203</v>
      </c>
      <c r="J519" s="2">
        <v>3.7260583299749301E-5</v>
      </c>
      <c r="K519" s="1">
        <v>1.4697061441875799E-4</v>
      </c>
      <c r="L519" s="1" t="s">
        <v>22398</v>
      </c>
      <c r="M519" s="1" t="s">
        <v>22399</v>
      </c>
      <c r="N519" s="1" t="s">
        <v>22400</v>
      </c>
      <c r="O519" s="1" t="s">
        <v>22401</v>
      </c>
      <c r="P519" s="1" t="s">
        <v>20929</v>
      </c>
      <c r="Q519" s="1" t="s">
        <v>20930</v>
      </c>
      <c r="R519" s="1" t="s">
        <v>22402</v>
      </c>
      <c r="S519" s="1" t="s">
        <v>12723</v>
      </c>
    </row>
    <row r="520" spans="1:19" s="1" customFormat="1" x14ac:dyDescent="0.5">
      <c r="A520" s="1" t="s">
        <v>19510</v>
      </c>
      <c r="B520" s="1">
        <v>4588178</v>
      </c>
      <c r="C520" s="1">
        <v>4588578</v>
      </c>
      <c r="D520" s="1">
        <v>401</v>
      </c>
      <c r="E520" s="1" t="s">
        <v>22403</v>
      </c>
      <c r="F520" s="1">
        <v>5.4811769281823697</v>
      </c>
      <c r="G520" s="1">
        <v>6.4513367261893997</v>
      </c>
      <c r="H520" s="1">
        <v>0.87091728267594004</v>
      </c>
      <c r="I520" s="1">
        <v>5.5804194435134598</v>
      </c>
      <c r="J520" s="2">
        <v>3.7300724286583297E-5</v>
      </c>
      <c r="K520" s="1">
        <v>1.4697061441875799E-4</v>
      </c>
      <c r="L520" s="1" t="s">
        <v>22404</v>
      </c>
      <c r="M520" s="1" t="s">
        <v>22405</v>
      </c>
      <c r="N520" s="1" t="s">
        <v>22406</v>
      </c>
      <c r="O520" s="1" t="s">
        <v>22407</v>
      </c>
      <c r="P520" s="1" t="s">
        <v>12723</v>
      </c>
      <c r="Q520" s="1" t="s">
        <v>12723</v>
      </c>
      <c r="R520" s="1" t="s">
        <v>22408</v>
      </c>
      <c r="S520" s="1" t="s">
        <v>12723</v>
      </c>
    </row>
    <row r="521" spans="1:19" s="1" customFormat="1" x14ac:dyDescent="0.5">
      <c r="A521" s="1" t="s">
        <v>19510</v>
      </c>
      <c r="B521" s="1">
        <v>1213469</v>
      </c>
      <c r="C521" s="1">
        <v>1213869</v>
      </c>
      <c r="D521" s="1">
        <v>401</v>
      </c>
      <c r="E521" s="1" t="s">
        <v>22409</v>
      </c>
      <c r="F521" s="1">
        <v>5.4410734644682597</v>
      </c>
      <c r="G521" s="1">
        <v>6.4103831305029599</v>
      </c>
      <c r="H521" s="1">
        <v>0.87091728267594004</v>
      </c>
      <c r="I521" s="1">
        <v>5.53946584782702</v>
      </c>
      <c r="J521" s="2">
        <v>3.7603936058351801E-5</v>
      </c>
      <c r="K521" s="1">
        <v>1.4787983332388501E-4</v>
      </c>
      <c r="L521" s="1" t="s">
        <v>22410</v>
      </c>
      <c r="M521" s="1" t="s">
        <v>22411</v>
      </c>
      <c r="N521" s="1" t="s">
        <v>22412</v>
      </c>
      <c r="O521" s="1" t="s">
        <v>22413</v>
      </c>
      <c r="P521" s="1" t="s">
        <v>12723</v>
      </c>
      <c r="Q521" s="1" t="s">
        <v>12723</v>
      </c>
      <c r="R521" s="1" t="s">
        <v>22414</v>
      </c>
      <c r="S521" s="1" t="s">
        <v>12723</v>
      </c>
    </row>
    <row r="522" spans="1:19" s="1" customFormat="1" x14ac:dyDescent="0.5">
      <c r="A522" s="1" t="s">
        <v>19546</v>
      </c>
      <c r="B522" s="1">
        <v>2861507</v>
      </c>
      <c r="C522" s="1">
        <v>2861907</v>
      </c>
      <c r="D522" s="1">
        <v>401</v>
      </c>
      <c r="E522" s="1" t="s">
        <v>22415</v>
      </c>
      <c r="F522" s="1">
        <v>5.9817034858684099</v>
      </c>
      <c r="G522" s="1">
        <v>6.86569248855238</v>
      </c>
      <c r="H522" s="1">
        <v>3.2876537694222998</v>
      </c>
      <c r="I522" s="1">
        <v>3.5780387191300802</v>
      </c>
      <c r="J522" s="2">
        <v>3.8265056210952702E-5</v>
      </c>
      <c r="K522" s="1">
        <v>1.5019034562798901E-4</v>
      </c>
      <c r="L522" s="1" t="s">
        <v>22416</v>
      </c>
      <c r="M522" s="1" t="s">
        <v>22417</v>
      </c>
      <c r="N522" s="1" t="s">
        <v>22418</v>
      </c>
      <c r="O522" s="1" t="s">
        <v>22419</v>
      </c>
      <c r="P522" s="1" t="s">
        <v>21720</v>
      </c>
      <c r="Q522" s="1" t="s">
        <v>19972</v>
      </c>
      <c r="R522" s="1" t="s">
        <v>22420</v>
      </c>
      <c r="S522" s="1" t="s">
        <v>12723</v>
      </c>
    </row>
    <row r="523" spans="1:19" s="1" customFormat="1" x14ac:dyDescent="0.5">
      <c r="A523" s="1" t="s">
        <v>19531</v>
      </c>
      <c r="B523" s="1">
        <v>949845</v>
      </c>
      <c r="C523" s="1">
        <v>950245</v>
      </c>
      <c r="D523" s="1">
        <v>401</v>
      </c>
      <c r="E523" s="1" t="s">
        <v>22421</v>
      </c>
      <c r="F523" s="1">
        <v>3.60308320354615</v>
      </c>
      <c r="G523" s="1">
        <v>4.6030832035461504</v>
      </c>
      <c r="H523" s="1">
        <v>0</v>
      </c>
      <c r="I523" s="1">
        <v>4.6030832035461504</v>
      </c>
      <c r="J523" s="2">
        <v>3.89259055133515E-5</v>
      </c>
      <c r="K523" s="1">
        <v>1.5249092735652699E-4</v>
      </c>
      <c r="L523" s="1" t="s">
        <v>22422</v>
      </c>
      <c r="M523" s="1" t="s">
        <v>22423</v>
      </c>
      <c r="N523" s="1" t="s">
        <v>22424</v>
      </c>
      <c r="O523" s="1" t="s">
        <v>12723</v>
      </c>
      <c r="P523" s="1" t="s">
        <v>12723</v>
      </c>
      <c r="Q523" s="1" t="s">
        <v>12723</v>
      </c>
      <c r="R523" s="1" t="s">
        <v>22425</v>
      </c>
      <c r="S523" s="1" t="s">
        <v>12723</v>
      </c>
    </row>
    <row r="524" spans="1:19" s="1" customFormat="1" x14ac:dyDescent="0.5">
      <c r="A524" s="1" t="s">
        <v>19627</v>
      </c>
      <c r="B524" s="1">
        <v>548676</v>
      </c>
      <c r="C524" s="1">
        <v>549076</v>
      </c>
      <c r="D524" s="1">
        <v>401</v>
      </c>
      <c r="E524" s="1" t="s">
        <v>22426</v>
      </c>
      <c r="F524" s="1">
        <v>4.2369524538728403</v>
      </c>
      <c r="G524" s="1">
        <v>5.2369524538728403</v>
      </c>
      <c r="H524" s="1">
        <v>0</v>
      </c>
      <c r="I524" s="1">
        <v>5.2369524538728403</v>
      </c>
      <c r="J524" s="2">
        <v>3.92869038015499E-5</v>
      </c>
      <c r="K524" s="1">
        <v>1.5361028861870401E-4</v>
      </c>
      <c r="L524" s="1" t="s">
        <v>22427</v>
      </c>
      <c r="M524" s="1" t="s">
        <v>22428</v>
      </c>
      <c r="N524" s="1" t="s">
        <v>22429</v>
      </c>
      <c r="O524" s="1" t="s">
        <v>22430</v>
      </c>
      <c r="P524" s="1" t="s">
        <v>22431</v>
      </c>
      <c r="Q524" s="1" t="s">
        <v>22432</v>
      </c>
      <c r="R524" s="1" t="s">
        <v>22433</v>
      </c>
      <c r="S524" s="1" t="s">
        <v>12723</v>
      </c>
    </row>
    <row r="525" spans="1:19" s="1" customFormat="1" x14ac:dyDescent="0.5">
      <c r="A525" s="1" t="s">
        <v>19531</v>
      </c>
      <c r="B525" s="1">
        <v>1001506</v>
      </c>
      <c r="C525" s="1">
        <v>1001906</v>
      </c>
      <c r="D525" s="1">
        <v>401</v>
      </c>
      <c r="E525" s="1" t="s">
        <v>22434</v>
      </c>
      <c r="F525" s="1">
        <v>5.1683356089899002</v>
      </c>
      <c r="G525" s="1">
        <v>6.13868470267417</v>
      </c>
      <c r="H525" s="1">
        <v>0.54898918778857697</v>
      </c>
      <c r="I525" s="1">
        <v>5.58969551488559</v>
      </c>
      <c r="J525" s="2">
        <v>3.9873737922345803E-5</v>
      </c>
      <c r="K525" s="1">
        <v>1.5560669043882899E-4</v>
      </c>
      <c r="L525" s="1" t="s">
        <v>22435</v>
      </c>
      <c r="M525" s="1" t="s">
        <v>22436</v>
      </c>
      <c r="N525" s="1" t="s">
        <v>22437</v>
      </c>
      <c r="O525" s="1" t="s">
        <v>12723</v>
      </c>
      <c r="P525" s="1" t="s">
        <v>12723</v>
      </c>
      <c r="Q525" s="1" t="s">
        <v>12723</v>
      </c>
      <c r="R525" s="1" t="s">
        <v>22438</v>
      </c>
      <c r="S525" s="1" t="s">
        <v>12723</v>
      </c>
    </row>
    <row r="526" spans="1:19" s="1" customFormat="1" x14ac:dyDescent="0.5">
      <c r="A526" s="1" t="s">
        <v>19510</v>
      </c>
      <c r="B526" s="1">
        <v>482010</v>
      </c>
      <c r="C526" s="1">
        <v>482410</v>
      </c>
      <c r="D526" s="1">
        <v>401</v>
      </c>
      <c r="E526" s="1" t="s">
        <v>22439</v>
      </c>
      <c r="F526" s="1">
        <v>4.9639733488340703</v>
      </c>
      <c r="G526" s="1">
        <v>5.9522135785205803</v>
      </c>
      <c r="H526" s="1">
        <v>0</v>
      </c>
      <c r="I526" s="1">
        <v>5.9522135785205803</v>
      </c>
      <c r="J526" s="2">
        <v>3.9979686338507598E-5</v>
      </c>
      <c r="K526" s="1">
        <v>1.5572240423071399E-4</v>
      </c>
      <c r="L526" s="1" t="s">
        <v>22440</v>
      </c>
      <c r="M526" s="1" t="s">
        <v>22441</v>
      </c>
      <c r="N526" s="1" t="s">
        <v>22442</v>
      </c>
      <c r="O526" s="1" t="s">
        <v>12723</v>
      </c>
      <c r="P526" s="1" t="s">
        <v>12723</v>
      </c>
      <c r="Q526" s="1" t="s">
        <v>12723</v>
      </c>
      <c r="R526" s="1" t="s">
        <v>22443</v>
      </c>
      <c r="S526" s="1" t="s">
        <v>12723</v>
      </c>
    </row>
    <row r="527" spans="1:19" s="1" customFormat="1" x14ac:dyDescent="0.5">
      <c r="A527" s="1" t="s">
        <v>19510</v>
      </c>
      <c r="B527" s="1">
        <v>1329969</v>
      </c>
      <c r="C527" s="1">
        <v>1330369</v>
      </c>
      <c r="D527" s="1">
        <v>401</v>
      </c>
      <c r="E527" s="1" t="s">
        <v>22444</v>
      </c>
      <c r="F527" s="1">
        <v>3.8055035043822798</v>
      </c>
      <c r="G527" s="1">
        <v>4.8055035043822896</v>
      </c>
      <c r="H527" s="1">
        <v>0</v>
      </c>
      <c r="I527" s="1">
        <v>4.8055035043822896</v>
      </c>
      <c r="J527" s="2">
        <v>4.0241287096495703E-5</v>
      </c>
      <c r="K527" s="1">
        <v>1.56145374456174E-4</v>
      </c>
      <c r="L527" s="1" t="s">
        <v>22445</v>
      </c>
      <c r="M527" s="1" t="s">
        <v>22446</v>
      </c>
      <c r="N527" s="1" t="s">
        <v>22447</v>
      </c>
      <c r="O527" s="1" t="s">
        <v>12723</v>
      </c>
      <c r="P527" s="1" t="s">
        <v>22448</v>
      </c>
      <c r="Q527" s="1" t="s">
        <v>22449</v>
      </c>
      <c r="R527" s="1" t="s">
        <v>22450</v>
      </c>
      <c r="S527" s="1" t="s">
        <v>12723</v>
      </c>
    </row>
    <row r="528" spans="1:19" s="1" customFormat="1" x14ac:dyDescent="0.5">
      <c r="A528" s="1" t="s">
        <v>19642</v>
      </c>
      <c r="B528" s="1">
        <v>306310</v>
      </c>
      <c r="C528" s="1">
        <v>306710</v>
      </c>
      <c r="D528" s="1">
        <v>401</v>
      </c>
      <c r="E528" s="1" t="s">
        <v>22451</v>
      </c>
      <c r="F528" s="1">
        <v>3.8055035043822798</v>
      </c>
      <c r="G528" s="1">
        <v>4.8055035043822896</v>
      </c>
      <c r="H528" s="1">
        <v>0</v>
      </c>
      <c r="I528" s="1">
        <v>4.8055035043822896</v>
      </c>
      <c r="J528" s="2">
        <v>4.0241287096495703E-5</v>
      </c>
      <c r="K528" s="1">
        <v>1.56145374456174E-4</v>
      </c>
      <c r="L528" s="1" t="s">
        <v>22452</v>
      </c>
      <c r="M528" s="1" t="s">
        <v>22453</v>
      </c>
      <c r="N528" s="1" t="s">
        <v>22454</v>
      </c>
      <c r="O528" s="1" t="s">
        <v>22455</v>
      </c>
      <c r="P528" s="1" t="s">
        <v>12723</v>
      </c>
      <c r="Q528" s="1" t="s">
        <v>12723</v>
      </c>
      <c r="R528" s="1" t="s">
        <v>22456</v>
      </c>
      <c r="S528" s="1" t="s">
        <v>12723</v>
      </c>
    </row>
    <row r="529" spans="1:19" s="1" customFormat="1" x14ac:dyDescent="0.5">
      <c r="A529" s="1" t="s">
        <v>19531</v>
      </c>
      <c r="B529" s="1">
        <v>1583660</v>
      </c>
      <c r="C529" s="1">
        <v>1584060</v>
      </c>
      <c r="D529" s="1">
        <v>401</v>
      </c>
      <c r="E529" s="1" t="s">
        <v>22457</v>
      </c>
      <c r="F529" s="1">
        <v>3.7737351653878899</v>
      </c>
      <c r="G529" s="1">
        <v>4.7737351653878903</v>
      </c>
      <c r="H529" s="1">
        <v>0</v>
      </c>
      <c r="I529" s="1">
        <v>4.7737351653878903</v>
      </c>
      <c r="J529" s="2">
        <v>4.0708991253840001E-5</v>
      </c>
      <c r="K529" s="1">
        <v>1.5766043861306899E-4</v>
      </c>
      <c r="L529" s="1" t="s">
        <v>22458</v>
      </c>
      <c r="M529" s="1" t="s">
        <v>22459</v>
      </c>
      <c r="N529" s="1" t="s">
        <v>22460</v>
      </c>
      <c r="O529" s="1" t="s">
        <v>22461</v>
      </c>
      <c r="P529" s="1" t="s">
        <v>22462</v>
      </c>
      <c r="Q529" s="1" t="s">
        <v>22463</v>
      </c>
      <c r="R529" s="1" t="s">
        <v>22464</v>
      </c>
      <c r="S529" s="1" t="s">
        <v>12723</v>
      </c>
    </row>
    <row r="530" spans="1:19" s="1" customFormat="1" x14ac:dyDescent="0.5">
      <c r="A530" s="1" t="s">
        <v>19627</v>
      </c>
      <c r="B530" s="1">
        <v>858824</v>
      </c>
      <c r="C530" s="1">
        <v>859224</v>
      </c>
      <c r="D530" s="1">
        <v>401</v>
      </c>
      <c r="E530" s="1" t="s">
        <v>22465</v>
      </c>
      <c r="F530" s="1">
        <v>4.9218316858769704</v>
      </c>
      <c r="G530" s="1">
        <v>5.8954799430368601</v>
      </c>
      <c r="H530" s="1">
        <v>0.13395168850973399</v>
      </c>
      <c r="I530" s="1">
        <v>5.7615282545271196</v>
      </c>
      <c r="J530" s="2">
        <v>4.14502961398241E-5</v>
      </c>
      <c r="K530" s="1">
        <v>1.6022737579807E-4</v>
      </c>
      <c r="L530" s="1" t="s">
        <v>20232</v>
      </c>
      <c r="M530" s="1" t="s">
        <v>22466</v>
      </c>
      <c r="N530" s="1" t="s">
        <v>20234</v>
      </c>
      <c r="O530" s="1" t="s">
        <v>20235</v>
      </c>
      <c r="P530" s="1" t="s">
        <v>12723</v>
      </c>
      <c r="Q530" s="1" t="s">
        <v>12723</v>
      </c>
      <c r="R530" s="1" t="s">
        <v>20236</v>
      </c>
      <c r="S530" s="1" t="s">
        <v>12723</v>
      </c>
    </row>
    <row r="531" spans="1:19" s="1" customFormat="1" x14ac:dyDescent="0.5">
      <c r="A531" s="1" t="s">
        <v>19510</v>
      </c>
      <c r="B531" s="1">
        <v>4891106</v>
      </c>
      <c r="C531" s="1">
        <v>4891506</v>
      </c>
      <c r="D531" s="1">
        <v>401</v>
      </c>
      <c r="E531" s="1" t="s">
        <v>22467</v>
      </c>
      <c r="F531" s="1">
        <v>6.3990209717302102</v>
      </c>
      <c r="G531" s="1">
        <v>7.2402306788713497</v>
      </c>
      <c r="H531" s="1">
        <v>4.13678222374506</v>
      </c>
      <c r="I531" s="1">
        <v>3.1034484551262902</v>
      </c>
      <c r="J531" s="2">
        <v>4.2229291325535498E-5</v>
      </c>
      <c r="K531" s="1">
        <v>1.62637613320379E-4</v>
      </c>
      <c r="L531" s="1" t="s">
        <v>19575</v>
      </c>
      <c r="M531" s="1" t="s">
        <v>22468</v>
      </c>
      <c r="N531" s="1" t="s">
        <v>22469</v>
      </c>
      <c r="O531" s="1" t="s">
        <v>12723</v>
      </c>
      <c r="P531" s="1" t="s">
        <v>12723</v>
      </c>
      <c r="Q531" s="1" t="s">
        <v>12723</v>
      </c>
      <c r="R531" s="1" t="s">
        <v>22470</v>
      </c>
      <c r="S531" s="1" t="s">
        <v>12723</v>
      </c>
    </row>
    <row r="532" spans="1:19" s="1" customFormat="1" x14ac:dyDescent="0.5">
      <c r="A532" s="1" t="s">
        <v>19510</v>
      </c>
      <c r="B532" s="1">
        <v>4065727</v>
      </c>
      <c r="C532" s="1">
        <v>4066127</v>
      </c>
      <c r="D532" s="1">
        <v>401</v>
      </c>
      <c r="E532" s="1" t="s">
        <v>22471</v>
      </c>
      <c r="F532" s="1">
        <v>4.0070185650630901</v>
      </c>
      <c r="G532" s="1">
        <v>5.0070185650630901</v>
      </c>
      <c r="H532" s="1">
        <v>0</v>
      </c>
      <c r="I532" s="1">
        <v>5.0070185650630901</v>
      </c>
      <c r="J532" s="2">
        <v>4.22331871924551E-5</v>
      </c>
      <c r="K532" s="1">
        <v>1.62637613320379E-4</v>
      </c>
      <c r="L532" s="1" t="s">
        <v>22472</v>
      </c>
      <c r="M532" s="1" t="s">
        <v>22473</v>
      </c>
      <c r="N532" s="1" t="s">
        <v>22474</v>
      </c>
      <c r="O532" s="1" t="s">
        <v>22475</v>
      </c>
      <c r="P532" s="1" t="s">
        <v>12723</v>
      </c>
      <c r="Q532" s="1" t="s">
        <v>12723</v>
      </c>
      <c r="R532" s="1" t="s">
        <v>22476</v>
      </c>
      <c r="S532" s="1" t="s">
        <v>12723</v>
      </c>
    </row>
    <row r="533" spans="1:19" s="1" customFormat="1" x14ac:dyDescent="0.5">
      <c r="A533" s="1" t="s">
        <v>19510</v>
      </c>
      <c r="B533" s="1">
        <v>3372454</v>
      </c>
      <c r="C533" s="1">
        <v>3372854</v>
      </c>
      <c r="D533" s="1">
        <v>401</v>
      </c>
      <c r="E533" s="1" t="s">
        <v>22477</v>
      </c>
      <c r="F533" s="1">
        <v>4.8480252904739096</v>
      </c>
      <c r="G533" s="1">
        <v>5.8352770203760898</v>
      </c>
      <c r="H533" s="1">
        <v>0</v>
      </c>
      <c r="I533" s="1">
        <v>5.8352770203760898</v>
      </c>
      <c r="J533" s="2">
        <v>4.2488383408952899E-5</v>
      </c>
      <c r="K533" s="1">
        <v>1.6331222323478901E-4</v>
      </c>
      <c r="L533" s="1" t="s">
        <v>22478</v>
      </c>
      <c r="M533" s="1" t="s">
        <v>22479</v>
      </c>
      <c r="N533" s="1" t="s">
        <v>22480</v>
      </c>
      <c r="O533" s="1" t="s">
        <v>22481</v>
      </c>
      <c r="P533" s="1" t="s">
        <v>12723</v>
      </c>
      <c r="Q533" s="1" t="s">
        <v>12723</v>
      </c>
      <c r="R533" s="1" t="s">
        <v>22482</v>
      </c>
      <c r="S533" s="1" t="s">
        <v>12723</v>
      </c>
    </row>
    <row r="534" spans="1:19" s="1" customFormat="1" x14ac:dyDescent="0.5">
      <c r="A534" s="1" t="s">
        <v>19573</v>
      </c>
      <c r="B534" s="1">
        <v>3554546</v>
      </c>
      <c r="C534" s="1">
        <v>3554946</v>
      </c>
      <c r="D534" s="1">
        <v>401</v>
      </c>
      <c r="E534" s="1" t="s">
        <v>22483</v>
      </c>
      <c r="F534" s="1">
        <v>5.6563900621646201</v>
      </c>
      <c r="G534" s="1">
        <v>6.5473065782611402</v>
      </c>
      <c r="H534" s="1">
        <v>2.8769301814000401</v>
      </c>
      <c r="I534" s="1">
        <v>3.6703763968611001</v>
      </c>
      <c r="J534" s="2">
        <v>4.28504677072375E-5</v>
      </c>
      <c r="K534" s="1">
        <v>1.6439436953096201E-4</v>
      </c>
      <c r="L534" s="1" t="s">
        <v>22484</v>
      </c>
      <c r="M534" s="1" t="s">
        <v>22485</v>
      </c>
      <c r="N534" s="1" t="s">
        <v>22486</v>
      </c>
      <c r="O534" s="1" t="s">
        <v>12723</v>
      </c>
      <c r="P534" s="1" t="s">
        <v>12723</v>
      </c>
      <c r="Q534" s="1" t="s">
        <v>12723</v>
      </c>
      <c r="R534" s="1" t="s">
        <v>22487</v>
      </c>
      <c r="S534" s="1" t="s">
        <v>12723</v>
      </c>
    </row>
    <row r="535" spans="1:19" s="1" customFormat="1" x14ac:dyDescent="0.5">
      <c r="A535" s="1" t="s">
        <v>19642</v>
      </c>
      <c r="B535" s="1">
        <v>1284788</v>
      </c>
      <c r="C535" s="1">
        <v>1285188</v>
      </c>
      <c r="D535" s="1">
        <v>401</v>
      </c>
      <c r="E535" s="1" t="s">
        <v>22488</v>
      </c>
      <c r="F535" s="1">
        <v>5.9798492679650401</v>
      </c>
      <c r="G535" s="1">
        <v>6.94601117035001</v>
      </c>
      <c r="H535" s="1">
        <v>1.54898918778858</v>
      </c>
      <c r="I535" s="1">
        <v>5.3970219825614301</v>
      </c>
      <c r="J535" s="2">
        <v>4.3261781850869398E-5</v>
      </c>
      <c r="K535" s="1">
        <v>1.656609695265E-4</v>
      </c>
      <c r="L535" s="1" t="s">
        <v>22489</v>
      </c>
      <c r="M535" s="1" t="s">
        <v>22490</v>
      </c>
      <c r="N535" s="1" t="s">
        <v>22491</v>
      </c>
      <c r="O535" s="1" t="s">
        <v>12723</v>
      </c>
      <c r="P535" s="1" t="s">
        <v>22492</v>
      </c>
      <c r="Q535" s="1" t="s">
        <v>22493</v>
      </c>
      <c r="R535" s="1" t="s">
        <v>22494</v>
      </c>
      <c r="S535" s="1" t="s">
        <v>12723</v>
      </c>
    </row>
    <row r="536" spans="1:19" s="1" customFormat="1" x14ac:dyDescent="0.5">
      <c r="A536" s="1" t="s">
        <v>19531</v>
      </c>
      <c r="B536" s="1">
        <v>3361505</v>
      </c>
      <c r="C536" s="1">
        <v>3361905</v>
      </c>
      <c r="D536" s="1">
        <v>401</v>
      </c>
      <c r="E536" s="1" t="s">
        <v>22495</v>
      </c>
      <c r="F536" s="1">
        <v>6.10482688626883</v>
      </c>
      <c r="G536" s="1">
        <v>7.0427294029410001</v>
      </c>
      <c r="H536" s="1">
        <v>2.53580174905305</v>
      </c>
      <c r="I536" s="1">
        <v>4.5069276538879501</v>
      </c>
      <c r="J536" s="2">
        <v>4.4252028393465899E-5</v>
      </c>
      <c r="K536" s="1">
        <v>1.6913556170611199E-4</v>
      </c>
      <c r="L536" s="1" t="s">
        <v>22496</v>
      </c>
      <c r="M536" s="1" t="s">
        <v>22497</v>
      </c>
      <c r="N536" s="1" t="s">
        <v>22498</v>
      </c>
      <c r="O536" s="1" t="s">
        <v>22499</v>
      </c>
      <c r="P536" s="1" t="s">
        <v>12723</v>
      </c>
      <c r="Q536" s="1" t="s">
        <v>12723</v>
      </c>
      <c r="R536" s="1" t="s">
        <v>22500</v>
      </c>
      <c r="S536" s="1" t="s">
        <v>12723</v>
      </c>
    </row>
    <row r="537" spans="1:19" s="1" customFormat="1" x14ac:dyDescent="0.5">
      <c r="A537" s="1" t="s">
        <v>19627</v>
      </c>
      <c r="B537" s="1">
        <v>1456973</v>
      </c>
      <c r="C537" s="1">
        <v>1457373</v>
      </c>
      <c r="D537" s="1">
        <v>401</v>
      </c>
      <c r="E537" s="1" t="s">
        <v>22501</v>
      </c>
      <c r="F537" s="1">
        <v>6.09200835410513</v>
      </c>
      <c r="G537" s="1">
        <v>7.06072891026942</v>
      </c>
      <c r="H537" s="1">
        <v>1.54898918778858</v>
      </c>
      <c r="I537" s="1">
        <v>5.5117397224808498</v>
      </c>
      <c r="J537" s="2">
        <v>4.7796525996595002E-5</v>
      </c>
      <c r="K537" s="1">
        <v>1.82341513194487E-4</v>
      </c>
      <c r="L537" s="1" t="s">
        <v>22502</v>
      </c>
      <c r="M537" s="1" t="s">
        <v>22503</v>
      </c>
      <c r="N537" s="1" t="s">
        <v>22504</v>
      </c>
      <c r="O537" s="1" t="s">
        <v>12723</v>
      </c>
      <c r="P537" s="1" t="s">
        <v>12723</v>
      </c>
      <c r="Q537" s="1" t="s">
        <v>12723</v>
      </c>
      <c r="R537" s="1" t="s">
        <v>22505</v>
      </c>
      <c r="S537" s="1" t="s">
        <v>12723</v>
      </c>
    </row>
    <row r="538" spans="1:19" s="1" customFormat="1" x14ac:dyDescent="0.5">
      <c r="A538" s="1" t="s">
        <v>19546</v>
      </c>
      <c r="B538" s="1">
        <v>4052292</v>
      </c>
      <c r="C538" s="1">
        <v>4052692</v>
      </c>
      <c r="D538" s="1">
        <v>401</v>
      </c>
      <c r="E538" s="1" t="s">
        <v>22506</v>
      </c>
      <c r="F538" s="1">
        <v>3.9794315163778302</v>
      </c>
      <c r="G538" s="1">
        <v>4.9794315163778204</v>
      </c>
      <c r="H538" s="1">
        <v>0</v>
      </c>
      <c r="I538" s="1">
        <v>4.9794315163778204</v>
      </c>
      <c r="J538" s="2">
        <v>4.86767350459915E-5</v>
      </c>
      <c r="K538" s="1">
        <v>1.85353015352367E-4</v>
      </c>
      <c r="L538" s="1" t="s">
        <v>22507</v>
      </c>
      <c r="M538" s="1" t="s">
        <v>22508</v>
      </c>
      <c r="N538" s="1" t="s">
        <v>22509</v>
      </c>
      <c r="O538" s="1" t="s">
        <v>22510</v>
      </c>
      <c r="P538" s="1" t="s">
        <v>22511</v>
      </c>
      <c r="Q538" s="1" t="s">
        <v>20553</v>
      </c>
      <c r="R538" s="1" t="s">
        <v>22512</v>
      </c>
      <c r="S538" s="1" t="s">
        <v>12723</v>
      </c>
    </row>
    <row r="539" spans="1:19" s="1" customFormat="1" x14ac:dyDescent="0.5">
      <c r="A539" s="1" t="s">
        <v>19627</v>
      </c>
      <c r="B539" s="1">
        <v>1297089</v>
      </c>
      <c r="C539" s="1">
        <v>1297489</v>
      </c>
      <c r="D539" s="1">
        <v>401</v>
      </c>
      <c r="E539" s="1" t="s">
        <v>22513</v>
      </c>
      <c r="F539" s="1">
        <v>4.8780006890972398</v>
      </c>
      <c r="G539" s="1">
        <v>5.8508283567640804</v>
      </c>
      <c r="H539" s="1">
        <v>0.13395168850973399</v>
      </c>
      <c r="I539" s="1">
        <v>5.7168766682543497</v>
      </c>
      <c r="J539" s="2">
        <v>4.9908316666036801E-5</v>
      </c>
      <c r="K539" s="1">
        <v>1.89688778985812E-4</v>
      </c>
      <c r="L539" s="1" t="s">
        <v>21727</v>
      </c>
      <c r="M539" s="1" t="s">
        <v>22514</v>
      </c>
      <c r="N539" s="1" t="s">
        <v>21729</v>
      </c>
      <c r="O539" s="1" t="s">
        <v>12723</v>
      </c>
      <c r="P539" s="1" t="s">
        <v>12723</v>
      </c>
      <c r="Q539" s="1" t="s">
        <v>12723</v>
      </c>
      <c r="R539" s="1" t="s">
        <v>21730</v>
      </c>
      <c r="S539" s="1" t="s">
        <v>12723</v>
      </c>
    </row>
    <row r="540" spans="1:19" s="1" customFormat="1" x14ac:dyDescent="0.5">
      <c r="A540" s="1" t="s">
        <v>19531</v>
      </c>
      <c r="B540" s="1">
        <v>1478294</v>
      </c>
      <c r="C540" s="1">
        <v>1478694</v>
      </c>
      <c r="D540" s="1">
        <v>401</v>
      </c>
      <c r="E540" s="1" t="s">
        <v>22515</v>
      </c>
      <c r="F540" s="1">
        <v>4.79887828135191</v>
      </c>
      <c r="G540" s="1">
        <v>5.7893684889444001</v>
      </c>
      <c r="H540" s="1">
        <v>0</v>
      </c>
      <c r="I540" s="1">
        <v>5.7893684889444001</v>
      </c>
      <c r="J540" s="2">
        <v>5.08982685944946E-5</v>
      </c>
      <c r="K540" s="1">
        <v>1.9309175873859401E-4</v>
      </c>
      <c r="L540" s="1" t="s">
        <v>22516</v>
      </c>
      <c r="M540" s="1" t="s">
        <v>22517</v>
      </c>
      <c r="N540" s="1" t="s">
        <v>22518</v>
      </c>
      <c r="O540" s="1" t="s">
        <v>12723</v>
      </c>
      <c r="P540" s="1" t="s">
        <v>12723</v>
      </c>
      <c r="Q540" s="1" t="s">
        <v>12723</v>
      </c>
      <c r="R540" s="1" t="s">
        <v>22519</v>
      </c>
      <c r="S540" s="1" t="s">
        <v>12723</v>
      </c>
    </row>
    <row r="541" spans="1:19" s="1" customFormat="1" x14ac:dyDescent="0.5">
      <c r="A541" s="1" t="s">
        <v>19573</v>
      </c>
      <c r="B541" s="1">
        <v>3196873</v>
      </c>
      <c r="C541" s="1">
        <v>3197273</v>
      </c>
      <c r="D541" s="1">
        <v>401</v>
      </c>
      <c r="E541" s="1" t="s">
        <v>22520</v>
      </c>
      <c r="F541" s="1">
        <v>4.8180189787515202</v>
      </c>
      <c r="G541" s="1">
        <v>5.8050015711070202</v>
      </c>
      <c r="H541" s="1">
        <v>0</v>
      </c>
      <c r="I541" s="1">
        <v>5.8050015711070202</v>
      </c>
      <c r="J541" s="2">
        <v>5.26120912771756E-5</v>
      </c>
      <c r="K541" s="1">
        <v>1.9922315082878601E-4</v>
      </c>
      <c r="L541" s="1" t="s">
        <v>22521</v>
      </c>
      <c r="M541" s="1" t="s">
        <v>22522</v>
      </c>
      <c r="N541" s="1" t="s">
        <v>22523</v>
      </c>
      <c r="O541" s="1" t="s">
        <v>12723</v>
      </c>
      <c r="P541" s="1" t="s">
        <v>12723</v>
      </c>
      <c r="Q541" s="1" t="s">
        <v>12723</v>
      </c>
      <c r="R541" s="1" t="s">
        <v>22524</v>
      </c>
      <c r="S541" s="1" t="s">
        <v>12723</v>
      </c>
    </row>
    <row r="542" spans="1:19" s="1" customFormat="1" x14ac:dyDescent="0.5">
      <c r="A542" s="1" t="s">
        <v>19522</v>
      </c>
      <c r="B542" s="1">
        <v>4395970</v>
      </c>
      <c r="C542" s="1">
        <v>4396370</v>
      </c>
      <c r="D542" s="1">
        <v>401</v>
      </c>
      <c r="E542" s="1" t="s">
        <v>22525</v>
      </c>
      <c r="F542" s="1">
        <v>5.1518705713275699</v>
      </c>
      <c r="G542" s="1">
        <v>6.0744572872803202</v>
      </c>
      <c r="H542" s="1">
        <v>1.89329559449537</v>
      </c>
      <c r="I542" s="1">
        <v>4.1811616927849498</v>
      </c>
      <c r="J542" s="2">
        <v>5.2808742056673399E-5</v>
      </c>
      <c r="K542" s="1">
        <v>1.9959748618087099E-4</v>
      </c>
      <c r="L542" s="1" t="s">
        <v>22526</v>
      </c>
      <c r="M542" s="1" t="s">
        <v>22527</v>
      </c>
      <c r="N542" s="1" t="s">
        <v>22528</v>
      </c>
      <c r="O542" s="1" t="s">
        <v>22529</v>
      </c>
      <c r="P542" s="1" t="s">
        <v>12723</v>
      </c>
      <c r="Q542" s="1" t="s">
        <v>12723</v>
      </c>
      <c r="R542" s="1" t="s">
        <v>22530</v>
      </c>
      <c r="S542" s="1" t="s">
        <v>12723</v>
      </c>
    </row>
    <row r="543" spans="1:19" s="1" customFormat="1" x14ac:dyDescent="0.5">
      <c r="A543" s="1" t="s">
        <v>19522</v>
      </c>
      <c r="B543" s="1">
        <v>2432946</v>
      </c>
      <c r="C543" s="1">
        <v>2433346</v>
      </c>
      <c r="D543" s="1">
        <v>401</v>
      </c>
      <c r="E543" s="1" t="s">
        <v>22531</v>
      </c>
      <c r="F543" s="1">
        <v>6.1781225920110696</v>
      </c>
      <c r="G543" s="1">
        <v>7.1138965347491601</v>
      </c>
      <c r="H543" s="1">
        <v>2.6566648673235198</v>
      </c>
      <c r="I543" s="1">
        <v>4.4572316674256403</v>
      </c>
      <c r="J543" s="2">
        <v>5.4457581578779402E-5</v>
      </c>
      <c r="K543" s="1">
        <v>2.05449027730663E-4</v>
      </c>
      <c r="L543" s="1" t="s">
        <v>22532</v>
      </c>
      <c r="M543" s="1" t="s">
        <v>22533</v>
      </c>
      <c r="N543" s="1" t="s">
        <v>22534</v>
      </c>
      <c r="O543" s="1" t="s">
        <v>22535</v>
      </c>
      <c r="P543" s="1" t="s">
        <v>12723</v>
      </c>
      <c r="Q543" s="1" t="s">
        <v>12723</v>
      </c>
      <c r="R543" s="1" t="s">
        <v>22536</v>
      </c>
      <c r="S543" s="1" t="s">
        <v>12723</v>
      </c>
    </row>
    <row r="544" spans="1:19" s="1" customFormat="1" x14ac:dyDescent="0.5">
      <c r="A544" s="1" t="s">
        <v>19531</v>
      </c>
      <c r="B544" s="1">
        <v>4142042</v>
      </c>
      <c r="C544" s="1">
        <v>4142442</v>
      </c>
      <c r="D544" s="1">
        <v>401</v>
      </c>
      <c r="E544" s="1" t="s">
        <v>22537</v>
      </c>
      <c r="F544" s="1">
        <v>4.9513631491917396</v>
      </c>
      <c r="G544" s="1">
        <v>5.9255501395089603</v>
      </c>
      <c r="H544" s="1">
        <v>0.13395168850973399</v>
      </c>
      <c r="I544" s="1">
        <v>5.7915984509992304</v>
      </c>
      <c r="J544" s="2">
        <v>5.4635259140961803E-5</v>
      </c>
      <c r="K544" s="1">
        <v>2.0573904779834501E-4</v>
      </c>
      <c r="L544" s="1" t="s">
        <v>22538</v>
      </c>
      <c r="M544" s="1" t="s">
        <v>22539</v>
      </c>
      <c r="N544" s="1" t="s">
        <v>22540</v>
      </c>
      <c r="O544" s="1" t="s">
        <v>22541</v>
      </c>
      <c r="P544" s="1" t="s">
        <v>12723</v>
      </c>
      <c r="Q544" s="1" t="s">
        <v>12723</v>
      </c>
      <c r="R544" s="1" t="s">
        <v>22542</v>
      </c>
      <c r="S544" s="1" t="s">
        <v>12723</v>
      </c>
    </row>
    <row r="545" spans="1:19" s="1" customFormat="1" x14ac:dyDescent="0.5">
      <c r="A545" s="1" t="s">
        <v>19531</v>
      </c>
      <c r="B545" s="1">
        <v>524210</v>
      </c>
      <c r="C545" s="1">
        <v>524610</v>
      </c>
      <c r="D545" s="1">
        <v>401</v>
      </c>
      <c r="E545" s="1" t="s">
        <v>22543</v>
      </c>
      <c r="F545" s="1">
        <v>5.7980177381779496</v>
      </c>
      <c r="G545" s="1">
        <v>6.7644352857677603</v>
      </c>
      <c r="H545" s="1">
        <v>1.3563441098461799</v>
      </c>
      <c r="I545" s="1">
        <v>5.4080911759215802</v>
      </c>
      <c r="J545" s="2">
        <v>5.4855854489920399E-5</v>
      </c>
      <c r="K545" s="1">
        <v>2.0598387886553801E-4</v>
      </c>
      <c r="L545" s="1" t="s">
        <v>19575</v>
      </c>
      <c r="M545" s="1" t="s">
        <v>22544</v>
      </c>
      <c r="N545" s="1" t="s">
        <v>20405</v>
      </c>
      <c r="O545" s="1" t="s">
        <v>12723</v>
      </c>
      <c r="P545" s="1" t="s">
        <v>12723</v>
      </c>
      <c r="Q545" s="1" t="s">
        <v>12723</v>
      </c>
      <c r="R545" s="1" t="s">
        <v>20406</v>
      </c>
      <c r="S545" s="1" t="s">
        <v>12723</v>
      </c>
    </row>
    <row r="546" spans="1:19" s="1" customFormat="1" x14ac:dyDescent="0.5">
      <c r="A546" s="1" t="s">
        <v>19627</v>
      </c>
      <c r="B546" s="1">
        <v>547618</v>
      </c>
      <c r="C546" s="1">
        <v>548018</v>
      </c>
      <c r="D546" s="1">
        <v>401</v>
      </c>
      <c r="E546" s="1" t="s">
        <v>22545</v>
      </c>
      <c r="F546" s="1">
        <v>3.5297105753890201</v>
      </c>
      <c r="G546" s="1">
        <v>4.5297105753890197</v>
      </c>
      <c r="H546" s="1">
        <v>0</v>
      </c>
      <c r="I546" s="1">
        <v>4.5297105753890197</v>
      </c>
      <c r="J546" s="2">
        <v>5.4902121559457403E-5</v>
      </c>
      <c r="K546" s="1">
        <v>2.0598387886553801E-4</v>
      </c>
      <c r="L546" s="1" t="s">
        <v>22546</v>
      </c>
      <c r="M546" s="1" t="s">
        <v>22547</v>
      </c>
      <c r="N546" s="1" t="s">
        <v>22429</v>
      </c>
      <c r="O546" s="1" t="s">
        <v>22430</v>
      </c>
      <c r="P546" s="1" t="s">
        <v>22431</v>
      </c>
      <c r="Q546" s="1" t="s">
        <v>22432</v>
      </c>
      <c r="R546" s="1" t="s">
        <v>22433</v>
      </c>
      <c r="S546" s="1" t="s">
        <v>12723</v>
      </c>
    </row>
    <row r="547" spans="1:19" s="1" customFormat="1" x14ac:dyDescent="0.5">
      <c r="A547" s="1" t="s">
        <v>19531</v>
      </c>
      <c r="B547" s="1">
        <v>597092</v>
      </c>
      <c r="C547" s="1">
        <v>597492</v>
      </c>
      <c r="D547" s="1">
        <v>401</v>
      </c>
      <c r="E547" s="1" t="s">
        <v>22548</v>
      </c>
      <c r="F547" s="1">
        <v>5.3572447094037399</v>
      </c>
      <c r="G547" s="1">
        <v>6.3246974020181597</v>
      </c>
      <c r="H547" s="1">
        <v>0.87091728267594004</v>
      </c>
      <c r="I547" s="1">
        <v>5.4537801193422197</v>
      </c>
      <c r="J547" s="2">
        <v>5.5566859171917201E-5</v>
      </c>
      <c r="K547" s="1">
        <v>2.0809533866033601E-4</v>
      </c>
      <c r="L547" s="1" t="s">
        <v>22549</v>
      </c>
      <c r="M547" s="1" t="s">
        <v>22550</v>
      </c>
      <c r="N547" s="1" t="s">
        <v>22551</v>
      </c>
      <c r="O547" s="1" t="s">
        <v>22552</v>
      </c>
      <c r="P547" s="1" t="s">
        <v>12723</v>
      </c>
      <c r="Q547" s="1" t="s">
        <v>12723</v>
      </c>
      <c r="R547" s="1" t="s">
        <v>22553</v>
      </c>
      <c r="S547" s="1" t="s">
        <v>12723</v>
      </c>
    </row>
    <row r="548" spans="1:19" s="1" customFormat="1" x14ac:dyDescent="0.5">
      <c r="A548" s="1" t="s">
        <v>19627</v>
      </c>
      <c r="B548" s="1">
        <v>2506800</v>
      </c>
      <c r="C548" s="1">
        <v>2507200</v>
      </c>
      <c r="D548" s="1">
        <v>401</v>
      </c>
      <c r="E548" s="1" t="s">
        <v>22554</v>
      </c>
      <c r="F548" s="1">
        <v>6.2777927894729197</v>
      </c>
      <c r="G548" s="1">
        <v>7.1071659107318004</v>
      </c>
      <c r="H548" s="1">
        <v>4.1134705474190296</v>
      </c>
      <c r="I548" s="1">
        <v>2.9936953633127699</v>
      </c>
      <c r="J548" s="2">
        <v>5.6350103186893398E-5</v>
      </c>
      <c r="K548" s="1">
        <v>2.1064205238910199E-4</v>
      </c>
      <c r="L548" s="1" t="s">
        <v>22555</v>
      </c>
      <c r="M548" s="1" t="s">
        <v>22556</v>
      </c>
      <c r="N548" s="1" t="s">
        <v>22557</v>
      </c>
      <c r="O548" s="1" t="s">
        <v>22558</v>
      </c>
      <c r="P548" s="1" t="s">
        <v>22559</v>
      </c>
      <c r="Q548" s="1" t="s">
        <v>19889</v>
      </c>
      <c r="R548" s="1" t="s">
        <v>22560</v>
      </c>
      <c r="S548" s="1" t="s">
        <v>12723</v>
      </c>
    </row>
    <row r="549" spans="1:19" s="1" customFormat="1" x14ac:dyDescent="0.5">
      <c r="A549" s="1" t="s">
        <v>19775</v>
      </c>
      <c r="B549" s="1">
        <v>1316458</v>
      </c>
      <c r="C549" s="1">
        <v>1316858</v>
      </c>
      <c r="D549" s="1">
        <v>401</v>
      </c>
      <c r="E549" s="1" t="s">
        <v>22561</v>
      </c>
      <c r="F549" s="1">
        <v>4.7007501835588998</v>
      </c>
      <c r="G549" s="1">
        <v>5.6905686892286704</v>
      </c>
      <c r="H549" s="1">
        <v>0</v>
      </c>
      <c r="I549" s="1">
        <v>5.6905686892286704</v>
      </c>
      <c r="J549" s="2">
        <v>5.7905066189526498E-5</v>
      </c>
      <c r="K549" s="1">
        <v>2.1588543012711101E-4</v>
      </c>
      <c r="L549" s="1" t="s">
        <v>19575</v>
      </c>
      <c r="M549" s="1" t="s">
        <v>22562</v>
      </c>
      <c r="N549" s="1" t="s">
        <v>20464</v>
      </c>
      <c r="O549" s="1" t="s">
        <v>20465</v>
      </c>
      <c r="P549" s="1" t="s">
        <v>12723</v>
      </c>
      <c r="Q549" s="1" t="s">
        <v>12723</v>
      </c>
      <c r="R549" s="1" t="s">
        <v>20466</v>
      </c>
      <c r="S549" s="1" t="s">
        <v>12723</v>
      </c>
    </row>
    <row r="550" spans="1:19" s="1" customFormat="1" x14ac:dyDescent="0.5">
      <c r="A550" s="1" t="s">
        <v>19510</v>
      </c>
      <c r="B550" s="1">
        <v>1247983</v>
      </c>
      <c r="C550" s="1">
        <v>1248383</v>
      </c>
      <c r="D550" s="1">
        <v>401</v>
      </c>
      <c r="E550" s="1" t="s">
        <v>22563</v>
      </c>
      <c r="F550" s="1">
        <v>5.7781978256742299</v>
      </c>
      <c r="G550" s="1">
        <v>6.6554847433743802</v>
      </c>
      <c r="H550" s="1">
        <v>3.1618707582751102</v>
      </c>
      <c r="I550" s="1">
        <v>3.4936139850992598</v>
      </c>
      <c r="J550" s="2">
        <v>5.8052760021583001E-5</v>
      </c>
      <c r="K550" s="1">
        <v>2.1588543012711101E-4</v>
      </c>
      <c r="L550" s="1" t="s">
        <v>22564</v>
      </c>
      <c r="M550" s="1" t="s">
        <v>22565</v>
      </c>
      <c r="N550" s="1" t="s">
        <v>22566</v>
      </c>
      <c r="O550" s="1" t="s">
        <v>22567</v>
      </c>
      <c r="P550" s="1" t="s">
        <v>12723</v>
      </c>
      <c r="Q550" s="1" t="s">
        <v>12723</v>
      </c>
      <c r="R550" s="1" t="s">
        <v>22568</v>
      </c>
      <c r="S550" s="1" t="s">
        <v>12723</v>
      </c>
    </row>
    <row r="551" spans="1:19" s="1" customFormat="1" x14ac:dyDescent="0.5">
      <c r="A551" s="1" t="s">
        <v>19531</v>
      </c>
      <c r="B551" s="1">
        <v>1846221</v>
      </c>
      <c r="C551" s="1">
        <v>1846621</v>
      </c>
      <c r="D551" s="1">
        <v>401</v>
      </c>
      <c r="E551" s="1" t="s">
        <v>22569</v>
      </c>
      <c r="F551" s="1">
        <v>6.0654102337866496</v>
      </c>
      <c r="G551" s="1">
        <v>6.9314577560574202</v>
      </c>
      <c r="H551" s="1">
        <v>3.5699789787846998</v>
      </c>
      <c r="I551" s="1">
        <v>3.3614787772727102</v>
      </c>
      <c r="J551" s="2">
        <v>5.8070113248301902E-5</v>
      </c>
      <c r="K551" s="1">
        <v>2.1588543012711101E-4</v>
      </c>
      <c r="L551" s="1" t="s">
        <v>22570</v>
      </c>
      <c r="M551" s="1" t="s">
        <v>22571</v>
      </c>
      <c r="N551" s="1" t="s">
        <v>22572</v>
      </c>
      <c r="O551" s="1" t="s">
        <v>12723</v>
      </c>
      <c r="P551" s="1" t="s">
        <v>12723</v>
      </c>
      <c r="Q551" s="1" t="s">
        <v>12723</v>
      </c>
      <c r="R551" s="1" t="s">
        <v>22573</v>
      </c>
      <c r="S551" s="1" t="s">
        <v>12723</v>
      </c>
    </row>
    <row r="552" spans="1:19" s="1" customFormat="1" x14ac:dyDescent="0.5">
      <c r="A552" s="1" t="s">
        <v>19573</v>
      </c>
      <c r="B552" s="1">
        <v>72700</v>
      </c>
      <c r="C552" s="1">
        <v>73100</v>
      </c>
      <c r="D552" s="1">
        <v>401</v>
      </c>
      <c r="E552" s="1" t="s">
        <v>22574</v>
      </c>
      <c r="F552" s="1">
        <v>6.0580719386110404</v>
      </c>
      <c r="G552" s="1">
        <v>7.0219851541865301</v>
      </c>
      <c r="H552" s="1">
        <v>1.7189141892308899</v>
      </c>
      <c r="I552" s="1">
        <v>5.3030709649556398</v>
      </c>
      <c r="J552" s="2">
        <v>5.9262464995628498E-5</v>
      </c>
      <c r="K552" s="1">
        <v>2.1991762010195999E-4</v>
      </c>
      <c r="L552" s="1" t="s">
        <v>22575</v>
      </c>
      <c r="M552" s="1" t="s">
        <v>22576</v>
      </c>
      <c r="N552" s="1" t="s">
        <v>22577</v>
      </c>
      <c r="O552" s="1" t="s">
        <v>12723</v>
      </c>
      <c r="P552" s="1" t="s">
        <v>12723</v>
      </c>
      <c r="Q552" s="1" t="s">
        <v>12723</v>
      </c>
      <c r="R552" s="1" t="s">
        <v>22578</v>
      </c>
      <c r="S552" s="1" t="s">
        <v>12723</v>
      </c>
    </row>
    <row r="553" spans="1:19" s="1" customFormat="1" x14ac:dyDescent="0.5">
      <c r="A553" s="1" t="s">
        <v>19510</v>
      </c>
      <c r="B553" s="1">
        <v>4970615</v>
      </c>
      <c r="C553" s="1">
        <v>4971015</v>
      </c>
      <c r="D553" s="1">
        <v>401</v>
      </c>
      <c r="E553" s="1" t="s">
        <v>22579</v>
      </c>
      <c r="F553" s="1">
        <v>6.0227250779311303</v>
      </c>
      <c r="G553" s="1">
        <v>6.8951655731838102</v>
      </c>
      <c r="H553" s="1">
        <v>3.4598911657781599</v>
      </c>
      <c r="I553" s="1">
        <v>3.4352744074056498</v>
      </c>
      <c r="J553" s="2">
        <v>5.9618621005741002E-5</v>
      </c>
      <c r="K553" s="1">
        <v>2.20837759478616E-4</v>
      </c>
      <c r="L553" s="1" t="s">
        <v>22580</v>
      </c>
      <c r="M553" s="1" t="s">
        <v>22581</v>
      </c>
      <c r="N553" s="1" t="s">
        <v>22582</v>
      </c>
      <c r="O553" s="1" t="s">
        <v>22583</v>
      </c>
      <c r="P553" s="1" t="s">
        <v>22584</v>
      </c>
      <c r="Q553" s="1" t="s">
        <v>22585</v>
      </c>
      <c r="R553" s="1" t="s">
        <v>22586</v>
      </c>
      <c r="S553" s="1" t="s">
        <v>12723</v>
      </c>
    </row>
    <row r="554" spans="1:19" s="1" customFormat="1" x14ac:dyDescent="0.5">
      <c r="A554" s="1" t="s">
        <v>19775</v>
      </c>
      <c r="B554" s="1">
        <v>279936</v>
      </c>
      <c r="C554" s="1">
        <v>280336</v>
      </c>
      <c r="D554" s="1">
        <v>401</v>
      </c>
      <c r="E554" s="1" t="s">
        <v>22587</v>
      </c>
      <c r="F554" s="1">
        <v>4.6588011791564403</v>
      </c>
      <c r="G554" s="1">
        <v>5.6377584893902002</v>
      </c>
      <c r="H554" s="1">
        <v>0</v>
      </c>
      <c r="I554" s="1">
        <v>5.6377584893902002</v>
      </c>
      <c r="J554" s="2">
        <v>6.0913130935316501E-5</v>
      </c>
      <c r="K554" s="1">
        <v>2.25224094635835E-4</v>
      </c>
      <c r="L554" s="1" t="s">
        <v>22588</v>
      </c>
      <c r="M554" s="1" t="s">
        <v>22589</v>
      </c>
      <c r="N554" s="1" t="s">
        <v>22590</v>
      </c>
      <c r="O554" s="1" t="s">
        <v>22591</v>
      </c>
      <c r="P554" s="1" t="s">
        <v>22592</v>
      </c>
      <c r="Q554" s="1" t="s">
        <v>21853</v>
      </c>
      <c r="R554" s="1" t="s">
        <v>22593</v>
      </c>
      <c r="S554" s="1" t="s">
        <v>12723</v>
      </c>
    </row>
    <row r="555" spans="1:19" s="1" customFormat="1" x14ac:dyDescent="0.5">
      <c r="A555" s="1" t="s">
        <v>19546</v>
      </c>
      <c r="B555" s="1">
        <v>421451</v>
      </c>
      <c r="C555" s="1">
        <v>421851</v>
      </c>
      <c r="D555" s="1">
        <v>401</v>
      </c>
      <c r="E555" s="1" t="s">
        <v>22594</v>
      </c>
      <c r="F555" s="1">
        <v>5.1552790923661398</v>
      </c>
      <c r="G555" s="1">
        <v>6.1253558099554501</v>
      </c>
      <c r="H555" s="1">
        <v>0.54898918778857697</v>
      </c>
      <c r="I555" s="1">
        <v>5.5763666221668799</v>
      </c>
      <c r="J555" s="2">
        <v>6.1416806769870496E-5</v>
      </c>
      <c r="K555" s="1">
        <v>2.2667577326818399E-4</v>
      </c>
      <c r="L555" s="1" t="s">
        <v>22595</v>
      </c>
      <c r="M555" s="1" t="s">
        <v>22596</v>
      </c>
      <c r="N555" s="1" t="s">
        <v>22597</v>
      </c>
      <c r="O555" s="1" t="s">
        <v>12723</v>
      </c>
      <c r="P555" s="1" t="s">
        <v>22598</v>
      </c>
      <c r="Q555" s="1" t="s">
        <v>22599</v>
      </c>
      <c r="R555" s="1" t="s">
        <v>22600</v>
      </c>
      <c r="S555" s="1" t="s">
        <v>12723</v>
      </c>
    </row>
    <row r="556" spans="1:19" s="1" customFormat="1" x14ac:dyDescent="0.5">
      <c r="A556" s="1" t="s">
        <v>19510</v>
      </c>
      <c r="B556" s="1">
        <v>1861673</v>
      </c>
      <c r="C556" s="1">
        <v>1862073</v>
      </c>
      <c r="D556" s="1">
        <v>401</v>
      </c>
      <c r="E556" s="1" t="s">
        <v>22601</v>
      </c>
      <c r="F556" s="1">
        <v>5.59896582329635</v>
      </c>
      <c r="G556" s="1">
        <v>6.4898071221943097</v>
      </c>
      <c r="H556" s="1">
        <v>2.8204632581085698</v>
      </c>
      <c r="I556" s="1">
        <v>3.6693438640857399</v>
      </c>
      <c r="J556" s="2">
        <v>6.2701220446979906E-5</v>
      </c>
      <c r="K556" s="1">
        <v>2.30998539588964E-4</v>
      </c>
      <c r="L556" s="1" t="s">
        <v>19575</v>
      </c>
      <c r="M556" s="1" t="s">
        <v>22602</v>
      </c>
      <c r="N556" s="1" t="s">
        <v>20021</v>
      </c>
      <c r="O556" s="1" t="s">
        <v>12723</v>
      </c>
      <c r="P556" s="1" t="s">
        <v>12723</v>
      </c>
      <c r="Q556" s="1" t="s">
        <v>12723</v>
      </c>
      <c r="R556" s="1" t="s">
        <v>20022</v>
      </c>
      <c r="S556" s="1" t="s">
        <v>12723</v>
      </c>
    </row>
    <row r="557" spans="1:19" s="1" customFormat="1" x14ac:dyDescent="0.5">
      <c r="A557" s="1" t="s">
        <v>19510</v>
      </c>
      <c r="B557" s="1">
        <v>3382152</v>
      </c>
      <c r="C557" s="1">
        <v>3382552</v>
      </c>
      <c r="D557" s="1">
        <v>401</v>
      </c>
      <c r="E557" s="1" t="s">
        <v>22603</v>
      </c>
      <c r="F557" s="1">
        <v>4.6486912264012199</v>
      </c>
      <c r="G557" s="1">
        <v>5.6381342566205799</v>
      </c>
      <c r="H557" s="1">
        <v>0</v>
      </c>
      <c r="I557" s="1">
        <v>5.6381342566205799</v>
      </c>
      <c r="J557" s="2">
        <v>6.3759422510188996E-5</v>
      </c>
      <c r="K557" s="1">
        <v>2.3447384025819E-4</v>
      </c>
      <c r="L557" s="1" t="s">
        <v>22604</v>
      </c>
      <c r="M557" s="1" t="s">
        <v>22605</v>
      </c>
      <c r="N557" s="1" t="s">
        <v>22606</v>
      </c>
      <c r="O557" s="1" t="s">
        <v>22607</v>
      </c>
      <c r="P557" s="1" t="s">
        <v>12723</v>
      </c>
      <c r="Q557" s="1" t="s">
        <v>12723</v>
      </c>
      <c r="R557" s="1" t="s">
        <v>22608</v>
      </c>
      <c r="S557" s="1" t="s">
        <v>12723</v>
      </c>
    </row>
    <row r="558" spans="1:19" s="1" customFormat="1" x14ac:dyDescent="0.5">
      <c r="A558" s="1" t="s">
        <v>19627</v>
      </c>
      <c r="B558" s="1">
        <v>3074155</v>
      </c>
      <c r="C558" s="1">
        <v>3074555</v>
      </c>
      <c r="D558" s="1">
        <v>401</v>
      </c>
      <c r="E558" s="1" t="s">
        <v>22609</v>
      </c>
      <c r="F558" s="1">
        <v>5.2514554869615901</v>
      </c>
      <c r="G558" s="1">
        <v>6.2223764508169097</v>
      </c>
      <c r="H558" s="1">
        <v>0.60429727809537404</v>
      </c>
      <c r="I558" s="1">
        <v>5.6180791727215302</v>
      </c>
      <c r="J558" s="2">
        <v>6.4133163317022602E-5</v>
      </c>
      <c r="K558" s="1">
        <v>2.35424076133171E-4</v>
      </c>
      <c r="L558" s="1" t="s">
        <v>22610</v>
      </c>
      <c r="M558" s="1" t="s">
        <v>22611</v>
      </c>
      <c r="N558" s="1" t="s">
        <v>22612</v>
      </c>
      <c r="O558" s="1" t="s">
        <v>12723</v>
      </c>
      <c r="P558" s="1" t="s">
        <v>12723</v>
      </c>
      <c r="Q558" s="1" t="s">
        <v>12723</v>
      </c>
      <c r="R558" s="1" t="s">
        <v>22613</v>
      </c>
      <c r="S558" s="1" t="s">
        <v>12723</v>
      </c>
    </row>
    <row r="559" spans="1:19" s="1" customFormat="1" x14ac:dyDescent="0.5">
      <c r="A559" s="1" t="s">
        <v>19522</v>
      </c>
      <c r="B559" s="1">
        <v>3522593</v>
      </c>
      <c r="C559" s="1">
        <v>3522993</v>
      </c>
      <c r="D559" s="1">
        <v>401</v>
      </c>
      <c r="E559" s="1" t="s">
        <v>22614</v>
      </c>
      <c r="F559" s="1">
        <v>6.3345367672160204</v>
      </c>
      <c r="G559" s="1">
        <v>7.24156049488675</v>
      </c>
      <c r="H559" s="1">
        <v>3.3325383106225899</v>
      </c>
      <c r="I559" s="1">
        <v>3.9090221842641601</v>
      </c>
      <c r="J559" s="2">
        <v>6.42901752075033E-5</v>
      </c>
      <c r="K559" s="1">
        <v>2.3557674613736799E-4</v>
      </c>
      <c r="L559" s="1" t="s">
        <v>22615</v>
      </c>
      <c r="M559" s="1" t="s">
        <v>22616</v>
      </c>
      <c r="N559" s="1" t="s">
        <v>22617</v>
      </c>
      <c r="O559" s="1" t="s">
        <v>12723</v>
      </c>
      <c r="P559" s="1" t="s">
        <v>22618</v>
      </c>
      <c r="Q559" s="1" t="s">
        <v>22619</v>
      </c>
      <c r="R559" s="1" t="s">
        <v>22620</v>
      </c>
      <c r="S559" s="1" t="s">
        <v>12723</v>
      </c>
    </row>
    <row r="560" spans="1:19" s="1" customFormat="1" x14ac:dyDescent="0.5">
      <c r="A560" s="1" t="s">
        <v>19546</v>
      </c>
      <c r="B560" s="1">
        <v>2536835</v>
      </c>
      <c r="C560" s="1">
        <v>2537235</v>
      </c>
      <c r="D560" s="1">
        <v>401</v>
      </c>
      <c r="E560" s="1" t="s">
        <v>22621</v>
      </c>
      <c r="F560" s="1">
        <v>4.7214945496281198</v>
      </c>
      <c r="G560" s="1">
        <v>5.7075720481771297</v>
      </c>
      <c r="H560" s="1">
        <v>0</v>
      </c>
      <c r="I560" s="1">
        <v>5.7075720481771297</v>
      </c>
      <c r="J560" s="2">
        <v>6.5078676356854207E-5</v>
      </c>
      <c r="K560" s="1">
        <v>2.37867966375002E-4</v>
      </c>
      <c r="L560" s="1" t="s">
        <v>22622</v>
      </c>
      <c r="M560" s="1" t="s">
        <v>22623</v>
      </c>
      <c r="N560" s="1" t="s">
        <v>22624</v>
      </c>
      <c r="O560" s="1" t="s">
        <v>22625</v>
      </c>
      <c r="P560" s="1" t="s">
        <v>12723</v>
      </c>
      <c r="Q560" s="1" t="s">
        <v>12723</v>
      </c>
      <c r="R560" s="1" t="s">
        <v>22626</v>
      </c>
      <c r="S560" s="1" t="s">
        <v>12723</v>
      </c>
    </row>
    <row r="561" spans="1:19" s="1" customFormat="1" x14ac:dyDescent="0.5">
      <c r="A561" s="1" t="s">
        <v>19531</v>
      </c>
      <c r="B561" s="1">
        <v>3681534</v>
      </c>
      <c r="C561" s="1">
        <v>3681934</v>
      </c>
      <c r="D561" s="1">
        <v>401</v>
      </c>
      <c r="E561" s="1" t="s">
        <v>22627</v>
      </c>
      <c r="F561" s="1">
        <v>5.1794689688202</v>
      </c>
      <c r="G561" s="1">
        <v>6.1500483396876904</v>
      </c>
      <c r="H561" s="1">
        <v>0.54898918778857697</v>
      </c>
      <c r="I561" s="1">
        <v>5.6010591518991104</v>
      </c>
      <c r="J561" s="2">
        <v>6.5255114833692005E-5</v>
      </c>
      <c r="K561" s="1">
        <v>2.37867966375002E-4</v>
      </c>
      <c r="L561" s="1" t="s">
        <v>22628</v>
      </c>
      <c r="M561" s="1" t="s">
        <v>22629</v>
      </c>
      <c r="N561" s="1" t="s">
        <v>22630</v>
      </c>
      <c r="O561" s="1" t="s">
        <v>22631</v>
      </c>
      <c r="P561" s="1" t="s">
        <v>22632</v>
      </c>
      <c r="Q561" s="1" t="s">
        <v>22633</v>
      </c>
      <c r="R561" s="1" t="s">
        <v>22634</v>
      </c>
      <c r="S561" s="1" t="s">
        <v>12723</v>
      </c>
    </row>
    <row r="562" spans="1:19" s="1" customFormat="1" x14ac:dyDescent="0.5">
      <c r="A562" s="1" t="s">
        <v>19627</v>
      </c>
      <c r="B562" s="1">
        <v>1019681</v>
      </c>
      <c r="C562" s="1">
        <v>1020081</v>
      </c>
      <c r="D562" s="1">
        <v>401</v>
      </c>
      <c r="E562" s="1" t="s">
        <v>22635</v>
      </c>
      <c r="F562" s="1">
        <v>4.0377952450447303</v>
      </c>
      <c r="G562" s="1">
        <v>5.0377952450447303</v>
      </c>
      <c r="H562" s="1">
        <v>0</v>
      </c>
      <c r="I562" s="1">
        <v>5.0377952450447303</v>
      </c>
      <c r="J562" s="2">
        <v>6.5265096114650302E-5</v>
      </c>
      <c r="K562" s="1">
        <v>2.37867966375002E-4</v>
      </c>
      <c r="L562" s="1" t="s">
        <v>22636</v>
      </c>
      <c r="M562" s="1" t="s">
        <v>22637</v>
      </c>
      <c r="N562" s="1" t="s">
        <v>22638</v>
      </c>
      <c r="O562" s="1" t="s">
        <v>22639</v>
      </c>
      <c r="P562" s="1" t="s">
        <v>22640</v>
      </c>
      <c r="Q562" s="1" t="s">
        <v>22641</v>
      </c>
      <c r="R562" s="1" t="s">
        <v>22642</v>
      </c>
      <c r="S562" s="1" t="s">
        <v>12723</v>
      </c>
    </row>
    <row r="563" spans="1:19" s="1" customFormat="1" x14ac:dyDescent="0.5">
      <c r="A563" s="1" t="s">
        <v>19510</v>
      </c>
      <c r="B563" s="1">
        <v>3338783</v>
      </c>
      <c r="C563" s="1">
        <v>3339183</v>
      </c>
      <c r="D563" s="1">
        <v>401</v>
      </c>
      <c r="E563" s="1" t="s">
        <v>22643</v>
      </c>
      <c r="F563" s="1">
        <v>5.4344170998637997</v>
      </c>
      <c r="G563" s="1">
        <v>6.3671566327307998</v>
      </c>
      <c r="H563" s="1">
        <v>1.97805375721152</v>
      </c>
      <c r="I563" s="1">
        <v>4.3891028755192796</v>
      </c>
      <c r="J563" s="2">
        <v>6.6258570490129097E-5</v>
      </c>
      <c r="K563" s="1">
        <v>2.4105836429653E-4</v>
      </c>
      <c r="L563" s="1" t="s">
        <v>19575</v>
      </c>
      <c r="M563" s="1" t="s">
        <v>22644</v>
      </c>
      <c r="N563" s="1" t="s">
        <v>20178</v>
      </c>
      <c r="O563" s="1" t="s">
        <v>12723</v>
      </c>
      <c r="P563" s="1" t="s">
        <v>12723</v>
      </c>
      <c r="Q563" s="1" t="s">
        <v>12723</v>
      </c>
      <c r="R563" s="1" t="s">
        <v>20179</v>
      </c>
      <c r="S563" s="1" t="s">
        <v>12723</v>
      </c>
    </row>
    <row r="564" spans="1:19" s="1" customFormat="1" x14ac:dyDescent="0.5">
      <c r="A564" s="1" t="s">
        <v>19546</v>
      </c>
      <c r="B564" s="1">
        <v>2411257</v>
      </c>
      <c r="C564" s="1">
        <v>2411657</v>
      </c>
      <c r="D564" s="1">
        <v>401</v>
      </c>
      <c r="E564" s="1" t="s">
        <v>22645</v>
      </c>
      <c r="F564" s="1">
        <v>4.94963503750422</v>
      </c>
      <c r="G564" s="1">
        <v>5.9257810098039903</v>
      </c>
      <c r="H564" s="1">
        <v>1.9334777374217901E-2</v>
      </c>
      <c r="I564" s="1">
        <v>5.9064462324297704</v>
      </c>
      <c r="J564" s="2">
        <v>6.7632490035740805E-5</v>
      </c>
      <c r="K564" s="1">
        <v>2.4561906078816197E-4</v>
      </c>
      <c r="L564" s="1" t="s">
        <v>22646</v>
      </c>
      <c r="M564" s="1" t="s">
        <v>22647</v>
      </c>
      <c r="N564" s="1" t="s">
        <v>22648</v>
      </c>
      <c r="O564" s="1" t="s">
        <v>12723</v>
      </c>
      <c r="P564" s="1" t="s">
        <v>12723</v>
      </c>
      <c r="Q564" s="1" t="s">
        <v>12723</v>
      </c>
      <c r="R564" s="1" t="s">
        <v>22649</v>
      </c>
      <c r="S564" s="1" t="s">
        <v>12723</v>
      </c>
    </row>
    <row r="565" spans="1:19" s="1" customFormat="1" x14ac:dyDescent="0.5">
      <c r="A565" s="1" t="s">
        <v>19546</v>
      </c>
      <c r="B565" s="1">
        <v>3914666</v>
      </c>
      <c r="C565" s="1">
        <v>3915066</v>
      </c>
      <c r="D565" s="1">
        <v>401</v>
      </c>
      <c r="E565" s="1" t="s">
        <v>22650</v>
      </c>
      <c r="F565" s="1">
        <v>5.9715803113354902</v>
      </c>
      <c r="G565" s="1">
        <v>6.8274380344880603</v>
      </c>
      <c r="H565" s="1">
        <v>3.5769082575539599</v>
      </c>
      <c r="I565" s="1">
        <v>3.2505297769340999</v>
      </c>
      <c r="J565" s="2">
        <v>6.8282640842178105E-5</v>
      </c>
      <c r="K565" s="1">
        <v>2.4753973349713203E-4</v>
      </c>
      <c r="L565" s="1" t="s">
        <v>22651</v>
      </c>
      <c r="M565" s="1" t="s">
        <v>22652</v>
      </c>
      <c r="N565" s="1" t="s">
        <v>22653</v>
      </c>
      <c r="O565" s="1" t="s">
        <v>12723</v>
      </c>
      <c r="P565" s="1" t="s">
        <v>22654</v>
      </c>
      <c r="Q565" s="1" t="s">
        <v>22655</v>
      </c>
      <c r="R565" s="1" t="s">
        <v>22656</v>
      </c>
      <c r="S565" s="1" t="s">
        <v>12723</v>
      </c>
    </row>
    <row r="566" spans="1:19" s="1" customFormat="1" x14ac:dyDescent="0.5">
      <c r="A566" s="1" t="s">
        <v>19775</v>
      </c>
      <c r="B566" s="1">
        <v>1635593</v>
      </c>
      <c r="C566" s="1">
        <v>1635993</v>
      </c>
      <c r="D566" s="1">
        <v>401</v>
      </c>
      <c r="E566" s="1" t="s">
        <v>22657</v>
      </c>
      <c r="F566" s="1">
        <v>5.4212211277871099</v>
      </c>
      <c r="G566" s="1">
        <v>6.3468592893794202</v>
      </c>
      <c r="H566" s="1">
        <v>2.10613978350686</v>
      </c>
      <c r="I566" s="1">
        <v>4.2407195058725602</v>
      </c>
      <c r="J566" s="2">
        <v>6.9373552878145001E-5</v>
      </c>
      <c r="K566" s="1">
        <v>2.5104861954662101E-4</v>
      </c>
      <c r="L566" s="1" t="s">
        <v>19575</v>
      </c>
      <c r="M566" s="1" t="s">
        <v>22658</v>
      </c>
      <c r="N566" s="1" t="s">
        <v>22659</v>
      </c>
      <c r="O566" s="1" t="s">
        <v>12723</v>
      </c>
      <c r="P566" s="1" t="s">
        <v>12723</v>
      </c>
      <c r="Q566" s="1" t="s">
        <v>12723</v>
      </c>
      <c r="R566" s="1" t="s">
        <v>22660</v>
      </c>
      <c r="S566" s="1" t="s">
        <v>12723</v>
      </c>
    </row>
    <row r="567" spans="1:19" s="1" customFormat="1" x14ac:dyDescent="0.5">
      <c r="A567" s="1" t="s">
        <v>19531</v>
      </c>
      <c r="B567" s="1">
        <v>832786</v>
      </c>
      <c r="C567" s="1">
        <v>833186</v>
      </c>
      <c r="D567" s="1">
        <v>401</v>
      </c>
      <c r="E567" s="1" t="s">
        <v>22661</v>
      </c>
      <c r="F567" s="1">
        <v>6.48420427265187</v>
      </c>
      <c r="G567" s="1">
        <v>7.3299936968833102</v>
      </c>
      <c r="H567" s="1">
        <v>4.1819929796653401</v>
      </c>
      <c r="I567" s="1">
        <v>3.1480007172179798</v>
      </c>
      <c r="J567" s="2">
        <v>7.1944727318109494E-5</v>
      </c>
      <c r="K567" s="1">
        <v>2.5989236894913498E-4</v>
      </c>
      <c r="L567" s="1" t="s">
        <v>22662</v>
      </c>
      <c r="M567" s="1" t="s">
        <v>22663</v>
      </c>
      <c r="N567" s="1" t="s">
        <v>22664</v>
      </c>
      <c r="O567" s="1" t="s">
        <v>22665</v>
      </c>
      <c r="P567" s="1" t="s">
        <v>22666</v>
      </c>
      <c r="Q567" s="1" t="s">
        <v>21499</v>
      </c>
      <c r="R567" s="1" t="s">
        <v>22667</v>
      </c>
      <c r="S567" s="1" t="s">
        <v>12723</v>
      </c>
    </row>
    <row r="568" spans="1:19" s="1" customFormat="1" x14ac:dyDescent="0.5">
      <c r="A568" s="1" t="s">
        <v>19627</v>
      </c>
      <c r="B568" s="1">
        <v>1267439</v>
      </c>
      <c r="C568" s="1">
        <v>1267839</v>
      </c>
      <c r="D568" s="1">
        <v>401</v>
      </c>
      <c r="E568" s="1" t="s">
        <v>22668</v>
      </c>
      <c r="F568" s="1">
        <v>5.8160715343718499</v>
      </c>
      <c r="G568" s="1">
        <v>6.76508056262987</v>
      </c>
      <c r="H568" s="1">
        <v>1.96827041009825</v>
      </c>
      <c r="I568" s="1">
        <v>4.7968101525316298</v>
      </c>
      <c r="J568" s="2">
        <v>7.2216019973197603E-5</v>
      </c>
      <c r="K568" s="1">
        <v>2.6021091546233601E-4</v>
      </c>
      <c r="L568" s="1" t="s">
        <v>22669</v>
      </c>
      <c r="M568" s="1" t="s">
        <v>22670</v>
      </c>
      <c r="N568" s="1" t="s">
        <v>22671</v>
      </c>
      <c r="O568" s="1" t="s">
        <v>22672</v>
      </c>
      <c r="P568" s="1" t="s">
        <v>12723</v>
      </c>
      <c r="Q568" s="1" t="s">
        <v>12723</v>
      </c>
      <c r="R568" s="1" t="s">
        <v>22673</v>
      </c>
      <c r="S568" s="1" t="s">
        <v>12723</v>
      </c>
    </row>
    <row r="569" spans="1:19" s="1" customFormat="1" x14ac:dyDescent="0.5">
      <c r="A569" s="1" t="s">
        <v>19510</v>
      </c>
      <c r="B569" s="1">
        <v>1366019</v>
      </c>
      <c r="C569" s="1">
        <v>1366419</v>
      </c>
      <c r="D569" s="1">
        <v>401</v>
      </c>
      <c r="E569" s="1" t="s">
        <v>22674</v>
      </c>
      <c r="F569" s="1">
        <v>5.2811625262607196</v>
      </c>
      <c r="G569" s="1">
        <v>6.2468316009509604</v>
      </c>
      <c r="H569" s="1">
        <v>0.87091728267594004</v>
      </c>
      <c r="I569" s="1">
        <v>5.3759143182750204</v>
      </c>
      <c r="J569" s="2">
        <v>7.2287892732555002E-5</v>
      </c>
      <c r="K569" s="1">
        <v>2.6021091546233601E-4</v>
      </c>
      <c r="L569" s="1" t="s">
        <v>22675</v>
      </c>
      <c r="M569" s="1" t="s">
        <v>22676</v>
      </c>
      <c r="N569" s="1" t="s">
        <v>22677</v>
      </c>
      <c r="O569" s="1" t="s">
        <v>22678</v>
      </c>
      <c r="P569" s="1" t="s">
        <v>12723</v>
      </c>
      <c r="Q569" s="1" t="s">
        <v>12723</v>
      </c>
      <c r="R569" s="1" t="s">
        <v>22679</v>
      </c>
      <c r="S569" s="1" t="s">
        <v>12723</v>
      </c>
    </row>
    <row r="570" spans="1:19" s="1" customFormat="1" x14ac:dyDescent="0.5">
      <c r="A570" s="1" t="s">
        <v>19573</v>
      </c>
      <c r="B570" s="1">
        <v>2675068</v>
      </c>
      <c r="C570" s="1">
        <v>2675468</v>
      </c>
      <c r="D570" s="1">
        <v>401</v>
      </c>
      <c r="E570" s="1" t="s">
        <v>22680</v>
      </c>
      <c r="F570" s="1">
        <v>6.2928330837602404</v>
      </c>
      <c r="G570" s="1">
        <v>7.1269966005216503</v>
      </c>
      <c r="H570" s="1">
        <v>4.0897759960485303</v>
      </c>
      <c r="I570" s="1">
        <v>3.0372206044731098</v>
      </c>
      <c r="J570" s="2">
        <v>7.3815397788678405E-5</v>
      </c>
      <c r="K570" s="1">
        <v>2.6524159663150098E-4</v>
      </c>
      <c r="L570" s="1" t="s">
        <v>22681</v>
      </c>
      <c r="M570" s="1" t="s">
        <v>22682</v>
      </c>
      <c r="N570" s="1" t="s">
        <v>22683</v>
      </c>
      <c r="O570" s="1" t="s">
        <v>12723</v>
      </c>
      <c r="P570" s="1" t="s">
        <v>12723</v>
      </c>
      <c r="Q570" s="1" t="s">
        <v>12723</v>
      </c>
      <c r="R570" s="1" t="s">
        <v>22684</v>
      </c>
      <c r="S570" s="1" t="s">
        <v>12723</v>
      </c>
    </row>
    <row r="571" spans="1:19" s="1" customFormat="1" x14ac:dyDescent="0.5">
      <c r="A571" s="1" t="s">
        <v>19775</v>
      </c>
      <c r="B571" s="1">
        <v>1010285</v>
      </c>
      <c r="C571" s="1">
        <v>1010685</v>
      </c>
      <c r="D571" s="1">
        <v>401</v>
      </c>
      <c r="E571" s="1" t="s">
        <v>22685</v>
      </c>
      <c r="F571" s="1">
        <v>4.96446212506397</v>
      </c>
      <c r="G571" s="1">
        <v>5.9094653513743003</v>
      </c>
      <c r="H571" s="1">
        <v>1.2237755170108999</v>
      </c>
      <c r="I571" s="1">
        <v>4.6856898343634104</v>
      </c>
      <c r="J571" s="2">
        <v>7.5424394454311894E-5</v>
      </c>
      <c r="K571" s="1">
        <v>2.7054690523945602E-4</v>
      </c>
      <c r="L571" s="1" t="s">
        <v>19575</v>
      </c>
      <c r="M571" s="1" t="s">
        <v>22686</v>
      </c>
      <c r="N571" s="1" t="s">
        <v>22687</v>
      </c>
      <c r="O571" s="1" t="s">
        <v>22688</v>
      </c>
      <c r="P571" s="1" t="s">
        <v>12723</v>
      </c>
      <c r="Q571" s="1" t="s">
        <v>12723</v>
      </c>
      <c r="R571" s="1" t="s">
        <v>22689</v>
      </c>
      <c r="S571" s="1" t="s">
        <v>12723</v>
      </c>
    </row>
    <row r="572" spans="1:19" s="1" customFormat="1" x14ac:dyDescent="0.5">
      <c r="A572" s="1" t="s">
        <v>19573</v>
      </c>
      <c r="B572" s="1">
        <v>2841265</v>
      </c>
      <c r="C572" s="1">
        <v>2841665</v>
      </c>
      <c r="D572" s="1">
        <v>401</v>
      </c>
      <c r="E572" s="1" t="s">
        <v>22690</v>
      </c>
      <c r="F572" s="1">
        <v>4.5771691741206704</v>
      </c>
      <c r="G572" s="1">
        <v>5.56607358078596</v>
      </c>
      <c r="H572" s="1">
        <v>0</v>
      </c>
      <c r="I572" s="1">
        <v>5.56607358078596</v>
      </c>
      <c r="J572" s="2">
        <v>7.5992375921530097E-5</v>
      </c>
      <c r="K572" s="1">
        <v>2.7193990267633701E-4</v>
      </c>
      <c r="L572" s="1" t="s">
        <v>22691</v>
      </c>
      <c r="M572" s="1" t="s">
        <v>22692</v>
      </c>
      <c r="N572" s="1" t="s">
        <v>22693</v>
      </c>
      <c r="O572" s="1" t="s">
        <v>12723</v>
      </c>
      <c r="P572" s="1" t="s">
        <v>12723</v>
      </c>
      <c r="Q572" s="1" t="s">
        <v>12723</v>
      </c>
      <c r="R572" s="1" t="s">
        <v>22694</v>
      </c>
      <c r="S572" s="1" t="s">
        <v>12723</v>
      </c>
    </row>
    <row r="573" spans="1:19" s="1" customFormat="1" x14ac:dyDescent="0.5">
      <c r="A573" s="1" t="s">
        <v>19627</v>
      </c>
      <c r="B573" s="1">
        <v>3562401</v>
      </c>
      <c r="C573" s="1">
        <v>3562801</v>
      </c>
      <c r="D573" s="1">
        <v>401</v>
      </c>
      <c r="E573" s="1" t="s">
        <v>22695</v>
      </c>
      <c r="F573" s="1">
        <v>5.0141692170616299</v>
      </c>
      <c r="G573" s="1">
        <v>5.9811357649478101</v>
      </c>
      <c r="H573" s="1">
        <v>0.54898918778857697</v>
      </c>
      <c r="I573" s="1">
        <v>5.4321465771592301</v>
      </c>
      <c r="J573" s="2">
        <v>7.6133690692167303E-5</v>
      </c>
      <c r="K573" s="1">
        <v>2.7193990267633701E-4</v>
      </c>
      <c r="L573" s="1" t="s">
        <v>22696</v>
      </c>
      <c r="M573" s="1" t="s">
        <v>22697</v>
      </c>
      <c r="N573" s="1" t="s">
        <v>22698</v>
      </c>
      <c r="O573" s="1" t="s">
        <v>12723</v>
      </c>
      <c r="P573" s="1" t="s">
        <v>12723</v>
      </c>
      <c r="Q573" s="1" t="s">
        <v>12723</v>
      </c>
      <c r="R573" s="1" t="s">
        <v>22699</v>
      </c>
      <c r="S573" s="1" t="s">
        <v>12723</v>
      </c>
    </row>
    <row r="574" spans="1:19" s="1" customFormat="1" x14ac:dyDescent="0.5">
      <c r="A574" s="1" t="s">
        <v>19627</v>
      </c>
      <c r="B574" s="1">
        <v>2580844</v>
      </c>
      <c r="C574" s="1">
        <v>2581244</v>
      </c>
      <c r="D574" s="1">
        <v>401</v>
      </c>
      <c r="E574" s="1" t="s">
        <v>22700</v>
      </c>
      <c r="F574" s="1">
        <v>4.6356383551239997</v>
      </c>
      <c r="G574" s="1">
        <v>5.6208577742742802</v>
      </c>
      <c r="H574" s="1">
        <v>0</v>
      </c>
      <c r="I574" s="1">
        <v>5.6208577742742802</v>
      </c>
      <c r="J574" s="2">
        <v>7.6212456801011806E-5</v>
      </c>
      <c r="K574" s="1">
        <v>2.7193990267633701E-4</v>
      </c>
      <c r="L574" s="1" t="s">
        <v>22701</v>
      </c>
      <c r="M574" s="1" t="s">
        <v>22702</v>
      </c>
      <c r="N574" s="1" t="s">
        <v>22703</v>
      </c>
      <c r="O574" s="1" t="s">
        <v>12723</v>
      </c>
      <c r="P574" s="1" t="s">
        <v>12723</v>
      </c>
      <c r="Q574" s="1" t="s">
        <v>12723</v>
      </c>
      <c r="R574" s="1" t="s">
        <v>22704</v>
      </c>
      <c r="S574" s="1" t="s">
        <v>12723</v>
      </c>
    </row>
    <row r="575" spans="1:19" s="1" customFormat="1" x14ac:dyDescent="0.5">
      <c r="A575" s="1" t="s">
        <v>19627</v>
      </c>
      <c r="B575" s="1">
        <v>5519783</v>
      </c>
      <c r="C575" s="1">
        <v>5520183</v>
      </c>
      <c r="D575" s="1">
        <v>401</v>
      </c>
      <c r="E575" s="1" t="s">
        <v>22705</v>
      </c>
      <c r="F575" s="1">
        <v>5.3279358587036496</v>
      </c>
      <c r="G575" s="1">
        <v>6.3014189232834097</v>
      </c>
      <c r="H575" s="1">
        <v>0.54898918778857697</v>
      </c>
      <c r="I575" s="1">
        <v>5.7524297354948297</v>
      </c>
      <c r="J575" s="2">
        <v>7.6446916966102E-5</v>
      </c>
      <c r="K575" s="1">
        <v>2.7230044943772099E-4</v>
      </c>
      <c r="L575" s="1" t="s">
        <v>22706</v>
      </c>
      <c r="M575" s="1" t="s">
        <v>22707</v>
      </c>
      <c r="N575" s="1" t="s">
        <v>22708</v>
      </c>
      <c r="O575" s="1" t="s">
        <v>12723</v>
      </c>
      <c r="P575" s="1" t="s">
        <v>12723</v>
      </c>
      <c r="Q575" s="1" t="s">
        <v>12723</v>
      </c>
      <c r="R575" s="1" t="s">
        <v>22709</v>
      </c>
      <c r="S575" s="1" t="s">
        <v>12723</v>
      </c>
    </row>
    <row r="576" spans="1:19" s="1" customFormat="1" x14ac:dyDescent="0.5">
      <c r="A576" s="1" t="s">
        <v>19531</v>
      </c>
      <c r="B576" s="1">
        <v>2629864</v>
      </c>
      <c r="C576" s="1">
        <v>2630264</v>
      </c>
      <c r="D576" s="1">
        <v>401</v>
      </c>
      <c r="E576" s="1" t="s">
        <v>22710</v>
      </c>
      <c r="F576" s="1">
        <v>6.2886201569916498</v>
      </c>
      <c r="G576" s="1">
        <v>7.22871635208306</v>
      </c>
      <c r="H576" s="1">
        <v>2.6687969708380899</v>
      </c>
      <c r="I576" s="1">
        <v>4.5599193812449696</v>
      </c>
      <c r="J576" s="2">
        <v>7.6726478684599795E-5</v>
      </c>
      <c r="K576" s="1">
        <v>2.7282010974785399E-4</v>
      </c>
      <c r="L576" s="1" t="s">
        <v>22711</v>
      </c>
      <c r="M576" s="1" t="s">
        <v>22712</v>
      </c>
      <c r="N576" s="1" t="s">
        <v>22713</v>
      </c>
      <c r="O576" s="1" t="s">
        <v>22714</v>
      </c>
      <c r="P576" s="1" t="s">
        <v>12723</v>
      </c>
      <c r="Q576" s="1" t="s">
        <v>12723</v>
      </c>
      <c r="R576" s="1" t="s">
        <v>22715</v>
      </c>
      <c r="S576" s="1" t="s">
        <v>12723</v>
      </c>
    </row>
    <row r="577" spans="1:19" s="1" customFormat="1" x14ac:dyDescent="0.5">
      <c r="A577" s="1" t="s">
        <v>19522</v>
      </c>
      <c r="B577" s="1">
        <v>3771238</v>
      </c>
      <c r="C577" s="1">
        <v>3771638</v>
      </c>
      <c r="D577" s="1">
        <v>401</v>
      </c>
      <c r="E577" s="1" t="s">
        <v>22716</v>
      </c>
      <c r="F577" s="1">
        <v>4.8154836672018897</v>
      </c>
      <c r="G577" s="1">
        <v>5.7892839047833897</v>
      </c>
      <c r="H577" s="1">
        <v>1.9334777374217901E-2</v>
      </c>
      <c r="I577" s="1">
        <v>5.7699491274091699</v>
      </c>
      <c r="J577" s="2">
        <v>7.7399445140651399E-5</v>
      </c>
      <c r="K577" s="1">
        <v>2.7473437831664299E-4</v>
      </c>
      <c r="L577" s="1" t="s">
        <v>22717</v>
      </c>
      <c r="M577" s="1" t="s">
        <v>22718</v>
      </c>
      <c r="N577" s="1" t="s">
        <v>22719</v>
      </c>
      <c r="O577" s="1" t="s">
        <v>22720</v>
      </c>
      <c r="P577" s="1" t="s">
        <v>12723</v>
      </c>
      <c r="Q577" s="1" t="s">
        <v>12723</v>
      </c>
      <c r="R577" s="1" t="s">
        <v>22721</v>
      </c>
      <c r="S577" s="1" t="s">
        <v>12723</v>
      </c>
    </row>
    <row r="578" spans="1:19" s="1" customFormat="1" x14ac:dyDescent="0.5">
      <c r="A578" s="1" t="s">
        <v>19546</v>
      </c>
      <c r="B578" s="1">
        <v>2061494</v>
      </c>
      <c r="C578" s="1">
        <v>2061894</v>
      </c>
      <c r="D578" s="1">
        <v>401</v>
      </c>
      <c r="E578" s="1" t="s">
        <v>22722</v>
      </c>
      <c r="F578" s="1">
        <v>4.9383677109764701</v>
      </c>
      <c r="G578" s="1">
        <v>5.9263964833626002</v>
      </c>
      <c r="H578" s="1">
        <v>0</v>
      </c>
      <c r="I578" s="1">
        <v>5.9263964833626002</v>
      </c>
      <c r="J578" s="2">
        <v>7.7714677252886606E-5</v>
      </c>
      <c r="K578" s="1">
        <v>2.7537440325198199E-4</v>
      </c>
      <c r="L578" s="1" t="s">
        <v>22723</v>
      </c>
      <c r="M578" s="1" t="s">
        <v>22724</v>
      </c>
      <c r="N578" s="1" t="s">
        <v>22725</v>
      </c>
      <c r="O578" s="1" t="s">
        <v>12723</v>
      </c>
      <c r="P578" s="1" t="s">
        <v>12723</v>
      </c>
      <c r="Q578" s="1" t="s">
        <v>12723</v>
      </c>
      <c r="R578" s="1" t="s">
        <v>22726</v>
      </c>
      <c r="S578" s="1" t="s">
        <v>12723</v>
      </c>
    </row>
    <row r="579" spans="1:19" s="1" customFormat="1" x14ac:dyDescent="0.5">
      <c r="A579" s="1" t="s">
        <v>19546</v>
      </c>
      <c r="B579" s="1">
        <v>4095154</v>
      </c>
      <c r="C579" s="1">
        <v>4095554</v>
      </c>
      <c r="D579" s="1">
        <v>401</v>
      </c>
      <c r="E579" s="1" t="s">
        <v>22727</v>
      </c>
      <c r="F579" s="1">
        <v>3.83330929788535</v>
      </c>
      <c r="G579" s="1">
        <v>4.83330929788535</v>
      </c>
      <c r="H579" s="1">
        <v>0</v>
      </c>
      <c r="I579" s="1">
        <v>4.83330929788535</v>
      </c>
      <c r="J579" s="2">
        <v>7.9018574067975497E-5</v>
      </c>
      <c r="K579" s="1">
        <v>2.7950937551600999E-4</v>
      </c>
      <c r="L579" s="1" t="s">
        <v>22728</v>
      </c>
      <c r="M579" s="1" t="s">
        <v>22729</v>
      </c>
      <c r="N579" s="1" t="s">
        <v>22730</v>
      </c>
      <c r="O579" s="1" t="s">
        <v>22731</v>
      </c>
      <c r="P579" s="1" t="s">
        <v>12723</v>
      </c>
      <c r="Q579" s="1" t="s">
        <v>12723</v>
      </c>
      <c r="R579" s="1" t="s">
        <v>22732</v>
      </c>
      <c r="S579" s="1" t="s">
        <v>12723</v>
      </c>
    </row>
    <row r="580" spans="1:19" s="1" customFormat="1" x14ac:dyDescent="0.5">
      <c r="A580" s="1" t="s">
        <v>19627</v>
      </c>
      <c r="B580" s="1">
        <v>2085687</v>
      </c>
      <c r="C580" s="1">
        <v>2086087</v>
      </c>
      <c r="D580" s="1">
        <v>401</v>
      </c>
      <c r="E580" s="1" t="s">
        <v>22733</v>
      </c>
      <c r="F580" s="1">
        <v>4.71834563790636</v>
      </c>
      <c r="G580" s="1">
        <v>5.7082879965700402</v>
      </c>
      <c r="H580" s="1">
        <v>0</v>
      </c>
      <c r="I580" s="1">
        <v>5.7082879965700402</v>
      </c>
      <c r="J580" s="2">
        <v>7.9856486020742006E-5</v>
      </c>
      <c r="K580" s="1">
        <v>2.81726502189719E-4</v>
      </c>
      <c r="L580" s="1" t="s">
        <v>22734</v>
      </c>
      <c r="M580" s="1" t="s">
        <v>22735</v>
      </c>
      <c r="N580" s="1" t="s">
        <v>22736</v>
      </c>
      <c r="O580" s="1" t="s">
        <v>22737</v>
      </c>
      <c r="P580" s="1" t="s">
        <v>12723</v>
      </c>
      <c r="Q580" s="1" t="s">
        <v>12723</v>
      </c>
      <c r="R580" s="1" t="s">
        <v>22738</v>
      </c>
      <c r="S580" s="1" t="s">
        <v>12723</v>
      </c>
    </row>
    <row r="581" spans="1:19" s="1" customFormat="1" x14ac:dyDescent="0.5">
      <c r="A581" s="1" t="s">
        <v>19627</v>
      </c>
      <c r="B581" s="1">
        <v>4316680</v>
      </c>
      <c r="C581" s="1">
        <v>4317080</v>
      </c>
      <c r="D581" s="1">
        <v>401</v>
      </c>
      <c r="E581" s="1" t="s">
        <v>22739</v>
      </c>
      <c r="F581" s="1">
        <v>5.6593320713454203</v>
      </c>
      <c r="G581" s="1">
        <v>6.5838682988788797</v>
      </c>
      <c r="H581" s="1">
        <v>2.36492631326445</v>
      </c>
      <c r="I581" s="1">
        <v>4.2189419856144301</v>
      </c>
      <c r="J581" s="2">
        <v>7.9956211730938505E-5</v>
      </c>
      <c r="K581" s="1">
        <v>2.81726502189719E-4</v>
      </c>
      <c r="L581" s="1" t="s">
        <v>20453</v>
      </c>
      <c r="M581" s="1" t="s">
        <v>22740</v>
      </c>
      <c r="N581" s="1" t="s">
        <v>20455</v>
      </c>
      <c r="O581" s="1" t="s">
        <v>12723</v>
      </c>
      <c r="P581" s="1" t="s">
        <v>12723</v>
      </c>
      <c r="Q581" s="1" t="s">
        <v>12723</v>
      </c>
      <c r="R581" s="1" t="s">
        <v>20456</v>
      </c>
      <c r="S581" s="1" t="s">
        <v>12723</v>
      </c>
    </row>
    <row r="582" spans="1:19" s="1" customFormat="1" x14ac:dyDescent="0.5">
      <c r="A582" s="1" t="s">
        <v>19775</v>
      </c>
      <c r="B582" s="1">
        <v>1888396</v>
      </c>
      <c r="C582" s="1">
        <v>1888796</v>
      </c>
      <c r="D582" s="1">
        <v>401</v>
      </c>
      <c r="E582" s="1" t="s">
        <v>22741</v>
      </c>
      <c r="F582" s="1">
        <v>4.5257232769894902</v>
      </c>
      <c r="G582" s="1">
        <v>5.4700143120132498</v>
      </c>
      <c r="H582" s="1">
        <v>0.80324537517250405</v>
      </c>
      <c r="I582" s="1">
        <v>4.6667689368407403</v>
      </c>
      <c r="J582" s="2">
        <v>8.0059466570326794E-5</v>
      </c>
      <c r="K582" s="1">
        <v>2.81726502189719E-4</v>
      </c>
      <c r="L582" s="1" t="s">
        <v>22742</v>
      </c>
      <c r="M582" s="1" t="s">
        <v>22743</v>
      </c>
      <c r="N582" s="1" t="s">
        <v>22744</v>
      </c>
      <c r="O582" s="1" t="s">
        <v>12723</v>
      </c>
      <c r="P582" s="1" t="s">
        <v>12723</v>
      </c>
      <c r="Q582" s="1" t="s">
        <v>12723</v>
      </c>
      <c r="R582" s="1" t="s">
        <v>22745</v>
      </c>
      <c r="S582" s="1" t="s">
        <v>12723</v>
      </c>
    </row>
    <row r="583" spans="1:19" s="1" customFormat="1" x14ac:dyDescent="0.5">
      <c r="A583" s="1" t="s">
        <v>19627</v>
      </c>
      <c r="B583" s="1">
        <v>2782668</v>
      </c>
      <c r="C583" s="1">
        <v>2783068</v>
      </c>
      <c r="D583" s="1">
        <v>401</v>
      </c>
      <c r="E583" s="1" t="s">
        <v>22746</v>
      </c>
      <c r="F583" s="1">
        <v>4.8020489582244403</v>
      </c>
      <c r="G583" s="1">
        <v>5.77339311200606</v>
      </c>
      <c r="H583" s="1">
        <v>0.13395168850973399</v>
      </c>
      <c r="I583" s="1">
        <v>5.6394414234963302</v>
      </c>
      <c r="J583" s="2">
        <v>8.2971112256516395E-5</v>
      </c>
      <c r="K583" s="1">
        <v>2.9146994856376902E-4</v>
      </c>
      <c r="L583" s="1" t="s">
        <v>22747</v>
      </c>
      <c r="M583" s="1" t="s">
        <v>22748</v>
      </c>
      <c r="N583" s="1" t="s">
        <v>22749</v>
      </c>
      <c r="O583" s="1" t="s">
        <v>12723</v>
      </c>
      <c r="P583" s="1" t="s">
        <v>12723</v>
      </c>
      <c r="Q583" s="1" t="s">
        <v>12723</v>
      </c>
      <c r="R583" s="1" t="s">
        <v>22750</v>
      </c>
      <c r="S583" s="1" t="s">
        <v>12723</v>
      </c>
    </row>
    <row r="584" spans="1:19" s="1" customFormat="1" x14ac:dyDescent="0.5">
      <c r="A584" s="1" t="s">
        <v>19573</v>
      </c>
      <c r="B584" s="1">
        <v>2646001</v>
      </c>
      <c r="C584" s="1">
        <v>2646401</v>
      </c>
      <c r="D584" s="1">
        <v>401</v>
      </c>
      <c r="E584" s="1" t="s">
        <v>22751</v>
      </c>
      <c r="F584" s="1">
        <v>4.6693651346428204</v>
      </c>
      <c r="G584" s="1">
        <v>5.6549277956743698</v>
      </c>
      <c r="H584" s="1">
        <v>0</v>
      </c>
      <c r="I584" s="1">
        <v>5.6549277956743698</v>
      </c>
      <c r="J584" s="2">
        <v>8.4145499397414496E-5</v>
      </c>
      <c r="K584" s="1">
        <v>2.9508756747443802E-4</v>
      </c>
      <c r="L584" s="1" t="s">
        <v>22752</v>
      </c>
      <c r="M584" s="1" t="s">
        <v>22753</v>
      </c>
      <c r="N584" s="1" t="s">
        <v>22754</v>
      </c>
      <c r="O584" s="1" t="s">
        <v>12723</v>
      </c>
      <c r="P584" s="1" t="s">
        <v>12723</v>
      </c>
      <c r="Q584" s="1" t="s">
        <v>12723</v>
      </c>
      <c r="R584" s="1" t="s">
        <v>22755</v>
      </c>
      <c r="S584" s="1" t="s">
        <v>12723</v>
      </c>
    </row>
    <row r="585" spans="1:19" s="1" customFormat="1" x14ac:dyDescent="0.5">
      <c r="A585" s="1" t="s">
        <v>19522</v>
      </c>
      <c r="B585" s="1">
        <v>1345008</v>
      </c>
      <c r="C585" s="1">
        <v>1345408</v>
      </c>
      <c r="D585" s="1">
        <v>401</v>
      </c>
      <c r="E585" s="1" t="s">
        <v>22756</v>
      </c>
      <c r="F585" s="1">
        <v>4.7527993659318097</v>
      </c>
      <c r="G585" s="1">
        <v>5.7231381013251497</v>
      </c>
      <c r="H585" s="1">
        <v>0.13395168850973399</v>
      </c>
      <c r="I585" s="1">
        <v>5.5891864128154198</v>
      </c>
      <c r="J585" s="2">
        <v>8.6994552593703503E-5</v>
      </c>
      <c r="K585" s="1">
        <v>3.0455554347126699E-4</v>
      </c>
      <c r="L585" s="1" t="s">
        <v>22757</v>
      </c>
      <c r="M585" s="1" t="s">
        <v>22758</v>
      </c>
      <c r="N585" s="1" t="s">
        <v>22759</v>
      </c>
      <c r="O585" s="1" t="s">
        <v>22760</v>
      </c>
      <c r="P585" s="1" t="s">
        <v>22761</v>
      </c>
      <c r="Q585" s="1" t="s">
        <v>22097</v>
      </c>
      <c r="R585" s="1" t="s">
        <v>22762</v>
      </c>
      <c r="S585" s="1" t="s">
        <v>12723</v>
      </c>
    </row>
    <row r="586" spans="1:19" s="1" customFormat="1" x14ac:dyDescent="0.5">
      <c r="A586" s="1" t="s">
        <v>19642</v>
      </c>
      <c r="B586" s="1">
        <v>1158681</v>
      </c>
      <c r="C586" s="1">
        <v>1159081</v>
      </c>
      <c r="D586" s="1">
        <v>401</v>
      </c>
      <c r="E586" s="1" t="s">
        <v>22763</v>
      </c>
      <c r="F586" s="1">
        <v>5.0161353287480202</v>
      </c>
      <c r="G586" s="1">
        <v>5.9933644100990504</v>
      </c>
      <c r="H586" s="1">
        <v>1.9334777374217901E-2</v>
      </c>
      <c r="I586" s="1">
        <v>5.9740296327248297</v>
      </c>
      <c r="J586" s="2">
        <v>8.7177422005897494E-5</v>
      </c>
      <c r="K586" s="1">
        <v>3.0467314779800798E-4</v>
      </c>
      <c r="L586" s="1" t="s">
        <v>22764</v>
      </c>
      <c r="M586" s="1" t="s">
        <v>22765</v>
      </c>
      <c r="N586" s="1" t="s">
        <v>22766</v>
      </c>
      <c r="O586" s="1" t="s">
        <v>22767</v>
      </c>
      <c r="P586" s="1" t="s">
        <v>12723</v>
      </c>
      <c r="Q586" s="1" t="s">
        <v>12723</v>
      </c>
      <c r="R586" s="1" t="s">
        <v>22768</v>
      </c>
      <c r="S586" s="1" t="s">
        <v>12723</v>
      </c>
    </row>
    <row r="587" spans="1:19" s="1" customFormat="1" x14ac:dyDescent="0.5">
      <c r="A587" s="1" t="s">
        <v>19522</v>
      </c>
      <c r="B587" s="1">
        <v>2495830</v>
      </c>
      <c r="C587" s="1">
        <v>2496230</v>
      </c>
      <c r="D587" s="1">
        <v>401</v>
      </c>
      <c r="E587" s="1" t="s">
        <v>22769</v>
      </c>
      <c r="F587" s="1">
        <v>4.61699797318827</v>
      </c>
      <c r="G587" s="1">
        <v>5.6020241794352001</v>
      </c>
      <c r="H587" s="1">
        <v>0</v>
      </c>
      <c r="I587" s="1">
        <v>5.6020241794352001</v>
      </c>
      <c r="J587" s="2">
        <v>8.8338401516759098E-5</v>
      </c>
      <c r="K587" s="1">
        <v>3.07754068596045E-4</v>
      </c>
      <c r="L587" s="1" t="s">
        <v>19575</v>
      </c>
      <c r="M587" s="1" t="s">
        <v>22770</v>
      </c>
      <c r="N587" s="1" t="s">
        <v>22771</v>
      </c>
      <c r="O587" s="1" t="s">
        <v>12723</v>
      </c>
      <c r="P587" s="1" t="s">
        <v>12723</v>
      </c>
      <c r="Q587" s="1" t="s">
        <v>12723</v>
      </c>
      <c r="R587" s="1" t="s">
        <v>22772</v>
      </c>
      <c r="S587" s="1" t="s">
        <v>12723</v>
      </c>
    </row>
    <row r="588" spans="1:19" s="1" customFormat="1" x14ac:dyDescent="0.5">
      <c r="A588" s="1" t="s">
        <v>19775</v>
      </c>
      <c r="B588" s="1">
        <v>2192561</v>
      </c>
      <c r="C588" s="1">
        <v>2192961</v>
      </c>
      <c r="D588" s="1">
        <v>401</v>
      </c>
      <c r="E588" s="1" t="s">
        <v>22773</v>
      </c>
      <c r="F588" s="1">
        <v>4.5581498026302301</v>
      </c>
      <c r="G588" s="1">
        <v>5.5469063899172397</v>
      </c>
      <c r="H588" s="1">
        <v>0</v>
      </c>
      <c r="I588" s="1">
        <v>5.5469063899172397</v>
      </c>
      <c r="J588" s="2">
        <v>8.8360550807095695E-5</v>
      </c>
      <c r="K588" s="1">
        <v>3.07754068596045E-4</v>
      </c>
      <c r="L588" s="1" t="s">
        <v>22774</v>
      </c>
      <c r="M588" s="1" t="s">
        <v>22775</v>
      </c>
      <c r="N588" s="1" t="s">
        <v>22776</v>
      </c>
      <c r="O588" s="1" t="s">
        <v>12723</v>
      </c>
      <c r="P588" s="1" t="s">
        <v>12723</v>
      </c>
      <c r="Q588" s="1" t="s">
        <v>12723</v>
      </c>
      <c r="R588" s="1" t="s">
        <v>22777</v>
      </c>
      <c r="S588" s="1" t="s">
        <v>12723</v>
      </c>
    </row>
    <row r="589" spans="1:19" s="1" customFormat="1" x14ac:dyDescent="0.5">
      <c r="A589" s="1" t="s">
        <v>19627</v>
      </c>
      <c r="B589" s="1">
        <v>1042050</v>
      </c>
      <c r="C589" s="1">
        <v>1042450</v>
      </c>
      <c r="D589" s="1">
        <v>401</v>
      </c>
      <c r="E589" s="1" t="s">
        <v>22778</v>
      </c>
      <c r="F589" s="1">
        <v>5.4894291831045097</v>
      </c>
      <c r="G589" s="1">
        <v>6.3791113219167901</v>
      </c>
      <c r="H589" s="1">
        <v>2.7255936434791299</v>
      </c>
      <c r="I589" s="1">
        <v>3.65351767843765</v>
      </c>
      <c r="J589" s="2">
        <v>8.9641918071572897E-5</v>
      </c>
      <c r="K589" s="1">
        <v>3.1168510184681502E-4</v>
      </c>
      <c r="L589" s="1" t="s">
        <v>19575</v>
      </c>
      <c r="M589" s="1" t="s">
        <v>22779</v>
      </c>
      <c r="N589" s="1" t="s">
        <v>21833</v>
      </c>
      <c r="O589" s="1" t="s">
        <v>12723</v>
      </c>
      <c r="P589" s="1" t="s">
        <v>12723</v>
      </c>
      <c r="Q589" s="1" t="s">
        <v>12723</v>
      </c>
      <c r="R589" s="1" t="s">
        <v>21834</v>
      </c>
      <c r="S589" s="1" t="s">
        <v>12723</v>
      </c>
    </row>
    <row r="590" spans="1:19" s="1" customFormat="1" x14ac:dyDescent="0.5">
      <c r="A590" s="1" t="s">
        <v>19627</v>
      </c>
      <c r="B590" s="1">
        <v>484899</v>
      </c>
      <c r="C590" s="1">
        <v>485299</v>
      </c>
      <c r="D590" s="1">
        <v>401</v>
      </c>
      <c r="E590" s="1" t="s">
        <v>22780</v>
      </c>
      <c r="F590" s="1">
        <v>4.66184711322426</v>
      </c>
      <c r="G590" s="1">
        <v>5.62199805740521</v>
      </c>
      <c r="H590" s="1">
        <v>0.46389142551632301</v>
      </c>
      <c r="I590" s="1">
        <v>5.1581066318888897</v>
      </c>
      <c r="J590" s="2">
        <v>9.0354082765508405E-5</v>
      </c>
      <c r="K590" s="1">
        <v>3.1362701177619501E-4</v>
      </c>
      <c r="L590" s="1" t="s">
        <v>22781</v>
      </c>
      <c r="M590" s="1" t="s">
        <v>22782</v>
      </c>
      <c r="N590" s="1" t="s">
        <v>22783</v>
      </c>
      <c r="O590" s="1" t="s">
        <v>22784</v>
      </c>
      <c r="P590" s="1" t="s">
        <v>22785</v>
      </c>
      <c r="Q590" s="1" t="s">
        <v>22786</v>
      </c>
      <c r="R590" s="1" t="s">
        <v>22787</v>
      </c>
      <c r="S590" s="1" t="s">
        <v>12723</v>
      </c>
    </row>
    <row r="591" spans="1:19" s="1" customFormat="1" x14ac:dyDescent="0.5">
      <c r="A591" s="1" t="s">
        <v>19510</v>
      </c>
      <c r="B591" s="1">
        <v>4224672</v>
      </c>
      <c r="C591" s="1">
        <v>4225072</v>
      </c>
      <c r="D591" s="1">
        <v>401</v>
      </c>
      <c r="E591" s="1" t="s">
        <v>22788</v>
      </c>
      <c r="F591" s="1">
        <v>5.7467525454776496</v>
      </c>
      <c r="G591" s="1">
        <v>6.6809886280844601</v>
      </c>
      <c r="H591" s="1">
        <v>2.2586691690404699</v>
      </c>
      <c r="I591" s="1">
        <v>4.4223194590439903</v>
      </c>
      <c r="J591" s="2">
        <v>9.3849215262116701E-5</v>
      </c>
      <c r="K591" s="1">
        <v>3.2520585458400698E-4</v>
      </c>
      <c r="L591" s="1" t="s">
        <v>22789</v>
      </c>
      <c r="M591" s="1" t="s">
        <v>22790</v>
      </c>
      <c r="N591" s="1" t="s">
        <v>22791</v>
      </c>
      <c r="O591" s="1" t="s">
        <v>12723</v>
      </c>
      <c r="P591" s="1" t="s">
        <v>12723</v>
      </c>
      <c r="Q591" s="1" t="s">
        <v>12723</v>
      </c>
      <c r="R591" s="1" t="s">
        <v>22792</v>
      </c>
      <c r="S591" s="1" t="s">
        <v>12723</v>
      </c>
    </row>
    <row r="592" spans="1:19" s="1" customFormat="1" x14ac:dyDescent="0.5">
      <c r="A592" s="1" t="s">
        <v>19546</v>
      </c>
      <c r="B592" s="1">
        <v>2930401</v>
      </c>
      <c r="C592" s="1">
        <v>2930801</v>
      </c>
      <c r="D592" s="1">
        <v>401</v>
      </c>
      <c r="E592" s="1" t="s">
        <v>22793</v>
      </c>
      <c r="F592" s="1">
        <v>4.54434765668364</v>
      </c>
      <c r="G592" s="1">
        <v>5.5285962769339898</v>
      </c>
      <c r="H592" s="1">
        <v>0</v>
      </c>
      <c r="I592" s="1">
        <v>5.5285962769339898</v>
      </c>
      <c r="J592" s="2">
        <v>9.4411783577285198E-5</v>
      </c>
      <c r="K592" s="1">
        <v>3.2660076318854098E-4</v>
      </c>
      <c r="L592" s="1" t="s">
        <v>22794</v>
      </c>
      <c r="M592" s="1" t="s">
        <v>22795</v>
      </c>
      <c r="N592" s="1" t="s">
        <v>22796</v>
      </c>
      <c r="O592" s="1" t="s">
        <v>22797</v>
      </c>
      <c r="P592" s="1" t="s">
        <v>22798</v>
      </c>
      <c r="Q592" s="1" t="s">
        <v>22799</v>
      </c>
      <c r="R592" s="1" t="s">
        <v>22800</v>
      </c>
      <c r="S592" s="1" t="s">
        <v>12723</v>
      </c>
    </row>
    <row r="593" spans="1:19" s="1" customFormat="1" x14ac:dyDescent="0.5">
      <c r="A593" s="1" t="s">
        <v>19522</v>
      </c>
      <c r="B593" s="1">
        <v>3359376</v>
      </c>
      <c r="C593" s="1">
        <v>3359776</v>
      </c>
      <c r="D593" s="1">
        <v>401</v>
      </c>
      <c r="E593" s="1" t="s">
        <v>22801</v>
      </c>
      <c r="F593" s="1">
        <v>6.6353131416903501</v>
      </c>
      <c r="G593" s="1">
        <v>7.4807043663172896</v>
      </c>
      <c r="H593" s="1">
        <v>4.3366267979419497</v>
      </c>
      <c r="I593" s="1">
        <v>3.1440775683753399</v>
      </c>
      <c r="J593" s="2">
        <v>9.6031194952632003E-5</v>
      </c>
      <c r="K593" s="1">
        <v>3.3164072571628098E-4</v>
      </c>
      <c r="L593" s="1" t="s">
        <v>22802</v>
      </c>
      <c r="M593" s="1" t="s">
        <v>22803</v>
      </c>
      <c r="N593" s="1" t="s">
        <v>21496</v>
      </c>
      <c r="O593" s="1" t="s">
        <v>21497</v>
      </c>
      <c r="P593" s="1" t="s">
        <v>21498</v>
      </c>
      <c r="Q593" s="1" t="s">
        <v>21499</v>
      </c>
      <c r="R593" s="1" t="s">
        <v>21500</v>
      </c>
      <c r="S593" s="1" t="s">
        <v>12723</v>
      </c>
    </row>
    <row r="594" spans="1:19" s="1" customFormat="1" x14ac:dyDescent="0.5">
      <c r="A594" s="1" t="s">
        <v>19546</v>
      </c>
      <c r="B594" s="1">
        <v>1496822</v>
      </c>
      <c r="C594" s="1">
        <v>1497222</v>
      </c>
      <c r="D594" s="1">
        <v>401</v>
      </c>
      <c r="E594" s="1" t="s">
        <v>22804</v>
      </c>
      <c r="F594" s="1">
        <v>5.7355663077816601</v>
      </c>
      <c r="G594" s="1">
        <v>6.6110889321123798</v>
      </c>
      <c r="H594" s="1">
        <v>3.1389641761616001</v>
      </c>
      <c r="I594" s="1">
        <v>3.4721247559507802</v>
      </c>
      <c r="J594" s="2">
        <v>9.7163332403979401E-5</v>
      </c>
      <c r="K594" s="1">
        <v>3.3498371864277399E-4</v>
      </c>
      <c r="L594" s="1" t="s">
        <v>22805</v>
      </c>
      <c r="M594" s="1" t="s">
        <v>22806</v>
      </c>
      <c r="N594" s="1" t="s">
        <v>22807</v>
      </c>
      <c r="O594" s="1" t="s">
        <v>22808</v>
      </c>
      <c r="P594" s="1" t="s">
        <v>12723</v>
      </c>
      <c r="Q594" s="1" t="s">
        <v>12723</v>
      </c>
      <c r="R594" s="1" t="s">
        <v>22809</v>
      </c>
      <c r="S594" s="1" t="s">
        <v>12723</v>
      </c>
    </row>
    <row r="595" spans="1:19" s="1" customFormat="1" x14ac:dyDescent="0.5">
      <c r="A595" s="1" t="s">
        <v>19531</v>
      </c>
      <c r="B595" s="1">
        <v>3535863</v>
      </c>
      <c r="C595" s="1">
        <v>3536263</v>
      </c>
      <c r="D595" s="1">
        <v>401</v>
      </c>
      <c r="E595" s="1" t="s">
        <v>22810</v>
      </c>
      <c r="F595" s="1">
        <v>6.5254534565649598</v>
      </c>
      <c r="G595" s="1">
        <v>7.3245514909540601</v>
      </c>
      <c r="H595" s="1">
        <v>4.5819651856921304</v>
      </c>
      <c r="I595" s="1">
        <v>2.7425863052619301</v>
      </c>
      <c r="J595" s="2">
        <v>9.7901273939234601E-5</v>
      </c>
      <c r="K595" s="1">
        <v>3.3695868483975998E-4</v>
      </c>
      <c r="L595" s="1" t="s">
        <v>19575</v>
      </c>
      <c r="M595" s="1" t="s">
        <v>22811</v>
      </c>
      <c r="N595" s="1" t="s">
        <v>22812</v>
      </c>
      <c r="O595" s="1" t="s">
        <v>22813</v>
      </c>
      <c r="P595" s="1" t="s">
        <v>22814</v>
      </c>
      <c r="Q595" s="1" t="s">
        <v>21499</v>
      </c>
      <c r="R595" s="1" t="s">
        <v>22815</v>
      </c>
      <c r="S595" s="1" t="s">
        <v>12723</v>
      </c>
    </row>
    <row r="596" spans="1:19" s="1" customFormat="1" x14ac:dyDescent="0.5">
      <c r="A596" s="1" t="s">
        <v>19546</v>
      </c>
      <c r="B596" s="1">
        <v>593461</v>
      </c>
      <c r="C596" s="1">
        <v>593861</v>
      </c>
      <c r="D596" s="1">
        <v>401</v>
      </c>
      <c r="E596" s="1" t="s">
        <v>22816</v>
      </c>
      <c r="F596" s="1">
        <v>5.9113663441962396</v>
      </c>
      <c r="G596" s="1">
        <v>6.7959017023581296</v>
      </c>
      <c r="H596" s="1">
        <v>3.21077571052234</v>
      </c>
      <c r="I596" s="1">
        <v>3.5851259918357901</v>
      </c>
      <c r="J596" s="2">
        <v>9.9965710594516994E-5</v>
      </c>
      <c r="K596" s="1">
        <v>3.4311225621594897E-4</v>
      </c>
      <c r="L596" s="1" t="s">
        <v>22817</v>
      </c>
      <c r="M596" s="1" t="s">
        <v>22818</v>
      </c>
      <c r="N596" s="1" t="s">
        <v>22819</v>
      </c>
      <c r="O596" s="1" t="s">
        <v>12723</v>
      </c>
      <c r="P596" s="1" t="s">
        <v>12723</v>
      </c>
      <c r="Q596" s="1" t="s">
        <v>12723</v>
      </c>
      <c r="R596" s="1" t="s">
        <v>22820</v>
      </c>
      <c r="S596" s="1" t="s">
        <v>12723</v>
      </c>
    </row>
    <row r="597" spans="1:19" s="1" customFormat="1" x14ac:dyDescent="0.5">
      <c r="A597" s="1" t="s">
        <v>19573</v>
      </c>
      <c r="B597" s="1">
        <v>990638</v>
      </c>
      <c r="C597" s="1">
        <v>991038</v>
      </c>
      <c r="D597" s="1">
        <v>401</v>
      </c>
      <c r="E597" s="1" t="s">
        <v>22821</v>
      </c>
      <c r="F597" s="1">
        <v>4.73603449994126</v>
      </c>
      <c r="G597" s="1">
        <v>5.7222522782873</v>
      </c>
      <c r="H597" s="1">
        <v>0</v>
      </c>
      <c r="I597" s="1">
        <v>5.7222522782873</v>
      </c>
      <c r="J597" s="1">
        <v>1.00025376015919E-4</v>
      </c>
      <c r="K597" s="1">
        <v>3.4311225621594897E-4</v>
      </c>
      <c r="L597" s="1" t="s">
        <v>19575</v>
      </c>
      <c r="M597" s="1" t="s">
        <v>22822</v>
      </c>
      <c r="N597" s="1" t="s">
        <v>22823</v>
      </c>
      <c r="O597" s="1" t="s">
        <v>22824</v>
      </c>
      <c r="P597" s="1" t="s">
        <v>12723</v>
      </c>
      <c r="Q597" s="1" t="s">
        <v>12723</v>
      </c>
      <c r="R597" s="1" t="s">
        <v>22825</v>
      </c>
      <c r="S597" s="1" t="s">
        <v>12723</v>
      </c>
    </row>
    <row r="598" spans="1:19" s="1" customFormat="1" x14ac:dyDescent="0.5">
      <c r="A598" s="1" t="s">
        <v>19531</v>
      </c>
      <c r="B598" s="1">
        <v>1843483</v>
      </c>
      <c r="C598" s="1">
        <v>1843883</v>
      </c>
      <c r="D598" s="1">
        <v>401</v>
      </c>
      <c r="E598" s="1" t="s">
        <v>22826</v>
      </c>
      <c r="F598" s="1">
        <v>5.8712614137150201</v>
      </c>
      <c r="G598" s="1">
        <v>6.8347443604834099</v>
      </c>
      <c r="H598" s="1">
        <v>1.54898918778858</v>
      </c>
      <c r="I598" s="1">
        <v>5.28575517269483</v>
      </c>
      <c r="J598" s="1">
        <v>1.0058021213890801E-4</v>
      </c>
      <c r="K598" s="1">
        <v>3.44436598952198E-4</v>
      </c>
      <c r="L598" s="1" t="s">
        <v>19575</v>
      </c>
      <c r="M598" s="1" t="s">
        <v>22827</v>
      </c>
      <c r="N598" s="1" t="s">
        <v>22572</v>
      </c>
      <c r="O598" s="1" t="s">
        <v>12723</v>
      </c>
      <c r="P598" s="1" t="s">
        <v>12723</v>
      </c>
      <c r="Q598" s="1" t="s">
        <v>12723</v>
      </c>
      <c r="R598" s="1" t="s">
        <v>22573</v>
      </c>
      <c r="S598" s="1" t="s">
        <v>12723</v>
      </c>
    </row>
    <row r="599" spans="1:19" s="1" customFormat="1" x14ac:dyDescent="0.5">
      <c r="A599" s="1" t="s">
        <v>19573</v>
      </c>
      <c r="B599" s="1">
        <v>3390902</v>
      </c>
      <c r="C599" s="1">
        <v>3391302</v>
      </c>
      <c r="D599" s="1">
        <v>401</v>
      </c>
      <c r="E599" s="1" t="s">
        <v>22828</v>
      </c>
      <c r="F599" s="1">
        <v>5.13089211373629</v>
      </c>
      <c r="G599" s="1">
        <v>6.07417959882671</v>
      </c>
      <c r="H599" s="1">
        <v>1.4336733168792799</v>
      </c>
      <c r="I599" s="1">
        <v>4.6405062819474301</v>
      </c>
      <c r="J599" s="1">
        <v>1.03693839060905E-4</v>
      </c>
      <c r="K599" s="1">
        <v>3.5450439786148497E-4</v>
      </c>
      <c r="L599" s="1" t="s">
        <v>22829</v>
      </c>
      <c r="M599" s="1" t="s">
        <v>22830</v>
      </c>
      <c r="N599" s="1" t="s">
        <v>22831</v>
      </c>
      <c r="O599" s="1" t="s">
        <v>12723</v>
      </c>
      <c r="P599" s="1" t="s">
        <v>12723</v>
      </c>
      <c r="Q599" s="1" t="s">
        <v>12723</v>
      </c>
      <c r="R599" s="1" t="s">
        <v>22832</v>
      </c>
      <c r="S599" s="1" t="s">
        <v>12723</v>
      </c>
    </row>
    <row r="600" spans="1:19" s="1" customFormat="1" x14ac:dyDescent="0.5">
      <c r="A600" s="1" t="s">
        <v>19510</v>
      </c>
      <c r="B600" s="1">
        <v>3862065</v>
      </c>
      <c r="C600" s="1">
        <v>3862465</v>
      </c>
      <c r="D600" s="1">
        <v>401</v>
      </c>
      <c r="E600" s="1" t="s">
        <v>22833</v>
      </c>
      <c r="F600" s="1">
        <v>6.6057470288682199</v>
      </c>
      <c r="G600" s="1">
        <v>7.4150182659903603</v>
      </c>
      <c r="H600" s="1">
        <v>4.5922610747764798</v>
      </c>
      <c r="I600" s="1">
        <v>2.82275719121388</v>
      </c>
      <c r="J600" s="1">
        <v>1.05924645519116E-4</v>
      </c>
      <c r="K600" s="1">
        <v>3.6152542057611199E-4</v>
      </c>
      <c r="L600" s="1" t="s">
        <v>22834</v>
      </c>
      <c r="M600" s="1" t="s">
        <v>22835</v>
      </c>
      <c r="N600" s="1" t="s">
        <v>22836</v>
      </c>
      <c r="O600" s="1" t="s">
        <v>22837</v>
      </c>
      <c r="P600" s="1" t="s">
        <v>12723</v>
      </c>
      <c r="Q600" s="1" t="s">
        <v>12723</v>
      </c>
      <c r="R600" s="1" t="s">
        <v>22838</v>
      </c>
      <c r="S600" s="1" t="s">
        <v>12723</v>
      </c>
    </row>
    <row r="601" spans="1:19" s="1" customFormat="1" x14ac:dyDescent="0.5">
      <c r="A601" s="1" t="s">
        <v>19531</v>
      </c>
      <c r="B601" s="1">
        <v>3303533</v>
      </c>
      <c r="C601" s="1">
        <v>3303933</v>
      </c>
      <c r="D601" s="1">
        <v>401</v>
      </c>
      <c r="E601" s="1" t="s">
        <v>22839</v>
      </c>
      <c r="F601" s="1">
        <v>6.2311747740589301</v>
      </c>
      <c r="G601" s="1">
        <v>7.0688643049620001</v>
      </c>
      <c r="H601" s="1">
        <v>3.9988419132302502</v>
      </c>
      <c r="I601" s="1">
        <v>3.07002239173175</v>
      </c>
      <c r="J601" s="1">
        <v>1.07063734179644E-4</v>
      </c>
      <c r="K601" s="1">
        <v>3.6473532743206099E-4</v>
      </c>
      <c r="L601" s="1" t="s">
        <v>22840</v>
      </c>
      <c r="M601" s="1" t="s">
        <v>22841</v>
      </c>
      <c r="N601" s="1" t="s">
        <v>22842</v>
      </c>
      <c r="O601" s="1" t="s">
        <v>12723</v>
      </c>
      <c r="P601" s="1" t="s">
        <v>12723</v>
      </c>
      <c r="Q601" s="1" t="s">
        <v>12723</v>
      </c>
      <c r="R601" s="1" t="s">
        <v>22843</v>
      </c>
      <c r="S601" s="1" t="s">
        <v>12723</v>
      </c>
    </row>
    <row r="602" spans="1:19" s="1" customFormat="1" x14ac:dyDescent="0.5">
      <c r="A602" s="1" t="s">
        <v>19546</v>
      </c>
      <c r="B602" s="1">
        <v>260262</v>
      </c>
      <c r="C602" s="1">
        <v>260662</v>
      </c>
      <c r="D602" s="1">
        <v>401</v>
      </c>
      <c r="E602" s="1" t="s">
        <v>22844</v>
      </c>
      <c r="F602" s="1">
        <v>5.2704867029009703</v>
      </c>
      <c r="G602" s="1">
        <v>6.2358977081266902</v>
      </c>
      <c r="H602" s="1">
        <v>0.87091728267594004</v>
      </c>
      <c r="I602" s="1">
        <v>5.3649804254507503</v>
      </c>
      <c r="J602" s="1">
        <v>1.07222536236765E-4</v>
      </c>
      <c r="K602" s="1">
        <v>3.6473532743206099E-4</v>
      </c>
      <c r="L602" s="1" t="s">
        <v>22845</v>
      </c>
      <c r="M602" s="1" t="s">
        <v>22846</v>
      </c>
      <c r="N602" s="1" t="s">
        <v>22847</v>
      </c>
      <c r="O602" s="1" t="s">
        <v>12723</v>
      </c>
      <c r="P602" s="1" t="s">
        <v>12723</v>
      </c>
      <c r="Q602" s="1" t="s">
        <v>12723</v>
      </c>
      <c r="R602" s="1" t="s">
        <v>22848</v>
      </c>
      <c r="S602" s="1" t="s">
        <v>12723</v>
      </c>
    </row>
    <row r="603" spans="1:19" s="1" customFormat="1" x14ac:dyDescent="0.5">
      <c r="A603" s="1" t="s">
        <v>19573</v>
      </c>
      <c r="B603" s="1">
        <v>1794742</v>
      </c>
      <c r="C603" s="1">
        <v>1795142</v>
      </c>
      <c r="D603" s="1">
        <v>401</v>
      </c>
      <c r="E603" s="1" t="s">
        <v>22849</v>
      </c>
      <c r="F603" s="1">
        <v>5.8567672642379298</v>
      </c>
      <c r="G603" s="1">
        <v>6.7328390918386596</v>
      </c>
      <c r="H603" s="1">
        <v>3.2540564352990602</v>
      </c>
      <c r="I603" s="1">
        <v>3.4787826565395998</v>
      </c>
      <c r="J603" s="1">
        <v>1.11087720479121E-4</v>
      </c>
      <c r="K603" s="1">
        <v>3.77040030298044E-4</v>
      </c>
      <c r="L603" s="1" t="s">
        <v>22850</v>
      </c>
      <c r="M603" s="1" t="s">
        <v>22851</v>
      </c>
      <c r="N603" s="1" t="s">
        <v>22852</v>
      </c>
      <c r="O603" s="1" t="s">
        <v>22853</v>
      </c>
      <c r="P603" s="1" t="s">
        <v>12723</v>
      </c>
      <c r="Q603" s="1" t="s">
        <v>12723</v>
      </c>
      <c r="R603" s="1" t="s">
        <v>22854</v>
      </c>
      <c r="S603" s="1" t="s">
        <v>12723</v>
      </c>
    </row>
    <row r="604" spans="1:19" s="1" customFormat="1" x14ac:dyDescent="0.5">
      <c r="A604" s="1" t="s">
        <v>19510</v>
      </c>
      <c r="B604" s="1">
        <v>5684654</v>
      </c>
      <c r="C604" s="1">
        <v>5685054</v>
      </c>
      <c r="D604" s="1">
        <v>401</v>
      </c>
      <c r="E604" s="1" t="s">
        <v>22855</v>
      </c>
      <c r="F604" s="1">
        <v>4.5436458158888602</v>
      </c>
      <c r="G604" s="1">
        <v>5.5278867295457497</v>
      </c>
      <c r="H604" s="1">
        <v>0</v>
      </c>
      <c r="I604" s="1">
        <v>5.5278867295457497</v>
      </c>
      <c r="J604" s="1">
        <v>1.1120925930398001E-4</v>
      </c>
      <c r="K604" s="1">
        <v>3.77040030298044E-4</v>
      </c>
      <c r="L604" s="1" t="s">
        <v>22856</v>
      </c>
      <c r="M604" s="1" t="s">
        <v>22857</v>
      </c>
      <c r="N604" s="1" t="s">
        <v>22858</v>
      </c>
      <c r="O604" s="1" t="s">
        <v>22859</v>
      </c>
      <c r="P604" s="1" t="s">
        <v>12723</v>
      </c>
      <c r="Q604" s="1" t="s">
        <v>12723</v>
      </c>
      <c r="R604" s="1" t="s">
        <v>22860</v>
      </c>
      <c r="S604" s="1" t="s">
        <v>12723</v>
      </c>
    </row>
    <row r="605" spans="1:19" s="1" customFormat="1" x14ac:dyDescent="0.5">
      <c r="A605" s="1" t="s">
        <v>19546</v>
      </c>
      <c r="B605" s="1">
        <v>3998850</v>
      </c>
      <c r="C605" s="1">
        <v>3999250</v>
      </c>
      <c r="D605" s="1">
        <v>401</v>
      </c>
      <c r="E605" s="1" t="s">
        <v>22861</v>
      </c>
      <c r="F605" s="1">
        <v>5.3775100082940899</v>
      </c>
      <c r="G605" s="1">
        <v>6.3454217782384301</v>
      </c>
      <c r="H605" s="1">
        <v>0.87091728267594004</v>
      </c>
      <c r="I605" s="1">
        <v>5.4745044955624902</v>
      </c>
      <c r="J605" s="1">
        <v>1.12805141852194E-4</v>
      </c>
      <c r="K605" s="1">
        <v>3.8181640882309597E-4</v>
      </c>
      <c r="L605" s="1" t="s">
        <v>22862</v>
      </c>
      <c r="M605" s="1" t="s">
        <v>22863</v>
      </c>
      <c r="N605" s="1" t="s">
        <v>22864</v>
      </c>
      <c r="O605" s="1" t="s">
        <v>12723</v>
      </c>
      <c r="P605" s="1" t="s">
        <v>22865</v>
      </c>
      <c r="Q605" s="1" t="s">
        <v>22866</v>
      </c>
      <c r="R605" s="1" t="s">
        <v>22867</v>
      </c>
      <c r="S605" s="1" t="s">
        <v>12723</v>
      </c>
    </row>
    <row r="606" spans="1:19" s="1" customFormat="1" x14ac:dyDescent="0.5">
      <c r="A606" s="1" t="s">
        <v>19522</v>
      </c>
      <c r="B606" s="1">
        <v>2015511</v>
      </c>
      <c r="C606" s="1">
        <v>2015911</v>
      </c>
      <c r="D606" s="1">
        <v>401</v>
      </c>
      <c r="E606" s="1" t="s">
        <v>22868</v>
      </c>
      <c r="F606" s="1">
        <v>4.4619679559508301</v>
      </c>
      <c r="G606" s="1">
        <v>5.4499461760625998</v>
      </c>
      <c r="H606" s="1">
        <v>0</v>
      </c>
      <c r="I606" s="1">
        <v>5.4499461760625998</v>
      </c>
      <c r="J606" s="1">
        <v>1.14946003096124E-4</v>
      </c>
      <c r="K606" s="1">
        <v>3.8841853032978298E-4</v>
      </c>
      <c r="L606" s="1" t="s">
        <v>22869</v>
      </c>
      <c r="M606" s="1" t="s">
        <v>22870</v>
      </c>
      <c r="N606" s="1" t="s">
        <v>22871</v>
      </c>
      <c r="O606" s="1" t="s">
        <v>22872</v>
      </c>
      <c r="P606" s="1" t="s">
        <v>22873</v>
      </c>
      <c r="Q606" s="1" t="s">
        <v>20369</v>
      </c>
      <c r="R606" s="1" t="s">
        <v>22874</v>
      </c>
      <c r="S606" s="1" t="s">
        <v>12723</v>
      </c>
    </row>
    <row r="607" spans="1:19" s="1" customFormat="1" x14ac:dyDescent="0.5">
      <c r="A607" s="1" t="s">
        <v>19546</v>
      </c>
      <c r="B607" s="1">
        <v>3788845</v>
      </c>
      <c r="C607" s="1">
        <v>3789245</v>
      </c>
      <c r="D607" s="1">
        <v>401</v>
      </c>
      <c r="E607" s="1" t="s">
        <v>22875</v>
      </c>
      <c r="F607" s="1">
        <v>6.2005511930651602</v>
      </c>
      <c r="G607" s="1">
        <v>7.0221291202227496</v>
      </c>
      <c r="H607" s="1">
        <v>4.0968590903266398</v>
      </c>
      <c r="I607" s="1">
        <v>2.9252700298961001</v>
      </c>
      <c r="J607" s="1">
        <v>1.15369658031378E-4</v>
      </c>
      <c r="K607" s="1">
        <v>3.8920573891246599E-4</v>
      </c>
      <c r="L607" s="1" t="s">
        <v>22876</v>
      </c>
      <c r="M607" s="1" t="s">
        <v>22877</v>
      </c>
      <c r="N607" s="1" t="s">
        <v>21857</v>
      </c>
      <c r="O607" s="1" t="s">
        <v>19701</v>
      </c>
      <c r="P607" s="1" t="s">
        <v>12723</v>
      </c>
      <c r="Q607" s="1" t="s">
        <v>12723</v>
      </c>
      <c r="R607" s="1" t="s">
        <v>21858</v>
      </c>
      <c r="S607" s="1" t="s">
        <v>12723</v>
      </c>
    </row>
    <row r="608" spans="1:19" s="1" customFormat="1" x14ac:dyDescent="0.5">
      <c r="A608" s="1" t="s">
        <v>19510</v>
      </c>
      <c r="B608" s="1">
        <v>1159738</v>
      </c>
      <c r="C608" s="1">
        <v>1160138</v>
      </c>
      <c r="D608" s="1">
        <v>401</v>
      </c>
      <c r="E608" s="1" t="s">
        <v>22878</v>
      </c>
      <c r="F608" s="1">
        <v>5.4828051989466804</v>
      </c>
      <c r="G608" s="1">
        <v>6.4497321262632097</v>
      </c>
      <c r="H608" s="1">
        <v>1.0193347773742201</v>
      </c>
      <c r="I608" s="1">
        <v>5.4303973488889898</v>
      </c>
      <c r="J608" s="1">
        <v>1.1667697634154301E-4</v>
      </c>
      <c r="K608" s="1">
        <v>3.9296651602820001E-4</v>
      </c>
      <c r="L608" s="1" t="s">
        <v>19575</v>
      </c>
      <c r="M608" s="1" t="s">
        <v>22879</v>
      </c>
      <c r="N608" s="1" t="s">
        <v>22880</v>
      </c>
      <c r="O608" s="1" t="s">
        <v>22881</v>
      </c>
      <c r="P608" s="1" t="s">
        <v>22882</v>
      </c>
      <c r="Q608" s="1" t="s">
        <v>22883</v>
      </c>
      <c r="R608" s="1" t="s">
        <v>22884</v>
      </c>
      <c r="S608" s="1" t="s">
        <v>12723</v>
      </c>
    </row>
    <row r="609" spans="1:19" s="1" customFormat="1" x14ac:dyDescent="0.5">
      <c r="A609" s="1" t="s">
        <v>19510</v>
      </c>
      <c r="B609" s="1">
        <v>2357501</v>
      </c>
      <c r="C609" s="1">
        <v>2357901</v>
      </c>
      <c r="D609" s="1">
        <v>401</v>
      </c>
      <c r="E609" s="1" t="s">
        <v>22885</v>
      </c>
      <c r="F609" s="1">
        <v>4.9015614424530298</v>
      </c>
      <c r="G609" s="1">
        <v>5.8658128184781999</v>
      </c>
      <c r="H609" s="1">
        <v>0.54898918778857697</v>
      </c>
      <c r="I609" s="1">
        <v>5.3168236306896297</v>
      </c>
      <c r="J609" s="1">
        <v>1.17594596566725E-4</v>
      </c>
      <c r="K609" s="1">
        <v>3.9540456605055303E-4</v>
      </c>
      <c r="L609" s="1" t="s">
        <v>22886</v>
      </c>
      <c r="M609" s="1" t="s">
        <v>22887</v>
      </c>
      <c r="N609" s="1" t="s">
        <v>19870</v>
      </c>
      <c r="O609" s="1" t="s">
        <v>19871</v>
      </c>
      <c r="P609" s="1" t="s">
        <v>19872</v>
      </c>
      <c r="Q609" s="1" t="s">
        <v>19586</v>
      </c>
      <c r="R609" s="1" t="s">
        <v>19873</v>
      </c>
      <c r="S609" s="1" t="s">
        <v>12723</v>
      </c>
    </row>
    <row r="610" spans="1:19" s="1" customFormat="1" x14ac:dyDescent="0.5">
      <c r="A610" s="1" t="s">
        <v>19642</v>
      </c>
      <c r="B610" s="1">
        <v>2577331</v>
      </c>
      <c r="C610" s="1">
        <v>2577731</v>
      </c>
      <c r="D610" s="1">
        <v>401</v>
      </c>
      <c r="E610" s="1" t="s">
        <v>22888</v>
      </c>
      <c r="F610" s="1">
        <v>5.44611495251623</v>
      </c>
      <c r="G610" s="1">
        <v>6.4093378250750801</v>
      </c>
      <c r="H610" s="1">
        <v>1.13395168850973</v>
      </c>
      <c r="I610" s="1">
        <v>5.2753861365653503</v>
      </c>
      <c r="J610" s="1">
        <v>1.18004115374444E-4</v>
      </c>
      <c r="K610" s="1">
        <v>3.9612894651190698E-4</v>
      </c>
      <c r="L610" s="1" t="s">
        <v>22889</v>
      </c>
      <c r="M610" s="1" t="s">
        <v>22890</v>
      </c>
      <c r="N610" s="1" t="s">
        <v>22891</v>
      </c>
      <c r="O610" s="1" t="s">
        <v>22892</v>
      </c>
      <c r="P610" s="1" t="s">
        <v>12723</v>
      </c>
      <c r="Q610" s="1" t="s">
        <v>12723</v>
      </c>
      <c r="R610" s="1" t="s">
        <v>22893</v>
      </c>
      <c r="S610" s="1" t="s">
        <v>12723</v>
      </c>
    </row>
    <row r="611" spans="1:19" s="1" customFormat="1" x14ac:dyDescent="0.5">
      <c r="A611" s="1" t="s">
        <v>19573</v>
      </c>
      <c r="B611" s="1">
        <v>2936248</v>
      </c>
      <c r="C611" s="1">
        <v>2936648</v>
      </c>
      <c r="D611" s="1">
        <v>401</v>
      </c>
      <c r="E611" s="1" t="s">
        <v>22894</v>
      </c>
      <c r="F611" s="1">
        <v>5.5327912040770002</v>
      </c>
      <c r="G611" s="1">
        <v>6.42067642853186</v>
      </c>
      <c r="H611" s="1">
        <v>2.79137878070269</v>
      </c>
      <c r="I611" s="1">
        <v>3.6292976478291701</v>
      </c>
      <c r="J611" s="1">
        <v>1.2284883423091999E-4</v>
      </c>
      <c r="K611" s="1">
        <v>4.1147467008329901E-4</v>
      </c>
      <c r="L611" s="1" t="s">
        <v>22895</v>
      </c>
      <c r="M611" s="1" t="s">
        <v>22896</v>
      </c>
      <c r="N611" s="1" t="s">
        <v>22897</v>
      </c>
      <c r="O611" s="1" t="s">
        <v>12723</v>
      </c>
      <c r="P611" s="1" t="s">
        <v>12723</v>
      </c>
      <c r="Q611" s="1" t="s">
        <v>12723</v>
      </c>
      <c r="R611" s="1" t="s">
        <v>22898</v>
      </c>
      <c r="S611" s="1" t="s">
        <v>12723</v>
      </c>
    </row>
    <row r="612" spans="1:19" s="1" customFormat="1" x14ac:dyDescent="0.5">
      <c r="A612" s="1" t="s">
        <v>19546</v>
      </c>
      <c r="B612" s="1">
        <v>1739989</v>
      </c>
      <c r="C612" s="1">
        <v>1740389</v>
      </c>
      <c r="D612" s="1">
        <v>401</v>
      </c>
      <c r="E612" s="1" t="s">
        <v>22899</v>
      </c>
      <c r="F612" s="1">
        <v>5.5427225177590502</v>
      </c>
      <c r="G612" s="1">
        <v>6.5083560673444403</v>
      </c>
      <c r="H612" s="1">
        <v>1.13395168850973</v>
      </c>
      <c r="I612" s="1">
        <v>5.3744043788346998</v>
      </c>
      <c r="J612" s="1">
        <v>1.2297871080392599E-4</v>
      </c>
      <c r="K612" s="1">
        <v>4.1147467008329901E-4</v>
      </c>
      <c r="L612" s="1" t="s">
        <v>22900</v>
      </c>
      <c r="M612" s="1" t="s">
        <v>22901</v>
      </c>
      <c r="N612" s="1" t="s">
        <v>22902</v>
      </c>
      <c r="O612" s="1" t="s">
        <v>12723</v>
      </c>
      <c r="P612" s="1" t="s">
        <v>12723</v>
      </c>
      <c r="Q612" s="1" t="s">
        <v>12723</v>
      </c>
      <c r="R612" s="1" t="s">
        <v>22903</v>
      </c>
      <c r="S612" s="1" t="s">
        <v>12723</v>
      </c>
    </row>
    <row r="613" spans="1:19" s="1" customFormat="1" x14ac:dyDescent="0.5">
      <c r="A613" s="1" t="s">
        <v>19510</v>
      </c>
      <c r="B613" s="1">
        <v>4471985</v>
      </c>
      <c r="C613" s="1">
        <v>4472385</v>
      </c>
      <c r="D613" s="1">
        <v>401</v>
      </c>
      <c r="E613" s="1" t="s">
        <v>22904</v>
      </c>
      <c r="F613" s="1">
        <v>5.9668794847258804</v>
      </c>
      <c r="G613" s="1">
        <v>6.9313811056054</v>
      </c>
      <c r="H613" s="1">
        <v>1.6042972780953699</v>
      </c>
      <c r="I613" s="1">
        <v>5.3270838275100196</v>
      </c>
      <c r="J613" s="1">
        <v>1.2471662646548401E-4</v>
      </c>
      <c r="K613" s="1">
        <v>4.1660660329959602E-4</v>
      </c>
      <c r="L613" s="1" t="s">
        <v>22905</v>
      </c>
      <c r="M613" s="1" t="s">
        <v>22906</v>
      </c>
      <c r="N613" s="1" t="s">
        <v>22907</v>
      </c>
      <c r="O613" s="1" t="s">
        <v>12723</v>
      </c>
      <c r="P613" s="1" t="s">
        <v>12723</v>
      </c>
      <c r="Q613" s="1" t="s">
        <v>12723</v>
      </c>
      <c r="R613" s="1" t="s">
        <v>22908</v>
      </c>
      <c r="S613" s="1" t="s">
        <v>12723</v>
      </c>
    </row>
    <row r="614" spans="1:19" s="1" customFormat="1" x14ac:dyDescent="0.5">
      <c r="A614" s="1" t="s">
        <v>19573</v>
      </c>
      <c r="B614" s="1">
        <v>3395018</v>
      </c>
      <c r="C614" s="1">
        <v>3395418</v>
      </c>
      <c r="D614" s="1">
        <v>401</v>
      </c>
      <c r="E614" s="1" t="s">
        <v>22909</v>
      </c>
      <c r="F614" s="1">
        <v>5.1735664042859604</v>
      </c>
      <c r="G614" s="1">
        <v>6.0884000384183299</v>
      </c>
      <c r="H614" s="1">
        <v>2.0488539262374799</v>
      </c>
      <c r="I614" s="1">
        <v>4.03954611218085</v>
      </c>
      <c r="J614" s="1">
        <v>1.2610080466004999E-4</v>
      </c>
      <c r="K614" s="1">
        <v>4.20542062599939E-4</v>
      </c>
      <c r="L614" s="1" t="s">
        <v>22910</v>
      </c>
      <c r="M614" s="1" t="s">
        <v>22911</v>
      </c>
      <c r="N614" s="1" t="s">
        <v>22912</v>
      </c>
      <c r="O614" s="1" t="s">
        <v>12723</v>
      </c>
      <c r="P614" s="1" t="s">
        <v>12723</v>
      </c>
      <c r="Q614" s="1" t="s">
        <v>12723</v>
      </c>
      <c r="R614" s="1" t="s">
        <v>22913</v>
      </c>
      <c r="S614" s="1" t="s">
        <v>12723</v>
      </c>
    </row>
    <row r="615" spans="1:19" s="1" customFormat="1" x14ac:dyDescent="0.5">
      <c r="A615" s="1" t="s">
        <v>19531</v>
      </c>
      <c r="B615" s="1">
        <v>3476990</v>
      </c>
      <c r="C615" s="1">
        <v>3477390</v>
      </c>
      <c r="D615" s="1">
        <v>401</v>
      </c>
      <c r="E615" s="1" t="s">
        <v>22914</v>
      </c>
      <c r="F615" s="1">
        <v>6.5084299821134302</v>
      </c>
      <c r="G615" s="1">
        <v>7.3790551195646596</v>
      </c>
      <c r="H615" s="1">
        <v>3.9650887886814998</v>
      </c>
      <c r="I615" s="1">
        <v>3.4139663308831598</v>
      </c>
      <c r="J615" s="1">
        <v>1.2823237877348701E-4</v>
      </c>
      <c r="K615" s="1">
        <v>4.2695315673195298E-4</v>
      </c>
      <c r="L615" s="1" t="s">
        <v>22915</v>
      </c>
      <c r="M615" s="1" t="s">
        <v>22916</v>
      </c>
      <c r="N615" s="1" t="s">
        <v>21354</v>
      </c>
      <c r="O615" s="1" t="s">
        <v>12723</v>
      </c>
      <c r="P615" s="1" t="s">
        <v>12723</v>
      </c>
      <c r="Q615" s="1" t="s">
        <v>12723</v>
      </c>
      <c r="R615" s="1" t="s">
        <v>21355</v>
      </c>
      <c r="S615" s="1" t="s">
        <v>12723</v>
      </c>
    </row>
    <row r="616" spans="1:19" s="1" customFormat="1" x14ac:dyDescent="0.5">
      <c r="A616" s="1" t="s">
        <v>19627</v>
      </c>
      <c r="B616" s="1">
        <v>5090045</v>
      </c>
      <c r="C616" s="1">
        <v>5090445</v>
      </c>
      <c r="D616" s="1">
        <v>401</v>
      </c>
      <c r="E616" s="1" t="s">
        <v>22917</v>
      </c>
      <c r="F616" s="1">
        <v>5.3744669516150703</v>
      </c>
      <c r="G616" s="1">
        <v>6.3357919432172896</v>
      </c>
      <c r="H616" s="1">
        <v>1.13395168850973</v>
      </c>
      <c r="I616" s="1">
        <v>5.2018402547075597</v>
      </c>
      <c r="J616" s="1">
        <v>1.3041759390093499E-4</v>
      </c>
      <c r="K616" s="1">
        <v>4.3352167614300999E-4</v>
      </c>
      <c r="L616" s="1" t="s">
        <v>22918</v>
      </c>
      <c r="M616" s="1" t="s">
        <v>22919</v>
      </c>
      <c r="N616" s="1" t="s">
        <v>22920</v>
      </c>
      <c r="O616" s="1" t="s">
        <v>12723</v>
      </c>
      <c r="P616" s="1" t="s">
        <v>12723</v>
      </c>
      <c r="Q616" s="1" t="s">
        <v>12723</v>
      </c>
      <c r="R616" s="1" t="s">
        <v>22921</v>
      </c>
      <c r="S616" s="1" t="s">
        <v>12723</v>
      </c>
    </row>
    <row r="617" spans="1:19" s="1" customFormat="1" x14ac:dyDescent="0.5">
      <c r="A617" s="1" t="s">
        <v>19531</v>
      </c>
      <c r="B617" s="1">
        <v>3023228</v>
      </c>
      <c r="C617" s="1">
        <v>3023628</v>
      </c>
      <c r="D617" s="1">
        <v>401</v>
      </c>
      <c r="E617" s="1" t="s">
        <v>22922</v>
      </c>
      <c r="F617" s="1">
        <v>5.81795134959295</v>
      </c>
      <c r="G617" s="1">
        <v>6.7800414710688504</v>
      </c>
      <c r="H617" s="1">
        <v>1.54898918778858</v>
      </c>
      <c r="I617" s="1">
        <v>5.2310522832802704</v>
      </c>
      <c r="J617" s="1">
        <v>1.3138267351809401E-4</v>
      </c>
      <c r="K617" s="1">
        <v>4.3601957178931799E-4</v>
      </c>
      <c r="L617" s="1" t="s">
        <v>19575</v>
      </c>
      <c r="M617" s="1" t="s">
        <v>22923</v>
      </c>
      <c r="N617" s="1" t="s">
        <v>22924</v>
      </c>
      <c r="O617" s="1" t="s">
        <v>22925</v>
      </c>
      <c r="P617" s="1" t="s">
        <v>12723</v>
      </c>
      <c r="Q617" s="1" t="s">
        <v>12723</v>
      </c>
      <c r="R617" s="1" t="s">
        <v>22926</v>
      </c>
      <c r="S617" s="1" t="s">
        <v>12723</v>
      </c>
    </row>
    <row r="618" spans="1:19" s="1" customFormat="1" x14ac:dyDescent="0.5">
      <c r="A618" s="1" t="s">
        <v>19573</v>
      </c>
      <c r="B618" s="1">
        <v>3714632</v>
      </c>
      <c r="C618" s="1">
        <v>3715032</v>
      </c>
      <c r="D618" s="1">
        <v>401</v>
      </c>
      <c r="E618" s="1" t="s">
        <v>22927</v>
      </c>
      <c r="F618" s="1">
        <v>5.9576413882413597</v>
      </c>
      <c r="G618" s="1">
        <v>6.8887124312774501</v>
      </c>
      <c r="H618" s="1">
        <v>2.53580174905305</v>
      </c>
      <c r="I618" s="1">
        <v>4.3529106822244099</v>
      </c>
      <c r="J618" s="1">
        <v>1.33014058729694E-4</v>
      </c>
      <c r="K618" s="1">
        <v>4.4071703549887199E-4</v>
      </c>
      <c r="L618" s="1" t="s">
        <v>22928</v>
      </c>
      <c r="M618" s="1" t="s">
        <v>22929</v>
      </c>
      <c r="N618" s="1" t="s">
        <v>22930</v>
      </c>
      <c r="O618" s="1" t="s">
        <v>12723</v>
      </c>
      <c r="P618" s="1" t="s">
        <v>12723</v>
      </c>
      <c r="Q618" s="1" t="s">
        <v>12723</v>
      </c>
      <c r="R618" s="1" t="s">
        <v>22931</v>
      </c>
      <c r="S618" s="1" t="s">
        <v>12723</v>
      </c>
    </row>
    <row r="619" spans="1:19" s="1" customFormat="1" x14ac:dyDescent="0.5">
      <c r="A619" s="1" t="s">
        <v>19642</v>
      </c>
      <c r="B619" s="1">
        <v>2482812</v>
      </c>
      <c r="C619" s="1">
        <v>2483212</v>
      </c>
      <c r="D619" s="1">
        <v>401</v>
      </c>
      <c r="E619" s="1" t="s">
        <v>22932</v>
      </c>
      <c r="F619" s="1">
        <v>4.3514813441256299</v>
      </c>
      <c r="G619" s="1">
        <v>5.3253975697799696</v>
      </c>
      <c r="H619" s="1">
        <v>0</v>
      </c>
      <c r="I619" s="1">
        <v>5.3253975697799696</v>
      </c>
      <c r="J619" s="1">
        <v>1.3325046947721799E-4</v>
      </c>
      <c r="K619" s="1">
        <v>4.4078477828687597E-4</v>
      </c>
      <c r="L619" s="1" t="s">
        <v>22933</v>
      </c>
      <c r="M619" s="1" t="s">
        <v>22934</v>
      </c>
      <c r="N619" s="1" t="s">
        <v>22935</v>
      </c>
      <c r="O619" s="1" t="s">
        <v>12723</v>
      </c>
      <c r="P619" s="1" t="s">
        <v>12723</v>
      </c>
      <c r="Q619" s="1" t="s">
        <v>12723</v>
      </c>
      <c r="R619" s="1" t="s">
        <v>22936</v>
      </c>
      <c r="S619" s="1" t="s">
        <v>12723</v>
      </c>
    </row>
    <row r="620" spans="1:19" s="1" customFormat="1" x14ac:dyDescent="0.5">
      <c r="A620" s="1" t="s">
        <v>19510</v>
      </c>
      <c r="B620" s="1">
        <v>2250171</v>
      </c>
      <c r="C620" s="1">
        <v>2250571</v>
      </c>
      <c r="D620" s="1">
        <v>401</v>
      </c>
      <c r="E620" s="1" t="s">
        <v>22937</v>
      </c>
      <c r="F620" s="1">
        <v>6.0253944946726898</v>
      </c>
      <c r="G620" s="1">
        <v>6.8726484308974003</v>
      </c>
      <c r="H620" s="1">
        <v>3.7101359707810202</v>
      </c>
      <c r="I620" s="1">
        <v>3.1625124601163801</v>
      </c>
      <c r="J620" s="1">
        <v>1.3411222267428001E-4</v>
      </c>
      <c r="K620" s="1">
        <v>4.4291755093560701E-4</v>
      </c>
      <c r="L620" s="1" t="s">
        <v>22938</v>
      </c>
      <c r="M620" s="1" t="s">
        <v>22939</v>
      </c>
      <c r="N620" s="1" t="s">
        <v>22940</v>
      </c>
      <c r="O620" s="1" t="s">
        <v>12723</v>
      </c>
      <c r="P620" s="1" t="s">
        <v>12723</v>
      </c>
      <c r="Q620" s="1" t="s">
        <v>12723</v>
      </c>
      <c r="R620" s="1" t="s">
        <v>22941</v>
      </c>
      <c r="S620" s="1" t="s">
        <v>12723</v>
      </c>
    </row>
    <row r="621" spans="1:19" s="1" customFormat="1" x14ac:dyDescent="0.5">
      <c r="A621" s="1" t="s">
        <v>19546</v>
      </c>
      <c r="B621" s="1">
        <v>2592603</v>
      </c>
      <c r="C621" s="1">
        <v>2593003</v>
      </c>
      <c r="D621" s="1">
        <v>401</v>
      </c>
      <c r="E621" s="1" t="s">
        <v>22942</v>
      </c>
      <c r="F621" s="1">
        <v>5.1834209457885896</v>
      </c>
      <c r="G621" s="1">
        <v>6.0755675069113098</v>
      </c>
      <c r="H621" s="1">
        <v>2.3882078758936598</v>
      </c>
      <c r="I621" s="1">
        <v>3.68735963101765</v>
      </c>
      <c r="J621" s="1">
        <v>1.3515897014417799E-4</v>
      </c>
      <c r="K621" s="1">
        <v>4.4565340559655603E-4</v>
      </c>
      <c r="L621" s="1" t="s">
        <v>22943</v>
      </c>
      <c r="M621" s="1" t="s">
        <v>22944</v>
      </c>
      <c r="N621" s="1" t="s">
        <v>22945</v>
      </c>
      <c r="O621" s="1" t="s">
        <v>12723</v>
      </c>
      <c r="P621" s="1" t="s">
        <v>22946</v>
      </c>
      <c r="Q621" s="1" t="s">
        <v>20100</v>
      </c>
      <c r="R621" s="1" t="s">
        <v>22947</v>
      </c>
      <c r="S621" s="1" t="s">
        <v>12723</v>
      </c>
    </row>
    <row r="622" spans="1:19" s="1" customFormat="1" x14ac:dyDescent="0.5">
      <c r="A622" s="1" t="s">
        <v>19775</v>
      </c>
      <c r="B622" s="1">
        <v>977750</v>
      </c>
      <c r="C622" s="1">
        <v>978150</v>
      </c>
      <c r="D622" s="1">
        <v>401</v>
      </c>
      <c r="E622" s="1" t="s">
        <v>22948</v>
      </c>
      <c r="F622" s="1">
        <v>4.3386140121902299</v>
      </c>
      <c r="G622" s="1">
        <v>5.3255142313774702</v>
      </c>
      <c r="H622" s="1">
        <v>0</v>
      </c>
      <c r="I622" s="1">
        <v>5.3255142313774702</v>
      </c>
      <c r="J622" s="1">
        <v>1.3778752890079201E-4</v>
      </c>
      <c r="K622" s="1">
        <v>4.5358765562341198E-4</v>
      </c>
      <c r="L622" s="1" t="s">
        <v>22949</v>
      </c>
      <c r="M622" s="1" t="s">
        <v>22950</v>
      </c>
      <c r="N622" s="1" t="s">
        <v>22951</v>
      </c>
      <c r="O622" s="1" t="s">
        <v>22952</v>
      </c>
      <c r="P622" s="1" t="s">
        <v>22953</v>
      </c>
      <c r="Q622" s="1" t="s">
        <v>19946</v>
      </c>
      <c r="R622" s="1" t="s">
        <v>22954</v>
      </c>
      <c r="S622" s="1" t="s">
        <v>12723</v>
      </c>
    </row>
    <row r="623" spans="1:19" s="1" customFormat="1" x14ac:dyDescent="0.5">
      <c r="A623" s="1" t="s">
        <v>19531</v>
      </c>
      <c r="B623" s="1">
        <v>2935251</v>
      </c>
      <c r="C623" s="1">
        <v>2935651</v>
      </c>
      <c r="D623" s="1">
        <v>401</v>
      </c>
      <c r="E623" s="1" t="s">
        <v>22955</v>
      </c>
      <c r="F623" s="1">
        <v>6.7387563136048501</v>
      </c>
      <c r="G623" s="1">
        <v>7.4949725298169998</v>
      </c>
      <c r="H623" s="1">
        <v>5.0534881295168104</v>
      </c>
      <c r="I623" s="1">
        <v>2.4414844003001899</v>
      </c>
      <c r="J623" s="1">
        <v>1.3826908923123701E-4</v>
      </c>
      <c r="K623" s="1">
        <v>4.5443995349590002E-4</v>
      </c>
      <c r="L623" s="1" t="s">
        <v>19575</v>
      </c>
      <c r="M623" s="1" t="s">
        <v>22956</v>
      </c>
      <c r="N623" s="1" t="s">
        <v>20668</v>
      </c>
      <c r="O623" s="1" t="s">
        <v>12723</v>
      </c>
      <c r="P623" s="1" t="s">
        <v>12723</v>
      </c>
      <c r="Q623" s="1" t="s">
        <v>12723</v>
      </c>
      <c r="R623" s="1" t="s">
        <v>20669</v>
      </c>
      <c r="S623" s="1" t="s">
        <v>12723</v>
      </c>
    </row>
    <row r="624" spans="1:19" s="1" customFormat="1" x14ac:dyDescent="0.5">
      <c r="A624" s="1" t="s">
        <v>19546</v>
      </c>
      <c r="B624" s="1">
        <v>816736</v>
      </c>
      <c r="C624" s="1">
        <v>817136</v>
      </c>
      <c r="D624" s="1">
        <v>401</v>
      </c>
      <c r="E624" s="1" t="s">
        <v>22957</v>
      </c>
      <c r="F624" s="1">
        <v>4.61778853667614</v>
      </c>
      <c r="G624" s="1">
        <v>5.5851843528612397</v>
      </c>
      <c r="H624" s="1">
        <v>0.13395168850973399</v>
      </c>
      <c r="I624" s="1">
        <v>5.4512326643515001</v>
      </c>
      <c r="J624" s="1">
        <v>1.39223309648119E-4</v>
      </c>
      <c r="K624" s="1">
        <v>4.56840474263362E-4</v>
      </c>
      <c r="L624" s="1" t="s">
        <v>22958</v>
      </c>
      <c r="M624" s="1" t="s">
        <v>22959</v>
      </c>
      <c r="N624" s="1" t="s">
        <v>22960</v>
      </c>
      <c r="O624" s="1" t="s">
        <v>22961</v>
      </c>
      <c r="P624" s="1" t="s">
        <v>12723</v>
      </c>
      <c r="Q624" s="1" t="s">
        <v>12723</v>
      </c>
      <c r="R624" s="1" t="s">
        <v>22962</v>
      </c>
      <c r="S624" s="1" t="s">
        <v>12723</v>
      </c>
    </row>
    <row r="625" spans="1:19" s="1" customFormat="1" x14ac:dyDescent="0.5">
      <c r="A625" s="1" t="s">
        <v>19522</v>
      </c>
      <c r="B625" s="1">
        <v>3329806</v>
      </c>
      <c r="C625" s="1">
        <v>3330206</v>
      </c>
      <c r="D625" s="1">
        <v>401</v>
      </c>
      <c r="E625" s="1" t="s">
        <v>22963</v>
      </c>
      <c r="F625" s="1">
        <v>6.1778295403996202</v>
      </c>
      <c r="G625" s="1">
        <v>6.9947955648836198</v>
      </c>
      <c r="H625" s="1">
        <v>4.1086969868082299</v>
      </c>
      <c r="I625" s="1">
        <v>2.8860985780753898</v>
      </c>
      <c r="J625" s="1">
        <v>1.3999229285046699E-4</v>
      </c>
      <c r="K625" s="1">
        <v>4.58626436128096E-4</v>
      </c>
      <c r="L625" s="1" t="s">
        <v>19575</v>
      </c>
      <c r="M625" s="1" t="s">
        <v>22964</v>
      </c>
      <c r="N625" s="1" t="s">
        <v>21988</v>
      </c>
      <c r="O625" s="1" t="s">
        <v>12723</v>
      </c>
      <c r="P625" s="1" t="s">
        <v>12723</v>
      </c>
      <c r="Q625" s="1" t="s">
        <v>12723</v>
      </c>
      <c r="R625" s="1" t="s">
        <v>21989</v>
      </c>
      <c r="S625" s="1" t="s">
        <v>12723</v>
      </c>
    </row>
    <row r="626" spans="1:19" s="1" customFormat="1" x14ac:dyDescent="0.5">
      <c r="A626" s="1" t="s">
        <v>19531</v>
      </c>
      <c r="B626" s="1">
        <v>416483</v>
      </c>
      <c r="C626" s="1">
        <v>416883</v>
      </c>
      <c r="D626" s="1">
        <v>401</v>
      </c>
      <c r="E626" s="1" t="s">
        <v>22965</v>
      </c>
      <c r="F626" s="1">
        <v>6.0402651457534899</v>
      </c>
      <c r="G626" s="1">
        <v>6.91768493734443</v>
      </c>
      <c r="H626" s="1">
        <v>3.4224405755936802</v>
      </c>
      <c r="I626" s="1">
        <v>3.4952443617507498</v>
      </c>
      <c r="J626" s="1">
        <v>1.4034191274851399E-4</v>
      </c>
      <c r="K626" s="1">
        <v>4.5895907610427099E-4</v>
      </c>
      <c r="L626" s="1" t="s">
        <v>22966</v>
      </c>
      <c r="M626" s="1" t="s">
        <v>22967</v>
      </c>
      <c r="N626" s="1" t="s">
        <v>22968</v>
      </c>
      <c r="O626" s="1" t="s">
        <v>12723</v>
      </c>
      <c r="P626" s="1" t="s">
        <v>12723</v>
      </c>
      <c r="Q626" s="1" t="s">
        <v>12723</v>
      </c>
      <c r="R626" s="1" t="s">
        <v>22969</v>
      </c>
      <c r="S626" s="1" t="s">
        <v>12723</v>
      </c>
    </row>
    <row r="627" spans="1:19" s="1" customFormat="1" x14ac:dyDescent="0.5">
      <c r="A627" s="1" t="s">
        <v>19573</v>
      </c>
      <c r="B627" s="1">
        <v>1101067</v>
      </c>
      <c r="C627" s="1">
        <v>1101467</v>
      </c>
      <c r="D627" s="1">
        <v>401</v>
      </c>
      <c r="E627" s="1" t="s">
        <v>22970</v>
      </c>
      <c r="F627" s="1">
        <v>5.8159016271066797</v>
      </c>
      <c r="G627" s="1">
        <v>6.6976540063884498</v>
      </c>
      <c r="H627" s="1">
        <v>3.1482983118687802</v>
      </c>
      <c r="I627" s="1">
        <v>3.54935569451967</v>
      </c>
      <c r="J627" s="1">
        <v>1.4074160920311799E-4</v>
      </c>
      <c r="K627" s="1">
        <v>4.5895907610427099E-4</v>
      </c>
      <c r="L627" s="1" t="s">
        <v>22971</v>
      </c>
      <c r="M627" s="1" t="s">
        <v>22972</v>
      </c>
      <c r="N627" s="1" t="s">
        <v>22973</v>
      </c>
      <c r="O627" s="1" t="s">
        <v>12723</v>
      </c>
      <c r="P627" s="1" t="s">
        <v>12723</v>
      </c>
      <c r="Q627" s="1" t="s">
        <v>12723</v>
      </c>
      <c r="R627" s="1" t="s">
        <v>22974</v>
      </c>
      <c r="S627" s="1" t="s">
        <v>12723</v>
      </c>
    </row>
    <row r="628" spans="1:19" s="1" customFormat="1" x14ac:dyDescent="0.5">
      <c r="A628" s="1" t="s">
        <v>19531</v>
      </c>
      <c r="B628" s="1">
        <v>3200350</v>
      </c>
      <c r="C628" s="1">
        <v>3200750</v>
      </c>
      <c r="D628" s="1">
        <v>401</v>
      </c>
      <c r="E628" s="1" t="s">
        <v>22975</v>
      </c>
      <c r="F628" s="1">
        <v>4.3517104778357503</v>
      </c>
      <c r="G628" s="1">
        <v>5.3256308835420603</v>
      </c>
      <c r="H628" s="1">
        <v>0</v>
      </c>
      <c r="I628" s="1">
        <v>5.3256308835420603</v>
      </c>
      <c r="J628" s="1">
        <v>1.4086444061512201E-4</v>
      </c>
      <c r="K628" s="1">
        <v>4.5895907610427099E-4</v>
      </c>
      <c r="L628" s="1" t="s">
        <v>22976</v>
      </c>
      <c r="M628" s="1" t="s">
        <v>22977</v>
      </c>
      <c r="N628" s="1" t="s">
        <v>22978</v>
      </c>
      <c r="O628" s="1" t="s">
        <v>22979</v>
      </c>
      <c r="P628" s="1" t="s">
        <v>12723</v>
      </c>
      <c r="Q628" s="1" t="s">
        <v>12723</v>
      </c>
      <c r="R628" s="1" t="s">
        <v>22980</v>
      </c>
      <c r="S628" s="1" t="s">
        <v>12723</v>
      </c>
    </row>
    <row r="629" spans="1:19" s="1" customFormat="1" x14ac:dyDescent="0.5">
      <c r="A629" s="1" t="s">
        <v>19627</v>
      </c>
      <c r="B629" s="1">
        <v>815410</v>
      </c>
      <c r="C629" s="1">
        <v>815810</v>
      </c>
      <c r="D629" s="1">
        <v>401</v>
      </c>
      <c r="E629" s="1" t="s">
        <v>22981</v>
      </c>
      <c r="F629" s="1">
        <v>5.9180548817677199</v>
      </c>
      <c r="G629" s="1">
        <v>6.7804245064456499</v>
      </c>
      <c r="H629" s="1">
        <v>3.4598911657781599</v>
      </c>
      <c r="I629" s="1">
        <v>3.32053334066749</v>
      </c>
      <c r="J629" s="1">
        <v>1.40993307553835E-4</v>
      </c>
      <c r="K629" s="1">
        <v>4.5895907610427099E-4</v>
      </c>
      <c r="L629" s="1" t="s">
        <v>22982</v>
      </c>
      <c r="M629" s="1" t="s">
        <v>22983</v>
      </c>
      <c r="N629" s="1" t="s">
        <v>22984</v>
      </c>
      <c r="O629" s="1" t="s">
        <v>12723</v>
      </c>
      <c r="P629" s="1" t="s">
        <v>12723</v>
      </c>
      <c r="Q629" s="1" t="s">
        <v>12723</v>
      </c>
      <c r="R629" s="1" t="s">
        <v>22985</v>
      </c>
      <c r="S629" s="1" t="s">
        <v>12723</v>
      </c>
    </row>
    <row r="630" spans="1:19" s="1" customFormat="1" x14ac:dyDescent="0.5">
      <c r="A630" s="1" t="s">
        <v>19627</v>
      </c>
      <c r="B630" s="1">
        <v>1333387</v>
      </c>
      <c r="C630" s="1">
        <v>1333787</v>
      </c>
      <c r="D630" s="1">
        <v>401</v>
      </c>
      <c r="E630" s="1" t="s">
        <v>22986</v>
      </c>
      <c r="F630" s="1">
        <v>6.2736713699416002</v>
      </c>
      <c r="G630" s="1">
        <v>7.2353700459432302</v>
      </c>
      <c r="H630" s="1">
        <v>2.0193347773742198</v>
      </c>
      <c r="I630" s="1">
        <v>5.2160352685690103</v>
      </c>
      <c r="J630" s="1">
        <v>1.4197686685244701E-4</v>
      </c>
      <c r="K630" s="1">
        <v>4.6142481727045302E-4</v>
      </c>
      <c r="L630" s="1" t="s">
        <v>19575</v>
      </c>
      <c r="M630" s="1" t="s">
        <v>22987</v>
      </c>
      <c r="N630" s="1" t="s">
        <v>22988</v>
      </c>
      <c r="O630" s="1" t="s">
        <v>22989</v>
      </c>
      <c r="P630" s="1" t="s">
        <v>12723</v>
      </c>
      <c r="Q630" s="1" t="s">
        <v>12723</v>
      </c>
      <c r="R630" s="1" t="s">
        <v>22990</v>
      </c>
      <c r="S630" s="1" t="s">
        <v>12723</v>
      </c>
    </row>
    <row r="631" spans="1:19" s="1" customFormat="1" x14ac:dyDescent="0.5">
      <c r="A631" s="1" t="s">
        <v>19531</v>
      </c>
      <c r="B631" s="1">
        <v>574736</v>
      </c>
      <c r="C631" s="1">
        <v>575136</v>
      </c>
      <c r="D631" s="1">
        <v>401</v>
      </c>
      <c r="E631" s="1" t="s">
        <v>22991</v>
      </c>
      <c r="F631" s="1">
        <v>6.2811858634118396</v>
      </c>
      <c r="G631" s="1">
        <v>7.2398902963955303</v>
      </c>
      <c r="H631" s="1">
        <v>2.1339516885097298</v>
      </c>
      <c r="I631" s="1">
        <v>5.1059386078857996</v>
      </c>
      <c r="J631" s="1">
        <v>1.4397837664356799E-4</v>
      </c>
      <c r="K631" s="1">
        <v>4.6718579766219899E-4</v>
      </c>
      <c r="L631" s="1" t="s">
        <v>22992</v>
      </c>
      <c r="M631" s="1" t="s">
        <v>22993</v>
      </c>
      <c r="N631" s="1" t="s">
        <v>22994</v>
      </c>
      <c r="O631" s="1" t="s">
        <v>12723</v>
      </c>
      <c r="P631" s="1" t="s">
        <v>12723</v>
      </c>
      <c r="Q631" s="1" t="s">
        <v>12723</v>
      </c>
      <c r="R631" s="1" t="s">
        <v>22995</v>
      </c>
      <c r="S631" s="1" t="s">
        <v>12723</v>
      </c>
    </row>
    <row r="632" spans="1:19" s="1" customFormat="1" x14ac:dyDescent="0.5">
      <c r="A632" s="1" t="s">
        <v>19627</v>
      </c>
      <c r="B632" s="1">
        <v>4172427</v>
      </c>
      <c r="C632" s="1">
        <v>4172827</v>
      </c>
      <c r="D632" s="1">
        <v>401</v>
      </c>
      <c r="E632" s="1" t="s">
        <v>22996</v>
      </c>
      <c r="F632" s="1">
        <v>4.8416170984656599</v>
      </c>
      <c r="G632" s="1">
        <v>5.8043320549786603</v>
      </c>
      <c r="H632" s="1">
        <v>0.54898918778857697</v>
      </c>
      <c r="I632" s="1">
        <v>5.2553428671900901</v>
      </c>
      <c r="J632" s="1">
        <v>1.4524084698689399E-4</v>
      </c>
      <c r="K632" s="1">
        <v>4.7053423603214402E-4</v>
      </c>
      <c r="L632" s="1" t="s">
        <v>19575</v>
      </c>
      <c r="M632" s="1" t="s">
        <v>22997</v>
      </c>
      <c r="N632" s="1" t="s">
        <v>22998</v>
      </c>
      <c r="O632" s="1" t="s">
        <v>12723</v>
      </c>
      <c r="P632" s="1" t="s">
        <v>12723</v>
      </c>
      <c r="Q632" s="1" t="s">
        <v>12723</v>
      </c>
      <c r="R632" s="1" t="s">
        <v>22999</v>
      </c>
      <c r="S632" s="1" t="s">
        <v>12723</v>
      </c>
    </row>
    <row r="633" spans="1:19" s="1" customFormat="1" x14ac:dyDescent="0.5">
      <c r="A633" s="1" t="s">
        <v>19642</v>
      </c>
      <c r="B633" s="1">
        <v>3003937</v>
      </c>
      <c r="C633" s="1">
        <v>3004337</v>
      </c>
      <c r="D633" s="1">
        <v>401</v>
      </c>
      <c r="E633" s="1" t="s">
        <v>23000</v>
      </c>
      <c r="F633" s="1">
        <v>5.3845709308269596</v>
      </c>
      <c r="G633" s="1">
        <v>6.34616946278613</v>
      </c>
      <c r="H633" s="1">
        <v>1.13395168850973</v>
      </c>
      <c r="I633" s="1">
        <v>5.2122177742764002</v>
      </c>
      <c r="J633" s="1">
        <v>1.47261651795344E-4</v>
      </c>
      <c r="K633" s="1">
        <v>4.7632493076750601E-4</v>
      </c>
      <c r="L633" s="1" t="s">
        <v>23001</v>
      </c>
      <c r="M633" s="1" t="s">
        <v>23002</v>
      </c>
      <c r="N633" s="1" t="s">
        <v>23003</v>
      </c>
      <c r="O633" s="1" t="s">
        <v>12723</v>
      </c>
      <c r="P633" s="1" t="s">
        <v>12723</v>
      </c>
      <c r="Q633" s="1" t="s">
        <v>12723</v>
      </c>
      <c r="R633" s="1" t="s">
        <v>23004</v>
      </c>
      <c r="S633" s="1" t="s">
        <v>12723</v>
      </c>
    </row>
    <row r="634" spans="1:19" s="1" customFormat="1" x14ac:dyDescent="0.5">
      <c r="A634" s="1" t="s">
        <v>19573</v>
      </c>
      <c r="B634" s="1">
        <v>981388</v>
      </c>
      <c r="C634" s="1">
        <v>981788</v>
      </c>
      <c r="D634" s="1">
        <v>401</v>
      </c>
      <c r="E634" s="1" t="s">
        <v>23005</v>
      </c>
      <c r="F634" s="1">
        <v>6.17701703057784</v>
      </c>
      <c r="G634" s="1">
        <v>7.0014860005375903</v>
      </c>
      <c r="H634" s="1">
        <v>4.0511728886160903</v>
      </c>
      <c r="I634" s="1">
        <v>2.9503131119215</v>
      </c>
      <c r="J634" s="1">
        <v>1.4787894641049999E-4</v>
      </c>
      <c r="K634" s="1">
        <v>4.7756476206302199E-4</v>
      </c>
      <c r="L634" s="1" t="s">
        <v>23006</v>
      </c>
      <c r="M634" s="1" t="s">
        <v>23007</v>
      </c>
      <c r="N634" s="1" t="s">
        <v>23008</v>
      </c>
      <c r="O634" s="1" t="s">
        <v>23009</v>
      </c>
      <c r="P634" s="1" t="s">
        <v>12723</v>
      </c>
      <c r="Q634" s="1" t="s">
        <v>12723</v>
      </c>
      <c r="R634" s="1" t="s">
        <v>23010</v>
      </c>
      <c r="S634" s="1" t="s">
        <v>12723</v>
      </c>
    </row>
    <row r="635" spans="1:19" s="1" customFormat="1" x14ac:dyDescent="0.5">
      <c r="A635" s="1" t="s">
        <v>19627</v>
      </c>
      <c r="B635" s="1">
        <v>3414244</v>
      </c>
      <c r="C635" s="1">
        <v>3414644</v>
      </c>
      <c r="D635" s="1">
        <v>401</v>
      </c>
      <c r="E635" s="1" t="s">
        <v>23011</v>
      </c>
      <c r="F635" s="1">
        <v>4.4639829973237202</v>
      </c>
      <c r="G635" s="1">
        <v>5.4519780667842799</v>
      </c>
      <c r="H635" s="1">
        <v>0</v>
      </c>
      <c r="I635" s="1">
        <v>5.4519780667842799</v>
      </c>
      <c r="J635" s="1">
        <v>1.4886262080980199E-4</v>
      </c>
      <c r="K635" s="1">
        <v>4.7998200485435401E-4</v>
      </c>
      <c r="L635" s="1" t="s">
        <v>23012</v>
      </c>
      <c r="M635" s="1" t="s">
        <v>23013</v>
      </c>
      <c r="N635" s="1" t="s">
        <v>23014</v>
      </c>
      <c r="O635" s="1" t="s">
        <v>12723</v>
      </c>
      <c r="P635" s="1" t="s">
        <v>12723</v>
      </c>
      <c r="Q635" s="1" t="s">
        <v>12723</v>
      </c>
      <c r="R635" s="1" t="s">
        <v>23015</v>
      </c>
      <c r="S635" s="1" t="s">
        <v>12723</v>
      </c>
    </row>
    <row r="636" spans="1:19" s="1" customFormat="1" x14ac:dyDescent="0.5">
      <c r="A636" s="1" t="s">
        <v>19522</v>
      </c>
      <c r="B636" s="1">
        <v>4601660</v>
      </c>
      <c r="C636" s="1">
        <v>4602060</v>
      </c>
      <c r="D636" s="1">
        <v>401</v>
      </c>
      <c r="E636" s="1" t="s">
        <v>23016</v>
      </c>
      <c r="F636" s="1">
        <v>4.3431707410109803</v>
      </c>
      <c r="G636" s="1">
        <v>5.3250475283746797</v>
      </c>
      <c r="H636" s="1">
        <v>0</v>
      </c>
      <c r="I636" s="1">
        <v>5.3250475283746797</v>
      </c>
      <c r="J636" s="1">
        <v>1.51121874474307E-4</v>
      </c>
      <c r="K636" s="1">
        <v>4.8649802176981298E-4</v>
      </c>
      <c r="L636" s="1" t="s">
        <v>23017</v>
      </c>
      <c r="M636" s="1" t="s">
        <v>23018</v>
      </c>
      <c r="N636" s="1" t="s">
        <v>23019</v>
      </c>
      <c r="O636" s="1" t="s">
        <v>12723</v>
      </c>
      <c r="P636" s="1" t="s">
        <v>12723</v>
      </c>
      <c r="Q636" s="1" t="s">
        <v>12723</v>
      </c>
      <c r="R636" s="1" t="s">
        <v>23020</v>
      </c>
      <c r="S636" s="1" t="s">
        <v>12723</v>
      </c>
    </row>
    <row r="637" spans="1:19" s="1" customFormat="1" x14ac:dyDescent="0.5">
      <c r="A637" s="1" t="s">
        <v>19531</v>
      </c>
      <c r="B637" s="1">
        <v>3679689</v>
      </c>
      <c r="C637" s="1">
        <v>3680089</v>
      </c>
      <c r="D637" s="1">
        <v>401</v>
      </c>
      <c r="E637" s="1" t="s">
        <v>23021</v>
      </c>
      <c r="F637" s="1">
        <v>6.0049460405100703</v>
      </c>
      <c r="G637" s="1">
        <v>6.8729677452818603</v>
      </c>
      <c r="H637" s="1">
        <v>3.4890661369655298</v>
      </c>
      <c r="I637" s="1">
        <v>3.38390160831633</v>
      </c>
      <c r="J637" s="1">
        <v>1.5285496624904899E-4</v>
      </c>
      <c r="K637" s="1">
        <v>4.9130234033749603E-4</v>
      </c>
      <c r="L637" s="1" t="s">
        <v>19575</v>
      </c>
      <c r="M637" s="1" t="s">
        <v>23022</v>
      </c>
      <c r="N637" s="1" t="s">
        <v>22630</v>
      </c>
      <c r="O637" s="1" t="s">
        <v>22631</v>
      </c>
      <c r="P637" s="1" t="s">
        <v>22632</v>
      </c>
      <c r="Q637" s="1" t="s">
        <v>22633</v>
      </c>
      <c r="R637" s="1" t="s">
        <v>22634</v>
      </c>
      <c r="S637" s="1" t="s">
        <v>12723</v>
      </c>
    </row>
    <row r="638" spans="1:19" s="1" customFormat="1" x14ac:dyDescent="0.5">
      <c r="A638" s="1" t="s">
        <v>19642</v>
      </c>
      <c r="B638" s="1">
        <v>2217388</v>
      </c>
      <c r="C638" s="1">
        <v>2217788</v>
      </c>
      <c r="D638" s="1">
        <v>401</v>
      </c>
      <c r="E638" s="1" t="s">
        <v>23023</v>
      </c>
      <c r="F638" s="1">
        <v>5.0675933440066396</v>
      </c>
      <c r="G638" s="1">
        <v>6.0345162278886502</v>
      </c>
      <c r="H638" s="1">
        <v>0.60429727809537404</v>
      </c>
      <c r="I638" s="1">
        <v>5.4302189497932796</v>
      </c>
      <c r="J638" s="1">
        <v>1.5375714319139E-4</v>
      </c>
      <c r="K638" s="1">
        <v>4.9342504599626899E-4</v>
      </c>
      <c r="L638" s="1" t="s">
        <v>23024</v>
      </c>
      <c r="M638" s="1" t="s">
        <v>23025</v>
      </c>
      <c r="N638" s="1" t="s">
        <v>23026</v>
      </c>
      <c r="O638" s="1" t="s">
        <v>12723</v>
      </c>
      <c r="P638" s="1" t="s">
        <v>12723</v>
      </c>
      <c r="Q638" s="1" t="s">
        <v>12723</v>
      </c>
      <c r="R638" s="1" t="s">
        <v>23027</v>
      </c>
      <c r="S638" s="1" t="s">
        <v>12723</v>
      </c>
    </row>
    <row r="639" spans="1:19" s="1" customFormat="1" x14ac:dyDescent="0.5">
      <c r="A639" s="1" t="s">
        <v>19642</v>
      </c>
      <c r="B639" s="1">
        <v>1116697</v>
      </c>
      <c r="C639" s="1">
        <v>1117097</v>
      </c>
      <c r="D639" s="1">
        <v>401</v>
      </c>
      <c r="E639" s="1" t="s">
        <v>23028</v>
      </c>
      <c r="F639" s="1">
        <v>4.9987996697646704</v>
      </c>
      <c r="G639" s="1">
        <v>5.9090761699192296</v>
      </c>
      <c r="H639" s="1">
        <v>1.94703374833697</v>
      </c>
      <c r="I639" s="1">
        <v>3.9620424215822601</v>
      </c>
      <c r="J639" s="1">
        <v>1.55129819299091E-4</v>
      </c>
      <c r="K639" s="1">
        <v>4.9704860469300502E-4</v>
      </c>
      <c r="L639" s="1" t="s">
        <v>23029</v>
      </c>
      <c r="M639" s="1" t="s">
        <v>23030</v>
      </c>
      <c r="N639" s="1" t="s">
        <v>23031</v>
      </c>
      <c r="O639" s="1" t="s">
        <v>23032</v>
      </c>
      <c r="P639" s="1" t="s">
        <v>12723</v>
      </c>
      <c r="Q639" s="1" t="s">
        <v>12723</v>
      </c>
      <c r="R639" s="1" t="s">
        <v>23033</v>
      </c>
      <c r="S639" s="1" t="s">
        <v>12723</v>
      </c>
    </row>
    <row r="640" spans="1:19" s="1" customFormat="1" x14ac:dyDescent="0.5">
      <c r="A640" s="1" t="s">
        <v>19573</v>
      </c>
      <c r="B640" s="1">
        <v>2840464</v>
      </c>
      <c r="C640" s="1">
        <v>2840864</v>
      </c>
      <c r="D640" s="1">
        <v>401</v>
      </c>
      <c r="E640" s="1" t="s">
        <v>23034</v>
      </c>
      <c r="F640" s="1">
        <v>5.7786476691671904</v>
      </c>
      <c r="G640" s="1">
        <v>6.7396765386422102</v>
      </c>
      <c r="H640" s="1">
        <v>1.54898918778858</v>
      </c>
      <c r="I640" s="1">
        <v>5.1906873508536302</v>
      </c>
      <c r="J640" s="1">
        <v>1.55481155854378E-4</v>
      </c>
      <c r="K640" s="1">
        <v>4.9739347821126198E-4</v>
      </c>
      <c r="L640" s="1" t="s">
        <v>23035</v>
      </c>
      <c r="M640" s="1" t="s">
        <v>23036</v>
      </c>
      <c r="N640" s="1" t="s">
        <v>23037</v>
      </c>
      <c r="O640" s="1" t="s">
        <v>23038</v>
      </c>
      <c r="P640" s="1" t="s">
        <v>23039</v>
      </c>
      <c r="Q640" s="1" t="s">
        <v>20599</v>
      </c>
      <c r="R640" s="1" t="s">
        <v>23040</v>
      </c>
      <c r="S640" s="1" t="s">
        <v>12723</v>
      </c>
    </row>
    <row r="641" spans="1:19" s="1" customFormat="1" x14ac:dyDescent="0.5">
      <c r="A641" s="1" t="s">
        <v>19531</v>
      </c>
      <c r="B641" s="1">
        <v>1436957</v>
      </c>
      <c r="C641" s="1">
        <v>1437357</v>
      </c>
      <c r="D641" s="1">
        <v>401</v>
      </c>
      <c r="E641" s="1" t="s">
        <v>23041</v>
      </c>
      <c r="F641" s="1">
        <v>5.4873164920131901</v>
      </c>
      <c r="G641" s="1">
        <v>6.3680064158507603</v>
      </c>
      <c r="H641" s="1">
        <v>2.8320939714709401</v>
      </c>
      <c r="I641" s="1">
        <v>3.5359124443798202</v>
      </c>
      <c r="J641" s="1">
        <v>1.57952607998731E-4</v>
      </c>
      <c r="K641" s="1">
        <v>5.0437235297597896E-4</v>
      </c>
      <c r="L641" s="1" t="s">
        <v>23042</v>
      </c>
      <c r="M641" s="1" t="s">
        <v>23043</v>
      </c>
      <c r="N641" s="1" t="s">
        <v>23044</v>
      </c>
      <c r="O641" s="1" t="s">
        <v>23045</v>
      </c>
      <c r="P641" s="1" t="s">
        <v>12723</v>
      </c>
      <c r="Q641" s="1" t="s">
        <v>12723</v>
      </c>
      <c r="R641" s="1" t="s">
        <v>23046</v>
      </c>
      <c r="S641" s="1" t="s">
        <v>12723</v>
      </c>
    </row>
    <row r="642" spans="1:19" s="1" customFormat="1" x14ac:dyDescent="0.5">
      <c r="A642" s="1" t="s">
        <v>19775</v>
      </c>
      <c r="B642" s="1">
        <v>1205029</v>
      </c>
      <c r="C642" s="1">
        <v>1205429</v>
      </c>
      <c r="D642" s="1">
        <v>401</v>
      </c>
      <c r="E642" s="1" t="s">
        <v>23047</v>
      </c>
      <c r="F642" s="1">
        <v>5.8661176444127996</v>
      </c>
      <c r="G642" s="1">
        <v>6.7648224865176996</v>
      </c>
      <c r="H642" s="1">
        <v>2.98363713852449</v>
      </c>
      <c r="I642" s="1">
        <v>3.7811853479931998</v>
      </c>
      <c r="J642" s="1">
        <v>1.5815693576904801E-4</v>
      </c>
      <c r="K642" s="1">
        <v>5.0437235297597896E-4</v>
      </c>
      <c r="L642" s="1" t="s">
        <v>23048</v>
      </c>
      <c r="M642" s="1" t="s">
        <v>23049</v>
      </c>
      <c r="N642" s="1" t="s">
        <v>23050</v>
      </c>
      <c r="O642" s="1" t="s">
        <v>12723</v>
      </c>
      <c r="P642" s="1" t="s">
        <v>12723</v>
      </c>
      <c r="Q642" s="1" t="s">
        <v>12723</v>
      </c>
      <c r="R642" s="1" t="s">
        <v>23051</v>
      </c>
      <c r="S642" s="1" t="s">
        <v>12723</v>
      </c>
    </row>
    <row r="643" spans="1:19" s="1" customFormat="1" x14ac:dyDescent="0.5">
      <c r="A643" s="1" t="s">
        <v>19573</v>
      </c>
      <c r="B643" s="1">
        <v>2824419</v>
      </c>
      <c r="C643" s="1">
        <v>2824819</v>
      </c>
      <c r="D643" s="1">
        <v>401</v>
      </c>
      <c r="E643" s="1" t="s">
        <v>23052</v>
      </c>
      <c r="F643" s="1">
        <v>6.0110681007991396</v>
      </c>
      <c r="G643" s="1">
        <v>6.9174527677118203</v>
      </c>
      <c r="H643" s="1">
        <v>3.01863581760044</v>
      </c>
      <c r="I643" s="1">
        <v>3.8988169501113799</v>
      </c>
      <c r="J643" s="1">
        <v>1.59445829097201E-4</v>
      </c>
      <c r="K643" s="1">
        <v>5.0768944959030604E-4</v>
      </c>
      <c r="L643" s="1" t="s">
        <v>23053</v>
      </c>
      <c r="M643" s="1" t="s">
        <v>23054</v>
      </c>
      <c r="N643" s="1" t="s">
        <v>23055</v>
      </c>
      <c r="O643" s="1" t="s">
        <v>12723</v>
      </c>
      <c r="P643" s="1" t="s">
        <v>23056</v>
      </c>
      <c r="Q643" s="1" t="s">
        <v>22449</v>
      </c>
      <c r="R643" s="1" t="s">
        <v>23057</v>
      </c>
      <c r="S643" s="1" t="s">
        <v>12723</v>
      </c>
    </row>
    <row r="644" spans="1:19" s="1" customFormat="1" x14ac:dyDescent="0.5">
      <c r="A644" s="1" t="s">
        <v>19627</v>
      </c>
      <c r="B644" s="1">
        <v>1543085</v>
      </c>
      <c r="C644" s="1">
        <v>1543485</v>
      </c>
      <c r="D644" s="1">
        <v>401</v>
      </c>
      <c r="E644" s="1" t="s">
        <v>23058</v>
      </c>
      <c r="F644" s="1">
        <v>6.5888565569383299</v>
      </c>
      <c r="G644" s="1">
        <v>7.3524185384925298</v>
      </c>
      <c r="H644" s="1">
        <v>4.8630192935109697</v>
      </c>
      <c r="I644" s="1">
        <v>2.4893992449815601</v>
      </c>
      <c r="J644" s="1">
        <v>1.61231005877641E-4</v>
      </c>
      <c r="K644" s="1">
        <v>5.12573961053371E-4</v>
      </c>
      <c r="L644" s="1" t="s">
        <v>23059</v>
      </c>
      <c r="M644" s="1" t="s">
        <v>23060</v>
      </c>
      <c r="N644" s="1" t="s">
        <v>23061</v>
      </c>
      <c r="O644" s="1" t="s">
        <v>23062</v>
      </c>
      <c r="P644" s="1" t="s">
        <v>23063</v>
      </c>
      <c r="Q644" s="1" t="s">
        <v>23064</v>
      </c>
      <c r="R644" s="1" t="s">
        <v>23065</v>
      </c>
      <c r="S644" s="1" t="s">
        <v>12723</v>
      </c>
    </row>
    <row r="645" spans="1:19" s="1" customFormat="1" x14ac:dyDescent="0.5">
      <c r="A645" s="1" t="s">
        <v>19573</v>
      </c>
      <c r="B645" s="1">
        <v>752707</v>
      </c>
      <c r="C645" s="1">
        <v>753107</v>
      </c>
      <c r="D645" s="1">
        <v>401</v>
      </c>
      <c r="E645" s="1" t="s">
        <v>23066</v>
      </c>
      <c r="F645" s="1">
        <v>5.25461577450797</v>
      </c>
      <c r="G645" s="1">
        <v>6.1504435175701104</v>
      </c>
      <c r="H645" s="1">
        <v>2.4111196900906</v>
      </c>
      <c r="I645" s="1">
        <v>3.73932382747951</v>
      </c>
      <c r="J645" s="1">
        <v>1.6152961003628401E-4</v>
      </c>
      <c r="K645" s="1">
        <v>5.1272462532512598E-4</v>
      </c>
      <c r="L645" s="1" t="s">
        <v>23067</v>
      </c>
      <c r="M645" s="1" t="s">
        <v>23068</v>
      </c>
      <c r="N645" s="1" t="s">
        <v>23069</v>
      </c>
      <c r="O645" s="1" t="s">
        <v>12723</v>
      </c>
      <c r="P645" s="1" t="s">
        <v>12723</v>
      </c>
      <c r="Q645" s="1" t="s">
        <v>12723</v>
      </c>
      <c r="R645" s="1" t="s">
        <v>23070</v>
      </c>
      <c r="S645" s="1" t="s">
        <v>12723</v>
      </c>
    </row>
    <row r="646" spans="1:19" s="1" customFormat="1" x14ac:dyDescent="0.5">
      <c r="A646" s="1" t="s">
        <v>19627</v>
      </c>
      <c r="B646" s="1">
        <v>1196111</v>
      </c>
      <c r="C646" s="1">
        <v>1196511</v>
      </c>
      <c r="D646" s="1">
        <v>401</v>
      </c>
      <c r="E646" s="1" t="s">
        <v>23071</v>
      </c>
      <c r="F646" s="1">
        <v>4.8266251643885596</v>
      </c>
      <c r="G646" s="1">
        <v>5.7889455185395402</v>
      </c>
      <c r="H646" s="1">
        <v>0.54898918778857697</v>
      </c>
      <c r="I646" s="1">
        <v>5.2399563307509602</v>
      </c>
      <c r="J646" s="1">
        <v>1.62860506825886E-4</v>
      </c>
      <c r="K646" s="1">
        <v>5.1614641992489703E-4</v>
      </c>
      <c r="L646" s="1" t="s">
        <v>23072</v>
      </c>
      <c r="M646" s="1" t="s">
        <v>23073</v>
      </c>
      <c r="N646" s="1" t="s">
        <v>23074</v>
      </c>
      <c r="O646" s="1" t="s">
        <v>23075</v>
      </c>
      <c r="P646" s="1" t="s">
        <v>12723</v>
      </c>
      <c r="Q646" s="1" t="s">
        <v>12723</v>
      </c>
      <c r="R646" s="1" t="s">
        <v>23076</v>
      </c>
      <c r="S646" s="1" t="s">
        <v>12723</v>
      </c>
    </row>
    <row r="647" spans="1:19" s="1" customFormat="1" x14ac:dyDescent="0.5">
      <c r="A647" s="1" t="s">
        <v>19642</v>
      </c>
      <c r="B647" s="1">
        <v>976978</v>
      </c>
      <c r="C647" s="1">
        <v>977378</v>
      </c>
      <c r="D647" s="1">
        <v>401</v>
      </c>
      <c r="E647" s="1" t="s">
        <v>23077</v>
      </c>
      <c r="F647" s="1">
        <v>5.3099538325906304</v>
      </c>
      <c r="G647" s="1">
        <v>6.2694851051480702</v>
      </c>
      <c r="H647" s="1">
        <v>1.13395168850973</v>
      </c>
      <c r="I647" s="1">
        <v>5.1355334166383297</v>
      </c>
      <c r="J647" s="1">
        <v>1.64184904003289E-4</v>
      </c>
      <c r="K647" s="1">
        <v>5.19537037318934E-4</v>
      </c>
      <c r="L647" s="1" t="s">
        <v>23078</v>
      </c>
      <c r="M647" s="1" t="s">
        <v>23079</v>
      </c>
      <c r="N647" s="1" t="s">
        <v>23080</v>
      </c>
      <c r="O647" s="1" t="s">
        <v>23081</v>
      </c>
      <c r="P647" s="1" t="s">
        <v>12723</v>
      </c>
      <c r="Q647" s="1" t="s">
        <v>12723</v>
      </c>
      <c r="R647" s="1" t="s">
        <v>23082</v>
      </c>
      <c r="S647" s="1" t="s">
        <v>12723</v>
      </c>
    </row>
    <row r="648" spans="1:19" s="1" customFormat="1" x14ac:dyDescent="0.5">
      <c r="A648" s="1" t="s">
        <v>19522</v>
      </c>
      <c r="B648" s="1">
        <v>2365173</v>
      </c>
      <c r="C648" s="1">
        <v>2365573</v>
      </c>
      <c r="D648" s="1">
        <v>401</v>
      </c>
      <c r="E648" s="1" t="s">
        <v>23083</v>
      </c>
      <c r="F648" s="1">
        <v>5.4986021711854498</v>
      </c>
      <c r="G648" s="1">
        <v>6.3986858245413796</v>
      </c>
      <c r="H648" s="1">
        <v>2.59703047894418</v>
      </c>
      <c r="I648" s="1">
        <v>3.8016553455971902</v>
      </c>
      <c r="J648" s="1">
        <v>1.7014787203678501E-4</v>
      </c>
      <c r="K648" s="1">
        <v>5.3757245638866595E-4</v>
      </c>
      <c r="L648" s="1" t="s">
        <v>19575</v>
      </c>
      <c r="M648" s="1" t="s">
        <v>23084</v>
      </c>
      <c r="N648" s="1" t="s">
        <v>23085</v>
      </c>
      <c r="O648" s="1" t="s">
        <v>12723</v>
      </c>
      <c r="P648" s="1" t="s">
        <v>12723</v>
      </c>
      <c r="Q648" s="1" t="s">
        <v>12723</v>
      </c>
      <c r="R648" s="1" t="s">
        <v>23086</v>
      </c>
      <c r="S648" s="1" t="s">
        <v>12723</v>
      </c>
    </row>
    <row r="649" spans="1:19" s="1" customFormat="1" x14ac:dyDescent="0.5">
      <c r="A649" s="1" t="s">
        <v>19775</v>
      </c>
      <c r="B649" s="1">
        <v>2430701</v>
      </c>
      <c r="C649" s="1">
        <v>2431101</v>
      </c>
      <c r="D649" s="1">
        <v>401</v>
      </c>
      <c r="E649" s="1" t="s">
        <v>23087</v>
      </c>
      <c r="F649" s="1">
        <v>4.7189212303715404</v>
      </c>
      <c r="G649" s="1">
        <v>5.7049737528120001</v>
      </c>
      <c r="H649" s="1">
        <v>0</v>
      </c>
      <c r="I649" s="1">
        <v>5.7049737528120001</v>
      </c>
      <c r="J649" s="1">
        <v>1.7142900096384699E-4</v>
      </c>
      <c r="K649" s="1">
        <v>5.4078298449337101E-4</v>
      </c>
      <c r="L649" s="1" t="s">
        <v>19575</v>
      </c>
      <c r="M649" s="1" t="s">
        <v>23088</v>
      </c>
      <c r="N649" s="1" t="s">
        <v>23089</v>
      </c>
      <c r="O649" s="1" t="s">
        <v>12723</v>
      </c>
      <c r="P649" s="1" t="s">
        <v>12723</v>
      </c>
      <c r="Q649" s="1" t="s">
        <v>12723</v>
      </c>
      <c r="R649" s="1" t="s">
        <v>23090</v>
      </c>
      <c r="S649" s="1" t="s">
        <v>12723</v>
      </c>
    </row>
    <row r="650" spans="1:19" s="1" customFormat="1" x14ac:dyDescent="0.5">
      <c r="A650" s="1" t="s">
        <v>19627</v>
      </c>
      <c r="B650" s="1">
        <v>4592833</v>
      </c>
      <c r="C650" s="1">
        <v>4593233</v>
      </c>
      <c r="D650" s="1">
        <v>401</v>
      </c>
      <c r="E650" s="1" t="s">
        <v>23091</v>
      </c>
      <c r="F650" s="1">
        <v>6.4325712933769399</v>
      </c>
      <c r="G650" s="1">
        <v>7.3406437557399</v>
      </c>
      <c r="H650" s="1">
        <v>3.4147261157841302</v>
      </c>
      <c r="I650" s="1">
        <v>3.9259176399557698</v>
      </c>
      <c r="J650" s="1">
        <v>1.73775541332437E-4</v>
      </c>
      <c r="K650" s="1">
        <v>5.4733932077083805E-4</v>
      </c>
      <c r="L650" s="1" t="s">
        <v>19575</v>
      </c>
      <c r="M650" s="1" t="s">
        <v>23092</v>
      </c>
      <c r="N650" s="1" t="s">
        <v>23093</v>
      </c>
      <c r="O650" s="1" t="s">
        <v>12723</v>
      </c>
      <c r="P650" s="1" t="s">
        <v>23094</v>
      </c>
      <c r="Q650" s="1" t="s">
        <v>23095</v>
      </c>
      <c r="R650" s="1" t="s">
        <v>23096</v>
      </c>
      <c r="S650" s="1" t="s">
        <v>12723</v>
      </c>
    </row>
    <row r="651" spans="1:19" s="1" customFormat="1" x14ac:dyDescent="0.5">
      <c r="A651" s="1" t="s">
        <v>19546</v>
      </c>
      <c r="B651" s="1">
        <v>4161238</v>
      </c>
      <c r="C651" s="1">
        <v>4161638</v>
      </c>
      <c r="D651" s="1">
        <v>401</v>
      </c>
      <c r="E651" s="1" t="s">
        <v>23097</v>
      </c>
      <c r="F651" s="1">
        <v>6.8072664515538301</v>
      </c>
      <c r="G651" s="1">
        <v>7.7641986119190802</v>
      </c>
      <c r="H651" s="1">
        <v>2.7197744955153098</v>
      </c>
      <c r="I651" s="1">
        <v>5.0444241164037704</v>
      </c>
      <c r="J651" s="1">
        <v>1.7429522221003001E-4</v>
      </c>
      <c r="K651" s="1">
        <v>5.4813027508578095E-4</v>
      </c>
      <c r="L651" s="1" t="s">
        <v>23098</v>
      </c>
      <c r="M651" s="1" t="s">
        <v>23099</v>
      </c>
      <c r="N651" s="1" t="s">
        <v>23100</v>
      </c>
      <c r="O651" s="1" t="s">
        <v>23101</v>
      </c>
      <c r="P651" s="1" t="s">
        <v>12723</v>
      </c>
      <c r="Q651" s="1" t="s">
        <v>12723</v>
      </c>
      <c r="R651" s="1" t="s">
        <v>23102</v>
      </c>
      <c r="S651" s="1" t="s">
        <v>12723</v>
      </c>
    </row>
    <row r="652" spans="1:19" s="1" customFormat="1" x14ac:dyDescent="0.5">
      <c r="A652" s="1" t="s">
        <v>19642</v>
      </c>
      <c r="B652" s="1">
        <v>2059357</v>
      </c>
      <c r="C652" s="1">
        <v>2059757</v>
      </c>
      <c r="D652" s="1">
        <v>401</v>
      </c>
      <c r="E652" s="1" t="s">
        <v>23103</v>
      </c>
      <c r="F652" s="1">
        <v>4.2989792970547098</v>
      </c>
      <c r="G652" s="1">
        <v>5.2802886922173498</v>
      </c>
      <c r="H652" s="1">
        <v>0</v>
      </c>
      <c r="I652" s="1">
        <v>5.2802886922173498</v>
      </c>
      <c r="J652" s="1">
        <v>1.7502549712006E-4</v>
      </c>
      <c r="K652" s="1">
        <v>5.4928049573599595E-4</v>
      </c>
      <c r="L652" s="1" t="s">
        <v>23104</v>
      </c>
      <c r="M652" s="1" t="s">
        <v>23105</v>
      </c>
      <c r="N652" s="1" t="s">
        <v>23106</v>
      </c>
      <c r="O652" s="1" t="s">
        <v>12723</v>
      </c>
      <c r="P652" s="1" t="s">
        <v>12723</v>
      </c>
      <c r="Q652" s="1" t="s">
        <v>12723</v>
      </c>
      <c r="R652" s="1" t="s">
        <v>23107</v>
      </c>
      <c r="S652" s="1" t="s">
        <v>12723</v>
      </c>
    </row>
    <row r="653" spans="1:19" s="1" customFormat="1" x14ac:dyDescent="0.5">
      <c r="A653" s="1" t="s">
        <v>19573</v>
      </c>
      <c r="B653" s="1">
        <v>2709568</v>
      </c>
      <c r="C653" s="1">
        <v>2709968</v>
      </c>
      <c r="D653" s="1">
        <v>401</v>
      </c>
      <c r="E653" s="1" t="s">
        <v>23108</v>
      </c>
      <c r="F653" s="1">
        <v>5.1625333299399898</v>
      </c>
      <c r="G653" s="1">
        <v>6.1252217854475797</v>
      </c>
      <c r="H653" s="1">
        <v>0.87091728267594004</v>
      </c>
      <c r="I653" s="1">
        <v>5.2543045027716397</v>
      </c>
      <c r="J653" s="1">
        <v>1.7519921740525901E-4</v>
      </c>
      <c r="K653" s="1">
        <v>5.4928049573599595E-4</v>
      </c>
      <c r="L653" s="1" t="s">
        <v>19575</v>
      </c>
      <c r="M653" s="1" t="s">
        <v>23109</v>
      </c>
      <c r="N653" s="1" t="s">
        <v>23110</v>
      </c>
      <c r="O653" s="1" t="s">
        <v>20564</v>
      </c>
      <c r="P653" s="1" t="s">
        <v>12723</v>
      </c>
      <c r="Q653" s="1" t="s">
        <v>12723</v>
      </c>
      <c r="R653" s="1" t="s">
        <v>23111</v>
      </c>
      <c r="S653" s="1" t="s">
        <v>12723</v>
      </c>
    </row>
    <row r="654" spans="1:19" s="1" customFormat="1" x14ac:dyDescent="0.5">
      <c r="A654" s="1" t="s">
        <v>19627</v>
      </c>
      <c r="B654" s="1">
        <v>2164166</v>
      </c>
      <c r="C654" s="1">
        <v>2164566</v>
      </c>
      <c r="D654" s="1">
        <v>401</v>
      </c>
      <c r="E654" s="1" t="s">
        <v>23112</v>
      </c>
      <c r="F654" s="1">
        <v>5.6146363673431701</v>
      </c>
      <c r="G654" s="1">
        <v>6.4801018733248199</v>
      </c>
      <c r="H654" s="1">
        <v>3.1251734700598699</v>
      </c>
      <c r="I654" s="1">
        <v>3.35492840326495</v>
      </c>
      <c r="J654" s="1">
        <v>1.7570036196013701E-4</v>
      </c>
      <c r="K654" s="1">
        <v>5.5000680791508999E-4</v>
      </c>
      <c r="L654" s="1" t="s">
        <v>23113</v>
      </c>
      <c r="M654" s="1" t="s">
        <v>23114</v>
      </c>
      <c r="N654" s="1" t="s">
        <v>23115</v>
      </c>
      <c r="O654" s="1" t="s">
        <v>23116</v>
      </c>
      <c r="P654" s="1" t="s">
        <v>12723</v>
      </c>
      <c r="Q654" s="1" t="s">
        <v>12723</v>
      </c>
      <c r="R654" s="1" t="s">
        <v>23117</v>
      </c>
      <c r="S654" s="1" t="s">
        <v>12723</v>
      </c>
    </row>
    <row r="655" spans="1:19" s="1" customFormat="1" x14ac:dyDescent="0.5">
      <c r="A655" s="1" t="s">
        <v>19642</v>
      </c>
      <c r="B655" s="1">
        <v>317141</v>
      </c>
      <c r="C655" s="1">
        <v>317541</v>
      </c>
      <c r="D655" s="1">
        <v>401</v>
      </c>
      <c r="E655" s="1" t="s">
        <v>23118</v>
      </c>
      <c r="F655" s="1">
        <v>4.2773306458827403</v>
      </c>
      <c r="G655" s="1">
        <v>5.2583555941179601</v>
      </c>
      <c r="H655" s="1">
        <v>0</v>
      </c>
      <c r="I655" s="1">
        <v>5.2583555941179601</v>
      </c>
      <c r="J655" s="1">
        <v>1.78098162589101E-4</v>
      </c>
      <c r="K655" s="1">
        <v>5.5665903498369805E-4</v>
      </c>
      <c r="L655" s="1" t="s">
        <v>23119</v>
      </c>
      <c r="M655" s="1" t="s">
        <v>23120</v>
      </c>
      <c r="N655" s="1" t="s">
        <v>23121</v>
      </c>
      <c r="O655" s="1" t="s">
        <v>23122</v>
      </c>
      <c r="P655" s="1" t="s">
        <v>23123</v>
      </c>
      <c r="Q655" s="1" t="s">
        <v>21019</v>
      </c>
      <c r="R655" s="1" t="s">
        <v>23124</v>
      </c>
      <c r="S655" s="1" t="s">
        <v>12723</v>
      </c>
    </row>
    <row r="656" spans="1:19" s="1" customFormat="1" x14ac:dyDescent="0.5">
      <c r="A656" s="1" t="s">
        <v>19573</v>
      </c>
      <c r="B656" s="1">
        <v>1463561</v>
      </c>
      <c r="C656" s="1">
        <v>1463961</v>
      </c>
      <c r="D656" s="1">
        <v>401</v>
      </c>
      <c r="E656" s="1" t="s">
        <v>23125</v>
      </c>
      <c r="F656" s="1">
        <v>3.41236163459179</v>
      </c>
      <c r="G656" s="1">
        <v>4.4123616345917904</v>
      </c>
      <c r="H656" s="1">
        <v>0</v>
      </c>
      <c r="I656" s="1">
        <v>4.4123616345917904</v>
      </c>
      <c r="J656" s="1">
        <v>1.7881596953906099E-4</v>
      </c>
      <c r="K656" s="1">
        <v>5.5733714682252298E-4</v>
      </c>
      <c r="L656" s="1" t="s">
        <v>23126</v>
      </c>
      <c r="M656" s="1" t="s">
        <v>23127</v>
      </c>
      <c r="N656" s="1" t="s">
        <v>23128</v>
      </c>
      <c r="O656" s="1" t="s">
        <v>23129</v>
      </c>
      <c r="P656" s="1" t="s">
        <v>23130</v>
      </c>
      <c r="Q656" s="1" t="s">
        <v>23131</v>
      </c>
      <c r="R656" s="1" t="s">
        <v>23132</v>
      </c>
      <c r="S656" s="1" t="s">
        <v>12723</v>
      </c>
    </row>
    <row r="657" spans="1:19" s="1" customFormat="1" x14ac:dyDescent="0.5">
      <c r="A657" s="1" t="s">
        <v>19627</v>
      </c>
      <c r="B657" s="1">
        <v>4727171</v>
      </c>
      <c r="C657" s="1">
        <v>4727571</v>
      </c>
      <c r="D657" s="1">
        <v>401</v>
      </c>
      <c r="E657" s="1" t="s">
        <v>23133</v>
      </c>
      <c r="F657" s="1">
        <v>5.7486187546652401</v>
      </c>
      <c r="G657" s="1">
        <v>6.7142181769983296</v>
      </c>
      <c r="H657" s="1">
        <v>1.34126287226158</v>
      </c>
      <c r="I657" s="1">
        <v>5.3729553047367498</v>
      </c>
      <c r="J657" s="1">
        <v>1.7886125975931E-4</v>
      </c>
      <c r="K657" s="1">
        <v>5.5733714682252298E-4</v>
      </c>
      <c r="L657" s="1" t="s">
        <v>23134</v>
      </c>
      <c r="M657" s="1" t="s">
        <v>23135</v>
      </c>
      <c r="N657" s="1" t="s">
        <v>23136</v>
      </c>
      <c r="O657" s="1" t="s">
        <v>23137</v>
      </c>
      <c r="P657" s="1" t="s">
        <v>12723</v>
      </c>
      <c r="Q657" s="1" t="s">
        <v>12723</v>
      </c>
      <c r="R657" s="1" t="s">
        <v>23138</v>
      </c>
      <c r="S657" s="1" t="s">
        <v>12723</v>
      </c>
    </row>
    <row r="658" spans="1:19" s="1" customFormat="1" x14ac:dyDescent="0.5">
      <c r="A658" s="1" t="s">
        <v>19573</v>
      </c>
      <c r="B658" s="1">
        <v>691875</v>
      </c>
      <c r="C658" s="1">
        <v>692275</v>
      </c>
      <c r="D658" s="1">
        <v>401</v>
      </c>
      <c r="E658" s="1" t="s">
        <v>23139</v>
      </c>
      <c r="F658" s="1">
        <v>4.7946495610331201</v>
      </c>
      <c r="G658" s="1">
        <v>5.7561140896855996</v>
      </c>
      <c r="H658" s="1">
        <v>0.54898918778857697</v>
      </c>
      <c r="I658" s="1">
        <v>5.2071249018970196</v>
      </c>
      <c r="J658" s="1">
        <v>1.8082389964230199E-4</v>
      </c>
      <c r="K658" s="1">
        <v>5.6259387068588202E-4</v>
      </c>
      <c r="L658" s="1" t="s">
        <v>23140</v>
      </c>
      <c r="M658" s="1" t="s">
        <v>23141</v>
      </c>
      <c r="N658" s="1" t="s">
        <v>23142</v>
      </c>
      <c r="O658" s="1" t="s">
        <v>23143</v>
      </c>
      <c r="P658" s="1" t="s">
        <v>23039</v>
      </c>
      <c r="Q658" s="1" t="s">
        <v>20599</v>
      </c>
      <c r="R658" s="1" t="s">
        <v>23144</v>
      </c>
      <c r="S658" s="1" t="s">
        <v>12723</v>
      </c>
    </row>
    <row r="659" spans="1:19" s="1" customFormat="1" x14ac:dyDescent="0.5">
      <c r="A659" s="1" t="s">
        <v>19510</v>
      </c>
      <c r="B659" s="1">
        <v>4757555</v>
      </c>
      <c r="C659" s="1">
        <v>4757955</v>
      </c>
      <c r="D659" s="1">
        <v>401</v>
      </c>
      <c r="E659" s="1" t="s">
        <v>23145</v>
      </c>
      <c r="F659" s="1">
        <v>5.1784851896013997</v>
      </c>
      <c r="G659" s="1">
        <v>6.1013238509040999</v>
      </c>
      <c r="H659" s="1">
        <v>1.91533208139821</v>
      </c>
      <c r="I659" s="1">
        <v>4.1859917695058897</v>
      </c>
      <c r="J659" s="1">
        <v>1.82739159948101E-4</v>
      </c>
      <c r="K659" s="1">
        <v>5.6768740556175604E-4</v>
      </c>
      <c r="L659" s="1" t="s">
        <v>23146</v>
      </c>
      <c r="M659" s="1" t="s">
        <v>23147</v>
      </c>
      <c r="N659" s="1" t="s">
        <v>23148</v>
      </c>
      <c r="O659" s="1" t="s">
        <v>12723</v>
      </c>
      <c r="P659" s="1" t="s">
        <v>12723</v>
      </c>
      <c r="Q659" s="1" t="s">
        <v>12723</v>
      </c>
      <c r="R659" s="1" t="s">
        <v>23149</v>
      </c>
      <c r="S659" s="1" t="s">
        <v>12723</v>
      </c>
    </row>
    <row r="660" spans="1:19" s="1" customFormat="1" x14ac:dyDescent="0.5">
      <c r="A660" s="1" t="s">
        <v>19510</v>
      </c>
      <c r="B660" s="1">
        <v>4327546</v>
      </c>
      <c r="C660" s="1">
        <v>4327946</v>
      </c>
      <c r="D660" s="1">
        <v>401</v>
      </c>
      <c r="E660" s="1" t="s">
        <v>23150</v>
      </c>
      <c r="F660" s="1">
        <v>6.1455639459126896</v>
      </c>
      <c r="G660" s="1">
        <v>6.9951622990793698</v>
      </c>
      <c r="H660" s="1">
        <v>3.8091422696425301</v>
      </c>
      <c r="I660" s="1">
        <v>3.1860200294368299</v>
      </c>
      <c r="J660" s="1">
        <v>1.8466118221352999E-4</v>
      </c>
      <c r="K660" s="1">
        <v>5.7278643297540199E-4</v>
      </c>
      <c r="L660" s="1" t="s">
        <v>23151</v>
      </c>
      <c r="M660" s="1" t="s">
        <v>23152</v>
      </c>
      <c r="N660" s="1" t="s">
        <v>23153</v>
      </c>
      <c r="O660" s="1" t="s">
        <v>12723</v>
      </c>
      <c r="P660" s="1" t="s">
        <v>12723</v>
      </c>
      <c r="Q660" s="1" t="s">
        <v>12723</v>
      </c>
      <c r="R660" s="1" t="s">
        <v>23154</v>
      </c>
      <c r="S660" s="1" t="s">
        <v>12723</v>
      </c>
    </row>
    <row r="661" spans="1:19" s="1" customFormat="1" x14ac:dyDescent="0.5">
      <c r="A661" s="1" t="s">
        <v>19522</v>
      </c>
      <c r="B661" s="1">
        <v>4853893</v>
      </c>
      <c r="C661" s="1">
        <v>4854293</v>
      </c>
      <c r="D661" s="1">
        <v>401</v>
      </c>
      <c r="E661" s="1" t="s">
        <v>23155</v>
      </c>
      <c r="F661" s="1">
        <v>4.9149456912043696</v>
      </c>
      <c r="G661" s="1">
        <v>5.8795312679094902</v>
      </c>
      <c r="H661" s="1">
        <v>0.54898918778857697</v>
      </c>
      <c r="I661" s="1">
        <v>5.3305420801209102</v>
      </c>
      <c r="J661" s="1">
        <v>1.8690797221216599E-4</v>
      </c>
      <c r="K661" s="1">
        <v>5.7887582896059295E-4</v>
      </c>
      <c r="L661" s="1" t="s">
        <v>23156</v>
      </c>
      <c r="M661" s="1" t="s">
        <v>23157</v>
      </c>
      <c r="N661" s="1" t="s">
        <v>23158</v>
      </c>
      <c r="O661" s="1" t="s">
        <v>12723</v>
      </c>
      <c r="P661" s="1" t="s">
        <v>12723</v>
      </c>
      <c r="Q661" s="1" t="s">
        <v>12723</v>
      </c>
      <c r="R661" s="1" t="s">
        <v>23159</v>
      </c>
      <c r="S661" s="1" t="s">
        <v>12723</v>
      </c>
    </row>
    <row r="662" spans="1:19" s="1" customFormat="1" x14ac:dyDescent="0.5">
      <c r="A662" s="1" t="s">
        <v>19522</v>
      </c>
      <c r="B662" s="1">
        <v>4649884</v>
      </c>
      <c r="C662" s="1">
        <v>4650284</v>
      </c>
      <c r="D662" s="1">
        <v>401</v>
      </c>
      <c r="E662" s="1" t="s">
        <v>23160</v>
      </c>
      <c r="F662" s="1">
        <v>4.5052951196314197</v>
      </c>
      <c r="G662" s="1">
        <v>5.4700143120132498</v>
      </c>
      <c r="H662" s="1">
        <v>0.13395168850973399</v>
      </c>
      <c r="I662" s="1">
        <v>5.33606262350352</v>
      </c>
      <c r="J662" s="1">
        <v>1.8826449631230299E-4</v>
      </c>
      <c r="K662" s="1">
        <v>5.8076261382962598E-4</v>
      </c>
      <c r="L662" s="1" t="s">
        <v>23161</v>
      </c>
      <c r="M662" s="1" t="s">
        <v>23162</v>
      </c>
      <c r="N662" s="1" t="s">
        <v>23163</v>
      </c>
      <c r="O662" s="1" t="s">
        <v>23164</v>
      </c>
      <c r="P662" s="1" t="s">
        <v>23165</v>
      </c>
      <c r="Q662" s="1" t="s">
        <v>19946</v>
      </c>
      <c r="R662" s="1" t="s">
        <v>23166</v>
      </c>
      <c r="S662" s="1" t="s">
        <v>12723</v>
      </c>
    </row>
    <row r="663" spans="1:19" s="1" customFormat="1" x14ac:dyDescent="0.5">
      <c r="A663" s="1" t="s">
        <v>19522</v>
      </c>
      <c r="B663" s="1">
        <v>1424540</v>
      </c>
      <c r="C663" s="1">
        <v>1424940</v>
      </c>
      <c r="D663" s="1">
        <v>401</v>
      </c>
      <c r="E663" s="1" t="s">
        <v>23167</v>
      </c>
      <c r="F663" s="1">
        <v>6.6648614164595603</v>
      </c>
      <c r="G663" s="1">
        <v>7.4949984617227496</v>
      </c>
      <c r="H663" s="1">
        <v>4.4944399452847401</v>
      </c>
      <c r="I663" s="1">
        <v>3.00055851643801</v>
      </c>
      <c r="J663" s="1">
        <v>1.88297668048478E-4</v>
      </c>
      <c r="K663" s="1">
        <v>5.8076261382962598E-4</v>
      </c>
      <c r="L663" s="1" t="s">
        <v>23168</v>
      </c>
      <c r="M663" s="1" t="s">
        <v>23169</v>
      </c>
      <c r="N663" s="1" t="s">
        <v>23170</v>
      </c>
      <c r="O663" s="1" t="s">
        <v>12723</v>
      </c>
      <c r="P663" s="1" t="s">
        <v>12723</v>
      </c>
      <c r="Q663" s="1" t="s">
        <v>12723</v>
      </c>
      <c r="R663" s="1" t="s">
        <v>23171</v>
      </c>
      <c r="S663" s="1" t="s">
        <v>12723</v>
      </c>
    </row>
    <row r="664" spans="1:19" s="1" customFormat="1" x14ac:dyDescent="0.5">
      <c r="A664" s="1" t="s">
        <v>19642</v>
      </c>
      <c r="B664" s="1">
        <v>1291623</v>
      </c>
      <c r="C664" s="1">
        <v>1292023</v>
      </c>
      <c r="D664" s="1">
        <v>401</v>
      </c>
      <c r="E664" s="1" t="s">
        <v>23172</v>
      </c>
      <c r="F664" s="1">
        <v>6.2356636928710998</v>
      </c>
      <c r="G664" s="1">
        <v>7.0357289069368498</v>
      </c>
      <c r="H664" s="1">
        <v>4.2856856426389198</v>
      </c>
      <c r="I664" s="1">
        <v>2.7500432642979198</v>
      </c>
      <c r="J664" s="1">
        <v>1.88370823299957E-4</v>
      </c>
      <c r="K664" s="1">
        <v>5.8076261382962598E-4</v>
      </c>
      <c r="L664" s="1" t="s">
        <v>19575</v>
      </c>
      <c r="M664" s="1" t="s">
        <v>23173</v>
      </c>
      <c r="N664" s="1" t="s">
        <v>23174</v>
      </c>
      <c r="O664" s="1" t="s">
        <v>23175</v>
      </c>
      <c r="P664" s="1" t="s">
        <v>12723</v>
      </c>
      <c r="Q664" s="1" t="s">
        <v>12723</v>
      </c>
      <c r="R664" s="1" t="s">
        <v>23176</v>
      </c>
      <c r="S664" s="1" t="s">
        <v>12723</v>
      </c>
    </row>
    <row r="665" spans="1:19" s="1" customFormat="1" x14ac:dyDescent="0.5">
      <c r="A665" s="1" t="s">
        <v>19573</v>
      </c>
      <c r="B665" s="1">
        <v>2008925</v>
      </c>
      <c r="C665" s="1">
        <v>2009325</v>
      </c>
      <c r="D665" s="1">
        <v>401</v>
      </c>
      <c r="E665" s="1" t="s">
        <v>23177</v>
      </c>
      <c r="F665" s="1">
        <v>6.0675392516637601</v>
      </c>
      <c r="G665" s="1">
        <v>6.9103600705011301</v>
      </c>
      <c r="H665" s="1">
        <v>3.79137878070269</v>
      </c>
      <c r="I665" s="1">
        <v>3.1189812897984401</v>
      </c>
      <c r="J665" s="1">
        <v>1.8977281726634E-4</v>
      </c>
      <c r="K665" s="1">
        <v>5.8420259432971297E-4</v>
      </c>
      <c r="L665" s="1" t="s">
        <v>19575</v>
      </c>
      <c r="M665" s="1" t="s">
        <v>23178</v>
      </c>
      <c r="N665" s="1" t="s">
        <v>23179</v>
      </c>
      <c r="O665" s="1" t="s">
        <v>12723</v>
      </c>
      <c r="P665" s="1" t="s">
        <v>12723</v>
      </c>
      <c r="Q665" s="1" t="s">
        <v>12723</v>
      </c>
      <c r="R665" s="1" t="s">
        <v>23180</v>
      </c>
      <c r="S665" s="1" t="s">
        <v>12723</v>
      </c>
    </row>
    <row r="666" spans="1:19" s="1" customFormat="1" x14ac:dyDescent="0.5">
      <c r="A666" s="1" t="s">
        <v>19775</v>
      </c>
      <c r="B666" s="1">
        <v>891727</v>
      </c>
      <c r="C666" s="1">
        <v>892127</v>
      </c>
      <c r="D666" s="1">
        <v>401</v>
      </c>
      <c r="E666" s="1" t="s">
        <v>23181</v>
      </c>
      <c r="F666" s="1">
        <v>5.2761597365312598</v>
      </c>
      <c r="G666" s="1">
        <v>6.2347179613911097</v>
      </c>
      <c r="H666" s="1">
        <v>1.13395168850973</v>
      </c>
      <c r="I666" s="1">
        <v>5.1007662728813701</v>
      </c>
      <c r="J666" s="1">
        <v>1.91837114292063E-4</v>
      </c>
      <c r="K666" s="1">
        <v>5.8966799739472897E-4</v>
      </c>
      <c r="L666" s="1" t="s">
        <v>23182</v>
      </c>
      <c r="M666" s="1" t="s">
        <v>23183</v>
      </c>
      <c r="N666" s="1" t="s">
        <v>23184</v>
      </c>
      <c r="O666" s="1" t="s">
        <v>12723</v>
      </c>
      <c r="P666" s="1" t="s">
        <v>12723</v>
      </c>
      <c r="Q666" s="1" t="s">
        <v>12723</v>
      </c>
      <c r="R666" s="1" t="s">
        <v>23185</v>
      </c>
      <c r="S666" s="1" t="s">
        <v>12723</v>
      </c>
    </row>
    <row r="667" spans="1:19" s="1" customFormat="1" x14ac:dyDescent="0.5">
      <c r="A667" s="1" t="s">
        <v>19775</v>
      </c>
      <c r="B667" s="1">
        <v>1026762</v>
      </c>
      <c r="C667" s="1">
        <v>1027162</v>
      </c>
      <c r="D667" s="1">
        <v>401</v>
      </c>
      <c r="E667" s="1" t="s">
        <v>23186</v>
      </c>
      <c r="F667" s="1">
        <v>4.46450543870976</v>
      </c>
      <c r="G667" s="1">
        <v>5.4310052415137404</v>
      </c>
      <c r="H667" s="1">
        <v>1.9334777374217901E-2</v>
      </c>
      <c r="I667" s="1">
        <v>5.4116704641395303</v>
      </c>
      <c r="J667" s="1">
        <v>1.94196078902956E-4</v>
      </c>
      <c r="K667" s="1">
        <v>5.96021348933733E-4</v>
      </c>
      <c r="L667" s="1" t="s">
        <v>23187</v>
      </c>
      <c r="M667" s="1" t="s">
        <v>23188</v>
      </c>
      <c r="N667" s="1" t="s">
        <v>23189</v>
      </c>
      <c r="O667" s="1" t="s">
        <v>12723</v>
      </c>
      <c r="P667" s="1" t="s">
        <v>23190</v>
      </c>
      <c r="Q667" s="1" t="s">
        <v>23191</v>
      </c>
      <c r="R667" s="1" t="s">
        <v>23192</v>
      </c>
      <c r="S667" s="1" t="s">
        <v>12723</v>
      </c>
    </row>
    <row r="668" spans="1:19" s="1" customFormat="1" x14ac:dyDescent="0.5">
      <c r="A668" s="1" t="s">
        <v>19573</v>
      </c>
      <c r="B668" s="1">
        <v>804063</v>
      </c>
      <c r="C668" s="1">
        <v>804463</v>
      </c>
      <c r="D668" s="1">
        <v>401</v>
      </c>
      <c r="E668" s="1" t="s">
        <v>23193</v>
      </c>
      <c r="F668" s="1">
        <v>6.2853226086836598</v>
      </c>
      <c r="G668" s="1">
        <v>7.1197552768103698</v>
      </c>
      <c r="H668" s="1">
        <v>4.0800541357212703</v>
      </c>
      <c r="I668" s="1">
        <v>3.0397011410890999</v>
      </c>
      <c r="J668" s="1">
        <v>1.9679611902316001E-4</v>
      </c>
      <c r="K668" s="1">
        <v>6.0309441280220603E-4</v>
      </c>
      <c r="L668" s="1" t="s">
        <v>19575</v>
      </c>
      <c r="M668" s="1" t="s">
        <v>23194</v>
      </c>
      <c r="N668" s="1" t="s">
        <v>19706</v>
      </c>
      <c r="O668" s="1" t="s">
        <v>12723</v>
      </c>
      <c r="P668" s="1" t="s">
        <v>19707</v>
      </c>
      <c r="Q668" s="1" t="s">
        <v>19708</v>
      </c>
      <c r="R668" s="1" t="s">
        <v>19709</v>
      </c>
      <c r="S668" s="1" t="s">
        <v>12723</v>
      </c>
    </row>
    <row r="669" spans="1:19" s="1" customFormat="1" x14ac:dyDescent="0.5">
      <c r="A669" s="1" t="s">
        <v>19522</v>
      </c>
      <c r="B669" s="1">
        <v>4101298</v>
      </c>
      <c r="C669" s="1">
        <v>4101698</v>
      </c>
      <c r="D669" s="1">
        <v>401</v>
      </c>
      <c r="E669" s="1" t="s">
        <v>23195</v>
      </c>
      <c r="F669" s="1">
        <v>5.7344745543642803</v>
      </c>
      <c r="G669" s="1">
        <v>6.6289075477058201</v>
      </c>
      <c r="H669" s="1">
        <v>2.9094774445635898</v>
      </c>
      <c r="I669" s="1">
        <v>3.7194301031422401</v>
      </c>
      <c r="J669" s="1">
        <v>2.01682264751807E-4</v>
      </c>
      <c r="K669" s="1">
        <v>6.1714168269630897E-4</v>
      </c>
      <c r="L669" s="1" t="s">
        <v>23196</v>
      </c>
      <c r="M669" s="1" t="s">
        <v>23197</v>
      </c>
      <c r="N669" s="1" t="s">
        <v>23198</v>
      </c>
      <c r="O669" s="1" t="s">
        <v>12723</v>
      </c>
      <c r="P669" s="1" t="s">
        <v>12723</v>
      </c>
      <c r="Q669" s="1" t="s">
        <v>12723</v>
      </c>
      <c r="R669" s="1" t="s">
        <v>23199</v>
      </c>
      <c r="S669" s="1" t="s">
        <v>12723</v>
      </c>
    </row>
    <row r="670" spans="1:19" s="1" customFormat="1" x14ac:dyDescent="0.5">
      <c r="A670" s="1" t="s">
        <v>19531</v>
      </c>
      <c r="B670" s="1">
        <v>2801819</v>
      </c>
      <c r="C670" s="1">
        <v>2802219</v>
      </c>
      <c r="D670" s="1">
        <v>401</v>
      </c>
      <c r="E670" s="1" t="s">
        <v>23200</v>
      </c>
      <c r="F670" s="1">
        <v>6.1797058450552198</v>
      </c>
      <c r="G670" s="1">
        <v>6.99468552644373</v>
      </c>
      <c r="H670" s="1">
        <v>4.1251734700598703</v>
      </c>
      <c r="I670" s="1">
        <v>2.8695120563838699</v>
      </c>
      <c r="J670" s="1">
        <v>2.04303699721863E-4</v>
      </c>
      <c r="K670" s="1">
        <v>6.2422732205437502E-4</v>
      </c>
      <c r="L670" s="1" t="s">
        <v>23201</v>
      </c>
      <c r="M670" s="1" t="s">
        <v>23202</v>
      </c>
      <c r="N670" s="1" t="s">
        <v>23203</v>
      </c>
      <c r="O670" s="1" t="s">
        <v>23204</v>
      </c>
      <c r="P670" s="1" t="s">
        <v>20533</v>
      </c>
      <c r="Q670" s="1" t="s">
        <v>20534</v>
      </c>
      <c r="R670" s="1" t="s">
        <v>23205</v>
      </c>
      <c r="S670" s="1" t="s">
        <v>12723</v>
      </c>
    </row>
    <row r="671" spans="1:19" s="1" customFormat="1" x14ac:dyDescent="0.5">
      <c r="A671" s="1" t="s">
        <v>19573</v>
      </c>
      <c r="B671" s="1">
        <v>1258076</v>
      </c>
      <c r="C671" s="1">
        <v>1258476</v>
      </c>
      <c r="D671" s="1">
        <v>401</v>
      </c>
      <c r="E671" s="1" t="s">
        <v>23206</v>
      </c>
      <c r="F671" s="1">
        <v>5.8742374290360999</v>
      </c>
      <c r="G671" s="1">
        <v>6.7571091168831403</v>
      </c>
      <c r="H671" s="1">
        <v>3.1934648497956601</v>
      </c>
      <c r="I671" s="1">
        <v>3.5636442670874802</v>
      </c>
      <c r="J671" s="1">
        <v>2.0478908980105801E-4</v>
      </c>
      <c r="K671" s="1">
        <v>6.2477508562624703E-4</v>
      </c>
      <c r="L671" s="1" t="s">
        <v>23207</v>
      </c>
      <c r="M671" s="1" t="s">
        <v>23208</v>
      </c>
      <c r="N671" s="1" t="s">
        <v>23209</v>
      </c>
      <c r="O671" s="1" t="s">
        <v>12723</v>
      </c>
      <c r="P671" s="1" t="s">
        <v>12723</v>
      </c>
      <c r="Q671" s="1" t="s">
        <v>12723</v>
      </c>
      <c r="R671" s="1" t="s">
        <v>23210</v>
      </c>
      <c r="S671" s="1" t="s">
        <v>12723</v>
      </c>
    </row>
    <row r="672" spans="1:19" s="1" customFormat="1" x14ac:dyDescent="0.5">
      <c r="A672" s="1" t="s">
        <v>19627</v>
      </c>
      <c r="B672" s="1">
        <v>6218512</v>
      </c>
      <c r="C672" s="1">
        <v>6218912</v>
      </c>
      <c r="D672" s="1">
        <v>401</v>
      </c>
      <c r="E672" s="1" t="s">
        <v>23211</v>
      </c>
      <c r="F672" s="1">
        <v>4.7517579536324197</v>
      </c>
      <c r="G672" s="1">
        <v>5.7220750483929699</v>
      </c>
      <c r="H672" s="1">
        <v>0.13395168850973399</v>
      </c>
      <c r="I672" s="1">
        <v>5.58812335988324</v>
      </c>
      <c r="J672" s="1">
        <v>2.0594330954527899E-4</v>
      </c>
      <c r="K672" s="1">
        <v>6.27317405416622E-4</v>
      </c>
      <c r="L672" s="1" t="s">
        <v>23212</v>
      </c>
      <c r="M672" s="1" t="s">
        <v>23213</v>
      </c>
      <c r="N672" s="1" t="s">
        <v>23214</v>
      </c>
      <c r="O672" s="1" t="s">
        <v>12723</v>
      </c>
      <c r="P672" s="1" t="s">
        <v>12723</v>
      </c>
      <c r="Q672" s="1" t="s">
        <v>12723</v>
      </c>
      <c r="R672" s="1" t="s">
        <v>23215</v>
      </c>
      <c r="S672" s="1" t="s">
        <v>12723</v>
      </c>
    </row>
    <row r="673" spans="1:19" s="1" customFormat="1" x14ac:dyDescent="0.5">
      <c r="A673" s="1" t="s">
        <v>19522</v>
      </c>
      <c r="B673" s="1">
        <v>2408787</v>
      </c>
      <c r="C673" s="1">
        <v>2409187</v>
      </c>
      <c r="D673" s="1">
        <v>401</v>
      </c>
      <c r="E673" s="1" t="s">
        <v>23216</v>
      </c>
      <c r="F673" s="1">
        <v>4.1685307226748396</v>
      </c>
      <c r="G673" s="1">
        <v>5.1388838676342399</v>
      </c>
      <c r="H673" s="1">
        <v>0</v>
      </c>
      <c r="I673" s="1">
        <v>5.1388838676342399</v>
      </c>
      <c r="J673" s="1">
        <v>2.0623712838537699E-4</v>
      </c>
      <c r="K673" s="1">
        <v>6.27317405416622E-4</v>
      </c>
      <c r="L673" s="1" t="s">
        <v>23217</v>
      </c>
      <c r="M673" s="1" t="s">
        <v>23218</v>
      </c>
      <c r="N673" s="1" t="s">
        <v>23219</v>
      </c>
      <c r="O673" s="1" t="s">
        <v>12723</v>
      </c>
      <c r="P673" s="1" t="s">
        <v>12723</v>
      </c>
      <c r="Q673" s="1" t="s">
        <v>12723</v>
      </c>
      <c r="R673" s="1" t="s">
        <v>23220</v>
      </c>
      <c r="S673" s="1" t="s">
        <v>12723</v>
      </c>
    </row>
    <row r="674" spans="1:19" s="1" customFormat="1" x14ac:dyDescent="0.5">
      <c r="A674" s="1" t="s">
        <v>19546</v>
      </c>
      <c r="B674" s="1">
        <v>251213</v>
      </c>
      <c r="C674" s="1">
        <v>251613</v>
      </c>
      <c r="D674" s="1">
        <v>401</v>
      </c>
      <c r="E674" s="1" t="s">
        <v>23221</v>
      </c>
      <c r="F674" s="1">
        <v>5.7795280890770897</v>
      </c>
      <c r="G674" s="1">
        <v>6.6391201801910702</v>
      </c>
      <c r="H674" s="1">
        <v>3.34882319746142</v>
      </c>
      <c r="I674" s="1">
        <v>3.29029698272964</v>
      </c>
      <c r="J674" s="1">
        <v>2.0713501323344201E-4</v>
      </c>
      <c r="K674" s="1">
        <v>6.2911095537121204E-4</v>
      </c>
      <c r="L674" s="1" t="s">
        <v>23222</v>
      </c>
      <c r="M674" s="1" t="s">
        <v>23223</v>
      </c>
      <c r="N674" s="1" t="s">
        <v>23224</v>
      </c>
      <c r="O674" s="1" t="s">
        <v>23225</v>
      </c>
      <c r="P674" s="1" t="s">
        <v>19971</v>
      </c>
      <c r="Q674" s="1" t="s">
        <v>19972</v>
      </c>
      <c r="R674" s="1" t="s">
        <v>23226</v>
      </c>
      <c r="S674" s="1" t="s">
        <v>12723</v>
      </c>
    </row>
    <row r="675" spans="1:19" s="1" customFormat="1" x14ac:dyDescent="0.5">
      <c r="A675" s="1" t="s">
        <v>19627</v>
      </c>
      <c r="B675" s="1">
        <v>2583668</v>
      </c>
      <c r="C675" s="1">
        <v>2584068</v>
      </c>
      <c r="D675" s="1">
        <v>401</v>
      </c>
      <c r="E675" s="1" t="s">
        <v>23227</v>
      </c>
      <c r="F675" s="1">
        <v>5.0227424934462599</v>
      </c>
      <c r="G675" s="1">
        <v>5.9815800206328102</v>
      </c>
      <c r="H675" s="1">
        <v>0.87091728267594004</v>
      </c>
      <c r="I675" s="1">
        <v>5.1106627379568703</v>
      </c>
      <c r="J675" s="1">
        <v>2.10855437087094E-4</v>
      </c>
      <c r="K675" s="1">
        <v>6.3945905957616496E-4</v>
      </c>
      <c r="L675" s="1" t="s">
        <v>23228</v>
      </c>
      <c r="M675" s="1" t="s">
        <v>23229</v>
      </c>
      <c r="N675" s="1" t="s">
        <v>23230</v>
      </c>
      <c r="O675" s="1" t="s">
        <v>12723</v>
      </c>
      <c r="P675" s="1" t="s">
        <v>12723</v>
      </c>
      <c r="Q675" s="1" t="s">
        <v>12723</v>
      </c>
      <c r="R675" s="1" t="s">
        <v>23231</v>
      </c>
      <c r="S675" s="1" t="s">
        <v>12723</v>
      </c>
    </row>
    <row r="676" spans="1:19" s="1" customFormat="1" x14ac:dyDescent="0.5">
      <c r="A676" s="1" t="s">
        <v>19627</v>
      </c>
      <c r="B676" s="1">
        <v>732381</v>
      </c>
      <c r="C676" s="1">
        <v>732781</v>
      </c>
      <c r="D676" s="1">
        <v>401</v>
      </c>
      <c r="E676" s="1" t="s">
        <v>23232</v>
      </c>
      <c r="F676" s="1">
        <v>6.2053128941661297</v>
      </c>
      <c r="G676" s="1">
        <v>7.0417711391602804</v>
      </c>
      <c r="H676" s="1">
        <v>3.9832789456360298</v>
      </c>
      <c r="I676" s="1">
        <v>3.0584921935242502</v>
      </c>
      <c r="J676" s="1">
        <v>2.1121656711129899E-4</v>
      </c>
      <c r="K676" s="1">
        <v>6.3960387755810299E-4</v>
      </c>
      <c r="L676" s="1" t="s">
        <v>23233</v>
      </c>
      <c r="M676" s="1" t="s">
        <v>23234</v>
      </c>
      <c r="N676" s="1" t="s">
        <v>23235</v>
      </c>
      <c r="O676" s="1" t="s">
        <v>12723</v>
      </c>
      <c r="P676" s="1" t="s">
        <v>12723</v>
      </c>
      <c r="Q676" s="1" t="s">
        <v>12723</v>
      </c>
      <c r="R676" s="1" t="s">
        <v>23236</v>
      </c>
      <c r="S676" s="1" t="s">
        <v>12723</v>
      </c>
    </row>
    <row r="677" spans="1:19" s="1" customFormat="1" x14ac:dyDescent="0.5">
      <c r="A677" s="1" t="s">
        <v>19510</v>
      </c>
      <c r="B677" s="1">
        <v>660760</v>
      </c>
      <c r="C677" s="1">
        <v>661160</v>
      </c>
      <c r="D677" s="1">
        <v>401</v>
      </c>
      <c r="E677" s="1" t="s">
        <v>23237</v>
      </c>
      <c r="F677" s="1">
        <v>4.2863877757263404</v>
      </c>
      <c r="G677" s="1">
        <v>5.2590887022317503</v>
      </c>
      <c r="H677" s="1">
        <v>0</v>
      </c>
      <c r="I677" s="1">
        <v>5.2590887022317503</v>
      </c>
      <c r="J677" s="1">
        <v>2.1829153863128401E-4</v>
      </c>
      <c r="K677" s="1">
        <v>6.6004893384659304E-4</v>
      </c>
      <c r="L677" s="1" t="s">
        <v>23238</v>
      </c>
      <c r="M677" s="1" t="s">
        <v>23239</v>
      </c>
      <c r="N677" s="1" t="s">
        <v>23240</v>
      </c>
      <c r="O677" s="1" t="s">
        <v>12723</v>
      </c>
      <c r="P677" s="1" t="s">
        <v>12723</v>
      </c>
      <c r="Q677" s="1" t="s">
        <v>12723</v>
      </c>
      <c r="R677" s="1" t="s">
        <v>23241</v>
      </c>
      <c r="S677" s="1" t="s">
        <v>12723</v>
      </c>
    </row>
    <row r="678" spans="1:19" s="1" customFormat="1" x14ac:dyDescent="0.5">
      <c r="A678" s="1" t="s">
        <v>19546</v>
      </c>
      <c r="B678" s="1">
        <v>1234078</v>
      </c>
      <c r="C678" s="1">
        <v>1234478</v>
      </c>
      <c r="D678" s="1">
        <v>401</v>
      </c>
      <c r="E678" s="1" t="s">
        <v>23242</v>
      </c>
      <c r="F678" s="1">
        <v>5.6882240403282802</v>
      </c>
      <c r="G678" s="1">
        <v>6.6466955289749103</v>
      </c>
      <c r="H678" s="1">
        <v>1.54898918778858</v>
      </c>
      <c r="I678" s="1">
        <v>5.0977063411863304</v>
      </c>
      <c r="J678" s="1">
        <v>2.19728520898428E-4</v>
      </c>
      <c r="K678" s="1">
        <v>6.6341111117410099E-4</v>
      </c>
      <c r="L678" s="1" t="s">
        <v>23243</v>
      </c>
      <c r="M678" s="1" t="s">
        <v>23244</v>
      </c>
      <c r="N678" s="1" t="s">
        <v>23245</v>
      </c>
      <c r="O678" s="1" t="s">
        <v>12723</v>
      </c>
      <c r="P678" s="1" t="s">
        <v>12723</v>
      </c>
      <c r="Q678" s="1" t="s">
        <v>12723</v>
      </c>
      <c r="R678" s="1" t="s">
        <v>23246</v>
      </c>
      <c r="S678" s="1" t="s">
        <v>12723</v>
      </c>
    </row>
    <row r="679" spans="1:19" s="1" customFormat="1" x14ac:dyDescent="0.5">
      <c r="A679" s="1" t="s">
        <v>19627</v>
      </c>
      <c r="B679" s="1">
        <v>4963454</v>
      </c>
      <c r="C679" s="1">
        <v>4963854</v>
      </c>
      <c r="D679" s="1">
        <v>401</v>
      </c>
      <c r="E679" s="1" t="s">
        <v>23247</v>
      </c>
      <c r="F679" s="1">
        <v>4.1789024358394498</v>
      </c>
      <c r="G679" s="1">
        <v>5.1642613386455496</v>
      </c>
      <c r="H679" s="1">
        <v>0</v>
      </c>
      <c r="I679" s="1">
        <v>5.1642613386455496</v>
      </c>
      <c r="J679" s="1">
        <v>2.2153521649826501E-4</v>
      </c>
      <c r="K679" s="1">
        <v>6.6787795697630505E-4</v>
      </c>
      <c r="L679" s="1" t="s">
        <v>23248</v>
      </c>
      <c r="M679" s="1" t="s">
        <v>23249</v>
      </c>
      <c r="N679" s="1" t="s">
        <v>23250</v>
      </c>
      <c r="O679" s="1" t="s">
        <v>12723</v>
      </c>
      <c r="P679" s="1" t="s">
        <v>12723</v>
      </c>
      <c r="Q679" s="1" t="s">
        <v>12723</v>
      </c>
      <c r="R679" s="1" t="s">
        <v>23251</v>
      </c>
      <c r="S679" s="1" t="s">
        <v>12723</v>
      </c>
    </row>
    <row r="680" spans="1:19" s="1" customFormat="1" x14ac:dyDescent="0.5">
      <c r="A680" s="1" t="s">
        <v>19510</v>
      </c>
      <c r="B680" s="1">
        <v>3599241</v>
      </c>
      <c r="C680" s="1">
        <v>3599641</v>
      </c>
      <c r="D680" s="1">
        <v>401</v>
      </c>
      <c r="E680" s="1" t="s">
        <v>23252</v>
      </c>
      <c r="F680" s="1">
        <v>5.7384218221041898</v>
      </c>
      <c r="G680" s="1">
        <v>6.6112803334619104</v>
      </c>
      <c r="H680" s="1">
        <v>3.1710583275444502</v>
      </c>
      <c r="I680" s="1">
        <v>3.4402220059174602</v>
      </c>
      <c r="J680" s="1">
        <v>2.2197218513308101E-4</v>
      </c>
      <c r="K680" s="1">
        <v>6.6820830362332895E-4</v>
      </c>
      <c r="L680" s="1" t="s">
        <v>23253</v>
      </c>
      <c r="M680" s="1" t="s">
        <v>23254</v>
      </c>
      <c r="N680" s="1" t="s">
        <v>23255</v>
      </c>
      <c r="O680" s="1" t="s">
        <v>23256</v>
      </c>
      <c r="P680" s="1" t="s">
        <v>23257</v>
      </c>
      <c r="Q680" s="1" t="s">
        <v>23258</v>
      </c>
      <c r="R680" s="1" t="s">
        <v>23259</v>
      </c>
      <c r="S680" s="1" t="s">
        <v>12723</v>
      </c>
    </row>
    <row r="681" spans="1:19" s="1" customFormat="1" x14ac:dyDescent="0.5">
      <c r="A681" s="1" t="s">
        <v>19522</v>
      </c>
      <c r="B681" s="1">
        <v>3284416</v>
      </c>
      <c r="C681" s="1">
        <v>3284816</v>
      </c>
      <c r="D681" s="1">
        <v>401</v>
      </c>
      <c r="E681" s="1" t="s">
        <v>23260</v>
      </c>
      <c r="F681" s="1">
        <v>4.5612174462938304</v>
      </c>
      <c r="G681" s="1">
        <v>5.5299130826736196</v>
      </c>
      <c r="H681" s="1">
        <v>1.9334777374217901E-2</v>
      </c>
      <c r="I681" s="1">
        <v>5.5105783052993997</v>
      </c>
      <c r="J681" s="1">
        <v>2.2432365931239199E-4</v>
      </c>
      <c r="K681" s="1">
        <v>6.7334633950162398E-4</v>
      </c>
      <c r="L681" s="1" t="s">
        <v>23261</v>
      </c>
      <c r="M681" s="1" t="s">
        <v>23262</v>
      </c>
      <c r="N681" s="1" t="s">
        <v>22212</v>
      </c>
      <c r="O681" s="1" t="s">
        <v>12723</v>
      </c>
      <c r="P681" s="1" t="s">
        <v>12723</v>
      </c>
      <c r="Q681" s="1" t="s">
        <v>12723</v>
      </c>
      <c r="R681" s="1" t="s">
        <v>22213</v>
      </c>
      <c r="S681" s="1" t="s">
        <v>12723</v>
      </c>
    </row>
    <row r="682" spans="1:19" s="1" customFormat="1" x14ac:dyDescent="0.5">
      <c r="A682" s="1" t="s">
        <v>19510</v>
      </c>
      <c r="B682" s="1">
        <v>6049531</v>
      </c>
      <c r="C682" s="1">
        <v>6049931</v>
      </c>
      <c r="D682" s="1">
        <v>401</v>
      </c>
      <c r="E682" s="1" t="s">
        <v>23263</v>
      </c>
      <c r="F682" s="1">
        <v>6.2275449788576003</v>
      </c>
      <c r="G682" s="1">
        <v>7.0480356367906998</v>
      </c>
      <c r="H682" s="1">
        <v>4.1320853011990799</v>
      </c>
      <c r="I682" s="1">
        <v>2.9159503355916199</v>
      </c>
      <c r="J682" s="1">
        <v>2.2433880982905601E-4</v>
      </c>
      <c r="K682" s="1">
        <v>6.7334633950162398E-4</v>
      </c>
      <c r="L682" s="1" t="s">
        <v>23264</v>
      </c>
      <c r="M682" s="1" t="s">
        <v>23265</v>
      </c>
      <c r="N682" s="1" t="s">
        <v>23266</v>
      </c>
      <c r="O682" s="1" t="s">
        <v>12723</v>
      </c>
      <c r="P682" s="1" t="s">
        <v>12723</v>
      </c>
      <c r="Q682" s="1" t="s">
        <v>12723</v>
      </c>
      <c r="R682" s="1" t="s">
        <v>12723</v>
      </c>
      <c r="S682" s="1" t="s">
        <v>12723</v>
      </c>
    </row>
    <row r="683" spans="1:19" s="1" customFormat="1" x14ac:dyDescent="0.5">
      <c r="A683" s="1" t="s">
        <v>19627</v>
      </c>
      <c r="B683" s="1">
        <v>4515965</v>
      </c>
      <c r="C683" s="1">
        <v>4516365</v>
      </c>
      <c r="D683" s="1">
        <v>401</v>
      </c>
      <c r="E683" s="1" t="s">
        <v>23267</v>
      </c>
      <c r="F683" s="1">
        <v>4.9953840047711697</v>
      </c>
      <c r="G683" s="1">
        <v>5.9534219296523103</v>
      </c>
      <c r="H683" s="1">
        <v>0.87091728267594004</v>
      </c>
      <c r="I683" s="1">
        <v>5.0825046469763704</v>
      </c>
      <c r="J683" s="1">
        <v>2.2551519251225901E-4</v>
      </c>
      <c r="K683" s="1">
        <v>6.7524593726961998E-4</v>
      </c>
      <c r="L683" s="1" t="s">
        <v>23268</v>
      </c>
      <c r="M683" s="1" t="s">
        <v>23269</v>
      </c>
      <c r="N683" s="1" t="s">
        <v>23270</v>
      </c>
      <c r="O683" s="1" t="s">
        <v>12723</v>
      </c>
      <c r="P683" s="1" t="s">
        <v>23271</v>
      </c>
      <c r="Q683" s="1" t="s">
        <v>22006</v>
      </c>
      <c r="R683" s="1" t="s">
        <v>23272</v>
      </c>
      <c r="S683" s="1" t="s">
        <v>12723</v>
      </c>
    </row>
    <row r="684" spans="1:19" s="1" customFormat="1" x14ac:dyDescent="0.5">
      <c r="A684" s="1" t="s">
        <v>19627</v>
      </c>
      <c r="B684" s="1">
        <v>1630559</v>
      </c>
      <c r="C684" s="1">
        <v>1630959</v>
      </c>
      <c r="D684" s="1">
        <v>401</v>
      </c>
      <c r="E684" s="1" t="s">
        <v>23273</v>
      </c>
      <c r="F684" s="1">
        <v>5.8163044650746896</v>
      </c>
      <c r="G684" s="1">
        <v>6.7062734854360899</v>
      </c>
      <c r="H684" s="1">
        <v>3.0488539262374799</v>
      </c>
      <c r="I684" s="1">
        <v>3.6574195591986101</v>
      </c>
      <c r="J684" s="1">
        <v>2.25633380312533E-4</v>
      </c>
      <c r="K684" s="1">
        <v>6.7524593726961998E-4</v>
      </c>
      <c r="L684" s="1" t="s">
        <v>23274</v>
      </c>
      <c r="M684" s="1" t="s">
        <v>23275</v>
      </c>
      <c r="N684" s="1" t="s">
        <v>23276</v>
      </c>
      <c r="O684" s="1" t="s">
        <v>23277</v>
      </c>
      <c r="P684" s="1" t="s">
        <v>12723</v>
      </c>
      <c r="Q684" s="1" t="s">
        <v>12723</v>
      </c>
      <c r="R684" s="1" t="s">
        <v>23278</v>
      </c>
      <c r="S684" s="1" t="s">
        <v>12723</v>
      </c>
    </row>
    <row r="685" spans="1:19" s="1" customFormat="1" x14ac:dyDescent="0.5">
      <c r="A685" s="1" t="s">
        <v>19510</v>
      </c>
      <c r="B685" s="1">
        <v>2091779</v>
      </c>
      <c r="C685" s="1">
        <v>2092179</v>
      </c>
      <c r="D685" s="1">
        <v>401</v>
      </c>
      <c r="E685" s="1" t="s">
        <v>23279</v>
      </c>
      <c r="F685" s="1">
        <v>4.54017681249492</v>
      </c>
      <c r="G685" s="1">
        <v>5.5084074517992496</v>
      </c>
      <c r="H685" s="1">
        <v>1.9334777374217901E-2</v>
      </c>
      <c r="I685" s="1">
        <v>5.4890726744250298</v>
      </c>
      <c r="J685" s="1">
        <v>2.2780210825333399E-4</v>
      </c>
      <c r="K685" s="1">
        <v>6.8073807166186705E-4</v>
      </c>
      <c r="L685" s="1" t="s">
        <v>23280</v>
      </c>
      <c r="M685" s="1" t="s">
        <v>23281</v>
      </c>
      <c r="N685" s="1" t="s">
        <v>23282</v>
      </c>
      <c r="O685" s="1" t="s">
        <v>23283</v>
      </c>
      <c r="P685" s="1" t="s">
        <v>23284</v>
      </c>
      <c r="Q685" s="1" t="s">
        <v>23285</v>
      </c>
      <c r="R685" s="1" t="s">
        <v>23286</v>
      </c>
      <c r="S685" s="1" t="s">
        <v>12723</v>
      </c>
    </row>
    <row r="686" spans="1:19" s="1" customFormat="1" x14ac:dyDescent="0.5">
      <c r="A686" s="1" t="s">
        <v>19510</v>
      </c>
      <c r="B686" s="1">
        <v>2527242</v>
      </c>
      <c r="C686" s="1">
        <v>2527642</v>
      </c>
      <c r="D686" s="1">
        <v>401</v>
      </c>
      <c r="E686" s="1" t="s">
        <v>23287</v>
      </c>
      <c r="F686" s="1">
        <v>4.2406412174728301</v>
      </c>
      <c r="G686" s="1">
        <v>5.2124539974890798</v>
      </c>
      <c r="H686" s="1">
        <v>0</v>
      </c>
      <c r="I686" s="1">
        <v>5.2124539974890798</v>
      </c>
      <c r="J686" s="1">
        <v>2.29986112468889E-4</v>
      </c>
      <c r="K686" s="1">
        <v>6.8625973033479995E-4</v>
      </c>
      <c r="L686" s="1" t="s">
        <v>23288</v>
      </c>
      <c r="M686" s="1" t="s">
        <v>23289</v>
      </c>
      <c r="N686" s="1" t="s">
        <v>23290</v>
      </c>
      <c r="O686" s="1" t="s">
        <v>23291</v>
      </c>
      <c r="P686" s="1" t="s">
        <v>23292</v>
      </c>
      <c r="Q686" s="1" t="s">
        <v>23293</v>
      </c>
      <c r="R686" s="1" t="s">
        <v>23294</v>
      </c>
      <c r="S686" s="1" t="s">
        <v>12723</v>
      </c>
    </row>
    <row r="687" spans="1:19" s="1" customFormat="1" x14ac:dyDescent="0.5">
      <c r="A687" s="1" t="s">
        <v>19573</v>
      </c>
      <c r="B687" s="1">
        <v>3152184</v>
      </c>
      <c r="C687" s="1">
        <v>3152584</v>
      </c>
      <c r="D687" s="1">
        <v>401</v>
      </c>
      <c r="E687" s="1" t="s">
        <v>23295</v>
      </c>
      <c r="F687" s="1">
        <v>6.5376085330481297</v>
      </c>
      <c r="G687" s="1">
        <v>7.2978013777417896</v>
      </c>
      <c r="H687" s="1">
        <v>4.8305456924004702</v>
      </c>
      <c r="I687" s="1">
        <v>2.4672556853413199</v>
      </c>
      <c r="J687" s="1">
        <v>2.3503624970567201E-4</v>
      </c>
      <c r="K687" s="1">
        <v>7.0030508853908798E-4</v>
      </c>
      <c r="L687" s="1" t="s">
        <v>23296</v>
      </c>
      <c r="M687" s="1" t="s">
        <v>23297</v>
      </c>
      <c r="N687" s="1" t="s">
        <v>23298</v>
      </c>
      <c r="O687" s="1" t="s">
        <v>23299</v>
      </c>
      <c r="P687" s="1" t="s">
        <v>23300</v>
      </c>
      <c r="Q687" s="1" t="s">
        <v>23301</v>
      </c>
      <c r="R687" s="1" t="s">
        <v>23302</v>
      </c>
      <c r="S687" s="1" t="s">
        <v>12723</v>
      </c>
    </row>
    <row r="688" spans="1:19" s="1" customFormat="1" x14ac:dyDescent="0.5">
      <c r="A688" s="1" t="s">
        <v>19531</v>
      </c>
      <c r="B688" s="1">
        <v>1881226</v>
      </c>
      <c r="C688" s="1">
        <v>1881626</v>
      </c>
      <c r="D688" s="1">
        <v>401</v>
      </c>
      <c r="E688" s="1" t="s">
        <v>23303</v>
      </c>
      <c r="F688" s="1">
        <v>5.4689848142036199</v>
      </c>
      <c r="G688" s="1">
        <v>6.3995172429421698</v>
      </c>
      <c r="H688" s="1">
        <v>2.0581074945287101</v>
      </c>
      <c r="I688" s="1">
        <v>4.3414097484134704</v>
      </c>
      <c r="J688" s="1">
        <v>2.4835343525732702E-4</v>
      </c>
      <c r="K688" s="1">
        <v>7.3890577457755801E-4</v>
      </c>
      <c r="L688" s="1" t="s">
        <v>23304</v>
      </c>
      <c r="M688" s="1" t="s">
        <v>23305</v>
      </c>
      <c r="N688" s="1" t="s">
        <v>23306</v>
      </c>
      <c r="O688" s="1" t="s">
        <v>12723</v>
      </c>
      <c r="P688" s="1" t="s">
        <v>12723</v>
      </c>
      <c r="Q688" s="1" t="s">
        <v>12723</v>
      </c>
      <c r="R688" s="1" t="s">
        <v>23307</v>
      </c>
      <c r="S688" s="1" t="s">
        <v>12723</v>
      </c>
    </row>
    <row r="689" spans="1:19" s="1" customFormat="1" x14ac:dyDescent="0.5">
      <c r="A689" s="1" t="s">
        <v>19510</v>
      </c>
      <c r="B689" s="1">
        <v>2660699</v>
      </c>
      <c r="C689" s="1">
        <v>2661099</v>
      </c>
      <c r="D689" s="1">
        <v>401</v>
      </c>
      <c r="E689" s="1" t="s">
        <v>23308</v>
      </c>
      <c r="F689" s="1">
        <v>6.0200214573297899</v>
      </c>
      <c r="G689" s="1">
        <v>6.8649301658688504</v>
      </c>
      <c r="H689" s="1">
        <v>3.7255936434791299</v>
      </c>
      <c r="I689" s="1">
        <v>3.1393365223897098</v>
      </c>
      <c r="J689" s="1">
        <v>2.4980141029304202E-4</v>
      </c>
      <c r="K689" s="1">
        <v>7.4213199186040505E-4</v>
      </c>
      <c r="L689" s="1" t="s">
        <v>23309</v>
      </c>
      <c r="M689" s="1" t="s">
        <v>23310</v>
      </c>
      <c r="N689" s="1" t="s">
        <v>23311</v>
      </c>
      <c r="O689" s="1" t="s">
        <v>23312</v>
      </c>
      <c r="P689" s="1" t="s">
        <v>12723</v>
      </c>
      <c r="Q689" s="1" t="s">
        <v>12723</v>
      </c>
      <c r="R689" s="1" t="s">
        <v>23313</v>
      </c>
      <c r="S689" s="1" t="s">
        <v>12723</v>
      </c>
    </row>
    <row r="690" spans="1:19" s="1" customFormat="1" x14ac:dyDescent="0.5">
      <c r="A690" s="1" t="s">
        <v>19573</v>
      </c>
      <c r="B690" s="1">
        <v>2334976</v>
      </c>
      <c r="C690" s="1">
        <v>2335376</v>
      </c>
      <c r="D690" s="1">
        <v>401</v>
      </c>
      <c r="E690" s="1" t="s">
        <v>23314</v>
      </c>
      <c r="F690" s="1">
        <v>4.15470297824836</v>
      </c>
      <c r="G690" s="1">
        <v>5.1398129407443296</v>
      </c>
      <c r="H690" s="1">
        <v>0</v>
      </c>
      <c r="I690" s="1">
        <v>5.1398129407443296</v>
      </c>
      <c r="J690" s="1">
        <v>2.5384040788538098E-4</v>
      </c>
      <c r="K690" s="1">
        <v>7.5303527978788296E-4</v>
      </c>
      <c r="L690" s="1" t="s">
        <v>23315</v>
      </c>
      <c r="M690" s="1" t="s">
        <v>23316</v>
      </c>
      <c r="N690" s="1" t="s">
        <v>23317</v>
      </c>
      <c r="O690" s="1" t="s">
        <v>12723</v>
      </c>
      <c r="P690" s="1" t="s">
        <v>12723</v>
      </c>
      <c r="Q690" s="1" t="s">
        <v>12723</v>
      </c>
      <c r="R690" s="1" t="s">
        <v>23318</v>
      </c>
      <c r="S690" s="1" t="s">
        <v>12723</v>
      </c>
    </row>
    <row r="691" spans="1:19" s="1" customFormat="1" x14ac:dyDescent="0.5">
      <c r="A691" s="1" t="s">
        <v>19510</v>
      </c>
      <c r="B691" s="1">
        <v>2375089</v>
      </c>
      <c r="C691" s="1">
        <v>2375489</v>
      </c>
      <c r="D691" s="1">
        <v>401</v>
      </c>
      <c r="E691" s="1" t="s">
        <v>23319</v>
      </c>
      <c r="F691" s="1">
        <v>4.2173379601225802</v>
      </c>
      <c r="G691" s="1">
        <v>5.1886871589239698</v>
      </c>
      <c r="H691" s="1">
        <v>0</v>
      </c>
      <c r="I691" s="1">
        <v>5.1886871589239698</v>
      </c>
      <c r="J691" s="1">
        <v>2.5443123861289399E-4</v>
      </c>
      <c r="K691" s="1">
        <v>7.5369253702310202E-4</v>
      </c>
      <c r="L691" s="1" t="s">
        <v>23320</v>
      </c>
      <c r="M691" s="1" t="s">
        <v>23321</v>
      </c>
      <c r="N691" s="1" t="s">
        <v>23322</v>
      </c>
      <c r="O691" s="1" t="s">
        <v>12723</v>
      </c>
      <c r="P691" s="1" t="s">
        <v>12723</v>
      </c>
      <c r="Q691" s="1" t="s">
        <v>12723</v>
      </c>
      <c r="R691" s="1" t="s">
        <v>23323</v>
      </c>
      <c r="S691" s="1" t="s">
        <v>12723</v>
      </c>
    </row>
    <row r="692" spans="1:19" s="1" customFormat="1" x14ac:dyDescent="0.5">
      <c r="A692" s="1" t="s">
        <v>19546</v>
      </c>
      <c r="B692" s="1">
        <v>2451343</v>
      </c>
      <c r="C692" s="1">
        <v>2451743</v>
      </c>
      <c r="D692" s="1">
        <v>401</v>
      </c>
      <c r="E692" s="1" t="s">
        <v>23324</v>
      </c>
      <c r="F692" s="1">
        <v>4.5069420035859196</v>
      </c>
      <c r="G692" s="1">
        <v>5.47170194282329</v>
      </c>
      <c r="H692" s="1">
        <v>0.13395168850973399</v>
      </c>
      <c r="I692" s="1">
        <v>5.3377502543135602</v>
      </c>
      <c r="J692" s="1">
        <v>2.5910456201987402E-4</v>
      </c>
      <c r="K692" s="1">
        <v>7.6642378417762596E-4</v>
      </c>
      <c r="L692" s="1" t="s">
        <v>23325</v>
      </c>
      <c r="M692" s="1" t="s">
        <v>23326</v>
      </c>
      <c r="N692" s="1" t="s">
        <v>23327</v>
      </c>
      <c r="O692" s="1" t="s">
        <v>23328</v>
      </c>
      <c r="P692" s="1" t="s">
        <v>23329</v>
      </c>
      <c r="Q692" s="1" t="s">
        <v>23330</v>
      </c>
      <c r="R692" s="1" t="s">
        <v>23331</v>
      </c>
      <c r="S692" s="1" t="s">
        <v>12723</v>
      </c>
    </row>
    <row r="693" spans="1:19" s="1" customFormat="1" x14ac:dyDescent="0.5">
      <c r="A693" s="1" t="s">
        <v>19627</v>
      </c>
      <c r="B693" s="1">
        <v>5075126</v>
      </c>
      <c r="C693" s="1">
        <v>5075526</v>
      </c>
      <c r="D693" s="1">
        <v>401</v>
      </c>
      <c r="E693" s="1" t="s">
        <v>23332</v>
      </c>
      <c r="F693" s="1">
        <v>4.2690079011247297</v>
      </c>
      <c r="G693" s="1">
        <v>5.1877890425258801</v>
      </c>
      <c r="H693" s="1">
        <v>1.0777811711848999</v>
      </c>
      <c r="I693" s="1">
        <v>4.1100078713409802</v>
      </c>
      <c r="J693" s="1">
        <v>2.60471699921084E-4</v>
      </c>
      <c r="K693" s="1">
        <v>7.6935273449917801E-4</v>
      </c>
      <c r="L693" s="1" t="s">
        <v>23333</v>
      </c>
      <c r="M693" s="1" t="s">
        <v>23334</v>
      </c>
      <c r="N693" s="1" t="s">
        <v>23335</v>
      </c>
      <c r="O693" s="1" t="s">
        <v>12723</v>
      </c>
      <c r="P693" s="1" t="s">
        <v>23336</v>
      </c>
      <c r="Q693" s="1" t="s">
        <v>20255</v>
      </c>
      <c r="R693" s="1" t="s">
        <v>23337</v>
      </c>
      <c r="S693" s="1" t="s">
        <v>12723</v>
      </c>
    </row>
    <row r="694" spans="1:19" s="1" customFormat="1" x14ac:dyDescent="0.5">
      <c r="A694" s="1" t="s">
        <v>19642</v>
      </c>
      <c r="B694" s="1">
        <v>1183480</v>
      </c>
      <c r="C694" s="1">
        <v>1183880</v>
      </c>
      <c r="D694" s="1">
        <v>401</v>
      </c>
      <c r="E694" s="1" t="s">
        <v>23338</v>
      </c>
      <c r="F694" s="1">
        <v>4.95079255760721</v>
      </c>
      <c r="G694" s="1">
        <v>5.8649301658688504</v>
      </c>
      <c r="H694" s="1">
        <v>1.8374780748725199</v>
      </c>
      <c r="I694" s="1">
        <v>4.0274520909963201</v>
      </c>
      <c r="J694" s="1">
        <v>2.6275093686194199E-4</v>
      </c>
      <c r="K694" s="1">
        <v>7.7496338458847298E-4</v>
      </c>
      <c r="L694" s="1" t="s">
        <v>23339</v>
      </c>
      <c r="M694" s="1" t="s">
        <v>23340</v>
      </c>
      <c r="N694" s="1" t="s">
        <v>23341</v>
      </c>
      <c r="O694" s="1" t="s">
        <v>23342</v>
      </c>
      <c r="P694" s="1" t="s">
        <v>23343</v>
      </c>
      <c r="Q694" s="1" t="s">
        <v>23344</v>
      </c>
      <c r="R694" s="1" t="s">
        <v>23345</v>
      </c>
      <c r="S694" s="1" t="s">
        <v>12723</v>
      </c>
    </row>
    <row r="695" spans="1:19" s="1" customFormat="1" x14ac:dyDescent="0.5">
      <c r="A695" s="1" t="s">
        <v>19510</v>
      </c>
      <c r="B695" s="1">
        <v>5502628</v>
      </c>
      <c r="C695" s="1">
        <v>5503028</v>
      </c>
      <c r="D695" s="1">
        <v>401</v>
      </c>
      <c r="E695" s="1" t="s">
        <v>23346</v>
      </c>
      <c r="F695" s="1">
        <v>6.4323647543898197</v>
      </c>
      <c r="G695" s="1">
        <v>7.3894061633001398</v>
      </c>
      <c r="H695" s="1">
        <v>2.3412628722615798</v>
      </c>
      <c r="I695" s="1">
        <v>5.04814329103856</v>
      </c>
      <c r="J695" s="1">
        <v>2.63152204229608E-4</v>
      </c>
      <c r="K695" s="1">
        <v>7.7502691029239501E-4</v>
      </c>
      <c r="L695" s="1" t="s">
        <v>23347</v>
      </c>
      <c r="M695" s="1" t="s">
        <v>23348</v>
      </c>
      <c r="N695" s="1" t="s">
        <v>23349</v>
      </c>
      <c r="O695" s="1" t="s">
        <v>23350</v>
      </c>
      <c r="P695" s="1" t="s">
        <v>23351</v>
      </c>
      <c r="Q695" s="1" t="s">
        <v>23352</v>
      </c>
      <c r="R695" s="1" t="s">
        <v>23353</v>
      </c>
      <c r="S695" s="1" t="s">
        <v>12723</v>
      </c>
    </row>
    <row r="696" spans="1:19" s="1" customFormat="1" x14ac:dyDescent="0.5">
      <c r="A696" s="1" t="s">
        <v>19522</v>
      </c>
      <c r="B696" s="1">
        <v>4402653</v>
      </c>
      <c r="C696" s="1">
        <v>4403053</v>
      </c>
      <c r="D696" s="1">
        <v>401</v>
      </c>
      <c r="E696" s="1" t="s">
        <v>23354</v>
      </c>
      <c r="F696" s="1">
        <v>5.3521382450253796</v>
      </c>
      <c r="G696" s="1">
        <v>6.2581722588668702</v>
      </c>
      <c r="H696" s="1">
        <v>2.36492631326445</v>
      </c>
      <c r="I696" s="1">
        <v>3.8932459456024202</v>
      </c>
      <c r="J696" s="1">
        <v>2.6797074948341399E-4</v>
      </c>
      <c r="K696" s="1">
        <v>7.8808112348076104E-4</v>
      </c>
      <c r="L696" s="1" t="s">
        <v>23355</v>
      </c>
      <c r="M696" s="1" t="s">
        <v>23356</v>
      </c>
      <c r="N696" s="1" t="s">
        <v>23357</v>
      </c>
      <c r="O696" s="1" t="s">
        <v>23358</v>
      </c>
      <c r="P696" s="1" t="s">
        <v>23359</v>
      </c>
      <c r="Q696" s="1" t="s">
        <v>20206</v>
      </c>
      <c r="R696" s="1" t="s">
        <v>23360</v>
      </c>
      <c r="S696" s="1" t="s">
        <v>12723</v>
      </c>
    </row>
    <row r="697" spans="1:19" s="1" customFormat="1" x14ac:dyDescent="0.5">
      <c r="A697" s="1" t="s">
        <v>19531</v>
      </c>
      <c r="B697" s="1">
        <v>2145328</v>
      </c>
      <c r="C697" s="1">
        <v>2145728</v>
      </c>
      <c r="D697" s="1">
        <v>401</v>
      </c>
      <c r="E697" s="1" t="s">
        <v>23361</v>
      </c>
      <c r="F697" s="1">
        <v>5.6449797295641799</v>
      </c>
      <c r="G697" s="1">
        <v>6.6021686375979902</v>
      </c>
      <c r="H697" s="1">
        <v>1.54898918778858</v>
      </c>
      <c r="I697" s="1">
        <v>5.0531794498094103</v>
      </c>
      <c r="J697" s="1">
        <v>2.7054344032716702E-4</v>
      </c>
      <c r="K697" s="1">
        <v>7.9450239094640003E-4</v>
      </c>
      <c r="L697" s="1" t="s">
        <v>23362</v>
      </c>
      <c r="M697" s="1" t="s">
        <v>23363</v>
      </c>
      <c r="N697" s="1" t="s">
        <v>23364</v>
      </c>
      <c r="O697" s="1" t="s">
        <v>23365</v>
      </c>
      <c r="P697" s="1" t="s">
        <v>23366</v>
      </c>
      <c r="Q697" s="1" t="s">
        <v>23301</v>
      </c>
      <c r="R697" s="1" t="s">
        <v>23367</v>
      </c>
      <c r="S697" s="1" t="s">
        <v>12723</v>
      </c>
    </row>
    <row r="698" spans="1:19" s="1" customFormat="1" x14ac:dyDescent="0.5">
      <c r="A698" s="1" t="s">
        <v>19510</v>
      </c>
      <c r="B698" s="1">
        <v>3425933</v>
      </c>
      <c r="C698" s="1">
        <v>3426333</v>
      </c>
      <c r="D698" s="1">
        <v>401</v>
      </c>
      <c r="E698" s="1" t="s">
        <v>23368</v>
      </c>
      <c r="F698" s="1">
        <v>5.7014098900704502</v>
      </c>
      <c r="G698" s="1">
        <v>6.5562235966014297</v>
      </c>
      <c r="H698" s="1">
        <v>3.3166362712141999</v>
      </c>
      <c r="I698" s="1">
        <v>3.2395873253872298</v>
      </c>
      <c r="J698" s="1">
        <v>2.7144162922202998E-4</v>
      </c>
      <c r="K698" s="1">
        <v>7.95994777646786E-4</v>
      </c>
      <c r="L698" s="1" t="s">
        <v>23369</v>
      </c>
      <c r="M698" s="1" t="s">
        <v>23370</v>
      </c>
      <c r="N698" s="1" t="s">
        <v>23371</v>
      </c>
      <c r="O698" s="1" t="s">
        <v>23372</v>
      </c>
      <c r="P698" s="1" t="s">
        <v>12723</v>
      </c>
      <c r="Q698" s="1" t="s">
        <v>12723</v>
      </c>
      <c r="R698" s="1" t="s">
        <v>23373</v>
      </c>
      <c r="S698" s="1" t="s">
        <v>12723</v>
      </c>
    </row>
    <row r="699" spans="1:19" s="1" customFormat="1" x14ac:dyDescent="0.5">
      <c r="A699" s="1" t="s">
        <v>19510</v>
      </c>
      <c r="B699" s="1">
        <v>3354944</v>
      </c>
      <c r="C699" s="1">
        <v>3355344</v>
      </c>
      <c r="D699" s="1">
        <v>401</v>
      </c>
      <c r="E699" s="1" t="s">
        <v>23374</v>
      </c>
      <c r="F699" s="1">
        <v>5.9601283190110399</v>
      </c>
      <c r="G699" s="1">
        <v>6.7885647391203499</v>
      </c>
      <c r="H699" s="1">
        <v>3.8032453751725002</v>
      </c>
      <c r="I699" s="1">
        <v>2.9853193639478399</v>
      </c>
      <c r="J699" s="1">
        <v>2.7276666117924202E-4</v>
      </c>
      <c r="K699" s="1">
        <v>7.9873279120062002E-4</v>
      </c>
      <c r="L699" s="1" t="s">
        <v>23375</v>
      </c>
      <c r="M699" s="1" t="s">
        <v>23376</v>
      </c>
      <c r="N699" s="1" t="s">
        <v>23377</v>
      </c>
      <c r="O699" s="1" t="s">
        <v>23378</v>
      </c>
      <c r="P699" s="1" t="s">
        <v>23379</v>
      </c>
      <c r="Q699" s="1" t="s">
        <v>23380</v>
      </c>
      <c r="R699" s="1" t="s">
        <v>23381</v>
      </c>
      <c r="S699" s="1" t="s">
        <v>12723</v>
      </c>
    </row>
    <row r="700" spans="1:19" s="1" customFormat="1" x14ac:dyDescent="0.5">
      <c r="A700" s="1" t="s">
        <v>19531</v>
      </c>
      <c r="B700" s="1">
        <v>3745434</v>
      </c>
      <c r="C700" s="1">
        <v>3745834</v>
      </c>
      <c r="D700" s="1">
        <v>401</v>
      </c>
      <c r="E700" s="1" t="s">
        <v>23382</v>
      </c>
      <c r="F700" s="1">
        <v>5.8051123256578698</v>
      </c>
      <c r="G700" s="1">
        <v>6.6475823077305201</v>
      </c>
      <c r="H700" s="1">
        <v>3.53199624905813</v>
      </c>
      <c r="I700" s="1">
        <v>3.11558605867239</v>
      </c>
      <c r="J700" s="1">
        <v>2.7328371467109198E-4</v>
      </c>
      <c r="K700" s="1">
        <v>7.9910037484770601E-4</v>
      </c>
      <c r="L700" s="1" t="s">
        <v>23383</v>
      </c>
      <c r="M700" s="1" t="s">
        <v>23384</v>
      </c>
      <c r="N700" s="1" t="s">
        <v>23385</v>
      </c>
      <c r="O700" s="1" t="s">
        <v>12723</v>
      </c>
      <c r="P700" s="1" t="s">
        <v>12723</v>
      </c>
      <c r="Q700" s="1" t="s">
        <v>12723</v>
      </c>
      <c r="R700" s="1" t="s">
        <v>23386</v>
      </c>
      <c r="S700" s="1" t="s">
        <v>12723</v>
      </c>
    </row>
    <row r="701" spans="1:19" s="1" customFormat="1" x14ac:dyDescent="0.5">
      <c r="A701" s="1" t="s">
        <v>19775</v>
      </c>
      <c r="B701" s="1">
        <v>609314</v>
      </c>
      <c r="C701" s="1">
        <v>609714</v>
      </c>
      <c r="D701" s="1">
        <v>401</v>
      </c>
      <c r="E701" s="1" t="s">
        <v>23387</v>
      </c>
      <c r="F701" s="1">
        <v>4.4429626941082603</v>
      </c>
      <c r="G701" s="1">
        <v>5.4089525215512602</v>
      </c>
      <c r="H701" s="1">
        <v>1.9334777374217901E-2</v>
      </c>
      <c r="I701" s="1">
        <v>5.3896177441770501</v>
      </c>
      <c r="J701" s="1">
        <v>2.7610014931162599E-4</v>
      </c>
      <c r="K701" s="1">
        <v>8.0618083654510498E-4</v>
      </c>
      <c r="L701" s="1" t="s">
        <v>23388</v>
      </c>
      <c r="M701" s="1" t="s">
        <v>23389</v>
      </c>
      <c r="N701" s="1" t="s">
        <v>23390</v>
      </c>
      <c r="O701" s="1" t="s">
        <v>23391</v>
      </c>
      <c r="P701" s="1" t="s">
        <v>12723</v>
      </c>
      <c r="Q701" s="1" t="s">
        <v>12723</v>
      </c>
      <c r="R701" s="1" t="s">
        <v>23392</v>
      </c>
      <c r="S701" s="1" t="s">
        <v>12723</v>
      </c>
    </row>
    <row r="702" spans="1:19" s="1" customFormat="1" x14ac:dyDescent="0.5">
      <c r="A702" s="1" t="s">
        <v>19627</v>
      </c>
      <c r="B702" s="1">
        <v>1324387</v>
      </c>
      <c r="C702" s="1">
        <v>1324787</v>
      </c>
      <c r="D702" s="1">
        <v>401</v>
      </c>
      <c r="E702" s="1" t="s">
        <v>23393</v>
      </c>
      <c r="F702" s="1">
        <v>6.1235756138915498</v>
      </c>
      <c r="G702" s="1">
        <v>7.0015225084576196</v>
      </c>
      <c r="H702" s="1">
        <v>3.4997938112862901</v>
      </c>
      <c r="I702" s="1">
        <v>3.50172869717133</v>
      </c>
      <c r="J702" s="1">
        <v>2.8557273802092697E-4</v>
      </c>
      <c r="K702" s="1">
        <v>8.3264851185815901E-4</v>
      </c>
      <c r="L702" s="1" t="s">
        <v>19575</v>
      </c>
      <c r="M702" s="1" t="s">
        <v>23394</v>
      </c>
      <c r="N702" s="1" t="s">
        <v>23395</v>
      </c>
      <c r="O702" s="1" t="s">
        <v>12723</v>
      </c>
      <c r="P702" s="1" t="s">
        <v>12723</v>
      </c>
      <c r="Q702" s="1" t="s">
        <v>12723</v>
      </c>
      <c r="R702" s="1" t="s">
        <v>23396</v>
      </c>
      <c r="S702" s="1" t="s">
        <v>12723</v>
      </c>
    </row>
    <row r="703" spans="1:19" s="1" customFormat="1" x14ac:dyDescent="0.5">
      <c r="A703" s="1" t="s">
        <v>19522</v>
      </c>
      <c r="B703" s="1">
        <v>3366257</v>
      </c>
      <c r="C703" s="1">
        <v>3366657</v>
      </c>
      <c r="D703" s="1">
        <v>401</v>
      </c>
      <c r="E703" s="1" t="s">
        <v>23397</v>
      </c>
      <c r="F703" s="1">
        <v>4.7137295110693396</v>
      </c>
      <c r="G703" s="1">
        <v>5.6399178156027796</v>
      </c>
      <c r="H703" s="1">
        <v>1.38820787589366</v>
      </c>
      <c r="I703" s="1">
        <v>4.2517099397091203</v>
      </c>
      <c r="J703" s="1">
        <v>2.9452792255776097E-4</v>
      </c>
      <c r="K703" s="1">
        <v>8.5753422245419403E-4</v>
      </c>
      <c r="L703" s="1" t="s">
        <v>23398</v>
      </c>
      <c r="M703" s="1" t="s">
        <v>23399</v>
      </c>
      <c r="N703" s="1" t="s">
        <v>23400</v>
      </c>
      <c r="O703" s="1" t="s">
        <v>12723</v>
      </c>
      <c r="P703" s="1" t="s">
        <v>12723</v>
      </c>
      <c r="Q703" s="1" t="s">
        <v>12723</v>
      </c>
      <c r="R703" s="1" t="s">
        <v>23401</v>
      </c>
      <c r="S703" s="1" t="s">
        <v>12723</v>
      </c>
    </row>
    <row r="704" spans="1:19" s="1" customFormat="1" x14ac:dyDescent="0.5">
      <c r="A704" s="1" t="s">
        <v>19546</v>
      </c>
      <c r="B704" s="1">
        <v>2996962</v>
      </c>
      <c r="C704" s="1">
        <v>2997362</v>
      </c>
      <c r="D704" s="1">
        <v>401</v>
      </c>
      <c r="E704" s="1" t="s">
        <v>23402</v>
      </c>
      <c r="F704" s="1">
        <v>6.3572311996372601</v>
      </c>
      <c r="G704" s="1">
        <v>7.1640982638376904</v>
      </c>
      <c r="H704" s="1">
        <v>4.3606415931973803</v>
      </c>
      <c r="I704" s="1">
        <v>2.8034566706403101</v>
      </c>
      <c r="J704" s="1">
        <v>2.9706723643459199E-4</v>
      </c>
      <c r="K704" s="1">
        <v>8.6369548370798105E-4</v>
      </c>
      <c r="L704" s="1" t="s">
        <v>23403</v>
      </c>
      <c r="M704" s="1" t="s">
        <v>23404</v>
      </c>
      <c r="N704" s="1" t="s">
        <v>23405</v>
      </c>
      <c r="O704" s="1" t="s">
        <v>12723</v>
      </c>
      <c r="P704" s="1" t="s">
        <v>12723</v>
      </c>
      <c r="Q704" s="1" t="s">
        <v>12723</v>
      </c>
      <c r="R704" s="1" t="s">
        <v>23406</v>
      </c>
      <c r="S704" s="1" t="s">
        <v>12723</v>
      </c>
    </row>
    <row r="705" spans="1:19" s="1" customFormat="1" x14ac:dyDescent="0.5">
      <c r="A705" s="1" t="s">
        <v>19510</v>
      </c>
      <c r="B705" s="1">
        <v>3901109</v>
      </c>
      <c r="C705" s="1">
        <v>3901509</v>
      </c>
      <c r="D705" s="1">
        <v>401</v>
      </c>
      <c r="E705" s="1" t="s">
        <v>23407</v>
      </c>
      <c r="F705" s="1">
        <v>5.52434567062899</v>
      </c>
      <c r="G705" s="1">
        <v>6.3792237200531199</v>
      </c>
      <c r="H705" s="1">
        <v>3.1389641761616001</v>
      </c>
      <c r="I705" s="1">
        <v>3.2402595438915198</v>
      </c>
      <c r="J705" s="1">
        <v>2.98894230345364E-4</v>
      </c>
      <c r="K705" s="1">
        <v>8.6698809148328705E-4</v>
      </c>
      <c r="L705" s="1" t="s">
        <v>23408</v>
      </c>
      <c r="M705" s="1" t="s">
        <v>23409</v>
      </c>
      <c r="N705" s="1" t="s">
        <v>19839</v>
      </c>
      <c r="O705" s="1" t="s">
        <v>12723</v>
      </c>
      <c r="P705" s="1" t="s">
        <v>12723</v>
      </c>
      <c r="Q705" s="1" t="s">
        <v>12723</v>
      </c>
      <c r="R705" s="1" t="s">
        <v>19840</v>
      </c>
      <c r="S705" s="1" t="s">
        <v>12723</v>
      </c>
    </row>
    <row r="706" spans="1:19" s="1" customFormat="1" x14ac:dyDescent="0.5">
      <c r="A706" s="1" t="s">
        <v>19510</v>
      </c>
      <c r="B706" s="1">
        <v>2616903</v>
      </c>
      <c r="C706" s="1">
        <v>2617303</v>
      </c>
      <c r="D706" s="1">
        <v>401</v>
      </c>
      <c r="E706" s="1" t="s">
        <v>23410</v>
      </c>
      <c r="F706" s="1">
        <v>6.4588600579853601</v>
      </c>
      <c r="G706" s="1">
        <v>7.4100531158666199</v>
      </c>
      <c r="H706" s="1">
        <v>2.54898918778858</v>
      </c>
      <c r="I706" s="1">
        <v>4.8610639280780399</v>
      </c>
      <c r="J706" s="1">
        <v>2.9904929760129101E-4</v>
      </c>
      <c r="K706" s="1">
        <v>8.6698809148328705E-4</v>
      </c>
      <c r="L706" s="1" t="s">
        <v>19575</v>
      </c>
      <c r="M706" s="1" t="s">
        <v>23411</v>
      </c>
      <c r="N706" s="1" t="s">
        <v>22186</v>
      </c>
      <c r="O706" s="1" t="s">
        <v>22187</v>
      </c>
      <c r="P706" s="1" t="s">
        <v>12723</v>
      </c>
      <c r="Q706" s="1" t="s">
        <v>12723</v>
      </c>
      <c r="R706" s="1" t="s">
        <v>22188</v>
      </c>
      <c r="S706" s="1" t="s">
        <v>12723</v>
      </c>
    </row>
    <row r="707" spans="1:19" s="1" customFormat="1" x14ac:dyDescent="0.5">
      <c r="A707" s="1" t="s">
        <v>19642</v>
      </c>
      <c r="B707" s="1">
        <v>955273</v>
      </c>
      <c r="C707" s="1">
        <v>955673</v>
      </c>
      <c r="D707" s="1">
        <v>401</v>
      </c>
      <c r="E707" s="1" t="s">
        <v>23412</v>
      </c>
      <c r="F707" s="1">
        <v>4.9251285765645498</v>
      </c>
      <c r="G707" s="1">
        <v>5.8810401700776396</v>
      </c>
      <c r="H707" s="1">
        <v>0.87091728267594004</v>
      </c>
      <c r="I707" s="1">
        <v>5.0101228874016996</v>
      </c>
      <c r="J707" s="1">
        <v>2.9961340165339301E-4</v>
      </c>
      <c r="K707" s="1">
        <v>8.6739142237528505E-4</v>
      </c>
      <c r="L707" s="1" t="s">
        <v>23413</v>
      </c>
      <c r="M707" s="1" t="s">
        <v>23414</v>
      </c>
      <c r="N707" s="1" t="s">
        <v>23415</v>
      </c>
      <c r="O707" s="1" t="s">
        <v>12723</v>
      </c>
      <c r="P707" s="1" t="s">
        <v>12723</v>
      </c>
      <c r="Q707" s="1" t="s">
        <v>12723</v>
      </c>
      <c r="R707" s="1" t="s">
        <v>23416</v>
      </c>
      <c r="S707" s="1" t="s">
        <v>12723</v>
      </c>
    </row>
    <row r="708" spans="1:19" s="1" customFormat="1" x14ac:dyDescent="0.5">
      <c r="A708" s="1" t="s">
        <v>19531</v>
      </c>
      <c r="B708" s="1">
        <v>4278914</v>
      </c>
      <c r="C708" s="1">
        <v>4279314</v>
      </c>
      <c r="D708" s="1">
        <v>401</v>
      </c>
      <c r="E708" s="1" t="s">
        <v>23417</v>
      </c>
      <c r="F708" s="1">
        <v>4.3213958935444996</v>
      </c>
      <c r="G708" s="1">
        <v>5.2812513450410004</v>
      </c>
      <c r="H708" s="1">
        <v>0.13395168850973399</v>
      </c>
      <c r="I708" s="1">
        <v>5.1472996565312696</v>
      </c>
      <c r="J708" s="1">
        <v>3.02121574428456E-4</v>
      </c>
      <c r="K708" s="1">
        <v>8.7285675615290004E-4</v>
      </c>
      <c r="L708" s="1" t="s">
        <v>23418</v>
      </c>
      <c r="M708" s="1" t="s">
        <v>23419</v>
      </c>
      <c r="N708" s="1" t="s">
        <v>23420</v>
      </c>
      <c r="O708" s="1" t="s">
        <v>12723</v>
      </c>
      <c r="P708" s="1" t="s">
        <v>12723</v>
      </c>
      <c r="Q708" s="1" t="s">
        <v>12723</v>
      </c>
      <c r="R708" s="1" t="s">
        <v>23421</v>
      </c>
      <c r="S708" s="1" t="s">
        <v>12723</v>
      </c>
    </row>
    <row r="709" spans="1:19" s="1" customFormat="1" x14ac:dyDescent="0.5">
      <c r="A709" s="1" t="s">
        <v>19573</v>
      </c>
      <c r="B709" s="1">
        <v>1688109</v>
      </c>
      <c r="C709" s="1">
        <v>1688509</v>
      </c>
      <c r="D709" s="1">
        <v>401</v>
      </c>
      <c r="E709" s="1" t="s">
        <v>23422</v>
      </c>
      <c r="F709" s="1">
        <v>5.8093491286372503</v>
      </c>
      <c r="G709" s="1">
        <v>6.7400266791612804</v>
      </c>
      <c r="H709" s="1">
        <v>2.3955267620832998</v>
      </c>
      <c r="I709" s="1">
        <v>4.3444999170779797</v>
      </c>
      <c r="J709" s="1">
        <v>3.02356553944194E-4</v>
      </c>
      <c r="K709" s="1">
        <v>8.7285675615290004E-4</v>
      </c>
      <c r="L709" s="1" t="s">
        <v>23423</v>
      </c>
      <c r="M709" s="1" t="s">
        <v>23424</v>
      </c>
      <c r="N709" s="1" t="s">
        <v>23425</v>
      </c>
      <c r="O709" s="1" t="s">
        <v>23426</v>
      </c>
      <c r="P709" s="1" t="s">
        <v>23427</v>
      </c>
      <c r="Q709" s="1" t="s">
        <v>23428</v>
      </c>
      <c r="R709" s="1" t="s">
        <v>23429</v>
      </c>
      <c r="S709" s="1" t="s">
        <v>12723</v>
      </c>
    </row>
    <row r="710" spans="1:19" s="1" customFormat="1" x14ac:dyDescent="0.5">
      <c r="A710" s="1" t="s">
        <v>19573</v>
      </c>
      <c r="B710" s="1">
        <v>657427</v>
      </c>
      <c r="C710" s="1">
        <v>657827</v>
      </c>
      <c r="D710" s="1">
        <v>401</v>
      </c>
      <c r="E710" s="1" t="s">
        <v>23430</v>
      </c>
      <c r="F710" s="1">
        <v>6.1385570690690701</v>
      </c>
      <c r="G710" s="1">
        <v>7.00807287042959</v>
      </c>
      <c r="H710" s="1">
        <v>3.60698731225866</v>
      </c>
      <c r="I710" s="1">
        <v>3.4010855581709301</v>
      </c>
      <c r="J710" s="1">
        <v>3.0385183314831802E-4</v>
      </c>
      <c r="K710" s="1">
        <v>8.7593445120864096E-4</v>
      </c>
      <c r="L710" s="1" t="s">
        <v>23431</v>
      </c>
      <c r="M710" s="1" t="s">
        <v>23432</v>
      </c>
      <c r="N710" s="1" t="s">
        <v>23433</v>
      </c>
      <c r="O710" s="1" t="s">
        <v>23434</v>
      </c>
      <c r="P710" s="1" t="s">
        <v>12723</v>
      </c>
      <c r="Q710" s="1" t="s">
        <v>12723</v>
      </c>
      <c r="R710" s="1" t="s">
        <v>23435</v>
      </c>
      <c r="S710" s="1" t="s">
        <v>12723</v>
      </c>
    </row>
    <row r="711" spans="1:19" s="1" customFormat="1" x14ac:dyDescent="0.5">
      <c r="A711" s="1" t="s">
        <v>19627</v>
      </c>
      <c r="B711" s="1">
        <v>3351529</v>
      </c>
      <c r="C711" s="1">
        <v>3351929</v>
      </c>
      <c r="D711" s="1">
        <v>401</v>
      </c>
      <c r="E711" s="1" t="s">
        <v>23436</v>
      </c>
      <c r="F711" s="1">
        <v>6.3976751384298201</v>
      </c>
      <c r="G711" s="1">
        <v>7.24091120299311</v>
      </c>
      <c r="H711" s="1">
        <v>4.1179020811547504</v>
      </c>
      <c r="I711" s="1">
        <v>3.1230091218383702</v>
      </c>
      <c r="J711" s="1">
        <v>3.0442695246052999E-4</v>
      </c>
      <c r="K711" s="1">
        <v>8.7635459798581503E-4</v>
      </c>
      <c r="L711" s="1" t="s">
        <v>19575</v>
      </c>
      <c r="M711" s="1" t="s">
        <v>23437</v>
      </c>
      <c r="N711" s="1" t="s">
        <v>23438</v>
      </c>
      <c r="O711" s="1" t="s">
        <v>23439</v>
      </c>
      <c r="P711" s="1" t="s">
        <v>23440</v>
      </c>
      <c r="Q711" s="1" t="s">
        <v>19889</v>
      </c>
      <c r="R711" s="1" t="s">
        <v>23441</v>
      </c>
      <c r="S711" s="1" t="s">
        <v>12723</v>
      </c>
    </row>
    <row r="712" spans="1:19" s="1" customFormat="1" x14ac:dyDescent="0.5">
      <c r="A712" s="1" t="s">
        <v>19627</v>
      </c>
      <c r="B712" s="1">
        <v>5936124</v>
      </c>
      <c r="C712" s="1">
        <v>5936524</v>
      </c>
      <c r="D712" s="1">
        <v>401</v>
      </c>
      <c r="E712" s="1" t="s">
        <v>23442</v>
      </c>
      <c r="F712" s="1">
        <v>5.3704566125650297</v>
      </c>
      <c r="G712" s="1">
        <v>6.3251058745071802</v>
      </c>
      <c r="H712" s="1">
        <v>1.3563441098461799</v>
      </c>
      <c r="I712" s="1">
        <v>4.9687617646609903</v>
      </c>
      <c r="J712" s="1">
        <v>3.0722928930561599E-4</v>
      </c>
      <c r="K712" s="1">
        <v>8.8317602742642599E-4</v>
      </c>
      <c r="L712" s="1" t="s">
        <v>23443</v>
      </c>
      <c r="M712" s="1" t="s">
        <v>23444</v>
      </c>
      <c r="N712" s="1" t="s">
        <v>23445</v>
      </c>
      <c r="O712" s="1" t="s">
        <v>23446</v>
      </c>
      <c r="P712" s="1" t="s">
        <v>12723</v>
      </c>
      <c r="Q712" s="1" t="s">
        <v>12723</v>
      </c>
      <c r="R712" s="1" t="s">
        <v>23447</v>
      </c>
      <c r="S712" s="1" t="s">
        <v>12723</v>
      </c>
    </row>
    <row r="713" spans="1:19" s="1" customFormat="1" x14ac:dyDescent="0.5">
      <c r="A713" s="1" t="s">
        <v>19510</v>
      </c>
      <c r="B713" s="1">
        <v>5929807</v>
      </c>
      <c r="C713" s="1">
        <v>5930207</v>
      </c>
      <c r="D713" s="1">
        <v>401</v>
      </c>
      <c r="E713" s="1" t="s">
        <v>23448</v>
      </c>
      <c r="F713" s="1">
        <v>6.1087862287040098</v>
      </c>
      <c r="G713" s="1">
        <v>6.91008782341481</v>
      </c>
      <c r="H713" s="1">
        <v>4.1504629295282802</v>
      </c>
      <c r="I713" s="1">
        <v>2.7596248938865302</v>
      </c>
      <c r="J713" s="1">
        <v>3.0962727533123099E-4</v>
      </c>
      <c r="K713" s="1">
        <v>8.8881753720259098E-4</v>
      </c>
      <c r="L713" s="1" t="s">
        <v>23449</v>
      </c>
      <c r="M713" s="1" t="s">
        <v>23450</v>
      </c>
      <c r="N713" s="1" t="s">
        <v>23451</v>
      </c>
      <c r="O713" s="1" t="s">
        <v>12723</v>
      </c>
      <c r="P713" s="1" t="s">
        <v>12723</v>
      </c>
      <c r="Q713" s="1" t="s">
        <v>12723</v>
      </c>
      <c r="R713" s="1" t="s">
        <v>23452</v>
      </c>
      <c r="S713" s="1" t="s">
        <v>12723</v>
      </c>
    </row>
    <row r="714" spans="1:19" s="1" customFormat="1" x14ac:dyDescent="0.5">
      <c r="A714" s="1" t="s">
        <v>19522</v>
      </c>
      <c r="B714" s="1">
        <v>369670</v>
      </c>
      <c r="C714" s="1">
        <v>370070</v>
      </c>
      <c r="D714" s="1">
        <v>401</v>
      </c>
      <c r="E714" s="1" t="s">
        <v>23453</v>
      </c>
      <c r="F714" s="1">
        <v>5.4318886474865797</v>
      </c>
      <c r="G714" s="1">
        <v>6.3884572233744601</v>
      </c>
      <c r="H714" s="1">
        <v>1.3563441098461799</v>
      </c>
      <c r="I714" s="1">
        <v>5.0321131135282799</v>
      </c>
      <c r="J714" s="1">
        <v>3.1062769893589999E-4</v>
      </c>
      <c r="K714" s="1">
        <v>8.9000185516893596E-4</v>
      </c>
      <c r="L714" s="1" t="s">
        <v>23454</v>
      </c>
      <c r="M714" s="1" t="s">
        <v>23455</v>
      </c>
      <c r="N714" s="1" t="s">
        <v>23456</v>
      </c>
      <c r="O714" s="1" t="s">
        <v>12723</v>
      </c>
      <c r="P714" s="1" t="s">
        <v>12723</v>
      </c>
      <c r="Q714" s="1" t="s">
        <v>12723</v>
      </c>
      <c r="R714" s="1" t="s">
        <v>23457</v>
      </c>
      <c r="S714" s="1" t="s">
        <v>12723</v>
      </c>
    </row>
    <row r="715" spans="1:19" s="1" customFormat="1" x14ac:dyDescent="0.5">
      <c r="A715" s="1" t="s">
        <v>19573</v>
      </c>
      <c r="B715" s="1">
        <v>763528</v>
      </c>
      <c r="C715" s="1">
        <v>763928</v>
      </c>
      <c r="D715" s="1">
        <v>401</v>
      </c>
      <c r="E715" s="1" t="s">
        <v>23458</v>
      </c>
      <c r="F715" s="1">
        <v>6.2995127601003</v>
      </c>
      <c r="G715" s="1">
        <v>7.2518380009817403</v>
      </c>
      <c r="H715" s="1">
        <v>2.3563441098461801</v>
      </c>
      <c r="I715" s="1">
        <v>4.8954938911355503</v>
      </c>
      <c r="J715" s="1">
        <v>3.1091196606342601E-4</v>
      </c>
      <c r="K715" s="1">
        <v>8.9000185516893596E-4</v>
      </c>
      <c r="L715" s="1" t="s">
        <v>23459</v>
      </c>
      <c r="M715" s="1" t="s">
        <v>23460</v>
      </c>
      <c r="N715" s="1" t="s">
        <v>23461</v>
      </c>
      <c r="O715" s="1" t="s">
        <v>12723</v>
      </c>
      <c r="P715" s="1" t="s">
        <v>12723</v>
      </c>
      <c r="Q715" s="1" t="s">
        <v>12723</v>
      </c>
      <c r="R715" s="1" t="s">
        <v>23462</v>
      </c>
      <c r="S715" s="1" t="s">
        <v>12723</v>
      </c>
    </row>
    <row r="716" spans="1:19" s="1" customFormat="1" x14ac:dyDescent="0.5">
      <c r="A716" s="1" t="s">
        <v>19522</v>
      </c>
      <c r="B716" s="1">
        <v>2498663</v>
      </c>
      <c r="C716" s="1">
        <v>2499063</v>
      </c>
      <c r="D716" s="1">
        <v>401</v>
      </c>
      <c r="E716" s="1" t="s">
        <v>23463</v>
      </c>
      <c r="F716" s="1">
        <v>5.8971714626566296</v>
      </c>
      <c r="G716" s="1">
        <v>6.8567668373969903</v>
      </c>
      <c r="H716" s="1">
        <v>1.7189141892308899</v>
      </c>
      <c r="I716" s="1">
        <v>5.1378526481661</v>
      </c>
      <c r="J716" s="1">
        <v>3.1431099570318499E-4</v>
      </c>
      <c r="K716" s="1">
        <v>8.9847162777338999E-4</v>
      </c>
      <c r="L716" s="1" t="s">
        <v>23464</v>
      </c>
      <c r="M716" s="1" t="s">
        <v>23465</v>
      </c>
      <c r="N716" s="1" t="s">
        <v>22771</v>
      </c>
      <c r="O716" s="1" t="s">
        <v>12723</v>
      </c>
      <c r="P716" s="1" t="s">
        <v>12723</v>
      </c>
      <c r="Q716" s="1" t="s">
        <v>12723</v>
      </c>
      <c r="R716" s="1" t="s">
        <v>22772</v>
      </c>
      <c r="S716" s="1" t="s">
        <v>12723</v>
      </c>
    </row>
    <row r="717" spans="1:19" s="1" customFormat="1" x14ac:dyDescent="0.5">
      <c r="A717" s="1" t="s">
        <v>19627</v>
      </c>
      <c r="B717" s="1">
        <v>3875236</v>
      </c>
      <c r="C717" s="1">
        <v>3875636</v>
      </c>
      <c r="D717" s="1">
        <v>401</v>
      </c>
      <c r="E717" s="1" t="s">
        <v>23466</v>
      </c>
      <c r="F717" s="1">
        <v>5.14658555683922</v>
      </c>
      <c r="G717" s="1">
        <v>6.1011875750537801</v>
      </c>
      <c r="H717" s="1">
        <v>1.13395168850973</v>
      </c>
      <c r="I717" s="1">
        <v>4.9672358865440396</v>
      </c>
      <c r="J717" s="1">
        <v>3.1746751866684102E-4</v>
      </c>
      <c r="K717" s="1">
        <v>9.0622546237625597E-4</v>
      </c>
      <c r="L717" s="1" t="s">
        <v>23467</v>
      </c>
      <c r="M717" s="1" t="s">
        <v>23468</v>
      </c>
      <c r="N717" s="1" t="s">
        <v>20757</v>
      </c>
      <c r="O717" s="1" t="s">
        <v>20758</v>
      </c>
      <c r="P717" s="1" t="s">
        <v>12723</v>
      </c>
      <c r="Q717" s="1" t="s">
        <v>12723</v>
      </c>
      <c r="R717" s="1" t="s">
        <v>20759</v>
      </c>
      <c r="S717" s="1" t="s">
        <v>12723</v>
      </c>
    </row>
    <row r="718" spans="1:19" s="1" customFormat="1" x14ac:dyDescent="0.5">
      <c r="A718" s="1" t="s">
        <v>19627</v>
      </c>
      <c r="B718" s="1">
        <v>3355137</v>
      </c>
      <c r="C718" s="1">
        <v>3355537</v>
      </c>
      <c r="D718" s="1">
        <v>401</v>
      </c>
      <c r="E718" s="1" t="s">
        <v>23469</v>
      </c>
      <c r="F718" s="1">
        <v>5.76830585514774</v>
      </c>
      <c r="G718" s="1">
        <v>6.7240676305131997</v>
      </c>
      <c r="H718" s="1">
        <v>1.7189141892308899</v>
      </c>
      <c r="I718" s="1">
        <v>5.0051534412823102</v>
      </c>
      <c r="J718" s="1">
        <v>3.18497226897481E-4</v>
      </c>
      <c r="K718" s="1">
        <v>9.0789502806949501E-4</v>
      </c>
      <c r="L718" s="1" t="s">
        <v>23470</v>
      </c>
      <c r="M718" s="1" t="s">
        <v>23471</v>
      </c>
      <c r="N718" s="1" t="s">
        <v>20603</v>
      </c>
      <c r="O718" s="1" t="s">
        <v>12723</v>
      </c>
      <c r="P718" s="1" t="s">
        <v>12723</v>
      </c>
      <c r="Q718" s="1" t="s">
        <v>12723</v>
      </c>
      <c r="R718" s="1" t="s">
        <v>20604</v>
      </c>
      <c r="S718" s="1" t="s">
        <v>12723</v>
      </c>
    </row>
    <row r="719" spans="1:19" s="1" customFormat="1" x14ac:dyDescent="0.5">
      <c r="A719" s="1" t="s">
        <v>19627</v>
      </c>
      <c r="B719" s="1">
        <v>1657993</v>
      </c>
      <c r="C719" s="1">
        <v>1658393</v>
      </c>
      <c r="D719" s="1">
        <v>401</v>
      </c>
      <c r="E719" s="1" t="s">
        <v>23472</v>
      </c>
      <c r="F719" s="1">
        <v>4.8101684609662696</v>
      </c>
      <c r="G719" s="1">
        <v>5.7236693341931497</v>
      </c>
      <c r="H719" s="1">
        <v>1.70719798839079</v>
      </c>
      <c r="I719" s="1">
        <v>4.0164713458023602</v>
      </c>
      <c r="J719" s="1">
        <v>3.2968956510358402E-4</v>
      </c>
      <c r="K719" s="1">
        <v>9.3783078321298097E-4</v>
      </c>
      <c r="L719" s="1" t="s">
        <v>23473</v>
      </c>
      <c r="M719" s="1" t="s">
        <v>23474</v>
      </c>
      <c r="N719" s="1" t="s">
        <v>23475</v>
      </c>
      <c r="O719" s="1" t="s">
        <v>12723</v>
      </c>
      <c r="P719" s="1" t="s">
        <v>23476</v>
      </c>
      <c r="Q719" s="1" t="s">
        <v>23477</v>
      </c>
      <c r="R719" s="1" t="s">
        <v>23478</v>
      </c>
      <c r="S719" s="1" t="s">
        <v>12723</v>
      </c>
    </row>
    <row r="720" spans="1:19" s="1" customFormat="1" x14ac:dyDescent="0.5">
      <c r="A720" s="1" t="s">
        <v>19510</v>
      </c>
      <c r="B720" s="1">
        <v>2602406</v>
      </c>
      <c r="C720" s="1">
        <v>2602806</v>
      </c>
      <c r="D720" s="1">
        <v>401</v>
      </c>
      <c r="E720" s="1" t="s">
        <v>23479</v>
      </c>
      <c r="F720" s="1">
        <v>6.2462660236983298</v>
      </c>
      <c r="G720" s="1">
        <v>7.0740407345538898</v>
      </c>
      <c r="H720" s="1">
        <v>4.0946124688803698</v>
      </c>
      <c r="I720" s="1">
        <v>2.97942826567352</v>
      </c>
      <c r="J720" s="1">
        <v>3.2991793353597302E-4</v>
      </c>
      <c r="K720" s="1">
        <v>9.3783078321298097E-4</v>
      </c>
      <c r="L720" s="1" t="s">
        <v>19575</v>
      </c>
      <c r="M720" s="1" t="s">
        <v>23480</v>
      </c>
      <c r="N720" s="1" t="s">
        <v>23481</v>
      </c>
      <c r="O720" s="1" t="s">
        <v>23482</v>
      </c>
      <c r="P720" s="1" t="s">
        <v>12723</v>
      </c>
      <c r="Q720" s="1" t="s">
        <v>12723</v>
      </c>
      <c r="R720" s="1" t="s">
        <v>23483</v>
      </c>
      <c r="S720" s="1" t="s">
        <v>12723</v>
      </c>
    </row>
    <row r="721" spans="1:19" s="1" customFormat="1" x14ac:dyDescent="0.5">
      <c r="A721" s="1" t="s">
        <v>19531</v>
      </c>
      <c r="B721" s="1">
        <v>3317776</v>
      </c>
      <c r="C721" s="1">
        <v>3318176</v>
      </c>
      <c r="D721" s="1">
        <v>401</v>
      </c>
      <c r="E721" s="1" t="s">
        <v>23484</v>
      </c>
      <c r="F721" s="1">
        <v>5.4714775381185303</v>
      </c>
      <c r="G721" s="1">
        <v>6.3246974020181597</v>
      </c>
      <c r="H721" s="1">
        <v>3.10167191554266</v>
      </c>
      <c r="I721" s="1">
        <v>3.2230254864755001</v>
      </c>
      <c r="J721" s="1">
        <v>3.3153475527836798E-4</v>
      </c>
      <c r="K721" s="1">
        <v>9.4111604384304495E-4</v>
      </c>
      <c r="L721" s="1" t="s">
        <v>23485</v>
      </c>
      <c r="M721" s="1" t="s">
        <v>23486</v>
      </c>
      <c r="N721" s="1" t="s">
        <v>23487</v>
      </c>
      <c r="O721" s="1" t="s">
        <v>12723</v>
      </c>
      <c r="P721" s="1" t="s">
        <v>12723</v>
      </c>
      <c r="Q721" s="1" t="s">
        <v>12723</v>
      </c>
      <c r="R721" s="1" t="s">
        <v>23488</v>
      </c>
      <c r="S721" s="1" t="s">
        <v>12723</v>
      </c>
    </row>
    <row r="722" spans="1:19" s="1" customFormat="1" x14ac:dyDescent="0.5">
      <c r="A722" s="1" t="s">
        <v>19775</v>
      </c>
      <c r="B722" s="1">
        <v>2085997</v>
      </c>
      <c r="C722" s="1">
        <v>2086397</v>
      </c>
      <c r="D722" s="1">
        <v>401</v>
      </c>
      <c r="E722" s="1" t="s">
        <v>23489</v>
      </c>
      <c r="F722" s="1">
        <v>6.09315275824083</v>
      </c>
      <c r="G722" s="1">
        <v>6.9741640434914904</v>
      </c>
      <c r="H722" s="1">
        <v>3.4341975684539401</v>
      </c>
      <c r="I722" s="1">
        <v>3.5399664750375499</v>
      </c>
      <c r="J722" s="1">
        <v>3.37010049232051E-4</v>
      </c>
      <c r="K722" s="1">
        <v>9.5532987567030101E-4</v>
      </c>
      <c r="L722" s="1" t="s">
        <v>23490</v>
      </c>
      <c r="M722" s="1" t="s">
        <v>23491</v>
      </c>
      <c r="N722" s="1" t="s">
        <v>23492</v>
      </c>
      <c r="O722" s="1" t="s">
        <v>23493</v>
      </c>
      <c r="P722" s="1" t="s">
        <v>12723</v>
      </c>
      <c r="Q722" s="1" t="s">
        <v>12723</v>
      </c>
      <c r="R722" s="1" t="s">
        <v>23494</v>
      </c>
      <c r="S722" s="1" t="s">
        <v>12723</v>
      </c>
    </row>
    <row r="723" spans="1:19" s="1" customFormat="1" x14ac:dyDescent="0.5">
      <c r="A723" s="1" t="s">
        <v>19775</v>
      </c>
      <c r="B723" s="1">
        <v>1035497</v>
      </c>
      <c r="C723" s="1">
        <v>1035897</v>
      </c>
      <c r="D723" s="1">
        <v>401</v>
      </c>
      <c r="E723" s="1" t="s">
        <v>23495</v>
      </c>
      <c r="F723" s="1">
        <v>5.4521430513347102</v>
      </c>
      <c r="G723" s="1">
        <v>6.40977804599164</v>
      </c>
      <c r="H723" s="1">
        <v>1.34126287226158</v>
      </c>
      <c r="I723" s="1">
        <v>5.0685151737300602</v>
      </c>
      <c r="J723" s="1">
        <v>3.4267129055307798E-4</v>
      </c>
      <c r="K723" s="1">
        <v>9.7003065744637E-4</v>
      </c>
      <c r="L723" s="1" t="s">
        <v>23496</v>
      </c>
      <c r="M723" s="1" t="s">
        <v>23497</v>
      </c>
      <c r="N723" s="1" t="s">
        <v>23498</v>
      </c>
      <c r="O723" s="1" t="s">
        <v>12723</v>
      </c>
      <c r="P723" s="1" t="s">
        <v>12723</v>
      </c>
      <c r="Q723" s="1" t="s">
        <v>12723</v>
      </c>
      <c r="R723" s="1" t="s">
        <v>23499</v>
      </c>
      <c r="S723" s="1" t="s">
        <v>12723</v>
      </c>
    </row>
    <row r="724" spans="1:19" s="1" customFormat="1" x14ac:dyDescent="0.5">
      <c r="A724" s="1" t="s">
        <v>19531</v>
      </c>
      <c r="B724" s="1">
        <v>3021416</v>
      </c>
      <c r="C724" s="1">
        <v>3021816</v>
      </c>
      <c r="D724" s="1">
        <v>401</v>
      </c>
      <c r="E724" s="1" t="s">
        <v>23500</v>
      </c>
      <c r="F724" s="1">
        <v>5.3531548878582997</v>
      </c>
      <c r="G724" s="1">
        <v>6.2682718296954203</v>
      </c>
      <c r="H724" s="1">
        <v>2.2237755170109001</v>
      </c>
      <c r="I724" s="1">
        <v>4.0444963126845197</v>
      </c>
      <c r="J724" s="1">
        <v>3.4452714437205101E-4</v>
      </c>
      <c r="K724" s="1">
        <v>9.7393338180520395E-4</v>
      </c>
      <c r="L724" s="1" t="s">
        <v>19575</v>
      </c>
      <c r="M724" s="1" t="s">
        <v>23501</v>
      </c>
      <c r="N724" s="1" t="s">
        <v>22924</v>
      </c>
      <c r="O724" s="1" t="s">
        <v>22925</v>
      </c>
      <c r="P724" s="1" t="s">
        <v>12723</v>
      </c>
      <c r="Q724" s="1" t="s">
        <v>12723</v>
      </c>
      <c r="R724" s="1" t="s">
        <v>22926</v>
      </c>
      <c r="S724" s="1" t="s">
        <v>12723</v>
      </c>
    </row>
    <row r="725" spans="1:19" s="1" customFormat="1" x14ac:dyDescent="0.5">
      <c r="A725" s="1" t="s">
        <v>19546</v>
      </c>
      <c r="B725" s="1">
        <v>797559</v>
      </c>
      <c r="C725" s="1">
        <v>797959</v>
      </c>
      <c r="D725" s="1">
        <v>401</v>
      </c>
      <c r="E725" s="1" t="s">
        <v>23502</v>
      </c>
      <c r="F725" s="1">
        <v>6.7363018755971602</v>
      </c>
      <c r="G725" s="1">
        <v>7.51955729858844</v>
      </c>
      <c r="H725" s="1">
        <v>4.8945875455003396</v>
      </c>
      <c r="I725" s="1">
        <v>2.6249697530881</v>
      </c>
      <c r="J725" s="1">
        <v>3.4529622952256402E-4</v>
      </c>
      <c r="K725" s="1">
        <v>9.7475740588596495E-4</v>
      </c>
      <c r="L725" s="1" t="s">
        <v>23503</v>
      </c>
      <c r="M725" s="1" t="s">
        <v>23504</v>
      </c>
      <c r="N725" s="1" t="s">
        <v>23505</v>
      </c>
      <c r="O725" s="1" t="s">
        <v>12723</v>
      </c>
      <c r="P725" s="1" t="s">
        <v>12723</v>
      </c>
      <c r="Q725" s="1" t="s">
        <v>12723</v>
      </c>
      <c r="R725" s="1" t="s">
        <v>23506</v>
      </c>
      <c r="S725" s="1" t="s">
        <v>12723</v>
      </c>
    </row>
    <row r="726" spans="1:19" s="1" customFormat="1" x14ac:dyDescent="0.5">
      <c r="A726" s="1" t="s">
        <v>19627</v>
      </c>
      <c r="B726" s="1">
        <v>1608496</v>
      </c>
      <c r="C726" s="1">
        <v>1608896</v>
      </c>
      <c r="D726" s="1">
        <v>401</v>
      </c>
      <c r="E726" s="1" t="s">
        <v>23507</v>
      </c>
      <c r="F726" s="1">
        <v>4.5924305442025002</v>
      </c>
      <c r="G726" s="1">
        <v>5.54800664086103</v>
      </c>
      <c r="H726" s="1">
        <v>0.54898918778857697</v>
      </c>
      <c r="I726" s="1">
        <v>4.99901745307245</v>
      </c>
      <c r="J726" s="1">
        <v>3.5080858694226002E-4</v>
      </c>
      <c r="K726" s="1">
        <v>9.8895072644910502E-4</v>
      </c>
      <c r="L726" s="1" t="s">
        <v>23508</v>
      </c>
      <c r="M726" s="1" t="s">
        <v>23509</v>
      </c>
      <c r="N726" s="1" t="s">
        <v>23510</v>
      </c>
      <c r="O726" s="1" t="s">
        <v>23511</v>
      </c>
      <c r="P726" s="1" t="s">
        <v>23512</v>
      </c>
      <c r="Q726" s="1" t="s">
        <v>21499</v>
      </c>
      <c r="R726" s="1" t="s">
        <v>23513</v>
      </c>
      <c r="S726" s="1" t="s">
        <v>12723</v>
      </c>
    </row>
    <row r="727" spans="1:19" s="1" customFormat="1" x14ac:dyDescent="0.5">
      <c r="A727" s="1" t="s">
        <v>19522</v>
      </c>
      <c r="B727" s="1">
        <v>3367300</v>
      </c>
      <c r="C727" s="1">
        <v>3367700</v>
      </c>
      <c r="D727" s="1">
        <v>401</v>
      </c>
      <c r="E727" s="1" t="s">
        <v>23514</v>
      </c>
      <c r="F727" s="1">
        <v>6.0667954585735</v>
      </c>
      <c r="G727" s="1">
        <v>6.8884360679272403</v>
      </c>
      <c r="H727" s="1">
        <v>3.9626271229935401</v>
      </c>
      <c r="I727" s="1">
        <v>2.9258089449337001</v>
      </c>
      <c r="J727" s="1">
        <v>3.5457896524987702E-4</v>
      </c>
      <c r="K727" s="1">
        <v>9.9820092148275802E-4</v>
      </c>
      <c r="L727" s="1" t="s">
        <v>23515</v>
      </c>
      <c r="M727" s="1" t="s">
        <v>23516</v>
      </c>
      <c r="N727" s="1" t="s">
        <v>23400</v>
      </c>
      <c r="O727" s="1" t="s">
        <v>12723</v>
      </c>
      <c r="P727" s="1" t="s">
        <v>12723</v>
      </c>
      <c r="Q727" s="1" t="s">
        <v>12723</v>
      </c>
      <c r="R727" s="1" t="s">
        <v>23401</v>
      </c>
      <c r="S727" s="1" t="s">
        <v>12723</v>
      </c>
    </row>
    <row r="728" spans="1:19" s="1" customFormat="1" x14ac:dyDescent="0.5">
      <c r="A728" s="1" t="s">
        <v>19627</v>
      </c>
      <c r="B728" s="1">
        <v>843878</v>
      </c>
      <c r="C728" s="1">
        <v>844278</v>
      </c>
      <c r="D728" s="1">
        <v>401</v>
      </c>
      <c r="E728" s="1" t="s">
        <v>23517</v>
      </c>
      <c r="F728" s="1">
        <v>5.4420188043795399</v>
      </c>
      <c r="G728" s="1">
        <v>6.3993509975889999</v>
      </c>
      <c r="H728" s="1">
        <v>1.34126287226158</v>
      </c>
      <c r="I728" s="1">
        <v>5.0580881253274201</v>
      </c>
      <c r="J728" s="1">
        <v>3.5978447370536002E-4</v>
      </c>
      <c r="K728" s="1">
        <v>1.01146020775846E-3</v>
      </c>
      <c r="L728" s="1" t="s">
        <v>23518</v>
      </c>
      <c r="M728" s="1" t="s">
        <v>23519</v>
      </c>
      <c r="N728" s="1" t="s">
        <v>23520</v>
      </c>
      <c r="O728" s="1" t="s">
        <v>12723</v>
      </c>
      <c r="P728" s="1" t="s">
        <v>23521</v>
      </c>
      <c r="Q728" s="1" t="s">
        <v>23522</v>
      </c>
      <c r="R728" s="1" t="s">
        <v>23523</v>
      </c>
      <c r="S728" s="1" t="s">
        <v>12723</v>
      </c>
    </row>
    <row r="729" spans="1:19" s="1" customFormat="1" x14ac:dyDescent="0.5">
      <c r="A729" s="1" t="s">
        <v>19627</v>
      </c>
      <c r="B729" s="1">
        <v>1276425</v>
      </c>
      <c r="C729" s="1">
        <v>1276825</v>
      </c>
      <c r="D729" s="1">
        <v>401</v>
      </c>
      <c r="E729" s="1" t="s">
        <v>23524</v>
      </c>
      <c r="F729" s="1">
        <v>4.8803671817880803</v>
      </c>
      <c r="G729" s="1">
        <v>5.8348672994536699</v>
      </c>
      <c r="H729" s="1">
        <v>0.87091728267594004</v>
      </c>
      <c r="I729" s="1">
        <v>4.96395001677773</v>
      </c>
      <c r="J729" s="1">
        <v>3.6134573181042498E-4</v>
      </c>
      <c r="K729" s="1">
        <v>1.0144520476273399E-3</v>
      </c>
      <c r="L729" s="1" t="s">
        <v>19575</v>
      </c>
      <c r="M729" s="1" t="s">
        <v>23525</v>
      </c>
      <c r="N729" s="1" t="s">
        <v>23526</v>
      </c>
      <c r="O729" s="1" t="s">
        <v>12723</v>
      </c>
      <c r="P729" s="1" t="s">
        <v>12723</v>
      </c>
      <c r="Q729" s="1" t="s">
        <v>12723</v>
      </c>
      <c r="R729" s="1" t="s">
        <v>23527</v>
      </c>
      <c r="S729" s="1" t="s">
        <v>12723</v>
      </c>
    </row>
    <row r="730" spans="1:19" s="1" customFormat="1" x14ac:dyDescent="0.5">
      <c r="A730" s="1" t="s">
        <v>19531</v>
      </c>
      <c r="B730" s="1">
        <v>436958</v>
      </c>
      <c r="C730" s="1">
        <v>437358</v>
      </c>
      <c r="D730" s="1">
        <v>401</v>
      </c>
      <c r="E730" s="1" t="s">
        <v>23528</v>
      </c>
      <c r="F730" s="1">
        <v>5.7129536413473696</v>
      </c>
      <c r="G730" s="1">
        <v>6.5927567216548804</v>
      </c>
      <c r="H730" s="1">
        <v>3.0679778682318499</v>
      </c>
      <c r="I730" s="1">
        <v>3.5247788534230402</v>
      </c>
      <c r="J730" s="1">
        <v>3.6557715217285902E-4</v>
      </c>
      <c r="K730" s="1">
        <v>1.02492165877034E-3</v>
      </c>
      <c r="L730" s="1" t="s">
        <v>23529</v>
      </c>
      <c r="M730" s="1" t="s">
        <v>23530</v>
      </c>
      <c r="N730" s="1" t="s">
        <v>23531</v>
      </c>
      <c r="O730" s="1" t="s">
        <v>23532</v>
      </c>
      <c r="P730" s="1" t="s">
        <v>12723</v>
      </c>
      <c r="Q730" s="1" t="s">
        <v>12723</v>
      </c>
      <c r="R730" s="1" t="s">
        <v>23533</v>
      </c>
      <c r="S730" s="1" t="s">
        <v>12723</v>
      </c>
    </row>
    <row r="731" spans="1:19" s="1" customFormat="1" x14ac:dyDescent="0.5">
      <c r="A731" s="1" t="s">
        <v>19627</v>
      </c>
      <c r="B731" s="1">
        <v>4117765</v>
      </c>
      <c r="C731" s="1">
        <v>4118165</v>
      </c>
      <c r="D731" s="1">
        <v>401</v>
      </c>
      <c r="E731" s="1" t="s">
        <v>23534</v>
      </c>
      <c r="F731" s="1">
        <v>5.4926456652103504</v>
      </c>
      <c r="G731" s="1">
        <v>6.3466293838287697</v>
      </c>
      <c r="H731" s="1">
        <v>3.1156880158318199</v>
      </c>
      <c r="I731" s="1">
        <v>3.2309413679969499</v>
      </c>
      <c r="J731" s="1">
        <v>3.6626746449076202E-4</v>
      </c>
      <c r="K731" s="1">
        <v>1.02544841567304E-3</v>
      </c>
      <c r="L731" s="1" t="s">
        <v>23535</v>
      </c>
      <c r="M731" s="1" t="s">
        <v>23536</v>
      </c>
      <c r="N731" s="1" t="s">
        <v>23537</v>
      </c>
      <c r="O731" s="1" t="s">
        <v>12723</v>
      </c>
      <c r="P731" s="1" t="s">
        <v>12723</v>
      </c>
      <c r="Q731" s="1" t="s">
        <v>12723</v>
      </c>
      <c r="R731" s="1" t="s">
        <v>23538</v>
      </c>
      <c r="S731" s="1" t="s">
        <v>12723</v>
      </c>
    </row>
    <row r="732" spans="1:19" s="1" customFormat="1" x14ac:dyDescent="0.5">
      <c r="A732" s="1" t="s">
        <v>19546</v>
      </c>
      <c r="B732" s="1">
        <v>2432305</v>
      </c>
      <c r="C732" s="1">
        <v>2432705</v>
      </c>
      <c r="D732" s="1">
        <v>401</v>
      </c>
      <c r="E732" s="1" t="s">
        <v>23539</v>
      </c>
      <c r="F732" s="1">
        <v>6.5739444962638096</v>
      </c>
      <c r="G732" s="1">
        <v>7.3671566327307998</v>
      </c>
      <c r="H732" s="1">
        <v>4.6692423935283696</v>
      </c>
      <c r="I732" s="1">
        <v>2.6979142392024298</v>
      </c>
      <c r="J732" s="1">
        <v>3.6727983541139699E-4</v>
      </c>
      <c r="K732" s="1">
        <v>1.02687416996529E-3</v>
      </c>
      <c r="L732" s="1" t="s">
        <v>23540</v>
      </c>
      <c r="M732" s="1" t="s">
        <v>23541</v>
      </c>
      <c r="N732" s="1" t="s">
        <v>23542</v>
      </c>
      <c r="O732" s="1" t="s">
        <v>12723</v>
      </c>
      <c r="P732" s="1" t="s">
        <v>12723</v>
      </c>
      <c r="Q732" s="1" t="s">
        <v>12723</v>
      </c>
      <c r="R732" s="1" t="s">
        <v>23543</v>
      </c>
      <c r="S732" s="1" t="s">
        <v>12723</v>
      </c>
    </row>
    <row r="733" spans="1:19" s="1" customFormat="1" x14ac:dyDescent="0.5">
      <c r="A733" s="1" t="s">
        <v>19627</v>
      </c>
      <c r="B733" s="1">
        <v>4845306</v>
      </c>
      <c r="C733" s="1">
        <v>4845706</v>
      </c>
      <c r="D733" s="1">
        <v>401</v>
      </c>
      <c r="E733" s="1" t="s">
        <v>23544</v>
      </c>
      <c r="F733" s="1">
        <v>5.3960882063079101</v>
      </c>
      <c r="G733" s="1">
        <v>6.2686359194787702</v>
      </c>
      <c r="H733" s="1">
        <v>2.8320939714709401</v>
      </c>
      <c r="I733" s="1">
        <v>3.4365419480078301</v>
      </c>
      <c r="J733" s="1">
        <v>3.7514502640546501E-4</v>
      </c>
      <c r="K733" s="1">
        <v>1.04742954705E-3</v>
      </c>
      <c r="L733" s="1" t="s">
        <v>23545</v>
      </c>
      <c r="M733" s="1" t="s">
        <v>23546</v>
      </c>
      <c r="N733" s="1" t="s">
        <v>23547</v>
      </c>
      <c r="O733" s="1" t="s">
        <v>12723</v>
      </c>
      <c r="P733" s="1" t="s">
        <v>12723</v>
      </c>
      <c r="Q733" s="1" t="s">
        <v>12723</v>
      </c>
      <c r="R733" s="1" t="s">
        <v>23548</v>
      </c>
      <c r="S733" s="1" t="s">
        <v>12723</v>
      </c>
    </row>
    <row r="734" spans="1:19" s="1" customFormat="1" x14ac:dyDescent="0.5">
      <c r="A734" s="1" t="s">
        <v>19627</v>
      </c>
      <c r="B734" s="1">
        <v>3525304</v>
      </c>
      <c r="C734" s="1">
        <v>3525704</v>
      </c>
      <c r="D734" s="1">
        <v>401</v>
      </c>
      <c r="E734" s="1" t="s">
        <v>23549</v>
      </c>
      <c r="F734" s="1">
        <v>4.5548445561337099</v>
      </c>
      <c r="G734" s="1">
        <v>5.5092293542719899</v>
      </c>
      <c r="H734" s="1">
        <v>0.54898918778857697</v>
      </c>
      <c r="I734" s="1">
        <v>4.9602401664834099</v>
      </c>
      <c r="J734" s="1">
        <v>3.7959964660113602E-4</v>
      </c>
      <c r="K734" s="1">
        <v>1.05841923321437E-3</v>
      </c>
      <c r="L734" s="1" t="s">
        <v>23550</v>
      </c>
      <c r="M734" s="1" t="s">
        <v>23551</v>
      </c>
      <c r="N734" s="1" t="s">
        <v>23552</v>
      </c>
      <c r="O734" s="1" t="s">
        <v>12723</v>
      </c>
      <c r="P734" s="1" t="s">
        <v>12723</v>
      </c>
      <c r="Q734" s="1" t="s">
        <v>12723</v>
      </c>
      <c r="R734" s="1" t="s">
        <v>23553</v>
      </c>
      <c r="S734" s="1" t="s">
        <v>12723</v>
      </c>
    </row>
    <row r="735" spans="1:19" s="1" customFormat="1" x14ac:dyDescent="0.5">
      <c r="A735" s="1" t="s">
        <v>19627</v>
      </c>
      <c r="B735" s="1">
        <v>1593258</v>
      </c>
      <c r="C735" s="1">
        <v>1593658</v>
      </c>
      <c r="D735" s="1">
        <v>401</v>
      </c>
      <c r="E735" s="1" t="s">
        <v>23554</v>
      </c>
      <c r="F735" s="1">
        <v>4.1609245421682601</v>
      </c>
      <c r="G735" s="1">
        <v>5.1403435711595398</v>
      </c>
      <c r="H735" s="1">
        <v>0</v>
      </c>
      <c r="I735" s="1">
        <v>5.1403435711595398</v>
      </c>
      <c r="J735" s="1">
        <v>3.8349384552374802E-4</v>
      </c>
      <c r="K735" s="1">
        <v>1.06781847027827E-3</v>
      </c>
      <c r="L735" s="1" t="s">
        <v>23555</v>
      </c>
      <c r="M735" s="1" t="s">
        <v>23556</v>
      </c>
      <c r="N735" s="1" t="s">
        <v>23557</v>
      </c>
      <c r="O735" s="1" t="s">
        <v>12723</v>
      </c>
      <c r="P735" s="1" t="s">
        <v>12723</v>
      </c>
      <c r="Q735" s="1" t="s">
        <v>12723</v>
      </c>
      <c r="R735" s="1" t="s">
        <v>23558</v>
      </c>
      <c r="S735" s="1" t="s">
        <v>12723</v>
      </c>
    </row>
    <row r="736" spans="1:19" s="1" customFormat="1" x14ac:dyDescent="0.5">
      <c r="A736" s="1" t="s">
        <v>19573</v>
      </c>
      <c r="B736" s="1">
        <v>2748197</v>
      </c>
      <c r="C736" s="1">
        <v>2748597</v>
      </c>
      <c r="D736" s="1">
        <v>401</v>
      </c>
      <c r="E736" s="1" t="s">
        <v>23559</v>
      </c>
      <c r="F736" s="1">
        <v>5.7234718613537297</v>
      </c>
      <c r="G736" s="1">
        <v>6.6813533039352304</v>
      </c>
      <c r="H736" s="1">
        <v>1.6042972780953699</v>
      </c>
      <c r="I736" s="1">
        <v>5.0770560258398598</v>
      </c>
      <c r="J736" s="1">
        <v>3.8908853696762997E-4</v>
      </c>
      <c r="K736" s="1">
        <v>1.08192057758983E-3</v>
      </c>
      <c r="L736" s="1" t="s">
        <v>23560</v>
      </c>
      <c r="M736" s="1" t="s">
        <v>23561</v>
      </c>
      <c r="N736" s="1" t="s">
        <v>23562</v>
      </c>
      <c r="O736" s="1" t="s">
        <v>23563</v>
      </c>
      <c r="P736" s="1" t="s">
        <v>12723</v>
      </c>
      <c r="Q736" s="1" t="s">
        <v>12723</v>
      </c>
      <c r="R736" s="1" t="s">
        <v>23564</v>
      </c>
      <c r="S736" s="1" t="s">
        <v>12723</v>
      </c>
    </row>
    <row r="737" spans="1:19" s="1" customFormat="1" x14ac:dyDescent="0.5">
      <c r="A737" s="1" t="s">
        <v>19531</v>
      </c>
      <c r="B737" s="1">
        <v>3307322</v>
      </c>
      <c r="C737" s="1">
        <v>3307722</v>
      </c>
      <c r="D737" s="1">
        <v>401</v>
      </c>
      <c r="E737" s="1" t="s">
        <v>23565</v>
      </c>
      <c r="F737" s="1">
        <v>5.7103030615109303</v>
      </c>
      <c r="G737" s="1">
        <v>6.6642207360282297</v>
      </c>
      <c r="H737" s="1">
        <v>1.7189141892308899</v>
      </c>
      <c r="I737" s="1">
        <v>4.9453065467973403</v>
      </c>
      <c r="J737" s="1">
        <v>3.9366601053318498E-4</v>
      </c>
      <c r="K737" s="1">
        <v>1.0931596292492901E-3</v>
      </c>
      <c r="L737" s="1" t="s">
        <v>19575</v>
      </c>
      <c r="M737" s="1" t="s">
        <v>23566</v>
      </c>
      <c r="N737" s="1" t="s">
        <v>23567</v>
      </c>
      <c r="O737" s="1" t="s">
        <v>12723</v>
      </c>
      <c r="P737" s="1" t="s">
        <v>12723</v>
      </c>
      <c r="Q737" s="1" t="s">
        <v>12723</v>
      </c>
      <c r="R737" s="1" t="s">
        <v>23568</v>
      </c>
      <c r="S737" s="1" t="s">
        <v>12723</v>
      </c>
    </row>
    <row r="738" spans="1:19" s="1" customFormat="1" x14ac:dyDescent="0.5">
      <c r="A738" s="1" t="s">
        <v>19510</v>
      </c>
      <c r="B738" s="1">
        <v>4158007</v>
      </c>
      <c r="C738" s="1">
        <v>4158407</v>
      </c>
      <c r="D738" s="1">
        <v>401</v>
      </c>
      <c r="E738" s="1" t="s">
        <v>23569</v>
      </c>
      <c r="F738" s="1">
        <v>5.4016262221698197</v>
      </c>
      <c r="G738" s="1">
        <v>6.3577283041517898</v>
      </c>
      <c r="H738" s="1">
        <v>1.34126287226158</v>
      </c>
      <c r="I738" s="1">
        <v>5.01646543189021</v>
      </c>
      <c r="J738" s="1">
        <v>3.9956119510901102E-4</v>
      </c>
      <c r="K738" s="1">
        <v>1.10802228154551E-3</v>
      </c>
      <c r="L738" s="1" t="s">
        <v>23570</v>
      </c>
      <c r="M738" s="1" t="s">
        <v>23571</v>
      </c>
      <c r="N738" s="1" t="s">
        <v>23572</v>
      </c>
      <c r="O738" s="1" t="s">
        <v>23573</v>
      </c>
      <c r="P738" s="1" t="s">
        <v>23574</v>
      </c>
      <c r="Q738" s="1" t="s">
        <v>19933</v>
      </c>
      <c r="R738" s="1" t="s">
        <v>23575</v>
      </c>
      <c r="S738" s="1" t="s">
        <v>12723</v>
      </c>
    </row>
    <row r="739" spans="1:19" s="1" customFormat="1" x14ac:dyDescent="0.5">
      <c r="A739" s="1" t="s">
        <v>19546</v>
      </c>
      <c r="B739" s="1">
        <v>796638</v>
      </c>
      <c r="C739" s="1">
        <v>797038</v>
      </c>
      <c r="D739" s="1">
        <v>401</v>
      </c>
      <c r="E739" s="1" t="s">
        <v>23576</v>
      </c>
      <c r="F739" s="1">
        <v>6.1434131364183404</v>
      </c>
      <c r="G739" s="1">
        <v>6.9388672025508198</v>
      </c>
      <c r="H739" s="1">
        <v>4.2240787165626799</v>
      </c>
      <c r="I739" s="1">
        <v>2.7147884859881399</v>
      </c>
      <c r="J739" s="1">
        <v>4.0134026083324203E-4</v>
      </c>
      <c r="K739" s="1">
        <v>1.1114456884133599E-3</v>
      </c>
      <c r="L739" s="1" t="s">
        <v>23503</v>
      </c>
      <c r="M739" s="1" t="s">
        <v>23577</v>
      </c>
      <c r="N739" s="1" t="s">
        <v>23505</v>
      </c>
      <c r="O739" s="1" t="s">
        <v>12723</v>
      </c>
      <c r="P739" s="1" t="s">
        <v>12723</v>
      </c>
      <c r="Q739" s="1" t="s">
        <v>12723</v>
      </c>
      <c r="R739" s="1" t="s">
        <v>23506</v>
      </c>
      <c r="S739" s="1" t="s">
        <v>12723</v>
      </c>
    </row>
    <row r="740" spans="1:19" s="1" customFormat="1" x14ac:dyDescent="0.5">
      <c r="A740" s="1" t="s">
        <v>19510</v>
      </c>
      <c r="B740" s="1">
        <v>2546416</v>
      </c>
      <c r="C740" s="1">
        <v>2546816</v>
      </c>
      <c r="D740" s="1">
        <v>401</v>
      </c>
      <c r="E740" s="1" t="s">
        <v>23578</v>
      </c>
      <c r="F740" s="1">
        <v>5.3964167115620603</v>
      </c>
      <c r="G740" s="1">
        <v>6.2795060635489497</v>
      </c>
      <c r="H740" s="1">
        <v>2.71306798226207</v>
      </c>
      <c r="I740" s="1">
        <v>3.5664380812868801</v>
      </c>
      <c r="J740" s="1">
        <v>4.0228762944915299E-4</v>
      </c>
      <c r="K740" s="1">
        <v>1.1125596906581599E-3</v>
      </c>
      <c r="L740" s="1" t="s">
        <v>23579</v>
      </c>
      <c r="M740" s="1" t="s">
        <v>23580</v>
      </c>
      <c r="N740" s="1" t="s">
        <v>23581</v>
      </c>
      <c r="O740" s="1" t="s">
        <v>23582</v>
      </c>
      <c r="P740" s="1" t="s">
        <v>23583</v>
      </c>
      <c r="Q740" s="1" t="s">
        <v>22308</v>
      </c>
      <c r="R740" s="1" t="s">
        <v>23584</v>
      </c>
      <c r="S740" s="1" t="s">
        <v>12723</v>
      </c>
    </row>
    <row r="741" spans="1:19" s="1" customFormat="1" x14ac:dyDescent="0.5">
      <c r="A741" s="1" t="s">
        <v>19546</v>
      </c>
      <c r="B741" s="1">
        <v>699861</v>
      </c>
      <c r="C741" s="1">
        <v>700261</v>
      </c>
      <c r="D741" s="1">
        <v>401</v>
      </c>
      <c r="E741" s="1" t="s">
        <v>23585</v>
      </c>
      <c r="F741" s="1">
        <v>5.7350383071951496</v>
      </c>
      <c r="G741" s="1">
        <v>6.57561156659958</v>
      </c>
      <c r="H741" s="1">
        <v>3.4782580952165301</v>
      </c>
      <c r="I741" s="1">
        <v>3.0973534713830499</v>
      </c>
      <c r="J741" s="1">
        <v>4.03606777371424E-4</v>
      </c>
      <c r="K741" s="1">
        <v>1.1146974730921199E-3</v>
      </c>
      <c r="L741" s="1" t="s">
        <v>23586</v>
      </c>
      <c r="M741" s="1" t="s">
        <v>23587</v>
      </c>
      <c r="N741" s="1" t="s">
        <v>23588</v>
      </c>
      <c r="O741" s="1" t="s">
        <v>23589</v>
      </c>
      <c r="P741" s="1" t="s">
        <v>23590</v>
      </c>
      <c r="Q741" s="1" t="s">
        <v>23591</v>
      </c>
      <c r="R741" s="1" t="s">
        <v>23592</v>
      </c>
      <c r="S741" s="1" t="s">
        <v>12723</v>
      </c>
    </row>
    <row r="742" spans="1:19" s="1" customFormat="1" x14ac:dyDescent="0.5">
      <c r="A742" s="1" t="s">
        <v>19546</v>
      </c>
      <c r="B742" s="1">
        <v>2876243</v>
      </c>
      <c r="C742" s="1">
        <v>2876643</v>
      </c>
      <c r="D742" s="1">
        <v>401</v>
      </c>
      <c r="E742" s="1" t="s">
        <v>23593</v>
      </c>
      <c r="F742" s="1">
        <v>4.8351560270831699</v>
      </c>
      <c r="G742" s="1">
        <v>5.7881838591731603</v>
      </c>
      <c r="H742" s="1">
        <v>0.87091728267594004</v>
      </c>
      <c r="I742" s="1">
        <v>4.9172665764972203</v>
      </c>
      <c r="J742" s="1">
        <v>4.0598442257029502E-4</v>
      </c>
      <c r="K742" s="1">
        <v>1.1197489276567199E-3</v>
      </c>
      <c r="L742" s="1" t="s">
        <v>19575</v>
      </c>
      <c r="M742" s="1" t="s">
        <v>23594</v>
      </c>
      <c r="N742" s="1" t="s">
        <v>23595</v>
      </c>
      <c r="O742" s="1" t="s">
        <v>12723</v>
      </c>
      <c r="P742" s="1" t="s">
        <v>12723</v>
      </c>
      <c r="Q742" s="1" t="s">
        <v>12723</v>
      </c>
      <c r="R742" s="1" t="s">
        <v>23596</v>
      </c>
      <c r="S742" s="1" t="s">
        <v>12723</v>
      </c>
    </row>
    <row r="743" spans="1:19" s="1" customFormat="1" x14ac:dyDescent="0.5">
      <c r="A743" s="1" t="s">
        <v>19546</v>
      </c>
      <c r="B743" s="1">
        <v>800570</v>
      </c>
      <c r="C743" s="1">
        <v>800970</v>
      </c>
      <c r="D743" s="1">
        <v>401</v>
      </c>
      <c r="E743" s="1" t="s">
        <v>23597</v>
      </c>
      <c r="F743" s="1">
        <v>4.7237231812838498</v>
      </c>
      <c r="G743" s="1">
        <v>5.6568761726907502</v>
      </c>
      <c r="H743" s="1">
        <v>1.2586691690404701</v>
      </c>
      <c r="I743" s="1">
        <v>4.3982070036502803</v>
      </c>
      <c r="J743" s="1">
        <v>4.0682251139817803E-4</v>
      </c>
      <c r="K743" s="1">
        <v>1.1205462156055101E-3</v>
      </c>
      <c r="L743" s="1" t="s">
        <v>19575</v>
      </c>
      <c r="M743" s="1" t="s">
        <v>23598</v>
      </c>
      <c r="N743" s="1" t="s">
        <v>23599</v>
      </c>
      <c r="O743" s="1" t="s">
        <v>23600</v>
      </c>
      <c r="P743" s="1" t="s">
        <v>12723</v>
      </c>
      <c r="Q743" s="1" t="s">
        <v>12723</v>
      </c>
      <c r="R743" s="1" t="s">
        <v>23601</v>
      </c>
      <c r="S743" s="1" t="s">
        <v>12723</v>
      </c>
    </row>
    <row r="744" spans="1:19" s="1" customFormat="1" x14ac:dyDescent="0.5">
      <c r="A744" s="1" t="s">
        <v>19522</v>
      </c>
      <c r="B744" s="1">
        <v>2183222</v>
      </c>
      <c r="C744" s="1">
        <v>2183622</v>
      </c>
      <c r="D744" s="1">
        <v>401</v>
      </c>
      <c r="E744" s="1" t="s">
        <v>23602</v>
      </c>
      <c r="F744" s="1">
        <v>5.2660446278531197</v>
      </c>
      <c r="G744" s="1">
        <v>6.1524835473305401</v>
      </c>
      <c r="H744" s="1">
        <v>2.5424105363951601</v>
      </c>
      <c r="I744" s="1">
        <v>3.61007301093538</v>
      </c>
      <c r="J744" s="1">
        <v>4.1404170637381299E-4</v>
      </c>
      <c r="K744" s="1">
        <v>1.1388936963732501E-3</v>
      </c>
      <c r="L744" s="1" t="s">
        <v>23603</v>
      </c>
      <c r="M744" s="1" t="s">
        <v>23604</v>
      </c>
      <c r="N744" s="1" t="s">
        <v>23605</v>
      </c>
      <c r="O744" s="1" t="s">
        <v>23606</v>
      </c>
      <c r="P744" s="1" t="s">
        <v>12723</v>
      </c>
      <c r="Q744" s="1" t="s">
        <v>12723</v>
      </c>
      <c r="R744" s="1" t="s">
        <v>23607</v>
      </c>
      <c r="S744" s="1" t="s">
        <v>12723</v>
      </c>
    </row>
    <row r="745" spans="1:19" s="1" customFormat="1" x14ac:dyDescent="0.5">
      <c r="A745" s="1" t="s">
        <v>19510</v>
      </c>
      <c r="B745" s="1">
        <v>3056436</v>
      </c>
      <c r="C745" s="1">
        <v>3056836</v>
      </c>
      <c r="D745" s="1">
        <v>401</v>
      </c>
      <c r="E745" s="1" t="s">
        <v>23608</v>
      </c>
      <c r="F745" s="1">
        <v>6.2604852715224801</v>
      </c>
      <c r="G745" s="1">
        <v>7.0879531084535001</v>
      </c>
      <c r="H745" s="1">
        <v>4.1112496654389297</v>
      </c>
      <c r="I745" s="1">
        <v>2.9767034430145598</v>
      </c>
      <c r="J745" s="1">
        <v>4.17774544751152E-4</v>
      </c>
      <c r="K745" s="1">
        <v>1.1476148665371499E-3</v>
      </c>
      <c r="L745" s="1" t="s">
        <v>23609</v>
      </c>
      <c r="M745" s="1" t="s">
        <v>23610</v>
      </c>
      <c r="N745" s="1" t="s">
        <v>23611</v>
      </c>
      <c r="O745" s="1" t="s">
        <v>23612</v>
      </c>
      <c r="P745" s="1" t="s">
        <v>12723</v>
      </c>
      <c r="Q745" s="1" t="s">
        <v>12723</v>
      </c>
      <c r="R745" s="1" t="s">
        <v>23613</v>
      </c>
      <c r="S745" s="1" t="s">
        <v>12723</v>
      </c>
    </row>
    <row r="746" spans="1:19" s="1" customFormat="1" x14ac:dyDescent="0.5">
      <c r="A746" s="1" t="s">
        <v>19627</v>
      </c>
      <c r="B746" s="1">
        <v>1358222</v>
      </c>
      <c r="C746" s="1">
        <v>1358622</v>
      </c>
      <c r="D746" s="1">
        <v>401</v>
      </c>
      <c r="E746" s="1" t="s">
        <v>23614</v>
      </c>
      <c r="F746" s="1">
        <v>4.4981683541372899</v>
      </c>
      <c r="G746" s="1">
        <v>5.4506951003639603</v>
      </c>
      <c r="H746" s="1">
        <v>0.54898918778857697</v>
      </c>
      <c r="I746" s="1">
        <v>4.9017059125753901</v>
      </c>
      <c r="J746" s="1">
        <v>4.28125107093318E-4</v>
      </c>
      <c r="K746" s="1">
        <v>1.1744668596471301E-3</v>
      </c>
      <c r="L746" s="1" t="s">
        <v>23615</v>
      </c>
      <c r="M746" s="1" t="s">
        <v>23616</v>
      </c>
      <c r="N746" s="1" t="s">
        <v>23617</v>
      </c>
      <c r="O746" s="1" t="s">
        <v>12723</v>
      </c>
      <c r="P746" s="1" t="s">
        <v>12723</v>
      </c>
      <c r="Q746" s="1" t="s">
        <v>12723</v>
      </c>
      <c r="R746" s="1" t="s">
        <v>23618</v>
      </c>
      <c r="S746" s="1" t="s">
        <v>12723</v>
      </c>
    </row>
    <row r="747" spans="1:19" s="1" customFormat="1" x14ac:dyDescent="0.5">
      <c r="A747" s="1" t="s">
        <v>19573</v>
      </c>
      <c r="B747" s="1">
        <v>697548</v>
      </c>
      <c r="C747" s="1">
        <v>697948</v>
      </c>
      <c r="D747" s="1">
        <v>401</v>
      </c>
      <c r="E747" s="1" t="s">
        <v>23619</v>
      </c>
      <c r="F747" s="1">
        <v>4.3095542590865099</v>
      </c>
      <c r="G747" s="1">
        <v>5.28269412095979</v>
      </c>
      <c r="H747" s="1">
        <v>0</v>
      </c>
      <c r="I747" s="1">
        <v>5.28269412095979</v>
      </c>
      <c r="J747" s="1">
        <v>4.30158599784437E-4</v>
      </c>
      <c r="K747" s="1">
        <v>1.1784613451812601E-3</v>
      </c>
      <c r="L747" s="1" t="s">
        <v>23620</v>
      </c>
      <c r="M747" s="1" t="s">
        <v>23621</v>
      </c>
      <c r="N747" s="1" t="s">
        <v>23622</v>
      </c>
      <c r="O747" s="1" t="s">
        <v>12723</v>
      </c>
      <c r="P747" s="1" t="s">
        <v>12723</v>
      </c>
      <c r="Q747" s="1" t="s">
        <v>12723</v>
      </c>
      <c r="R747" s="1" t="s">
        <v>23623</v>
      </c>
      <c r="S747" s="1" t="s">
        <v>12723</v>
      </c>
    </row>
    <row r="748" spans="1:19" s="1" customFormat="1" x14ac:dyDescent="0.5">
      <c r="A748" s="1" t="s">
        <v>19573</v>
      </c>
      <c r="B748" s="1">
        <v>2528844</v>
      </c>
      <c r="C748" s="1">
        <v>2529244</v>
      </c>
      <c r="D748" s="1">
        <v>401</v>
      </c>
      <c r="E748" s="1" t="s">
        <v>23624</v>
      </c>
      <c r="F748" s="1">
        <v>4.8855144389018301</v>
      </c>
      <c r="G748" s="1">
        <v>5.77270876185049</v>
      </c>
      <c r="H748" s="1">
        <v>2.1526243042634898</v>
      </c>
      <c r="I748" s="1">
        <v>3.6200844575870099</v>
      </c>
      <c r="J748" s="1">
        <v>4.3775510399358898E-4</v>
      </c>
      <c r="K748" s="1">
        <v>1.1976651035535001E-3</v>
      </c>
      <c r="L748" s="1" t="s">
        <v>23625</v>
      </c>
      <c r="M748" s="1" t="s">
        <v>23626</v>
      </c>
      <c r="N748" s="1" t="s">
        <v>23627</v>
      </c>
      <c r="O748" s="1" t="s">
        <v>23628</v>
      </c>
      <c r="P748" s="1" t="s">
        <v>23629</v>
      </c>
      <c r="Q748" s="1" t="s">
        <v>23630</v>
      </c>
      <c r="R748" s="1" t="s">
        <v>23631</v>
      </c>
      <c r="S748" s="1" t="s">
        <v>12723</v>
      </c>
    </row>
    <row r="749" spans="1:19" s="1" customFormat="1" x14ac:dyDescent="0.5">
      <c r="A749" s="1" t="s">
        <v>19775</v>
      </c>
      <c r="B749" s="1">
        <v>1766662</v>
      </c>
      <c r="C749" s="1">
        <v>1767062</v>
      </c>
      <c r="D749" s="1">
        <v>401</v>
      </c>
      <c r="E749" s="1" t="s">
        <v>23632</v>
      </c>
      <c r="F749" s="1">
        <v>5.2828322690721699</v>
      </c>
      <c r="G749" s="1">
        <v>6.2345937213860099</v>
      </c>
      <c r="H749" s="1">
        <v>1.3563441098461799</v>
      </c>
      <c r="I749" s="1">
        <v>4.8782496115398297</v>
      </c>
      <c r="J749" s="1">
        <v>4.4190854441991401E-4</v>
      </c>
      <c r="K749" s="1">
        <v>1.2074100925850699E-3</v>
      </c>
      <c r="L749" s="1" t="s">
        <v>23633</v>
      </c>
      <c r="M749" s="1" t="s">
        <v>23634</v>
      </c>
      <c r="N749" s="1" t="s">
        <v>23635</v>
      </c>
      <c r="O749" s="1" t="s">
        <v>12723</v>
      </c>
      <c r="P749" s="1" t="s">
        <v>12723</v>
      </c>
      <c r="Q749" s="1" t="s">
        <v>12723</v>
      </c>
      <c r="R749" s="1" t="s">
        <v>23636</v>
      </c>
      <c r="S749" s="1" t="s">
        <v>12723</v>
      </c>
    </row>
    <row r="750" spans="1:19" s="1" customFormat="1" x14ac:dyDescent="0.5">
      <c r="A750" s="1" t="s">
        <v>19522</v>
      </c>
      <c r="B750" s="1">
        <v>3654447</v>
      </c>
      <c r="C750" s="1">
        <v>3654847</v>
      </c>
      <c r="D750" s="1">
        <v>401</v>
      </c>
      <c r="E750" s="1" t="s">
        <v>23637</v>
      </c>
      <c r="F750" s="1">
        <v>5.8596328362141801</v>
      </c>
      <c r="G750" s="1">
        <v>6.7559842529201104</v>
      </c>
      <c r="H750" s="1">
        <v>3.0091247315393099</v>
      </c>
      <c r="I750" s="1">
        <v>3.7468595213808</v>
      </c>
      <c r="J750" s="1">
        <v>4.5281786163940398E-4</v>
      </c>
      <c r="K750" s="1">
        <v>1.23556317594388E-3</v>
      </c>
      <c r="L750" s="1" t="s">
        <v>23638</v>
      </c>
      <c r="M750" s="1" t="s">
        <v>23639</v>
      </c>
      <c r="N750" s="1" t="s">
        <v>23640</v>
      </c>
      <c r="O750" s="1" t="s">
        <v>21660</v>
      </c>
      <c r="P750" s="1" t="s">
        <v>21661</v>
      </c>
      <c r="Q750" s="1" t="s">
        <v>19614</v>
      </c>
      <c r="R750" s="1" t="s">
        <v>23641</v>
      </c>
      <c r="S750" s="1" t="s">
        <v>12723</v>
      </c>
    </row>
    <row r="751" spans="1:19" s="1" customFormat="1" x14ac:dyDescent="0.5">
      <c r="A751" s="1" t="s">
        <v>19510</v>
      </c>
      <c r="B751" s="1">
        <v>92541</v>
      </c>
      <c r="C751" s="1">
        <v>92941</v>
      </c>
      <c r="D751" s="1">
        <v>401</v>
      </c>
      <c r="E751" s="1" t="s">
        <v>23642</v>
      </c>
      <c r="F751" s="1">
        <v>4.7143758285713604</v>
      </c>
      <c r="G751" s="1">
        <v>5.6719869273850598</v>
      </c>
      <c r="H751" s="1">
        <v>0.60429727809537404</v>
      </c>
      <c r="I751" s="1">
        <v>5.0676896492896804</v>
      </c>
      <c r="J751" s="1">
        <v>4.5702374736669498E-4</v>
      </c>
      <c r="K751" s="1">
        <v>1.2453744571100499E-3</v>
      </c>
      <c r="L751" s="1" t="s">
        <v>23643</v>
      </c>
      <c r="M751" s="1" t="s">
        <v>23644</v>
      </c>
      <c r="N751" s="1" t="s">
        <v>23645</v>
      </c>
      <c r="O751" s="1" t="s">
        <v>12723</v>
      </c>
      <c r="P751" s="1" t="s">
        <v>12723</v>
      </c>
      <c r="Q751" s="1" t="s">
        <v>12723</v>
      </c>
      <c r="R751" s="1" t="s">
        <v>23646</v>
      </c>
      <c r="S751" s="1" t="s">
        <v>12723</v>
      </c>
    </row>
    <row r="752" spans="1:19" s="1" customFormat="1" x14ac:dyDescent="0.5">
      <c r="A752" s="1" t="s">
        <v>19546</v>
      </c>
      <c r="B752" s="1">
        <v>1657285</v>
      </c>
      <c r="C752" s="1">
        <v>1657685</v>
      </c>
      <c r="D752" s="1">
        <v>401</v>
      </c>
      <c r="E752" s="1" t="s">
        <v>23647</v>
      </c>
      <c r="F752" s="1">
        <v>6.0595525246701598</v>
      </c>
      <c r="G752" s="1">
        <v>7.0150276986764002</v>
      </c>
      <c r="H752" s="1">
        <v>2.0193347773742198</v>
      </c>
      <c r="I752" s="1">
        <v>4.9956929213021901</v>
      </c>
      <c r="J752" s="1">
        <v>4.5998712555535401E-4</v>
      </c>
      <c r="K752" s="1">
        <v>1.25177829767797E-3</v>
      </c>
      <c r="L752" s="1" t="s">
        <v>23648</v>
      </c>
      <c r="M752" s="1" t="s">
        <v>23649</v>
      </c>
      <c r="N752" s="1" t="s">
        <v>23650</v>
      </c>
      <c r="O752" s="1" t="s">
        <v>23651</v>
      </c>
      <c r="P752" s="1" t="s">
        <v>23652</v>
      </c>
      <c r="Q752" s="1" t="s">
        <v>23653</v>
      </c>
      <c r="R752" s="1" t="s">
        <v>23654</v>
      </c>
      <c r="S752" s="1" t="s">
        <v>12723</v>
      </c>
    </row>
    <row r="753" spans="1:19" s="1" customFormat="1" x14ac:dyDescent="0.5">
      <c r="A753" s="1" t="s">
        <v>19546</v>
      </c>
      <c r="B753" s="1">
        <v>2418400</v>
      </c>
      <c r="C753" s="1">
        <v>2418800</v>
      </c>
      <c r="D753" s="1">
        <v>401</v>
      </c>
      <c r="E753" s="1" t="s">
        <v>23655</v>
      </c>
      <c r="F753" s="1">
        <v>5.8444196330407001</v>
      </c>
      <c r="G753" s="1">
        <v>6.7719812839415203</v>
      </c>
      <c r="H753" s="1">
        <v>2.49248310799927</v>
      </c>
      <c r="I753" s="1">
        <v>4.2794981759422503</v>
      </c>
      <c r="J753" s="1">
        <v>4.6176546773994199E-4</v>
      </c>
      <c r="K753" s="1">
        <v>1.2549445002093501E-3</v>
      </c>
      <c r="L753" s="1" t="s">
        <v>23656</v>
      </c>
      <c r="M753" s="1" t="s">
        <v>23657</v>
      </c>
      <c r="N753" s="1" t="s">
        <v>23658</v>
      </c>
      <c r="O753" s="1" t="s">
        <v>12723</v>
      </c>
      <c r="P753" s="1" t="s">
        <v>12723</v>
      </c>
      <c r="Q753" s="1" t="s">
        <v>12723</v>
      </c>
      <c r="R753" s="1" t="s">
        <v>23659</v>
      </c>
      <c r="S753" s="1" t="s">
        <v>12723</v>
      </c>
    </row>
    <row r="754" spans="1:19" s="1" customFormat="1" x14ac:dyDescent="0.5">
      <c r="A754" s="1" t="s">
        <v>19510</v>
      </c>
      <c r="B754" s="1">
        <v>3331482</v>
      </c>
      <c r="C754" s="1">
        <v>3331882</v>
      </c>
      <c r="D754" s="1">
        <v>401</v>
      </c>
      <c r="E754" s="1" t="s">
        <v>23660</v>
      </c>
      <c r="F754" s="1">
        <v>5.64153655422228</v>
      </c>
      <c r="G754" s="1">
        <v>6.5556767003788599</v>
      </c>
      <c r="H754" s="1">
        <v>2.5281806844694699</v>
      </c>
      <c r="I754" s="1">
        <v>4.0274960159093904</v>
      </c>
      <c r="J754" s="1">
        <v>4.63203557478877E-4</v>
      </c>
      <c r="K754" s="1">
        <v>1.2571788042744501E-3</v>
      </c>
      <c r="L754" s="1" t="s">
        <v>23661</v>
      </c>
      <c r="M754" s="1" t="s">
        <v>23662</v>
      </c>
      <c r="N754" s="1" t="s">
        <v>23663</v>
      </c>
      <c r="O754" s="1" t="s">
        <v>23664</v>
      </c>
      <c r="P754" s="1" t="s">
        <v>23665</v>
      </c>
      <c r="Q754" s="1" t="s">
        <v>19866</v>
      </c>
      <c r="R754" s="1" t="s">
        <v>23666</v>
      </c>
      <c r="S754" s="1" t="s">
        <v>12723</v>
      </c>
    </row>
    <row r="755" spans="1:19" s="1" customFormat="1" x14ac:dyDescent="0.5">
      <c r="A755" s="1" t="s">
        <v>19775</v>
      </c>
      <c r="B755" s="1">
        <v>157655</v>
      </c>
      <c r="C755" s="1">
        <v>158055</v>
      </c>
      <c r="D755" s="1">
        <v>401</v>
      </c>
      <c r="E755" s="1" t="s">
        <v>23667</v>
      </c>
      <c r="F755" s="1">
        <v>5.6966564060357499</v>
      </c>
      <c r="G755" s="1">
        <v>6.5374782619197402</v>
      </c>
      <c r="H755" s="1">
        <v>3.4377468337436201</v>
      </c>
      <c r="I755" s="1">
        <v>3.0997314281761201</v>
      </c>
      <c r="J755" s="1">
        <v>4.6442368086370802E-4</v>
      </c>
      <c r="K755" s="1">
        <v>1.2588163780117201E-3</v>
      </c>
      <c r="L755" s="1" t="s">
        <v>19575</v>
      </c>
      <c r="M755" s="1" t="s">
        <v>23668</v>
      </c>
      <c r="N755" s="1" t="s">
        <v>23669</v>
      </c>
      <c r="O755" s="1" t="s">
        <v>12723</v>
      </c>
      <c r="P755" s="1" t="s">
        <v>12723</v>
      </c>
      <c r="Q755" s="1" t="s">
        <v>12723</v>
      </c>
      <c r="R755" s="1" t="s">
        <v>23670</v>
      </c>
      <c r="S755" s="1" t="s">
        <v>12723</v>
      </c>
    </row>
    <row r="756" spans="1:19" s="1" customFormat="1" x14ac:dyDescent="0.5">
      <c r="A756" s="1" t="s">
        <v>19510</v>
      </c>
      <c r="B756" s="1">
        <v>3961406</v>
      </c>
      <c r="C756" s="1">
        <v>3961806</v>
      </c>
      <c r="D756" s="1">
        <v>401</v>
      </c>
      <c r="E756" s="1" t="s">
        <v>23671</v>
      </c>
      <c r="F756" s="1">
        <v>5.6943713172916004</v>
      </c>
      <c r="G756" s="1">
        <v>6.6477689285595698</v>
      </c>
      <c r="H756" s="1">
        <v>1.7189141892308899</v>
      </c>
      <c r="I756" s="1">
        <v>4.9288547393286803</v>
      </c>
      <c r="J756" s="1">
        <v>4.7139996045754802E-4</v>
      </c>
      <c r="K756" s="1">
        <v>1.27352126648286E-3</v>
      </c>
      <c r="L756" s="1" t="s">
        <v>23672</v>
      </c>
      <c r="M756" s="1" t="s">
        <v>23673</v>
      </c>
      <c r="N756" s="1" t="s">
        <v>23674</v>
      </c>
      <c r="O756" s="1" t="s">
        <v>23675</v>
      </c>
      <c r="P756" s="1" t="s">
        <v>23676</v>
      </c>
      <c r="Q756" s="1" t="s">
        <v>20198</v>
      </c>
      <c r="R756" s="1" t="s">
        <v>23677</v>
      </c>
      <c r="S756" s="1" t="s">
        <v>12723</v>
      </c>
    </row>
    <row r="757" spans="1:19" s="1" customFormat="1" x14ac:dyDescent="0.5">
      <c r="A757" s="1" t="s">
        <v>19546</v>
      </c>
      <c r="B757" s="1">
        <v>2796529</v>
      </c>
      <c r="C757" s="1">
        <v>2796929</v>
      </c>
      <c r="D757" s="1">
        <v>401</v>
      </c>
      <c r="E757" s="1" t="s">
        <v>23678</v>
      </c>
      <c r="F757" s="1">
        <v>4.3411470037291497</v>
      </c>
      <c r="G757" s="1">
        <v>5.3046181565936603</v>
      </c>
      <c r="H757" s="1">
        <v>1.9334777374217901E-2</v>
      </c>
      <c r="I757" s="1">
        <v>5.2852833792194396</v>
      </c>
      <c r="J757" s="1">
        <v>4.71670039867098E-4</v>
      </c>
      <c r="K757" s="1">
        <v>1.27352126648286E-3</v>
      </c>
      <c r="L757" s="1" t="s">
        <v>23679</v>
      </c>
      <c r="M757" s="1" t="s">
        <v>23680</v>
      </c>
      <c r="N757" s="1" t="s">
        <v>23681</v>
      </c>
      <c r="O757" s="1" t="s">
        <v>12723</v>
      </c>
      <c r="P757" s="1" t="s">
        <v>12723</v>
      </c>
      <c r="Q757" s="1" t="s">
        <v>12723</v>
      </c>
      <c r="R757" s="1" t="s">
        <v>23682</v>
      </c>
      <c r="S757" s="1" t="s">
        <v>12723</v>
      </c>
    </row>
    <row r="758" spans="1:19" s="1" customFormat="1" x14ac:dyDescent="0.5">
      <c r="A758" s="1" t="s">
        <v>19510</v>
      </c>
      <c r="B758" s="1">
        <v>5177605</v>
      </c>
      <c r="C758" s="1">
        <v>5178005</v>
      </c>
      <c r="D758" s="1">
        <v>401</v>
      </c>
      <c r="E758" s="1" t="s">
        <v>23683</v>
      </c>
      <c r="F758" s="1">
        <v>4.5560382050960904</v>
      </c>
      <c r="G758" s="1">
        <v>5.5104613307024399</v>
      </c>
      <c r="H758" s="1">
        <v>0.54898918778857697</v>
      </c>
      <c r="I758" s="1">
        <v>4.96147214291386</v>
      </c>
      <c r="J758" s="1">
        <v>4.7172076308723101E-4</v>
      </c>
      <c r="K758" s="1">
        <v>1.27352126648286E-3</v>
      </c>
      <c r="L758" s="1" t="s">
        <v>23684</v>
      </c>
      <c r="M758" s="1" t="s">
        <v>23685</v>
      </c>
      <c r="N758" s="1" t="s">
        <v>23686</v>
      </c>
      <c r="O758" s="1" t="s">
        <v>23687</v>
      </c>
      <c r="P758" s="1" t="s">
        <v>12723</v>
      </c>
      <c r="Q758" s="1" t="s">
        <v>12723</v>
      </c>
      <c r="R758" s="1" t="s">
        <v>23688</v>
      </c>
      <c r="S758" s="1" t="s">
        <v>12723</v>
      </c>
    </row>
    <row r="759" spans="1:19" s="1" customFormat="1" x14ac:dyDescent="0.5">
      <c r="A759" s="1" t="s">
        <v>19775</v>
      </c>
      <c r="B759" s="1">
        <v>2152669</v>
      </c>
      <c r="C759" s="1">
        <v>2153069</v>
      </c>
      <c r="D759" s="1">
        <v>401</v>
      </c>
      <c r="E759" s="1" t="s">
        <v>23689</v>
      </c>
      <c r="F759" s="1">
        <v>5.6845891924272296</v>
      </c>
      <c r="G759" s="1">
        <v>6.6376645322879497</v>
      </c>
      <c r="H759" s="1">
        <v>1.7189141892308899</v>
      </c>
      <c r="I759" s="1">
        <v>4.9187503430570603</v>
      </c>
      <c r="J759" s="1">
        <v>4.8142135938606799E-4</v>
      </c>
      <c r="K759" s="1">
        <v>1.2979933877238601E-3</v>
      </c>
      <c r="L759" s="1" t="s">
        <v>23690</v>
      </c>
      <c r="M759" s="1" t="s">
        <v>23691</v>
      </c>
      <c r="N759" s="1" t="s">
        <v>23692</v>
      </c>
      <c r="O759" s="1" t="s">
        <v>23693</v>
      </c>
      <c r="P759" s="1" t="s">
        <v>12723</v>
      </c>
      <c r="Q759" s="1" t="s">
        <v>12723</v>
      </c>
      <c r="R759" s="1" t="s">
        <v>23694</v>
      </c>
      <c r="S759" s="1" t="s">
        <v>12723</v>
      </c>
    </row>
    <row r="760" spans="1:19" s="1" customFormat="1" x14ac:dyDescent="0.5">
      <c r="A760" s="1" t="s">
        <v>19627</v>
      </c>
      <c r="B760" s="1">
        <v>4658547</v>
      </c>
      <c r="C760" s="1">
        <v>4658947</v>
      </c>
      <c r="D760" s="1">
        <v>401</v>
      </c>
      <c r="E760" s="1" t="s">
        <v>23695</v>
      </c>
      <c r="F760" s="1">
        <v>5.6274207189734202</v>
      </c>
      <c r="G760" s="1">
        <v>6.4891823832904096</v>
      </c>
      <c r="H760" s="1">
        <v>3.1753167082537699</v>
      </c>
      <c r="I760" s="1">
        <v>3.31386567503663</v>
      </c>
      <c r="J760" s="1">
        <v>4.8541352747380701E-4</v>
      </c>
      <c r="K760" s="1">
        <v>1.3070303556385701E-3</v>
      </c>
      <c r="L760" s="1" t="s">
        <v>23696</v>
      </c>
      <c r="M760" s="1" t="s">
        <v>23697</v>
      </c>
      <c r="N760" s="1" t="s">
        <v>23698</v>
      </c>
      <c r="O760" s="1" t="s">
        <v>12723</v>
      </c>
      <c r="P760" s="1" t="s">
        <v>12723</v>
      </c>
      <c r="Q760" s="1" t="s">
        <v>12723</v>
      </c>
      <c r="R760" s="1" t="s">
        <v>23699</v>
      </c>
      <c r="S760" s="1" t="s">
        <v>12723</v>
      </c>
    </row>
    <row r="761" spans="1:19" s="1" customFormat="1" x14ac:dyDescent="0.5">
      <c r="A761" s="1" t="s">
        <v>19546</v>
      </c>
      <c r="B761" s="1">
        <v>2855266</v>
      </c>
      <c r="C761" s="1">
        <v>2855666</v>
      </c>
      <c r="D761" s="1">
        <v>401</v>
      </c>
      <c r="E761" s="1" t="s">
        <v>23700</v>
      </c>
      <c r="F761" s="1">
        <v>5.1539714053067298</v>
      </c>
      <c r="G761" s="1">
        <v>6.11230838840667</v>
      </c>
      <c r="H761" s="1">
        <v>1.0193347773742201</v>
      </c>
      <c r="I761" s="1">
        <v>5.0929736110324502</v>
      </c>
      <c r="J761" s="1">
        <v>4.8641768784314703E-4</v>
      </c>
      <c r="K761" s="1">
        <v>1.30789457739913E-3</v>
      </c>
      <c r="L761" s="1" t="s">
        <v>23701</v>
      </c>
      <c r="M761" s="1" t="s">
        <v>23702</v>
      </c>
      <c r="N761" s="1" t="s">
        <v>23703</v>
      </c>
      <c r="O761" s="1" t="s">
        <v>23704</v>
      </c>
      <c r="P761" s="1" t="s">
        <v>12723</v>
      </c>
      <c r="Q761" s="1" t="s">
        <v>12723</v>
      </c>
      <c r="R761" s="1" t="s">
        <v>23705</v>
      </c>
      <c r="S761" s="1" t="s">
        <v>12723</v>
      </c>
    </row>
    <row r="762" spans="1:19" s="1" customFormat="1" x14ac:dyDescent="0.5">
      <c r="A762" s="1" t="s">
        <v>19775</v>
      </c>
      <c r="B762" s="1">
        <v>1914122</v>
      </c>
      <c r="C762" s="1">
        <v>1914522</v>
      </c>
      <c r="D762" s="1">
        <v>401</v>
      </c>
      <c r="E762" s="1" t="s">
        <v>23706</v>
      </c>
      <c r="F762" s="1">
        <v>5.86185952099191</v>
      </c>
      <c r="G762" s="1">
        <v>6.7814454372158997</v>
      </c>
      <c r="H762" s="1">
        <v>2.6566648673235198</v>
      </c>
      <c r="I762" s="1">
        <v>4.1247805698923798</v>
      </c>
      <c r="J762" s="1">
        <v>4.8701610917361199E-4</v>
      </c>
      <c r="K762" s="1">
        <v>1.30789457739913E-3</v>
      </c>
      <c r="L762" s="1" t="s">
        <v>23707</v>
      </c>
      <c r="M762" s="1" t="s">
        <v>23708</v>
      </c>
      <c r="N762" s="1" t="s">
        <v>23709</v>
      </c>
      <c r="O762" s="1" t="s">
        <v>23710</v>
      </c>
      <c r="P762" s="1" t="s">
        <v>12723</v>
      </c>
      <c r="Q762" s="1" t="s">
        <v>12723</v>
      </c>
      <c r="R762" s="1" t="s">
        <v>23711</v>
      </c>
      <c r="S762" s="1" t="s">
        <v>12723</v>
      </c>
    </row>
    <row r="763" spans="1:19" s="1" customFormat="1" x14ac:dyDescent="0.5">
      <c r="A763" s="1" t="s">
        <v>19546</v>
      </c>
      <c r="B763" s="1">
        <v>288045</v>
      </c>
      <c r="C763" s="1">
        <v>288445</v>
      </c>
      <c r="D763" s="1">
        <v>401</v>
      </c>
      <c r="E763" s="1" t="s">
        <v>23712</v>
      </c>
      <c r="F763" s="1">
        <v>5.0307643613422801</v>
      </c>
      <c r="G763" s="1">
        <v>5.9815059875181102</v>
      </c>
      <c r="H763" s="1">
        <v>1.13395168850973</v>
      </c>
      <c r="I763" s="1">
        <v>4.8475542990083804</v>
      </c>
      <c r="J763" s="1">
        <v>4.9012258602035199E-4</v>
      </c>
      <c r="K763" s="1">
        <v>1.3145074876051699E-3</v>
      </c>
      <c r="L763" s="1" t="s">
        <v>23713</v>
      </c>
      <c r="M763" s="1" t="s">
        <v>23714</v>
      </c>
      <c r="N763" s="1" t="s">
        <v>23715</v>
      </c>
      <c r="O763" s="1" t="s">
        <v>12723</v>
      </c>
      <c r="P763" s="1" t="s">
        <v>12723</v>
      </c>
      <c r="Q763" s="1" t="s">
        <v>12723</v>
      </c>
      <c r="R763" s="1" t="s">
        <v>23716</v>
      </c>
      <c r="S763" s="1" t="s">
        <v>12723</v>
      </c>
    </row>
    <row r="764" spans="1:19" s="1" customFormat="1" x14ac:dyDescent="0.5">
      <c r="A764" s="1" t="s">
        <v>19775</v>
      </c>
      <c r="B764" s="1">
        <v>1824186</v>
      </c>
      <c r="C764" s="1">
        <v>1824586</v>
      </c>
      <c r="D764" s="1">
        <v>401</v>
      </c>
      <c r="E764" s="1" t="s">
        <v>23717</v>
      </c>
      <c r="F764" s="1">
        <v>6.3255604095901203</v>
      </c>
      <c r="G764" s="1">
        <v>7.1639677907182397</v>
      </c>
      <c r="H764" s="1">
        <v>4.0871850037239996</v>
      </c>
      <c r="I764" s="1">
        <v>3.0767827869942401</v>
      </c>
      <c r="J764" s="1">
        <v>4.9172973032173201E-4</v>
      </c>
      <c r="K764" s="1">
        <v>1.3170871123184399E-3</v>
      </c>
      <c r="L764" s="1" t="s">
        <v>23718</v>
      </c>
      <c r="M764" s="1" t="s">
        <v>23719</v>
      </c>
      <c r="N764" s="1" t="s">
        <v>23720</v>
      </c>
      <c r="O764" s="1" t="s">
        <v>23721</v>
      </c>
      <c r="P764" s="1" t="s">
        <v>23722</v>
      </c>
      <c r="Q764" s="1" t="s">
        <v>23723</v>
      </c>
      <c r="R764" s="1" t="s">
        <v>23724</v>
      </c>
      <c r="S764" s="1" t="s">
        <v>12723</v>
      </c>
    </row>
    <row r="765" spans="1:19" s="1" customFormat="1" x14ac:dyDescent="0.5">
      <c r="A765" s="1" t="s">
        <v>19775</v>
      </c>
      <c r="B765" s="1">
        <v>2216045</v>
      </c>
      <c r="C765" s="1">
        <v>2216445</v>
      </c>
      <c r="D765" s="1">
        <v>401</v>
      </c>
      <c r="E765" s="1" t="s">
        <v>23725</v>
      </c>
      <c r="F765" s="1">
        <v>4.1092281280737399</v>
      </c>
      <c r="G765" s="1">
        <v>5.0626198070093604</v>
      </c>
      <c r="H765" s="1">
        <v>0.13395168850973399</v>
      </c>
      <c r="I765" s="1">
        <v>4.9286681184996297</v>
      </c>
      <c r="J765" s="1">
        <v>5.0310507329760302E-4</v>
      </c>
      <c r="K765" s="1">
        <v>1.34578958663225E-3</v>
      </c>
      <c r="L765" s="1" t="s">
        <v>23726</v>
      </c>
      <c r="M765" s="1" t="s">
        <v>23727</v>
      </c>
      <c r="N765" s="1" t="s">
        <v>23728</v>
      </c>
      <c r="O765" s="1" t="s">
        <v>23729</v>
      </c>
      <c r="P765" s="1" t="s">
        <v>23730</v>
      </c>
      <c r="Q765" s="1" t="s">
        <v>19866</v>
      </c>
      <c r="R765" s="1" t="s">
        <v>23731</v>
      </c>
      <c r="S765" s="1" t="s">
        <v>12723</v>
      </c>
    </row>
    <row r="766" spans="1:19" s="1" customFormat="1" x14ac:dyDescent="0.5">
      <c r="A766" s="1" t="s">
        <v>19627</v>
      </c>
      <c r="B766" s="1">
        <v>4460686</v>
      </c>
      <c r="C766" s="1">
        <v>4461086</v>
      </c>
      <c r="D766" s="1">
        <v>401</v>
      </c>
      <c r="E766" s="1" t="s">
        <v>23732</v>
      </c>
      <c r="F766" s="1">
        <v>4.5749512116056801</v>
      </c>
      <c r="G766" s="1">
        <v>5.5281908640156097</v>
      </c>
      <c r="H766" s="1">
        <v>0.60429727809537404</v>
      </c>
      <c r="I766" s="1">
        <v>4.9238935859202302</v>
      </c>
      <c r="J766" s="1">
        <v>5.0438095563591005E-4</v>
      </c>
      <c r="K766" s="1">
        <v>1.3474365581844199E-3</v>
      </c>
      <c r="L766" s="1" t="s">
        <v>23733</v>
      </c>
      <c r="M766" s="1" t="s">
        <v>23734</v>
      </c>
      <c r="N766" s="1" t="s">
        <v>23735</v>
      </c>
      <c r="O766" s="1" t="s">
        <v>12723</v>
      </c>
      <c r="P766" s="1" t="s">
        <v>12723</v>
      </c>
      <c r="Q766" s="1" t="s">
        <v>12723</v>
      </c>
      <c r="R766" s="1" t="s">
        <v>23736</v>
      </c>
      <c r="S766" s="1" t="s">
        <v>12723</v>
      </c>
    </row>
    <row r="767" spans="1:19" s="1" customFormat="1" x14ac:dyDescent="0.5">
      <c r="A767" s="1" t="s">
        <v>19546</v>
      </c>
      <c r="B767" s="1">
        <v>1101222</v>
      </c>
      <c r="C767" s="1">
        <v>1101622</v>
      </c>
      <c r="D767" s="1">
        <v>401</v>
      </c>
      <c r="E767" s="1" t="s">
        <v>23737</v>
      </c>
      <c r="F767" s="1">
        <v>5.5876401749575297</v>
      </c>
      <c r="G767" s="1">
        <v>6.4298662640721798</v>
      </c>
      <c r="H767" s="1">
        <v>3.3166362712141999</v>
      </c>
      <c r="I767" s="1">
        <v>3.1132299928579799</v>
      </c>
      <c r="J767" s="1">
        <v>5.0730385266775202E-4</v>
      </c>
      <c r="K767" s="1">
        <v>1.35347341607174E-3</v>
      </c>
      <c r="L767" s="1" t="s">
        <v>19575</v>
      </c>
      <c r="M767" s="1" t="s">
        <v>23738</v>
      </c>
      <c r="N767" s="1" t="s">
        <v>22017</v>
      </c>
      <c r="O767" s="1" t="s">
        <v>22018</v>
      </c>
      <c r="P767" s="1" t="s">
        <v>22019</v>
      </c>
      <c r="Q767" s="1" t="s">
        <v>22020</v>
      </c>
      <c r="R767" s="1" t="s">
        <v>22021</v>
      </c>
      <c r="S767" s="1" t="s">
        <v>12723</v>
      </c>
    </row>
    <row r="768" spans="1:19" s="1" customFormat="1" x14ac:dyDescent="0.5">
      <c r="A768" s="1" t="s">
        <v>19510</v>
      </c>
      <c r="B768" s="1">
        <v>4556146</v>
      </c>
      <c r="C768" s="1">
        <v>4556546</v>
      </c>
      <c r="D768" s="1">
        <v>401</v>
      </c>
      <c r="E768" s="1" t="s">
        <v>23739</v>
      </c>
      <c r="F768" s="1">
        <v>3.6929015134161598</v>
      </c>
      <c r="G768" s="1">
        <v>4.6723538854552604</v>
      </c>
      <c r="H768" s="1">
        <v>0</v>
      </c>
      <c r="I768" s="1">
        <v>4.6723538854552604</v>
      </c>
      <c r="J768" s="1">
        <v>5.1260973709572899E-4</v>
      </c>
      <c r="K768" s="1">
        <v>1.3658439600683801E-3</v>
      </c>
      <c r="L768" s="1" t="s">
        <v>23740</v>
      </c>
      <c r="M768" s="1" t="s">
        <v>23741</v>
      </c>
      <c r="N768" s="1" t="s">
        <v>23742</v>
      </c>
      <c r="O768" s="1" t="s">
        <v>12723</v>
      </c>
      <c r="P768" s="1" t="s">
        <v>12723</v>
      </c>
      <c r="Q768" s="1" t="s">
        <v>12723</v>
      </c>
      <c r="R768" s="1" t="s">
        <v>23743</v>
      </c>
      <c r="S768" s="1" t="s">
        <v>12723</v>
      </c>
    </row>
    <row r="769" spans="1:19" s="1" customFormat="1" x14ac:dyDescent="0.5">
      <c r="A769" s="1" t="s">
        <v>19510</v>
      </c>
      <c r="B769" s="1">
        <v>5038263</v>
      </c>
      <c r="C769" s="1">
        <v>5038663</v>
      </c>
      <c r="D769" s="1">
        <v>401</v>
      </c>
      <c r="E769" s="1" t="s">
        <v>23744</v>
      </c>
      <c r="F769" s="1">
        <v>5.6332530369796201</v>
      </c>
      <c r="G769" s="1">
        <v>6.5845995881887003</v>
      </c>
      <c r="H769" s="1">
        <v>1.7189141892308899</v>
      </c>
      <c r="I769" s="1">
        <v>4.8656853989578099</v>
      </c>
      <c r="J769" s="1">
        <v>5.1432964790900705E-4</v>
      </c>
      <c r="K769" s="1">
        <v>1.36863991053753E-3</v>
      </c>
      <c r="L769" s="1" t="s">
        <v>23745</v>
      </c>
      <c r="M769" s="1" t="s">
        <v>23746</v>
      </c>
      <c r="N769" s="1" t="s">
        <v>23747</v>
      </c>
      <c r="O769" s="1" t="s">
        <v>12723</v>
      </c>
      <c r="P769" s="1" t="s">
        <v>12723</v>
      </c>
      <c r="Q769" s="1" t="s">
        <v>12723</v>
      </c>
      <c r="R769" s="1" t="s">
        <v>23748</v>
      </c>
      <c r="S769" s="1" t="s">
        <v>12723</v>
      </c>
    </row>
    <row r="770" spans="1:19" s="1" customFormat="1" x14ac:dyDescent="0.5">
      <c r="A770" s="1" t="s">
        <v>19573</v>
      </c>
      <c r="B770" s="1">
        <v>2044302</v>
      </c>
      <c r="C770" s="1">
        <v>2044702</v>
      </c>
      <c r="D770" s="1">
        <v>401</v>
      </c>
      <c r="E770" s="1" t="s">
        <v>23749</v>
      </c>
      <c r="F770" s="1">
        <v>5.0341246013944101</v>
      </c>
      <c r="G770" s="1">
        <v>5.9106322662221302</v>
      </c>
      <c r="H770" s="1">
        <v>2.4265458871602701</v>
      </c>
      <c r="I770" s="1">
        <v>3.4840863790618699</v>
      </c>
      <c r="J770" s="1">
        <v>5.1512858582534603E-4</v>
      </c>
      <c r="K770" s="1">
        <v>1.3688191415443399E-3</v>
      </c>
      <c r="L770" s="1" t="s">
        <v>23750</v>
      </c>
      <c r="M770" s="1" t="s">
        <v>23751</v>
      </c>
      <c r="N770" s="1" t="s">
        <v>23752</v>
      </c>
      <c r="O770" s="1" t="s">
        <v>23753</v>
      </c>
      <c r="P770" s="1" t="s">
        <v>23754</v>
      </c>
      <c r="Q770" s="1" t="s">
        <v>23755</v>
      </c>
      <c r="R770" s="1" t="s">
        <v>23756</v>
      </c>
      <c r="S770" s="1" t="s">
        <v>12723</v>
      </c>
    </row>
    <row r="771" spans="1:19" s="1" customFormat="1" x14ac:dyDescent="0.5">
      <c r="A771" s="1" t="s">
        <v>19573</v>
      </c>
      <c r="B771" s="1">
        <v>2827826</v>
      </c>
      <c r="C771" s="1">
        <v>2828226</v>
      </c>
      <c r="D771" s="1">
        <v>401</v>
      </c>
      <c r="E771" s="1" t="s">
        <v>23757</v>
      </c>
      <c r="F771" s="1">
        <v>5.8040828586729099</v>
      </c>
      <c r="G771" s="1">
        <v>6.7560708120620703</v>
      </c>
      <c r="H771" s="1">
        <v>1.8709172826759399</v>
      </c>
      <c r="I771" s="1">
        <v>4.8851535293861303</v>
      </c>
      <c r="J771" s="1">
        <v>5.15738324276139E-4</v>
      </c>
      <c r="K771" s="1">
        <v>1.3688191415443399E-3</v>
      </c>
      <c r="L771" s="1" t="s">
        <v>23758</v>
      </c>
      <c r="M771" s="1" t="s">
        <v>23759</v>
      </c>
      <c r="N771" s="1" t="s">
        <v>23760</v>
      </c>
      <c r="O771" s="1" t="s">
        <v>12723</v>
      </c>
      <c r="P771" s="1" t="s">
        <v>12723</v>
      </c>
      <c r="Q771" s="1" t="s">
        <v>12723</v>
      </c>
      <c r="R771" s="1" t="s">
        <v>23761</v>
      </c>
      <c r="S771" s="1" t="s">
        <v>12723</v>
      </c>
    </row>
    <row r="772" spans="1:19" s="1" customFormat="1" x14ac:dyDescent="0.5">
      <c r="A772" s="1" t="s">
        <v>19546</v>
      </c>
      <c r="B772" s="1">
        <v>1408201</v>
      </c>
      <c r="C772" s="1">
        <v>1408601</v>
      </c>
      <c r="D772" s="1">
        <v>401</v>
      </c>
      <c r="E772" s="1" t="s">
        <v>23762</v>
      </c>
      <c r="F772" s="1">
        <v>4.5306605214909004</v>
      </c>
      <c r="G772" s="1">
        <v>5.4297034795802697</v>
      </c>
      <c r="H772" s="1">
        <v>1.64352343096214</v>
      </c>
      <c r="I772" s="1">
        <v>3.7861800486181298</v>
      </c>
      <c r="J772" s="1">
        <v>5.2150006594116696E-4</v>
      </c>
      <c r="K772" s="1">
        <v>1.38231381115055E-3</v>
      </c>
      <c r="L772" s="1" t="s">
        <v>23763</v>
      </c>
      <c r="M772" s="1" t="s">
        <v>23764</v>
      </c>
      <c r="N772" s="1" t="s">
        <v>23765</v>
      </c>
      <c r="O772" s="1" t="s">
        <v>12723</v>
      </c>
      <c r="P772" s="1" t="s">
        <v>12723</v>
      </c>
      <c r="Q772" s="1" t="s">
        <v>12723</v>
      </c>
      <c r="R772" s="1" t="s">
        <v>23766</v>
      </c>
      <c r="S772" s="1" t="s">
        <v>12723</v>
      </c>
    </row>
    <row r="773" spans="1:19" s="1" customFormat="1" x14ac:dyDescent="0.5">
      <c r="A773" s="1" t="s">
        <v>19510</v>
      </c>
      <c r="B773" s="1">
        <v>3297532</v>
      </c>
      <c r="C773" s="1">
        <v>3297932</v>
      </c>
      <c r="D773" s="1">
        <v>401</v>
      </c>
      <c r="E773" s="1" t="s">
        <v>23767</v>
      </c>
      <c r="F773" s="1">
        <v>4.9480788645701397</v>
      </c>
      <c r="G773" s="1">
        <v>5.9121090047004996</v>
      </c>
      <c r="H773" s="1">
        <v>0.60429727809537404</v>
      </c>
      <c r="I773" s="1">
        <v>5.3078117266051299</v>
      </c>
      <c r="J773" s="1">
        <v>5.2225658053795399E-4</v>
      </c>
      <c r="K773" s="1">
        <v>1.3825235809052699E-3</v>
      </c>
      <c r="L773" s="1" t="s">
        <v>23768</v>
      </c>
      <c r="M773" s="1" t="s">
        <v>23769</v>
      </c>
      <c r="N773" s="1" t="s">
        <v>23770</v>
      </c>
      <c r="O773" s="1" t="s">
        <v>23771</v>
      </c>
      <c r="P773" s="1" t="s">
        <v>12723</v>
      </c>
      <c r="Q773" s="1" t="s">
        <v>12723</v>
      </c>
      <c r="R773" s="1" t="s">
        <v>23772</v>
      </c>
      <c r="S773" s="1" t="s">
        <v>12723</v>
      </c>
    </row>
    <row r="774" spans="1:19" s="1" customFormat="1" x14ac:dyDescent="0.5">
      <c r="A774" s="1" t="s">
        <v>19775</v>
      </c>
      <c r="B774" s="1">
        <v>1680421</v>
      </c>
      <c r="C774" s="1">
        <v>1680821</v>
      </c>
      <c r="D774" s="1">
        <v>401</v>
      </c>
      <c r="E774" s="1" t="s">
        <v>23773</v>
      </c>
      <c r="F774" s="1">
        <v>4.5564988941750597</v>
      </c>
      <c r="G774" s="1">
        <v>5.5091266420659801</v>
      </c>
      <c r="H774" s="1">
        <v>0.60429727809537404</v>
      </c>
      <c r="I774" s="1">
        <v>4.9048293639706104</v>
      </c>
      <c r="J774" s="1">
        <v>5.2327367571530304E-4</v>
      </c>
      <c r="K774" s="1">
        <v>1.38285401255045E-3</v>
      </c>
      <c r="L774" s="1" t="s">
        <v>23774</v>
      </c>
      <c r="M774" s="1" t="s">
        <v>23775</v>
      </c>
      <c r="N774" s="1" t="s">
        <v>23776</v>
      </c>
      <c r="O774" s="1" t="s">
        <v>23777</v>
      </c>
      <c r="P774" s="1" t="s">
        <v>23778</v>
      </c>
      <c r="Q774" s="1" t="s">
        <v>22006</v>
      </c>
      <c r="R774" s="1" t="s">
        <v>23779</v>
      </c>
      <c r="S774" s="1" t="s">
        <v>12723</v>
      </c>
    </row>
    <row r="775" spans="1:19" s="1" customFormat="1" x14ac:dyDescent="0.5">
      <c r="A775" s="1" t="s">
        <v>19627</v>
      </c>
      <c r="B775" s="1">
        <v>2272790</v>
      </c>
      <c r="C775" s="1">
        <v>2273190</v>
      </c>
      <c r="D775" s="1">
        <v>401</v>
      </c>
      <c r="E775" s="1" t="s">
        <v>23780</v>
      </c>
      <c r="F775" s="1">
        <v>5.2638599499913896</v>
      </c>
      <c r="G775" s="1">
        <v>6.1386183082437098</v>
      </c>
      <c r="H775" s="1">
        <v>2.67571197242692</v>
      </c>
      <c r="I775" s="1">
        <v>3.4629063358168</v>
      </c>
      <c r="J775" s="1">
        <v>5.2373647805070798E-4</v>
      </c>
      <c r="K775" s="1">
        <v>1.38285401255045E-3</v>
      </c>
      <c r="L775" s="1" t="s">
        <v>23781</v>
      </c>
      <c r="M775" s="1" t="s">
        <v>23782</v>
      </c>
      <c r="N775" s="1" t="s">
        <v>23783</v>
      </c>
      <c r="O775" s="1" t="s">
        <v>12723</v>
      </c>
      <c r="P775" s="1" t="s">
        <v>12723</v>
      </c>
      <c r="Q775" s="1" t="s">
        <v>12723</v>
      </c>
      <c r="R775" s="1" t="s">
        <v>23784</v>
      </c>
      <c r="S775" s="1" t="s">
        <v>12723</v>
      </c>
    </row>
    <row r="776" spans="1:19" s="1" customFormat="1" x14ac:dyDescent="0.5">
      <c r="A776" s="1" t="s">
        <v>19510</v>
      </c>
      <c r="B776" s="1">
        <v>486248</v>
      </c>
      <c r="C776" s="1">
        <v>486648</v>
      </c>
      <c r="D776" s="1">
        <v>401</v>
      </c>
      <c r="E776" s="1" t="s">
        <v>23785</v>
      </c>
      <c r="F776" s="1">
        <v>4.1081435216033002</v>
      </c>
      <c r="G776" s="1">
        <v>5.0614995748008598</v>
      </c>
      <c r="H776" s="1">
        <v>0.13395168850973399</v>
      </c>
      <c r="I776" s="1">
        <v>4.9275478862911202</v>
      </c>
      <c r="J776" s="1">
        <v>5.2613380539791896E-4</v>
      </c>
      <c r="K776" s="1">
        <v>1.3865855408375901E-3</v>
      </c>
      <c r="L776" s="1" t="s">
        <v>23786</v>
      </c>
      <c r="M776" s="1" t="s">
        <v>23787</v>
      </c>
      <c r="N776" s="1" t="s">
        <v>23788</v>
      </c>
      <c r="O776" s="1" t="s">
        <v>12723</v>
      </c>
      <c r="P776" s="1" t="s">
        <v>12723</v>
      </c>
      <c r="Q776" s="1" t="s">
        <v>12723</v>
      </c>
      <c r="R776" s="1" t="s">
        <v>23789</v>
      </c>
      <c r="S776" s="1" t="s">
        <v>12723</v>
      </c>
    </row>
    <row r="777" spans="1:19" s="1" customFormat="1" x14ac:dyDescent="0.5">
      <c r="A777" s="1" t="s">
        <v>19642</v>
      </c>
      <c r="B777" s="1">
        <v>1710388</v>
      </c>
      <c r="C777" s="1">
        <v>1710788</v>
      </c>
      <c r="D777" s="1">
        <v>401</v>
      </c>
      <c r="E777" s="1" t="s">
        <v>23790</v>
      </c>
      <c r="F777" s="1">
        <v>6.5812654741061101</v>
      </c>
      <c r="G777" s="1">
        <v>7.3139285303970496</v>
      </c>
      <c r="H777" s="1">
        <v>5.0176252705980797</v>
      </c>
      <c r="I777" s="1">
        <v>2.2963032597989699</v>
      </c>
      <c r="J777" s="1">
        <v>5.2650847337047104E-4</v>
      </c>
      <c r="K777" s="1">
        <v>1.3865855408375901E-3</v>
      </c>
      <c r="L777" s="1" t="s">
        <v>23791</v>
      </c>
      <c r="M777" s="1" t="s">
        <v>23792</v>
      </c>
      <c r="N777" s="1" t="s">
        <v>23793</v>
      </c>
      <c r="O777" s="1" t="s">
        <v>12723</v>
      </c>
      <c r="P777" s="1" t="s">
        <v>12723</v>
      </c>
      <c r="Q777" s="1" t="s">
        <v>12723</v>
      </c>
      <c r="R777" s="1" t="s">
        <v>23794</v>
      </c>
      <c r="S777" s="1" t="s">
        <v>12723</v>
      </c>
    </row>
    <row r="778" spans="1:19" s="1" customFormat="1" x14ac:dyDescent="0.5">
      <c r="A778" s="1" t="s">
        <v>19627</v>
      </c>
      <c r="B778" s="1">
        <v>4557718</v>
      </c>
      <c r="C778" s="1">
        <v>4558118</v>
      </c>
      <c r="D778" s="1">
        <v>401</v>
      </c>
      <c r="E778" s="1" t="s">
        <v>23795</v>
      </c>
      <c r="F778" s="1">
        <v>6.1661426969247399</v>
      </c>
      <c r="G778" s="1">
        <v>7.1195870925676097</v>
      </c>
      <c r="H778" s="1">
        <v>2.1892597788165302</v>
      </c>
      <c r="I778" s="1">
        <v>4.9303273137510804</v>
      </c>
      <c r="J778" s="1">
        <v>5.3266462407677503E-4</v>
      </c>
      <c r="K778" s="1">
        <v>1.40099033214007E-3</v>
      </c>
      <c r="L778" s="1" t="s">
        <v>23796</v>
      </c>
      <c r="M778" s="1" t="s">
        <v>23797</v>
      </c>
      <c r="N778" s="1" t="s">
        <v>23798</v>
      </c>
      <c r="O778" s="1" t="s">
        <v>12723</v>
      </c>
      <c r="P778" s="1" t="s">
        <v>12723</v>
      </c>
      <c r="Q778" s="1" t="s">
        <v>12723</v>
      </c>
      <c r="R778" s="1" t="s">
        <v>23799</v>
      </c>
      <c r="S778" s="1" t="s">
        <v>12723</v>
      </c>
    </row>
    <row r="779" spans="1:19" s="1" customFormat="1" x14ac:dyDescent="0.5">
      <c r="A779" s="1" t="s">
        <v>19546</v>
      </c>
      <c r="B779" s="1">
        <v>1505811</v>
      </c>
      <c r="C779" s="1">
        <v>1506211</v>
      </c>
      <c r="D779" s="1">
        <v>401</v>
      </c>
      <c r="E779" s="1" t="s">
        <v>23800</v>
      </c>
      <c r="F779" s="1">
        <v>4.7336123056741304</v>
      </c>
      <c r="G779" s="1">
        <v>5.6398239990284003</v>
      </c>
      <c r="H779" s="1">
        <v>1.74375768762281</v>
      </c>
      <c r="I779" s="1">
        <v>3.89606631140559</v>
      </c>
      <c r="J779" s="1">
        <v>5.3718949027633698E-4</v>
      </c>
      <c r="K779" s="1">
        <v>1.4110730368777399E-3</v>
      </c>
      <c r="L779" s="1" t="s">
        <v>23801</v>
      </c>
      <c r="M779" s="1" t="s">
        <v>23802</v>
      </c>
      <c r="N779" s="1" t="s">
        <v>23803</v>
      </c>
      <c r="O779" s="1" t="s">
        <v>23804</v>
      </c>
      <c r="P779" s="1" t="s">
        <v>12723</v>
      </c>
      <c r="Q779" s="1" t="s">
        <v>12723</v>
      </c>
      <c r="R779" s="1" t="s">
        <v>23805</v>
      </c>
      <c r="S779" s="1" t="s">
        <v>12723</v>
      </c>
    </row>
    <row r="780" spans="1:19" s="1" customFormat="1" x14ac:dyDescent="0.5">
      <c r="A780" s="1" t="s">
        <v>19522</v>
      </c>
      <c r="B780" s="1">
        <v>694838</v>
      </c>
      <c r="C780" s="1">
        <v>695238</v>
      </c>
      <c r="D780" s="1">
        <v>401</v>
      </c>
      <c r="E780" s="1" t="s">
        <v>23806</v>
      </c>
      <c r="F780" s="1">
        <v>5.6952745503835898</v>
      </c>
      <c r="G780" s="1">
        <v>6.6200970845114497</v>
      </c>
      <c r="H780" s="1">
        <v>2.3955267620832998</v>
      </c>
      <c r="I780" s="1">
        <v>4.2245703224281499</v>
      </c>
      <c r="J780" s="1">
        <v>5.4077364656098502E-4</v>
      </c>
      <c r="K780" s="1">
        <v>1.4186619699626899E-3</v>
      </c>
      <c r="L780" s="1" t="s">
        <v>23807</v>
      </c>
      <c r="M780" s="1" t="s">
        <v>23808</v>
      </c>
      <c r="N780" s="1" t="s">
        <v>23809</v>
      </c>
      <c r="O780" s="1" t="s">
        <v>23810</v>
      </c>
      <c r="P780" s="1" t="s">
        <v>12723</v>
      </c>
      <c r="Q780" s="1" t="s">
        <v>12723</v>
      </c>
      <c r="R780" s="1" t="s">
        <v>23811</v>
      </c>
      <c r="S780" s="1" t="s">
        <v>12723</v>
      </c>
    </row>
    <row r="781" spans="1:19" s="1" customFormat="1" x14ac:dyDescent="0.5">
      <c r="A781" s="1" t="s">
        <v>19510</v>
      </c>
      <c r="B781" s="1">
        <v>5267809</v>
      </c>
      <c r="C781" s="1">
        <v>5268209</v>
      </c>
      <c r="D781" s="1">
        <v>401</v>
      </c>
      <c r="E781" s="1" t="s">
        <v>23812</v>
      </c>
      <c r="F781" s="1">
        <v>5.4183412972593104</v>
      </c>
      <c r="G781" s="1">
        <v>6.3681196824573298</v>
      </c>
      <c r="H781" s="1">
        <v>1.54898918778858</v>
      </c>
      <c r="I781" s="1">
        <v>4.8191304946687499</v>
      </c>
      <c r="J781" s="1">
        <v>5.4847061209699604E-4</v>
      </c>
      <c r="K781" s="1">
        <v>1.4370070850962401E-3</v>
      </c>
      <c r="L781" s="1" t="s">
        <v>23813</v>
      </c>
      <c r="M781" s="1" t="s">
        <v>23814</v>
      </c>
      <c r="N781" s="1" t="s">
        <v>23815</v>
      </c>
      <c r="O781" s="1" t="s">
        <v>23816</v>
      </c>
      <c r="P781" s="1" t="s">
        <v>23817</v>
      </c>
      <c r="Q781" s="1" t="s">
        <v>23723</v>
      </c>
      <c r="R781" s="1" t="s">
        <v>23818</v>
      </c>
      <c r="S781" s="1" t="s">
        <v>12723</v>
      </c>
    </row>
    <row r="782" spans="1:19" s="1" customFormat="1" x14ac:dyDescent="0.5">
      <c r="A782" s="1" t="s">
        <v>19627</v>
      </c>
      <c r="B782" s="1">
        <v>3308984</v>
      </c>
      <c r="C782" s="1">
        <v>3309384</v>
      </c>
      <c r="D782" s="1">
        <v>401</v>
      </c>
      <c r="E782" s="1" t="s">
        <v>23819</v>
      </c>
      <c r="F782" s="1">
        <v>5.2675735857871402</v>
      </c>
      <c r="G782" s="1">
        <v>6.1874039642785998</v>
      </c>
      <c r="H782" s="1">
        <v>2.0581074945287101</v>
      </c>
      <c r="I782" s="1">
        <v>4.1292964697498897</v>
      </c>
      <c r="J782" s="1">
        <v>5.6713823513261598E-4</v>
      </c>
      <c r="K782" s="1">
        <v>1.48401171526368E-3</v>
      </c>
      <c r="L782" s="1" t="s">
        <v>23820</v>
      </c>
      <c r="M782" s="1" t="s">
        <v>23821</v>
      </c>
      <c r="N782" s="1" t="s">
        <v>23822</v>
      </c>
      <c r="O782" s="1" t="s">
        <v>12723</v>
      </c>
      <c r="P782" s="1" t="s">
        <v>12723</v>
      </c>
      <c r="Q782" s="1" t="s">
        <v>12723</v>
      </c>
      <c r="R782" s="1" t="s">
        <v>23823</v>
      </c>
      <c r="S782" s="1" t="s">
        <v>12723</v>
      </c>
    </row>
    <row r="783" spans="1:19" s="1" customFormat="1" x14ac:dyDescent="0.5">
      <c r="A783" s="1" t="s">
        <v>19573</v>
      </c>
      <c r="B783" s="1">
        <v>1920176</v>
      </c>
      <c r="C783" s="1">
        <v>1920576</v>
      </c>
      <c r="D783" s="1">
        <v>401</v>
      </c>
      <c r="E783" s="1" t="s">
        <v>23824</v>
      </c>
      <c r="F783" s="1">
        <v>5.5015102107457396</v>
      </c>
      <c r="G783" s="1">
        <v>6.3998496761889596</v>
      </c>
      <c r="H783" s="1">
        <v>2.6240436678444099</v>
      </c>
      <c r="I783" s="1">
        <v>3.7758060083445502</v>
      </c>
      <c r="J783" s="1">
        <v>5.6979837201489203E-4</v>
      </c>
      <c r="K783" s="1">
        <v>1.4890633511938499E-3</v>
      </c>
      <c r="L783" s="1" t="s">
        <v>23825</v>
      </c>
      <c r="M783" s="1" t="s">
        <v>23826</v>
      </c>
      <c r="N783" s="1" t="s">
        <v>23827</v>
      </c>
      <c r="O783" s="1" t="s">
        <v>23828</v>
      </c>
      <c r="P783" s="1" t="s">
        <v>12723</v>
      </c>
      <c r="Q783" s="1" t="s">
        <v>12723</v>
      </c>
      <c r="R783" s="1" t="s">
        <v>23829</v>
      </c>
      <c r="S783" s="1" t="s">
        <v>12723</v>
      </c>
    </row>
    <row r="784" spans="1:19" s="1" customFormat="1" x14ac:dyDescent="0.5">
      <c r="A784" s="1" t="s">
        <v>19627</v>
      </c>
      <c r="B784" s="1">
        <v>4165704</v>
      </c>
      <c r="C784" s="1">
        <v>4166104</v>
      </c>
      <c r="D784" s="1">
        <v>401</v>
      </c>
      <c r="E784" s="1" t="s">
        <v>23830</v>
      </c>
      <c r="F784" s="1">
        <v>5.9216680266621804</v>
      </c>
      <c r="G784" s="1">
        <v>6.7714247296847896</v>
      </c>
      <c r="H784" s="1">
        <v>3.5838044139514098</v>
      </c>
      <c r="I784" s="1">
        <v>3.1876203157333798</v>
      </c>
      <c r="J784" s="1">
        <v>5.72153706360302E-4</v>
      </c>
      <c r="K784" s="1">
        <v>1.49330654051327E-3</v>
      </c>
      <c r="L784" s="1" t="s">
        <v>23831</v>
      </c>
      <c r="M784" s="1" t="s">
        <v>23832</v>
      </c>
      <c r="N784" s="1" t="s">
        <v>22216</v>
      </c>
      <c r="O784" s="1" t="s">
        <v>22217</v>
      </c>
      <c r="P784" s="1" t="s">
        <v>22218</v>
      </c>
      <c r="Q784" s="1" t="s">
        <v>22219</v>
      </c>
      <c r="R784" s="1" t="s">
        <v>22220</v>
      </c>
      <c r="S784" s="1" t="s">
        <v>12723</v>
      </c>
    </row>
    <row r="785" spans="1:19" s="1" customFormat="1" x14ac:dyDescent="0.5">
      <c r="A785" s="1" t="s">
        <v>19510</v>
      </c>
      <c r="B785" s="1">
        <v>5356706</v>
      </c>
      <c r="C785" s="1">
        <v>5357106</v>
      </c>
      <c r="D785" s="1">
        <v>401</v>
      </c>
      <c r="E785" s="1" t="s">
        <v>23833</v>
      </c>
      <c r="F785" s="1">
        <v>3.9438637354337902</v>
      </c>
      <c r="G785" s="1">
        <v>4.8955585247977504</v>
      </c>
      <c r="H785" s="1">
        <v>1.9334777374217901E-2</v>
      </c>
      <c r="I785" s="1">
        <v>4.8762237474235297</v>
      </c>
      <c r="J785" s="1">
        <v>5.7524592865848502E-4</v>
      </c>
      <c r="K785" s="1">
        <v>1.4994596939871901E-3</v>
      </c>
      <c r="L785" s="1" t="s">
        <v>23834</v>
      </c>
      <c r="M785" s="1" t="s">
        <v>23835</v>
      </c>
      <c r="N785" s="1" t="s">
        <v>23836</v>
      </c>
      <c r="O785" s="1" t="s">
        <v>12723</v>
      </c>
      <c r="P785" s="1" t="s">
        <v>12723</v>
      </c>
      <c r="Q785" s="1" t="s">
        <v>12723</v>
      </c>
      <c r="R785" s="1" t="s">
        <v>23837</v>
      </c>
      <c r="S785" s="1" t="s">
        <v>12723</v>
      </c>
    </row>
    <row r="786" spans="1:19" s="1" customFormat="1" x14ac:dyDescent="0.5">
      <c r="A786" s="1" t="s">
        <v>19627</v>
      </c>
      <c r="B786" s="1">
        <v>3862390</v>
      </c>
      <c r="C786" s="1">
        <v>3862790</v>
      </c>
      <c r="D786" s="1">
        <v>401</v>
      </c>
      <c r="E786" s="1" t="s">
        <v>23838</v>
      </c>
      <c r="F786" s="1">
        <v>4.8009008686602099</v>
      </c>
      <c r="G786" s="1">
        <v>5.7238463683553897</v>
      </c>
      <c r="H786" s="1">
        <v>1.53580174905305</v>
      </c>
      <c r="I786" s="1">
        <v>4.1880446193023397</v>
      </c>
      <c r="J786" s="1">
        <v>5.8343851488731099E-4</v>
      </c>
      <c r="K786" s="1">
        <v>1.5188750113329099E-3</v>
      </c>
      <c r="L786" s="1" t="s">
        <v>23839</v>
      </c>
      <c r="M786" s="1" t="s">
        <v>23840</v>
      </c>
      <c r="N786" s="1" t="s">
        <v>23841</v>
      </c>
      <c r="O786" s="1" t="s">
        <v>12723</v>
      </c>
      <c r="P786" s="1" t="s">
        <v>12723</v>
      </c>
      <c r="Q786" s="1" t="s">
        <v>12723</v>
      </c>
      <c r="R786" s="1" t="s">
        <v>23842</v>
      </c>
      <c r="S786" s="1" t="s">
        <v>12723</v>
      </c>
    </row>
    <row r="787" spans="1:19" s="1" customFormat="1" x14ac:dyDescent="0.5">
      <c r="A787" s="1" t="s">
        <v>19522</v>
      </c>
      <c r="B787" s="1">
        <v>716564</v>
      </c>
      <c r="C787" s="1">
        <v>716964</v>
      </c>
      <c r="D787" s="1">
        <v>401</v>
      </c>
      <c r="E787" s="1" t="s">
        <v>23843</v>
      </c>
      <c r="F787" s="1">
        <v>4.6376490473241203</v>
      </c>
      <c r="G787" s="1">
        <v>5.5283935847154702</v>
      </c>
      <c r="H787" s="1">
        <v>1.86037699285729</v>
      </c>
      <c r="I787" s="1">
        <v>3.66801659185818</v>
      </c>
      <c r="J787" s="1">
        <v>5.93213148125183E-4</v>
      </c>
      <c r="K787" s="1">
        <v>1.54235418512548E-3</v>
      </c>
      <c r="L787" s="1" t="s">
        <v>23844</v>
      </c>
      <c r="M787" s="1" t="s">
        <v>23845</v>
      </c>
      <c r="N787" s="1" t="s">
        <v>23846</v>
      </c>
      <c r="O787" s="1" t="s">
        <v>23847</v>
      </c>
      <c r="P787" s="1" t="s">
        <v>12723</v>
      </c>
      <c r="Q787" s="1" t="s">
        <v>12723</v>
      </c>
      <c r="R787" s="1" t="s">
        <v>23848</v>
      </c>
      <c r="S787" s="1" t="s">
        <v>12723</v>
      </c>
    </row>
    <row r="788" spans="1:19" s="1" customFormat="1" x14ac:dyDescent="0.5">
      <c r="A788" s="1" t="s">
        <v>19642</v>
      </c>
      <c r="B788" s="1">
        <v>1293434</v>
      </c>
      <c r="C788" s="1">
        <v>1293834</v>
      </c>
      <c r="D788" s="1">
        <v>401</v>
      </c>
      <c r="E788" s="1" t="s">
        <v>23849</v>
      </c>
      <c r="F788" s="1">
        <v>4.9574653280851004</v>
      </c>
      <c r="G788" s="1">
        <v>5.9096209945651204</v>
      </c>
      <c r="H788" s="1">
        <v>1.0193347773742201</v>
      </c>
      <c r="I788" s="1">
        <v>4.8902862171908996</v>
      </c>
      <c r="J788" s="1">
        <v>5.9652995785680596E-4</v>
      </c>
      <c r="K788" s="1">
        <v>1.5490046361141699E-3</v>
      </c>
      <c r="L788" s="1" t="s">
        <v>23850</v>
      </c>
      <c r="M788" s="1" t="s">
        <v>23851</v>
      </c>
      <c r="N788" s="1" t="s">
        <v>23174</v>
      </c>
      <c r="O788" s="1" t="s">
        <v>23175</v>
      </c>
      <c r="P788" s="1" t="s">
        <v>12723</v>
      </c>
      <c r="Q788" s="1" t="s">
        <v>12723</v>
      </c>
      <c r="R788" s="1" t="s">
        <v>23176</v>
      </c>
      <c r="S788" s="1" t="s">
        <v>12723</v>
      </c>
    </row>
    <row r="789" spans="1:19" s="1" customFormat="1" x14ac:dyDescent="0.5">
      <c r="A789" s="1" t="s">
        <v>19627</v>
      </c>
      <c r="B789" s="1">
        <v>2860185</v>
      </c>
      <c r="C789" s="1">
        <v>2860585</v>
      </c>
      <c r="D789" s="1">
        <v>401</v>
      </c>
      <c r="E789" s="1" t="s">
        <v>23852</v>
      </c>
      <c r="F789" s="1">
        <v>5.00275675812573</v>
      </c>
      <c r="G789" s="1">
        <v>5.9525157611985904</v>
      </c>
      <c r="H789" s="1">
        <v>1.13395168850973</v>
      </c>
      <c r="I789" s="1">
        <v>4.8185640726888499</v>
      </c>
      <c r="J789" s="1">
        <v>6.0328511893542798E-4</v>
      </c>
      <c r="K789" s="1">
        <v>1.56455518138146E-3</v>
      </c>
      <c r="L789" s="1" t="s">
        <v>23853</v>
      </c>
      <c r="M789" s="1" t="s">
        <v>23854</v>
      </c>
      <c r="N789" s="1" t="s">
        <v>23855</v>
      </c>
      <c r="O789" s="1" t="s">
        <v>12723</v>
      </c>
      <c r="P789" s="1" t="s">
        <v>12723</v>
      </c>
      <c r="Q789" s="1" t="s">
        <v>12723</v>
      </c>
      <c r="R789" s="1" t="s">
        <v>23856</v>
      </c>
      <c r="S789" s="1" t="s">
        <v>12723</v>
      </c>
    </row>
    <row r="790" spans="1:19" s="1" customFormat="1" x14ac:dyDescent="0.5">
      <c r="A790" s="1" t="s">
        <v>19522</v>
      </c>
      <c r="B790" s="1">
        <v>2964719</v>
      </c>
      <c r="C790" s="1">
        <v>2965119</v>
      </c>
      <c r="D790" s="1">
        <v>401</v>
      </c>
      <c r="E790" s="1" t="s">
        <v>23857</v>
      </c>
      <c r="F790" s="1">
        <v>4.9619518264674296</v>
      </c>
      <c r="G790" s="1">
        <v>5.9102433994691799</v>
      </c>
      <c r="H790" s="1">
        <v>1.13395168850973</v>
      </c>
      <c r="I790" s="1">
        <v>4.77629171095945</v>
      </c>
      <c r="J790" s="1">
        <v>6.0674838971429496E-4</v>
      </c>
      <c r="K790" s="1">
        <v>1.5715399281813101E-3</v>
      </c>
      <c r="L790" s="1" t="s">
        <v>23858</v>
      </c>
      <c r="M790" s="1" t="s">
        <v>23859</v>
      </c>
      <c r="N790" s="1" t="s">
        <v>23860</v>
      </c>
      <c r="O790" s="1" t="s">
        <v>12723</v>
      </c>
      <c r="P790" s="1" t="s">
        <v>12723</v>
      </c>
      <c r="Q790" s="1" t="s">
        <v>12723</v>
      </c>
      <c r="R790" s="1" t="s">
        <v>23861</v>
      </c>
      <c r="S790" s="1" t="s">
        <v>12723</v>
      </c>
    </row>
    <row r="791" spans="1:19" s="1" customFormat="1" x14ac:dyDescent="0.5">
      <c r="A791" s="1" t="s">
        <v>19775</v>
      </c>
      <c r="B791" s="1">
        <v>445632</v>
      </c>
      <c r="C791" s="1">
        <v>446032</v>
      </c>
      <c r="D791" s="1">
        <v>401</v>
      </c>
      <c r="E791" s="1" t="s">
        <v>23862</v>
      </c>
      <c r="F791" s="1">
        <v>6.1712610066673799</v>
      </c>
      <c r="G791" s="1">
        <v>7.0010478334220503</v>
      </c>
      <c r="H791" s="1">
        <v>4.0036393097952896</v>
      </c>
      <c r="I791" s="1">
        <v>2.9974085236267598</v>
      </c>
      <c r="J791" s="1">
        <v>6.3005633472430398E-4</v>
      </c>
      <c r="K791" s="1">
        <v>1.6298415452120499E-3</v>
      </c>
      <c r="L791" s="1" t="s">
        <v>23863</v>
      </c>
      <c r="M791" s="1" t="s">
        <v>23864</v>
      </c>
      <c r="N791" s="1" t="s">
        <v>23865</v>
      </c>
      <c r="O791" s="1" t="s">
        <v>23866</v>
      </c>
      <c r="P791" s="1" t="s">
        <v>12723</v>
      </c>
      <c r="Q791" s="1" t="s">
        <v>12723</v>
      </c>
      <c r="R791" s="1" t="s">
        <v>23867</v>
      </c>
      <c r="S791" s="1" t="s">
        <v>12723</v>
      </c>
    </row>
    <row r="792" spans="1:19" s="1" customFormat="1" x14ac:dyDescent="0.5">
      <c r="A792" s="1" t="s">
        <v>19627</v>
      </c>
      <c r="B792" s="1">
        <v>3535979</v>
      </c>
      <c r="C792" s="1">
        <v>3536379</v>
      </c>
      <c r="D792" s="1">
        <v>401</v>
      </c>
      <c r="E792" s="1" t="s">
        <v>23868</v>
      </c>
      <c r="F792" s="1">
        <v>5.6874684813587404</v>
      </c>
      <c r="G792" s="1">
        <v>6.50994813503518</v>
      </c>
      <c r="H792" s="1">
        <v>3.5769082575539599</v>
      </c>
      <c r="I792" s="1">
        <v>2.9330398774812201</v>
      </c>
      <c r="J792" s="1">
        <v>6.3217844269364005E-4</v>
      </c>
      <c r="K792" s="1">
        <v>1.63311795486257E-3</v>
      </c>
      <c r="L792" s="1" t="s">
        <v>19575</v>
      </c>
      <c r="M792" s="1" t="s">
        <v>23869</v>
      </c>
      <c r="N792" s="1" t="s">
        <v>23870</v>
      </c>
      <c r="O792" s="1" t="s">
        <v>23871</v>
      </c>
      <c r="P792" s="1" t="s">
        <v>12723</v>
      </c>
      <c r="Q792" s="1" t="s">
        <v>12723</v>
      </c>
      <c r="R792" s="1" t="s">
        <v>23872</v>
      </c>
      <c r="S792" s="1" t="s">
        <v>12723</v>
      </c>
    </row>
    <row r="793" spans="1:19" s="1" customFormat="1" x14ac:dyDescent="0.5">
      <c r="A793" s="1" t="s">
        <v>19573</v>
      </c>
      <c r="B793" s="1">
        <v>2928693</v>
      </c>
      <c r="C793" s="1">
        <v>2929093</v>
      </c>
      <c r="D793" s="1">
        <v>401</v>
      </c>
      <c r="E793" s="1" t="s">
        <v>23873</v>
      </c>
      <c r="F793" s="1">
        <v>5.3043274295145499</v>
      </c>
      <c r="G793" s="1">
        <v>6.2573163861764201</v>
      </c>
      <c r="H793" s="1">
        <v>1.34126287226158</v>
      </c>
      <c r="I793" s="1">
        <v>4.9160535139148402</v>
      </c>
      <c r="J793" s="1">
        <v>6.3292322503493196E-4</v>
      </c>
      <c r="K793" s="1">
        <v>1.63311795486257E-3</v>
      </c>
      <c r="L793" s="1" t="s">
        <v>23874</v>
      </c>
      <c r="M793" s="1" t="s">
        <v>23875</v>
      </c>
      <c r="N793" s="1" t="s">
        <v>23876</v>
      </c>
      <c r="O793" s="1" t="s">
        <v>23877</v>
      </c>
      <c r="P793" s="1" t="s">
        <v>12723</v>
      </c>
      <c r="Q793" s="1" t="s">
        <v>12723</v>
      </c>
      <c r="R793" s="1" t="s">
        <v>23878</v>
      </c>
      <c r="S793" s="1" t="s">
        <v>12723</v>
      </c>
    </row>
    <row r="794" spans="1:19" s="1" customFormat="1" x14ac:dyDescent="0.5">
      <c r="A794" s="1" t="s">
        <v>19573</v>
      </c>
      <c r="B794" s="1">
        <v>1778167</v>
      </c>
      <c r="C794" s="1">
        <v>1778567</v>
      </c>
      <c r="D794" s="1">
        <v>401</v>
      </c>
      <c r="E794" s="1" t="s">
        <v>23879</v>
      </c>
      <c r="F794" s="1">
        <v>4.5390153300015204</v>
      </c>
      <c r="G794" s="1">
        <v>5.4910557889840703</v>
      </c>
      <c r="H794" s="1">
        <v>0.60429727809537404</v>
      </c>
      <c r="I794" s="1">
        <v>4.8867585108886997</v>
      </c>
      <c r="J794" s="1">
        <v>6.3690484109718104E-4</v>
      </c>
      <c r="K794" s="1">
        <v>1.6413166422719E-3</v>
      </c>
      <c r="L794" s="1" t="s">
        <v>23880</v>
      </c>
      <c r="M794" s="1" t="s">
        <v>23881</v>
      </c>
      <c r="N794" s="1" t="s">
        <v>23882</v>
      </c>
      <c r="O794" s="1" t="s">
        <v>23883</v>
      </c>
      <c r="P794" s="1" t="s">
        <v>23884</v>
      </c>
      <c r="Q794" s="1" t="s">
        <v>23885</v>
      </c>
      <c r="R794" s="1" t="s">
        <v>23886</v>
      </c>
      <c r="S794" s="1" t="s">
        <v>12723</v>
      </c>
    </row>
    <row r="795" spans="1:19" s="1" customFormat="1" x14ac:dyDescent="0.5">
      <c r="A795" s="1" t="s">
        <v>19642</v>
      </c>
      <c r="B795" s="1">
        <v>439079</v>
      </c>
      <c r="C795" s="1">
        <v>439479</v>
      </c>
      <c r="D795" s="1">
        <v>401</v>
      </c>
      <c r="E795" s="1" t="s">
        <v>23887</v>
      </c>
      <c r="F795" s="1">
        <v>6.0745195508526804</v>
      </c>
      <c r="G795" s="1">
        <v>7.0227048407474104</v>
      </c>
      <c r="H795" s="1">
        <v>2.2494289059296699</v>
      </c>
      <c r="I795" s="1">
        <v>4.7732759348177396</v>
      </c>
      <c r="J795" s="1">
        <v>6.3946517529392096E-4</v>
      </c>
      <c r="K795" s="1">
        <v>1.6458365987073E-3</v>
      </c>
      <c r="L795" s="1" t="s">
        <v>23888</v>
      </c>
      <c r="M795" s="1" t="s">
        <v>23889</v>
      </c>
      <c r="N795" s="1" t="s">
        <v>23890</v>
      </c>
      <c r="O795" s="1" t="s">
        <v>12723</v>
      </c>
      <c r="P795" s="1" t="s">
        <v>12723</v>
      </c>
      <c r="Q795" s="1" t="s">
        <v>12723</v>
      </c>
      <c r="R795" s="1" t="s">
        <v>23891</v>
      </c>
      <c r="S795" s="1" t="s">
        <v>12723</v>
      </c>
    </row>
    <row r="796" spans="1:19" s="1" customFormat="1" x14ac:dyDescent="0.5">
      <c r="A796" s="1" t="s">
        <v>19627</v>
      </c>
      <c r="B796" s="1">
        <v>1453417</v>
      </c>
      <c r="C796" s="1">
        <v>1453817</v>
      </c>
      <c r="D796" s="1">
        <v>401</v>
      </c>
      <c r="E796" s="1" t="s">
        <v>23892</v>
      </c>
      <c r="F796" s="1">
        <v>4.5497733575535104</v>
      </c>
      <c r="G796" s="1">
        <v>5.4305714513668599</v>
      </c>
      <c r="H796" s="1">
        <v>1.89329559449537</v>
      </c>
      <c r="I796" s="1">
        <v>3.5372758568714802</v>
      </c>
      <c r="J796" s="1">
        <v>6.4286169315060104E-4</v>
      </c>
      <c r="K796" s="1">
        <v>1.65249460418183E-3</v>
      </c>
      <c r="L796" s="1" t="s">
        <v>23893</v>
      </c>
      <c r="M796" s="1" t="s">
        <v>23894</v>
      </c>
      <c r="N796" s="1" t="s">
        <v>23895</v>
      </c>
      <c r="O796" s="1" t="s">
        <v>23896</v>
      </c>
      <c r="P796" s="1" t="s">
        <v>12723</v>
      </c>
      <c r="Q796" s="1" t="s">
        <v>12723</v>
      </c>
      <c r="R796" s="1" t="s">
        <v>23897</v>
      </c>
      <c r="S796" s="1" t="s">
        <v>12723</v>
      </c>
    </row>
    <row r="797" spans="1:19" s="1" customFormat="1" x14ac:dyDescent="0.5">
      <c r="A797" s="1" t="s">
        <v>19546</v>
      </c>
      <c r="B797" s="1">
        <v>2491940</v>
      </c>
      <c r="C797" s="1">
        <v>2492340</v>
      </c>
      <c r="D797" s="1">
        <v>401</v>
      </c>
      <c r="E797" s="1" t="s">
        <v>23898</v>
      </c>
      <c r="F797" s="1">
        <v>4.9479380701850699</v>
      </c>
      <c r="G797" s="1">
        <v>5.89571567547996</v>
      </c>
      <c r="H797" s="1">
        <v>1.13395168850973</v>
      </c>
      <c r="I797" s="1">
        <v>4.7617639869702204</v>
      </c>
      <c r="J797" s="1">
        <v>6.4465992215286005E-4</v>
      </c>
      <c r="K797" s="1">
        <v>1.65503258001759E-3</v>
      </c>
      <c r="L797" s="1" t="s">
        <v>19575</v>
      </c>
      <c r="M797" s="1" t="s">
        <v>23899</v>
      </c>
      <c r="N797" s="1" t="s">
        <v>23900</v>
      </c>
      <c r="O797" s="1" t="s">
        <v>12723</v>
      </c>
      <c r="P797" s="1" t="s">
        <v>12723</v>
      </c>
      <c r="Q797" s="1" t="s">
        <v>12723</v>
      </c>
      <c r="R797" s="1" t="s">
        <v>23901</v>
      </c>
      <c r="S797" s="1" t="s">
        <v>12723</v>
      </c>
    </row>
    <row r="798" spans="1:19" s="1" customFormat="1" x14ac:dyDescent="0.5">
      <c r="A798" s="1" t="s">
        <v>19531</v>
      </c>
      <c r="B798" s="1">
        <v>3626498</v>
      </c>
      <c r="C798" s="1">
        <v>3626898</v>
      </c>
      <c r="D798" s="1">
        <v>401</v>
      </c>
      <c r="E798" s="1" t="s">
        <v>23902</v>
      </c>
      <c r="F798" s="1">
        <v>6.3854531402216796</v>
      </c>
      <c r="G798" s="1">
        <v>7.3307784762079997</v>
      </c>
      <c r="H798" s="1">
        <v>2.63645202903892</v>
      </c>
      <c r="I798" s="1">
        <v>4.6943264471690798</v>
      </c>
      <c r="J798" s="1">
        <v>6.5891843948758899E-4</v>
      </c>
      <c r="K798" s="1">
        <v>1.6895132349172999E-3</v>
      </c>
      <c r="L798" s="1" t="s">
        <v>19575</v>
      </c>
      <c r="M798" s="1" t="s">
        <v>23903</v>
      </c>
      <c r="N798" s="1" t="s">
        <v>23904</v>
      </c>
      <c r="O798" s="1" t="s">
        <v>23905</v>
      </c>
      <c r="P798" s="1" t="s">
        <v>12723</v>
      </c>
      <c r="Q798" s="1" t="s">
        <v>12723</v>
      </c>
      <c r="R798" s="1" t="s">
        <v>23906</v>
      </c>
      <c r="S798" s="1" t="s">
        <v>12723</v>
      </c>
    </row>
    <row r="799" spans="1:19" s="1" customFormat="1" x14ac:dyDescent="0.5">
      <c r="A799" s="1" t="s">
        <v>19627</v>
      </c>
      <c r="B799" s="1">
        <v>3973819</v>
      </c>
      <c r="C799" s="1">
        <v>3974219</v>
      </c>
      <c r="D799" s="1">
        <v>401</v>
      </c>
      <c r="E799" s="1" t="s">
        <v>23907</v>
      </c>
      <c r="F799" s="1">
        <v>4.9889147119426598</v>
      </c>
      <c r="G799" s="1">
        <v>5.9381807373183602</v>
      </c>
      <c r="H799" s="1">
        <v>1.13395168850973</v>
      </c>
      <c r="I799" s="1">
        <v>4.8042290488086303</v>
      </c>
      <c r="J799" s="1">
        <v>6.6498545780627302E-4</v>
      </c>
      <c r="K799" s="1">
        <v>1.70293013724292E-3</v>
      </c>
      <c r="L799" s="1" t="s">
        <v>23908</v>
      </c>
      <c r="M799" s="1" t="s">
        <v>23909</v>
      </c>
      <c r="N799" s="1" t="s">
        <v>23910</v>
      </c>
      <c r="O799" s="1" t="s">
        <v>12723</v>
      </c>
      <c r="P799" s="1" t="s">
        <v>12723</v>
      </c>
      <c r="Q799" s="1" t="s">
        <v>12723</v>
      </c>
      <c r="R799" s="1" t="s">
        <v>23911</v>
      </c>
      <c r="S799" s="1" t="s">
        <v>12723</v>
      </c>
    </row>
    <row r="800" spans="1:19" s="1" customFormat="1" x14ac:dyDescent="0.5">
      <c r="A800" s="1" t="s">
        <v>19522</v>
      </c>
      <c r="B800" s="1">
        <v>522056</v>
      </c>
      <c r="C800" s="1">
        <v>522456</v>
      </c>
      <c r="D800" s="1">
        <v>401</v>
      </c>
      <c r="E800" s="1" t="s">
        <v>23912</v>
      </c>
      <c r="F800" s="1">
        <v>5.7978025644564601</v>
      </c>
      <c r="G800" s="1">
        <v>6.66408235975533</v>
      </c>
      <c r="H800" s="1">
        <v>3.2999818520988899</v>
      </c>
      <c r="I800" s="1">
        <v>3.3641005076564499</v>
      </c>
      <c r="J800" s="1">
        <v>6.6715118303048405E-4</v>
      </c>
      <c r="K800" s="1">
        <v>1.70633529394137E-3</v>
      </c>
      <c r="L800" s="1" t="s">
        <v>23913</v>
      </c>
      <c r="M800" s="1" t="s">
        <v>23914</v>
      </c>
      <c r="N800" s="1" t="s">
        <v>23915</v>
      </c>
      <c r="O800" s="1" t="s">
        <v>12723</v>
      </c>
      <c r="P800" s="1" t="s">
        <v>12723</v>
      </c>
      <c r="Q800" s="1" t="s">
        <v>12723</v>
      </c>
      <c r="R800" s="1" t="s">
        <v>23916</v>
      </c>
      <c r="S800" s="1" t="s">
        <v>12723</v>
      </c>
    </row>
    <row r="801" spans="1:19" s="1" customFormat="1" x14ac:dyDescent="0.5">
      <c r="A801" s="1" t="s">
        <v>19775</v>
      </c>
      <c r="B801" s="1">
        <v>1045262</v>
      </c>
      <c r="C801" s="1">
        <v>1045662</v>
      </c>
      <c r="D801" s="1">
        <v>401</v>
      </c>
      <c r="E801" s="1" t="s">
        <v>23917</v>
      </c>
      <c r="F801" s="1">
        <v>6.1412584036389797</v>
      </c>
      <c r="G801" s="1">
        <v>7.0879531084535001</v>
      </c>
      <c r="H801" s="1">
        <v>2.3563441098461801</v>
      </c>
      <c r="I801" s="1">
        <v>4.7316089986073102</v>
      </c>
      <c r="J801" s="1">
        <v>6.6846807567771905E-4</v>
      </c>
      <c r="K801" s="1">
        <v>1.7075636326135499E-3</v>
      </c>
      <c r="L801" s="1" t="s">
        <v>23918</v>
      </c>
      <c r="M801" s="1" t="s">
        <v>23919</v>
      </c>
      <c r="N801" s="1" t="s">
        <v>23920</v>
      </c>
      <c r="O801" s="1" t="s">
        <v>23921</v>
      </c>
      <c r="P801" s="1" t="s">
        <v>23922</v>
      </c>
      <c r="Q801" s="1" t="s">
        <v>20473</v>
      </c>
      <c r="R801" s="1" t="s">
        <v>23923</v>
      </c>
      <c r="S801" s="1" t="s">
        <v>12723</v>
      </c>
    </row>
    <row r="802" spans="1:19" s="1" customFormat="1" x14ac:dyDescent="0.5">
      <c r="A802" s="1" t="s">
        <v>19642</v>
      </c>
      <c r="B802" s="1">
        <v>2490585</v>
      </c>
      <c r="C802" s="1">
        <v>2490985</v>
      </c>
      <c r="D802" s="1">
        <v>401</v>
      </c>
      <c r="E802" s="1" t="s">
        <v>23924</v>
      </c>
      <c r="F802" s="1">
        <v>5.2248990349976996</v>
      </c>
      <c r="G802" s="1">
        <v>6.1746491726863804</v>
      </c>
      <c r="H802" s="1">
        <v>1.3563441098461799</v>
      </c>
      <c r="I802" s="1">
        <v>4.8183050628402002</v>
      </c>
      <c r="J802" s="1">
        <v>6.7593883015936698E-4</v>
      </c>
      <c r="K802" s="1">
        <v>1.7244889404440899E-3</v>
      </c>
      <c r="L802" s="1" t="s">
        <v>23925</v>
      </c>
      <c r="M802" s="1" t="s">
        <v>23926</v>
      </c>
      <c r="N802" s="1" t="s">
        <v>23927</v>
      </c>
      <c r="O802" s="1" t="s">
        <v>12723</v>
      </c>
      <c r="P802" s="1" t="s">
        <v>12723</v>
      </c>
      <c r="Q802" s="1" t="s">
        <v>12723</v>
      </c>
      <c r="R802" s="1" t="s">
        <v>23928</v>
      </c>
      <c r="S802" s="1" t="s">
        <v>12723</v>
      </c>
    </row>
    <row r="803" spans="1:19" s="1" customFormat="1" x14ac:dyDescent="0.5">
      <c r="A803" s="1" t="s">
        <v>19522</v>
      </c>
      <c r="B803" s="1">
        <v>1569545</v>
      </c>
      <c r="C803" s="1">
        <v>1569945</v>
      </c>
      <c r="D803" s="1">
        <v>401</v>
      </c>
      <c r="E803" s="1" t="s">
        <v>23929</v>
      </c>
      <c r="F803" s="1">
        <v>6.34445037803538</v>
      </c>
      <c r="G803" s="1">
        <v>7.0946710819565801</v>
      </c>
      <c r="H803" s="1">
        <v>4.6913215959308703</v>
      </c>
      <c r="I803" s="1">
        <v>2.4033494860257099</v>
      </c>
      <c r="J803" s="1">
        <v>6.88749766546961E-4</v>
      </c>
      <c r="K803" s="1">
        <v>1.7549791180054299E-3</v>
      </c>
      <c r="L803" s="1" t="s">
        <v>19575</v>
      </c>
      <c r="M803" s="1" t="s">
        <v>23930</v>
      </c>
      <c r="N803" s="1" t="s">
        <v>23931</v>
      </c>
      <c r="O803" s="1" t="s">
        <v>23932</v>
      </c>
      <c r="P803" s="1" t="s">
        <v>12723</v>
      </c>
      <c r="Q803" s="1" t="s">
        <v>12723</v>
      </c>
      <c r="R803" s="1" t="s">
        <v>23933</v>
      </c>
      <c r="S803" s="1" t="s">
        <v>12723</v>
      </c>
    </row>
    <row r="804" spans="1:19" s="1" customFormat="1" x14ac:dyDescent="0.5">
      <c r="A804" s="1" t="s">
        <v>19775</v>
      </c>
      <c r="B804" s="1">
        <v>1207711</v>
      </c>
      <c r="C804" s="1">
        <v>1208111</v>
      </c>
      <c r="D804" s="1">
        <v>401</v>
      </c>
      <c r="E804" s="1" t="s">
        <v>23934</v>
      </c>
      <c r="F804" s="1">
        <v>5.4860115900609996</v>
      </c>
      <c r="G804" s="1">
        <v>6.3876194047837496</v>
      </c>
      <c r="H804" s="1">
        <v>2.5630162579326798</v>
      </c>
      <c r="I804" s="1">
        <v>3.8246031468510702</v>
      </c>
      <c r="J804" s="1">
        <v>6.9467735071109199E-4</v>
      </c>
      <c r="K804" s="1">
        <v>1.7678759012485501E-3</v>
      </c>
      <c r="L804" s="1" t="s">
        <v>23935</v>
      </c>
      <c r="M804" s="1" t="s">
        <v>23936</v>
      </c>
      <c r="N804" s="1" t="s">
        <v>23937</v>
      </c>
      <c r="O804" s="1" t="s">
        <v>12723</v>
      </c>
      <c r="P804" s="1" t="s">
        <v>12723</v>
      </c>
      <c r="Q804" s="1" t="s">
        <v>12723</v>
      </c>
      <c r="R804" s="1" t="s">
        <v>23938</v>
      </c>
      <c r="S804" s="1" t="s">
        <v>12723</v>
      </c>
    </row>
    <row r="805" spans="1:19" s="1" customFormat="1" x14ac:dyDescent="0.5">
      <c r="A805" s="1" t="s">
        <v>19642</v>
      </c>
      <c r="B805" s="1">
        <v>1274525</v>
      </c>
      <c r="C805" s="1">
        <v>1274925</v>
      </c>
      <c r="D805" s="1">
        <v>401</v>
      </c>
      <c r="E805" s="1" t="s">
        <v>23939</v>
      </c>
      <c r="F805" s="1">
        <v>5.3970365725996103</v>
      </c>
      <c r="G805" s="1">
        <v>6.3460544596125104</v>
      </c>
      <c r="H805" s="1">
        <v>1.54898918778858</v>
      </c>
      <c r="I805" s="1">
        <v>4.7970652718239304</v>
      </c>
      <c r="J805" s="1">
        <v>7.0164372074755198E-4</v>
      </c>
      <c r="K805" s="1">
        <v>1.78338086431601E-3</v>
      </c>
      <c r="L805" s="1" t="s">
        <v>23940</v>
      </c>
      <c r="M805" s="1" t="s">
        <v>23941</v>
      </c>
      <c r="N805" s="1" t="s">
        <v>23942</v>
      </c>
      <c r="O805" s="1" t="s">
        <v>12723</v>
      </c>
      <c r="P805" s="1" t="s">
        <v>23943</v>
      </c>
      <c r="Q805" s="1" t="s">
        <v>19972</v>
      </c>
      <c r="R805" s="1" t="s">
        <v>23944</v>
      </c>
      <c r="S805" s="1" t="s">
        <v>12723</v>
      </c>
    </row>
    <row r="806" spans="1:19" s="1" customFormat="1" x14ac:dyDescent="0.5">
      <c r="A806" s="1" t="s">
        <v>19510</v>
      </c>
      <c r="B806" s="1">
        <v>2714523</v>
      </c>
      <c r="C806" s="1">
        <v>2714923</v>
      </c>
      <c r="D806" s="1">
        <v>401</v>
      </c>
      <c r="E806" s="1" t="s">
        <v>23945</v>
      </c>
      <c r="F806" s="1">
        <v>4.9008636435824702</v>
      </c>
      <c r="G806" s="1">
        <v>5.8510714986095804</v>
      </c>
      <c r="H806" s="1">
        <v>1.0193347773742201</v>
      </c>
      <c r="I806" s="1">
        <v>4.8317367212353597</v>
      </c>
      <c r="J806" s="1">
        <v>7.0462363221689204E-4</v>
      </c>
      <c r="K806" s="1">
        <v>1.7887274046699999E-3</v>
      </c>
      <c r="L806" s="1" t="s">
        <v>23946</v>
      </c>
      <c r="M806" s="1" t="s">
        <v>23947</v>
      </c>
      <c r="N806" s="1" t="s">
        <v>23948</v>
      </c>
      <c r="O806" s="1" t="s">
        <v>12723</v>
      </c>
      <c r="P806" s="1" t="s">
        <v>12723</v>
      </c>
      <c r="Q806" s="1" t="s">
        <v>12723</v>
      </c>
      <c r="R806" s="1" t="s">
        <v>23949</v>
      </c>
      <c r="S806" s="1" t="s">
        <v>12723</v>
      </c>
    </row>
    <row r="807" spans="1:19" s="1" customFormat="1" x14ac:dyDescent="0.5">
      <c r="A807" s="1" t="s">
        <v>19642</v>
      </c>
      <c r="B807" s="1">
        <v>2240505</v>
      </c>
      <c r="C807" s="1">
        <v>2240905</v>
      </c>
      <c r="D807" s="1">
        <v>401</v>
      </c>
      <c r="E807" s="1" t="s">
        <v>23950</v>
      </c>
      <c r="F807" s="1">
        <v>5.8601333567128</v>
      </c>
      <c r="G807" s="1">
        <v>6.6908403946953099</v>
      </c>
      <c r="H807" s="1">
        <v>3.68514204686636</v>
      </c>
      <c r="I807" s="1">
        <v>3.0056983478289498</v>
      </c>
      <c r="J807" s="1">
        <v>7.0781117968746698E-4</v>
      </c>
      <c r="K807" s="1">
        <v>1.79458710278524E-3</v>
      </c>
      <c r="L807" s="1" t="s">
        <v>23951</v>
      </c>
      <c r="M807" s="1" t="s">
        <v>23952</v>
      </c>
      <c r="N807" s="1" t="s">
        <v>23953</v>
      </c>
      <c r="O807" s="1" t="s">
        <v>23954</v>
      </c>
      <c r="P807" s="1" t="s">
        <v>23955</v>
      </c>
      <c r="Q807" s="1" t="s">
        <v>22238</v>
      </c>
      <c r="R807" s="1" t="s">
        <v>23956</v>
      </c>
      <c r="S807" s="1" t="s">
        <v>12723</v>
      </c>
    </row>
    <row r="808" spans="1:19" s="1" customFormat="1" x14ac:dyDescent="0.5">
      <c r="A808" s="1" t="s">
        <v>19546</v>
      </c>
      <c r="B808" s="1">
        <v>620028</v>
      </c>
      <c r="C808" s="1">
        <v>620428</v>
      </c>
      <c r="D808" s="1">
        <v>401</v>
      </c>
      <c r="E808" s="1" t="s">
        <v>23957</v>
      </c>
      <c r="F808" s="1">
        <v>6.1233858251243296</v>
      </c>
      <c r="G808" s="1">
        <v>6.9529311590601699</v>
      </c>
      <c r="H808" s="1">
        <v>3.9576911546734599</v>
      </c>
      <c r="I808" s="1">
        <v>2.99524000438671</v>
      </c>
      <c r="J808" s="1">
        <v>7.1251464854169596E-4</v>
      </c>
      <c r="K808" s="1">
        <v>1.8042709648555799E-3</v>
      </c>
      <c r="L808" s="1" t="s">
        <v>23958</v>
      </c>
      <c r="M808" s="1" t="s">
        <v>23959</v>
      </c>
      <c r="N808" s="1" t="s">
        <v>23960</v>
      </c>
      <c r="O808" s="1" t="s">
        <v>12723</v>
      </c>
      <c r="P808" s="1" t="s">
        <v>12723</v>
      </c>
      <c r="Q808" s="1" t="s">
        <v>12723</v>
      </c>
      <c r="R808" s="1" t="s">
        <v>23961</v>
      </c>
      <c r="S808" s="1" t="s">
        <v>12723</v>
      </c>
    </row>
    <row r="809" spans="1:19" s="1" customFormat="1" x14ac:dyDescent="0.5">
      <c r="A809" s="1" t="s">
        <v>19531</v>
      </c>
      <c r="B809" s="1">
        <v>1366131</v>
      </c>
      <c r="C809" s="1">
        <v>1366531</v>
      </c>
      <c r="D809" s="1">
        <v>401</v>
      </c>
      <c r="E809" s="1" t="s">
        <v>23962</v>
      </c>
      <c r="F809" s="1">
        <v>6.2832785540070804</v>
      </c>
      <c r="G809" s="1">
        <v>7.1197552768103698</v>
      </c>
      <c r="H809" s="1">
        <v>4.0610906573813503</v>
      </c>
      <c r="I809" s="1">
        <v>3.0586646194290199</v>
      </c>
      <c r="J809" s="1">
        <v>7.1635263096088398E-4</v>
      </c>
      <c r="K809" s="1">
        <v>1.81174190804357E-3</v>
      </c>
      <c r="L809" s="1" t="s">
        <v>23963</v>
      </c>
      <c r="M809" s="1" t="s">
        <v>23964</v>
      </c>
      <c r="N809" s="1" t="s">
        <v>23965</v>
      </c>
      <c r="O809" s="1" t="s">
        <v>23966</v>
      </c>
      <c r="P809" s="1" t="s">
        <v>12723</v>
      </c>
      <c r="Q809" s="1" t="s">
        <v>12723</v>
      </c>
      <c r="R809" s="1" t="s">
        <v>23967</v>
      </c>
      <c r="S809" s="1" t="s">
        <v>12723</v>
      </c>
    </row>
    <row r="810" spans="1:19" s="1" customFormat="1" x14ac:dyDescent="0.5">
      <c r="A810" s="1" t="s">
        <v>19627</v>
      </c>
      <c r="B810" s="1">
        <v>5071581</v>
      </c>
      <c r="C810" s="1">
        <v>5071981</v>
      </c>
      <c r="D810" s="1">
        <v>401</v>
      </c>
      <c r="E810" s="1" t="s">
        <v>23968</v>
      </c>
      <c r="F810" s="1">
        <v>5.2023587365425401</v>
      </c>
      <c r="G810" s="1">
        <v>6.0489190965582402</v>
      </c>
      <c r="H810" s="1">
        <v>2.89329559449537</v>
      </c>
      <c r="I810" s="1">
        <v>3.1556235020628698</v>
      </c>
      <c r="J810" s="1">
        <v>7.2344297356016296E-4</v>
      </c>
      <c r="K810" s="1">
        <v>1.82740978841125E-3</v>
      </c>
      <c r="L810" s="1" t="s">
        <v>19575</v>
      </c>
      <c r="M810" s="1" t="s">
        <v>23969</v>
      </c>
      <c r="N810" s="1" t="s">
        <v>23970</v>
      </c>
      <c r="O810" s="1" t="s">
        <v>12723</v>
      </c>
      <c r="P810" s="1" t="s">
        <v>12723</v>
      </c>
      <c r="Q810" s="1" t="s">
        <v>12723</v>
      </c>
      <c r="R810" s="1" t="s">
        <v>23971</v>
      </c>
      <c r="S810" s="1" t="s">
        <v>12723</v>
      </c>
    </row>
    <row r="811" spans="1:19" s="1" customFormat="1" x14ac:dyDescent="0.5">
      <c r="A811" s="1" t="s">
        <v>19775</v>
      </c>
      <c r="B811" s="1">
        <v>2424532</v>
      </c>
      <c r="C811" s="1">
        <v>2424932</v>
      </c>
      <c r="D811" s="1">
        <v>401</v>
      </c>
      <c r="E811" s="1" t="s">
        <v>23972</v>
      </c>
      <c r="F811" s="1">
        <v>5.4633407081328897</v>
      </c>
      <c r="G811" s="1">
        <v>6.3258641595785603</v>
      </c>
      <c r="H811" s="1">
        <v>3.00363930979529</v>
      </c>
      <c r="I811" s="1">
        <v>3.3222248497832698</v>
      </c>
      <c r="J811" s="1">
        <v>7.33232921334653E-4</v>
      </c>
      <c r="K811" s="1">
        <v>1.84984968163662E-3</v>
      </c>
      <c r="L811" s="1" t="s">
        <v>19575</v>
      </c>
      <c r="M811" s="1" t="s">
        <v>23973</v>
      </c>
      <c r="N811" s="1" t="s">
        <v>21314</v>
      </c>
      <c r="O811" s="1" t="s">
        <v>21315</v>
      </c>
      <c r="P811" s="1" t="s">
        <v>21316</v>
      </c>
      <c r="Q811" s="1" t="s">
        <v>19614</v>
      </c>
      <c r="R811" s="1" t="s">
        <v>21317</v>
      </c>
      <c r="S811" s="1" t="s">
        <v>12723</v>
      </c>
    </row>
    <row r="812" spans="1:19" s="1" customFormat="1" x14ac:dyDescent="0.5">
      <c r="A812" s="1" t="s">
        <v>19775</v>
      </c>
      <c r="B812" s="1">
        <v>320125</v>
      </c>
      <c r="C812" s="1">
        <v>320525</v>
      </c>
      <c r="D812" s="1">
        <v>401</v>
      </c>
      <c r="E812" s="1" t="s">
        <v>23974</v>
      </c>
      <c r="F812" s="1">
        <v>5.2929276400082204</v>
      </c>
      <c r="G812" s="1">
        <v>6.2455374639232604</v>
      </c>
      <c r="H812" s="1">
        <v>1.34126287226158</v>
      </c>
      <c r="I812" s="1">
        <v>4.9042745916616797</v>
      </c>
      <c r="J812" s="1">
        <v>7.4464773779306099E-4</v>
      </c>
      <c r="K812" s="1">
        <v>1.8763284355995499E-3</v>
      </c>
      <c r="L812" s="1" t="s">
        <v>23975</v>
      </c>
      <c r="M812" s="1" t="s">
        <v>23976</v>
      </c>
      <c r="N812" s="1" t="s">
        <v>23977</v>
      </c>
      <c r="O812" s="1" t="s">
        <v>12723</v>
      </c>
      <c r="P812" s="1" t="s">
        <v>12723</v>
      </c>
      <c r="Q812" s="1" t="s">
        <v>12723</v>
      </c>
      <c r="R812" s="1" t="s">
        <v>23978</v>
      </c>
      <c r="S812" s="1" t="s">
        <v>12723</v>
      </c>
    </row>
    <row r="813" spans="1:19" s="1" customFormat="1" x14ac:dyDescent="0.5">
      <c r="A813" s="1" t="s">
        <v>19510</v>
      </c>
      <c r="B813" s="1">
        <v>4760375</v>
      </c>
      <c r="C813" s="1">
        <v>4760775</v>
      </c>
      <c r="D813" s="1">
        <v>401</v>
      </c>
      <c r="E813" s="1" t="s">
        <v>23979</v>
      </c>
      <c r="F813" s="1">
        <v>6.2684618120002602</v>
      </c>
      <c r="G813" s="1">
        <v>7.0814800458769902</v>
      </c>
      <c r="H813" s="1">
        <v>4.2281836570438598</v>
      </c>
      <c r="I813" s="1">
        <v>2.85329638883313</v>
      </c>
      <c r="J813" s="1">
        <v>7.5153685027826698E-4</v>
      </c>
      <c r="K813" s="1">
        <v>1.8913522952132499E-3</v>
      </c>
      <c r="L813" s="1" t="s">
        <v>23980</v>
      </c>
      <c r="M813" s="1" t="s">
        <v>23981</v>
      </c>
      <c r="N813" s="1" t="s">
        <v>23982</v>
      </c>
      <c r="O813" s="1" t="s">
        <v>12723</v>
      </c>
      <c r="P813" s="1" t="s">
        <v>12723</v>
      </c>
      <c r="Q813" s="1" t="s">
        <v>12723</v>
      </c>
      <c r="R813" s="1" t="s">
        <v>23983</v>
      </c>
      <c r="S813" s="1" t="s">
        <v>12723</v>
      </c>
    </row>
    <row r="814" spans="1:19" s="1" customFormat="1" x14ac:dyDescent="0.5">
      <c r="A814" s="1" t="s">
        <v>19573</v>
      </c>
      <c r="B814" s="1">
        <v>3504990</v>
      </c>
      <c r="C814" s="1">
        <v>3505390</v>
      </c>
      <c r="D814" s="1">
        <v>401</v>
      </c>
      <c r="E814" s="1" t="s">
        <v>23984</v>
      </c>
      <c r="F814" s="1">
        <v>6.1534422952497803</v>
      </c>
      <c r="G814" s="1">
        <v>7.0419841416796896</v>
      </c>
      <c r="H814" s="1">
        <v>3.40387967964497</v>
      </c>
      <c r="I814" s="1">
        <v>3.63810446203472</v>
      </c>
      <c r="J814" s="1">
        <v>7.5420359911789196E-4</v>
      </c>
      <c r="K814" s="1">
        <v>1.8957260416251401E-3</v>
      </c>
      <c r="L814" s="1" t="s">
        <v>23985</v>
      </c>
      <c r="M814" s="1" t="s">
        <v>23986</v>
      </c>
      <c r="N814" s="1" t="s">
        <v>23987</v>
      </c>
      <c r="O814" s="1" t="s">
        <v>12723</v>
      </c>
      <c r="P814" s="1" t="s">
        <v>12723</v>
      </c>
      <c r="Q814" s="1" t="s">
        <v>12723</v>
      </c>
      <c r="R814" s="1" t="s">
        <v>23988</v>
      </c>
      <c r="S814" s="1" t="s">
        <v>12723</v>
      </c>
    </row>
    <row r="815" spans="1:19" s="1" customFormat="1" x14ac:dyDescent="0.5">
      <c r="A815" s="1" t="s">
        <v>19573</v>
      </c>
      <c r="B815" s="1">
        <v>1753425</v>
      </c>
      <c r="C815" s="1">
        <v>1753825</v>
      </c>
      <c r="D815" s="1">
        <v>401</v>
      </c>
      <c r="E815" s="1" t="s">
        <v>23989</v>
      </c>
      <c r="F815" s="1">
        <v>5.2131532873593196</v>
      </c>
      <c r="G815" s="1">
        <v>6.1630215075552401</v>
      </c>
      <c r="H815" s="1">
        <v>1.34126287226158</v>
      </c>
      <c r="I815" s="1">
        <v>4.8217586352936603</v>
      </c>
      <c r="J815" s="1">
        <v>7.7765405047322599E-4</v>
      </c>
      <c r="K815" s="1">
        <v>1.95226558058531E-3</v>
      </c>
      <c r="L815" s="1" t="s">
        <v>23990</v>
      </c>
      <c r="M815" s="1" t="s">
        <v>23991</v>
      </c>
      <c r="N815" s="1" t="s">
        <v>23992</v>
      </c>
      <c r="O815" s="1" t="s">
        <v>23993</v>
      </c>
      <c r="P815" s="1" t="s">
        <v>12723</v>
      </c>
      <c r="Q815" s="1" t="s">
        <v>12723</v>
      </c>
      <c r="R815" s="1" t="s">
        <v>23994</v>
      </c>
      <c r="S815" s="1" t="s">
        <v>12723</v>
      </c>
    </row>
    <row r="816" spans="1:19" s="1" customFormat="1" x14ac:dyDescent="0.5">
      <c r="A816" s="1" t="s">
        <v>19510</v>
      </c>
      <c r="B816" s="1">
        <v>6192330</v>
      </c>
      <c r="C816" s="1">
        <v>6192730</v>
      </c>
      <c r="D816" s="1">
        <v>401</v>
      </c>
      <c r="E816" s="1" t="s">
        <v>23995</v>
      </c>
      <c r="F816" s="1">
        <v>6.1504614362343801</v>
      </c>
      <c r="G816" s="1">
        <v>7.0687597735822196</v>
      </c>
      <c r="H816" s="1">
        <v>2.9675462611913801</v>
      </c>
      <c r="I816" s="1">
        <v>4.1012135123908404</v>
      </c>
      <c r="J816" s="1">
        <v>7.8615943038745596E-4</v>
      </c>
      <c r="K816" s="1">
        <v>1.97119336292481E-3</v>
      </c>
      <c r="L816" s="1" t="s">
        <v>23996</v>
      </c>
      <c r="M816" s="1" t="s">
        <v>23997</v>
      </c>
      <c r="N816" s="1" t="s">
        <v>23998</v>
      </c>
      <c r="O816" s="1" t="s">
        <v>12723</v>
      </c>
      <c r="P816" s="1" t="s">
        <v>12723</v>
      </c>
      <c r="Q816" s="1" t="s">
        <v>12723</v>
      </c>
      <c r="R816" s="1" t="s">
        <v>23999</v>
      </c>
      <c r="S816" s="1" t="s">
        <v>12723</v>
      </c>
    </row>
    <row r="817" spans="1:19" s="1" customFormat="1" x14ac:dyDescent="0.5">
      <c r="A817" s="1" t="s">
        <v>19510</v>
      </c>
      <c r="B817" s="1">
        <v>1587088</v>
      </c>
      <c r="C817" s="1">
        <v>1587488</v>
      </c>
      <c r="D817" s="1">
        <v>401</v>
      </c>
      <c r="E817" s="1" t="s">
        <v>24000</v>
      </c>
      <c r="F817" s="1">
        <v>5.0366388648292704</v>
      </c>
      <c r="G817" s="1">
        <v>5.9394008942237004</v>
      </c>
      <c r="H817" s="1">
        <v>2.0971901680880798</v>
      </c>
      <c r="I817" s="1">
        <v>3.8422107261356202</v>
      </c>
      <c r="J817" s="1">
        <v>7.9491781698971505E-4</v>
      </c>
      <c r="K817" s="1">
        <v>1.9897123759375201E-3</v>
      </c>
      <c r="L817" s="1" t="s">
        <v>24001</v>
      </c>
      <c r="M817" s="1" t="s">
        <v>24002</v>
      </c>
      <c r="N817" s="1" t="s">
        <v>24003</v>
      </c>
      <c r="O817" s="1" t="s">
        <v>12723</v>
      </c>
      <c r="P817" s="1" t="s">
        <v>12723</v>
      </c>
      <c r="Q817" s="1" t="s">
        <v>12723</v>
      </c>
      <c r="R817" s="1" t="s">
        <v>24004</v>
      </c>
      <c r="S817" s="1" t="s">
        <v>12723</v>
      </c>
    </row>
    <row r="818" spans="1:19" s="1" customFormat="1" x14ac:dyDescent="0.5">
      <c r="A818" s="1" t="s">
        <v>19775</v>
      </c>
      <c r="B818" s="1">
        <v>1533026</v>
      </c>
      <c r="C818" s="1">
        <v>1533426</v>
      </c>
      <c r="D818" s="1">
        <v>401</v>
      </c>
      <c r="E818" s="1" t="s">
        <v>24005</v>
      </c>
      <c r="F818" s="1">
        <v>6.1010852914175899</v>
      </c>
      <c r="G818" s="1">
        <v>6.9885897569120203</v>
      </c>
      <c r="H818" s="1">
        <v>3.3643762706331999</v>
      </c>
      <c r="I818" s="1">
        <v>3.62421348627882</v>
      </c>
      <c r="J818" s="1">
        <v>7.9549500184469195E-4</v>
      </c>
      <c r="K818" s="1">
        <v>1.9897123759375201E-3</v>
      </c>
      <c r="L818" s="1" t="s">
        <v>24006</v>
      </c>
      <c r="M818" s="1" t="s">
        <v>24007</v>
      </c>
      <c r="N818" s="1" t="s">
        <v>24008</v>
      </c>
      <c r="O818" s="1" t="s">
        <v>24009</v>
      </c>
      <c r="P818" s="1" t="s">
        <v>24010</v>
      </c>
      <c r="Q818" s="1" t="s">
        <v>19925</v>
      </c>
      <c r="R818" s="1" t="s">
        <v>24011</v>
      </c>
      <c r="S818" s="1" t="s">
        <v>12723</v>
      </c>
    </row>
    <row r="819" spans="1:19" s="1" customFormat="1" x14ac:dyDescent="0.5">
      <c r="A819" s="1" t="s">
        <v>19522</v>
      </c>
      <c r="B819" s="1">
        <v>3392567</v>
      </c>
      <c r="C819" s="1">
        <v>3392967</v>
      </c>
      <c r="D819" s="1">
        <v>401</v>
      </c>
      <c r="E819" s="1" t="s">
        <v>24012</v>
      </c>
      <c r="F819" s="1">
        <v>5.4744963154854496</v>
      </c>
      <c r="G819" s="1">
        <v>6.3239968942864202</v>
      </c>
      <c r="H819" s="1">
        <v>3.1389641761616001</v>
      </c>
      <c r="I819" s="1">
        <v>3.1850327181248201</v>
      </c>
      <c r="J819" s="1">
        <v>8.1198576368750005E-4</v>
      </c>
      <c r="K819" s="1">
        <v>2.0284736152829698E-3</v>
      </c>
      <c r="L819" s="1" t="s">
        <v>24013</v>
      </c>
      <c r="M819" s="1" t="s">
        <v>24014</v>
      </c>
      <c r="N819" s="1" t="s">
        <v>24015</v>
      </c>
      <c r="O819" s="1" t="s">
        <v>12723</v>
      </c>
      <c r="P819" s="1" t="s">
        <v>12723</v>
      </c>
      <c r="Q819" s="1" t="s">
        <v>12723</v>
      </c>
      <c r="R819" s="1" t="s">
        <v>24016</v>
      </c>
      <c r="S819" s="1" t="s">
        <v>12723</v>
      </c>
    </row>
    <row r="820" spans="1:19" s="1" customFormat="1" x14ac:dyDescent="0.5">
      <c r="A820" s="1" t="s">
        <v>19627</v>
      </c>
      <c r="B820" s="1">
        <v>4188089</v>
      </c>
      <c r="C820" s="1">
        <v>4188489</v>
      </c>
      <c r="D820" s="1">
        <v>401</v>
      </c>
      <c r="E820" s="1" t="s">
        <v>24017</v>
      </c>
      <c r="F820" s="1">
        <v>4.1845444126060602</v>
      </c>
      <c r="G820" s="1">
        <v>5.1403435711595398</v>
      </c>
      <c r="H820" s="1">
        <v>0.13395168850973399</v>
      </c>
      <c r="I820" s="1">
        <v>5.0063918826498002</v>
      </c>
      <c r="J820" s="1">
        <v>8.3869905802195696E-4</v>
      </c>
      <c r="K820" s="1">
        <v>2.09264642716725E-3</v>
      </c>
      <c r="L820" s="1" t="s">
        <v>24018</v>
      </c>
      <c r="M820" s="1" t="s">
        <v>24019</v>
      </c>
      <c r="N820" s="1" t="s">
        <v>24020</v>
      </c>
      <c r="O820" s="1" t="s">
        <v>24021</v>
      </c>
      <c r="P820" s="1" t="s">
        <v>24022</v>
      </c>
      <c r="Q820" s="1" t="s">
        <v>24023</v>
      </c>
      <c r="R820" s="1" t="s">
        <v>24024</v>
      </c>
      <c r="S820" s="1" t="s">
        <v>12723</v>
      </c>
    </row>
    <row r="821" spans="1:19" s="1" customFormat="1" x14ac:dyDescent="0.5">
      <c r="A821" s="1" t="s">
        <v>19775</v>
      </c>
      <c r="B821" s="1">
        <v>1186351</v>
      </c>
      <c r="C821" s="1">
        <v>1186751</v>
      </c>
      <c r="D821" s="1">
        <v>401</v>
      </c>
      <c r="E821" s="1" t="s">
        <v>24025</v>
      </c>
      <c r="F821" s="1">
        <v>6.2765105157633201</v>
      </c>
      <c r="G821" s="1">
        <v>7.0744572872803202</v>
      </c>
      <c r="H821" s="1">
        <v>4.3407037315358599</v>
      </c>
      <c r="I821" s="1">
        <v>2.7337535557444599</v>
      </c>
      <c r="J821" s="1">
        <v>8.4730691391910796E-4</v>
      </c>
      <c r="K821" s="1">
        <v>2.1115426267507898E-3</v>
      </c>
      <c r="L821" s="1" t="s">
        <v>24026</v>
      </c>
      <c r="M821" s="1" t="s">
        <v>24027</v>
      </c>
      <c r="N821" s="1" t="s">
        <v>24028</v>
      </c>
      <c r="O821" s="1" t="s">
        <v>24029</v>
      </c>
      <c r="P821" s="1" t="s">
        <v>12723</v>
      </c>
      <c r="Q821" s="1" t="s">
        <v>12723</v>
      </c>
      <c r="R821" s="1" t="s">
        <v>24030</v>
      </c>
      <c r="S821" s="1" t="s">
        <v>12723</v>
      </c>
    </row>
    <row r="822" spans="1:19" s="1" customFormat="1" x14ac:dyDescent="0.5">
      <c r="A822" s="1" t="s">
        <v>19522</v>
      </c>
      <c r="B822" s="1">
        <v>835227</v>
      </c>
      <c r="C822" s="1">
        <v>835627</v>
      </c>
      <c r="D822" s="1">
        <v>401</v>
      </c>
      <c r="E822" s="1" t="s">
        <v>24031</v>
      </c>
      <c r="F822" s="1">
        <v>4.9076362993257199</v>
      </c>
      <c r="G822" s="1">
        <v>5.7722808780958701</v>
      </c>
      <c r="H822" s="1">
        <v>2.4265458871602701</v>
      </c>
      <c r="I822" s="1">
        <v>3.3457349909356</v>
      </c>
      <c r="J822" s="1">
        <v>8.5391393757026305E-4</v>
      </c>
      <c r="K822" s="1">
        <v>2.1240837873533901E-3</v>
      </c>
      <c r="L822" s="1" t="s">
        <v>24032</v>
      </c>
      <c r="M822" s="1" t="s">
        <v>24033</v>
      </c>
      <c r="N822" s="1" t="s">
        <v>24034</v>
      </c>
      <c r="O822" s="1" t="s">
        <v>24035</v>
      </c>
      <c r="P822" s="1" t="s">
        <v>12723</v>
      </c>
      <c r="Q822" s="1" t="s">
        <v>12723</v>
      </c>
      <c r="R822" s="1" t="s">
        <v>24036</v>
      </c>
      <c r="S822" s="1" t="s">
        <v>12723</v>
      </c>
    </row>
    <row r="823" spans="1:19" s="1" customFormat="1" x14ac:dyDescent="0.5">
      <c r="A823" s="1" t="s">
        <v>19522</v>
      </c>
      <c r="B823" s="1">
        <v>4508150</v>
      </c>
      <c r="C823" s="1">
        <v>4508550</v>
      </c>
      <c r="D823" s="1">
        <v>401</v>
      </c>
      <c r="E823" s="1" t="s">
        <v>24037</v>
      </c>
      <c r="F823" s="1">
        <v>5.5412539955270699</v>
      </c>
      <c r="G823" s="1">
        <v>6.4893385933808201</v>
      </c>
      <c r="H823" s="1">
        <v>1.7189141892308899</v>
      </c>
      <c r="I823" s="1">
        <v>4.7704244041499297</v>
      </c>
      <c r="J823" s="1">
        <v>8.5442076894519099E-4</v>
      </c>
      <c r="K823" s="1">
        <v>2.1240837873533901E-3</v>
      </c>
      <c r="L823" s="1" t="s">
        <v>24038</v>
      </c>
      <c r="M823" s="1" t="s">
        <v>24039</v>
      </c>
      <c r="N823" s="1" t="s">
        <v>24040</v>
      </c>
      <c r="O823" s="1" t="s">
        <v>24041</v>
      </c>
      <c r="P823" s="1" t="s">
        <v>12723</v>
      </c>
      <c r="Q823" s="1" t="s">
        <v>12723</v>
      </c>
      <c r="R823" s="1" t="s">
        <v>24042</v>
      </c>
      <c r="S823" s="1" t="s">
        <v>12723</v>
      </c>
    </row>
    <row r="824" spans="1:19" s="1" customFormat="1" x14ac:dyDescent="0.5">
      <c r="A824" s="1" t="s">
        <v>19546</v>
      </c>
      <c r="B824" s="1">
        <v>3684534</v>
      </c>
      <c r="C824" s="1">
        <v>3684934</v>
      </c>
      <c r="D824" s="1">
        <v>401</v>
      </c>
      <c r="E824" s="1" t="s">
        <v>24043</v>
      </c>
      <c r="F824" s="1">
        <v>5.6896194305021099</v>
      </c>
      <c r="G824" s="1">
        <v>6.6375705690662397</v>
      </c>
      <c r="H824" s="1">
        <v>1.8709172826759399</v>
      </c>
      <c r="I824" s="1">
        <v>4.7666532863902997</v>
      </c>
      <c r="J824" s="1">
        <v>8.7388380211349303E-4</v>
      </c>
      <c r="K824" s="1">
        <v>2.16982583955431E-3</v>
      </c>
      <c r="L824" s="1" t="s">
        <v>24044</v>
      </c>
      <c r="M824" s="1" t="s">
        <v>24045</v>
      </c>
      <c r="N824" s="1" t="s">
        <v>24046</v>
      </c>
      <c r="O824" s="1" t="s">
        <v>24047</v>
      </c>
      <c r="P824" s="1" t="s">
        <v>12723</v>
      </c>
      <c r="Q824" s="1" t="s">
        <v>12723</v>
      </c>
      <c r="R824" s="1" t="s">
        <v>24048</v>
      </c>
      <c r="S824" s="1" t="s">
        <v>12723</v>
      </c>
    </row>
    <row r="825" spans="1:19" s="1" customFormat="1" x14ac:dyDescent="0.5">
      <c r="A825" s="1" t="s">
        <v>19531</v>
      </c>
      <c r="B825" s="1">
        <v>583034</v>
      </c>
      <c r="C825" s="1">
        <v>583434</v>
      </c>
      <c r="D825" s="1">
        <v>401</v>
      </c>
      <c r="E825" s="1" t="s">
        <v>24049</v>
      </c>
      <c r="F825" s="1">
        <v>6.3500122457159298</v>
      </c>
      <c r="G825" s="1">
        <v>7.1629562237629498</v>
      </c>
      <c r="H825" s="1">
        <v>4.3102705866813196</v>
      </c>
      <c r="I825" s="1">
        <v>2.85268563708162</v>
      </c>
      <c r="J825" s="1">
        <v>8.8340700437412596E-4</v>
      </c>
      <c r="K825" s="1">
        <v>2.1908064349059398E-3</v>
      </c>
      <c r="L825" s="1" t="s">
        <v>24050</v>
      </c>
      <c r="M825" s="1" t="s">
        <v>24051</v>
      </c>
      <c r="N825" s="1" t="s">
        <v>24052</v>
      </c>
      <c r="O825" s="1" t="s">
        <v>20345</v>
      </c>
      <c r="P825" s="1" t="s">
        <v>12723</v>
      </c>
      <c r="Q825" s="1" t="s">
        <v>12723</v>
      </c>
      <c r="R825" s="1" t="s">
        <v>24053</v>
      </c>
      <c r="S825" s="1" t="s">
        <v>12723</v>
      </c>
    </row>
    <row r="826" spans="1:19" s="1" customFormat="1" x14ac:dyDescent="0.5">
      <c r="A826" s="1" t="s">
        <v>19627</v>
      </c>
      <c r="B826" s="1">
        <v>1364068</v>
      </c>
      <c r="C826" s="1">
        <v>1364468</v>
      </c>
      <c r="D826" s="1">
        <v>401</v>
      </c>
      <c r="E826" s="1" t="s">
        <v>24054</v>
      </c>
      <c r="F826" s="1">
        <v>6.0071201747162704</v>
      </c>
      <c r="G826" s="1">
        <v>6.9527801191306997</v>
      </c>
      <c r="H826" s="1">
        <v>2.2494289059296699</v>
      </c>
      <c r="I826" s="1">
        <v>4.7033512132010298</v>
      </c>
      <c r="J826" s="1">
        <v>8.8768052704928102E-4</v>
      </c>
      <c r="K826" s="1">
        <v>2.1987329559557999E-3</v>
      </c>
      <c r="L826" s="1" t="s">
        <v>19575</v>
      </c>
      <c r="M826" s="1" t="s">
        <v>24055</v>
      </c>
      <c r="N826" s="1" t="s">
        <v>24056</v>
      </c>
      <c r="O826" s="1" t="s">
        <v>12723</v>
      </c>
      <c r="P826" s="1" t="s">
        <v>12723</v>
      </c>
      <c r="Q826" s="1" t="s">
        <v>12723</v>
      </c>
      <c r="R826" s="1" t="s">
        <v>24057</v>
      </c>
      <c r="S826" s="1" t="s">
        <v>12723</v>
      </c>
    </row>
    <row r="827" spans="1:19" s="1" customFormat="1" x14ac:dyDescent="0.5">
      <c r="A827" s="1" t="s">
        <v>19531</v>
      </c>
      <c r="B827" s="1">
        <v>2928763</v>
      </c>
      <c r="C827" s="1">
        <v>2929163</v>
      </c>
      <c r="D827" s="1">
        <v>401</v>
      </c>
      <c r="E827" s="1" t="s">
        <v>24058</v>
      </c>
      <c r="F827" s="1">
        <v>6.4796574850302102</v>
      </c>
      <c r="G827" s="1">
        <v>7.3793642054104502</v>
      </c>
      <c r="H827" s="1">
        <v>3.58333181166106</v>
      </c>
      <c r="I827" s="1">
        <v>3.7960323937493898</v>
      </c>
      <c r="J827" s="1">
        <v>9.1035359230257995E-4</v>
      </c>
      <c r="K827" s="1">
        <v>2.2521596144115998E-3</v>
      </c>
      <c r="L827" s="1" t="s">
        <v>24059</v>
      </c>
      <c r="M827" s="1" t="s">
        <v>24060</v>
      </c>
      <c r="N827" s="1" t="s">
        <v>20668</v>
      </c>
      <c r="O827" s="1" t="s">
        <v>12723</v>
      </c>
      <c r="P827" s="1" t="s">
        <v>12723</v>
      </c>
      <c r="Q827" s="1" t="s">
        <v>12723</v>
      </c>
      <c r="R827" s="1" t="s">
        <v>20669</v>
      </c>
      <c r="S827" s="1" t="s">
        <v>12723</v>
      </c>
    </row>
    <row r="828" spans="1:19" s="1" customFormat="1" x14ac:dyDescent="0.5">
      <c r="A828" s="1" t="s">
        <v>19627</v>
      </c>
      <c r="B828" s="1">
        <v>2923352</v>
      </c>
      <c r="C828" s="1">
        <v>2923752</v>
      </c>
      <c r="D828" s="1">
        <v>401</v>
      </c>
      <c r="E828" s="1" t="s">
        <v>24061</v>
      </c>
      <c r="F828" s="1">
        <v>4.62789280236899</v>
      </c>
      <c r="G828" s="1">
        <v>5.5828438706957701</v>
      </c>
      <c r="H828" s="1">
        <v>0.60429727809537404</v>
      </c>
      <c r="I828" s="1">
        <v>4.9785465926003996</v>
      </c>
      <c r="J828" s="1">
        <v>9.1423070322396E-4</v>
      </c>
      <c r="K828" s="1">
        <v>2.2590131540921299E-3</v>
      </c>
      <c r="L828" s="1" t="s">
        <v>24062</v>
      </c>
      <c r="M828" s="1" t="s">
        <v>24063</v>
      </c>
      <c r="N828" s="1" t="s">
        <v>24064</v>
      </c>
      <c r="O828" s="1" t="s">
        <v>12723</v>
      </c>
      <c r="P828" s="1" t="s">
        <v>12723</v>
      </c>
      <c r="Q828" s="1" t="s">
        <v>12723</v>
      </c>
      <c r="R828" s="1" t="s">
        <v>24065</v>
      </c>
      <c r="S828" s="1" t="s">
        <v>12723</v>
      </c>
    </row>
    <row r="829" spans="1:19" s="1" customFormat="1" x14ac:dyDescent="0.5">
      <c r="A829" s="1" t="s">
        <v>19531</v>
      </c>
      <c r="B829" s="1">
        <v>3024887</v>
      </c>
      <c r="C829" s="1">
        <v>3025287</v>
      </c>
      <c r="D829" s="1">
        <v>401</v>
      </c>
      <c r="E829" s="1" t="s">
        <v>24066</v>
      </c>
      <c r="F829" s="1">
        <v>6.4024440818507999</v>
      </c>
      <c r="G829" s="1">
        <v>7.1933877897053504</v>
      </c>
      <c r="H829" s="1">
        <v>4.5123749496251602</v>
      </c>
      <c r="I829" s="1">
        <v>2.68101284008018</v>
      </c>
      <c r="J829" s="1">
        <v>9.3018778767027998E-4</v>
      </c>
      <c r="K829" s="1">
        <v>2.2956629681197601E-3</v>
      </c>
      <c r="L829" s="1" t="s">
        <v>19575</v>
      </c>
      <c r="M829" s="1" t="s">
        <v>24067</v>
      </c>
      <c r="N829" s="1" t="s">
        <v>22924</v>
      </c>
      <c r="O829" s="1" t="s">
        <v>22925</v>
      </c>
      <c r="P829" s="1" t="s">
        <v>12723</v>
      </c>
      <c r="Q829" s="1" t="s">
        <v>12723</v>
      </c>
      <c r="R829" s="1" t="s">
        <v>22926</v>
      </c>
      <c r="S829" s="1" t="s">
        <v>12723</v>
      </c>
    </row>
    <row r="830" spans="1:19" s="1" customFormat="1" x14ac:dyDescent="0.5">
      <c r="A830" s="1" t="s">
        <v>19573</v>
      </c>
      <c r="B830" s="1">
        <v>1742128</v>
      </c>
      <c r="C830" s="1">
        <v>1742528</v>
      </c>
      <c r="D830" s="1">
        <v>401</v>
      </c>
      <c r="E830" s="1" t="s">
        <v>24068</v>
      </c>
      <c r="F830" s="1">
        <v>5.1869524456213698</v>
      </c>
      <c r="G830" s="1">
        <v>6.02241700920339</v>
      </c>
      <c r="H830" s="1">
        <v>2.9731703766148199</v>
      </c>
      <c r="I830" s="1">
        <v>3.0492466325885701</v>
      </c>
      <c r="J830" s="1">
        <v>9.4565401450364002E-4</v>
      </c>
      <c r="K830" s="1">
        <v>2.3310143038670602E-3</v>
      </c>
      <c r="L830" s="1" t="s">
        <v>24069</v>
      </c>
      <c r="M830" s="1" t="s">
        <v>24070</v>
      </c>
      <c r="N830" s="1" t="s">
        <v>24071</v>
      </c>
      <c r="O830" s="1" t="s">
        <v>24072</v>
      </c>
      <c r="P830" s="1" t="s">
        <v>12723</v>
      </c>
      <c r="Q830" s="1" t="s">
        <v>12723</v>
      </c>
      <c r="R830" s="1" t="s">
        <v>24073</v>
      </c>
      <c r="S830" s="1" t="s">
        <v>12723</v>
      </c>
    </row>
    <row r="831" spans="1:19" s="1" customFormat="1" x14ac:dyDescent="0.5">
      <c r="A831" s="1" t="s">
        <v>19510</v>
      </c>
      <c r="B831" s="1">
        <v>1918368</v>
      </c>
      <c r="C831" s="1">
        <v>1918768</v>
      </c>
      <c r="D831" s="1">
        <v>401</v>
      </c>
      <c r="E831" s="1" t="s">
        <v>24074</v>
      </c>
      <c r="F831" s="1">
        <v>5.6466043296731403</v>
      </c>
      <c r="G831" s="1">
        <v>6.5929505704796698</v>
      </c>
      <c r="H831" s="1">
        <v>1.8709172826759399</v>
      </c>
      <c r="I831" s="1">
        <v>4.7220332878037299</v>
      </c>
      <c r="J831" s="1">
        <v>9.9221700281174594E-4</v>
      </c>
      <c r="K831" s="1">
        <v>2.4428406546909199E-3</v>
      </c>
      <c r="L831" s="1" t="s">
        <v>24075</v>
      </c>
      <c r="M831" s="1" t="s">
        <v>24076</v>
      </c>
      <c r="N831" s="1" t="s">
        <v>24077</v>
      </c>
      <c r="O831" s="1" t="s">
        <v>24078</v>
      </c>
      <c r="P831" s="1" t="s">
        <v>12723</v>
      </c>
      <c r="Q831" s="1" t="s">
        <v>12723</v>
      </c>
      <c r="R831" s="1" t="s">
        <v>24079</v>
      </c>
      <c r="S831" s="1" t="s">
        <v>12723</v>
      </c>
    </row>
    <row r="832" spans="1:19" s="1" customFormat="1" x14ac:dyDescent="0.5">
      <c r="A832" s="1" t="s">
        <v>19573</v>
      </c>
      <c r="B832" s="1">
        <v>1517585</v>
      </c>
      <c r="C832" s="1">
        <v>1517985</v>
      </c>
      <c r="D832" s="1">
        <v>401</v>
      </c>
      <c r="E832" s="1" t="s">
        <v>24080</v>
      </c>
      <c r="F832" s="1">
        <v>5.7340986096380204</v>
      </c>
      <c r="G832" s="1">
        <v>6.5378810737244804</v>
      </c>
      <c r="H832" s="1">
        <v>3.75886114487975</v>
      </c>
      <c r="I832" s="1">
        <v>2.7790199288447299</v>
      </c>
      <c r="J832" s="1">
        <v>9.9949417819038006E-4</v>
      </c>
      <c r="K832" s="1">
        <v>2.4577923104657398E-3</v>
      </c>
      <c r="L832" s="1" t="s">
        <v>24081</v>
      </c>
      <c r="M832" s="1" t="s">
        <v>24082</v>
      </c>
      <c r="N832" s="1" t="s">
        <v>24083</v>
      </c>
      <c r="O832" s="1" t="s">
        <v>12723</v>
      </c>
      <c r="P832" s="1" t="s">
        <v>12723</v>
      </c>
      <c r="Q832" s="1" t="s">
        <v>12723</v>
      </c>
      <c r="R832" s="1" t="s">
        <v>24084</v>
      </c>
      <c r="S832" s="1" t="s">
        <v>12723</v>
      </c>
    </row>
    <row r="833" spans="1:19" s="1" customFormat="1" x14ac:dyDescent="0.5">
      <c r="A833" s="1" t="s">
        <v>19546</v>
      </c>
      <c r="B833" s="1">
        <v>1138733</v>
      </c>
      <c r="C833" s="1">
        <v>1139133</v>
      </c>
      <c r="D833" s="1">
        <v>401</v>
      </c>
      <c r="E833" s="1" t="s">
        <v>24085</v>
      </c>
      <c r="F833" s="1">
        <v>5.5991467874448899</v>
      </c>
      <c r="G833" s="1">
        <v>6.4399142139756904</v>
      </c>
      <c r="H833" s="1">
        <v>3.3407037315358599</v>
      </c>
      <c r="I833" s="1">
        <v>3.0992104824398301</v>
      </c>
      <c r="J833" s="1">
        <v>1.00896836905377E-3</v>
      </c>
      <c r="K833" s="1">
        <v>2.4781040207445901E-3</v>
      </c>
      <c r="L833" s="1" t="s">
        <v>24086</v>
      </c>
      <c r="M833" s="1" t="s">
        <v>24087</v>
      </c>
      <c r="N833" s="1" t="s">
        <v>24088</v>
      </c>
      <c r="O833" s="1" t="s">
        <v>12723</v>
      </c>
      <c r="P833" s="1" t="s">
        <v>12723</v>
      </c>
      <c r="Q833" s="1" t="s">
        <v>12723</v>
      </c>
      <c r="R833" s="1" t="s">
        <v>24089</v>
      </c>
      <c r="S833" s="1" t="s">
        <v>12723</v>
      </c>
    </row>
    <row r="834" spans="1:19" s="1" customFormat="1" x14ac:dyDescent="0.5">
      <c r="A834" s="1" t="s">
        <v>19627</v>
      </c>
      <c r="B834" s="1">
        <v>1064630</v>
      </c>
      <c r="C834" s="1">
        <v>1065030</v>
      </c>
      <c r="D834" s="1">
        <v>401</v>
      </c>
      <c r="E834" s="1" t="s">
        <v>24090</v>
      </c>
      <c r="F834" s="1">
        <v>6.37488774240044</v>
      </c>
      <c r="G834" s="1">
        <v>7.23502851460323</v>
      </c>
      <c r="H834" s="1">
        <v>3.9388039936082802</v>
      </c>
      <c r="I834" s="1">
        <v>3.2962245209949499</v>
      </c>
      <c r="J834" s="1">
        <v>1.0120099570249399E-3</v>
      </c>
      <c r="K834" s="1">
        <v>2.4825869258267999E-3</v>
      </c>
      <c r="L834" s="1" t="s">
        <v>24091</v>
      </c>
      <c r="M834" s="1" t="s">
        <v>24092</v>
      </c>
      <c r="N834" s="1" t="s">
        <v>24093</v>
      </c>
      <c r="O834" s="1" t="s">
        <v>12723</v>
      </c>
      <c r="P834" s="1" t="s">
        <v>24094</v>
      </c>
      <c r="Q834" s="1" t="s">
        <v>20553</v>
      </c>
      <c r="R834" s="1" t="s">
        <v>24095</v>
      </c>
      <c r="S834" s="1" t="s">
        <v>12723</v>
      </c>
    </row>
    <row r="835" spans="1:19" s="1" customFormat="1" x14ac:dyDescent="0.5">
      <c r="A835" s="1" t="s">
        <v>19510</v>
      </c>
      <c r="B835" s="1">
        <v>4995377</v>
      </c>
      <c r="C835" s="1">
        <v>4995777</v>
      </c>
      <c r="D835" s="1">
        <v>401</v>
      </c>
      <c r="E835" s="1" t="s">
        <v>24096</v>
      </c>
      <c r="F835" s="1">
        <v>5.1888987313692798</v>
      </c>
      <c r="G835" s="1">
        <v>6.1373562331638096</v>
      </c>
      <c r="H835" s="1">
        <v>1.3563441098461799</v>
      </c>
      <c r="I835" s="1">
        <v>4.7810121233176304</v>
      </c>
      <c r="J835" s="1">
        <v>1.01406756820612E-3</v>
      </c>
      <c r="K835" s="1">
        <v>2.4846481473093499E-3</v>
      </c>
      <c r="L835" s="1" t="s">
        <v>24097</v>
      </c>
      <c r="M835" s="1" t="s">
        <v>24098</v>
      </c>
      <c r="N835" s="1" t="s">
        <v>24099</v>
      </c>
      <c r="O835" s="1" t="s">
        <v>12723</v>
      </c>
      <c r="P835" s="1" t="s">
        <v>12723</v>
      </c>
      <c r="Q835" s="1" t="s">
        <v>12723</v>
      </c>
      <c r="R835" s="1" t="s">
        <v>24100</v>
      </c>
      <c r="S835" s="1" t="s">
        <v>12723</v>
      </c>
    </row>
    <row r="836" spans="1:19" s="1" customFormat="1" x14ac:dyDescent="0.5">
      <c r="A836" s="1" t="s">
        <v>19573</v>
      </c>
      <c r="B836" s="1">
        <v>3364810</v>
      </c>
      <c r="C836" s="1">
        <v>3365210</v>
      </c>
      <c r="D836" s="1">
        <v>401</v>
      </c>
      <c r="E836" s="1" t="s">
        <v>24101</v>
      </c>
      <c r="F836" s="1">
        <v>5.8044379995042101</v>
      </c>
      <c r="G836" s="1">
        <v>6.6895266773078497</v>
      </c>
      <c r="H836" s="1">
        <v>3.0971901680880798</v>
      </c>
      <c r="I836" s="1">
        <v>3.5923365092197699</v>
      </c>
      <c r="J836" s="1">
        <v>1.0243387074568701E-3</v>
      </c>
      <c r="K836" s="1">
        <v>2.5068049183686698E-3</v>
      </c>
      <c r="L836" s="1" t="s">
        <v>24102</v>
      </c>
      <c r="M836" s="1" t="s">
        <v>24103</v>
      </c>
      <c r="N836" s="1" t="s">
        <v>24104</v>
      </c>
      <c r="O836" s="1" t="s">
        <v>12723</v>
      </c>
      <c r="P836" s="1" t="s">
        <v>24105</v>
      </c>
      <c r="Q836" s="1" t="s">
        <v>24106</v>
      </c>
      <c r="R836" s="1" t="s">
        <v>24107</v>
      </c>
      <c r="S836" s="1" t="s">
        <v>12723</v>
      </c>
    </row>
    <row r="837" spans="1:19" s="1" customFormat="1" x14ac:dyDescent="0.5">
      <c r="A837" s="1" t="s">
        <v>19522</v>
      </c>
      <c r="B837" s="1">
        <v>820464</v>
      </c>
      <c r="C837" s="1">
        <v>820864</v>
      </c>
      <c r="D837" s="1">
        <v>401</v>
      </c>
      <c r="E837" s="1" t="s">
        <v>24108</v>
      </c>
      <c r="F837" s="1">
        <v>4.6720349417471301</v>
      </c>
      <c r="G837" s="1">
        <v>5.6193359934481499</v>
      </c>
      <c r="H837" s="1">
        <v>0.87091728267594004</v>
      </c>
      <c r="I837" s="1">
        <v>4.74841871077221</v>
      </c>
      <c r="J837" s="1">
        <v>1.03388347420172E-3</v>
      </c>
      <c r="K837" s="1">
        <v>2.52713313873739E-3</v>
      </c>
      <c r="L837" s="1" t="s">
        <v>19575</v>
      </c>
      <c r="M837" s="1" t="s">
        <v>24109</v>
      </c>
      <c r="N837" s="1" t="s">
        <v>24110</v>
      </c>
      <c r="O837" s="1" t="s">
        <v>12723</v>
      </c>
      <c r="P837" s="1" t="s">
        <v>12723</v>
      </c>
      <c r="Q837" s="1" t="s">
        <v>12723</v>
      </c>
      <c r="R837" s="1" t="s">
        <v>24111</v>
      </c>
      <c r="S837" s="1" t="s">
        <v>12723</v>
      </c>
    </row>
    <row r="838" spans="1:19" s="1" customFormat="1" x14ac:dyDescent="0.5">
      <c r="A838" s="1" t="s">
        <v>19531</v>
      </c>
      <c r="B838" s="1">
        <v>4190774</v>
      </c>
      <c r="C838" s="1">
        <v>4191174</v>
      </c>
      <c r="D838" s="1">
        <v>401</v>
      </c>
      <c r="E838" s="1" t="s">
        <v>24112</v>
      </c>
      <c r="F838" s="1">
        <v>5.2012192288727004</v>
      </c>
      <c r="G838" s="1">
        <v>6.06170968460835</v>
      </c>
      <c r="H838" s="1">
        <v>2.76169588058504</v>
      </c>
      <c r="I838" s="1">
        <v>3.30001380402331</v>
      </c>
      <c r="J838" s="1">
        <v>1.05671622895185E-3</v>
      </c>
      <c r="K838" s="1">
        <v>2.5783909543638898E-3</v>
      </c>
      <c r="L838" s="1" t="s">
        <v>24113</v>
      </c>
      <c r="M838" s="1" t="s">
        <v>24114</v>
      </c>
      <c r="N838" s="1" t="s">
        <v>24115</v>
      </c>
      <c r="O838" s="1" t="s">
        <v>12723</v>
      </c>
      <c r="P838" s="1" t="s">
        <v>12723</v>
      </c>
      <c r="Q838" s="1" t="s">
        <v>12723</v>
      </c>
      <c r="R838" s="1" t="s">
        <v>24116</v>
      </c>
      <c r="S838" s="1" t="s">
        <v>12723</v>
      </c>
    </row>
    <row r="839" spans="1:19" s="1" customFormat="1" x14ac:dyDescent="0.5">
      <c r="A839" s="1" t="s">
        <v>19522</v>
      </c>
      <c r="B839" s="1">
        <v>4618930</v>
      </c>
      <c r="C839" s="1">
        <v>4619330</v>
      </c>
      <c r="D839" s="1">
        <v>401</v>
      </c>
      <c r="E839" s="1" t="s">
        <v>24117</v>
      </c>
      <c r="F839" s="1">
        <v>5.4640518459839296</v>
      </c>
      <c r="G839" s="1">
        <v>6.4092277488539802</v>
      </c>
      <c r="H839" s="1">
        <v>1.7189141892308899</v>
      </c>
      <c r="I839" s="1">
        <v>4.6903135596230898</v>
      </c>
      <c r="J839" s="1">
        <v>1.0573803178846499E-3</v>
      </c>
      <c r="K839" s="1">
        <v>2.5783909543638898E-3</v>
      </c>
      <c r="L839" s="1" t="s">
        <v>24118</v>
      </c>
      <c r="M839" s="1" t="s">
        <v>24119</v>
      </c>
      <c r="N839" s="1" t="s">
        <v>24120</v>
      </c>
      <c r="O839" s="1" t="s">
        <v>12723</v>
      </c>
      <c r="P839" s="1" t="s">
        <v>12723</v>
      </c>
      <c r="Q839" s="1" t="s">
        <v>12723</v>
      </c>
      <c r="R839" s="1" t="s">
        <v>24121</v>
      </c>
      <c r="S839" s="1" t="s">
        <v>12723</v>
      </c>
    </row>
    <row r="840" spans="1:19" s="1" customFormat="1" x14ac:dyDescent="0.5">
      <c r="A840" s="1" t="s">
        <v>19627</v>
      </c>
      <c r="B840" s="1">
        <v>1051593</v>
      </c>
      <c r="C840" s="1">
        <v>1051993</v>
      </c>
      <c r="D840" s="1">
        <v>401</v>
      </c>
      <c r="E840" s="1" t="s">
        <v>24122</v>
      </c>
      <c r="F840" s="1">
        <v>4.78228812276389</v>
      </c>
      <c r="G840" s="1">
        <v>5.7235808089648703</v>
      </c>
      <c r="H840" s="1">
        <v>1.13395168850973</v>
      </c>
      <c r="I840" s="1">
        <v>4.5896291204551396</v>
      </c>
      <c r="J840" s="1">
        <v>1.0672306951247199E-3</v>
      </c>
      <c r="K840" s="1">
        <v>2.5993053087703601E-3</v>
      </c>
      <c r="L840" s="1" t="s">
        <v>24123</v>
      </c>
      <c r="M840" s="1" t="s">
        <v>24124</v>
      </c>
      <c r="N840" s="1" t="s">
        <v>20864</v>
      </c>
      <c r="O840" s="1" t="s">
        <v>12723</v>
      </c>
      <c r="P840" s="1" t="s">
        <v>12723</v>
      </c>
      <c r="Q840" s="1" t="s">
        <v>12723</v>
      </c>
      <c r="R840" s="1" t="s">
        <v>20865</v>
      </c>
      <c r="S840" s="1" t="s">
        <v>12723</v>
      </c>
    </row>
    <row r="841" spans="1:19" s="1" customFormat="1" x14ac:dyDescent="0.5">
      <c r="A841" s="1" t="s">
        <v>19627</v>
      </c>
      <c r="B841" s="1">
        <v>1667274</v>
      </c>
      <c r="C841" s="1">
        <v>1667674</v>
      </c>
      <c r="D841" s="1">
        <v>401</v>
      </c>
      <c r="E841" s="1" t="s">
        <v>24125</v>
      </c>
      <c r="F841" s="1">
        <v>6.0534680446392102</v>
      </c>
      <c r="G841" s="1">
        <v>6.8272320724178996</v>
      </c>
      <c r="H841" s="1">
        <v>4.2689618432243304</v>
      </c>
      <c r="I841" s="1">
        <v>2.5582702291935702</v>
      </c>
      <c r="J841" s="1">
        <v>1.08439629193306E-3</v>
      </c>
      <c r="K841" s="1">
        <v>2.6379652346071201E-3</v>
      </c>
      <c r="L841" s="1" t="s">
        <v>24126</v>
      </c>
      <c r="M841" s="1" t="s">
        <v>24127</v>
      </c>
      <c r="N841" s="1" t="s">
        <v>24128</v>
      </c>
      <c r="O841" s="1" t="s">
        <v>24129</v>
      </c>
      <c r="P841" s="1" t="s">
        <v>24130</v>
      </c>
      <c r="Q841" s="1" t="s">
        <v>22245</v>
      </c>
      <c r="R841" s="1" t="s">
        <v>24131</v>
      </c>
      <c r="S841" s="1" t="s">
        <v>12723</v>
      </c>
    </row>
    <row r="842" spans="1:19" s="1" customFormat="1" x14ac:dyDescent="0.5">
      <c r="A842" s="1" t="s">
        <v>19510</v>
      </c>
      <c r="B842" s="1">
        <v>3626112</v>
      </c>
      <c r="C842" s="1">
        <v>3626512</v>
      </c>
      <c r="D842" s="1">
        <v>401</v>
      </c>
      <c r="E842" s="1" t="s">
        <v>24132</v>
      </c>
      <c r="F842" s="1">
        <v>4.7825947876105204</v>
      </c>
      <c r="G842" s="1">
        <v>5.6570615952464296</v>
      </c>
      <c r="H842" s="1">
        <v>2.1976576997277202</v>
      </c>
      <c r="I842" s="1">
        <v>3.4594038955187201</v>
      </c>
      <c r="J842" s="1">
        <v>1.0928544108070001E-3</v>
      </c>
      <c r="K842" s="1">
        <v>2.6528778031697999E-3</v>
      </c>
      <c r="L842" s="1" t="s">
        <v>24133</v>
      </c>
      <c r="M842" s="1" t="s">
        <v>24134</v>
      </c>
      <c r="N842" s="1" t="s">
        <v>24135</v>
      </c>
      <c r="O842" s="1" t="s">
        <v>12723</v>
      </c>
      <c r="P842" s="1" t="s">
        <v>12723</v>
      </c>
      <c r="Q842" s="1" t="s">
        <v>12723</v>
      </c>
      <c r="R842" s="1" t="s">
        <v>24136</v>
      </c>
      <c r="S842" s="1" t="s">
        <v>12723</v>
      </c>
    </row>
    <row r="843" spans="1:19" s="1" customFormat="1" x14ac:dyDescent="0.5">
      <c r="A843" s="1" t="s">
        <v>19627</v>
      </c>
      <c r="B843" s="1">
        <v>1571704</v>
      </c>
      <c r="C843" s="1">
        <v>1572104</v>
      </c>
      <c r="D843" s="1">
        <v>401</v>
      </c>
      <c r="E843" s="1" t="s">
        <v>24137</v>
      </c>
      <c r="F843" s="1">
        <v>6.7812575851335897</v>
      </c>
      <c r="G843" s="1">
        <v>7.7236250722580104</v>
      </c>
      <c r="H843" s="1">
        <v>3.1067976186245598</v>
      </c>
      <c r="I843" s="1">
        <v>4.6168274536334497</v>
      </c>
      <c r="J843" s="1">
        <v>1.0931260325653101E-3</v>
      </c>
      <c r="K843" s="1">
        <v>2.6528778031697999E-3</v>
      </c>
      <c r="L843" s="1" t="s">
        <v>24138</v>
      </c>
      <c r="M843" s="1" t="s">
        <v>24139</v>
      </c>
      <c r="N843" s="1" t="s">
        <v>24140</v>
      </c>
      <c r="O843" s="1" t="s">
        <v>24141</v>
      </c>
      <c r="P843" s="1" t="s">
        <v>12723</v>
      </c>
      <c r="Q843" s="1" t="s">
        <v>12723</v>
      </c>
      <c r="R843" s="1" t="s">
        <v>24142</v>
      </c>
      <c r="S843" s="1" t="s">
        <v>12723</v>
      </c>
    </row>
    <row r="844" spans="1:19" s="1" customFormat="1" x14ac:dyDescent="0.5">
      <c r="A844" s="1" t="s">
        <v>19627</v>
      </c>
      <c r="B844" s="1">
        <v>451420</v>
      </c>
      <c r="C844" s="1">
        <v>451820</v>
      </c>
      <c r="D844" s="1">
        <v>401</v>
      </c>
      <c r="E844" s="1" t="s">
        <v>24143</v>
      </c>
      <c r="F844" s="1">
        <v>5.2215160375565999</v>
      </c>
      <c r="G844" s="1">
        <v>6.1638046827239696</v>
      </c>
      <c r="H844" s="1">
        <v>1.54898918778858</v>
      </c>
      <c r="I844" s="1">
        <v>4.6148154949354003</v>
      </c>
      <c r="J844" s="1">
        <v>1.1121916278784001E-3</v>
      </c>
      <c r="K844" s="1">
        <v>2.6930208534096198E-3</v>
      </c>
      <c r="L844" s="1" t="s">
        <v>24144</v>
      </c>
      <c r="M844" s="1" t="s">
        <v>24145</v>
      </c>
      <c r="N844" s="1" t="s">
        <v>24146</v>
      </c>
      <c r="O844" s="1" t="s">
        <v>12723</v>
      </c>
      <c r="P844" s="1" t="s">
        <v>12723</v>
      </c>
      <c r="Q844" s="1" t="s">
        <v>12723</v>
      </c>
      <c r="R844" s="1" t="s">
        <v>24147</v>
      </c>
      <c r="S844" s="1" t="s">
        <v>12723</v>
      </c>
    </row>
    <row r="845" spans="1:19" s="1" customFormat="1" x14ac:dyDescent="0.5">
      <c r="A845" s="1" t="s">
        <v>19510</v>
      </c>
      <c r="B845" s="1">
        <v>4745670</v>
      </c>
      <c r="C845" s="1">
        <v>4746070</v>
      </c>
      <c r="D845" s="1">
        <v>401</v>
      </c>
      <c r="E845" s="1" t="s">
        <v>24148</v>
      </c>
      <c r="F845" s="1">
        <v>5.5755648083528202</v>
      </c>
      <c r="G845" s="1">
        <v>6.51914933728525</v>
      </c>
      <c r="H845" s="1">
        <v>1.8709172826759399</v>
      </c>
      <c r="I845" s="1">
        <v>4.6482320546093101</v>
      </c>
      <c r="J845" s="1">
        <v>1.1123060163764401E-3</v>
      </c>
      <c r="K845" s="1">
        <v>2.6930208534096198E-3</v>
      </c>
      <c r="L845" s="1" t="s">
        <v>24149</v>
      </c>
      <c r="M845" s="1" t="s">
        <v>24150</v>
      </c>
      <c r="N845" s="1" t="s">
        <v>24151</v>
      </c>
      <c r="O845" s="1" t="s">
        <v>24152</v>
      </c>
      <c r="P845" s="1" t="s">
        <v>12723</v>
      </c>
      <c r="Q845" s="1" t="s">
        <v>12723</v>
      </c>
      <c r="R845" s="1" t="s">
        <v>24153</v>
      </c>
      <c r="S845" s="1" t="s">
        <v>12723</v>
      </c>
    </row>
    <row r="846" spans="1:19" s="1" customFormat="1" x14ac:dyDescent="0.5">
      <c r="A846" s="1" t="s">
        <v>19510</v>
      </c>
      <c r="B846" s="1">
        <v>4273768</v>
      </c>
      <c r="C846" s="1">
        <v>4274168</v>
      </c>
      <c r="D846" s="1">
        <v>401</v>
      </c>
      <c r="E846" s="1" t="s">
        <v>24154</v>
      </c>
      <c r="F846" s="1">
        <v>5.6561171777261201</v>
      </c>
      <c r="G846" s="1">
        <v>6.4998093984575602</v>
      </c>
      <c r="H846" s="1">
        <v>3.37236396008774</v>
      </c>
      <c r="I846" s="1">
        <v>3.1274454383698198</v>
      </c>
      <c r="J846" s="1">
        <v>1.11507363331443E-3</v>
      </c>
      <c r="K846" s="1">
        <v>2.6965228502307398E-3</v>
      </c>
      <c r="L846" s="1" t="s">
        <v>24155</v>
      </c>
      <c r="M846" s="1" t="s">
        <v>24156</v>
      </c>
      <c r="N846" s="1" t="s">
        <v>24157</v>
      </c>
      <c r="O846" s="1" t="s">
        <v>24158</v>
      </c>
      <c r="P846" s="1" t="s">
        <v>24159</v>
      </c>
      <c r="Q846" s="1" t="s">
        <v>21332</v>
      </c>
      <c r="R846" s="1" t="s">
        <v>24160</v>
      </c>
      <c r="S846" s="1" t="s">
        <v>12723</v>
      </c>
    </row>
    <row r="847" spans="1:19" s="1" customFormat="1" x14ac:dyDescent="0.5">
      <c r="A847" s="1" t="s">
        <v>19627</v>
      </c>
      <c r="B847" s="1">
        <v>2119610</v>
      </c>
      <c r="C847" s="1">
        <v>2120010</v>
      </c>
      <c r="D847" s="1">
        <v>401</v>
      </c>
      <c r="E847" s="1" t="s">
        <v>24161</v>
      </c>
      <c r="F847" s="1">
        <v>5.4138478640800702</v>
      </c>
      <c r="G847" s="1">
        <v>6.3570436562936798</v>
      </c>
      <c r="H847" s="1">
        <v>1.7189141892308899</v>
      </c>
      <c r="I847" s="1">
        <v>4.6381294670627904</v>
      </c>
      <c r="J847" s="1">
        <v>1.12473054837684E-3</v>
      </c>
      <c r="K847" s="1">
        <v>2.7166568630025102E-3</v>
      </c>
      <c r="L847" s="1" t="s">
        <v>24162</v>
      </c>
      <c r="M847" s="1" t="s">
        <v>24163</v>
      </c>
      <c r="N847" s="1" t="s">
        <v>24164</v>
      </c>
      <c r="O847" s="1" t="s">
        <v>12723</v>
      </c>
      <c r="P847" s="1" t="s">
        <v>12723</v>
      </c>
      <c r="Q847" s="1" t="s">
        <v>12723</v>
      </c>
      <c r="R847" s="1" t="s">
        <v>24165</v>
      </c>
      <c r="S847" s="1" t="s">
        <v>12723</v>
      </c>
    </row>
    <row r="848" spans="1:19" s="1" customFormat="1" x14ac:dyDescent="0.5">
      <c r="A848" s="1" t="s">
        <v>19522</v>
      </c>
      <c r="B848" s="1">
        <v>3762656</v>
      </c>
      <c r="C848" s="1">
        <v>3763056</v>
      </c>
      <c r="D848" s="1">
        <v>401</v>
      </c>
      <c r="E848" s="1" t="s">
        <v>24166</v>
      </c>
      <c r="F848" s="1">
        <v>5.9917041276740903</v>
      </c>
      <c r="G848" s="1">
        <v>6.8198046914191499</v>
      </c>
      <c r="H848" s="1">
        <v>3.8374780748725201</v>
      </c>
      <c r="I848" s="1">
        <v>2.9823266165466298</v>
      </c>
      <c r="J848" s="1">
        <v>1.1342623235860701E-3</v>
      </c>
      <c r="K848" s="1">
        <v>2.7364413740415799E-3</v>
      </c>
      <c r="L848" s="1" t="s">
        <v>24167</v>
      </c>
      <c r="M848" s="1" t="s">
        <v>24168</v>
      </c>
      <c r="N848" s="1" t="s">
        <v>24169</v>
      </c>
      <c r="O848" s="1" t="s">
        <v>24170</v>
      </c>
      <c r="P848" s="1" t="s">
        <v>12723</v>
      </c>
      <c r="Q848" s="1" t="s">
        <v>12723</v>
      </c>
      <c r="R848" s="1" t="s">
        <v>24171</v>
      </c>
      <c r="S848" s="1" t="s">
        <v>12723</v>
      </c>
    </row>
    <row r="849" spans="1:19" s="1" customFormat="1" x14ac:dyDescent="0.5">
      <c r="A849" s="1" t="s">
        <v>19510</v>
      </c>
      <c r="B849" s="1">
        <v>3053216</v>
      </c>
      <c r="C849" s="1">
        <v>3053616</v>
      </c>
      <c r="D849" s="1">
        <v>401</v>
      </c>
      <c r="E849" s="1" t="s">
        <v>24172</v>
      </c>
      <c r="F849" s="1">
        <v>5.8510910579755002</v>
      </c>
      <c r="G849" s="1">
        <v>6.6474423262648399</v>
      </c>
      <c r="H849" s="1">
        <v>3.9258526365782198</v>
      </c>
      <c r="I849" s="1">
        <v>2.7215896896866099</v>
      </c>
      <c r="J849" s="1">
        <v>1.1394274307279699E-3</v>
      </c>
      <c r="K849" s="1">
        <v>2.7456568903374201E-3</v>
      </c>
      <c r="L849" s="1" t="s">
        <v>24173</v>
      </c>
      <c r="M849" s="1" t="s">
        <v>24174</v>
      </c>
      <c r="N849" s="1" t="s">
        <v>24175</v>
      </c>
      <c r="O849" s="1" t="s">
        <v>24176</v>
      </c>
      <c r="P849" s="1" t="s">
        <v>24177</v>
      </c>
      <c r="Q849" s="1" t="s">
        <v>21332</v>
      </c>
      <c r="R849" s="1" t="s">
        <v>24178</v>
      </c>
      <c r="S849" s="1" t="s">
        <v>12723</v>
      </c>
    </row>
    <row r="850" spans="1:19" s="1" customFormat="1" x14ac:dyDescent="0.5">
      <c r="A850" s="1" t="s">
        <v>19531</v>
      </c>
      <c r="B850" s="1">
        <v>1375889</v>
      </c>
      <c r="C850" s="1">
        <v>1376289</v>
      </c>
      <c r="D850" s="1">
        <v>401</v>
      </c>
      <c r="E850" s="1" t="s">
        <v>24179</v>
      </c>
      <c r="F850" s="1">
        <v>6.5892515470481596</v>
      </c>
      <c r="G850" s="1">
        <v>7.3199965187035998</v>
      </c>
      <c r="H850" s="1">
        <v>5.0349960771494304</v>
      </c>
      <c r="I850" s="1">
        <v>2.28500044155416</v>
      </c>
      <c r="J850" s="1">
        <v>1.1654424232286199E-3</v>
      </c>
      <c r="K850" s="1">
        <v>2.8050330021339798E-3</v>
      </c>
      <c r="L850" s="1" t="s">
        <v>24180</v>
      </c>
      <c r="M850" s="1" t="s">
        <v>24181</v>
      </c>
      <c r="N850" s="1" t="s">
        <v>24182</v>
      </c>
      <c r="O850" s="1" t="s">
        <v>12723</v>
      </c>
      <c r="P850" s="1" t="s">
        <v>12723</v>
      </c>
      <c r="Q850" s="1" t="s">
        <v>12723</v>
      </c>
      <c r="R850" s="1" t="s">
        <v>24183</v>
      </c>
      <c r="S850" s="1" t="s">
        <v>12723</v>
      </c>
    </row>
    <row r="851" spans="1:19" s="1" customFormat="1" x14ac:dyDescent="0.5">
      <c r="A851" s="1" t="s">
        <v>19522</v>
      </c>
      <c r="B851" s="1">
        <v>3044963</v>
      </c>
      <c r="C851" s="1">
        <v>3045363</v>
      </c>
      <c r="D851" s="1">
        <v>401</v>
      </c>
      <c r="E851" s="1" t="s">
        <v>24184</v>
      </c>
      <c r="F851" s="1">
        <v>4.0983412842241496</v>
      </c>
      <c r="G851" s="1">
        <v>5.0353723424297296</v>
      </c>
      <c r="H851" s="1">
        <v>0.54898918778857697</v>
      </c>
      <c r="I851" s="1">
        <v>4.4863831546411603</v>
      </c>
      <c r="J851" s="1">
        <v>1.1748460718551E-3</v>
      </c>
      <c r="K851" s="1">
        <v>2.8243354919390601E-3</v>
      </c>
      <c r="L851" s="1" t="s">
        <v>24185</v>
      </c>
      <c r="M851" s="1" t="s">
        <v>24186</v>
      </c>
      <c r="N851" s="1" t="s">
        <v>24187</v>
      </c>
      <c r="O851" s="1" t="s">
        <v>12723</v>
      </c>
      <c r="P851" s="1" t="s">
        <v>12723</v>
      </c>
      <c r="Q851" s="1" t="s">
        <v>12723</v>
      </c>
      <c r="R851" s="1" t="s">
        <v>24188</v>
      </c>
      <c r="S851" s="1" t="s">
        <v>12723</v>
      </c>
    </row>
    <row r="852" spans="1:19" s="1" customFormat="1" x14ac:dyDescent="0.5">
      <c r="A852" s="1" t="s">
        <v>19546</v>
      </c>
      <c r="B852" s="1">
        <v>420039</v>
      </c>
      <c r="C852" s="1">
        <v>420439</v>
      </c>
      <c r="D852" s="1">
        <v>401</v>
      </c>
      <c r="E852" s="1" t="s">
        <v>24189</v>
      </c>
      <c r="F852" s="1">
        <v>4.8446005052376</v>
      </c>
      <c r="G852" s="1">
        <v>5.6903875238185204</v>
      </c>
      <c r="H852" s="1">
        <v>2.5424105363951601</v>
      </c>
      <c r="I852" s="1">
        <v>3.1479769874233599</v>
      </c>
      <c r="J852" s="1">
        <v>1.1886027066781899E-3</v>
      </c>
      <c r="K852" s="1">
        <v>2.8540448521531701E-3</v>
      </c>
      <c r="L852" s="1" t="s">
        <v>24190</v>
      </c>
      <c r="M852" s="1" t="s">
        <v>24191</v>
      </c>
      <c r="N852" s="1" t="s">
        <v>24192</v>
      </c>
      <c r="O852" s="1" t="s">
        <v>12723</v>
      </c>
      <c r="P852" s="1" t="s">
        <v>12723</v>
      </c>
      <c r="Q852" s="1" t="s">
        <v>12723</v>
      </c>
      <c r="R852" s="1" t="s">
        <v>24193</v>
      </c>
      <c r="S852" s="1" t="s">
        <v>12723</v>
      </c>
    </row>
    <row r="853" spans="1:19" s="1" customFormat="1" x14ac:dyDescent="0.5">
      <c r="A853" s="1" t="s">
        <v>19546</v>
      </c>
      <c r="B853" s="1">
        <v>370039</v>
      </c>
      <c r="C853" s="1">
        <v>370439</v>
      </c>
      <c r="D853" s="1">
        <v>401</v>
      </c>
      <c r="E853" s="1" t="s">
        <v>24194</v>
      </c>
      <c r="F853" s="1">
        <v>5.2408220345061203</v>
      </c>
      <c r="G853" s="1">
        <v>6.0874372479307501</v>
      </c>
      <c r="H853" s="1">
        <v>2.9312699893566099</v>
      </c>
      <c r="I853" s="1">
        <v>3.1561672585741398</v>
      </c>
      <c r="J853" s="1">
        <v>1.19773841884489E-3</v>
      </c>
      <c r="K853" s="1">
        <v>2.8726017777466798E-3</v>
      </c>
      <c r="L853" s="1" t="s">
        <v>24195</v>
      </c>
      <c r="M853" s="1" t="s">
        <v>24196</v>
      </c>
      <c r="N853" s="1" t="s">
        <v>24197</v>
      </c>
      <c r="O853" s="1" t="s">
        <v>24198</v>
      </c>
      <c r="P853" s="1" t="s">
        <v>24199</v>
      </c>
      <c r="Q853" s="1" t="s">
        <v>23301</v>
      </c>
      <c r="R853" s="1" t="s">
        <v>24200</v>
      </c>
      <c r="S853" s="1" t="s">
        <v>12723</v>
      </c>
    </row>
    <row r="854" spans="1:19" s="1" customFormat="1" x14ac:dyDescent="0.5">
      <c r="A854" s="1" t="s">
        <v>19531</v>
      </c>
      <c r="B854" s="1">
        <v>903521</v>
      </c>
      <c r="C854" s="1">
        <v>903921</v>
      </c>
      <c r="D854" s="1">
        <v>401</v>
      </c>
      <c r="E854" s="1" t="s">
        <v>24201</v>
      </c>
      <c r="F854" s="1">
        <v>6.2978073835134296</v>
      </c>
      <c r="G854" s="1">
        <v>7.1447083288543602</v>
      </c>
      <c r="H854" s="1">
        <v>3.9857056536107298</v>
      </c>
      <c r="I854" s="1">
        <v>3.15900267524363</v>
      </c>
      <c r="J854" s="1">
        <v>1.20016809682481E-3</v>
      </c>
      <c r="K854" s="1">
        <v>2.87505056997587E-3</v>
      </c>
      <c r="L854" s="1" t="s">
        <v>24202</v>
      </c>
      <c r="M854" s="1" t="s">
        <v>24203</v>
      </c>
      <c r="N854" s="1" t="s">
        <v>24204</v>
      </c>
      <c r="O854" s="1" t="s">
        <v>12723</v>
      </c>
      <c r="P854" s="1" t="s">
        <v>12723</v>
      </c>
      <c r="Q854" s="1" t="s">
        <v>12723</v>
      </c>
      <c r="R854" s="1" t="s">
        <v>24205</v>
      </c>
      <c r="S854" s="1" t="s">
        <v>12723</v>
      </c>
    </row>
    <row r="855" spans="1:19" s="1" customFormat="1" x14ac:dyDescent="0.5">
      <c r="A855" s="1" t="s">
        <v>19627</v>
      </c>
      <c r="B855" s="1">
        <v>4191058</v>
      </c>
      <c r="C855" s="1">
        <v>4191458</v>
      </c>
      <c r="D855" s="1">
        <v>401</v>
      </c>
      <c r="E855" s="1" t="s">
        <v>24206</v>
      </c>
      <c r="F855" s="1">
        <v>5.6371941708026201</v>
      </c>
      <c r="G855" s="1">
        <v>6.58484326894094</v>
      </c>
      <c r="H855" s="1">
        <v>1.82668969943182</v>
      </c>
      <c r="I855" s="1">
        <v>4.7581535695091102</v>
      </c>
      <c r="J855" s="1">
        <v>1.22330018918404E-3</v>
      </c>
      <c r="K855" s="1">
        <v>2.9270289403571198E-3</v>
      </c>
      <c r="L855" s="1" t="s">
        <v>24207</v>
      </c>
      <c r="M855" s="1" t="s">
        <v>24208</v>
      </c>
      <c r="N855" s="1" t="s">
        <v>24209</v>
      </c>
      <c r="O855" s="1" t="s">
        <v>24210</v>
      </c>
      <c r="P855" s="1" t="s">
        <v>24211</v>
      </c>
      <c r="Q855" s="1" t="s">
        <v>24212</v>
      </c>
      <c r="R855" s="1" t="s">
        <v>24213</v>
      </c>
      <c r="S855" s="1" t="s">
        <v>12723</v>
      </c>
    </row>
    <row r="856" spans="1:19" s="1" customFormat="1" x14ac:dyDescent="0.5">
      <c r="A856" s="1" t="s">
        <v>19627</v>
      </c>
      <c r="B856" s="1">
        <v>2388760</v>
      </c>
      <c r="C856" s="1">
        <v>2389160</v>
      </c>
      <c r="D856" s="1">
        <v>401</v>
      </c>
      <c r="E856" s="1" t="s">
        <v>24214</v>
      </c>
      <c r="F856" s="1">
        <v>6.0973817750864301</v>
      </c>
      <c r="G856" s="1">
        <v>6.8805241442810203</v>
      </c>
      <c r="H856" s="1">
        <v>4.2563646457076301</v>
      </c>
      <c r="I856" s="1">
        <v>2.6241594985733898</v>
      </c>
      <c r="J856" s="1">
        <v>1.22869262995006E-3</v>
      </c>
      <c r="K856" s="1">
        <v>2.9364890605715001E-3</v>
      </c>
      <c r="L856" s="1" t="s">
        <v>24215</v>
      </c>
      <c r="M856" s="1" t="s">
        <v>24216</v>
      </c>
      <c r="N856" s="1" t="s">
        <v>24217</v>
      </c>
      <c r="O856" s="1" t="s">
        <v>24218</v>
      </c>
      <c r="P856" s="1" t="s">
        <v>12723</v>
      </c>
      <c r="Q856" s="1" t="s">
        <v>12723</v>
      </c>
      <c r="R856" s="1" t="s">
        <v>24219</v>
      </c>
      <c r="S856" s="1" t="s">
        <v>12723</v>
      </c>
    </row>
    <row r="857" spans="1:19" s="1" customFormat="1" x14ac:dyDescent="0.5">
      <c r="A857" s="1" t="s">
        <v>19627</v>
      </c>
      <c r="B857" s="1">
        <v>4752204</v>
      </c>
      <c r="C857" s="1">
        <v>4752604</v>
      </c>
      <c r="D857" s="1">
        <v>401</v>
      </c>
      <c r="E857" s="1" t="s">
        <v>24220</v>
      </c>
      <c r="F857" s="1">
        <v>6.5051278383364801</v>
      </c>
      <c r="G857" s="1">
        <v>7.2863796651149597</v>
      </c>
      <c r="H857" s="1">
        <v>4.67571197242692</v>
      </c>
      <c r="I857" s="1">
        <v>2.6106676926880401</v>
      </c>
      <c r="J857" s="1">
        <v>1.2379382199985301E-3</v>
      </c>
      <c r="K857" s="1">
        <v>2.9551250374467699E-3</v>
      </c>
      <c r="L857" s="1" t="s">
        <v>24221</v>
      </c>
      <c r="M857" s="1" t="s">
        <v>24222</v>
      </c>
      <c r="N857" s="1" t="s">
        <v>24223</v>
      </c>
      <c r="O857" s="1" t="s">
        <v>12723</v>
      </c>
      <c r="P857" s="1" t="s">
        <v>12723</v>
      </c>
      <c r="Q857" s="1" t="s">
        <v>12723</v>
      </c>
      <c r="R857" s="1" t="s">
        <v>24224</v>
      </c>
      <c r="S857" s="1" t="s">
        <v>12723</v>
      </c>
    </row>
    <row r="858" spans="1:19" s="1" customFormat="1" x14ac:dyDescent="0.5">
      <c r="A858" s="1" t="s">
        <v>19531</v>
      </c>
      <c r="B858" s="1">
        <v>3989162</v>
      </c>
      <c r="C858" s="1">
        <v>3989562</v>
      </c>
      <c r="D858" s="1">
        <v>401</v>
      </c>
      <c r="E858" s="1" t="s">
        <v>24225</v>
      </c>
      <c r="F858" s="1">
        <v>4.2222054448204602</v>
      </c>
      <c r="G858" s="1">
        <v>5.1645222200032901</v>
      </c>
      <c r="H858" s="1">
        <v>0.54898918778857697</v>
      </c>
      <c r="I858" s="1">
        <v>4.6155330322147101</v>
      </c>
      <c r="J858" s="1">
        <v>1.2494774263487501E-3</v>
      </c>
      <c r="K858" s="1">
        <v>2.97918624670303E-3</v>
      </c>
      <c r="L858" s="1" t="s">
        <v>24226</v>
      </c>
      <c r="M858" s="1" t="s">
        <v>24227</v>
      </c>
      <c r="N858" s="1" t="s">
        <v>24228</v>
      </c>
      <c r="O858" s="1" t="s">
        <v>24229</v>
      </c>
      <c r="P858" s="1" t="s">
        <v>12723</v>
      </c>
      <c r="Q858" s="1" t="s">
        <v>12723</v>
      </c>
      <c r="R858" s="1" t="s">
        <v>24230</v>
      </c>
      <c r="S858" s="1" t="s">
        <v>12723</v>
      </c>
    </row>
    <row r="859" spans="1:19" s="1" customFormat="1" x14ac:dyDescent="0.5">
      <c r="A859" s="1" t="s">
        <v>19510</v>
      </c>
      <c r="B859" s="1">
        <v>2698839</v>
      </c>
      <c r="C859" s="1">
        <v>2699239</v>
      </c>
      <c r="D859" s="1">
        <v>401</v>
      </c>
      <c r="E859" s="1" t="s">
        <v>24231</v>
      </c>
      <c r="F859" s="1">
        <v>4.6788187533205496</v>
      </c>
      <c r="G859" s="1">
        <v>5.6205725626137601</v>
      </c>
      <c r="H859" s="1">
        <v>1.0193347773742201</v>
      </c>
      <c r="I859" s="1">
        <v>4.6012377852395403</v>
      </c>
      <c r="J859" s="1">
        <v>1.25246186523563E-3</v>
      </c>
      <c r="K859" s="1">
        <v>2.9828175810337398E-3</v>
      </c>
      <c r="L859" s="1" t="s">
        <v>24232</v>
      </c>
      <c r="M859" s="1" t="s">
        <v>24233</v>
      </c>
      <c r="N859" s="1" t="s">
        <v>24234</v>
      </c>
      <c r="O859" s="1" t="s">
        <v>24235</v>
      </c>
      <c r="P859" s="1" t="s">
        <v>12723</v>
      </c>
      <c r="Q859" s="1" t="s">
        <v>12723</v>
      </c>
      <c r="R859" s="1" t="s">
        <v>24236</v>
      </c>
      <c r="S859" s="1" t="s">
        <v>12723</v>
      </c>
    </row>
    <row r="860" spans="1:19" s="1" customFormat="1" x14ac:dyDescent="0.5">
      <c r="A860" s="1" t="s">
        <v>19531</v>
      </c>
      <c r="B860" s="1">
        <v>3712856</v>
      </c>
      <c r="C860" s="1">
        <v>3713256</v>
      </c>
      <c r="D860" s="1">
        <v>401</v>
      </c>
      <c r="E860" s="1" t="s">
        <v>24237</v>
      </c>
      <c r="F860" s="1">
        <v>5.3925173855307102</v>
      </c>
      <c r="G860" s="1">
        <v>6.2115074364845402</v>
      </c>
      <c r="H860" s="1">
        <v>3.3083330937742201</v>
      </c>
      <c r="I860" s="1">
        <v>2.90317434271032</v>
      </c>
      <c r="J860" s="1">
        <v>1.2589085674428299E-3</v>
      </c>
      <c r="K860" s="1">
        <v>2.9919023728004301E-3</v>
      </c>
      <c r="L860" s="1" t="s">
        <v>24238</v>
      </c>
      <c r="M860" s="1" t="s">
        <v>24239</v>
      </c>
      <c r="N860" s="1" t="s">
        <v>24240</v>
      </c>
      <c r="O860" s="1" t="s">
        <v>12723</v>
      </c>
      <c r="P860" s="1" t="s">
        <v>12723</v>
      </c>
      <c r="Q860" s="1" t="s">
        <v>12723</v>
      </c>
      <c r="R860" s="1" t="s">
        <v>24241</v>
      </c>
      <c r="S860" s="1" t="s">
        <v>12723</v>
      </c>
    </row>
    <row r="861" spans="1:19" s="1" customFormat="1" x14ac:dyDescent="0.5">
      <c r="A861" s="1" t="s">
        <v>19522</v>
      </c>
      <c r="B861" s="1">
        <v>3703963</v>
      </c>
      <c r="C861" s="1">
        <v>3704363</v>
      </c>
      <c r="D861" s="1">
        <v>401</v>
      </c>
      <c r="E861" s="1" t="s">
        <v>24242</v>
      </c>
      <c r="F861" s="1">
        <v>5.5767667253197697</v>
      </c>
      <c r="G861" s="1">
        <v>6.4000712558049999</v>
      </c>
      <c r="H861" s="1">
        <v>3.4598911657781599</v>
      </c>
      <c r="I861" s="1">
        <v>2.94018009002684</v>
      </c>
      <c r="J861" s="1">
        <v>1.2592082989885201E-3</v>
      </c>
      <c r="K861" s="1">
        <v>2.9919023728004301E-3</v>
      </c>
      <c r="L861" s="1" t="s">
        <v>24243</v>
      </c>
      <c r="M861" s="1" t="s">
        <v>24244</v>
      </c>
      <c r="N861" s="1" t="s">
        <v>24245</v>
      </c>
      <c r="O861" s="1" t="s">
        <v>12723</v>
      </c>
      <c r="P861" s="1" t="s">
        <v>12723</v>
      </c>
      <c r="Q861" s="1" t="s">
        <v>12723</v>
      </c>
      <c r="R861" s="1" t="s">
        <v>24246</v>
      </c>
      <c r="S861" s="1" t="s">
        <v>12723</v>
      </c>
    </row>
    <row r="862" spans="1:19" s="1" customFormat="1" x14ac:dyDescent="0.5">
      <c r="A862" s="1" t="s">
        <v>19546</v>
      </c>
      <c r="B862" s="1">
        <v>3611015</v>
      </c>
      <c r="C862" s="1">
        <v>3611415</v>
      </c>
      <c r="D862" s="1">
        <v>401</v>
      </c>
      <c r="E862" s="1" t="s">
        <v>24247</v>
      </c>
      <c r="F862" s="1">
        <v>6.1848515499738301</v>
      </c>
      <c r="G862" s="1">
        <v>7.1256238216248704</v>
      </c>
      <c r="H862" s="1">
        <v>2.54898918778858</v>
      </c>
      <c r="I862" s="1">
        <v>4.5766346338362904</v>
      </c>
      <c r="J862" s="1">
        <v>1.26425857747679E-3</v>
      </c>
      <c r="K862" s="1">
        <v>3.0004090193373602E-3</v>
      </c>
      <c r="L862" s="1" t="s">
        <v>24248</v>
      </c>
      <c r="M862" s="1" t="s">
        <v>24249</v>
      </c>
      <c r="N862" s="1" t="s">
        <v>24250</v>
      </c>
      <c r="O862" s="1" t="s">
        <v>12723</v>
      </c>
      <c r="P862" s="1" t="s">
        <v>12723</v>
      </c>
      <c r="Q862" s="1" t="s">
        <v>12723</v>
      </c>
      <c r="R862" s="1" t="s">
        <v>24251</v>
      </c>
      <c r="S862" s="1" t="s">
        <v>12723</v>
      </c>
    </row>
    <row r="863" spans="1:19" s="1" customFormat="1" x14ac:dyDescent="0.5">
      <c r="A863" s="1" t="s">
        <v>19627</v>
      </c>
      <c r="B863" s="1">
        <v>690215</v>
      </c>
      <c r="C863" s="1">
        <v>690615</v>
      </c>
      <c r="D863" s="1">
        <v>401</v>
      </c>
      <c r="E863" s="1" t="s">
        <v>24252</v>
      </c>
      <c r="F863" s="1">
        <v>7.4485019843842499</v>
      </c>
      <c r="G863" s="1">
        <v>7.99834590868719</v>
      </c>
      <c r="H863" s="1">
        <v>6.5490025163187404</v>
      </c>
      <c r="I863" s="1">
        <v>1.44934339236845</v>
      </c>
      <c r="J863" s="1">
        <v>1.2733309120613299E-3</v>
      </c>
      <c r="K863" s="1">
        <v>3.0184301875925399E-3</v>
      </c>
      <c r="L863" s="1" t="s">
        <v>24253</v>
      </c>
      <c r="M863" s="1" t="s">
        <v>24254</v>
      </c>
      <c r="N863" s="1" t="s">
        <v>24255</v>
      </c>
      <c r="O863" s="1" t="s">
        <v>24256</v>
      </c>
      <c r="P863" s="1" t="s">
        <v>12723</v>
      </c>
      <c r="Q863" s="1" t="s">
        <v>12723</v>
      </c>
      <c r="R863" s="1" t="s">
        <v>24257</v>
      </c>
      <c r="S863" s="1" t="s">
        <v>12723</v>
      </c>
    </row>
    <row r="864" spans="1:19" s="1" customFormat="1" x14ac:dyDescent="0.5">
      <c r="A864" s="1" t="s">
        <v>19627</v>
      </c>
      <c r="B864" s="1">
        <v>1626767</v>
      </c>
      <c r="C864" s="1">
        <v>1627167</v>
      </c>
      <c r="D864" s="1">
        <v>401</v>
      </c>
      <c r="E864" s="1" t="s">
        <v>24258</v>
      </c>
      <c r="F864" s="1">
        <v>5.3571885307585898</v>
      </c>
      <c r="G864" s="1">
        <v>6.3026639127196002</v>
      </c>
      <c r="H864" s="1">
        <v>1.6042972780953699</v>
      </c>
      <c r="I864" s="1">
        <v>4.6983666346242199</v>
      </c>
      <c r="J864" s="1">
        <v>1.28477910221138E-3</v>
      </c>
      <c r="K864" s="1">
        <v>3.0383162797167499E-3</v>
      </c>
      <c r="L864" s="1" t="s">
        <v>24259</v>
      </c>
      <c r="M864" s="1" t="s">
        <v>24260</v>
      </c>
      <c r="N864" s="1" t="s">
        <v>24261</v>
      </c>
      <c r="O864" s="1" t="s">
        <v>24262</v>
      </c>
      <c r="P864" s="1" t="s">
        <v>24263</v>
      </c>
      <c r="Q864" s="1" t="s">
        <v>19889</v>
      </c>
      <c r="R864" s="1" t="s">
        <v>24264</v>
      </c>
      <c r="S864" s="1" t="s">
        <v>12723</v>
      </c>
    </row>
    <row r="865" spans="1:19" s="1" customFormat="1" x14ac:dyDescent="0.5">
      <c r="A865" s="1" t="s">
        <v>19522</v>
      </c>
      <c r="B865" s="1">
        <v>402846</v>
      </c>
      <c r="C865" s="1">
        <v>403246</v>
      </c>
      <c r="D865" s="1">
        <v>401</v>
      </c>
      <c r="E865" s="1" t="s">
        <v>24265</v>
      </c>
      <c r="F865" s="1">
        <v>5.3676970834620699</v>
      </c>
      <c r="G865" s="1">
        <v>6.3135756948242499</v>
      </c>
      <c r="H865" s="1">
        <v>1.6042972780953699</v>
      </c>
      <c r="I865" s="1">
        <v>4.7092784167288801</v>
      </c>
      <c r="J865" s="1">
        <v>1.2861850120252001E-3</v>
      </c>
      <c r="K865" s="1">
        <v>3.0383162797167499E-3</v>
      </c>
      <c r="L865" s="1" t="s">
        <v>24266</v>
      </c>
      <c r="M865" s="1" t="s">
        <v>24267</v>
      </c>
      <c r="N865" s="1" t="s">
        <v>24268</v>
      </c>
      <c r="O865" s="1" t="s">
        <v>24269</v>
      </c>
      <c r="P865" s="1" t="s">
        <v>12723</v>
      </c>
      <c r="Q865" s="1" t="s">
        <v>12723</v>
      </c>
      <c r="R865" s="1" t="s">
        <v>24270</v>
      </c>
      <c r="S865" s="1" t="s">
        <v>12723</v>
      </c>
    </row>
    <row r="866" spans="1:19" s="1" customFormat="1" x14ac:dyDescent="0.5">
      <c r="A866" s="1" t="s">
        <v>19775</v>
      </c>
      <c r="B866" s="1">
        <v>1899714</v>
      </c>
      <c r="C866" s="1">
        <v>1900114</v>
      </c>
      <c r="D866" s="1">
        <v>401</v>
      </c>
      <c r="E866" s="1" t="s">
        <v>24271</v>
      </c>
      <c r="F866" s="1">
        <v>5.3616630186593897</v>
      </c>
      <c r="G866" s="1">
        <v>6.3027231711407596</v>
      </c>
      <c r="H866" s="1">
        <v>1.7189141892308899</v>
      </c>
      <c r="I866" s="1">
        <v>4.5838089819098702</v>
      </c>
      <c r="J866" s="1">
        <v>1.28618582345677E-3</v>
      </c>
      <c r="K866" s="1">
        <v>3.0383162797167499E-3</v>
      </c>
      <c r="L866" s="1" t="s">
        <v>24272</v>
      </c>
      <c r="M866" s="1" t="s">
        <v>24273</v>
      </c>
      <c r="N866" s="1" t="s">
        <v>24274</v>
      </c>
      <c r="O866" s="1" t="s">
        <v>12723</v>
      </c>
      <c r="P866" s="1" t="s">
        <v>12723</v>
      </c>
      <c r="Q866" s="1" t="s">
        <v>12723</v>
      </c>
      <c r="R866" s="1" t="s">
        <v>24275</v>
      </c>
      <c r="S866" s="1" t="s">
        <v>12723</v>
      </c>
    </row>
    <row r="867" spans="1:19" s="1" customFormat="1" x14ac:dyDescent="0.5">
      <c r="A867" s="1" t="s">
        <v>19573</v>
      </c>
      <c r="B867" s="1">
        <v>449327</v>
      </c>
      <c r="C867" s="1">
        <v>449727</v>
      </c>
      <c r="D867" s="1">
        <v>401</v>
      </c>
      <c r="E867" s="1" t="s">
        <v>24276</v>
      </c>
      <c r="F867" s="1">
        <v>4.4698171119914498</v>
      </c>
      <c r="G867" s="1">
        <v>5.3253975697799696</v>
      </c>
      <c r="H867" s="1">
        <v>2.0777811711848999</v>
      </c>
      <c r="I867" s="1">
        <v>3.2476163985950701</v>
      </c>
      <c r="J867" s="1">
        <v>1.2916202996708899E-3</v>
      </c>
      <c r="K867" s="1">
        <v>3.04762662615986E-3</v>
      </c>
      <c r="L867" s="1" t="s">
        <v>24277</v>
      </c>
      <c r="M867" s="1" t="s">
        <v>24278</v>
      </c>
      <c r="N867" s="1" t="s">
        <v>24279</v>
      </c>
      <c r="O867" s="1" t="s">
        <v>12723</v>
      </c>
      <c r="P867" s="1" t="s">
        <v>12723</v>
      </c>
      <c r="Q867" s="1" t="s">
        <v>12723</v>
      </c>
      <c r="R867" s="1" t="s">
        <v>24280</v>
      </c>
      <c r="S867" s="1" t="s">
        <v>12723</v>
      </c>
    </row>
    <row r="868" spans="1:19" s="1" customFormat="1" x14ac:dyDescent="0.5">
      <c r="A868" s="1" t="s">
        <v>19642</v>
      </c>
      <c r="B868" s="1">
        <v>2158297</v>
      </c>
      <c r="C868" s="1">
        <v>2158697</v>
      </c>
      <c r="D868" s="1">
        <v>401</v>
      </c>
      <c r="E868" s="1" t="s">
        <v>24281</v>
      </c>
      <c r="F868" s="1">
        <v>6.1590663604759897</v>
      </c>
      <c r="G868" s="1">
        <v>6.9248573068680699</v>
      </c>
      <c r="H868" s="1">
        <v>4.4206481061270901</v>
      </c>
      <c r="I868" s="1">
        <v>2.5042092007409802</v>
      </c>
      <c r="J868" s="1">
        <v>1.30303392565802E-3</v>
      </c>
      <c r="K868" s="1">
        <v>3.0710072081616799E-3</v>
      </c>
      <c r="L868" s="1" t="s">
        <v>24282</v>
      </c>
      <c r="M868" s="1" t="s">
        <v>24283</v>
      </c>
      <c r="N868" s="1" t="s">
        <v>24284</v>
      </c>
      <c r="O868" s="1" t="s">
        <v>24285</v>
      </c>
      <c r="P868" s="1" t="s">
        <v>24286</v>
      </c>
      <c r="Q868" s="1" t="s">
        <v>24287</v>
      </c>
      <c r="R868" s="1" t="s">
        <v>24288</v>
      </c>
      <c r="S868" s="1" t="s">
        <v>12723</v>
      </c>
    </row>
    <row r="869" spans="1:19" s="1" customFormat="1" x14ac:dyDescent="0.5">
      <c r="A869" s="1" t="s">
        <v>19510</v>
      </c>
      <c r="B869" s="1">
        <v>4903654</v>
      </c>
      <c r="C869" s="1">
        <v>4904054</v>
      </c>
      <c r="D869" s="1">
        <v>401</v>
      </c>
      <c r="E869" s="1" t="s">
        <v>24289</v>
      </c>
      <c r="F869" s="1">
        <v>5.8711161092387396</v>
      </c>
      <c r="G869" s="1">
        <v>6.6992754936797496</v>
      </c>
      <c r="H869" s="1">
        <v>3.7164251358730001</v>
      </c>
      <c r="I869" s="1">
        <v>2.98285035780675</v>
      </c>
      <c r="J869" s="1">
        <v>1.3068306003323001E-3</v>
      </c>
      <c r="K869" s="1">
        <v>3.07640283192414E-3</v>
      </c>
      <c r="L869" s="1" t="s">
        <v>24290</v>
      </c>
      <c r="M869" s="1" t="s">
        <v>24291</v>
      </c>
      <c r="N869" s="1" t="s">
        <v>24292</v>
      </c>
      <c r="O869" s="1" t="s">
        <v>24293</v>
      </c>
      <c r="P869" s="1" t="s">
        <v>12723</v>
      </c>
      <c r="Q869" s="1" t="s">
        <v>12723</v>
      </c>
      <c r="R869" s="1" t="s">
        <v>24294</v>
      </c>
      <c r="S869" s="1" t="s">
        <v>12723</v>
      </c>
    </row>
    <row r="870" spans="1:19" s="1" customFormat="1" x14ac:dyDescent="0.5">
      <c r="A870" s="1" t="s">
        <v>19546</v>
      </c>
      <c r="B870" s="1">
        <v>143475</v>
      </c>
      <c r="C870" s="1">
        <v>143875</v>
      </c>
      <c r="D870" s="1">
        <v>401</v>
      </c>
      <c r="E870" s="1" t="s">
        <v>24295</v>
      </c>
      <c r="F870" s="1">
        <v>5.5285986400805696</v>
      </c>
      <c r="G870" s="1">
        <v>6.4702781344942197</v>
      </c>
      <c r="H870" s="1">
        <v>1.8709172826759399</v>
      </c>
      <c r="I870" s="1">
        <v>4.5993608518182798</v>
      </c>
      <c r="J870" s="1">
        <v>1.31266286966937E-3</v>
      </c>
      <c r="K870" s="1">
        <v>3.0865724850174798E-3</v>
      </c>
      <c r="L870" s="1" t="s">
        <v>24296</v>
      </c>
      <c r="M870" s="1" t="s">
        <v>24297</v>
      </c>
      <c r="N870" s="1" t="s">
        <v>24298</v>
      </c>
      <c r="O870" s="1" t="s">
        <v>22413</v>
      </c>
      <c r="P870" s="1" t="s">
        <v>12723</v>
      </c>
      <c r="Q870" s="1" t="s">
        <v>12723</v>
      </c>
      <c r="R870" s="1" t="s">
        <v>24299</v>
      </c>
      <c r="S870" s="1" t="s">
        <v>12723</v>
      </c>
    </row>
    <row r="871" spans="1:19" s="1" customFormat="1" x14ac:dyDescent="0.5">
      <c r="A871" s="1" t="s">
        <v>19510</v>
      </c>
      <c r="B871" s="1">
        <v>4359031</v>
      </c>
      <c r="C871" s="1">
        <v>4359431</v>
      </c>
      <c r="D871" s="1">
        <v>401</v>
      </c>
      <c r="E871" s="1" t="s">
        <v>24300</v>
      </c>
      <c r="F871" s="1">
        <v>5.5194067048695601</v>
      </c>
      <c r="G871" s="1">
        <v>6.4607057446311602</v>
      </c>
      <c r="H871" s="1">
        <v>1.8709172826759399</v>
      </c>
      <c r="I871" s="1">
        <v>4.5897884619552203</v>
      </c>
      <c r="J871" s="1">
        <v>1.32187555119944E-3</v>
      </c>
      <c r="K871" s="1">
        <v>3.10465822784586E-3</v>
      </c>
      <c r="L871" s="1" t="s">
        <v>24301</v>
      </c>
      <c r="M871" s="1" t="s">
        <v>24302</v>
      </c>
      <c r="N871" s="1" t="s">
        <v>24303</v>
      </c>
      <c r="O871" s="1" t="s">
        <v>12723</v>
      </c>
      <c r="P871" s="1" t="s">
        <v>12723</v>
      </c>
      <c r="Q871" s="1" t="s">
        <v>12723</v>
      </c>
      <c r="R871" s="1" t="s">
        <v>24304</v>
      </c>
      <c r="S871" s="1" t="s">
        <v>12723</v>
      </c>
    </row>
    <row r="872" spans="1:19" s="1" customFormat="1" x14ac:dyDescent="0.5">
      <c r="A872" s="1" t="s">
        <v>19531</v>
      </c>
      <c r="B872" s="1">
        <v>3772767</v>
      </c>
      <c r="C872" s="1">
        <v>3773167</v>
      </c>
      <c r="D872" s="1">
        <v>401</v>
      </c>
      <c r="E872" s="1" t="s">
        <v>24305</v>
      </c>
      <c r="F872" s="1">
        <v>5.1891195176282698</v>
      </c>
      <c r="G872" s="1">
        <v>6.0085452400856596</v>
      </c>
      <c r="H872" s="1">
        <v>3.10167191554266</v>
      </c>
      <c r="I872" s="1">
        <v>2.9068733245430001</v>
      </c>
      <c r="J872" s="1">
        <v>1.32471517142946E-3</v>
      </c>
      <c r="K872" s="1">
        <v>3.1077513389511798E-3</v>
      </c>
      <c r="L872" s="1" t="s">
        <v>19575</v>
      </c>
      <c r="M872" s="1" t="s">
        <v>24306</v>
      </c>
      <c r="N872" s="1" t="s">
        <v>24307</v>
      </c>
      <c r="O872" s="1" t="s">
        <v>12723</v>
      </c>
      <c r="P872" s="1" t="s">
        <v>12723</v>
      </c>
      <c r="Q872" s="1" t="s">
        <v>12723</v>
      </c>
      <c r="R872" s="1" t="s">
        <v>24308</v>
      </c>
      <c r="S872" s="1" t="s">
        <v>12723</v>
      </c>
    </row>
    <row r="873" spans="1:19" s="1" customFormat="1" x14ac:dyDescent="0.5">
      <c r="A873" s="1" t="s">
        <v>19546</v>
      </c>
      <c r="B873" s="1">
        <v>1836229</v>
      </c>
      <c r="C873" s="1">
        <v>1836629</v>
      </c>
      <c r="D873" s="1">
        <v>401</v>
      </c>
      <c r="E873" s="1" t="s">
        <v>24309</v>
      </c>
      <c r="F873" s="1">
        <v>5.1173031498261299</v>
      </c>
      <c r="G873" s="1">
        <v>5.9526668288055404</v>
      </c>
      <c r="H873" s="1">
        <v>2.90435591215692</v>
      </c>
      <c r="I873" s="1">
        <v>3.0483109166486302</v>
      </c>
      <c r="J873" s="1">
        <v>1.32905207383688E-3</v>
      </c>
      <c r="K873" s="1">
        <v>3.11434590436404E-3</v>
      </c>
      <c r="L873" s="1" t="s">
        <v>24310</v>
      </c>
      <c r="M873" s="1" t="s">
        <v>24311</v>
      </c>
      <c r="N873" s="1" t="s">
        <v>24312</v>
      </c>
      <c r="O873" s="1" t="s">
        <v>12723</v>
      </c>
      <c r="P873" s="1" t="s">
        <v>12723</v>
      </c>
      <c r="Q873" s="1" t="s">
        <v>12723</v>
      </c>
      <c r="R873" s="1" t="s">
        <v>24313</v>
      </c>
      <c r="S873" s="1" t="s">
        <v>12723</v>
      </c>
    </row>
    <row r="874" spans="1:19" s="1" customFormat="1" x14ac:dyDescent="0.5">
      <c r="A874" s="1" t="s">
        <v>19627</v>
      </c>
      <c r="B874" s="1">
        <v>2280275</v>
      </c>
      <c r="C874" s="1">
        <v>2280675</v>
      </c>
      <c r="D874" s="1">
        <v>401</v>
      </c>
      <c r="E874" s="1" t="s">
        <v>24314</v>
      </c>
      <c r="F874" s="1">
        <v>6.0872379789725004</v>
      </c>
      <c r="G874" s="1">
        <v>6.8502203228135699</v>
      </c>
      <c r="H874" s="1">
        <v>4.36465131816251</v>
      </c>
      <c r="I874" s="1">
        <v>2.4855690046510599</v>
      </c>
      <c r="J874" s="1">
        <v>1.33479208044793E-3</v>
      </c>
      <c r="K874" s="1">
        <v>3.12420944517686E-3</v>
      </c>
      <c r="L874" s="1" t="s">
        <v>19575</v>
      </c>
      <c r="M874" s="1" t="s">
        <v>24315</v>
      </c>
      <c r="N874" s="1" t="s">
        <v>24316</v>
      </c>
      <c r="O874" s="1" t="s">
        <v>24317</v>
      </c>
      <c r="P874" s="1" t="s">
        <v>12723</v>
      </c>
      <c r="Q874" s="1" t="s">
        <v>12723</v>
      </c>
      <c r="R874" s="1" t="s">
        <v>24318</v>
      </c>
      <c r="S874" s="1" t="s">
        <v>12723</v>
      </c>
    </row>
    <row r="875" spans="1:19" s="1" customFormat="1" x14ac:dyDescent="0.5">
      <c r="A875" s="1" t="s">
        <v>19775</v>
      </c>
      <c r="B875" s="1">
        <v>938025</v>
      </c>
      <c r="C875" s="1">
        <v>938425</v>
      </c>
      <c r="D875" s="1">
        <v>401</v>
      </c>
      <c r="E875" s="1" t="s">
        <v>24319</v>
      </c>
      <c r="F875" s="1">
        <v>5.6098916046058402</v>
      </c>
      <c r="G875" s="1">
        <v>6.5565218162733698</v>
      </c>
      <c r="H875" s="1">
        <v>1.82668969943182</v>
      </c>
      <c r="I875" s="1">
        <v>4.7298321168415498</v>
      </c>
      <c r="J875" s="1">
        <v>1.3382053318167901E-3</v>
      </c>
      <c r="K875" s="1">
        <v>3.1286106325750999E-3</v>
      </c>
      <c r="L875" s="1" t="s">
        <v>24320</v>
      </c>
      <c r="M875" s="1" t="s">
        <v>24321</v>
      </c>
      <c r="N875" s="1" t="s">
        <v>24322</v>
      </c>
      <c r="O875" s="1" t="s">
        <v>12723</v>
      </c>
      <c r="P875" s="1" t="s">
        <v>12723</v>
      </c>
      <c r="Q875" s="1" t="s">
        <v>12723</v>
      </c>
      <c r="R875" s="1" t="s">
        <v>24323</v>
      </c>
      <c r="S875" s="1" t="s">
        <v>12723</v>
      </c>
    </row>
    <row r="876" spans="1:19" s="1" customFormat="1" x14ac:dyDescent="0.5">
      <c r="A876" s="1" t="s">
        <v>19573</v>
      </c>
      <c r="B876" s="1">
        <v>549093</v>
      </c>
      <c r="C876" s="1">
        <v>549493</v>
      </c>
      <c r="D876" s="1">
        <v>401</v>
      </c>
      <c r="E876" s="1" t="s">
        <v>24324</v>
      </c>
      <c r="F876" s="1">
        <v>5.8647538231455796</v>
      </c>
      <c r="G876" s="1">
        <v>6.6984199358267098</v>
      </c>
      <c r="H876" s="1">
        <v>3.6657734961942001</v>
      </c>
      <c r="I876" s="1">
        <v>3.0326464396325101</v>
      </c>
      <c r="J876" s="1">
        <v>1.3511123698460501E-3</v>
      </c>
      <c r="K876" s="1">
        <v>3.1540833654146198E-3</v>
      </c>
      <c r="L876" s="1" t="s">
        <v>24325</v>
      </c>
      <c r="M876" s="1" t="s">
        <v>24326</v>
      </c>
      <c r="N876" s="1" t="s">
        <v>24327</v>
      </c>
      <c r="O876" s="1" t="s">
        <v>24328</v>
      </c>
      <c r="P876" s="1" t="s">
        <v>24329</v>
      </c>
      <c r="Q876" s="1" t="s">
        <v>20255</v>
      </c>
      <c r="R876" s="1" t="s">
        <v>24330</v>
      </c>
      <c r="S876" s="1" t="s">
        <v>12723</v>
      </c>
    </row>
    <row r="877" spans="1:19" s="1" customFormat="1" x14ac:dyDescent="0.5">
      <c r="A877" s="1" t="s">
        <v>19510</v>
      </c>
      <c r="B877" s="1">
        <v>4386411</v>
      </c>
      <c r="C877" s="1">
        <v>4386811</v>
      </c>
      <c r="D877" s="1">
        <v>401</v>
      </c>
      <c r="E877" s="1" t="s">
        <v>24331</v>
      </c>
      <c r="F877" s="1">
        <v>5.2331621282076597</v>
      </c>
      <c r="G877" s="1">
        <v>6.0741101683610701</v>
      </c>
      <c r="H877" s="1">
        <v>2.9731703766148199</v>
      </c>
      <c r="I877" s="1">
        <v>3.1009397917462498</v>
      </c>
      <c r="J877" s="1">
        <v>1.35219154568241E-3</v>
      </c>
      <c r="K877" s="1">
        <v>3.1540833654146198E-3</v>
      </c>
      <c r="L877" s="1" t="s">
        <v>24332</v>
      </c>
      <c r="M877" s="1" t="s">
        <v>24333</v>
      </c>
      <c r="N877" s="1" t="s">
        <v>24334</v>
      </c>
      <c r="O877" s="1" t="s">
        <v>24335</v>
      </c>
      <c r="P877" s="1" t="s">
        <v>24336</v>
      </c>
      <c r="Q877" s="1" t="s">
        <v>24337</v>
      </c>
      <c r="R877" s="1" t="s">
        <v>24338</v>
      </c>
      <c r="S877" s="1" t="s">
        <v>12723</v>
      </c>
    </row>
    <row r="878" spans="1:19" s="1" customFormat="1" x14ac:dyDescent="0.5">
      <c r="A878" s="1" t="s">
        <v>19510</v>
      </c>
      <c r="B878" s="1">
        <v>1275571</v>
      </c>
      <c r="C878" s="1">
        <v>1275971</v>
      </c>
      <c r="D878" s="1">
        <v>401</v>
      </c>
      <c r="E878" s="1" t="s">
        <v>24339</v>
      </c>
      <c r="F878" s="1">
        <v>5.3249039154914701</v>
      </c>
      <c r="G878" s="1">
        <v>6.2691212296358003</v>
      </c>
      <c r="H878" s="1">
        <v>1.6042972780953699</v>
      </c>
      <c r="I878" s="1">
        <v>4.6648239515404297</v>
      </c>
      <c r="J878" s="1">
        <v>1.3840113614391101E-3</v>
      </c>
      <c r="K878" s="1">
        <v>3.2246200784214899E-3</v>
      </c>
      <c r="L878" s="1" t="s">
        <v>24340</v>
      </c>
      <c r="M878" s="1" t="s">
        <v>24341</v>
      </c>
      <c r="N878" s="1" t="s">
        <v>20449</v>
      </c>
      <c r="O878" s="1" t="s">
        <v>20450</v>
      </c>
      <c r="P878" s="1" t="s">
        <v>12723</v>
      </c>
      <c r="Q878" s="1" t="s">
        <v>12723</v>
      </c>
      <c r="R878" s="1" t="s">
        <v>20451</v>
      </c>
      <c r="S878" s="1" t="s">
        <v>12723</v>
      </c>
    </row>
    <row r="879" spans="1:19" s="1" customFormat="1" x14ac:dyDescent="0.5">
      <c r="A879" s="1" t="s">
        <v>19546</v>
      </c>
      <c r="B879" s="1">
        <v>2068231</v>
      </c>
      <c r="C879" s="1">
        <v>2068631</v>
      </c>
      <c r="D879" s="1">
        <v>401</v>
      </c>
      <c r="E879" s="1" t="s">
        <v>24342</v>
      </c>
      <c r="F879" s="1">
        <v>5.9084841785140103</v>
      </c>
      <c r="G879" s="1">
        <v>6.8502203228135699</v>
      </c>
      <c r="H879" s="1">
        <v>2.2494289059296699</v>
      </c>
      <c r="I879" s="1">
        <v>4.6007914168838999</v>
      </c>
      <c r="J879" s="1">
        <v>1.4004662792896901E-3</v>
      </c>
      <c r="K879" s="1">
        <v>3.2584525031455502E-3</v>
      </c>
      <c r="L879" s="1" t="s">
        <v>24343</v>
      </c>
      <c r="M879" s="1" t="s">
        <v>24344</v>
      </c>
      <c r="N879" s="1" t="s">
        <v>24345</v>
      </c>
      <c r="O879" s="1" t="s">
        <v>12723</v>
      </c>
      <c r="P879" s="1" t="s">
        <v>12723</v>
      </c>
      <c r="Q879" s="1" t="s">
        <v>12723</v>
      </c>
      <c r="R879" s="1" t="s">
        <v>24346</v>
      </c>
      <c r="S879" s="1" t="s">
        <v>12723</v>
      </c>
    </row>
    <row r="880" spans="1:19" s="1" customFormat="1" x14ac:dyDescent="0.5">
      <c r="A880" s="1" t="s">
        <v>19546</v>
      </c>
      <c r="B880" s="1">
        <v>1926630</v>
      </c>
      <c r="C880" s="1">
        <v>1927030</v>
      </c>
      <c r="D880" s="1">
        <v>401</v>
      </c>
      <c r="E880" s="1" t="s">
        <v>24347</v>
      </c>
      <c r="F880" s="1">
        <v>5.6701974957471899</v>
      </c>
      <c r="G880" s="1">
        <v>6.61204568503023</v>
      </c>
      <c r="H880" s="1">
        <v>2.0084208064258702</v>
      </c>
      <c r="I880" s="1">
        <v>4.6036248786043501</v>
      </c>
      <c r="J880" s="1">
        <v>1.4032708082362801E-3</v>
      </c>
      <c r="K880" s="1">
        <v>3.2584525031455502E-3</v>
      </c>
      <c r="L880" s="1" t="s">
        <v>24348</v>
      </c>
      <c r="M880" s="1" t="s">
        <v>24349</v>
      </c>
      <c r="N880" s="1" t="s">
        <v>24350</v>
      </c>
      <c r="O880" s="1" t="s">
        <v>24351</v>
      </c>
      <c r="P880" s="1" t="s">
        <v>12723</v>
      </c>
      <c r="Q880" s="1" t="s">
        <v>12723</v>
      </c>
      <c r="R880" s="1" t="s">
        <v>24352</v>
      </c>
      <c r="S880" s="1" t="s">
        <v>12723</v>
      </c>
    </row>
    <row r="881" spans="1:19" s="1" customFormat="1" x14ac:dyDescent="0.5">
      <c r="A881" s="1" t="s">
        <v>19510</v>
      </c>
      <c r="B881" s="1">
        <v>5668615</v>
      </c>
      <c r="C881" s="1">
        <v>5669015</v>
      </c>
      <c r="D881" s="1">
        <v>401</v>
      </c>
      <c r="E881" s="1" t="s">
        <v>24353</v>
      </c>
      <c r="F881" s="1">
        <v>5.7945118736812899</v>
      </c>
      <c r="G881" s="1">
        <v>6.5842096133535497</v>
      </c>
      <c r="H881" s="1">
        <v>3.9124077328348799</v>
      </c>
      <c r="I881" s="1">
        <v>2.6718018805186698</v>
      </c>
      <c r="J881" s="1">
        <v>1.4033217786697399E-3</v>
      </c>
      <c r="K881" s="1">
        <v>3.2584525031455502E-3</v>
      </c>
      <c r="L881" s="1" t="s">
        <v>24354</v>
      </c>
      <c r="M881" s="1" t="s">
        <v>24355</v>
      </c>
      <c r="N881" s="1" t="s">
        <v>24356</v>
      </c>
      <c r="O881" s="1" t="s">
        <v>24357</v>
      </c>
      <c r="P881" s="1" t="s">
        <v>12723</v>
      </c>
      <c r="Q881" s="1" t="s">
        <v>12723</v>
      </c>
      <c r="R881" s="1" t="s">
        <v>24358</v>
      </c>
      <c r="S881" s="1" t="s">
        <v>12723</v>
      </c>
    </row>
    <row r="882" spans="1:19" s="1" customFormat="1" x14ac:dyDescent="0.5">
      <c r="A882" s="1" t="s">
        <v>19531</v>
      </c>
      <c r="B882" s="1">
        <v>1854861</v>
      </c>
      <c r="C882" s="1">
        <v>1855261</v>
      </c>
      <c r="D882" s="1">
        <v>401</v>
      </c>
      <c r="E882" s="1" t="s">
        <v>24359</v>
      </c>
      <c r="F882" s="1">
        <v>6.3071650770308798</v>
      </c>
      <c r="G882" s="1">
        <v>7.2459073358317001</v>
      </c>
      <c r="H882" s="1">
        <v>2.7189141892308899</v>
      </c>
      <c r="I882" s="1">
        <v>4.5269931466008098</v>
      </c>
      <c r="J882" s="1">
        <v>1.41870689120913E-3</v>
      </c>
      <c r="K882" s="1">
        <v>3.2904326874520799E-3</v>
      </c>
      <c r="L882" s="1" t="s">
        <v>24360</v>
      </c>
      <c r="M882" s="1" t="s">
        <v>24361</v>
      </c>
      <c r="N882" s="1" t="s">
        <v>24362</v>
      </c>
      <c r="O882" s="1" t="s">
        <v>12723</v>
      </c>
      <c r="P882" s="1" t="s">
        <v>12723</v>
      </c>
      <c r="Q882" s="1" t="s">
        <v>12723</v>
      </c>
      <c r="R882" s="1" t="s">
        <v>24363</v>
      </c>
      <c r="S882" s="1" t="s">
        <v>12723</v>
      </c>
    </row>
    <row r="883" spans="1:19" s="1" customFormat="1" x14ac:dyDescent="0.5">
      <c r="A883" s="1" t="s">
        <v>19510</v>
      </c>
      <c r="B883" s="1">
        <v>1856143</v>
      </c>
      <c r="C883" s="1">
        <v>1856543</v>
      </c>
      <c r="D883" s="1">
        <v>401</v>
      </c>
      <c r="E883" s="1" t="s">
        <v>24364</v>
      </c>
      <c r="F883" s="1">
        <v>5.0110199522938697</v>
      </c>
      <c r="G883" s="1">
        <v>5.9531954408931496</v>
      </c>
      <c r="H883" s="1">
        <v>1.34126287226158</v>
      </c>
      <c r="I883" s="1">
        <v>4.6119325686315698</v>
      </c>
      <c r="J883" s="1">
        <v>1.4270113207688899E-3</v>
      </c>
      <c r="K883" s="1">
        <v>3.3059365558335001E-3</v>
      </c>
      <c r="L883" s="1" t="s">
        <v>19575</v>
      </c>
      <c r="M883" s="1" t="s">
        <v>24365</v>
      </c>
      <c r="N883" s="1" t="s">
        <v>24366</v>
      </c>
      <c r="O883" s="1" t="s">
        <v>12723</v>
      </c>
      <c r="P883" s="1" t="s">
        <v>12723</v>
      </c>
      <c r="Q883" s="1" t="s">
        <v>12723</v>
      </c>
      <c r="R883" s="1" t="s">
        <v>24367</v>
      </c>
      <c r="S883" s="1" t="s">
        <v>12723</v>
      </c>
    </row>
    <row r="884" spans="1:19" s="1" customFormat="1" x14ac:dyDescent="0.5">
      <c r="A884" s="1" t="s">
        <v>19573</v>
      </c>
      <c r="B884" s="1">
        <v>2740626</v>
      </c>
      <c r="C884" s="1">
        <v>2741026</v>
      </c>
      <c r="D884" s="1">
        <v>401</v>
      </c>
      <c r="E884" s="1" t="s">
        <v>24368</v>
      </c>
      <c r="F884" s="1">
        <v>5.1855235928829799</v>
      </c>
      <c r="G884" s="1">
        <v>6.0742490259511399</v>
      </c>
      <c r="H884" s="1">
        <v>2.4336733168792799</v>
      </c>
      <c r="I884" s="1">
        <v>3.6405757090718498</v>
      </c>
      <c r="J884" s="1">
        <v>1.46534265637614E-3</v>
      </c>
      <c r="K884" s="1">
        <v>3.3908892989384402E-3</v>
      </c>
      <c r="L884" s="1" t="s">
        <v>24369</v>
      </c>
      <c r="M884" s="1" t="s">
        <v>24370</v>
      </c>
      <c r="N884" s="1" t="s">
        <v>24371</v>
      </c>
      <c r="O884" s="1" t="s">
        <v>24372</v>
      </c>
      <c r="P884" s="1" t="s">
        <v>24373</v>
      </c>
      <c r="Q884" s="1" t="s">
        <v>21499</v>
      </c>
      <c r="R884" s="1" t="s">
        <v>24374</v>
      </c>
      <c r="S884" s="1" t="s">
        <v>12723</v>
      </c>
    </row>
    <row r="885" spans="1:19" s="1" customFormat="1" x14ac:dyDescent="0.5">
      <c r="A885" s="1" t="s">
        <v>19642</v>
      </c>
      <c r="B885" s="1">
        <v>1588111</v>
      </c>
      <c r="C885" s="1">
        <v>1588511</v>
      </c>
      <c r="D885" s="1">
        <v>401</v>
      </c>
      <c r="E885" s="1" t="s">
        <v>24375</v>
      </c>
      <c r="F885" s="1">
        <v>5.6465706515578704</v>
      </c>
      <c r="G885" s="1">
        <v>6.4408837615038799</v>
      </c>
      <c r="H885" s="1">
        <v>3.7347042518348998</v>
      </c>
      <c r="I885" s="1">
        <v>2.7061795096689698</v>
      </c>
      <c r="J885" s="1">
        <v>1.50074791170084E-3</v>
      </c>
      <c r="K885" s="1">
        <v>3.4674279416827998E-3</v>
      </c>
      <c r="L885" s="1" t="s">
        <v>24376</v>
      </c>
      <c r="M885" s="1" t="s">
        <v>24377</v>
      </c>
      <c r="N885" s="1" t="s">
        <v>24378</v>
      </c>
      <c r="O885" s="1" t="s">
        <v>12723</v>
      </c>
      <c r="P885" s="1" t="s">
        <v>12723</v>
      </c>
      <c r="Q885" s="1" t="s">
        <v>12723</v>
      </c>
      <c r="R885" s="1" t="s">
        <v>24379</v>
      </c>
      <c r="S885" s="1" t="s">
        <v>12723</v>
      </c>
    </row>
    <row r="886" spans="1:19" s="1" customFormat="1" x14ac:dyDescent="0.5">
      <c r="A886" s="1" t="s">
        <v>19642</v>
      </c>
      <c r="B886" s="1">
        <v>2300601</v>
      </c>
      <c r="C886" s="1">
        <v>2301001</v>
      </c>
      <c r="D886" s="1">
        <v>401</v>
      </c>
      <c r="E886" s="1" t="s">
        <v>24380</v>
      </c>
      <c r="F886" s="1">
        <v>5.4513809756987204</v>
      </c>
      <c r="G886" s="1">
        <v>6.2920869006623796</v>
      </c>
      <c r="H886" s="1">
        <v>3.1934648497956601</v>
      </c>
      <c r="I886" s="1">
        <v>3.0986220508667199</v>
      </c>
      <c r="J886" s="1">
        <v>1.50181592378618E-3</v>
      </c>
      <c r="K886" s="1">
        <v>3.4674279416827998E-3</v>
      </c>
      <c r="L886" s="1" t="s">
        <v>24381</v>
      </c>
      <c r="M886" s="1" t="s">
        <v>24382</v>
      </c>
      <c r="N886" s="1" t="s">
        <v>24383</v>
      </c>
      <c r="O886" s="1" t="s">
        <v>12723</v>
      </c>
      <c r="P886" s="1" t="s">
        <v>12723</v>
      </c>
      <c r="Q886" s="1" t="s">
        <v>12723</v>
      </c>
      <c r="R886" s="1" t="s">
        <v>24384</v>
      </c>
      <c r="S886" s="1" t="s">
        <v>12723</v>
      </c>
    </row>
    <row r="887" spans="1:19" s="1" customFormat="1" x14ac:dyDescent="0.5">
      <c r="A887" s="1" t="s">
        <v>19522</v>
      </c>
      <c r="B887" s="1">
        <v>3560627</v>
      </c>
      <c r="C887" s="1">
        <v>3561027</v>
      </c>
      <c r="D887" s="1">
        <v>401</v>
      </c>
      <c r="E887" s="1" t="s">
        <v>24385</v>
      </c>
      <c r="F887" s="1">
        <v>5.0531028249468699</v>
      </c>
      <c r="G887" s="1">
        <v>5.9963718609258398</v>
      </c>
      <c r="H887" s="1">
        <v>1.3563441098461799</v>
      </c>
      <c r="I887" s="1">
        <v>4.6400277510796597</v>
      </c>
      <c r="J887" s="1">
        <v>1.5294679280287401E-3</v>
      </c>
      <c r="K887" s="1">
        <v>3.5272814023804E-3</v>
      </c>
      <c r="L887" s="1" t="s">
        <v>24386</v>
      </c>
      <c r="M887" s="1" t="s">
        <v>24387</v>
      </c>
      <c r="N887" s="1" t="s">
        <v>24388</v>
      </c>
      <c r="O887" s="1" t="s">
        <v>22084</v>
      </c>
      <c r="P887" s="1" t="s">
        <v>12723</v>
      </c>
      <c r="Q887" s="1" t="s">
        <v>12723</v>
      </c>
      <c r="R887" s="1" t="s">
        <v>24389</v>
      </c>
      <c r="S887" s="1" t="s">
        <v>12723</v>
      </c>
    </row>
    <row r="888" spans="1:19" s="1" customFormat="1" x14ac:dyDescent="0.5">
      <c r="A888" s="1" t="s">
        <v>19573</v>
      </c>
      <c r="B888" s="1">
        <v>2646688</v>
      </c>
      <c r="C888" s="1">
        <v>2647088</v>
      </c>
      <c r="D888" s="1">
        <v>401</v>
      </c>
      <c r="E888" s="1" t="s">
        <v>24390</v>
      </c>
      <c r="F888" s="1">
        <v>4.7185011360252602</v>
      </c>
      <c r="G888" s="1">
        <v>5.6212379688002301</v>
      </c>
      <c r="H888" s="1">
        <v>1.77941376991204</v>
      </c>
      <c r="I888" s="1">
        <v>3.8418241988881898</v>
      </c>
      <c r="J888" s="1">
        <v>1.53642146642091E-3</v>
      </c>
      <c r="K888" s="1">
        <v>3.5393185247912799E-3</v>
      </c>
      <c r="L888" s="1" t="s">
        <v>19575</v>
      </c>
      <c r="M888" s="1" t="s">
        <v>24391</v>
      </c>
      <c r="N888" s="1" t="s">
        <v>22754</v>
      </c>
      <c r="O888" s="1" t="s">
        <v>12723</v>
      </c>
      <c r="P888" s="1" t="s">
        <v>12723</v>
      </c>
      <c r="Q888" s="1" t="s">
        <v>12723</v>
      </c>
      <c r="R888" s="1" t="s">
        <v>22755</v>
      </c>
      <c r="S888" s="1" t="s">
        <v>12723</v>
      </c>
    </row>
    <row r="889" spans="1:19" s="1" customFormat="1" x14ac:dyDescent="0.5">
      <c r="A889" s="1" t="s">
        <v>19775</v>
      </c>
      <c r="B889" s="1">
        <v>2284997</v>
      </c>
      <c r="C889" s="1">
        <v>2285397</v>
      </c>
      <c r="D889" s="1">
        <v>401</v>
      </c>
      <c r="E889" s="1" t="s">
        <v>24392</v>
      </c>
      <c r="F889" s="1">
        <v>5.1554200057869703</v>
      </c>
      <c r="G889" s="1">
        <v>6.0086178986148102</v>
      </c>
      <c r="H889" s="1">
        <v>2.78581952040369</v>
      </c>
      <c r="I889" s="1">
        <v>3.22279837821113</v>
      </c>
      <c r="J889" s="1">
        <v>1.54049584903179E-3</v>
      </c>
      <c r="K889" s="1">
        <v>3.54470352635162E-3</v>
      </c>
      <c r="L889" s="1" t="s">
        <v>24393</v>
      </c>
      <c r="M889" s="1" t="s">
        <v>24394</v>
      </c>
      <c r="N889" s="1" t="s">
        <v>24395</v>
      </c>
      <c r="O889" s="1" t="s">
        <v>24396</v>
      </c>
      <c r="P889" s="1" t="s">
        <v>24397</v>
      </c>
      <c r="Q889" s="1" t="s">
        <v>24212</v>
      </c>
      <c r="R889" s="1" t="s">
        <v>24398</v>
      </c>
      <c r="S889" s="1" t="s">
        <v>12723</v>
      </c>
    </row>
    <row r="890" spans="1:19" s="1" customFormat="1" x14ac:dyDescent="0.5">
      <c r="A890" s="1" t="s">
        <v>19546</v>
      </c>
      <c r="B890" s="1">
        <v>1128246</v>
      </c>
      <c r="C890" s="1">
        <v>1128646</v>
      </c>
      <c r="D890" s="1">
        <v>401</v>
      </c>
      <c r="E890" s="1" t="s">
        <v>24399</v>
      </c>
      <c r="F890" s="1">
        <v>5.8001565461340903</v>
      </c>
      <c r="G890" s="1">
        <v>6.6028907115209501</v>
      </c>
      <c r="H890" s="1">
        <v>3.8320939714709401</v>
      </c>
      <c r="I890" s="1">
        <v>2.7707967400500002</v>
      </c>
      <c r="J890" s="1">
        <v>1.5764621292851399E-3</v>
      </c>
      <c r="K890" s="1">
        <v>3.6233774840889201E-3</v>
      </c>
      <c r="L890" s="1" t="s">
        <v>24400</v>
      </c>
      <c r="M890" s="1" t="s">
        <v>24401</v>
      </c>
      <c r="N890" s="1" t="s">
        <v>24402</v>
      </c>
      <c r="O890" s="1" t="s">
        <v>24403</v>
      </c>
      <c r="P890" s="1" t="s">
        <v>24404</v>
      </c>
      <c r="Q890" s="1" t="s">
        <v>23131</v>
      </c>
      <c r="R890" s="1" t="s">
        <v>24405</v>
      </c>
      <c r="S890" s="1" t="s">
        <v>12723</v>
      </c>
    </row>
    <row r="891" spans="1:19" s="1" customFormat="1" x14ac:dyDescent="0.5">
      <c r="A891" s="1" t="s">
        <v>19573</v>
      </c>
      <c r="B891" s="1">
        <v>2770675</v>
      </c>
      <c r="C891" s="1">
        <v>2771075</v>
      </c>
      <c r="D891" s="1">
        <v>401</v>
      </c>
      <c r="E891" s="1" t="s">
        <v>24406</v>
      </c>
      <c r="F891" s="1">
        <v>4.6493925659265498</v>
      </c>
      <c r="G891" s="1">
        <v>5.5848920001526601</v>
      </c>
      <c r="H891" s="1">
        <v>1.13395168850973</v>
      </c>
      <c r="I891" s="1">
        <v>4.4509403116429196</v>
      </c>
      <c r="J891" s="1">
        <v>1.5987985180624599E-3</v>
      </c>
      <c r="K891" s="1">
        <v>3.6705824244830901E-3</v>
      </c>
      <c r="L891" s="1" t="s">
        <v>24407</v>
      </c>
      <c r="M891" s="1" t="s">
        <v>24408</v>
      </c>
      <c r="N891" s="1" t="s">
        <v>24409</v>
      </c>
      <c r="O891" s="1" t="s">
        <v>24410</v>
      </c>
      <c r="P891" s="1" t="s">
        <v>12723</v>
      </c>
      <c r="Q891" s="1" t="s">
        <v>12723</v>
      </c>
      <c r="R891" s="1" t="s">
        <v>24411</v>
      </c>
      <c r="S891" s="1" t="s">
        <v>12723</v>
      </c>
    </row>
    <row r="892" spans="1:19" s="1" customFormat="1" x14ac:dyDescent="0.5">
      <c r="A892" s="1" t="s">
        <v>19627</v>
      </c>
      <c r="B892" s="1">
        <v>2310879</v>
      </c>
      <c r="C892" s="1">
        <v>2311279</v>
      </c>
      <c r="D892" s="1">
        <v>401</v>
      </c>
      <c r="E892" s="1" t="s">
        <v>24412</v>
      </c>
      <c r="F892" s="1">
        <v>6.2141105792913498</v>
      </c>
      <c r="G892" s="1">
        <v>6.9596677933466298</v>
      </c>
      <c r="H892" s="1">
        <v>4.5854053193265596</v>
      </c>
      <c r="I892" s="1">
        <v>2.3742624740200799</v>
      </c>
      <c r="J892" s="1">
        <v>1.6013484834722701E-3</v>
      </c>
      <c r="K892" s="1">
        <v>3.67230590423247E-3</v>
      </c>
      <c r="L892" s="1" t="s">
        <v>24413</v>
      </c>
      <c r="M892" s="1" t="s">
        <v>24414</v>
      </c>
      <c r="N892" s="1" t="s">
        <v>24415</v>
      </c>
      <c r="O892" s="1" t="s">
        <v>12723</v>
      </c>
      <c r="P892" s="1" t="s">
        <v>12723</v>
      </c>
      <c r="Q892" s="1" t="s">
        <v>12723</v>
      </c>
      <c r="R892" s="1" t="s">
        <v>24416</v>
      </c>
      <c r="S892" s="1" t="s">
        <v>12723</v>
      </c>
    </row>
    <row r="893" spans="1:19" s="1" customFormat="1" x14ac:dyDescent="0.5">
      <c r="A893" s="1" t="s">
        <v>19573</v>
      </c>
      <c r="B893" s="1">
        <v>2847562</v>
      </c>
      <c r="C893" s="1">
        <v>2847962</v>
      </c>
      <c r="D893" s="1">
        <v>401</v>
      </c>
      <c r="E893" s="1" t="s">
        <v>24417</v>
      </c>
      <c r="F893" s="1">
        <v>5.0987508803442401</v>
      </c>
      <c r="G893" s="1">
        <v>6.0358002092644298</v>
      </c>
      <c r="H893" s="1">
        <v>1.54898918778858</v>
      </c>
      <c r="I893" s="1">
        <v>4.4868110214758499</v>
      </c>
      <c r="J893" s="1">
        <v>1.6051025512191499E-3</v>
      </c>
      <c r="K893" s="1">
        <v>3.6767837340496898E-3</v>
      </c>
      <c r="L893" s="1" t="s">
        <v>24418</v>
      </c>
      <c r="M893" s="1" t="s">
        <v>24419</v>
      </c>
      <c r="N893" s="1" t="s">
        <v>24420</v>
      </c>
      <c r="O893" s="1" t="s">
        <v>24421</v>
      </c>
      <c r="P893" s="1" t="s">
        <v>12723</v>
      </c>
      <c r="Q893" s="1" t="s">
        <v>12723</v>
      </c>
      <c r="R893" s="1" t="s">
        <v>24422</v>
      </c>
      <c r="S893" s="1" t="s">
        <v>12723</v>
      </c>
    </row>
    <row r="894" spans="1:19" s="1" customFormat="1" x14ac:dyDescent="0.5">
      <c r="A894" s="1" t="s">
        <v>19522</v>
      </c>
      <c r="B894" s="1">
        <v>4652616</v>
      </c>
      <c r="C894" s="1">
        <v>4653016</v>
      </c>
      <c r="D894" s="1">
        <v>401</v>
      </c>
      <c r="E894" s="1" t="s">
        <v>24423</v>
      </c>
      <c r="F894" s="1">
        <v>3.9362164562372701</v>
      </c>
      <c r="G894" s="1">
        <v>4.8655721485894396</v>
      </c>
      <c r="H894" s="1">
        <v>0.54898918778857697</v>
      </c>
      <c r="I894" s="1">
        <v>4.3165829608008597</v>
      </c>
      <c r="J894" s="1">
        <v>1.6102867034469401E-3</v>
      </c>
      <c r="K894" s="1">
        <v>3.68452372391839E-3</v>
      </c>
      <c r="L894" s="1" t="s">
        <v>24424</v>
      </c>
      <c r="M894" s="1" t="s">
        <v>24425</v>
      </c>
      <c r="N894" s="1" t="s">
        <v>24426</v>
      </c>
      <c r="O894" s="1" t="s">
        <v>24427</v>
      </c>
      <c r="P894" s="1" t="s">
        <v>24428</v>
      </c>
      <c r="Q894" s="1" t="s">
        <v>22641</v>
      </c>
      <c r="R894" s="1" t="s">
        <v>24429</v>
      </c>
      <c r="S894" s="1" t="s">
        <v>12723</v>
      </c>
    </row>
    <row r="895" spans="1:19" s="1" customFormat="1" x14ac:dyDescent="0.5">
      <c r="A895" s="1" t="s">
        <v>19546</v>
      </c>
      <c r="B895" s="1">
        <v>134739</v>
      </c>
      <c r="C895" s="1">
        <v>135139</v>
      </c>
      <c r="D895" s="1">
        <v>401</v>
      </c>
      <c r="E895" s="1" t="s">
        <v>24430</v>
      </c>
      <c r="F895" s="1">
        <v>5.2940105192767097</v>
      </c>
      <c r="G895" s="1">
        <v>6.2103707428903503</v>
      </c>
      <c r="H895" s="1">
        <v>2.1439593087489501</v>
      </c>
      <c r="I895" s="1">
        <v>4.0664114341413997</v>
      </c>
      <c r="J895" s="1">
        <v>1.6392136683427601E-3</v>
      </c>
      <c r="K895" s="1">
        <v>3.7465118668393899E-3</v>
      </c>
      <c r="L895" s="1" t="s">
        <v>24431</v>
      </c>
      <c r="M895" s="1" t="s">
        <v>24432</v>
      </c>
      <c r="N895" s="1" t="s">
        <v>24433</v>
      </c>
      <c r="O895" s="1" t="s">
        <v>12723</v>
      </c>
      <c r="P895" s="1" t="s">
        <v>12723</v>
      </c>
      <c r="Q895" s="1" t="s">
        <v>12723</v>
      </c>
      <c r="R895" s="1" t="s">
        <v>24434</v>
      </c>
      <c r="S895" s="1" t="s">
        <v>12723</v>
      </c>
    </row>
    <row r="896" spans="1:19" s="1" customFormat="1" x14ac:dyDescent="0.5">
      <c r="A896" s="1" t="s">
        <v>19531</v>
      </c>
      <c r="B896" s="1">
        <v>450268</v>
      </c>
      <c r="C896" s="1">
        <v>450668</v>
      </c>
      <c r="D896" s="1">
        <v>401</v>
      </c>
      <c r="E896" s="1" t="s">
        <v>24435</v>
      </c>
      <c r="F896" s="1">
        <v>5.2958778627525902</v>
      </c>
      <c r="G896" s="1">
        <v>6.12723084691459</v>
      </c>
      <c r="H896" s="1">
        <v>3.1156880158318199</v>
      </c>
      <c r="I896" s="1">
        <v>3.0115428310827701</v>
      </c>
      <c r="J896" s="1">
        <v>1.6706289452813499E-3</v>
      </c>
      <c r="K896" s="1">
        <v>3.81404214465239E-3</v>
      </c>
      <c r="L896" s="1" t="s">
        <v>24436</v>
      </c>
      <c r="M896" s="1" t="s">
        <v>24437</v>
      </c>
      <c r="N896" s="1" t="s">
        <v>21186</v>
      </c>
      <c r="O896" s="1" t="s">
        <v>12723</v>
      </c>
      <c r="P896" s="1" t="s">
        <v>12723</v>
      </c>
      <c r="Q896" s="1" t="s">
        <v>12723</v>
      </c>
      <c r="R896" s="1" t="s">
        <v>21187</v>
      </c>
      <c r="S896" s="1" t="s">
        <v>12723</v>
      </c>
    </row>
    <row r="897" spans="1:19" s="1" customFormat="1" x14ac:dyDescent="0.5">
      <c r="A897" s="1" t="s">
        <v>19531</v>
      </c>
      <c r="B897" s="1">
        <v>3234822</v>
      </c>
      <c r="C897" s="1">
        <v>3235222</v>
      </c>
      <c r="D897" s="1">
        <v>401</v>
      </c>
      <c r="E897" s="1" t="s">
        <v>24438</v>
      </c>
      <c r="F897" s="1">
        <v>5.8711870776199699</v>
      </c>
      <c r="G897" s="1">
        <v>6.6891640618912804</v>
      </c>
      <c r="H897" s="1">
        <v>3.7945587577981699</v>
      </c>
      <c r="I897" s="1">
        <v>2.8946053040931101</v>
      </c>
      <c r="J897" s="1">
        <v>1.68386521273759E-3</v>
      </c>
      <c r="K897" s="1">
        <v>3.8399652504999102E-3</v>
      </c>
      <c r="L897" s="1" t="s">
        <v>24439</v>
      </c>
      <c r="M897" s="1" t="s">
        <v>24440</v>
      </c>
      <c r="N897" s="1" t="s">
        <v>24441</v>
      </c>
      <c r="O897" s="1" t="s">
        <v>12723</v>
      </c>
      <c r="P897" s="1" t="s">
        <v>12723</v>
      </c>
      <c r="Q897" s="1" t="s">
        <v>12723</v>
      </c>
      <c r="R897" s="1" t="s">
        <v>24442</v>
      </c>
      <c r="S897" s="1" t="s">
        <v>12723</v>
      </c>
    </row>
    <row r="898" spans="1:19" s="1" customFormat="1" x14ac:dyDescent="0.5">
      <c r="A898" s="1" t="s">
        <v>19546</v>
      </c>
      <c r="B898" s="1">
        <v>3396224</v>
      </c>
      <c r="C898" s="1">
        <v>3396624</v>
      </c>
      <c r="D898" s="1">
        <v>401</v>
      </c>
      <c r="E898" s="1" t="s">
        <v>24443</v>
      </c>
      <c r="F898" s="1">
        <v>5.8137985079314802</v>
      </c>
      <c r="G898" s="1">
        <v>6.6390732467247098</v>
      </c>
      <c r="H898" s="1">
        <v>3.6817112149079301</v>
      </c>
      <c r="I898" s="1">
        <v>2.9573620318167801</v>
      </c>
      <c r="J898" s="1">
        <v>1.70097055400724E-3</v>
      </c>
      <c r="K898" s="1">
        <v>3.8746438624205001E-3</v>
      </c>
      <c r="L898" s="1" t="s">
        <v>24444</v>
      </c>
      <c r="M898" s="1" t="s">
        <v>24445</v>
      </c>
      <c r="N898" s="1" t="s">
        <v>24446</v>
      </c>
      <c r="O898" s="1" t="s">
        <v>12723</v>
      </c>
      <c r="P898" s="1" t="s">
        <v>12723</v>
      </c>
      <c r="Q898" s="1" t="s">
        <v>12723</v>
      </c>
      <c r="R898" s="1" t="s">
        <v>24447</v>
      </c>
      <c r="S898" s="1" t="s">
        <v>12723</v>
      </c>
    </row>
    <row r="899" spans="1:19" s="1" customFormat="1" x14ac:dyDescent="0.5">
      <c r="A899" s="1" t="s">
        <v>19627</v>
      </c>
      <c r="B899" s="1">
        <v>1362015</v>
      </c>
      <c r="C899" s="1">
        <v>1362415</v>
      </c>
      <c r="D899" s="1">
        <v>401</v>
      </c>
      <c r="E899" s="1" t="s">
        <v>24448</v>
      </c>
      <c r="F899" s="1">
        <v>5.1841841830786297</v>
      </c>
      <c r="G899" s="1">
        <v>6.0484244257415201</v>
      </c>
      <c r="H899" s="1">
        <v>2.70719798839079</v>
      </c>
      <c r="I899" s="1">
        <v>3.3412264373507301</v>
      </c>
      <c r="J899" s="1">
        <v>1.72959427602988E-3</v>
      </c>
      <c r="K899" s="1">
        <v>3.9354536425607496E-3</v>
      </c>
      <c r="L899" s="1" t="s">
        <v>19575</v>
      </c>
      <c r="M899" s="1" t="s">
        <v>24449</v>
      </c>
      <c r="N899" s="1" t="s">
        <v>24450</v>
      </c>
      <c r="O899" s="1" t="s">
        <v>12723</v>
      </c>
      <c r="P899" s="1" t="s">
        <v>12723</v>
      </c>
      <c r="Q899" s="1" t="s">
        <v>12723</v>
      </c>
      <c r="R899" s="1" t="s">
        <v>24451</v>
      </c>
      <c r="S899" s="1" t="s">
        <v>12723</v>
      </c>
    </row>
    <row r="900" spans="1:19" s="1" customFormat="1" x14ac:dyDescent="0.5">
      <c r="A900" s="1" t="s">
        <v>19510</v>
      </c>
      <c r="B900" s="1">
        <v>1823217</v>
      </c>
      <c r="C900" s="1">
        <v>1823617</v>
      </c>
      <c r="D900" s="1">
        <v>401</v>
      </c>
      <c r="E900" s="1" t="s">
        <v>24452</v>
      </c>
      <c r="F900" s="1">
        <v>5.3733176309056203</v>
      </c>
      <c r="G900" s="1">
        <v>6.2686965921771103</v>
      </c>
      <c r="H900" s="1">
        <v>2.53580174905305</v>
      </c>
      <c r="I900" s="1">
        <v>3.7328948431240598</v>
      </c>
      <c r="J900" s="1">
        <v>1.75410041547862E-3</v>
      </c>
      <c r="K900" s="1">
        <v>3.9867694298350402E-3</v>
      </c>
      <c r="L900" s="1" t="s">
        <v>24453</v>
      </c>
      <c r="M900" s="1" t="s">
        <v>24454</v>
      </c>
      <c r="N900" s="1" t="s">
        <v>24455</v>
      </c>
      <c r="O900" s="1" t="s">
        <v>12723</v>
      </c>
      <c r="P900" s="1" t="s">
        <v>12723</v>
      </c>
      <c r="Q900" s="1" t="s">
        <v>12723</v>
      </c>
      <c r="R900" s="1" t="s">
        <v>24456</v>
      </c>
      <c r="S900" s="1" t="s">
        <v>12723</v>
      </c>
    </row>
    <row r="901" spans="1:19" s="1" customFormat="1" x14ac:dyDescent="0.5">
      <c r="A901" s="1" t="s">
        <v>19531</v>
      </c>
      <c r="B901" s="1">
        <v>3538741</v>
      </c>
      <c r="C901" s="1">
        <v>3539141</v>
      </c>
      <c r="D901" s="1">
        <v>401</v>
      </c>
      <c r="E901" s="1" t="s">
        <v>24457</v>
      </c>
      <c r="F901" s="1">
        <v>5.44034771664675</v>
      </c>
      <c r="G901" s="1">
        <v>6.3782680566563803</v>
      </c>
      <c r="H901" s="1">
        <v>1.8709172826759399</v>
      </c>
      <c r="I901" s="1">
        <v>4.5073507739804404</v>
      </c>
      <c r="J901" s="1">
        <v>1.7726628042647101E-3</v>
      </c>
      <c r="K901" s="1">
        <v>4.0244769560670596E-3</v>
      </c>
      <c r="L901" s="1" t="s">
        <v>24458</v>
      </c>
      <c r="M901" s="1" t="s">
        <v>24459</v>
      </c>
      <c r="N901" s="1" t="s">
        <v>24460</v>
      </c>
      <c r="O901" s="1" t="s">
        <v>24461</v>
      </c>
      <c r="P901" s="1" t="s">
        <v>12723</v>
      </c>
      <c r="Q901" s="1" t="s">
        <v>12723</v>
      </c>
      <c r="R901" s="1" t="s">
        <v>24462</v>
      </c>
      <c r="S901" s="1" t="s">
        <v>12723</v>
      </c>
    </row>
    <row r="902" spans="1:19" s="1" customFormat="1" x14ac:dyDescent="0.5">
      <c r="A902" s="1" t="s">
        <v>19510</v>
      </c>
      <c r="B902" s="1">
        <v>4253054</v>
      </c>
      <c r="C902" s="1">
        <v>4253454</v>
      </c>
      <c r="D902" s="1">
        <v>401</v>
      </c>
      <c r="E902" s="1" t="s">
        <v>24463</v>
      </c>
      <c r="F902" s="1">
        <v>5.9870249148195303</v>
      </c>
      <c r="G902" s="1">
        <v>6.7649515303445202</v>
      </c>
      <c r="H902" s="1">
        <v>4.1777542885873</v>
      </c>
      <c r="I902" s="1">
        <v>2.58719724175721</v>
      </c>
      <c r="J902" s="1">
        <v>1.7860696507532199E-3</v>
      </c>
      <c r="K902" s="1">
        <v>4.0504090635414798E-3</v>
      </c>
      <c r="L902" s="1" t="s">
        <v>19575</v>
      </c>
      <c r="M902" s="1" t="s">
        <v>24464</v>
      </c>
      <c r="N902" s="1" t="s">
        <v>24465</v>
      </c>
      <c r="O902" s="1" t="s">
        <v>24466</v>
      </c>
      <c r="P902" s="1" t="s">
        <v>24467</v>
      </c>
      <c r="Q902" s="1" t="s">
        <v>23885</v>
      </c>
      <c r="R902" s="1" t="s">
        <v>24468</v>
      </c>
      <c r="S902" s="1" t="s">
        <v>12723</v>
      </c>
    </row>
    <row r="903" spans="1:19" s="1" customFormat="1" x14ac:dyDescent="0.5">
      <c r="A903" s="1" t="s">
        <v>19510</v>
      </c>
      <c r="B903" s="1">
        <v>5106551</v>
      </c>
      <c r="C903" s="1">
        <v>5106951</v>
      </c>
      <c r="D903" s="1">
        <v>401</v>
      </c>
      <c r="E903" s="1" t="s">
        <v>24469</v>
      </c>
      <c r="F903" s="1">
        <v>5.3178084513749404</v>
      </c>
      <c r="G903" s="1">
        <v>6.2570105942667498</v>
      </c>
      <c r="H903" s="1">
        <v>1.7189141892308899</v>
      </c>
      <c r="I903" s="1">
        <v>4.5380964050358603</v>
      </c>
      <c r="J903" s="1">
        <v>1.80250840645401E-3</v>
      </c>
      <c r="K903" s="1">
        <v>4.0831516732215602E-3</v>
      </c>
      <c r="L903" s="1" t="s">
        <v>24470</v>
      </c>
      <c r="M903" s="1" t="s">
        <v>24471</v>
      </c>
      <c r="N903" s="1" t="s">
        <v>24472</v>
      </c>
      <c r="O903" s="1" t="s">
        <v>12723</v>
      </c>
      <c r="P903" s="1" t="s">
        <v>12723</v>
      </c>
      <c r="Q903" s="1" t="s">
        <v>12723</v>
      </c>
      <c r="R903" s="1" t="s">
        <v>24473</v>
      </c>
      <c r="S903" s="1" t="s">
        <v>12723</v>
      </c>
    </row>
    <row r="904" spans="1:19" s="1" customFormat="1" x14ac:dyDescent="0.5">
      <c r="A904" s="1" t="s">
        <v>19642</v>
      </c>
      <c r="B904" s="1">
        <v>1717771</v>
      </c>
      <c r="C904" s="1">
        <v>1718171</v>
      </c>
      <c r="D904" s="1">
        <v>401</v>
      </c>
      <c r="E904" s="1" t="s">
        <v>24474</v>
      </c>
      <c r="F904" s="1">
        <v>5.6076402219280297</v>
      </c>
      <c r="G904" s="1">
        <v>6.5468563585680997</v>
      </c>
      <c r="H904" s="1">
        <v>2.0084208064258702</v>
      </c>
      <c r="I904" s="1">
        <v>4.5384355521422304</v>
      </c>
      <c r="J904" s="1">
        <v>1.82526568907225E-3</v>
      </c>
      <c r="K904" s="1">
        <v>4.1301189261601602E-3</v>
      </c>
      <c r="L904" s="1" t="s">
        <v>24475</v>
      </c>
      <c r="M904" s="1" t="s">
        <v>24476</v>
      </c>
      <c r="N904" s="1" t="s">
        <v>24477</v>
      </c>
      <c r="O904" s="1" t="s">
        <v>12723</v>
      </c>
      <c r="P904" s="1" t="s">
        <v>12723</v>
      </c>
      <c r="Q904" s="1" t="s">
        <v>12723</v>
      </c>
      <c r="R904" s="1" t="s">
        <v>24478</v>
      </c>
      <c r="S904" s="1" t="s">
        <v>12723</v>
      </c>
    </row>
    <row r="905" spans="1:19" s="1" customFormat="1" x14ac:dyDescent="0.5">
      <c r="A905" s="1" t="s">
        <v>19546</v>
      </c>
      <c r="B905" s="1">
        <v>2170140</v>
      </c>
      <c r="C905" s="1">
        <v>2170540</v>
      </c>
      <c r="D905" s="1">
        <v>401</v>
      </c>
      <c r="E905" s="1" t="s">
        <v>24479</v>
      </c>
      <c r="F905" s="1">
        <v>5.58156698951192</v>
      </c>
      <c r="G905" s="1">
        <v>6.3681196824573298</v>
      </c>
      <c r="H905" s="1">
        <v>3.7193444065002099</v>
      </c>
      <c r="I905" s="1">
        <v>2.6487752759571199</v>
      </c>
      <c r="J905" s="1">
        <v>1.8925744891780799E-3</v>
      </c>
      <c r="K905" s="1">
        <v>4.2776794378875504E-3</v>
      </c>
      <c r="L905" s="1" t="s">
        <v>24480</v>
      </c>
      <c r="M905" s="1" t="s">
        <v>24481</v>
      </c>
      <c r="N905" s="1" t="s">
        <v>24482</v>
      </c>
      <c r="O905" s="1" t="s">
        <v>12723</v>
      </c>
      <c r="P905" s="1" t="s">
        <v>12723</v>
      </c>
      <c r="Q905" s="1" t="s">
        <v>12723</v>
      </c>
      <c r="R905" s="1" t="s">
        <v>24483</v>
      </c>
      <c r="S905" s="1" t="s">
        <v>12723</v>
      </c>
    </row>
    <row r="906" spans="1:19" s="1" customFormat="1" x14ac:dyDescent="0.5">
      <c r="A906" s="1" t="s">
        <v>19510</v>
      </c>
      <c r="B906" s="1">
        <v>1242825</v>
      </c>
      <c r="C906" s="1">
        <v>1243225</v>
      </c>
      <c r="D906" s="1">
        <v>401</v>
      </c>
      <c r="E906" s="1" t="s">
        <v>24484</v>
      </c>
      <c r="F906" s="1">
        <v>5.24729589938487</v>
      </c>
      <c r="G906" s="1">
        <v>6.1883664672462801</v>
      </c>
      <c r="H906" s="1">
        <v>1.6042972780953699</v>
      </c>
      <c r="I906" s="1">
        <v>4.5840691891509104</v>
      </c>
      <c r="J906" s="1">
        <v>1.8980539158974801E-3</v>
      </c>
      <c r="K906" s="1">
        <v>4.2853186309145504E-3</v>
      </c>
      <c r="L906" s="1" t="s">
        <v>24485</v>
      </c>
      <c r="M906" s="1" t="s">
        <v>24486</v>
      </c>
      <c r="N906" s="1" t="s">
        <v>24487</v>
      </c>
      <c r="O906" s="1" t="s">
        <v>24488</v>
      </c>
      <c r="P906" s="1" t="s">
        <v>12723</v>
      </c>
      <c r="Q906" s="1" t="s">
        <v>12723</v>
      </c>
      <c r="R906" s="1" t="s">
        <v>24489</v>
      </c>
      <c r="S906" s="1" t="s">
        <v>12723</v>
      </c>
    </row>
    <row r="907" spans="1:19" s="1" customFormat="1" x14ac:dyDescent="0.5">
      <c r="A907" s="1" t="s">
        <v>19510</v>
      </c>
      <c r="B907" s="1">
        <v>2749002</v>
      </c>
      <c r="C907" s="1">
        <v>2749402</v>
      </c>
      <c r="D907" s="1">
        <v>401</v>
      </c>
      <c r="E907" s="1" t="s">
        <v>24490</v>
      </c>
      <c r="F907" s="1">
        <v>5.6881027973965796</v>
      </c>
      <c r="G907" s="1">
        <v>6.60250565040349</v>
      </c>
      <c r="H907" s="1">
        <v>2.5704559748140499</v>
      </c>
      <c r="I907" s="1">
        <v>4.0320496755894304</v>
      </c>
      <c r="J907" s="1">
        <v>1.9103921052124699E-3</v>
      </c>
      <c r="K907" s="1">
        <v>4.3084091566172903E-3</v>
      </c>
      <c r="L907" s="1" t="s">
        <v>24491</v>
      </c>
      <c r="M907" s="1" t="s">
        <v>24492</v>
      </c>
      <c r="N907" s="1" t="s">
        <v>24493</v>
      </c>
      <c r="O907" s="1" t="s">
        <v>12723</v>
      </c>
      <c r="P907" s="1" t="s">
        <v>24494</v>
      </c>
      <c r="Q907" s="1" t="s">
        <v>21876</v>
      </c>
      <c r="R907" s="1" t="s">
        <v>24495</v>
      </c>
      <c r="S907" s="1" t="s">
        <v>12723</v>
      </c>
    </row>
    <row r="908" spans="1:19" s="1" customFormat="1" x14ac:dyDescent="0.5">
      <c r="A908" s="1" t="s">
        <v>19510</v>
      </c>
      <c r="B908" s="1">
        <v>4690146</v>
      </c>
      <c r="C908" s="1">
        <v>4690546</v>
      </c>
      <c r="D908" s="1">
        <v>401</v>
      </c>
      <c r="E908" s="1" t="s">
        <v>24496</v>
      </c>
      <c r="F908" s="1">
        <v>5.2520625680567301</v>
      </c>
      <c r="G908" s="1">
        <v>6.1883664672462801</v>
      </c>
      <c r="H908" s="1">
        <v>1.7189141892308899</v>
      </c>
      <c r="I908" s="1">
        <v>4.4694522780153898</v>
      </c>
      <c r="J908" s="1">
        <v>1.96146718830887E-3</v>
      </c>
      <c r="K908" s="1">
        <v>4.4187136107488E-3</v>
      </c>
      <c r="L908" s="1" t="s">
        <v>24497</v>
      </c>
      <c r="M908" s="1" t="s">
        <v>24498</v>
      </c>
      <c r="N908" s="1" t="s">
        <v>24499</v>
      </c>
      <c r="O908" s="1" t="s">
        <v>24500</v>
      </c>
      <c r="P908" s="1" t="s">
        <v>12723</v>
      </c>
      <c r="Q908" s="1" t="s">
        <v>12723</v>
      </c>
      <c r="R908" s="1" t="s">
        <v>24501</v>
      </c>
      <c r="S908" s="1" t="s">
        <v>12723</v>
      </c>
    </row>
    <row r="909" spans="1:19" s="1" customFormat="1" x14ac:dyDescent="0.5">
      <c r="A909" s="1" t="s">
        <v>19510</v>
      </c>
      <c r="B909" s="1">
        <v>2988030</v>
      </c>
      <c r="C909" s="1">
        <v>2988430</v>
      </c>
      <c r="D909" s="1">
        <v>401</v>
      </c>
      <c r="E909" s="1" t="s">
        <v>24502</v>
      </c>
      <c r="F909" s="1">
        <v>4.5516329987621802</v>
      </c>
      <c r="G909" s="1">
        <v>5.4306799111322102</v>
      </c>
      <c r="H909" s="1">
        <v>1.91533208139821</v>
      </c>
      <c r="I909" s="1">
        <v>3.515347829734</v>
      </c>
      <c r="J909" s="1">
        <v>1.9812253320517698E-3</v>
      </c>
      <c r="K909" s="1">
        <v>4.4583030900966396E-3</v>
      </c>
      <c r="L909" s="1" t="s">
        <v>24503</v>
      </c>
      <c r="M909" s="1" t="s">
        <v>24504</v>
      </c>
      <c r="N909" s="1" t="s">
        <v>24505</v>
      </c>
      <c r="O909" s="1" t="s">
        <v>12723</v>
      </c>
      <c r="P909" s="1" t="s">
        <v>12723</v>
      </c>
      <c r="Q909" s="1" t="s">
        <v>12723</v>
      </c>
      <c r="R909" s="1" t="s">
        <v>24506</v>
      </c>
      <c r="S909" s="1" t="s">
        <v>12723</v>
      </c>
    </row>
    <row r="910" spans="1:19" s="1" customFormat="1" x14ac:dyDescent="0.5">
      <c r="A910" s="1" t="s">
        <v>19573</v>
      </c>
      <c r="B910" s="1">
        <v>3456915</v>
      </c>
      <c r="C910" s="1">
        <v>3457315</v>
      </c>
      <c r="D910" s="1">
        <v>401</v>
      </c>
      <c r="E910" s="1" t="s">
        <v>24507</v>
      </c>
      <c r="F910" s="1">
        <v>5.8108727555783704</v>
      </c>
      <c r="G910" s="1">
        <v>6.7484409121242699</v>
      </c>
      <c r="H910" s="1">
        <v>2.2494289059296699</v>
      </c>
      <c r="I910" s="1">
        <v>4.4990120061946</v>
      </c>
      <c r="J910" s="1">
        <v>2.0034619065230001E-3</v>
      </c>
      <c r="K910" s="1">
        <v>4.5033763779883801E-3</v>
      </c>
      <c r="L910" s="1" t="s">
        <v>24508</v>
      </c>
      <c r="M910" s="1" t="s">
        <v>24509</v>
      </c>
      <c r="N910" s="1" t="s">
        <v>24510</v>
      </c>
      <c r="O910" s="1" t="s">
        <v>24511</v>
      </c>
      <c r="P910" s="1" t="s">
        <v>12723</v>
      </c>
      <c r="Q910" s="1" t="s">
        <v>12723</v>
      </c>
      <c r="R910" s="1" t="s">
        <v>24512</v>
      </c>
      <c r="S910" s="1" t="s">
        <v>12723</v>
      </c>
    </row>
    <row r="911" spans="1:19" s="1" customFormat="1" x14ac:dyDescent="0.5">
      <c r="A911" s="1" t="s">
        <v>19627</v>
      </c>
      <c r="B911" s="1">
        <v>1833191</v>
      </c>
      <c r="C911" s="1">
        <v>1833591</v>
      </c>
      <c r="D911" s="1">
        <v>401</v>
      </c>
      <c r="E911" s="1" t="s">
        <v>24513</v>
      </c>
      <c r="F911" s="1">
        <v>5.8521126730723498</v>
      </c>
      <c r="G911" s="1">
        <v>6.6983748924083999</v>
      </c>
      <c r="H911" s="1">
        <v>3.5457036118982601</v>
      </c>
      <c r="I911" s="1">
        <v>3.1526712805101398</v>
      </c>
      <c r="J911" s="1">
        <v>2.0113034803411799E-3</v>
      </c>
      <c r="K911" s="1">
        <v>4.5160290466186399E-3</v>
      </c>
      <c r="L911" s="1" t="s">
        <v>24514</v>
      </c>
      <c r="M911" s="1" t="s">
        <v>24515</v>
      </c>
      <c r="N911" s="1" t="s">
        <v>24516</v>
      </c>
      <c r="O911" s="1" t="s">
        <v>24517</v>
      </c>
      <c r="P911" s="1" t="s">
        <v>24518</v>
      </c>
      <c r="Q911" s="1" t="s">
        <v>24519</v>
      </c>
      <c r="R911" s="1" t="s">
        <v>24520</v>
      </c>
      <c r="S911" s="1" t="s">
        <v>12723</v>
      </c>
    </row>
    <row r="912" spans="1:19" s="1" customFormat="1" x14ac:dyDescent="0.5">
      <c r="A912" s="1" t="s">
        <v>19546</v>
      </c>
      <c r="B912" s="1">
        <v>3790293</v>
      </c>
      <c r="C912" s="1">
        <v>3790693</v>
      </c>
      <c r="D912" s="1">
        <v>401</v>
      </c>
      <c r="E912" s="1" t="s">
        <v>24521</v>
      </c>
      <c r="F912" s="1">
        <v>5.5788966522328298</v>
      </c>
      <c r="G912" s="1">
        <v>6.3792237200531199</v>
      </c>
      <c r="H912" s="1">
        <v>3.6271557776731802</v>
      </c>
      <c r="I912" s="1">
        <v>2.7520679423799299</v>
      </c>
      <c r="J912" s="1">
        <v>2.0335067392342398E-3</v>
      </c>
      <c r="K912" s="1">
        <v>4.5608651151396399E-3</v>
      </c>
      <c r="L912" s="1" t="s">
        <v>19575</v>
      </c>
      <c r="M912" s="1" t="s">
        <v>24522</v>
      </c>
      <c r="N912" s="1" t="s">
        <v>21857</v>
      </c>
      <c r="O912" s="1" t="s">
        <v>19701</v>
      </c>
      <c r="P912" s="1" t="s">
        <v>12723</v>
      </c>
      <c r="Q912" s="1" t="s">
        <v>12723</v>
      </c>
      <c r="R912" s="1" t="s">
        <v>21858</v>
      </c>
      <c r="S912" s="1" t="s">
        <v>12723</v>
      </c>
    </row>
    <row r="913" spans="1:19" s="1" customFormat="1" x14ac:dyDescent="0.5">
      <c r="A913" s="1" t="s">
        <v>19642</v>
      </c>
      <c r="B913" s="1">
        <v>2669404</v>
      </c>
      <c r="C913" s="1">
        <v>2669804</v>
      </c>
      <c r="D913" s="1">
        <v>401</v>
      </c>
      <c r="E913" s="1" t="s">
        <v>24523</v>
      </c>
      <c r="F913" s="1">
        <v>4.23552815617228</v>
      </c>
      <c r="G913" s="1">
        <v>5.1637394343625402</v>
      </c>
      <c r="H913" s="1">
        <v>0.87091728267594004</v>
      </c>
      <c r="I913" s="1">
        <v>4.2928221516866003</v>
      </c>
      <c r="J913" s="1">
        <v>2.0482725051230101E-3</v>
      </c>
      <c r="K913" s="1">
        <v>4.5889398276136896E-3</v>
      </c>
      <c r="L913" s="1" t="s">
        <v>24524</v>
      </c>
      <c r="M913" s="1" t="s">
        <v>24525</v>
      </c>
      <c r="N913" s="1" t="s">
        <v>24526</v>
      </c>
      <c r="O913" s="1" t="s">
        <v>12723</v>
      </c>
      <c r="P913" s="1" t="s">
        <v>12723</v>
      </c>
      <c r="Q913" s="1" t="s">
        <v>12723</v>
      </c>
      <c r="R913" s="1" t="s">
        <v>24527</v>
      </c>
      <c r="S913" s="1" t="s">
        <v>12723</v>
      </c>
    </row>
    <row r="914" spans="1:19" s="1" customFormat="1" x14ac:dyDescent="0.5">
      <c r="A914" s="1" t="s">
        <v>19522</v>
      </c>
      <c r="B914" s="1">
        <v>3290174</v>
      </c>
      <c r="C914" s="1">
        <v>3290574</v>
      </c>
      <c r="D914" s="1">
        <v>401</v>
      </c>
      <c r="E914" s="1" t="s">
        <v>24528</v>
      </c>
      <c r="F914" s="1">
        <v>5.5435012022676604</v>
      </c>
      <c r="G914" s="1">
        <v>6.47989225155216</v>
      </c>
      <c r="H914" s="1">
        <v>2.0084208064258702</v>
      </c>
      <c r="I914" s="1">
        <v>4.4714714451262898</v>
      </c>
      <c r="J914" s="1">
        <v>2.1205747968503601E-3</v>
      </c>
      <c r="K914" s="1">
        <v>4.7457161846179699E-3</v>
      </c>
      <c r="L914" s="1" t="s">
        <v>24529</v>
      </c>
      <c r="M914" s="1" t="s">
        <v>24530</v>
      </c>
      <c r="N914" s="1" t="s">
        <v>24531</v>
      </c>
      <c r="O914" s="1" t="s">
        <v>24532</v>
      </c>
      <c r="P914" s="1" t="s">
        <v>24533</v>
      </c>
      <c r="Q914" s="1" t="s">
        <v>19708</v>
      </c>
      <c r="R914" s="1" t="s">
        <v>24534</v>
      </c>
      <c r="S914" s="1" t="s">
        <v>12723</v>
      </c>
    </row>
    <row r="915" spans="1:19" s="1" customFormat="1" x14ac:dyDescent="0.5">
      <c r="A915" s="1" t="s">
        <v>19775</v>
      </c>
      <c r="B915" s="1">
        <v>2196131</v>
      </c>
      <c r="C915" s="1">
        <v>2196531</v>
      </c>
      <c r="D915" s="1">
        <v>401</v>
      </c>
      <c r="E915" s="1" t="s">
        <v>24535</v>
      </c>
      <c r="F915" s="1">
        <v>5.0061651522854698</v>
      </c>
      <c r="G915" s="1">
        <v>5.9389434563068004</v>
      </c>
      <c r="H915" s="1">
        <v>1.54898918778858</v>
      </c>
      <c r="I915" s="1">
        <v>4.3899542685182196</v>
      </c>
      <c r="J915" s="1">
        <v>2.1275021653161799E-3</v>
      </c>
      <c r="K915" s="1">
        <v>4.7560042928919202E-3</v>
      </c>
      <c r="L915" s="1" t="s">
        <v>19575</v>
      </c>
      <c r="M915" s="1" t="s">
        <v>24536</v>
      </c>
      <c r="N915" s="1" t="s">
        <v>24537</v>
      </c>
      <c r="O915" s="1" t="s">
        <v>24538</v>
      </c>
      <c r="P915" s="1" t="s">
        <v>24539</v>
      </c>
      <c r="Q915" s="1" t="s">
        <v>24540</v>
      </c>
      <c r="R915" s="1" t="s">
        <v>24541</v>
      </c>
      <c r="S915" s="1" t="s">
        <v>12723</v>
      </c>
    </row>
    <row r="916" spans="1:19" s="1" customFormat="1" x14ac:dyDescent="0.5">
      <c r="A916" s="1" t="s">
        <v>19510</v>
      </c>
      <c r="B916" s="1">
        <v>4710086</v>
      </c>
      <c r="C916" s="1">
        <v>4710486</v>
      </c>
      <c r="D916" s="1">
        <v>401</v>
      </c>
      <c r="E916" s="1" t="s">
        <v>24542</v>
      </c>
      <c r="F916" s="1">
        <v>5.1924067973242902</v>
      </c>
      <c r="G916" s="1">
        <v>6.1259587662111201</v>
      </c>
      <c r="H916" s="1">
        <v>1.7189141892308899</v>
      </c>
      <c r="I916" s="1">
        <v>4.4070445769802298</v>
      </c>
      <c r="J916" s="1">
        <v>2.1541717780466899E-3</v>
      </c>
      <c r="K916" s="1">
        <v>4.8103551411305201E-3</v>
      </c>
      <c r="L916" s="1" t="s">
        <v>24543</v>
      </c>
      <c r="M916" s="1" t="s">
        <v>24544</v>
      </c>
      <c r="N916" s="1" t="s">
        <v>24545</v>
      </c>
      <c r="O916" s="1" t="s">
        <v>22103</v>
      </c>
      <c r="P916" s="1" t="s">
        <v>12723</v>
      </c>
      <c r="Q916" s="1" t="s">
        <v>12723</v>
      </c>
      <c r="R916" s="1" t="s">
        <v>24546</v>
      </c>
      <c r="S916" s="1" t="s">
        <v>12723</v>
      </c>
    </row>
    <row r="917" spans="1:19" s="1" customFormat="1" x14ac:dyDescent="0.5">
      <c r="A917" s="1" t="s">
        <v>19510</v>
      </c>
      <c r="B917" s="1">
        <v>5283899</v>
      </c>
      <c r="C917" s="1">
        <v>5284299</v>
      </c>
      <c r="D917" s="1">
        <v>401</v>
      </c>
      <c r="E917" s="1" t="s">
        <v>24547</v>
      </c>
      <c r="F917" s="1">
        <v>5.4666530313972697</v>
      </c>
      <c r="G917" s="1">
        <v>6.3030194267416499</v>
      </c>
      <c r="H917" s="1">
        <v>3.2453840564304901</v>
      </c>
      <c r="I917" s="1">
        <v>3.0576353703111598</v>
      </c>
      <c r="J917" s="1">
        <v>2.1622893025543899E-3</v>
      </c>
      <c r="K917" s="1">
        <v>4.8232048814355298E-3</v>
      </c>
      <c r="L917" s="1" t="s">
        <v>24548</v>
      </c>
      <c r="M917" s="1" t="s">
        <v>24549</v>
      </c>
      <c r="N917" s="1" t="s">
        <v>24550</v>
      </c>
      <c r="O917" s="1" t="s">
        <v>12723</v>
      </c>
      <c r="P917" s="1" t="s">
        <v>12723</v>
      </c>
      <c r="Q917" s="1" t="s">
        <v>12723</v>
      </c>
      <c r="R917" s="1" t="s">
        <v>24551</v>
      </c>
      <c r="S917" s="1" t="s">
        <v>12723</v>
      </c>
    </row>
    <row r="918" spans="1:19" s="1" customFormat="1" x14ac:dyDescent="0.5">
      <c r="A918" s="1" t="s">
        <v>19510</v>
      </c>
      <c r="B918" s="1">
        <v>3275465</v>
      </c>
      <c r="C918" s="1">
        <v>3275865</v>
      </c>
      <c r="D918" s="1">
        <v>401</v>
      </c>
      <c r="E918" s="1" t="s">
        <v>24552</v>
      </c>
      <c r="F918" s="1">
        <v>5.0737812471638604</v>
      </c>
      <c r="G918" s="1">
        <v>5.8805638451266198</v>
      </c>
      <c r="H918" s="1">
        <v>3.0777811711848999</v>
      </c>
      <c r="I918" s="1">
        <v>2.8027826739417101</v>
      </c>
      <c r="J918" s="1">
        <v>2.1896565228039701E-3</v>
      </c>
      <c r="K918" s="1">
        <v>4.8789180819245603E-3</v>
      </c>
      <c r="L918" s="1" t="s">
        <v>24553</v>
      </c>
      <c r="M918" s="1" t="s">
        <v>24554</v>
      </c>
      <c r="N918" s="1" t="s">
        <v>24555</v>
      </c>
      <c r="O918" s="1" t="s">
        <v>24556</v>
      </c>
      <c r="P918" s="1" t="s">
        <v>24557</v>
      </c>
      <c r="Q918" s="1" t="s">
        <v>19889</v>
      </c>
      <c r="R918" s="1" t="s">
        <v>24558</v>
      </c>
      <c r="S918" s="1" t="s">
        <v>12723</v>
      </c>
    </row>
    <row r="919" spans="1:19" s="1" customFormat="1" x14ac:dyDescent="0.5">
      <c r="A919" s="1" t="s">
        <v>19510</v>
      </c>
      <c r="B919" s="1">
        <v>1292673</v>
      </c>
      <c r="C919" s="1">
        <v>1293073</v>
      </c>
      <c r="D919" s="1">
        <v>401</v>
      </c>
      <c r="E919" s="1" t="s">
        <v>24559</v>
      </c>
      <c r="F919" s="1">
        <v>5.8129802721375103</v>
      </c>
      <c r="G919" s="1">
        <v>6.5938225680082398</v>
      </c>
      <c r="H919" s="1">
        <v>3.9860632445762301</v>
      </c>
      <c r="I919" s="1">
        <v>2.6077593234320098</v>
      </c>
      <c r="J919" s="1">
        <v>2.1946443431190201E-3</v>
      </c>
      <c r="K919" s="1">
        <v>4.8846991322856401E-3</v>
      </c>
      <c r="L919" s="1" t="s">
        <v>24560</v>
      </c>
      <c r="M919" s="1" t="s">
        <v>24561</v>
      </c>
      <c r="N919" s="1" t="s">
        <v>24562</v>
      </c>
      <c r="O919" s="1" t="s">
        <v>24563</v>
      </c>
      <c r="P919" s="1" t="s">
        <v>12723</v>
      </c>
      <c r="Q919" s="1" t="s">
        <v>12723</v>
      </c>
      <c r="R919" s="1" t="s">
        <v>24564</v>
      </c>
      <c r="S919" s="1" t="s">
        <v>12723</v>
      </c>
    </row>
    <row r="920" spans="1:19" s="1" customFormat="1" x14ac:dyDescent="0.5">
      <c r="A920" s="1" t="s">
        <v>19522</v>
      </c>
      <c r="B920" s="1">
        <v>1691249</v>
      </c>
      <c r="C920" s="1">
        <v>1691649</v>
      </c>
      <c r="D920" s="1">
        <v>401</v>
      </c>
      <c r="E920" s="1" t="s">
        <v>24565</v>
      </c>
      <c r="F920" s="1">
        <v>4.6931783942903502</v>
      </c>
      <c r="G920" s="1">
        <v>5.5278867295457497</v>
      </c>
      <c r="H920" s="1">
        <v>2.48564105374223</v>
      </c>
      <c r="I920" s="1">
        <v>3.0422456758035299</v>
      </c>
      <c r="J920" s="1">
        <v>2.24554793780652E-3</v>
      </c>
      <c r="K920" s="1">
        <v>4.9925526591101301E-3</v>
      </c>
      <c r="L920" s="1" t="s">
        <v>24566</v>
      </c>
      <c r="M920" s="1" t="s">
        <v>24567</v>
      </c>
      <c r="N920" s="1" t="s">
        <v>24568</v>
      </c>
      <c r="O920" s="1" t="s">
        <v>12723</v>
      </c>
      <c r="P920" s="1" t="s">
        <v>12723</v>
      </c>
      <c r="Q920" s="1" t="s">
        <v>12723</v>
      </c>
      <c r="R920" s="1" t="s">
        <v>24569</v>
      </c>
      <c r="S920" s="1" t="s">
        <v>12723</v>
      </c>
    </row>
    <row r="921" spans="1:19" s="1" customFormat="1" x14ac:dyDescent="0.5">
      <c r="A921" s="1" t="s">
        <v>19642</v>
      </c>
      <c r="B921" s="1">
        <v>987563</v>
      </c>
      <c r="C921" s="1">
        <v>987963</v>
      </c>
      <c r="D921" s="1">
        <v>401</v>
      </c>
      <c r="E921" s="1" t="s">
        <v>24570</v>
      </c>
      <c r="F921" s="1">
        <v>5.8613093166391401</v>
      </c>
      <c r="G921" s="1">
        <v>6.8035784777584603</v>
      </c>
      <c r="H921" s="1">
        <v>2.1892597788165302</v>
      </c>
      <c r="I921" s="1">
        <v>4.61431869894193</v>
      </c>
      <c r="J921" s="1">
        <v>2.2488440950427999E-3</v>
      </c>
      <c r="K921" s="1">
        <v>4.9944404765857996E-3</v>
      </c>
      <c r="L921" s="1" t="s">
        <v>24571</v>
      </c>
      <c r="M921" s="1" t="s">
        <v>24572</v>
      </c>
      <c r="N921" s="1" t="s">
        <v>24573</v>
      </c>
      <c r="O921" s="1" t="s">
        <v>12723</v>
      </c>
      <c r="P921" s="1" t="s">
        <v>12723</v>
      </c>
      <c r="Q921" s="1" t="s">
        <v>12723</v>
      </c>
      <c r="R921" s="1" t="s">
        <v>24574</v>
      </c>
      <c r="S921" s="1" t="s">
        <v>12723</v>
      </c>
    </row>
    <row r="922" spans="1:19" s="1" customFormat="1" x14ac:dyDescent="0.5">
      <c r="A922" s="1" t="s">
        <v>19510</v>
      </c>
      <c r="B922" s="1">
        <v>4372618</v>
      </c>
      <c r="C922" s="1">
        <v>4373018</v>
      </c>
      <c r="D922" s="1">
        <v>401</v>
      </c>
      <c r="E922" s="1" t="s">
        <v>24575</v>
      </c>
      <c r="F922" s="1">
        <v>6.4792663472307002</v>
      </c>
      <c r="G922" s="1">
        <v>7.2106550002620802</v>
      </c>
      <c r="H922" s="1">
        <v>4.9218696872732304</v>
      </c>
      <c r="I922" s="1">
        <v>2.2887853129888498</v>
      </c>
      <c r="J922" s="1">
        <v>2.2559035615247998E-3</v>
      </c>
      <c r="K922" s="1">
        <v>5.0046730098609899E-3</v>
      </c>
      <c r="L922" s="1" t="s">
        <v>24576</v>
      </c>
      <c r="M922" s="1" t="s">
        <v>24577</v>
      </c>
      <c r="N922" s="1" t="s">
        <v>21309</v>
      </c>
      <c r="O922" s="1" t="s">
        <v>12723</v>
      </c>
      <c r="P922" s="1" t="s">
        <v>12723</v>
      </c>
      <c r="Q922" s="1" t="s">
        <v>12723</v>
      </c>
      <c r="R922" s="1" t="s">
        <v>21310</v>
      </c>
      <c r="S922" s="1" t="s">
        <v>12723</v>
      </c>
    </row>
    <row r="923" spans="1:19" s="1" customFormat="1" x14ac:dyDescent="0.5">
      <c r="A923" s="1" t="s">
        <v>19531</v>
      </c>
      <c r="B923" s="1">
        <v>2602683</v>
      </c>
      <c r="C923" s="1">
        <v>2603083</v>
      </c>
      <c r="D923" s="1">
        <v>401</v>
      </c>
      <c r="E923" s="1" t="s">
        <v>24578</v>
      </c>
      <c r="F923" s="1">
        <v>4.4373493476563501</v>
      </c>
      <c r="G923" s="1">
        <v>5.3682329401719899</v>
      </c>
      <c r="H923" s="1">
        <v>1.0193347773742201</v>
      </c>
      <c r="I923" s="1">
        <v>4.3488981627977701</v>
      </c>
      <c r="J923" s="1">
        <v>2.27076039860629E-3</v>
      </c>
      <c r="K923" s="1">
        <v>5.0321628377366203E-3</v>
      </c>
      <c r="L923" s="1" t="s">
        <v>24579</v>
      </c>
      <c r="M923" s="1" t="s">
        <v>24580</v>
      </c>
      <c r="N923" s="1" t="s">
        <v>24581</v>
      </c>
      <c r="O923" s="1" t="s">
        <v>12723</v>
      </c>
      <c r="P923" s="1" t="s">
        <v>12723</v>
      </c>
      <c r="Q923" s="1" t="s">
        <v>12723</v>
      </c>
      <c r="R923" s="1" t="s">
        <v>24582</v>
      </c>
      <c r="S923" s="1" t="s">
        <v>12723</v>
      </c>
    </row>
    <row r="924" spans="1:19" s="1" customFormat="1" x14ac:dyDescent="0.5">
      <c r="A924" s="1" t="s">
        <v>19522</v>
      </c>
      <c r="B924" s="1">
        <v>3286957</v>
      </c>
      <c r="C924" s="1">
        <v>3287357</v>
      </c>
      <c r="D924" s="1">
        <v>401</v>
      </c>
      <c r="E924" s="1" t="s">
        <v>24583</v>
      </c>
      <c r="F924" s="1">
        <v>5.9051694117679503</v>
      </c>
      <c r="G924" s="1">
        <v>6.84217696346255</v>
      </c>
      <c r="H924" s="1">
        <v>2.3563441098461801</v>
      </c>
      <c r="I924" s="1">
        <v>4.4858328536163699</v>
      </c>
      <c r="J924" s="1">
        <v>2.2881185137831801E-3</v>
      </c>
      <c r="K924" s="1">
        <v>5.0651300288844601E-3</v>
      </c>
      <c r="L924" s="1" t="s">
        <v>24584</v>
      </c>
      <c r="M924" s="1" t="s">
        <v>24585</v>
      </c>
      <c r="N924" s="1" t="s">
        <v>22212</v>
      </c>
      <c r="O924" s="1" t="s">
        <v>12723</v>
      </c>
      <c r="P924" s="1" t="s">
        <v>12723</v>
      </c>
      <c r="Q924" s="1" t="s">
        <v>12723</v>
      </c>
      <c r="R924" s="1" t="s">
        <v>22213</v>
      </c>
      <c r="S924" s="1" t="s">
        <v>12723</v>
      </c>
    </row>
    <row r="925" spans="1:19" s="1" customFormat="1" x14ac:dyDescent="0.5">
      <c r="A925" s="1" t="s">
        <v>19573</v>
      </c>
      <c r="B925" s="1">
        <v>3328566</v>
      </c>
      <c r="C925" s="1">
        <v>3328966</v>
      </c>
      <c r="D925" s="1">
        <v>401</v>
      </c>
      <c r="E925" s="1" t="s">
        <v>24586</v>
      </c>
      <c r="F925" s="1">
        <v>6.0395519601725196</v>
      </c>
      <c r="G925" s="1">
        <v>6.9739035753819802</v>
      </c>
      <c r="H925" s="1">
        <v>2.54898918778858</v>
      </c>
      <c r="I925" s="1">
        <v>4.4249143875934003</v>
      </c>
      <c r="J925" s="1">
        <v>2.3035515201470201E-3</v>
      </c>
      <c r="K925" s="1">
        <v>5.0937688544096102E-3</v>
      </c>
      <c r="L925" s="1" t="s">
        <v>24587</v>
      </c>
      <c r="M925" s="1" t="s">
        <v>24588</v>
      </c>
      <c r="N925" s="1" t="s">
        <v>24589</v>
      </c>
      <c r="O925" s="1" t="s">
        <v>24590</v>
      </c>
      <c r="P925" s="1" t="s">
        <v>12723</v>
      </c>
      <c r="Q925" s="1" t="s">
        <v>12723</v>
      </c>
      <c r="R925" s="1" t="s">
        <v>24591</v>
      </c>
      <c r="S925" s="1" t="s">
        <v>12723</v>
      </c>
    </row>
    <row r="926" spans="1:19" s="1" customFormat="1" x14ac:dyDescent="0.5">
      <c r="A926" s="1" t="s">
        <v>19573</v>
      </c>
      <c r="B926" s="1">
        <v>247918</v>
      </c>
      <c r="C926" s="1">
        <v>248318</v>
      </c>
      <c r="D926" s="1">
        <v>401</v>
      </c>
      <c r="E926" s="1" t="s">
        <v>24592</v>
      </c>
      <c r="F926" s="1">
        <v>5.4085665477890004</v>
      </c>
      <c r="G926" s="1">
        <v>6.3470316945023297</v>
      </c>
      <c r="H926" s="1">
        <v>1.82668969943182</v>
      </c>
      <c r="I926" s="1">
        <v>4.5203419950704999</v>
      </c>
      <c r="J926" s="1">
        <v>2.30885399641605E-3</v>
      </c>
      <c r="K926" s="1">
        <v>5.09925518267025E-3</v>
      </c>
      <c r="L926" s="1" t="s">
        <v>24593</v>
      </c>
      <c r="M926" s="1" t="s">
        <v>24594</v>
      </c>
      <c r="N926" s="1" t="s">
        <v>24595</v>
      </c>
      <c r="O926" s="1" t="s">
        <v>24596</v>
      </c>
      <c r="P926" s="1" t="s">
        <v>20162</v>
      </c>
      <c r="Q926" s="1" t="s">
        <v>20163</v>
      </c>
      <c r="R926" s="1" t="s">
        <v>24597</v>
      </c>
      <c r="S926" s="1" t="s">
        <v>12723</v>
      </c>
    </row>
    <row r="927" spans="1:19" s="1" customFormat="1" x14ac:dyDescent="0.5">
      <c r="A927" s="1" t="s">
        <v>19546</v>
      </c>
      <c r="B927" s="1">
        <v>2428231</v>
      </c>
      <c r="C927" s="1">
        <v>2428631</v>
      </c>
      <c r="D927" s="1">
        <v>401</v>
      </c>
      <c r="E927" s="1" t="s">
        <v>24598</v>
      </c>
      <c r="F927" s="1">
        <v>5.9934511149019603</v>
      </c>
      <c r="G927" s="1">
        <v>6.7401579599504498</v>
      </c>
      <c r="H927" s="1">
        <v>4.35877062275316</v>
      </c>
      <c r="I927" s="1">
        <v>2.3813873371972898</v>
      </c>
      <c r="J927" s="1">
        <v>2.3110294188975898E-3</v>
      </c>
      <c r="K927" s="1">
        <v>5.09925518267025E-3</v>
      </c>
      <c r="L927" s="1" t="s">
        <v>24599</v>
      </c>
      <c r="M927" s="1" t="s">
        <v>24600</v>
      </c>
      <c r="N927" s="1" t="s">
        <v>24601</v>
      </c>
      <c r="O927" s="1" t="s">
        <v>12723</v>
      </c>
      <c r="P927" s="1" t="s">
        <v>12723</v>
      </c>
      <c r="Q927" s="1" t="s">
        <v>12723</v>
      </c>
      <c r="R927" s="1" t="s">
        <v>24602</v>
      </c>
      <c r="S927" s="1" t="s">
        <v>12723</v>
      </c>
    </row>
    <row r="928" spans="1:19" s="1" customFormat="1" x14ac:dyDescent="0.5">
      <c r="A928" s="1" t="s">
        <v>19627</v>
      </c>
      <c r="B928" s="1">
        <v>1274206</v>
      </c>
      <c r="C928" s="1">
        <v>1274606</v>
      </c>
      <c r="D928" s="1">
        <v>401</v>
      </c>
      <c r="E928" s="1" t="s">
        <v>24603</v>
      </c>
      <c r="F928" s="1">
        <v>5.8244996777560996</v>
      </c>
      <c r="G928" s="1">
        <v>6.6205250218546903</v>
      </c>
      <c r="H928" s="1">
        <v>3.9014092071810298</v>
      </c>
      <c r="I928" s="1">
        <v>2.71911581467366</v>
      </c>
      <c r="J928" s="1">
        <v>2.3150527906944099E-3</v>
      </c>
      <c r="K928" s="1">
        <v>5.10261635616338E-3</v>
      </c>
      <c r="L928" s="1" t="s">
        <v>24604</v>
      </c>
      <c r="M928" s="1" t="s">
        <v>24605</v>
      </c>
      <c r="N928" s="1" t="s">
        <v>23526</v>
      </c>
      <c r="O928" s="1" t="s">
        <v>12723</v>
      </c>
      <c r="P928" s="1" t="s">
        <v>12723</v>
      </c>
      <c r="Q928" s="1" t="s">
        <v>12723</v>
      </c>
      <c r="R928" s="1" t="s">
        <v>23527</v>
      </c>
      <c r="S928" s="1" t="s">
        <v>12723</v>
      </c>
    </row>
    <row r="929" spans="1:19" s="1" customFormat="1" x14ac:dyDescent="0.5">
      <c r="A929" s="1" t="s">
        <v>19546</v>
      </c>
      <c r="B929" s="1">
        <v>3800845</v>
      </c>
      <c r="C929" s="1">
        <v>3801245</v>
      </c>
      <c r="D929" s="1">
        <v>401</v>
      </c>
      <c r="E929" s="1" t="s">
        <v>24606</v>
      </c>
      <c r="F929" s="1">
        <v>5.6785625705196097</v>
      </c>
      <c r="G929" s="1">
        <v>6.4994475182771598</v>
      </c>
      <c r="H929" s="1">
        <v>3.5801236096885298</v>
      </c>
      <c r="I929" s="1">
        <v>2.91932390858863</v>
      </c>
      <c r="J929" s="1">
        <v>2.3350070472600202E-3</v>
      </c>
      <c r="K929" s="1">
        <v>5.1410457210978502E-3</v>
      </c>
      <c r="L929" s="1" t="s">
        <v>24607</v>
      </c>
      <c r="M929" s="1" t="s">
        <v>24608</v>
      </c>
      <c r="N929" s="1" t="s">
        <v>24609</v>
      </c>
      <c r="O929" s="1" t="s">
        <v>24610</v>
      </c>
      <c r="P929" s="1" t="s">
        <v>12723</v>
      </c>
      <c r="Q929" s="1" t="s">
        <v>12723</v>
      </c>
      <c r="R929" s="1" t="s">
        <v>24611</v>
      </c>
      <c r="S929" s="1" t="s">
        <v>12723</v>
      </c>
    </row>
    <row r="930" spans="1:19" s="1" customFormat="1" x14ac:dyDescent="0.5">
      <c r="A930" s="1" t="s">
        <v>19627</v>
      </c>
      <c r="B930" s="1">
        <v>3134732</v>
      </c>
      <c r="C930" s="1">
        <v>3135132</v>
      </c>
      <c r="D930" s="1">
        <v>401</v>
      </c>
      <c r="E930" s="1" t="s">
        <v>24612</v>
      </c>
      <c r="F930" s="1">
        <v>5.6864146236064803</v>
      </c>
      <c r="G930" s="1">
        <v>6.5091779990830601</v>
      </c>
      <c r="H930" s="1">
        <v>3.5736857233148198</v>
      </c>
      <c r="I930" s="1">
        <v>2.9354922757682398</v>
      </c>
      <c r="J930" s="1">
        <v>2.3532288518780401E-3</v>
      </c>
      <c r="K930" s="1">
        <v>5.17558198996022E-3</v>
      </c>
      <c r="L930" s="1" t="s">
        <v>19575</v>
      </c>
      <c r="M930" s="1" t="s">
        <v>24613</v>
      </c>
      <c r="N930" s="1" t="s">
        <v>24614</v>
      </c>
      <c r="O930" s="1" t="s">
        <v>24615</v>
      </c>
      <c r="P930" s="1" t="s">
        <v>12723</v>
      </c>
      <c r="Q930" s="1" t="s">
        <v>12723</v>
      </c>
      <c r="R930" s="1" t="s">
        <v>24616</v>
      </c>
      <c r="S930" s="1" t="s">
        <v>12723</v>
      </c>
    </row>
    <row r="931" spans="1:19" s="1" customFormat="1" x14ac:dyDescent="0.5">
      <c r="A931" s="1" t="s">
        <v>19546</v>
      </c>
      <c r="B931" s="1">
        <v>3164189</v>
      </c>
      <c r="C931" s="1">
        <v>3164589</v>
      </c>
      <c r="D931" s="1">
        <v>401</v>
      </c>
      <c r="E931" s="1" t="s">
        <v>24617</v>
      </c>
      <c r="F931" s="1">
        <v>4.8900124766016297</v>
      </c>
      <c r="G931" s="1">
        <v>5.7070348536237496</v>
      </c>
      <c r="H931" s="1">
        <v>2.8204632581085698</v>
      </c>
      <c r="I931" s="1">
        <v>2.8865715955151798</v>
      </c>
      <c r="J931" s="1">
        <v>2.3749942091427999E-3</v>
      </c>
      <c r="K931" s="1">
        <v>5.2178290429068502E-3</v>
      </c>
      <c r="L931" s="1" t="s">
        <v>21030</v>
      </c>
      <c r="M931" s="1" t="s">
        <v>24618</v>
      </c>
      <c r="N931" s="1" t="s">
        <v>24619</v>
      </c>
      <c r="O931" s="1" t="s">
        <v>12723</v>
      </c>
      <c r="P931" s="1" t="s">
        <v>24620</v>
      </c>
      <c r="Q931" s="1" t="s">
        <v>23428</v>
      </c>
      <c r="R931" s="1" t="s">
        <v>24621</v>
      </c>
      <c r="S931" s="1" t="s">
        <v>12723</v>
      </c>
    </row>
    <row r="932" spans="1:19" s="1" customFormat="1" x14ac:dyDescent="0.5">
      <c r="A932" s="1" t="s">
        <v>19531</v>
      </c>
      <c r="B932" s="1">
        <v>234011</v>
      </c>
      <c r="C932" s="1">
        <v>234411</v>
      </c>
      <c r="D932" s="1">
        <v>401</v>
      </c>
      <c r="E932" s="1" t="s">
        <v>24622</v>
      </c>
      <c r="F932" s="1">
        <v>5.2818945297360402</v>
      </c>
      <c r="G932" s="1">
        <v>6.1875323351150904</v>
      </c>
      <c r="H932" s="1">
        <v>2.30055699693381</v>
      </c>
      <c r="I932" s="1">
        <v>3.8869753381812702</v>
      </c>
      <c r="J932" s="1">
        <v>2.3839414965710201E-3</v>
      </c>
      <c r="K932" s="1">
        <v>5.2318544026897298E-3</v>
      </c>
      <c r="L932" s="1" t="s">
        <v>24623</v>
      </c>
      <c r="M932" s="1" t="s">
        <v>24624</v>
      </c>
      <c r="N932" s="1" t="s">
        <v>24625</v>
      </c>
      <c r="O932" s="1" t="s">
        <v>24626</v>
      </c>
      <c r="P932" s="1" t="s">
        <v>12723</v>
      </c>
      <c r="Q932" s="1" t="s">
        <v>12723</v>
      </c>
      <c r="R932" s="1" t="s">
        <v>24627</v>
      </c>
      <c r="S932" s="1" t="s">
        <v>12723</v>
      </c>
    </row>
    <row r="933" spans="1:19" s="1" customFormat="1" x14ac:dyDescent="0.5">
      <c r="A933" s="1" t="s">
        <v>19510</v>
      </c>
      <c r="B933" s="1">
        <v>5281167</v>
      </c>
      <c r="C933" s="1">
        <v>5281567</v>
      </c>
      <c r="D933" s="1">
        <v>401</v>
      </c>
      <c r="E933" s="1" t="s">
        <v>24628</v>
      </c>
      <c r="F933" s="1">
        <v>4.90783833102941</v>
      </c>
      <c r="G933" s="1">
        <v>5.7409891276474498</v>
      </c>
      <c r="H933" s="1">
        <v>2.71306798226207</v>
      </c>
      <c r="I933" s="1">
        <v>3.0279211453853798</v>
      </c>
      <c r="J933" s="1">
        <v>2.39973295920812E-3</v>
      </c>
      <c r="K933" s="1">
        <v>5.2608538880169501E-3</v>
      </c>
      <c r="L933" s="1" t="s">
        <v>19575</v>
      </c>
      <c r="M933" s="1" t="s">
        <v>24629</v>
      </c>
      <c r="N933" s="1" t="s">
        <v>24630</v>
      </c>
      <c r="O933" s="1" t="s">
        <v>12723</v>
      </c>
      <c r="P933" s="1" t="s">
        <v>12723</v>
      </c>
      <c r="Q933" s="1" t="s">
        <v>12723</v>
      </c>
      <c r="R933" s="1" t="s">
        <v>24631</v>
      </c>
      <c r="S933" s="1" t="s">
        <v>12723</v>
      </c>
    </row>
    <row r="934" spans="1:19" s="1" customFormat="1" x14ac:dyDescent="0.5">
      <c r="A934" s="1" t="s">
        <v>19510</v>
      </c>
      <c r="B934" s="1">
        <v>5198397</v>
      </c>
      <c r="C934" s="1">
        <v>5198797</v>
      </c>
      <c r="D934" s="1">
        <v>401</v>
      </c>
      <c r="E934" s="1" t="s">
        <v>24632</v>
      </c>
      <c r="F934" s="1">
        <v>3.96598182752007</v>
      </c>
      <c r="G934" s="1">
        <v>4.8968152512067897</v>
      </c>
      <c r="H934" s="1">
        <v>0.54898918778857697</v>
      </c>
      <c r="I934" s="1">
        <v>4.3478260634182098</v>
      </c>
      <c r="J934" s="1">
        <v>2.40939958863897E-3</v>
      </c>
      <c r="K934" s="1">
        <v>5.2763782837040004E-3</v>
      </c>
      <c r="L934" s="1" t="s">
        <v>24633</v>
      </c>
      <c r="M934" s="1" t="s">
        <v>24634</v>
      </c>
      <c r="N934" s="1" t="s">
        <v>24635</v>
      </c>
      <c r="O934" s="1" t="s">
        <v>24636</v>
      </c>
      <c r="P934" s="1" t="s">
        <v>24637</v>
      </c>
      <c r="Q934" s="1" t="s">
        <v>24638</v>
      </c>
      <c r="R934" s="1" t="s">
        <v>24639</v>
      </c>
      <c r="S934" s="1" t="s">
        <v>12723</v>
      </c>
    </row>
    <row r="935" spans="1:19" s="1" customFormat="1" x14ac:dyDescent="0.5">
      <c r="A935" s="1" t="s">
        <v>19546</v>
      </c>
      <c r="B935" s="1">
        <v>3639843</v>
      </c>
      <c r="C935" s="1">
        <v>3640243</v>
      </c>
      <c r="D935" s="1">
        <v>401</v>
      </c>
      <c r="E935" s="1" t="s">
        <v>24640</v>
      </c>
      <c r="F935" s="1">
        <v>5.75125713004822</v>
      </c>
      <c r="G935" s="1">
        <v>6.5471565206406304</v>
      </c>
      <c r="H935" s="1">
        <v>3.82899574995443</v>
      </c>
      <c r="I935" s="1">
        <v>2.7181607706861999</v>
      </c>
      <c r="J935" s="1">
        <v>2.41954479817469E-3</v>
      </c>
      <c r="K935" s="1">
        <v>5.29291632698235E-3</v>
      </c>
      <c r="L935" s="1" t="s">
        <v>24641</v>
      </c>
      <c r="M935" s="1" t="s">
        <v>24642</v>
      </c>
      <c r="N935" s="1" t="s">
        <v>24643</v>
      </c>
      <c r="O935" s="1" t="s">
        <v>12723</v>
      </c>
      <c r="P935" s="1" t="s">
        <v>12723</v>
      </c>
      <c r="Q935" s="1" t="s">
        <v>12723</v>
      </c>
      <c r="R935" s="1" t="s">
        <v>24644</v>
      </c>
      <c r="S935" s="1" t="s">
        <v>12723</v>
      </c>
    </row>
    <row r="936" spans="1:19" s="1" customFormat="1" x14ac:dyDescent="0.5">
      <c r="A936" s="1" t="s">
        <v>19627</v>
      </c>
      <c r="B936" s="1">
        <v>3061911</v>
      </c>
      <c r="C936" s="1">
        <v>3062311</v>
      </c>
      <c r="D936" s="1">
        <v>401</v>
      </c>
      <c r="E936" s="1" t="s">
        <v>24645</v>
      </c>
      <c r="F936" s="1">
        <v>6.1430533097943796</v>
      </c>
      <c r="G936" s="1">
        <v>6.9447586216313404</v>
      </c>
      <c r="H936" s="1">
        <v>4.1819929796653401</v>
      </c>
      <c r="I936" s="1">
        <v>2.7627656419659998</v>
      </c>
      <c r="J936" s="1">
        <v>2.4669603151725398E-3</v>
      </c>
      <c r="K936" s="1">
        <v>5.39086295853015E-3</v>
      </c>
      <c r="L936" s="1" t="s">
        <v>24646</v>
      </c>
      <c r="M936" s="1" t="s">
        <v>24647</v>
      </c>
      <c r="N936" s="1" t="s">
        <v>24648</v>
      </c>
      <c r="O936" s="1" t="s">
        <v>12723</v>
      </c>
      <c r="P936" s="1" t="s">
        <v>12723</v>
      </c>
      <c r="Q936" s="1" t="s">
        <v>12723</v>
      </c>
      <c r="R936" s="1" t="s">
        <v>24649</v>
      </c>
      <c r="S936" s="1" t="s">
        <v>12723</v>
      </c>
    </row>
    <row r="937" spans="1:19" s="1" customFormat="1" x14ac:dyDescent="0.5">
      <c r="A937" s="1" t="s">
        <v>19522</v>
      </c>
      <c r="B937" s="1">
        <v>3773313</v>
      </c>
      <c r="C937" s="1">
        <v>3773713</v>
      </c>
      <c r="D937" s="1">
        <v>401</v>
      </c>
      <c r="E937" s="1" t="s">
        <v>24650</v>
      </c>
      <c r="F937" s="1">
        <v>5.8157364870947603</v>
      </c>
      <c r="G937" s="1">
        <v>6.7561140896855996</v>
      </c>
      <c r="H937" s="1">
        <v>2.1892597788165302</v>
      </c>
      <c r="I937" s="1">
        <v>4.5668543108690702</v>
      </c>
      <c r="J937" s="1">
        <v>2.4721223793824302E-3</v>
      </c>
      <c r="K937" s="1">
        <v>5.3963655361706402E-3</v>
      </c>
      <c r="L937" s="1" t="s">
        <v>24651</v>
      </c>
      <c r="M937" s="1" t="s">
        <v>24652</v>
      </c>
      <c r="N937" s="1" t="s">
        <v>24653</v>
      </c>
      <c r="O937" s="1" t="s">
        <v>12723</v>
      </c>
      <c r="P937" s="1" t="s">
        <v>12723</v>
      </c>
      <c r="Q937" s="1" t="s">
        <v>12723</v>
      </c>
      <c r="R937" s="1" t="s">
        <v>24654</v>
      </c>
      <c r="S937" s="1" t="s">
        <v>12723</v>
      </c>
    </row>
    <row r="938" spans="1:19" s="1" customFormat="1" x14ac:dyDescent="0.5">
      <c r="A938" s="1" t="s">
        <v>19627</v>
      </c>
      <c r="B938" s="1">
        <v>3378769</v>
      </c>
      <c r="C938" s="1">
        <v>3379169</v>
      </c>
      <c r="D938" s="1">
        <v>401</v>
      </c>
      <c r="E938" s="1" t="s">
        <v>24655</v>
      </c>
      <c r="F938" s="1">
        <v>5.7469083632209603</v>
      </c>
      <c r="G938" s="1">
        <v>6.6815811795403803</v>
      </c>
      <c r="H938" s="1">
        <v>2.2494289059296699</v>
      </c>
      <c r="I938" s="1">
        <v>4.4321522736107104</v>
      </c>
      <c r="J938" s="1">
        <v>2.4848342392049302E-3</v>
      </c>
      <c r="K938" s="1">
        <v>5.4154884031405396E-3</v>
      </c>
      <c r="L938" s="1" t="s">
        <v>24656</v>
      </c>
      <c r="M938" s="1" t="s">
        <v>24657</v>
      </c>
      <c r="N938" s="1" t="s">
        <v>24658</v>
      </c>
      <c r="O938" s="1" t="s">
        <v>24659</v>
      </c>
      <c r="P938" s="1" t="s">
        <v>12723</v>
      </c>
      <c r="Q938" s="1" t="s">
        <v>12723</v>
      </c>
      <c r="R938" s="1" t="s">
        <v>24660</v>
      </c>
      <c r="S938" s="1" t="s">
        <v>12723</v>
      </c>
    </row>
    <row r="939" spans="1:19" s="1" customFormat="1" x14ac:dyDescent="0.5">
      <c r="A939" s="1" t="s">
        <v>19510</v>
      </c>
      <c r="B939" s="1">
        <v>2195460</v>
      </c>
      <c r="C939" s="1">
        <v>2195860</v>
      </c>
      <c r="D939" s="1">
        <v>401</v>
      </c>
      <c r="E939" s="1" t="s">
        <v>24661</v>
      </c>
      <c r="F939" s="1">
        <v>6.3102370877483898</v>
      </c>
      <c r="G939" s="1">
        <v>7.1257578087910396</v>
      </c>
      <c r="H939" s="1">
        <v>4.2517445259977196</v>
      </c>
      <c r="I939" s="1">
        <v>2.87401328279332</v>
      </c>
      <c r="J939" s="1">
        <v>2.4861894334849001E-3</v>
      </c>
      <c r="K939" s="1">
        <v>5.4154884031405396E-3</v>
      </c>
      <c r="L939" s="1" t="s">
        <v>24662</v>
      </c>
      <c r="M939" s="1" t="s">
        <v>24663</v>
      </c>
      <c r="N939" s="1" t="s">
        <v>24664</v>
      </c>
      <c r="O939" s="1" t="s">
        <v>24665</v>
      </c>
      <c r="P939" s="1" t="s">
        <v>12723</v>
      </c>
      <c r="Q939" s="1" t="s">
        <v>12723</v>
      </c>
      <c r="R939" s="1" t="s">
        <v>24666</v>
      </c>
      <c r="S939" s="1" t="s">
        <v>12723</v>
      </c>
    </row>
    <row r="940" spans="1:19" s="1" customFormat="1" x14ac:dyDescent="0.5">
      <c r="A940" s="1" t="s">
        <v>19510</v>
      </c>
      <c r="B940" s="1">
        <v>4040985</v>
      </c>
      <c r="C940" s="1">
        <v>4041385</v>
      </c>
      <c r="D940" s="1">
        <v>401</v>
      </c>
      <c r="E940" s="1" t="s">
        <v>24667</v>
      </c>
      <c r="F940" s="1">
        <v>5.3580414299069101</v>
      </c>
      <c r="G940" s="1">
        <v>6.1768492756128204</v>
      </c>
      <c r="H940" s="1">
        <v>3.2752194324992598</v>
      </c>
      <c r="I940" s="1">
        <v>2.9016298431135601</v>
      </c>
      <c r="J940" s="1">
        <v>2.5107363193776198E-3</v>
      </c>
      <c r="K940" s="1">
        <v>5.45549730527475E-3</v>
      </c>
      <c r="L940" s="1" t="s">
        <v>24668</v>
      </c>
      <c r="M940" s="1" t="s">
        <v>24669</v>
      </c>
      <c r="N940" s="1" t="s">
        <v>24670</v>
      </c>
      <c r="O940" s="1" t="s">
        <v>24671</v>
      </c>
      <c r="P940" s="1" t="s">
        <v>24672</v>
      </c>
      <c r="Q940" s="1" t="s">
        <v>24673</v>
      </c>
      <c r="R940" s="1" t="s">
        <v>24674</v>
      </c>
      <c r="S940" s="1" t="s">
        <v>12723</v>
      </c>
    </row>
    <row r="941" spans="1:19" s="1" customFormat="1" x14ac:dyDescent="0.5">
      <c r="A941" s="1" t="s">
        <v>19573</v>
      </c>
      <c r="B941" s="1">
        <v>2598961</v>
      </c>
      <c r="C941" s="1">
        <v>2599361</v>
      </c>
      <c r="D941" s="1">
        <v>401</v>
      </c>
      <c r="E941" s="1" t="s">
        <v>24675</v>
      </c>
      <c r="F941" s="1">
        <v>5.7705592457922803</v>
      </c>
      <c r="G941" s="1">
        <v>6.7063182829244203</v>
      </c>
      <c r="H941" s="1">
        <v>2.2494289059296699</v>
      </c>
      <c r="I941" s="1">
        <v>4.4568893769947504</v>
      </c>
      <c r="J941" s="1">
        <v>2.5115488057215201E-3</v>
      </c>
      <c r="K941" s="1">
        <v>5.45549730527475E-3</v>
      </c>
      <c r="L941" s="1" t="s">
        <v>24676</v>
      </c>
      <c r="M941" s="1" t="s">
        <v>24677</v>
      </c>
      <c r="N941" s="1" t="s">
        <v>24678</v>
      </c>
      <c r="O941" s="1" t="s">
        <v>12723</v>
      </c>
      <c r="P941" s="1" t="s">
        <v>24679</v>
      </c>
      <c r="Q941" s="1" t="s">
        <v>24680</v>
      </c>
      <c r="R941" s="1" t="s">
        <v>24681</v>
      </c>
      <c r="S941" s="1" t="s">
        <v>12723</v>
      </c>
    </row>
    <row r="942" spans="1:19" s="1" customFormat="1" x14ac:dyDescent="0.5">
      <c r="A942" s="1" t="s">
        <v>19627</v>
      </c>
      <c r="B942" s="1">
        <v>1885495</v>
      </c>
      <c r="C942" s="1">
        <v>1885895</v>
      </c>
      <c r="D942" s="1">
        <v>401</v>
      </c>
      <c r="E942" s="1" t="s">
        <v>24682</v>
      </c>
      <c r="F942" s="1">
        <v>6.11816864772576</v>
      </c>
      <c r="G942" s="1">
        <v>6.8951262721351503</v>
      </c>
      <c r="H942" s="1">
        <v>4.3147073140885199</v>
      </c>
      <c r="I942" s="1">
        <v>2.5804189580466299</v>
      </c>
      <c r="J942" s="1">
        <v>2.51257592697612E-3</v>
      </c>
      <c r="K942" s="1">
        <v>5.45549730527475E-3</v>
      </c>
      <c r="L942" s="1" t="s">
        <v>24683</v>
      </c>
      <c r="M942" s="1" t="s">
        <v>24684</v>
      </c>
      <c r="N942" s="1" t="s">
        <v>24685</v>
      </c>
      <c r="O942" s="1" t="s">
        <v>24686</v>
      </c>
      <c r="P942" s="1" t="s">
        <v>24687</v>
      </c>
      <c r="Q942" s="1" t="s">
        <v>24688</v>
      </c>
      <c r="R942" s="1" t="s">
        <v>24689</v>
      </c>
      <c r="S942" s="1" t="s">
        <v>12723</v>
      </c>
    </row>
    <row r="943" spans="1:19" s="1" customFormat="1" x14ac:dyDescent="0.5">
      <c r="A943" s="1" t="s">
        <v>19573</v>
      </c>
      <c r="B943" s="1">
        <v>2190884</v>
      </c>
      <c r="C943" s="1">
        <v>2191284</v>
      </c>
      <c r="D943" s="1">
        <v>401</v>
      </c>
      <c r="E943" s="1" t="s">
        <v>24690</v>
      </c>
      <c r="F943" s="1">
        <v>4.4627661767445996</v>
      </c>
      <c r="G943" s="1">
        <v>5.3891271281088802</v>
      </c>
      <c r="H943" s="1">
        <v>1.13395168850973</v>
      </c>
      <c r="I943" s="1">
        <v>4.2551754395991503</v>
      </c>
      <c r="J943" s="1">
        <v>2.5206851709427599E-3</v>
      </c>
      <c r="K943" s="1">
        <v>5.4672884525974099E-3</v>
      </c>
      <c r="L943" s="1" t="s">
        <v>24691</v>
      </c>
      <c r="M943" s="1" t="s">
        <v>24692</v>
      </c>
      <c r="N943" s="1" t="s">
        <v>24693</v>
      </c>
      <c r="O943" s="1" t="s">
        <v>12723</v>
      </c>
      <c r="P943" s="1" t="s">
        <v>12723</v>
      </c>
      <c r="Q943" s="1" t="s">
        <v>12723</v>
      </c>
      <c r="R943" s="1" t="s">
        <v>24694</v>
      </c>
      <c r="S943" s="1" t="s">
        <v>12723</v>
      </c>
    </row>
    <row r="944" spans="1:19" s="1" customFormat="1" x14ac:dyDescent="0.5">
      <c r="A944" s="1" t="s">
        <v>19627</v>
      </c>
      <c r="B944" s="1">
        <v>823519</v>
      </c>
      <c r="C944" s="1">
        <v>823919</v>
      </c>
      <c r="D944" s="1">
        <v>401</v>
      </c>
      <c r="E944" s="1" t="s">
        <v>24695</v>
      </c>
      <c r="F944" s="1">
        <v>5.3601248359833704</v>
      </c>
      <c r="G944" s="1">
        <v>6.2577443859894997</v>
      </c>
      <c r="H944" s="1">
        <v>2.49248310799927</v>
      </c>
      <c r="I944" s="1">
        <v>3.7652612779902199</v>
      </c>
      <c r="J944" s="1">
        <v>2.5627347543478699E-3</v>
      </c>
      <c r="K944" s="1">
        <v>5.5525919677537304E-3</v>
      </c>
      <c r="L944" s="1" t="s">
        <v>19575</v>
      </c>
      <c r="M944" s="1" t="s">
        <v>24696</v>
      </c>
      <c r="N944" s="1" t="s">
        <v>24697</v>
      </c>
      <c r="O944" s="1" t="s">
        <v>12723</v>
      </c>
      <c r="P944" s="1" t="s">
        <v>12723</v>
      </c>
      <c r="Q944" s="1" t="s">
        <v>12723</v>
      </c>
      <c r="R944" s="1" t="s">
        <v>24698</v>
      </c>
      <c r="S944" s="1" t="s">
        <v>12723</v>
      </c>
    </row>
    <row r="945" spans="1:19" s="1" customFormat="1" x14ac:dyDescent="0.5">
      <c r="A945" s="1" t="s">
        <v>19573</v>
      </c>
      <c r="B945" s="1">
        <v>1855779</v>
      </c>
      <c r="C945" s="1">
        <v>1856179</v>
      </c>
      <c r="D945" s="1">
        <v>401</v>
      </c>
      <c r="E945" s="1" t="s">
        <v>24699</v>
      </c>
      <c r="F945" s="1">
        <v>5.3666459384608904</v>
      </c>
      <c r="G945" s="1">
        <v>6.3032563874284397</v>
      </c>
      <c r="H945" s="1">
        <v>1.82668969943182</v>
      </c>
      <c r="I945" s="1">
        <v>4.4765666879966197</v>
      </c>
      <c r="J945" s="1">
        <v>2.5825028238425098E-3</v>
      </c>
      <c r="K945" s="1">
        <v>5.5850788747470398E-3</v>
      </c>
      <c r="L945" s="1" t="s">
        <v>19575</v>
      </c>
      <c r="M945" s="1" t="s">
        <v>24700</v>
      </c>
      <c r="N945" s="1" t="s">
        <v>24701</v>
      </c>
      <c r="O945" s="1" t="s">
        <v>12723</v>
      </c>
      <c r="P945" s="1" t="s">
        <v>12723</v>
      </c>
      <c r="Q945" s="1" t="s">
        <v>12723</v>
      </c>
      <c r="R945" s="1" t="s">
        <v>24702</v>
      </c>
      <c r="S945" s="1" t="s">
        <v>12723</v>
      </c>
    </row>
    <row r="946" spans="1:19" s="1" customFormat="1" x14ac:dyDescent="0.5">
      <c r="A946" s="1" t="s">
        <v>19627</v>
      </c>
      <c r="B946" s="1">
        <v>567127</v>
      </c>
      <c r="C946" s="1">
        <v>567527</v>
      </c>
      <c r="D946" s="1">
        <v>401</v>
      </c>
      <c r="E946" s="1" t="s">
        <v>24703</v>
      </c>
      <c r="F946" s="1">
        <v>5.2601263572611598</v>
      </c>
      <c r="G946" s="1">
        <v>6.1118349854014404</v>
      </c>
      <c r="H946" s="1">
        <v>2.90435591215692</v>
      </c>
      <c r="I946" s="1">
        <v>3.20747907324452</v>
      </c>
      <c r="J946" s="1">
        <v>2.5832110722376401E-3</v>
      </c>
      <c r="K946" s="1">
        <v>5.5850788747470398E-3</v>
      </c>
      <c r="L946" s="1" t="s">
        <v>24704</v>
      </c>
      <c r="M946" s="1" t="s">
        <v>24705</v>
      </c>
      <c r="N946" s="1" t="s">
        <v>20259</v>
      </c>
      <c r="O946" s="1" t="s">
        <v>12723</v>
      </c>
      <c r="P946" s="1" t="s">
        <v>12723</v>
      </c>
      <c r="Q946" s="1" t="s">
        <v>12723</v>
      </c>
      <c r="R946" s="1" t="s">
        <v>20260</v>
      </c>
      <c r="S946" s="1" t="s">
        <v>12723</v>
      </c>
    </row>
    <row r="947" spans="1:19" s="1" customFormat="1" x14ac:dyDescent="0.5">
      <c r="A947" s="1" t="s">
        <v>19573</v>
      </c>
      <c r="B947" s="1">
        <v>2629672</v>
      </c>
      <c r="C947" s="1">
        <v>2630072</v>
      </c>
      <c r="D947" s="1">
        <v>401</v>
      </c>
      <c r="E947" s="1" t="s">
        <v>24706</v>
      </c>
      <c r="F947" s="1">
        <v>6.0115913676311896</v>
      </c>
      <c r="G947" s="1">
        <v>6.8347443604834099</v>
      </c>
      <c r="H947" s="1">
        <v>3.8958783405824899</v>
      </c>
      <c r="I947" s="1">
        <v>2.93886601990092</v>
      </c>
      <c r="J947" s="1">
        <v>2.5859380385281502E-3</v>
      </c>
      <c r="K947" s="1">
        <v>5.5850788747470398E-3</v>
      </c>
      <c r="L947" s="1" t="s">
        <v>24707</v>
      </c>
      <c r="M947" s="1" t="s">
        <v>24708</v>
      </c>
      <c r="N947" s="1" t="s">
        <v>24709</v>
      </c>
      <c r="O947" s="1" t="s">
        <v>12723</v>
      </c>
      <c r="P947" s="1" t="s">
        <v>12723</v>
      </c>
      <c r="Q947" s="1" t="s">
        <v>12723</v>
      </c>
      <c r="R947" s="1" t="s">
        <v>24710</v>
      </c>
      <c r="S947" s="1" t="s">
        <v>12723</v>
      </c>
    </row>
    <row r="948" spans="1:19" s="1" customFormat="1" x14ac:dyDescent="0.5">
      <c r="A948" s="1" t="s">
        <v>19510</v>
      </c>
      <c r="B948" s="1">
        <v>3023070</v>
      </c>
      <c r="C948" s="1">
        <v>3023470</v>
      </c>
      <c r="D948" s="1">
        <v>401</v>
      </c>
      <c r="E948" s="1" t="s">
        <v>24711</v>
      </c>
      <c r="F948" s="1">
        <v>4.4632964303109999</v>
      </c>
      <c r="G948" s="1">
        <v>5.3896851445329501</v>
      </c>
      <c r="H948" s="1">
        <v>1.13395168850973</v>
      </c>
      <c r="I948" s="1">
        <v>4.2557334560232203</v>
      </c>
      <c r="J948" s="1">
        <v>2.59794082738908E-3</v>
      </c>
      <c r="K948" s="1">
        <v>5.6050710662802596E-3</v>
      </c>
      <c r="L948" s="1" t="s">
        <v>24712</v>
      </c>
      <c r="M948" s="1" t="s">
        <v>24713</v>
      </c>
      <c r="N948" s="1" t="s">
        <v>24714</v>
      </c>
      <c r="O948" s="1" t="s">
        <v>12723</v>
      </c>
      <c r="P948" s="1" t="s">
        <v>24715</v>
      </c>
      <c r="Q948" s="1" t="s">
        <v>20912</v>
      </c>
      <c r="R948" s="1" t="s">
        <v>24716</v>
      </c>
      <c r="S948" s="1" t="s">
        <v>12723</v>
      </c>
    </row>
    <row r="949" spans="1:19" s="1" customFormat="1" x14ac:dyDescent="0.5">
      <c r="A949" s="1" t="s">
        <v>19627</v>
      </c>
      <c r="B949" s="1">
        <v>3388306</v>
      </c>
      <c r="C949" s="1">
        <v>3388706</v>
      </c>
      <c r="D949" s="1">
        <v>401</v>
      </c>
      <c r="E949" s="1" t="s">
        <v>24717</v>
      </c>
      <c r="F949" s="1">
        <v>5.7850974653932496</v>
      </c>
      <c r="G949" s="1">
        <v>6.5745812565708404</v>
      </c>
      <c r="H949" s="1">
        <v>3.90435591215692</v>
      </c>
      <c r="I949" s="1">
        <v>2.6702253444139199</v>
      </c>
      <c r="J949" s="1">
        <v>2.6095775460203601E-3</v>
      </c>
      <c r="K949" s="1">
        <v>5.6242320712012097E-3</v>
      </c>
      <c r="L949" s="1" t="s">
        <v>19575</v>
      </c>
      <c r="M949" s="1" t="s">
        <v>24718</v>
      </c>
      <c r="N949" s="1" t="s">
        <v>24719</v>
      </c>
      <c r="O949" s="1" t="s">
        <v>24720</v>
      </c>
      <c r="P949" s="1" t="s">
        <v>12723</v>
      </c>
      <c r="Q949" s="1" t="s">
        <v>12723</v>
      </c>
      <c r="R949" s="1" t="s">
        <v>24721</v>
      </c>
      <c r="S949" s="1" t="s">
        <v>12723</v>
      </c>
    </row>
    <row r="950" spans="1:19" s="1" customFormat="1" x14ac:dyDescent="0.5">
      <c r="A950" s="1" t="s">
        <v>19642</v>
      </c>
      <c r="B950" s="1">
        <v>1260224</v>
      </c>
      <c r="C950" s="1">
        <v>1260624</v>
      </c>
      <c r="D950" s="1">
        <v>401</v>
      </c>
      <c r="E950" s="1" t="s">
        <v>24722</v>
      </c>
      <c r="F950" s="1">
        <v>4.9359872500034898</v>
      </c>
      <c r="G950" s="1">
        <v>5.8653314385455104</v>
      </c>
      <c r="H950" s="1">
        <v>1.54898918778858</v>
      </c>
      <c r="I950" s="1">
        <v>4.3163422507569296</v>
      </c>
      <c r="J950" s="1">
        <v>2.69902727339753E-3</v>
      </c>
      <c r="K950" s="1">
        <v>5.8080185163009897E-3</v>
      </c>
      <c r="L950" s="1" t="s">
        <v>19575</v>
      </c>
      <c r="M950" s="1" t="s">
        <v>24723</v>
      </c>
      <c r="N950" s="1" t="s">
        <v>24724</v>
      </c>
      <c r="O950" s="1" t="s">
        <v>12723</v>
      </c>
      <c r="P950" s="1" t="s">
        <v>12723</v>
      </c>
      <c r="Q950" s="1" t="s">
        <v>12723</v>
      </c>
      <c r="R950" s="1" t="s">
        <v>24725</v>
      </c>
      <c r="S950" s="1" t="s">
        <v>12723</v>
      </c>
    </row>
    <row r="951" spans="1:19" s="1" customFormat="1" x14ac:dyDescent="0.5">
      <c r="A951" s="1" t="s">
        <v>19627</v>
      </c>
      <c r="B951" s="1">
        <v>2902273</v>
      </c>
      <c r="C951" s="1">
        <v>2902673</v>
      </c>
      <c r="D951" s="1">
        <v>401</v>
      </c>
      <c r="E951" s="1" t="s">
        <v>24726</v>
      </c>
      <c r="F951" s="1">
        <v>6.2970012229566503</v>
      </c>
      <c r="G951" s="1">
        <v>7.2282796520772399</v>
      </c>
      <c r="H951" s="1">
        <v>2.8709172826759399</v>
      </c>
      <c r="I951" s="1">
        <v>4.3573623694013</v>
      </c>
      <c r="J951" s="1">
        <v>2.7033335456313301E-3</v>
      </c>
      <c r="K951" s="1">
        <v>5.8080185163009897E-3</v>
      </c>
      <c r="L951" s="1" t="s">
        <v>24727</v>
      </c>
      <c r="M951" s="1" t="s">
        <v>24728</v>
      </c>
      <c r="N951" s="1" t="s">
        <v>24729</v>
      </c>
      <c r="O951" s="1" t="s">
        <v>24730</v>
      </c>
      <c r="P951" s="1" t="s">
        <v>12723</v>
      </c>
      <c r="Q951" s="1" t="s">
        <v>12723</v>
      </c>
      <c r="R951" s="1" t="s">
        <v>24731</v>
      </c>
      <c r="S951" s="1" t="s">
        <v>12723</v>
      </c>
    </row>
    <row r="952" spans="1:19" s="1" customFormat="1" x14ac:dyDescent="0.5">
      <c r="A952" s="1" t="s">
        <v>19546</v>
      </c>
      <c r="B952" s="1">
        <v>1556854</v>
      </c>
      <c r="C952" s="1">
        <v>1557254</v>
      </c>
      <c r="D952" s="1">
        <v>401</v>
      </c>
      <c r="E952" s="1" t="s">
        <v>24732</v>
      </c>
      <c r="F952" s="1">
        <v>4.8166630329329498</v>
      </c>
      <c r="G952" s="1">
        <v>5.6382281831374996</v>
      </c>
      <c r="H952" s="1">
        <v>2.71306798226207</v>
      </c>
      <c r="I952" s="1">
        <v>2.9251602008754198</v>
      </c>
      <c r="J952" s="1">
        <v>2.7033893142998202E-3</v>
      </c>
      <c r="K952" s="1">
        <v>5.8080185163009897E-3</v>
      </c>
      <c r="L952" s="1" t="s">
        <v>24733</v>
      </c>
      <c r="M952" s="1" t="s">
        <v>24734</v>
      </c>
      <c r="N952" s="1" t="s">
        <v>24735</v>
      </c>
      <c r="O952" s="1" t="s">
        <v>12723</v>
      </c>
      <c r="P952" s="1" t="s">
        <v>12723</v>
      </c>
      <c r="Q952" s="1" t="s">
        <v>12723</v>
      </c>
      <c r="R952" s="1" t="s">
        <v>24736</v>
      </c>
      <c r="S952" s="1" t="s">
        <v>12723</v>
      </c>
    </row>
    <row r="953" spans="1:19" s="1" customFormat="1" x14ac:dyDescent="0.5">
      <c r="A953" s="1" t="s">
        <v>19627</v>
      </c>
      <c r="B953" s="1">
        <v>925675</v>
      </c>
      <c r="C953" s="1">
        <v>926075</v>
      </c>
      <c r="D953" s="1">
        <v>401</v>
      </c>
      <c r="E953" s="1" t="s">
        <v>24737</v>
      </c>
      <c r="F953" s="1">
        <v>5.6327596285193504</v>
      </c>
      <c r="G953" s="1">
        <v>6.4493039313664502</v>
      </c>
      <c r="H953" s="1">
        <v>3.5667409120270199</v>
      </c>
      <c r="I953" s="1">
        <v>2.8825630193394298</v>
      </c>
      <c r="J953" s="1">
        <v>2.71452906118639E-3</v>
      </c>
      <c r="K953" s="1">
        <v>5.8258189420414396E-3</v>
      </c>
      <c r="L953" s="1" t="s">
        <v>24738</v>
      </c>
      <c r="M953" s="1" t="s">
        <v>24739</v>
      </c>
      <c r="N953" s="1" t="s">
        <v>24740</v>
      </c>
      <c r="O953" s="1" t="s">
        <v>12723</v>
      </c>
      <c r="P953" s="1" t="s">
        <v>12723</v>
      </c>
      <c r="Q953" s="1" t="s">
        <v>12723</v>
      </c>
      <c r="R953" s="1" t="s">
        <v>24741</v>
      </c>
      <c r="S953" s="1" t="s">
        <v>12723</v>
      </c>
    </row>
    <row r="954" spans="1:19" s="1" customFormat="1" x14ac:dyDescent="0.5">
      <c r="A954" s="1" t="s">
        <v>19510</v>
      </c>
      <c r="B954" s="1">
        <v>1912302</v>
      </c>
      <c r="C954" s="1">
        <v>1912702</v>
      </c>
      <c r="D954" s="1">
        <v>401</v>
      </c>
      <c r="E954" s="1" t="s">
        <v>24742</v>
      </c>
      <c r="F954" s="1">
        <v>5.2584424021413199</v>
      </c>
      <c r="G954" s="1">
        <v>6.0493429651595401</v>
      </c>
      <c r="H954" s="1">
        <v>3.3686499296613999</v>
      </c>
      <c r="I954" s="1">
        <v>2.6806930354981402</v>
      </c>
      <c r="J954" s="1">
        <v>2.7402573334077899E-3</v>
      </c>
      <c r="K954" s="1">
        <v>5.8748584217282497E-3</v>
      </c>
      <c r="L954" s="1" t="s">
        <v>24743</v>
      </c>
      <c r="M954" s="1" t="s">
        <v>24744</v>
      </c>
      <c r="N954" s="1" t="s">
        <v>24745</v>
      </c>
      <c r="O954" s="1" t="s">
        <v>12723</v>
      </c>
      <c r="P954" s="1" t="s">
        <v>12723</v>
      </c>
      <c r="Q954" s="1" t="s">
        <v>12723</v>
      </c>
      <c r="R954" s="1" t="s">
        <v>12723</v>
      </c>
      <c r="S954" s="1" t="s">
        <v>12723</v>
      </c>
    </row>
    <row r="955" spans="1:19" s="1" customFormat="1" x14ac:dyDescent="0.5">
      <c r="A955" s="1" t="s">
        <v>19573</v>
      </c>
      <c r="B955" s="1">
        <v>2972032</v>
      </c>
      <c r="C955" s="1">
        <v>2972432</v>
      </c>
      <c r="D955" s="1">
        <v>401</v>
      </c>
      <c r="E955" s="1" t="s">
        <v>24746</v>
      </c>
      <c r="F955" s="1">
        <v>4.7756225129626602</v>
      </c>
      <c r="G955" s="1">
        <v>5.7073034759038199</v>
      </c>
      <c r="H955" s="1">
        <v>1.34126287226158</v>
      </c>
      <c r="I955" s="1">
        <v>4.3660406036422401</v>
      </c>
      <c r="J955" s="1">
        <v>2.7730151815550199E-3</v>
      </c>
      <c r="K955" s="1">
        <v>5.9388499323754299E-3</v>
      </c>
      <c r="L955" s="1" t="s">
        <v>24747</v>
      </c>
      <c r="M955" s="1" t="s">
        <v>24748</v>
      </c>
      <c r="N955" s="1" t="s">
        <v>24749</v>
      </c>
      <c r="O955" s="1" t="s">
        <v>12723</v>
      </c>
      <c r="P955" s="1" t="s">
        <v>12723</v>
      </c>
      <c r="Q955" s="1" t="s">
        <v>12723</v>
      </c>
      <c r="R955" s="1" t="s">
        <v>24750</v>
      </c>
      <c r="S955" s="1" t="s">
        <v>12723</v>
      </c>
    </row>
    <row r="956" spans="1:19" s="1" customFormat="1" x14ac:dyDescent="0.5">
      <c r="A956" s="1" t="s">
        <v>19546</v>
      </c>
      <c r="B956" s="1">
        <v>2033473</v>
      </c>
      <c r="C956" s="1">
        <v>2033873</v>
      </c>
      <c r="D956" s="1">
        <v>401</v>
      </c>
      <c r="E956" s="1" t="s">
        <v>24751</v>
      </c>
      <c r="F956" s="1">
        <v>5.8380845158291104</v>
      </c>
      <c r="G956" s="1">
        <v>6.7720240869156703</v>
      </c>
      <c r="H956" s="1">
        <v>2.3563441098461801</v>
      </c>
      <c r="I956" s="1">
        <v>4.4156799770694901</v>
      </c>
      <c r="J956" s="1">
        <v>2.7802568056253299E-3</v>
      </c>
      <c r="K956" s="1">
        <v>5.9481175474646597E-3</v>
      </c>
      <c r="L956" s="1" t="s">
        <v>19575</v>
      </c>
      <c r="M956" s="1" t="s">
        <v>24752</v>
      </c>
      <c r="N956" s="1" t="s">
        <v>22312</v>
      </c>
      <c r="O956" s="1" t="s">
        <v>12723</v>
      </c>
      <c r="P956" s="1" t="s">
        <v>12723</v>
      </c>
      <c r="Q956" s="1" t="s">
        <v>12723</v>
      </c>
      <c r="R956" s="1" t="s">
        <v>22313</v>
      </c>
      <c r="S956" s="1" t="s">
        <v>12723</v>
      </c>
    </row>
    <row r="957" spans="1:19" s="1" customFormat="1" x14ac:dyDescent="0.5">
      <c r="A957" s="1" t="s">
        <v>19510</v>
      </c>
      <c r="B957" s="1">
        <v>5136076</v>
      </c>
      <c r="C957" s="1">
        <v>5136476</v>
      </c>
      <c r="D957" s="1">
        <v>401</v>
      </c>
      <c r="E957" s="1" t="s">
        <v>24753</v>
      </c>
      <c r="F957" s="1">
        <v>5.0538775729000101</v>
      </c>
      <c r="G957" s="1">
        <v>5.99717767246731</v>
      </c>
      <c r="H957" s="1">
        <v>1.3563441098461799</v>
      </c>
      <c r="I957" s="1">
        <v>4.6408335626211299</v>
      </c>
      <c r="J957" s="1">
        <v>2.8490600956644599E-3</v>
      </c>
      <c r="K957" s="1">
        <v>6.0889336704200697E-3</v>
      </c>
      <c r="L957" s="1" t="s">
        <v>24754</v>
      </c>
      <c r="M957" s="1" t="s">
        <v>24755</v>
      </c>
      <c r="N957" s="1" t="s">
        <v>24756</v>
      </c>
      <c r="O957" s="1" t="s">
        <v>24757</v>
      </c>
      <c r="P957" s="1" t="s">
        <v>24758</v>
      </c>
      <c r="Q957" s="1" t="s">
        <v>19933</v>
      </c>
      <c r="R957" s="1" t="s">
        <v>24759</v>
      </c>
      <c r="S957" s="1" t="s">
        <v>12723</v>
      </c>
    </row>
    <row r="958" spans="1:19" s="1" customFormat="1" x14ac:dyDescent="0.5">
      <c r="A958" s="1" t="s">
        <v>19775</v>
      </c>
      <c r="B958" s="1">
        <v>1526974</v>
      </c>
      <c r="C958" s="1">
        <v>1527374</v>
      </c>
      <c r="D958" s="1">
        <v>401</v>
      </c>
      <c r="E958" s="1" t="s">
        <v>24760</v>
      </c>
      <c r="F958" s="1">
        <v>6.49685694086679</v>
      </c>
      <c r="G958" s="1">
        <v>7.4305985670726296</v>
      </c>
      <c r="H958" s="1">
        <v>3.0193347773742198</v>
      </c>
      <c r="I958" s="1">
        <v>4.4112637896984097</v>
      </c>
      <c r="J958" s="1">
        <v>2.8529597024842699E-3</v>
      </c>
      <c r="K958" s="1">
        <v>6.0908899087556501E-3</v>
      </c>
      <c r="L958" s="1" t="s">
        <v>24761</v>
      </c>
      <c r="M958" s="1" t="s">
        <v>24762</v>
      </c>
      <c r="N958" s="1" t="s">
        <v>24763</v>
      </c>
      <c r="O958" s="1" t="s">
        <v>24764</v>
      </c>
      <c r="P958" s="1" t="s">
        <v>12723</v>
      </c>
      <c r="Q958" s="1" t="s">
        <v>12723</v>
      </c>
      <c r="R958" s="1" t="s">
        <v>24765</v>
      </c>
      <c r="S958" s="1" t="s">
        <v>12723</v>
      </c>
    </row>
    <row r="959" spans="1:19" s="1" customFormat="1" x14ac:dyDescent="0.5">
      <c r="A959" s="1" t="s">
        <v>19642</v>
      </c>
      <c r="B959" s="1">
        <v>1188314</v>
      </c>
      <c r="C959" s="1">
        <v>1188714</v>
      </c>
      <c r="D959" s="1">
        <v>401</v>
      </c>
      <c r="E959" s="1" t="s">
        <v>24766</v>
      </c>
      <c r="F959" s="1">
        <v>5.6822565106758098</v>
      </c>
      <c r="G959" s="1">
        <v>6.6192408288277003</v>
      </c>
      <c r="H959" s="1">
        <v>2.1339516885097298</v>
      </c>
      <c r="I959" s="1">
        <v>4.4852891403179704</v>
      </c>
      <c r="J959" s="1">
        <v>2.8781179499668798E-3</v>
      </c>
      <c r="K959" s="1">
        <v>6.1335658768506404E-3</v>
      </c>
      <c r="L959" s="1" t="s">
        <v>24767</v>
      </c>
      <c r="M959" s="1" t="s">
        <v>24768</v>
      </c>
      <c r="N959" s="1" t="s">
        <v>24769</v>
      </c>
      <c r="O959" s="1" t="s">
        <v>24770</v>
      </c>
      <c r="P959" s="1" t="s">
        <v>12723</v>
      </c>
      <c r="Q959" s="1" t="s">
        <v>12723</v>
      </c>
      <c r="R959" s="1" t="s">
        <v>24771</v>
      </c>
      <c r="S959" s="1" t="s">
        <v>12723</v>
      </c>
    </row>
    <row r="960" spans="1:19" s="1" customFormat="1" x14ac:dyDescent="0.5">
      <c r="A960" s="1" t="s">
        <v>19573</v>
      </c>
      <c r="B960" s="1">
        <v>655910</v>
      </c>
      <c r="C960" s="1">
        <v>656310</v>
      </c>
      <c r="D960" s="1">
        <v>401</v>
      </c>
      <c r="E960" s="1" t="s">
        <v>24772</v>
      </c>
      <c r="F960" s="1">
        <v>7.0885436948603697</v>
      </c>
      <c r="G960" s="1">
        <v>7.6906819060585097</v>
      </c>
      <c r="H960" s="1">
        <v>6.0357544960205498</v>
      </c>
      <c r="I960" s="1">
        <v>1.6549274100379601</v>
      </c>
      <c r="J960" s="1">
        <v>2.8789593875663401E-3</v>
      </c>
      <c r="K960" s="1">
        <v>6.1335658768506404E-3</v>
      </c>
      <c r="L960" s="1" t="s">
        <v>23431</v>
      </c>
      <c r="M960" s="1" t="s">
        <v>24773</v>
      </c>
      <c r="N960" s="1" t="s">
        <v>23433</v>
      </c>
      <c r="O960" s="1" t="s">
        <v>23434</v>
      </c>
      <c r="P960" s="1" t="s">
        <v>12723</v>
      </c>
      <c r="Q960" s="1" t="s">
        <v>12723</v>
      </c>
      <c r="R960" s="1" t="s">
        <v>23435</v>
      </c>
      <c r="S960" s="1" t="s">
        <v>12723</v>
      </c>
    </row>
    <row r="961" spans="1:19" s="1" customFormat="1" x14ac:dyDescent="0.5">
      <c r="A961" s="1" t="s">
        <v>19522</v>
      </c>
      <c r="B961" s="1">
        <v>3203045</v>
      </c>
      <c r="C961" s="1">
        <v>3203445</v>
      </c>
      <c r="D961" s="1">
        <v>401</v>
      </c>
      <c r="E961" s="1" t="s">
        <v>24774</v>
      </c>
      <c r="F961" s="1">
        <v>5.2580528730008496</v>
      </c>
      <c r="G961" s="1">
        <v>6.1874039642785998</v>
      </c>
      <c r="H961" s="1">
        <v>1.8709172826759399</v>
      </c>
      <c r="I961" s="1">
        <v>4.3164866816026599</v>
      </c>
      <c r="J961" s="1">
        <v>2.9105196119230698E-3</v>
      </c>
      <c r="K961" s="1">
        <v>6.1943384024347996E-3</v>
      </c>
      <c r="L961" s="1" t="s">
        <v>24775</v>
      </c>
      <c r="M961" s="1" t="s">
        <v>24776</v>
      </c>
      <c r="N961" s="1" t="s">
        <v>24777</v>
      </c>
      <c r="O961" s="1" t="s">
        <v>24778</v>
      </c>
      <c r="P961" s="1" t="s">
        <v>12723</v>
      </c>
      <c r="Q961" s="1" t="s">
        <v>12723</v>
      </c>
      <c r="R961" s="1" t="s">
        <v>24779</v>
      </c>
      <c r="S961" s="1" t="s">
        <v>12723</v>
      </c>
    </row>
    <row r="962" spans="1:19" s="1" customFormat="1" x14ac:dyDescent="0.5">
      <c r="A962" s="1" t="s">
        <v>19627</v>
      </c>
      <c r="B962" s="1">
        <v>5107721</v>
      </c>
      <c r="C962" s="1">
        <v>5108121</v>
      </c>
      <c r="D962" s="1">
        <v>401</v>
      </c>
      <c r="E962" s="1" t="s">
        <v>24780</v>
      </c>
      <c r="F962" s="1">
        <v>5.5679396831135799</v>
      </c>
      <c r="G962" s="1">
        <v>6.4996026208981998</v>
      </c>
      <c r="H962" s="1">
        <v>2.1339516885097298</v>
      </c>
      <c r="I962" s="1">
        <v>4.36565093238847</v>
      </c>
      <c r="J962" s="1">
        <v>2.91535867186263E-3</v>
      </c>
      <c r="K962" s="1">
        <v>6.1981740096579497E-3</v>
      </c>
      <c r="L962" s="1" t="s">
        <v>19575</v>
      </c>
      <c r="M962" s="1" t="s">
        <v>24781</v>
      </c>
      <c r="N962" s="1" t="s">
        <v>24782</v>
      </c>
      <c r="O962" s="1" t="s">
        <v>12723</v>
      </c>
      <c r="P962" s="1" t="s">
        <v>12723</v>
      </c>
      <c r="Q962" s="1" t="s">
        <v>12723</v>
      </c>
      <c r="R962" s="1" t="s">
        <v>24783</v>
      </c>
      <c r="S962" s="1" t="s">
        <v>12723</v>
      </c>
    </row>
    <row r="963" spans="1:19" s="1" customFormat="1" x14ac:dyDescent="0.5">
      <c r="A963" s="1" t="s">
        <v>19510</v>
      </c>
      <c r="B963" s="1">
        <v>5470151</v>
      </c>
      <c r="C963" s="1">
        <v>5470551</v>
      </c>
      <c r="D963" s="1">
        <v>401</v>
      </c>
      <c r="E963" s="1" t="s">
        <v>24784</v>
      </c>
      <c r="F963" s="1">
        <v>5.2723867687612804</v>
      </c>
      <c r="G963" s="1">
        <v>6.0624098297172297</v>
      </c>
      <c r="H963" s="1">
        <v>3.3882078758936598</v>
      </c>
      <c r="I963" s="1">
        <v>2.67420195382357</v>
      </c>
      <c r="J963" s="1">
        <v>2.9213857114789099E-3</v>
      </c>
      <c r="K963" s="1">
        <v>6.2045247004458301E-3</v>
      </c>
      <c r="L963" s="1" t="s">
        <v>24785</v>
      </c>
      <c r="M963" s="1" t="s">
        <v>24786</v>
      </c>
      <c r="N963" s="1" t="s">
        <v>24787</v>
      </c>
      <c r="O963" s="1" t="s">
        <v>12723</v>
      </c>
      <c r="P963" s="1" t="s">
        <v>24788</v>
      </c>
      <c r="Q963" s="1" t="s">
        <v>19708</v>
      </c>
      <c r="R963" s="1" t="s">
        <v>24789</v>
      </c>
      <c r="S963" s="1" t="s">
        <v>12723</v>
      </c>
    </row>
    <row r="964" spans="1:19" s="1" customFormat="1" x14ac:dyDescent="0.5">
      <c r="A964" s="1" t="s">
        <v>19627</v>
      </c>
      <c r="B964" s="1">
        <v>559842</v>
      </c>
      <c r="C964" s="1">
        <v>560242</v>
      </c>
      <c r="D964" s="1">
        <v>401</v>
      </c>
      <c r="E964" s="1" t="s">
        <v>24790</v>
      </c>
      <c r="F964" s="1">
        <v>5.623401525347</v>
      </c>
      <c r="G964" s="1">
        <v>6.4198571185233604</v>
      </c>
      <c r="H964" s="1">
        <v>3.6974747887566801</v>
      </c>
      <c r="I964" s="1">
        <v>2.7223823297666701</v>
      </c>
      <c r="J964" s="1">
        <v>2.9348107456735099E-3</v>
      </c>
      <c r="K964" s="1">
        <v>6.2265579333883898E-3</v>
      </c>
      <c r="L964" s="1" t="s">
        <v>19575</v>
      </c>
      <c r="M964" s="1" t="s">
        <v>24791</v>
      </c>
      <c r="N964" s="1" t="s">
        <v>24792</v>
      </c>
      <c r="O964" s="1" t="s">
        <v>24793</v>
      </c>
      <c r="P964" s="1" t="s">
        <v>24794</v>
      </c>
      <c r="Q964" s="1" t="s">
        <v>21853</v>
      </c>
      <c r="R964" s="1" t="s">
        <v>24795</v>
      </c>
      <c r="S964" s="1" t="s">
        <v>12723</v>
      </c>
    </row>
    <row r="965" spans="1:19" s="1" customFormat="1" x14ac:dyDescent="0.5">
      <c r="A965" s="1" t="s">
        <v>19510</v>
      </c>
      <c r="B965" s="1">
        <v>6046149</v>
      </c>
      <c r="C965" s="1">
        <v>6046549</v>
      </c>
      <c r="D965" s="1">
        <v>401</v>
      </c>
      <c r="E965" s="1" t="s">
        <v>24796</v>
      </c>
      <c r="F965" s="1">
        <v>5.0145814325593596</v>
      </c>
      <c r="G965" s="1">
        <v>5.8644484912846799</v>
      </c>
      <c r="H965" s="1">
        <v>2.67571197242692</v>
      </c>
      <c r="I965" s="1">
        <v>3.1887365188577599</v>
      </c>
      <c r="J965" s="1">
        <v>2.96921548497438E-3</v>
      </c>
      <c r="K965" s="1">
        <v>6.2871294014364299E-3</v>
      </c>
      <c r="L965" s="1" t="s">
        <v>24797</v>
      </c>
      <c r="M965" s="1" t="s">
        <v>24798</v>
      </c>
      <c r="N965" s="1" t="s">
        <v>24799</v>
      </c>
      <c r="O965" s="1" t="s">
        <v>24800</v>
      </c>
      <c r="P965" s="1" t="s">
        <v>12723</v>
      </c>
      <c r="Q965" s="1" t="s">
        <v>12723</v>
      </c>
      <c r="R965" s="1" t="s">
        <v>24801</v>
      </c>
      <c r="S965" s="1" t="s">
        <v>12723</v>
      </c>
    </row>
    <row r="966" spans="1:19" s="1" customFormat="1" x14ac:dyDescent="0.5">
      <c r="A966" s="1" t="s">
        <v>19573</v>
      </c>
      <c r="B966" s="1">
        <v>1312402</v>
      </c>
      <c r="C966" s="1">
        <v>1312802</v>
      </c>
      <c r="D966" s="1">
        <v>401</v>
      </c>
      <c r="E966" s="1" t="s">
        <v>24802</v>
      </c>
      <c r="F966" s="1">
        <v>5.5982017055226097</v>
      </c>
      <c r="G966" s="1">
        <v>6.4707528934175702</v>
      </c>
      <c r="H966" s="1">
        <v>3.0341698498256102</v>
      </c>
      <c r="I966" s="1">
        <v>3.43658304359196</v>
      </c>
      <c r="J966" s="1">
        <v>2.96952118715567E-3</v>
      </c>
      <c r="K966" s="1">
        <v>6.2871294014364299E-3</v>
      </c>
      <c r="L966" s="1" t="s">
        <v>24803</v>
      </c>
      <c r="M966" s="1" t="s">
        <v>24804</v>
      </c>
      <c r="N966" s="1" t="s">
        <v>24805</v>
      </c>
      <c r="O966" s="1" t="s">
        <v>12723</v>
      </c>
      <c r="P966" s="1" t="s">
        <v>12723</v>
      </c>
      <c r="Q966" s="1" t="s">
        <v>12723</v>
      </c>
      <c r="R966" s="1" t="s">
        <v>24806</v>
      </c>
      <c r="S966" s="1" t="s">
        <v>12723</v>
      </c>
    </row>
    <row r="967" spans="1:19" s="1" customFormat="1" x14ac:dyDescent="0.5">
      <c r="A967" s="1" t="s">
        <v>19775</v>
      </c>
      <c r="B967" s="1">
        <v>2197250</v>
      </c>
      <c r="C967" s="1">
        <v>2197650</v>
      </c>
      <c r="D967" s="1">
        <v>401</v>
      </c>
      <c r="E967" s="1" t="s">
        <v>24807</v>
      </c>
      <c r="F967" s="1">
        <v>5.2466496684914503</v>
      </c>
      <c r="G967" s="1">
        <v>6.1754260627724404</v>
      </c>
      <c r="H967" s="1">
        <v>1.8709172826759399</v>
      </c>
      <c r="I967" s="1">
        <v>4.3045087800964996</v>
      </c>
      <c r="J967" s="1">
        <v>2.9891840733038601E-3</v>
      </c>
      <c r="K967" s="1">
        <v>6.3136567035213904E-3</v>
      </c>
      <c r="L967" s="1" t="s">
        <v>24808</v>
      </c>
      <c r="M967" s="1" t="s">
        <v>24809</v>
      </c>
      <c r="N967" s="1" t="s">
        <v>24537</v>
      </c>
      <c r="O967" s="1" t="s">
        <v>24538</v>
      </c>
      <c r="P967" s="1" t="s">
        <v>24539</v>
      </c>
      <c r="Q967" s="1" t="s">
        <v>24540</v>
      </c>
      <c r="R967" s="1" t="s">
        <v>24541</v>
      </c>
      <c r="S967" s="1" t="s">
        <v>12723</v>
      </c>
    </row>
    <row r="968" spans="1:19" s="1" customFormat="1" x14ac:dyDescent="0.5">
      <c r="A968" s="1" t="s">
        <v>19531</v>
      </c>
      <c r="B968" s="1">
        <v>1064892</v>
      </c>
      <c r="C968" s="1">
        <v>1065292</v>
      </c>
      <c r="D968" s="1">
        <v>401</v>
      </c>
      <c r="E968" s="1" t="s">
        <v>24810</v>
      </c>
      <c r="F968" s="1">
        <v>5.79979482353877</v>
      </c>
      <c r="G968" s="1">
        <v>6.7319151987668899</v>
      </c>
      <c r="H968" s="1">
        <v>2.3563441098461801</v>
      </c>
      <c r="I968" s="1">
        <v>4.3755710889207098</v>
      </c>
      <c r="J968" s="1">
        <v>2.99681809746331E-3</v>
      </c>
      <c r="K968" s="1">
        <v>6.3136567035213904E-3</v>
      </c>
      <c r="L968" s="1" t="s">
        <v>24811</v>
      </c>
      <c r="M968" s="1" t="s">
        <v>24812</v>
      </c>
      <c r="N968" s="1" t="s">
        <v>24813</v>
      </c>
      <c r="O968" s="1" t="s">
        <v>12723</v>
      </c>
      <c r="P968" s="1" t="s">
        <v>12723</v>
      </c>
      <c r="Q968" s="1" t="s">
        <v>12723</v>
      </c>
      <c r="R968" s="1" t="s">
        <v>24814</v>
      </c>
      <c r="S968" s="1" t="s">
        <v>12723</v>
      </c>
    </row>
    <row r="969" spans="1:19" s="1" customFormat="1" x14ac:dyDescent="0.5">
      <c r="A969" s="1" t="s">
        <v>19546</v>
      </c>
      <c r="B969" s="1">
        <v>2632581</v>
      </c>
      <c r="C969" s="1">
        <v>2632981</v>
      </c>
      <c r="D969" s="1">
        <v>401</v>
      </c>
      <c r="E969" s="1" t="s">
        <v>24815</v>
      </c>
      <c r="F969" s="1">
        <v>5.9162289037759201</v>
      </c>
      <c r="G969" s="1">
        <v>6.6808518508716102</v>
      </c>
      <c r="H969" s="1">
        <v>4.1844193152763696</v>
      </c>
      <c r="I969" s="1">
        <v>2.4964325355952401</v>
      </c>
      <c r="J969" s="1">
        <v>2.9971644116583299E-3</v>
      </c>
      <c r="K969" s="1">
        <v>6.3136567035213904E-3</v>
      </c>
      <c r="L969" s="1" t="s">
        <v>24816</v>
      </c>
      <c r="M969" s="1" t="s">
        <v>24817</v>
      </c>
      <c r="N969" s="1" t="s">
        <v>24818</v>
      </c>
      <c r="O969" s="1" t="s">
        <v>24819</v>
      </c>
      <c r="P969" s="1" t="s">
        <v>24820</v>
      </c>
      <c r="Q969" s="1" t="s">
        <v>24821</v>
      </c>
      <c r="R969" s="1" t="s">
        <v>24822</v>
      </c>
      <c r="S969" s="1" t="s">
        <v>12723</v>
      </c>
    </row>
    <row r="970" spans="1:19" s="1" customFormat="1" x14ac:dyDescent="0.5">
      <c r="A970" s="1" t="s">
        <v>19522</v>
      </c>
      <c r="B970" s="1">
        <v>2605370</v>
      </c>
      <c r="C970" s="1">
        <v>2605770</v>
      </c>
      <c r="D970" s="1">
        <v>401</v>
      </c>
      <c r="E970" s="1" t="s">
        <v>24823</v>
      </c>
      <c r="F970" s="1">
        <v>5.6749858588562203</v>
      </c>
      <c r="G970" s="1">
        <v>6.4703836499795999</v>
      </c>
      <c r="H970" s="1">
        <v>3.7560208282656098</v>
      </c>
      <c r="I970" s="1">
        <v>2.7143628217139901</v>
      </c>
      <c r="J970" s="1">
        <v>2.99771322517026E-3</v>
      </c>
      <c r="K970" s="1">
        <v>6.3136567035213904E-3</v>
      </c>
      <c r="L970" s="1" t="s">
        <v>19575</v>
      </c>
      <c r="M970" s="1" t="s">
        <v>24824</v>
      </c>
      <c r="N970" s="1" t="s">
        <v>20142</v>
      </c>
      <c r="O970" s="1" t="s">
        <v>12723</v>
      </c>
      <c r="P970" s="1" t="s">
        <v>12723</v>
      </c>
      <c r="Q970" s="1" t="s">
        <v>12723</v>
      </c>
      <c r="R970" s="1" t="s">
        <v>20143</v>
      </c>
      <c r="S970" s="1" t="s">
        <v>12723</v>
      </c>
    </row>
    <row r="971" spans="1:19" s="1" customFormat="1" x14ac:dyDescent="0.5">
      <c r="A971" s="1" t="s">
        <v>19546</v>
      </c>
      <c r="B971" s="1">
        <v>1428007</v>
      </c>
      <c r="C971" s="1">
        <v>1428407</v>
      </c>
      <c r="D971" s="1">
        <v>401</v>
      </c>
      <c r="E971" s="1" t="s">
        <v>24825</v>
      </c>
      <c r="F971" s="1">
        <v>5.5909029996238502</v>
      </c>
      <c r="G971" s="1">
        <v>6.3676665626656099</v>
      </c>
      <c r="H971" s="1">
        <v>3.7886018282982299</v>
      </c>
      <c r="I971" s="1">
        <v>2.57906473436738</v>
      </c>
      <c r="J971" s="1">
        <v>2.9995338253846599E-3</v>
      </c>
      <c r="K971" s="1">
        <v>6.3136567035213904E-3</v>
      </c>
      <c r="L971" s="1" t="s">
        <v>24826</v>
      </c>
      <c r="M971" s="1" t="s">
        <v>24827</v>
      </c>
      <c r="N971" s="1" t="s">
        <v>24828</v>
      </c>
      <c r="O971" s="1" t="s">
        <v>12723</v>
      </c>
      <c r="P971" s="1" t="s">
        <v>12723</v>
      </c>
      <c r="Q971" s="1" t="s">
        <v>12723</v>
      </c>
      <c r="R971" s="1" t="s">
        <v>24829</v>
      </c>
      <c r="S971" s="1" t="s">
        <v>12723</v>
      </c>
    </row>
    <row r="972" spans="1:19" s="1" customFormat="1" x14ac:dyDescent="0.5">
      <c r="A972" s="1" t="s">
        <v>19522</v>
      </c>
      <c r="B972" s="1">
        <v>3258834</v>
      </c>
      <c r="C972" s="1">
        <v>3259234</v>
      </c>
      <c r="D972" s="1">
        <v>401</v>
      </c>
      <c r="E972" s="1" t="s">
        <v>24830</v>
      </c>
      <c r="F972" s="1">
        <v>5.4981441016530503</v>
      </c>
      <c r="G972" s="1">
        <v>6.3021304773693601</v>
      </c>
      <c r="H972" s="1">
        <v>3.5215062378392301</v>
      </c>
      <c r="I972" s="1">
        <v>2.7806242395301299</v>
      </c>
      <c r="J972" s="1">
        <v>3.0006109761958602E-3</v>
      </c>
      <c r="K972" s="1">
        <v>6.3136567035213904E-3</v>
      </c>
      <c r="L972" s="1" t="s">
        <v>24831</v>
      </c>
      <c r="M972" s="1" t="s">
        <v>24832</v>
      </c>
      <c r="N972" s="1" t="s">
        <v>24833</v>
      </c>
      <c r="O972" s="1" t="s">
        <v>24834</v>
      </c>
      <c r="P972" s="1" t="s">
        <v>12723</v>
      </c>
      <c r="Q972" s="1" t="s">
        <v>12723</v>
      </c>
      <c r="R972" s="1" t="s">
        <v>24835</v>
      </c>
      <c r="S972" s="1" t="s">
        <v>12723</v>
      </c>
    </row>
    <row r="973" spans="1:19" s="1" customFormat="1" x14ac:dyDescent="0.5">
      <c r="A973" s="1" t="s">
        <v>19522</v>
      </c>
      <c r="B973" s="1">
        <v>4541777</v>
      </c>
      <c r="C973" s="1">
        <v>4542177</v>
      </c>
      <c r="D973" s="1">
        <v>401</v>
      </c>
      <c r="E973" s="1" t="s">
        <v>24836</v>
      </c>
      <c r="F973" s="1">
        <v>5.27412431920804</v>
      </c>
      <c r="G973" s="1">
        <v>6.1261596956431204</v>
      </c>
      <c r="H973" s="1">
        <v>2.9153320813982102</v>
      </c>
      <c r="I973" s="1">
        <v>3.2108276142449101</v>
      </c>
      <c r="J973" s="1">
        <v>3.0184076401320301E-3</v>
      </c>
      <c r="K973" s="1">
        <v>6.3420881976109797E-3</v>
      </c>
      <c r="L973" s="1" t="s">
        <v>24837</v>
      </c>
      <c r="M973" s="1" t="s">
        <v>24838</v>
      </c>
      <c r="N973" s="1" t="s">
        <v>24839</v>
      </c>
      <c r="O973" s="1" t="s">
        <v>12723</v>
      </c>
      <c r="P973" s="1" t="s">
        <v>12723</v>
      </c>
      <c r="Q973" s="1" t="s">
        <v>12723</v>
      </c>
      <c r="R973" s="1" t="s">
        <v>24840</v>
      </c>
      <c r="S973" s="1" t="s">
        <v>12723</v>
      </c>
    </row>
    <row r="974" spans="1:19" s="1" customFormat="1" x14ac:dyDescent="0.5">
      <c r="A974" s="1" t="s">
        <v>19775</v>
      </c>
      <c r="B974" s="1">
        <v>2799892</v>
      </c>
      <c r="C974" s="1">
        <v>2800292</v>
      </c>
      <c r="D974" s="1">
        <v>401</v>
      </c>
      <c r="E974" s="1" t="s">
        <v>24841</v>
      </c>
      <c r="F974" s="1">
        <v>5.9793562369205899</v>
      </c>
      <c r="G974" s="1">
        <v>6.8519626682889498</v>
      </c>
      <c r="H974" s="1">
        <v>3.4147261157841302</v>
      </c>
      <c r="I974" s="1">
        <v>3.4372365525048201</v>
      </c>
      <c r="J974" s="1">
        <v>3.0203379363438901E-3</v>
      </c>
      <c r="K974" s="1">
        <v>6.3420881976109797E-3</v>
      </c>
      <c r="L974" s="1" t="s">
        <v>24842</v>
      </c>
      <c r="M974" s="1" t="s">
        <v>24843</v>
      </c>
      <c r="N974" s="1" t="s">
        <v>24844</v>
      </c>
      <c r="O974" s="1" t="s">
        <v>12723</v>
      </c>
      <c r="P974" s="1" t="s">
        <v>12723</v>
      </c>
      <c r="Q974" s="1" t="s">
        <v>12723</v>
      </c>
      <c r="R974" s="1" t="s">
        <v>24845</v>
      </c>
      <c r="S974" s="1" t="s">
        <v>12723</v>
      </c>
    </row>
    <row r="975" spans="1:19" s="1" customFormat="1" x14ac:dyDescent="0.5">
      <c r="A975" s="1" t="s">
        <v>19510</v>
      </c>
      <c r="B975" s="1">
        <v>3706212</v>
      </c>
      <c r="C975" s="1">
        <v>3706612</v>
      </c>
      <c r="D975" s="1">
        <v>401</v>
      </c>
      <c r="E975" s="1" t="s">
        <v>24846</v>
      </c>
      <c r="F975" s="1">
        <v>4.95395689508576</v>
      </c>
      <c r="G975" s="1">
        <v>5.8937500605087996</v>
      </c>
      <c r="H975" s="1">
        <v>1.34126287226158</v>
      </c>
      <c r="I975" s="1">
        <v>4.5524871882472198</v>
      </c>
      <c r="J975" s="1">
        <v>3.0282832141207499E-3</v>
      </c>
      <c r="K975" s="1">
        <v>6.3522364234536999E-3</v>
      </c>
      <c r="L975" s="1" t="s">
        <v>24847</v>
      </c>
      <c r="M975" s="1" t="s">
        <v>24848</v>
      </c>
      <c r="N975" s="1" t="s">
        <v>24849</v>
      </c>
      <c r="O975" s="1" t="s">
        <v>12723</v>
      </c>
      <c r="P975" s="1" t="s">
        <v>12723</v>
      </c>
      <c r="Q975" s="1" t="s">
        <v>12723</v>
      </c>
      <c r="R975" s="1" t="s">
        <v>24850</v>
      </c>
      <c r="S975" s="1" t="s">
        <v>12723</v>
      </c>
    </row>
    <row r="976" spans="1:19" s="1" customFormat="1" x14ac:dyDescent="0.5">
      <c r="A976" s="1" t="s">
        <v>19627</v>
      </c>
      <c r="B976" s="1">
        <v>553624</v>
      </c>
      <c r="C976" s="1">
        <v>554024</v>
      </c>
      <c r="D976" s="1">
        <v>401</v>
      </c>
      <c r="E976" s="1" t="s">
        <v>24851</v>
      </c>
      <c r="F976" s="1">
        <v>6.1672588455761499</v>
      </c>
      <c r="G976" s="1">
        <v>6.99464884509859</v>
      </c>
      <c r="H976" s="1">
        <v>4.0186358176004404</v>
      </c>
      <c r="I976" s="1">
        <v>2.97601302749815</v>
      </c>
      <c r="J976" s="1">
        <v>3.0706275752058602E-3</v>
      </c>
      <c r="K976" s="1">
        <v>6.4344464897280801E-3</v>
      </c>
      <c r="L976" s="1" t="s">
        <v>24852</v>
      </c>
      <c r="M976" s="1" t="s">
        <v>24853</v>
      </c>
      <c r="N976" s="1" t="s">
        <v>24792</v>
      </c>
      <c r="O976" s="1" t="s">
        <v>24793</v>
      </c>
      <c r="P976" s="1" t="s">
        <v>24794</v>
      </c>
      <c r="Q976" s="1" t="s">
        <v>21853</v>
      </c>
      <c r="R976" s="1" t="s">
        <v>24795</v>
      </c>
      <c r="S976" s="1" t="s">
        <v>12723</v>
      </c>
    </row>
    <row r="977" spans="1:19" s="1" customFormat="1" x14ac:dyDescent="0.5">
      <c r="A977" s="1" t="s">
        <v>19531</v>
      </c>
      <c r="B977" s="1">
        <v>419433</v>
      </c>
      <c r="C977" s="1">
        <v>419833</v>
      </c>
      <c r="D977" s="1">
        <v>401</v>
      </c>
      <c r="E977" s="1" t="s">
        <v>24854</v>
      </c>
      <c r="F977" s="1">
        <v>5.7918867645211103</v>
      </c>
      <c r="G977" s="1">
        <v>6.7236250722580104</v>
      </c>
      <c r="H977" s="1">
        <v>2.3563441098461801</v>
      </c>
      <c r="I977" s="1">
        <v>4.3672809624118303</v>
      </c>
      <c r="J977" s="1">
        <v>3.0772118780314E-3</v>
      </c>
      <c r="K977" s="1">
        <v>6.4416301980124002E-3</v>
      </c>
      <c r="L977" s="1" t="s">
        <v>24855</v>
      </c>
      <c r="M977" s="1" t="s">
        <v>24856</v>
      </c>
      <c r="N977" s="1" t="s">
        <v>24857</v>
      </c>
      <c r="O977" s="1" t="s">
        <v>12723</v>
      </c>
      <c r="P977" s="1" t="s">
        <v>12723</v>
      </c>
      <c r="Q977" s="1" t="s">
        <v>12723</v>
      </c>
      <c r="R977" s="1" t="s">
        <v>24858</v>
      </c>
      <c r="S977" s="1" t="s">
        <v>12723</v>
      </c>
    </row>
    <row r="978" spans="1:19" s="1" customFormat="1" x14ac:dyDescent="0.5">
      <c r="A978" s="1" t="s">
        <v>19573</v>
      </c>
      <c r="B978" s="1">
        <v>2996627</v>
      </c>
      <c r="C978" s="1">
        <v>2997027</v>
      </c>
      <c r="D978" s="1">
        <v>401</v>
      </c>
      <c r="E978" s="1" t="s">
        <v>24859</v>
      </c>
      <c r="F978" s="1">
        <v>6.3349574289524897</v>
      </c>
      <c r="G978" s="1">
        <v>7.0420551355315899</v>
      </c>
      <c r="H978" s="1">
        <v>4.8907082164228397</v>
      </c>
      <c r="I978" s="1">
        <v>2.1513469191087502</v>
      </c>
      <c r="J978" s="1">
        <v>3.08325473960303E-3</v>
      </c>
      <c r="K978" s="1">
        <v>6.4476669298460798E-3</v>
      </c>
      <c r="L978" s="1" t="s">
        <v>24860</v>
      </c>
      <c r="M978" s="1" t="s">
        <v>24861</v>
      </c>
      <c r="N978" s="1" t="s">
        <v>24862</v>
      </c>
      <c r="O978" s="1" t="s">
        <v>12723</v>
      </c>
      <c r="P978" s="1" t="s">
        <v>12723</v>
      </c>
      <c r="Q978" s="1" t="s">
        <v>12723</v>
      </c>
      <c r="R978" s="1" t="s">
        <v>24863</v>
      </c>
      <c r="S978" s="1" t="s">
        <v>12723</v>
      </c>
    </row>
    <row r="979" spans="1:19" s="1" customFormat="1" x14ac:dyDescent="0.5">
      <c r="A979" s="1" t="s">
        <v>19627</v>
      </c>
      <c r="B979" s="1">
        <v>6089247</v>
      </c>
      <c r="C979" s="1">
        <v>6089647</v>
      </c>
      <c r="D979" s="1">
        <v>401</v>
      </c>
      <c r="E979" s="1" t="s">
        <v>24864</v>
      </c>
      <c r="F979" s="1">
        <v>5.1208030739159902</v>
      </c>
      <c r="G979" s="1">
        <v>5.91008782341481</v>
      </c>
      <c r="H979" s="1">
        <v>3.2413278345919201</v>
      </c>
      <c r="I979" s="1">
        <v>2.6687599888228801</v>
      </c>
      <c r="J979" s="1">
        <v>3.10231184547733E-3</v>
      </c>
      <c r="K979" s="1">
        <v>6.4808786864065902E-3</v>
      </c>
      <c r="L979" s="1" t="s">
        <v>24865</v>
      </c>
      <c r="M979" s="1" t="s">
        <v>24866</v>
      </c>
      <c r="N979" s="1" t="s">
        <v>24867</v>
      </c>
      <c r="O979" s="1" t="s">
        <v>24868</v>
      </c>
      <c r="P979" s="1" t="s">
        <v>24869</v>
      </c>
      <c r="Q979" s="1" t="s">
        <v>24870</v>
      </c>
      <c r="R979" s="1" t="s">
        <v>24871</v>
      </c>
      <c r="S979" s="1" t="s">
        <v>12723</v>
      </c>
    </row>
    <row r="980" spans="1:19" s="1" customFormat="1" x14ac:dyDescent="0.5">
      <c r="A980" s="1" t="s">
        <v>19627</v>
      </c>
      <c r="B980" s="1">
        <v>4769469</v>
      </c>
      <c r="C980" s="1">
        <v>4769869</v>
      </c>
      <c r="D980" s="1">
        <v>401</v>
      </c>
      <c r="E980" s="1" t="s">
        <v>24872</v>
      </c>
      <c r="F980" s="1">
        <v>5.5254983439966496</v>
      </c>
      <c r="G980" s="1">
        <v>6.3775930893842103</v>
      </c>
      <c r="H980" s="1">
        <v>3.1661563039583802</v>
      </c>
      <c r="I980" s="1">
        <v>3.2114367854258301</v>
      </c>
      <c r="J980" s="1">
        <v>3.1832511965181999E-3</v>
      </c>
      <c r="K980" s="1">
        <v>6.6431653293391102E-3</v>
      </c>
      <c r="L980" s="1" t="s">
        <v>24873</v>
      </c>
      <c r="M980" s="1" t="s">
        <v>24874</v>
      </c>
      <c r="N980" s="1" t="s">
        <v>24875</v>
      </c>
      <c r="O980" s="1" t="s">
        <v>24876</v>
      </c>
      <c r="P980" s="1" t="s">
        <v>19971</v>
      </c>
      <c r="Q980" s="1" t="s">
        <v>19972</v>
      </c>
      <c r="R980" s="1" t="s">
        <v>24877</v>
      </c>
      <c r="S980" s="1" t="s">
        <v>12723</v>
      </c>
    </row>
    <row r="981" spans="1:19" s="1" customFormat="1" x14ac:dyDescent="0.5">
      <c r="A981" s="1" t="s">
        <v>19510</v>
      </c>
      <c r="B981" s="1">
        <v>1822510</v>
      </c>
      <c r="C981" s="1">
        <v>1822910</v>
      </c>
      <c r="D981" s="1">
        <v>401</v>
      </c>
      <c r="E981" s="1" t="s">
        <v>24878</v>
      </c>
      <c r="F981" s="1">
        <v>5.2705184137034298</v>
      </c>
      <c r="G981" s="1">
        <v>6.2004923077141703</v>
      </c>
      <c r="H981" s="1">
        <v>1.8709172826759399</v>
      </c>
      <c r="I981" s="1">
        <v>4.3295750250382303</v>
      </c>
      <c r="J981" s="1">
        <v>3.1916592933375698E-3</v>
      </c>
      <c r="K981" s="1">
        <v>6.6539087004106002E-3</v>
      </c>
      <c r="L981" s="1" t="s">
        <v>19575</v>
      </c>
      <c r="M981" s="1" t="s">
        <v>24879</v>
      </c>
      <c r="N981" s="1" t="s">
        <v>24455</v>
      </c>
      <c r="O981" s="1" t="s">
        <v>12723</v>
      </c>
      <c r="P981" s="1" t="s">
        <v>12723</v>
      </c>
      <c r="Q981" s="1" t="s">
        <v>12723</v>
      </c>
      <c r="R981" s="1" t="s">
        <v>24456</v>
      </c>
      <c r="S981" s="1" t="s">
        <v>12723</v>
      </c>
    </row>
    <row r="982" spans="1:19" s="1" customFormat="1" x14ac:dyDescent="0.5">
      <c r="A982" s="1" t="s">
        <v>19531</v>
      </c>
      <c r="B982" s="1">
        <v>3411026</v>
      </c>
      <c r="C982" s="1">
        <v>3411426</v>
      </c>
      <c r="D982" s="1">
        <v>401</v>
      </c>
      <c r="E982" s="1" t="s">
        <v>24880</v>
      </c>
      <c r="F982" s="1">
        <v>4.6418209085174</v>
      </c>
      <c r="G982" s="1">
        <v>5.5658760865153001</v>
      </c>
      <c r="H982" s="1">
        <v>1.3563441098461799</v>
      </c>
      <c r="I982" s="1">
        <v>4.2095319766691102</v>
      </c>
      <c r="J982" s="1">
        <v>3.19883884764401E-3</v>
      </c>
      <c r="K982" s="1">
        <v>6.6620715184096098E-3</v>
      </c>
      <c r="L982" s="1" t="s">
        <v>24881</v>
      </c>
      <c r="M982" s="1" t="s">
        <v>24882</v>
      </c>
      <c r="N982" s="1" t="s">
        <v>24883</v>
      </c>
      <c r="O982" s="1" t="s">
        <v>24884</v>
      </c>
      <c r="P982" s="1" t="s">
        <v>24885</v>
      </c>
      <c r="Q982" s="1" t="s">
        <v>19933</v>
      </c>
      <c r="R982" s="1" t="s">
        <v>24886</v>
      </c>
      <c r="S982" s="1" t="s">
        <v>12723</v>
      </c>
    </row>
    <row r="983" spans="1:19" s="1" customFormat="1" x14ac:dyDescent="0.5">
      <c r="A983" s="1" t="s">
        <v>19531</v>
      </c>
      <c r="B983" s="1">
        <v>2871412</v>
      </c>
      <c r="C983" s="1">
        <v>2871812</v>
      </c>
      <c r="D983" s="1">
        <v>401</v>
      </c>
      <c r="E983" s="1" t="s">
        <v>24887</v>
      </c>
      <c r="F983" s="1">
        <v>5.7699397307315099</v>
      </c>
      <c r="G983" s="1">
        <v>6.5936288363225399</v>
      </c>
      <c r="H983" s="1">
        <v>3.6501091121762301</v>
      </c>
      <c r="I983" s="1">
        <v>2.9435197241463098</v>
      </c>
      <c r="J983" s="1">
        <v>3.2044731229376E-3</v>
      </c>
      <c r="K983" s="1">
        <v>6.66700269512298E-3</v>
      </c>
      <c r="L983" s="1" t="s">
        <v>24888</v>
      </c>
      <c r="M983" s="1" t="s">
        <v>24889</v>
      </c>
      <c r="N983" s="1" t="s">
        <v>24890</v>
      </c>
      <c r="O983" s="1" t="s">
        <v>24891</v>
      </c>
      <c r="P983" s="1" t="s">
        <v>24892</v>
      </c>
      <c r="Q983" s="1" t="s">
        <v>19586</v>
      </c>
      <c r="R983" s="1" t="s">
        <v>24893</v>
      </c>
      <c r="S983" s="1" t="s">
        <v>12723</v>
      </c>
    </row>
    <row r="984" spans="1:19" s="1" customFormat="1" x14ac:dyDescent="0.5">
      <c r="A984" s="1" t="s">
        <v>19546</v>
      </c>
      <c r="B984" s="1">
        <v>145689</v>
      </c>
      <c r="C984" s="1">
        <v>146089</v>
      </c>
      <c r="D984" s="1">
        <v>401</v>
      </c>
      <c r="E984" s="1" t="s">
        <v>24894</v>
      </c>
      <c r="F984" s="1">
        <v>6.0240836902658996</v>
      </c>
      <c r="G984" s="1">
        <v>6.9534596743222004</v>
      </c>
      <c r="H984" s="1">
        <v>2.63645202903892</v>
      </c>
      <c r="I984" s="1">
        <v>4.3170076452832804</v>
      </c>
      <c r="J984" s="1">
        <v>3.2917910230607699E-3</v>
      </c>
      <c r="K984" s="1">
        <v>6.8416960061782398E-3</v>
      </c>
      <c r="L984" s="1" t="s">
        <v>24895</v>
      </c>
      <c r="M984" s="1" t="s">
        <v>24896</v>
      </c>
      <c r="N984" s="1" t="s">
        <v>24897</v>
      </c>
      <c r="O984" s="1" t="s">
        <v>12723</v>
      </c>
      <c r="P984" s="1" t="s">
        <v>12723</v>
      </c>
      <c r="Q984" s="1" t="s">
        <v>12723</v>
      </c>
      <c r="R984" s="1" t="s">
        <v>24898</v>
      </c>
      <c r="S984" s="1" t="s">
        <v>12723</v>
      </c>
    </row>
    <row r="985" spans="1:19" s="1" customFormat="1" x14ac:dyDescent="0.5">
      <c r="A985" s="1" t="s">
        <v>19522</v>
      </c>
      <c r="B985" s="1">
        <v>2454616</v>
      </c>
      <c r="C985" s="1">
        <v>2455016</v>
      </c>
      <c r="D985" s="1">
        <v>401</v>
      </c>
      <c r="E985" s="1" t="s">
        <v>24899</v>
      </c>
      <c r="F985" s="1">
        <v>5.25122080961098</v>
      </c>
      <c r="G985" s="1">
        <v>6.0612193807827497</v>
      </c>
      <c r="H985" s="1">
        <v>3.2325783690684902</v>
      </c>
      <c r="I985" s="1">
        <v>2.82864101171426</v>
      </c>
      <c r="J985" s="1">
        <v>3.3000130591619098E-3</v>
      </c>
      <c r="K985" s="1">
        <v>6.8513392143395102E-3</v>
      </c>
      <c r="L985" s="1" t="s">
        <v>19575</v>
      </c>
      <c r="M985" s="1" t="s">
        <v>24900</v>
      </c>
      <c r="N985" s="1" t="s">
        <v>24901</v>
      </c>
      <c r="O985" s="1" t="s">
        <v>12723</v>
      </c>
      <c r="P985" s="1" t="s">
        <v>12723</v>
      </c>
      <c r="Q985" s="1" t="s">
        <v>12723</v>
      </c>
      <c r="R985" s="1" t="s">
        <v>24902</v>
      </c>
      <c r="S985" s="1" t="s">
        <v>12723</v>
      </c>
    </row>
    <row r="986" spans="1:19" s="1" customFormat="1" x14ac:dyDescent="0.5">
      <c r="A986" s="1" t="s">
        <v>19510</v>
      </c>
      <c r="B986" s="1">
        <v>3169518</v>
      </c>
      <c r="C986" s="1">
        <v>3169918</v>
      </c>
      <c r="D986" s="1">
        <v>401</v>
      </c>
      <c r="E986" s="1" t="s">
        <v>24903</v>
      </c>
      <c r="F986" s="1">
        <v>4.4179950667219297</v>
      </c>
      <c r="G986" s="1">
        <v>5.2349664093085302</v>
      </c>
      <c r="H986" s="1">
        <v>2.34882319746142</v>
      </c>
      <c r="I986" s="1">
        <v>2.8861432118471</v>
      </c>
      <c r="J986" s="1">
        <v>3.3031444325870001E-3</v>
      </c>
      <c r="K986" s="1">
        <v>6.8513392143395102E-3</v>
      </c>
      <c r="L986" s="1" t="s">
        <v>24904</v>
      </c>
      <c r="M986" s="1" t="s">
        <v>24905</v>
      </c>
      <c r="N986" s="1" t="s">
        <v>24906</v>
      </c>
      <c r="O986" s="1" t="s">
        <v>12723</v>
      </c>
      <c r="P986" s="1" t="s">
        <v>12723</v>
      </c>
      <c r="Q986" s="1" t="s">
        <v>12723</v>
      </c>
      <c r="R986" s="1" t="s">
        <v>24907</v>
      </c>
      <c r="S986" s="1" t="s">
        <v>12723</v>
      </c>
    </row>
    <row r="987" spans="1:19" s="1" customFormat="1" x14ac:dyDescent="0.5">
      <c r="A987" s="1" t="s">
        <v>19510</v>
      </c>
      <c r="B987" s="1">
        <v>4098773</v>
      </c>
      <c r="C987" s="1">
        <v>4099173</v>
      </c>
      <c r="D987" s="1">
        <v>401</v>
      </c>
      <c r="E987" s="1" t="s">
        <v>24908</v>
      </c>
      <c r="F987" s="1">
        <v>5.5396331348141103</v>
      </c>
      <c r="G987" s="1">
        <v>6.4699087695108801</v>
      </c>
      <c r="H987" s="1">
        <v>2.1339516885097298</v>
      </c>
      <c r="I987" s="1">
        <v>4.3359570810011396</v>
      </c>
      <c r="J987" s="1">
        <v>3.3427876611858199E-3</v>
      </c>
      <c r="K987" s="1">
        <v>6.9265275294215899E-3</v>
      </c>
      <c r="L987" s="1" t="s">
        <v>24909</v>
      </c>
      <c r="M987" s="1" t="s">
        <v>24910</v>
      </c>
      <c r="N987" s="1" t="s">
        <v>24911</v>
      </c>
      <c r="O987" s="1" t="s">
        <v>12723</v>
      </c>
      <c r="P987" s="1" t="s">
        <v>12723</v>
      </c>
      <c r="Q987" s="1" t="s">
        <v>12723</v>
      </c>
      <c r="R987" s="1" t="s">
        <v>24912</v>
      </c>
      <c r="S987" s="1" t="s">
        <v>12723</v>
      </c>
    </row>
    <row r="988" spans="1:19" s="1" customFormat="1" x14ac:dyDescent="0.5">
      <c r="A988" s="1" t="s">
        <v>19510</v>
      </c>
      <c r="B988" s="1">
        <v>5932572</v>
      </c>
      <c r="C988" s="1">
        <v>5932972</v>
      </c>
      <c r="D988" s="1">
        <v>401</v>
      </c>
      <c r="E988" s="1" t="s">
        <v>24913</v>
      </c>
      <c r="F988" s="1">
        <v>5.7019790734626499</v>
      </c>
      <c r="G988" s="1">
        <v>6.5179758055261097</v>
      </c>
      <c r="H988" s="1">
        <v>3.63999206257547</v>
      </c>
      <c r="I988" s="1">
        <v>2.8779837429506401</v>
      </c>
      <c r="J988" s="1">
        <v>3.35135691719701E-3</v>
      </c>
      <c r="K988" s="1">
        <v>6.9336414359136801E-3</v>
      </c>
      <c r="L988" s="1" t="s">
        <v>24914</v>
      </c>
      <c r="M988" s="1" t="s">
        <v>24915</v>
      </c>
      <c r="N988" s="1" t="s">
        <v>24916</v>
      </c>
      <c r="O988" s="1" t="s">
        <v>12723</v>
      </c>
      <c r="P988" s="1" t="s">
        <v>12723</v>
      </c>
      <c r="Q988" s="1" t="s">
        <v>12723</v>
      </c>
      <c r="R988" s="1" t="s">
        <v>24917</v>
      </c>
      <c r="S988" s="1" t="s">
        <v>12723</v>
      </c>
    </row>
    <row r="989" spans="1:19" s="1" customFormat="1" x14ac:dyDescent="0.5">
      <c r="A989" s="1" t="s">
        <v>19573</v>
      </c>
      <c r="B989" s="1">
        <v>474968</v>
      </c>
      <c r="C989" s="1">
        <v>475368</v>
      </c>
      <c r="D989" s="1">
        <v>401</v>
      </c>
      <c r="E989" s="1" t="s">
        <v>24918</v>
      </c>
      <c r="F989" s="1">
        <v>5.8226010074344599</v>
      </c>
      <c r="G989" s="1">
        <v>6.6116630599985697</v>
      </c>
      <c r="H989" s="1">
        <v>3.94454105501748</v>
      </c>
      <c r="I989" s="1">
        <v>2.6671220049810902</v>
      </c>
      <c r="J989" s="1">
        <v>3.3530152362796699E-3</v>
      </c>
      <c r="K989" s="1">
        <v>6.9336414359136801E-3</v>
      </c>
      <c r="L989" s="1" t="s">
        <v>24919</v>
      </c>
      <c r="M989" s="1" t="s">
        <v>24920</v>
      </c>
      <c r="N989" s="1" t="s">
        <v>24921</v>
      </c>
      <c r="O989" s="1" t="s">
        <v>24922</v>
      </c>
    </row>
    <row r="990" spans="1:19" s="1" customFormat="1" x14ac:dyDescent="0.5">
      <c r="A990" s="1" t="s">
        <v>24923</v>
      </c>
      <c r="B990" s="1" t="s">
        <v>24924</v>
      </c>
      <c r="C990" s="1" t="s">
        <v>23380</v>
      </c>
      <c r="D990" s="1" t="s">
        <v>24925</v>
      </c>
      <c r="E990" s="1" t="s">
        <v>12723</v>
      </c>
    </row>
    <row r="991" spans="1:19" s="1" customFormat="1" x14ac:dyDescent="0.5">
      <c r="A991" s="1" t="s">
        <v>19510</v>
      </c>
      <c r="B991" s="1">
        <v>4639308</v>
      </c>
      <c r="C991" s="1">
        <v>4639708</v>
      </c>
      <c r="D991" s="1">
        <v>401</v>
      </c>
      <c r="E991" s="1" t="s">
        <v>24926</v>
      </c>
      <c r="F991" s="1">
        <v>4.4028283268294404</v>
      </c>
      <c r="G991" s="1">
        <v>5.32598078345353</v>
      </c>
      <c r="H991" s="1">
        <v>1.13395168850973</v>
      </c>
      <c r="I991" s="1">
        <v>4.1920290949437904</v>
      </c>
      <c r="J991" s="1">
        <v>3.3600332439050699E-3</v>
      </c>
      <c r="K991" s="1">
        <v>6.9411213064881003E-3</v>
      </c>
      <c r="L991" s="1" t="s">
        <v>24927</v>
      </c>
      <c r="M991" s="1" t="s">
        <v>24928</v>
      </c>
      <c r="N991" s="1" t="s">
        <v>24929</v>
      </c>
      <c r="O991" s="1" t="s">
        <v>12723</v>
      </c>
      <c r="P991" s="1" t="s">
        <v>12723</v>
      </c>
      <c r="Q991" s="1" t="s">
        <v>12723</v>
      </c>
      <c r="R991" s="1" t="s">
        <v>24930</v>
      </c>
      <c r="S991" s="1" t="s">
        <v>12723</v>
      </c>
    </row>
    <row r="992" spans="1:19" s="1" customFormat="1" x14ac:dyDescent="0.5">
      <c r="A992" s="1" t="s">
        <v>19546</v>
      </c>
      <c r="B992" s="1">
        <v>2525432</v>
      </c>
      <c r="C992" s="1">
        <v>2525832</v>
      </c>
      <c r="D992" s="1">
        <v>401</v>
      </c>
      <c r="E992" s="1" t="s">
        <v>24931</v>
      </c>
      <c r="F992" s="1">
        <v>5.9324708597508602</v>
      </c>
      <c r="G992" s="1">
        <v>6.6984199358267098</v>
      </c>
      <c r="H992" s="1">
        <v>4.1931551469285298</v>
      </c>
      <c r="I992" s="1">
        <v>2.5052647888981898</v>
      </c>
      <c r="J992" s="1">
        <v>3.3705818018581698E-3</v>
      </c>
      <c r="K992" s="1">
        <v>6.9558720501441103E-3</v>
      </c>
      <c r="L992" s="1" t="s">
        <v>20458</v>
      </c>
      <c r="M992" s="1" t="s">
        <v>24932</v>
      </c>
      <c r="N992" s="1" t="s">
        <v>20460</v>
      </c>
      <c r="O992" s="1" t="s">
        <v>12723</v>
      </c>
      <c r="P992" s="1" t="s">
        <v>12723</v>
      </c>
      <c r="Q992" s="1" t="s">
        <v>12723</v>
      </c>
      <c r="R992" s="1" t="s">
        <v>20461</v>
      </c>
      <c r="S992" s="1" t="s">
        <v>12723</v>
      </c>
    </row>
    <row r="993" spans="1:19" s="1" customFormat="1" x14ac:dyDescent="0.5">
      <c r="A993" s="1" t="s">
        <v>19510</v>
      </c>
      <c r="B993" s="1">
        <v>5380171</v>
      </c>
      <c r="C993" s="1">
        <v>5380571</v>
      </c>
      <c r="D993" s="1">
        <v>401</v>
      </c>
      <c r="E993" s="1" t="s">
        <v>24933</v>
      </c>
      <c r="F993" s="1">
        <v>6.3433214734662897</v>
      </c>
      <c r="G993" s="1">
        <v>7.2700004384043302</v>
      </c>
      <c r="H993" s="1">
        <v>3.0084208064258702</v>
      </c>
      <c r="I993" s="1">
        <v>4.26157963197846</v>
      </c>
      <c r="J993" s="1">
        <v>3.3997748187869401E-3</v>
      </c>
      <c r="K993" s="1">
        <v>7.0054792339758597E-3</v>
      </c>
      <c r="L993" s="1" t="s">
        <v>24934</v>
      </c>
      <c r="M993" s="1" t="s">
        <v>24935</v>
      </c>
      <c r="N993" s="1" t="s">
        <v>22107</v>
      </c>
      <c r="O993" s="1" t="s">
        <v>22108</v>
      </c>
      <c r="P993" s="1" t="s">
        <v>12723</v>
      </c>
      <c r="Q993" s="1" t="s">
        <v>12723</v>
      </c>
      <c r="R993" s="1" t="s">
        <v>22109</v>
      </c>
      <c r="S993" s="1" t="s">
        <v>12723</v>
      </c>
    </row>
    <row r="994" spans="1:19" s="1" customFormat="1" x14ac:dyDescent="0.5">
      <c r="A994" s="1" t="s">
        <v>19510</v>
      </c>
      <c r="B994" s="1">
        <v>5466940</v>
      </c>
      <c r="C994" s="1">
        <v>5467340</v>
      </c>
      <c r="D994" s="1">
        <v>401</v>
      </c>
      <c r="E994" s="1" t="s">
        <v>24936</v>
      </c>
      <c r="F994" s="1">
        <v>6.3942141067959701</v>
      </c>
      <c r="G994" s="1">
        <v>7.1513322722307899</v>
      </c>
      <c r="H994" s="1">
        <v>4.7040366563070402</v>
      </c>
      <c r="I994" s="1">
        <v>2.4472956159237498</v>
      </c>
      <c r="J994" s="1">
        <v>3.4014845276188498E-3</v>
      </c>
      <c r="K994" s="1">
        <v>7.0054792339758597E-3</v>
      </c>
      <c r="L994" s="1" t="s">
        <v>24937</v>
      </c>
      <c r="M994" s="1" t="s">
        <v>24938</v>
      </c>
      <c r="N994" s="1" t="s">
        <v>24939</v>
      </c>
      <c r="O994" s="1" t="s">
        <v>12723</v>
      </c>
      <c r="P994" s="1" t="s">
        <v>12723</v>
      </c>
      <c r="Q994" s="1" t="s">
        <v>12723</v>
      </c>
      <c r="R994" s="1" t="s">
        <v>24940</v>
      </c>
      <c r="S994" s="1" t="s">
        <v>12723</v>
      </c>
    </row>
    <row r="995" spans="1:19" s="1" customFormat="1" x14ac:dyDescent="0.5">
      <c r="A995" s="1" t="s">
        <v>19573</v>
      </c>
      <c r="B995" s="1">
        <v>928529</v>
      </c>
      <c r="C995" s="1">
        <v>928929</v>
      </c>
      <c r="D995" s="1">
        <v>401</v>
      </c>
      <c r="E995" s="1" t="s">
        <v>24941</v>
      </c>
      <c r="F995" s="1">
        <v>6.1006531574709104</v>
      </c>
      <c r="G995" s="1">
        <v>7.0297328652658502</v>
      </c>
      <c r="H995" s="1">
        <v>2.7189141892308899</v>
      </c>
      <c r="I995" s="1">
        <v>4.3108186760349598</v>
      </c>
      <c r="J995" s="1">
        <v>3.42744029980283E-3</v>
      </c>
      <c r="K995" s="1">
        <v>7.0518202136064297E-3</v>
      </c>
      <c r="L995" s="1" t="s">
        <v>24942</v>
      </c>
      <c r="M995" s="1" t="s">
        <v>24943</v>
      </c>
      <c r="N995" s="1" t="s">
        <v>24944</v>
      </c>
      <c r="O995" s="1" t="s">
        <v>12723</v>
      </c>
      <c r="P995" s="1" t="s">
        <v>12723</v>
      </c>
      <c r="Q995" s="1" t="s">
        <v>12723</v>
      </c>
      <c r="R995" s="1" t="s">
        <v>24945</v>
      </c>
      <c r="S995" s="1" t="s">
        <v>12723</v>
      </c>
    </row>
    <row r="996" spans="1:19" s="1" customFormat="1" x14ac:dyDescent="0.5">
      <c r="A996" s="1" t="s">
        <v>19531</v>
      </c>
      <c r="B996" s="1">
        <v>643182</v>
      </c>
      <c r="C996" s="1">
        <v>643582</v>
      </c>
      <c r="D996" s="1">
        <v>401</v>
      </c>
      <c r="E996" s="1" t="s">
        <v>24946</v>
      </c>
      <c r="F996" s="1">
        <v>4.60666841430427</v>
      </c>
      <c r="G996" s="1">
        <v>5.5287989406791498</v>
      </c>
      <c r="H996" s="1">
        <v>1.3563441098461799</v>
      </c>
      <c r="I996" s="1">
        <v>4.1724548308329696</v>
      </c>
      <c r="J996" s="1">
        <v>3.4431029092834801E-3</v>
      </c>
      <c r="K996" s="1">
        <v>7.0769114177719897E-3</v>
      </c>
      <c r="L996" s="1" t="s">
        <v>24947</v>
      </c>
      <c r="M996" s="1" t="s">
        <v>24948</v>
      </c>
      <c r="N996" s="1" t="s">
        <v>24949</v>
      </c>
      <c r="O996" s="1" t="s">
        <v>24950</v>
      </c>
      <c r="P996" s="1" t="s">
        <v>12723</v>
      </c>
      <c r="Q996" s="1" t="s">
        <v>12723</v>
      </c>
      <c r="R996" s="1" t="s">
        <v>24951</v>
      </c>
      <c r="S996" s="1" t="s">
        <v>12723</v>
      </c>
    </row>
    <row r="997" spans="1:19" s="1" customFormat="1" x14ac:dyDescent="0.5">
      <c r="A997" s="1" t="s">
        <v>19642</v>
      </c>
      <c r="B997" s="1">
        <v>1072988</v>
      </c>
      <c r="C997" s="1">
        <v>1073388</v>
      </c>
      <c r="D997" s="1">
        <v>401</v>
      </c>
      <c r="E997" s="1" t="s">
        <v>24952</v>
      </c>
      <c r="F997" s="1">
        <v>6.2673328016374699</v>
      </c>
      <c r="G997" s="1">
        <v>7.1935475873386796</v>
      </c>
      <c r="H997" s="1">
        <v>2.9413066105673402</v>
      </c>
      <c r="I997" s="1">
        <v>4.2522409767713398</v>
      </c>
      <c r="J997" s="1">
        <v>3.4507213808551598E-3</v>
      </c>
      <c r="K997" s="1">
        <v>7.0854349480134601E-3</v>
      </c>
      <c r="L997" s="1" t="s">
        <v>24953</v>
      </c>
      <c r="M997" s="1" t="s">
        <v>24954</v>
      </c>
      <c r="N997" s="1" t="s">
        <v>24955</v>
      </c>
      <c r="O997" s="1" t="s">
        <v>12723</v>
      </c>
      <c r="P997" s="1" t="s">
        <v>12723</v>
      </c>
      <c r="Q997" s="1" t="s">
        <v>12723</v>
      </c>
      <c r="R997" s="1" t="s">
        <v>24956</v>
      </c>
      <c r="S997" s="1" t="s">
        <v>12723</v>
      </c>
    </row>
    <row r="998" spans="1:19" s="1" customFormat="1" x14ac:dyDescent="0.5">
      <c r="A998" s="1" t="s">
        <v>19627</v>
      </c>
      <c r="B998" s="1">
        <v>2216821</v>
      </c>
      <c r="C998" s="1">
        <v>2217221</v>
      </c>
      <c r="D998" s="1">
        <v>401</v>
      </c>
      <c r="E998" s="1" t="s">
        <v>24957</v>
      </c>
      <c r="F998" s="1">
        <v>5.2228804926146699</v>
      </c>
      <c r="G998" s="1">
        <v>6.1504435175701104</v>
      </c>
      <c r="H998" s="1">
        <v>1.8709172826759399</v>
      </c>
      <c r="I998" s="1">
        <v>4.2795262348941696</v>
      </c>
      <c r="J998" s="1">
        <v>3.4730908282367902E-3</v>
      </c>
      <c r="K998" s="1">
        <v>7.1241993773178804E-3</v>
      </c>
      <c r="L998" s="1" t="s">
        <v>24958</v>
      </c>
      <c r="M998" s="1" t="s">
        <v>24959</v>
      </c>
      <c r="N998" s="1" t="s">
        <v>24960</v>
      </c>
      <c r="O998" s="1" t="s">
        <v>12723</v>
      </c>
      <c r="P998" s="1" t="s">
        <v>12723</v>
      </c>
      <c r="Q998" s="1" t="s">
        <v>12723</v>
      </c>
      <c r="R998" s="1" t="s">
        <v>24961</v>
      </c>
      <c r="S998" s="1" t="s">
        <v>12723</v>
      </c>
    </row>
    <row r="999" spans="1:19" s="1" customFormat="1" x14ac:dyDescent="0.5">
      <c r="A999" s="1" t="s">
        <v>19546</v>
      </c>
      <c r="B999" s="1">
        <v>4047610</v>
      </c>
      <c r="C999" s="1">
        <v>4048010</v>
      </c>
      <c r="D999" s="1">
        <v>401</v>
      </c>
      <c r="E999" s="1" t="s">
        <v>24962</v>
      </c>
      <c r="F999" s="1">
        <v>5.3147307638036398</v>
      </c>
      <c r="G999" s="1">
        <v>6.0881937802541097</v>
      </c>
      <c r="H999" s="1">
        <v>3.53199624905813</v>
      </c>
      <c r="I999" s="1">
        <v>2.5561975311959801</v>
      </c>
      <c r="J999" s="1">
        <v>3.4835141647620001E-3</v>
      </c>
      <c r="K999" s="1">
        <v>7.1369295911888403E-3</v>
      </c>
      <c r="L999" s="1" t="s">
        <v>24963</v>
      </c>
      <c r="M999" s="1" t="s">
        <v>24964</v>
      </c>
      <c r="N999" s="1" t="s">
        <v>24965</v>
      </c>
      <c r="O999" s="1" t="s">
        <v>24966</v>
      </c>
      <c r="P999" s="1" t="s">
        <v>12723</v>
      </c>
      <c r="Q999" s="1" t="s">
        <v>12723</v>
      </c>
      <c r="R999" s="1" t="s">
        <v>24967</v>
      </c>
      <c r="S999" s="1" t="s">
        <v>12723</v>
      </c>
    </row>
    <row r="1000" spans="1:19" s="1" customFormat="1" x14ac:dyDescent="0.5">
      <c r="A1000" s="1" t="s">
        <v>19546</v>
      </c>
      <c r="B1000" s="1">
        <v>1581861</v>
      </c>
      <c r="C1000" s="1">
        <v>1582261</v>
      </c>
      <c r="D1000" s="1">
        <v>401</v>
      </c>
      <c r="E1000" s="1" t="s">
        <v>24968</v>
      </c>
      <c r="F1000" s="1">
        <v>5.4405408345276598</v>
      </c>
      <c r="G1000" s="1">
        <v>6.2573775367812896</v>
      </c>
      <c r="H1000" s="1">
        <v>3.37236396008774</v>
      </c>
      <c r="I1000" s="1">
        <v>2.8850135766935501</v>
      </c>
      <c r="J1000" s="1">
        <v>3.48629044704325E-3</v>
      </c>
      <c r="K1000" s="1">
        <v>7.1369295911888403E-3</v>
      </c>
      <c r="L1000" s="1" t="s">
        <v>24969</v>
      </c>
      <c r="M1000" s="1" t="s">
        <v>24970</v>
      </c>
      <c r="N1000" s="1" t="s">
        <v>24971</v>
      </c>
      <c r="O1000" s="1" t="s">
        <v>24972</v>
      </c>
      <c r="P1000" s="1" t="s">
        <v>24973</v>
      </c>
      <c r="Q1000" s="1" t="s">
        <v>20599</v>
      </c>
      <c r="R1000" s="1" t="s">
        <v>24974</v>
      </c>
      <c r="S1000" s="1" t="s">
        <v>12723</v>
      </c>
    </row>
    <row r="1001" spans="1:19" s="1" customFormat="1" x14ac:dyDescent="0.5">
      <c r="A1001" s="1" t="s">
        <v>19531</v>
      </c>
      <c r="B1001" s="1">
        <v>3494233</v>
      </c>
      <c r="C1001" s="1">
        <v>3494633</v>
      </c>
      <c r="D1001" s="1">
        <v>401</v>
      </c>
      <c r="E1001" s="1" t="s">
        <v>24975</v>
      </c>
      <c r="F1001" s="1">
        <v>5.6946716400135102</v>
      </c>
      <c r="G1001" s="1">
        <v>6.6297108479197204</v>
      </c>
      <c r="H1001" s="1">
        <v>2.1892597788165302</v>
      </c>
      <c r="I1001" s="1">
        <v>4.4404510691031902</v>
      </c>
      <c r="J1001" s="1">
        <v>3.5150642768735601E-3</v>
      </c>
      <c r="K1001" s="1">
        <v>7.1886234359708704E-3</v>
      </c>
      <c r="L1001" s="1" t="s">
        <v>24976</v>
      </c>
      <c r="M1001" s="1" t="s">
        <v>24977</v>
      </c>
      <c r="N1001" s="1" t="s">
        <v>24978</v>
      </c>
      <c r="O1001" s="1" t="s">
        <v>12723</v>
      </c>
      <c r="P1001" s="1" t="s">
        <v>12723</v>
      </c>
      <c r="Q1001" s="1" t="s">
        <v>12723</v>
      </c>
      <c r="R1001" s="1" t="s">
        <v>24979</v>
      </c>
      <c r="S1001" s="1" t="s">
        <v>12723</v>
      </c>
    </row>
    <row r="1002" spans="1:19" s="1" customFormat="1" x14ac:dyDescent="0.5">
      <c r="A1002" s="1" t="s">
        <v>19522</v>
      </c>
      <c r="B1002" s="1">
        <v>1252153</v>
      </c>
      <c r="C1002" s="1">
        <v>1252553</v>
      </c>
      <c r="D1002" s="1">
        <v>401</v>
      </c>
      <c r="E1002" s="1" t="s">
        <v>24980</v>
      </c>
      <c r="F1002" s="1">
        <v>5.3445916886968101</v>
      </c>
      <c r="G1002" s="1">
        <v>6.1501800776761701</v>
      </c>
      <c r="H1002" s="1">
        <v>3.3568972227750602</v>
      </c>
      <c r="I1002" s="1">
        <v>2.7932828549011002</v>
      </c>
      <c r="J1002" s="1">
        <v>3.5330519822455299E-3</v>
      </c>
      <c r="K1002" s="1">
        <v>7.2181772730361502E-3</v>
      </c>
      <c r="L1002" s="1" t="s">
        <v>24981</v>
      </c>
      <c r="M1002" s="1" t="s">
        <v>24982</v>
      </c>
      <c r="N1002" s="1" t="s">
        <v>24983</v>
      </c>
      <c r="O1002" s="1" t="s">
        <v>12723</v>
      </c>
      <c r="P1002" s="1" t="s">
        <v>12723</v>
      </c>
      <c r="Q1002" s="1" t="s">
        <v>12723</v>
      </c>
      <c r="R1002" s="1" t="s">
        <v>24984</v>
      </c>
      <c r="S1002" s="1" t="s">
        <v>12723</v>
      </c>
    </row>
    <row r="1003" spans="1:19" s="1" customFormat="1" x14ac:dyDescent="0.5">
      <c r="A1003" s="1" t="s">
        <v>19573</v>
      </c>
      <c r="B1003" s="1">
        <v>3013344</v>
      </c>
      <c r="C1003" s="1">
        <v>3013744</v>
      </c>
      <c r="D1003" s="1">
        <v>401</v>
      </c>
      <c r="E1003" s="1" t="s">
        <v>24985</v>
      </c>
      <c r="F1003" s="1">
        <v>5.9292156320708003</v>
      </c>
      <c r="G1003" s="1">
        <v>6.8582190870843496</v>
      </c>
      <c r="H1003" s="1">
        <v>2.54898918778858</v>
      </c>
      <c r="I1003" s="1">
        <v>4.3092298992957696</v>
      </c>
      <c r="J1003" s="1">
        <v>3.54501654828554E-3</v>
      </c>
      <c r="K1003" s="1">
        <v>7.2353787750507803E-3</v>
      </c>
      <c r="L1003" s="1" t="s">
        <v>24986</v>
      </c>
      <c r="M1003" s="1" t="s">
        <v>24987</v>
      </c>
      <c r="N1003" s="1" t="s">
        <v>24988</v>
      </c>
      <c r="O1003" s="1" t="s">
        <v>24989</v>
      </c>
      <c r="P1003" s="1" t="s">
        <v>12723</v>
      </c>
      <c r="Q1003" s="1" t="s">
        <v>12723</v>
      </c>
      <c r="R1003" s="1" t="s">
        <v>24990</v>
      </c>
      <c r="S1003" s="1" t="s">
        <v>12723</v>
      </c>
    </row>
    <row r="1004" spans="1:19" s="1" customFormat="1" x14ac:dyDescent="0.5">
      <c r="A1004" s="1" t="s">
        <v>19573</v>
      </c>
      <c r="B1004" s="1">
        <v>2611787</v>
      </c>
      <c r="C1004" s="1">
        <v>2612187</v>
      </c>
      <c r="D1004" s="1">
        <v>401</v>
      </c>
      <c r="E1004" s="1" t="s">
        <v>24991</v>
      </c>
      <c r="F1004" s="1">
        <v>5.2671176464111102</v>
      </c>
      <c r="G1004" s="1">
        <v>6.19909223978207</v>
      </c>
      <c r="H1004" s="1">
        <v>1.82668969943182</v>
      </c>
      <c r="I1004" s="1">
        <v>4.3724025403502402</v>
      </c>
      <c r="J1004" s="1">
        <v>3.54972025721752E-3</v>
      </c>
      <c r="K1004" s="1">
        <v>7.2377413036772802E-3</v>
      </c>
      <c r="L1004" s="1" t="s">
        <v>19575</v>
      </c>
      <c r="M1004" s="1" t="s">
        <v>24992</v>
      </c>
      <c r="N1004" s="1" t="s">
        <v>24993</v>
      </c>
      <c r="O1004" s="1" t="s">
        <v>12723</v>
      </c>
      <c r="P1004" s="1" t="s">
        <v>12723</v>
      </c>
      <c r="Q1004" s="1" t="s">
        <v>12723</v>
      </c>
      <c r="R1004" s="1" t="s">
        <v>24994</v>
      </c>
      <c r="S1004" s="1" t="s">
        <v>12723</v>
      </c>
    </row>
    <row r="1005" spans="1:19" s="1" customFormat="1" x14ac:dyDescent="0.5">
      <c r="A1005" s="1" t="s">
        <v>19522</v>
      </c>
      <c r="B1005" s="1">
        <v>4215501</v>
      </c>
      <c r="C1005" s="1">
        <v>4215901</v>
      </c>
      <c r="D1005" s="1">
        <v>401</v>
      </c>
      <c r="E1005" s="1" t="s">
        <v>24995</v>
      </c>
      <c r="F1005" s="1">
        <v>4.64135238317707</v>
      </c>
      <c r="G1005" s="1">
        <v>5.5653822325259199</v>
      </c>
      <c r="H1005" s="1">
        <v>1.3563441098461799</v>
      </c>
      <c r="I1005" s="1">
        <v>4.2090381226797398</v>
      </c>
      <c r="J1005" s="1">
        <v>3.5676651798520402E-3</v>
      </c>
      <c r="K1005" s="1">
        <v>7.2670704910958199E-3</v>
      </c>
      <c r="L1005" s="1" t="s">
        <v>24996</v>
      </c>
      <c r="M1005" s="1" t="s">
        <v>24997</v>
      </c>
      <c r="N1005" s="1" t="s">
        <v>24998</v>
      </c>
      <c r="O1005" s="1" t="s">
        <v>24999</v>
      </c>
      <c r="P1005" s="1" t="s">
        <v>12723</v>
      </c>
      <c r="Q1005" s="1" t="s">
        <v>12723</v>
      </c>
      <c r="R1005" s="1" t="s">
        <v>25000</v>
      </c>
      <c r="S1005" s="1" t="s">
        <v>12723</v>
      </c>
    </row>
    <row r="1006" spans="1:19" s="1" customFormat="1" x14ac:dyDescent="0.5">
      <c r="A1006" s="1" t="s">
        <v>19522</v>
      </c>
      <c r="B1006" s="1">
        <v>2153477</v>
      </c>
      <c r="C1006" s="1">
        <v>2153877</v>
      </c>
      <c r="D1006" s="1">
        <v>401</v>
      </c>
      <c r="E1006" s="1" t="s">
        <v>25001</v>
      </c>
      <c r="F1006" s="1">
        <v>5.0406458681823096</v>
      </c>
      <c r="G1006" s="1">
        <v>5.9666349483169103</v>
      </c>
      <c r="H1006" s="1">
        <v>1.7189141892308899</v>
      </c>
      <c r="I1006" s="1">
        <v>4.24772075908602</v>
      </c>
      <c r="J1006" s="1">
        <v>3.5861076251388702E-3</v>
      </c>
      <c r="K1006" s="1">
        <v>7.2973536021021298E-3</v>
      </c>
      <c r="L1006" s="1" t="s">
        <v>25002</v>
      </c>
      <c r="M1006" s="1" t="s">
        <v>25003</v>
      </c>
      <c r="N1006" s="1" t="s">
        <v>25004</v>
      </c>
      <c r="O1006" s="1" t="s">
        <v>12723</v>
      </c>
      <c r="P1006" s="1" t="s">
        <v>12723</v>
      </c>
      <c r="Q1006" s="1" t="s">
        <v>12723</v>
      </c>
      <c r="R1006" s="1" t="s">
        <v>25005</v>
      </c>
      <c r="S1006" s="1" t="s">
        <v>12723</v>
      </c>
    </row>
    <row r="1007" spans="1:19" s="1" customFormat="1" x14ac:dyDescent="0.5">
      <c r="A1007" s="1" t="s">
        <v>19510</v>
      </c>
      <c r="B1007" s="1">
        <v>2744164</v>
      </c>
      <c r="C1007" s="1">
        <v>2744564</v>
      </c>
      <c r="D1007" s="1">
        <v>401</v>
      </c>
      <c r="E1007" s="1" t="s">
        <v>25006</v>
      </c>
      <c r="F1007" s="1">
        <v>6.0470491927736996</v>
      </c>
      <c r="G1007" s="1">
        <v>6.8503419501062197</v>
      </c>
      <c r="H1007" s="1">
        <v>4.0751685274869196</v>
      </c>
      <c r="I1007" s="1">
        <v>2.7751734226193001</v>
      </c>
      <c r="J1007" s="1">
        <v>3.6229456008878202E-3</v>
      </c>
      <c r="K1007" s="1">
        <v>7.3649720830797297E-3</v>
      </c>
      <c r="L1007" s="1" t="s">
        <v>19575</v>
      </c>
      <c r="M1007" s="1" t="s">
        <v>25007</v>
      </c>
      <c r="N1007" s="1" t="s">
        <v>25008</v>
      </c>
      <c r="O1007" s="1" t="s">
        <v>12723</v>
      </c>
      <c r="P1007" s="1" t="s">
        <v>12723</v>
      </c>
      <c r="Q1007" s="1" t="s">
        <v>12723</v>
      </c>
      <c r="R1007" s="1" t="s">
        <v>25009</v>
      </c>
      <c r="S1007" s="1" t="s">
        <v>12723</v>
      </c>
    </row>
    <row r="1008" spans="1:19" s="1" customFormat="1" x14ac:dyDescent="0.5">
      <c r="A1008" s="1" t="s">
        <v>19627</v>
      </c>
      <c r="B1008" s="1">
        <v>5585120</v>
      </c>
      <c r="C1008" s="1">
        <v>5585520</v>
      </c>
      <c r="D1008" s="1">
        <v>401</v>
      </c>
      <c r="E1008" s="1" t="s">
        <v>25010</v>
      </c>
      <c r="F1008" s="1">
        <v>5.33379686816098</v>
      </c>
      <c r="G1008" s="1">
        <v>6.1378213366542296</v>
      </c>
      <c r="H1008" s="1">
        <v>3.3568972227750602</v>
      </c>
      <c r="I1008" s="1">
        <v>2.7809241138791698</v>
      </c>
      <c r="J1008" s="1">
        <v>3.6336345667587599E-3</v>
      </c>
      <c r="K1008" s="1">
        <v>7.3793513937857099E-3</v>
      </c>
      <c r="L1008" s="1" t="s">
        <v>19575</v>
      </c>
      <c r="M1008" s="1" t="s">
        <v>25011</v>
      </c>
      <c r="N1008" s="1" t="s">
        <v>25012</v>
      </c>
      <c r="O1008" s="1" t="s">
        <v>25013</v>
      </c>
      <c r="P1008" s="1" t="s">
        <v>25014</v>
      </c>
      <c r="Q1008" s="1" t="s">
        <v>25015</v>
      </c>
      <c r="R1008" s="1" t="s">
        <v>25016</v>
      </c>
      <c r="S1008" s="1" t="s">
        <v>12723</v>
      </c>
    </row>
    <row r="1009" spans="1:19" s="1" customFormat="1" x14ac:dyDescent="0.5">
      <c r="A1009" s="1" t="s">
        <v>19573</v>
      </c>
      <c r="B1009" s="1">
        <v>136657</v>
      </c>
      <c r="C1009" s="1">
        <v>137057</v>
      </c>
      <c r="D1009" s="1">
        <v>401</v>
      </c>
      <c r="E1009" s="1" t="s">
        <v>25017</v>
      </c>
      <c r="F1009" s="1">
        <v>5.1177127757779504</v>
      </c>
      <c r="G1009" s="1">
        <v>6.0476467430376903</v>
      </c>
      <c r="H1009" s="1">
        <v>1.7189141892308899</v>
      </c>
      <c r="I1009" s="1">
        <v>4.3287325538068</v>
      </c>
      <c r="J1009" s="1">
        <v>3.66077417915883E-3</v>
      </c>
      <c r="K1009" s="1">
        <v>7.4270776338600103E-3</v>
      </c>
      <c r="L1009" s="1" t="s">
        <v>25018</v>
      </c>
      <c r="M1009" s="1" t="s">
        <v>25019</v>
      </c>
      <c r="N1009" s="1" t="s">
        <v>25020</v>
      </c>
      <c r="O1009" s="1" t="s">
        <v>12723</v>
      </c>
      <c r="P1009" s="1" t="s">
        <v>12723</v>
      </c>
      <c r="Q1009" s="1" t="s">
        <v>12723</v>
      </c>
      <c r="R1009" s="1" t="s">
        <v>25021</v>
      </c>
      <c r="S1009" s="1" t="s">
        <v>12723</v>
      </c>
    </row>
    <row r="1010" spans="1:19" s="1" customFormat="1" x14ac:dyDescent="0.5">
      <c r="A1010" s="1" t="s">
        <v>19775</v>
      </c>
      <c r="B1010" s="1">
        <v>1556190</v>
      </c>
      <c r="C1010" s="1">
        <v>1556590</v>
      </c>
      <c r="D1010" s="1">
        <v>401</v>
      </c>
      <c r="E1010" s="1" t="s">
        <v>25022</v>
      </c>
      <c r="F1010" s="1">
        <v>5.6284723492590096</v>
      </c>
      <c r="G1010" s="1">
        <v>6.5574161055973601</v>
      </c>
      <c r="H1010" s="1">
        <v>2.2494289059296699</v>
      </c>
      <c r="I1010" s="1">
        <v>4.3079871996676902</v>
      </c>
      <c r="J1010" s="1">
        <v>3.6931868957928598E-3</v>
      </c>
      <c r="K1010" s="1">
        <v>7.48539667757023E-3</v>
      </c>
      <c r="L1010" s="1" t="s">
        <v>25023</v>
      </c>
      <c r="M1010" s="1" t="s">
        <v>25024</v>
      </c>
      <c r="N1010" s="1" t="s">
        <v>25025</v>
      </c>
      <c r="O1010" s="1" t="s">
        <v>12723</v>
      </c>
      <c r="P1010" s="1" t="s">
        <v>12723</v>
      </c>
      <c r="Q1010" s="1" t="s">
        <v>12723</v>
      </c>
      <c r="R1010" s="1" t="s">
        <v>25026</v>
      </c>
      <c r="S1010" s="1" t="s">
        <v>12723</v>
      </c>
    </row>
    <row r="1011" spans="1:19" s="1" customFormat="1" x14ac:dyDescent="0.5">
      <c r="A1011" s="1" t="s">
        <v>19627</v>
      </c>
      <c r="B1011" s="1">
        <v>3102424</v>
      </c>
      <c r="C1011" s="1">
        <v>3102824</v>
      </c>
      <c r="D1011" s="1">
        <v>401</v>
      </c>
      <c r="E1011" s="1" t="s">
        <v>25027</v>
      </c>
      <c r="F1011" s="1">
        <v>5.4801926558421803</v>
      </c>
      <c r="G1011" s="1">
        <v>6.2694851051480702</v>
      </c>
      <c r="H1011" s="1">
        <v>3.6006684538382401</v>
      </c>
      <c r="I1011" s="1">
        <v>2.6688166513098199</v>
      </c>
      <c r="J1011" s="1">
        <v>3.7830694138725699E-3</v>
      </c>
      <c r="K1011" s="1">
        <v>7.6599649540812697E-3</v>
      </c>
      <c r="L1011" s="1" t="s">
        <v>19575</v>
      </c>
      <c r="M1011" s="1" t="s">
        <v>25028</v>
      </c>
      <c r="N1011" s="1" t="s">
        <v>25029</v>
      </c>
      <c r="O1011" s="1" t="s">
        <v>12723</v>
      </c>
      <c r="P1011" s="1" t="s">
        <v>12723</v>
      </c>
      <c r="Q1011" s="1" t="s">
        <v>12723</v>
      </c>
      <c r="R1011" s="1" t="s">
        <v>25030</v>
      </c>
      <c r="S1011" s="1" t="s">
        <v>12723</v>
      </c>
    </row>
    <row r="1012" spans="1:19" s="1" customFormat="1" x14ac:dyDescent="0.5">
      <c r="A1012" s="1" t="s">
        <v>19546</v>
      </c>
      <c r="B1012" s="1">
        <v>786471</v>
      </c>
      <c r="C1012" s="1">
        <v>786871</v>
      </c>
      <c r="D1012" s="1">
        <v>401</v>
      </c>
      <c r="E1012" s="1" t="s">
        <v>25031</v>
      </c>
      <c r="F1012" s="1">
        <v>6.0581562874261401</v>
      </c>
      <c r="G1012" s="1">
        <v>6.7889455185395402</v>
      </c>
      <c r="H1012" s="1">
        <v>4.5036850933136003</v>
      </c>
      <c r="I1012" s="1">
        <v>2.2852604252259399</v>
      </c>
      <c r="J1012" s="1">
        <v>3.7955938585165099E-3</v>
      </c>
      <c r="K1012" s="1">
        <v>7.6777076959684797E-3</v>
      </c>
      <c r="L1012" s="1" t="s">
        <v>25032</v>
      </c>
      <c r="M1012" s="1" t="s">
        <v>25033</v>
      </c>
      <c r="N1012" s="1" t="s">
        <v>25034</v>
      </c>
      <c r="O1012" s="1" t="s">
        <v>12723</v>
      </c>
      <c r="P1012" s="1" t="s">
        <v>12723</v>
      </c>
      <c r="Q1012" s="1" t="s">
        <v>12723</v>
      </c>
      <c r="R1012" s="1" t="s">
        <v>25035</v>
      </c>
      <c r="S1012" s="1" t="s">
        <v>12723</v>
      </c>
    </row>
    <row r="1013" spans="1:19" s="1" customFormat="1" x14ac:dyDescent="0.5">
      <c r="A1013" s="1" t="s">
        <v>19510</v>
      </c>
      <c r="B1013" s="1">
        <v>5363528</v>
      </c>
      <c r="C1013" s="1">
        <v>5363928</v>
      </c>
      <c r="D1013" s="1">
        <v>401</v>
      </c>
      <c r="E1013" s="1" t="s">
        <v>25036</v>
      </c>
      <c r="F1013" s="1">
        <v>4.96742305568735</v>
      </c>
      <c r="G1013" s="1">
        <v>5.8955585247977496</v>
      </c>
      <c r="H1013" s="1">
        <v>1.6042972780953699</v>
      </c>
      <c r="I1013" s="1">
        <v>4.2912612467023799</v>
      </c>
      <c r="J1013" s="1">
        <v>3.81891018265349E-3</v>
      </c>
      <c r="K1013" s="1">
        <v>7.7172234483126496E-3</v>
      </c>
      <c r="L1013" s="1" t="s">
        <v>25037</v>
      </c>
      <c r="M1013" s="1" t="s">
        <v>25038</v>
      </c>
      <c r="N1013" s="1" t="s">
        <v>25039</v>
      </c>
      <c r="O1013" s="1" t="s">
        <v>12723</v>
      </c>
      <c r="P1013" s="1" t="s">
        <v>12723</v>
      </c>
      <c r="Q1013" s="1" t="s">
        <v>12723</v>
      </c>
      <c r="R1013" s="1" t="s">
        <v>25040</v>
      </c>
      <c r="S1013" s="1" t="s">
        <v>12723</v>
      </c>
    </row>
    <row r="1014" spans="1:19" s="1" customFormat="1" x14ac:dyDescent="0.5">
      <c r="A1014" s="1" t="s">
        <v>19510</v>
      </c>
      <c r="B1014" s="1">
        <v>4711211</v>
      </c>
      <c r="C1014" s="1">
        <v>4711611</v>
      </c>
      <c r="D1014" s="1">
        <v>401</v>
      </c>
      <c r="E1014" s="1" t="s">
        <v>25041</v>
      </c>
      <c r="F1014" s="1">
        <v>5.5022578732748704</v>
      </c>
      <c r="G1014" s="1">
        <v>6.3140461230812601</v>
      </c>
      <c r="H1014" s="1">
        <v>3.4708371601438199</v>
      </c>
      <c r="I1014" s="1">
        <v>2.84320896293745</v>
      </c>
      <c r="J1014" s="1">
        <v>3.8512981175056302E-3</v>
      </c>
      <c r="K1014" s="1">
        <v>7.7749747357358998E-3</v>
      </c>
      <c r="L1014" s="1" t="s">
        <v>25042</v>
      </c>
      <c r="M1014" s="1" t="s">
        <v>25043</v>
      </c>
      <c r="N1014" s="1" t="s">
        <v>25044</v>
      </c>
      <c r="O1014" s="1" t="s">
        <v>12723</v>
      </c>
      <c r="P1014" s="1" t="s">
        <v>12723</v>
      </c>
      <c r="Q1014" s="1" t="s">
        <v>12723</v>
      </c>
      <c r="R1014" s="1" t="s">
        <v>12723</v>
      </c>
      <c r="S1014" s="1" t="s">
        <v>12723</v>
      </c>
    </row>
    <row r="1015" spans="1:19" s="1" customFormat="1" x14ac:dyDescent="0.5">
      <c r="A1015" s="1" t="s">
        <v>19642</v>
      </c>
      <c r="B1015" s="1">
        <v>3012292</v>
      </c>
      <c r="C1015" s="1">
        <v>3012692</v>
      </c>
      <c r="D1015" s="1">
        <v>401</v>
      </c>
      <c r="E1015" s="1" t="s">
        <v>25045</v>
      </c>
      <c r="F1015" s="1">
        <v>6.3325349382981404</v>
      </c>
      <c r="G1015" s="1">
        <v>7.0630046860220599</v>
      </c>
      <c r="H1015" s="1">
        <v>4.7796200604748798</v>
      </c>
      <c r="I1015" s="1">
        <v>2.2833846255471899</v>
      </c>
      <c r="J1015" s="1">
        <v>3.87521917449743E-3</v>
      </c>
      <c r="K1015" s="1">
        <v>7.8155359042976803E-3</v>
      </c>
      <c r="L1015" s="1" t="s">
        <v>25046</v>
      </c>
      <c r="M1015" s="1" t="s">
        <v>25047</v>
      </c>
      <c r="N1015" s="1" t="s">
        <v>25048</v>
      </c>
      <c r="O1015" s="1" t="s">
        <v>12723</v>
      </c>
      <c r="P1015" s="1" t="s">
        <v>12723</v>
      </c>
      <c r="Q1015" s="1" t="s">
        <v>12723</v>
      </c>
      <c r="R1015" s="1" t="s">
        <v>25049</v>
      </c>
      <c r="S1015" s="1" t="s">
        <v>12723</v>
      </c>
    </row>
    <row r="1016" spans="1:19" s="1" customFormat="1" x14ac:dyDescent="0.5">
      <c r="A1016" s="1" t="s">
        <v>19546</v>
      </c>
      <c r="B1016" s="1">
        <v>2173858</v>
      </c>
      <c r="C1016" s="1">
        <v>2174258</v>
      </c>
      <c r="D1016" s="1">
        <v>401</v>
      </c>
      <c r="E1016" s="1" t="s">
        <v>25050</v>
      </c>
      <c r="F1016" s="1">
        <v>5.3313266748139903</v>
      </c>
      <c r="G1016" s="1">
        <v>6.2573775367812896</v>
      </c>
      <c r="H1016" s="1">
        <v>2.0084208064258702</v>
      </c>
      <c r="I1016" s="1">
        <v>4.2489567303554097</v>
      </c>
      <c r="J1016" s="1">
        <v>3.9178276185515499E-3</v>
      </c>
      <c r="K1016" s="1">
        <v>7.8936684792336696E-3</v>
      </c>
      <c r="L1016" s="1" t="s">
        <v>25051</v>
      </c>
      <c r="M1016" s="1" t="s">
        <v>25052</v>
      </c>
      <c r="N1016" s="1" t="s">
        <v>25053</v>
      </c>
      <c r="O1016" s="1" t="s">
        <v>12723</v>
      </c>
      <c r="P1016" s="1" t="s">
        <v>12723</v>
      </c>
      <c r="Q1016" s="1" t="s">
        <v>12723</v>
      </c>
      <c r="R1016" s="1" t="s">
        <v>25054</v>
      </c>
      <c r="S1016" s="1" t="s">
        <v>12723</v>
      </c>
    </row>
    <row r="1017" spans="1:19" s="1" customFormat="1" x14ac:dyDescent="0.5">
      <c r="A1017" s="1" t="s">
        <v>19522</v>
      </c>
      <c r="B1017" s="1">
        <v>4498279</v>
      </c>
      <c r="C1017" s="1">
        <v>4498679</v>
      </c>
      <c r="D1017" s="1">
        <v>401</v>
      </c>
      <c r="E1017" s="1" t="s">
        <v>25055</v>
      </c>
      <c r="F1017" s="1">
        <v>5.9829608950832398</v>
      </c>
      <c r="G1017" s="1">
        <v>6.8576544970136597</v>
      </c>
      <c r="H1017" s="1">
        <v>3.3955267620832998</v>
      </c>
      <c r="I1017" s="1">
        <v>3.4621277349303599</v>
      </c>
      <c r="J1017" s="1">
        <v>3.9555148269892204E-3</v>
      </c>
      <c r="K1017" s="1">
        <v>7.9617413825295805E-3</v>
      </c>
      <c r="L1017" s="1" t="s">
        <v>25056</v>
      </c>
      <c r="M1017" s="1" t="s">
        <v>25057</v>
      </c>
      <c r="N1017" s="1" t="s">
        <v>25058</v>
      </c>
      <c r="O1017" s="1" t="s">
        <v>12723</v>
      </c>
      <c r="P1017" s="1" t="s">
        <v>12723</v>
      </c>
      <c r="Q1017" s="1" t="s">
        <v>12723</v>
      </c>
      <c r="R1017" s="1" t="s">
        <v>25059</v>
      </c>
      <c r="S1017" s="1" t="s">
        <v>12723</v>
      </c>
    </row>
    <row r="1018" spans="1:19" s="1" customFormat="1" x14ac:dyDescent="0.5">
      <c r="A1018" s="1" t="s">
        <v>19510</v>
      </c>
      <c r="B1018" s="1">
        <v>1692876</v>
      </c>
      <c r="C1018" s="1">
        <v>1693276</v>
      </c>
      <c r="D1018" s="1">
        <v>401</v>
      </c>
      <c r="E1018" s="1" t="s">
        <v>25060</v>
      </c>
      <c r="F1018" s="1">
        <v>5.9070328536569097</v>
      </c>
      <c r="G1018" s="1">
        <v>6.8349082767824898</v>
      </c>
      <c r="H1018" s="1">
        <v>2.54898918778858</v>
      </c>
      <c r="I1018" s="1">
        <v>4.2859190889939098</v>
      </c>
      <c r="J1018" s="1">
        <v>3.9633363163208797E-3</v>
      </c>
      <c r="K1018" s="1">
        <v>7.9624288568693798E-3</v>
      </c>
      <c r="L1018" s="1" t="s">
        <v>25061</v>
      </c>
      <c r="M1018" s="1" t="s">
        <v>25062</v>
      </c>
      <c r="N1018" s="1" t="s">
        <v>25063</v>
      </c>
      <c r="O1018" s="1" t="s">
        <v>25064</v>
      </c>
      <c r="P1018" s="1" t="s">
        <v>12723</v>
      </c>
      <c r="Q1018" s="1" t="s">
        <v>12723</v>
      </c>
      <c r="R1018" s="1" t="s">
        <v>25065</v>
      </c>
      <c r="S1018" s="1" t="s">
        <v>12723</v>
      </c>
    </row>
    <row r="1019" spans="1:19" s="1" customFormat="1" x14ac:dyDescent="0.5">
      <c r="A1019" s="1" t="s">
        <v>19510</v>
      </c>
      <c r="B1019" s="1">
        <v>5098038</v>
      </c>
      <c r="C1019" s="1">
        <v>5098438</v>
      </c>
      <c r="D1019" s="1">
        <v>401</v>
      </c>
      <c r="E1019" s="1" t="s">
        <v>25066</v>
      </c>
      <c r="F1019" s="1">
        <v>6.2184532739604403</v>
      </c>
      <c r="G1019" s="1">
        <v>6.9319558847543998</v>
      </c>
      <c r="H1019" s="1">
        <v>4.7454019101427303</v>
      </c>
      <c r="I1019" s="1">
        <v>2.18655397461167</v>
      </c>
      <c r="J1019" s="1">
        <v>3.9640339930461996E-3</v>
      </c>
      <c r="K1019" s="1">
        <v>7.9624288568693798E-3</v>
      </c>
      <c r="L1019" s="1" t="s">
        <v>25067</v>
      </c>
      <c r="M1019" s="1" t="s">
        <v>25068</v>
      </c>
      <c r="N1019" s="1" t="s">
        <v>25069</v>
      </c>
      <c r="O1019" s="1" t="s">
        <v>12723</v>
      </c>
      <c r="P1019" s="1" t="s">
        <v>12723</v>
      </c>
      <c r="Q1019" s="1" t="s">
        <v>12723</v>
      </c>
      <c r="R1019" s="1" t="s">
        <v>25070</v>
      </c>
      <c r="S1019" s="1" t="s">
        <v>12723</v>
      </c>
    </row>
    <row r="1020" spans="1:19" s="1" customFormat="1" x14ac:dyDescent="0.5">
      <c r="A1020" s="1" t="s">
        <v>19546</v>
      </c>
      <c r="B1020" s="1">
        <v>2213188</v>
      </c>
      <c r="C1020" s="1">
        <v>2213588</v>
      </c>
      <c r="D1020" s="1">
        <v>401</v>
      </c>
      <c r="E1020" s="1" t="s">
        <v>25071</v>
      </c>
      <c r="F1020" s="1">
        <v>5.5572154052805898</v>
      </c>
      <c r="G1020" s="1">
        <v>6.3363130785667998</v>
      </c>
      <c r="H1020" s="1">
        <v>3.7408874500192901</v>
      </c>
      <c r="I1020" s="1">
        <v>2.5954256285475101</v>
      </c>
      <c r="J1020" s="1">
        <v>3.96756009183545E-3</v>
      </c>
      <c r="K1020" s="1">
        <v>7.9624288568693798E-3</v>
      </c>
      <c r="L1020" s="1" t="s">
        <v>25072</v>
      </c>
      <c r="M1020" s="1" t="s">
        <v>25073</v>
      </c>
      <c r="N1020" s="1" t="s">
        <v>25074</v>
      </c>
      <c r="O1020" s="1" t="s">
        <v>25075</v>
      </c>
      <c r="P1020" s="1" t="s">
        <v>12723</v>
      </c>
      <c r="Q1020" s="1" t="s">
        <v>12723</v>
      </c>
      <c r="R1020" s="1" t="s">
        <v>25076</v>
      </c>
      <c r="S1020" s="1" t="s">
        <v>12723</v>
      </c>
    </row>
    <row r="1021" spans="1:19" s="1" customFormat="1" x14ac:dyDescent="0.5">
      <c r="A1021" s="1" t="s">
        <v>19642</v>
      </c>
      <c r="B1021" s="1">
        <v>2221155</v>
      </c>
      <c r="C1021" s="1">
        <v>2221555</v>
      </c>
      <c r="D1021" s="1">
        <v>401</v>
      </c>
      <c r="E1021" s="1" t="s">
        <v>25077</v>
      </c>
      <c r="F1021" s="1">
        <v>5.8221289413463504</v>
      </c>
      <c r="G1021" s="1">
        <v>6.7560275331402604</v>
      </c>
      <c r="H1021" s="1">
        <v>2.3412628722615798</v>
      </c>
      <c r="I1021" s="1">
        <v>4.4147646608786797</v>
      </c>
      <c r="J1021" s="1">
        <v>3.97445882128765E-3</v>
      </c>
      <c r="K1021" s="1">
        <v>7.9684385601651309E-3</v>
      </c>
      <c r="L1021" s="1" t="s">
        <v>25078</v>
      </c>
      <c r="M1021" s="1" t="s">
        <v>25079</v>
      </c>
      <c r="N1021" s="1" t="s">
        <v>25080</v>
      </c>
      <c r="O1021" s="1" t="s">
        <v>12723</v>
      </c>
      <c r="P1021" s="1" t="s">
        <v>12723</v>
      </c>
      <c r="Q1021" s="1" t="s">
        <v>12723</v>
      </c>
      <c r="R1021" s="1" t="s">
        <v>25081</v>
      </c>
      <c r="S1021" s="1" t="s">
        <v>12723</v>
      </c>
    </row>
    <row r="1022" spans="1:19" s="1" customFormat="1" x14ac:dyDescent="0.5">
      <c r="A1022" s="1" t="s">
        <v>19522</v>
      </c>
      <c r="B1022" s="1">
        <v>4412109</v>
      </c>
      <c r="C1022" s="1">
        <v>4412509</v>
      </c>
      <c r="D1022" s="1">
        <v>401</v>
      </c>
      <c r="E1022" s="1" t="s">
        <v>25082</v>
      </c>
      <c r="F1022" s="1">
        <v>5.56400213431297</v>
      </c>
      <c r="G1022" s="1">
        <v>6.3256308835420603</v>
      </c>
      <c r="H1022" s="1">
        <v>3.8489729657585001</v>
      </c>
      <c r="I1022" s="1">
        <v>2.4766579177835601</v>
      </c>
      <c r="J1022" s="1">
        <v>3.9869873441173397E-3</v>
      </c>
      <c r="K1022" s="1">
        <v>7.9793296770935898E-3</v>
      </c>
      <c r="L1022" s="1" t="s">
        <v>25083</v>
      </c>
      <c r="M1022" s="1" t="s">
        <v>25084</v>
      </c>
      <c r="N1022" s="1" t="s">
        <v>25085</v>
      </c>
      <c r="O1022" s="1" t="s">
        <v>25086</v>
      </c>
      <c r="P1022" s="1" t="s">
        <v>25087</v>
      </c>
      <c r="Q1022" s="1" t="s">
        <v>20198</v>
      </c>
      <c r="R1022" s="1" t="s">
        <v>25088</v>
      </c>
      <c r="S1022" s="1" t="s">
        <v>12723</v>
      </c>
    </row>
    <row r="1023" spans="1:19" s="1" customFormat="1" x14ac:dyDescent="0.5">
      <c r="A1023" s="1" t="s">
        <v>19546</v>
      </c>
      <c r="B1023" s="1">
        <v>3156000</v>
      </c>
      <c r="C1023" s="1">
        <v>3156400</v>
      </c>
      <c r="D1023" s="1">
        <v>401</v>
      </c>
      <c r="E1023" s="1" t="s">
        <v>25089</v>
      </c>
      <c r="F1023" s="1">
        <v>4.9295235714049399</v>
      </c>
      <c r="G1023" s="1">
        <v>5.7562871871985797</v>
      </c>
      <c r="H1023" s="1">
        <v>2.78581952040369</v>
      </c>
      <c r="I1023" s="1">
        <v>2.9704676667948902</v>
      </c>
      <c r="J1023" s="1">
        <v>3.9877100787042898E-3</v>
      </c>
      <c r="K1023" s="1">
        <v>7.9793296770935898E-3</v>
      </c>
      <c r="L1023" s="1" t="s">
        <v>25090</v>
      </c>
      <c r="M1023" s="1" t="s">
        <v>25091</v>
      </c>
      <c r="N1023" s="1" t="s">
        <v>25092</v>
      </c>
      <c r="O1023" s="1" t="s">
        <v>12723</v>
      </c>
      <c r="P1023" s="1" t="s">
        <v>12723</v>
      </c>
      <c r="Q1023" s="1" t="s">
        <v>12723</v>
      </c>
      <c r="R1023" s="1" t="s">
        <v>25093</v>
      </c>
      <c r="S1023" s="1" t="s">
        <v>12723</v>
      </c>
    </row>
    <row r="1024" spans="1:19" s="1" customFormat="1" x14ac:dyDescent="0.5">
      <c r="A1024" s="1" t="s">
        <v>19510</v>
      </c>
      <c r="B1024" s="1">
        <v>4355639</v>
      </c>
      <c r="C1024" s="1">
        <v>4356039</v>
      </c>
      <c r="D1024" s="1">
        <v>401</v>
      </c>
      <c r="E1024" s="1" t="s">
        <v>25094</v>
      </c>
      <c r="F1024" s="1">
        <v>5.9330544828814098</v>
      </c>
      <c r="G1024" s="1">
        <v>6.6646818944386501</v>
      </c>
      <c r="H1024" s="1">
        <v>4.3744905738567201</v>
      </c>
      <c r="I1024" s="1">
        <v>2.29019132058193</v>
      </c>
      <c r="J1024" s="1">
        <v>3.9954812151674702E-3</v>
      </c>
      <c r="K1024" s="1">
        <v>7.97954842871265E-3</v>
      </c>
      <c r="L1024" s="1" t="s">
        <v>25095</v>
      </c>
      <c r="M1024" s="1" t="s">
        <v>25096</v>
      </c>
      <c r="N1024" s="1" t="s">
        <v>25097</v>
      </c>
      <c r="O1024" s="1" t="s">
        <v>25098</v>
      </c>
      <c r="P1024" s="1" t="s">
        <v>12723</v>
      </c>
      <c r="Q1024" s="1" t="s">
        <v>12723</v>
      </c>
      <c r="R1024" s="1" t="s">
        <v>25099</v>
      </c>
      <c r="S1024" s="1" t="s">
        <v>12723</v>
      </c>
    </row>
    <row r="1025" spans="1:19" s="1" customFormat="1" x14ac:dyDescent="0.5">
      <c r="A1025" s="1" t="s">
        <v>19573</v>
      </c>
      <c r="B1025" s="1">
        <v>3726224</v>
      </c>
      <c r="C1025" s="1">
        <v>3726624</v>
      </c>
      <c r="D1025" s="1">
        <v>401</v>
      </c>
      <c r="E1025" s="1" t="s">
        <v>25100</v>
      </c>
      <c r="F1025" s="1">
        <v>5.8565081259411</v>
      </c>
      <c r="G1025" s="1">
        <v>6.7063182829244203</v>
      </c>
      <c r="H1025" s="1">
        <v>3.5181573992642301</v>
      </c>
      <c r="I1025" s="1">
        <v>3.1881608836601898</v>
      </c>
      <c r="J1025" s="1">
        <v>3.9956386546517999E-3</v>
      </c>
      <c r="K1025" s="1">
        <v>7.97954842871265E-3</v>
      </c>
      <c r="L1025" s="1" t="s">
        <v>25101</v>
      </c>
      <c r="M1025" s="1" t="s">
        <v>25102</v>
      </c>
      <c r="N1025" s="1" t="s">
        <v>25103</v>
      </c>
      <c r="O1025" s="1" t="s">
        <v>12723</v>
      </c>
      <c r="P1025" s="1" t="s">
        <v>12723</v>
      </c>
      <c r="Q1025" s="1" t="s">
        <v>12723</v>
      </c>
      <c r="R1025" s="1" t="s">
        <v>25104</v>
      </c>
      <c r="S1025" s="1" t="s">
        <v>12723</v>
      </c>
    </row>
    <row r="1026" spans="1:19" s="1" customFormat="1" x14ac:dyDescent="0.5">
      <c r="A1026" s="1" t="s">
        <v>19627</v>
      </c>
      <c r="B1026" s="1">
        <v>1469125</v>
      </c>
      <c r="C1026" s="1">
        <v>1469525</v>
      </c>
      <c r="D1026" s="1">
        <v>401</v>
      </c>
      <c r="E1026" s="1" t="s">
        <v>25105</v>
      </c>
      <c r="F1026" s="1">
        <v>5.9763332524486801</v>
      </c>
      <c r="G1026" s="1">
        <v>6.9032714120859602</v>
      </c>
      <c r="H1026" s="1">
        <v>2.63645202903892</v>
      </c>
      <c r="I1026" s="1">
        <v>4.2668193830470402</v>
      </c>
      <c r="J1026" s="1">
        <v>4.0547832206452496E-3</v>
      </c>
      <c r="K1026" s="1">
        <v>8.0897483414828497E-3</v>
      </c>
      <c r="L1026" s="1" t="s">
        <v>25106</v>
      </c>
      <c r="M1026" s="1" t="s">
        <v>25107</v>
      </c>
      <c r="N1026" s="1" t="s">
        <v>25108</v>
      </c>
      <c r="O1026" s="1" t="s">
        <v>25109</v>
      </c>
      <c r="P1026" s="1" t="s">
        <v>25110</v>
      </c>
      <c r="Q1026" s="1" t="s">
        <v>25111</v>
      </c>
      <c r="R1026" s="1" t="s">
        <v>25112</v>
      </c>
      <c r="S1026" s="1" t="s">
        <v>12723</v>
      </c>
    </row>
    <row r="1027" spans="1:19" s="1" customFormat="1" x14ac:dyDescent="0.5">
      <c r="A1027" s="1" t="s">
        <v>19510</v>
      </c>
      <c r="B1027" s="1">
        <v>2407806</v>
      </c>
      <c r="C1027" s="1">
        <v>2408206</v>
      </c>
      <c r="D1027" s="1">
        <v>401</v>
      </c>
      <c r="E1027" s="1" t="s">
        <v>25113</v>
      </c>
      <c r="F1027" s="1">
        <v>5.6595960075565399</v>
      </c>
      <c r="G1027" s="1">
        <v>6.59299902861635</v>
      </c>
      <c r="H1027" s="1">
        <v>2.1892597788165302</v>
      </c>
      <c r="I1027" s="1">
        <v>4.4037392497998198</v>
      </c>
      <c r="J1027" s="1">
        <v>4.0665326762933801E-3</v>
      </c>
      <c r="K1027" s="1">
        <v>8.10526678936992E-3</v>
      </c>
      <c r="L1027" s="1" t="s">
        <v>25114</v>
      </c>
      <c r="M1027" s="1" t="s">
        <v>25115</v>
      </c>
      <c r="N1027" s="1" t="s">
        <v>25116</v>
      </c>
      <c r="O1027" s="1" t="s">
        <v>25117</v>
      </c>
      <c r="P1027" s="1" t="s">
        <v>12723</v>
      </c>
      <c r="Q1027" s="1" t="s">
        <v>12723</v>
      </c>
      <c r="R1027" s="1" t="s">
        <v>25118</v>
      </c>
      <c r="S1027" s="1" t="s">
        <v>12723</v>
      </c>
    </row>
    <row r="1028" spans="1:19" s="1" customFormat="1" x14ac:dyDescent="0.5">
      <c r="A1028" s="1" t="s">
        <v>19627</v>
      </c>
      <c r="B1028" s="1">
        <v>2254283</v>
      </c>
      <c r="C1028" s="1">
        <v>2254683</v>
      </c>
      <c r="D1028" s="1">
        <v>401</v>
      </c>
      <c r="E1028" s="1" t="s">
        <v>25119</v>
      </c>
      <c r="F1028" s="1">
        <v>4.9733570832025897</v>
      </c>
      <c r="G1028" s="1">
        <v>5.89571567547996</v>
      </c>
      <c r="H1028" s="1">
        <v>1.7189141892308899</v>
      </c>
      <c r="I1028" s="1">
        <v>4.1768014862490697</v>
      </c>
      <c r="J1028" s="1">
        <v>4.0727142627612102E-3</v>
      </c>
      <c r="K1028" s="1">
        <v>8.1096681076054805E-3</v>
      </c>
      <c r="L1028" s="1" t="s">
        <v>19575</v>
      </c>
      <c r="M1028" s="1" t="s">
        <v>25120</v>
      </c>
      <c r="N1028" s="1" t="s">
        <v>25121</v>
      </c>
      <c r="O1028" s="1" t="s">
        <v>12723</v>
      </c>
      <c r="P1028" s="1" t="s">
        <v>12723</v>
      </c>
      <c r="Q1028" s="1" t="s">
        <v>12723</v>
      </c>
      <c r="R1028" s="1" t="s">
        <v>25122</v>
      </c>
      <c r="S1028" s="1" t="s">
        <v>12723</v>
      </c>
    </row>
    <row r="1029" spans="1:19" s="1" customFormat="1" x14ac:dyDescent="0.5">
      <c r="A1029" s="1" t="s">
        <v>19522</v>
      </c>
      <c r="B1029" s="1">
        <v>2423966</v>
      </c>
      <c r="C1029" s="1">
        <v>2424366</v>
      </c>
      <c r="D1029" s="1">
        <v>401</v>
      </c>
      <c r="E1029" s="1" t="s">
        <v>25123</v>
      </c>
      <c r="F1029" s="1">
        <v>5.4939236002967702</v>
      </c>
      <c r="G1029" s="1">
        <v>6.2686359194787702</v>
      </c>
      <c r="H1029" s="1">
        <v>3.70381926914007</v>
      </c>
      <c r="I1029" s="1">
        <v>2.5648166503387002</v>
      </c>
      <c r="J1029" s="1">
        <v>4.0808757173188001E-3</v>
      </c>
      <c r="K1029" s="1">
        <v>8.1179993557969603E-3</v>
      </c>
      <c r="L1029" s="1" t="s">
        <v>25124</v>
      </c>
      <c r="M1029" s="1" t="s">
        <v>25125</v>
      </c>
      <c r="N1029" s="1" t="s">
        <v>25126</v>
      </c>
      <c r="O1029" s="1" t="s">
        <v>25127</v>
      </c>
      <c r="P1029" s="1" t="s">
        <v>25128</v>
      </c>
      <c r="Q1029" s="1" t="s">
        <v>20912</v>
      </c>
      <c r="R1029" s="1" t="s">
        <v>25129</v>
      </c>
      <c r="S1029" s="1" t="s">
        <v>12723</v>
      </c>
    </row>
    <row r="1030" spans="1:19" s="1" customFormat="1" x14ac:dyDescent="0.5">
      <c r="A1030" s="1" t="s">
        <v>19642</v>
      </c>
      <c r="B1030" s="1">
        <v>1248421</v>
      </c>
      <c r="C1030" s="1">
        <v>1248821</v>
      </c>
      <c r="D1030" s="1">
        <v>401</v>
      </c>
      <c r="E1030" s="1" t="s">
        <v>25130</v>
      </c>
      <c r="F1030" s="1">
        <v>5.6704658651492901</v>
      </c>
      <c r="G1030" s="1">
        <v>6.4508555335745603</v>
      </c>
      <c r="H1030" s="1">
        <v>3.8463047896465201</v>
      </c>
      <c r="I1030" s="1">
        <v>2.6045507439280402</v>
      </c>
      <c r="J1030" s="1">
        <v>4.1192353649023104E-3</v>
      </c>
      <c r="K1030" s="1">
        <v>8.1863285099957397E-3</v>
      </c>
      <c r="L1030" s="1" t="s">
        <v>25131</v>
      </c>
      <c r="M1030" s="1" t="s">
        <v>25132</v>
      </c>
      <c r="N1030" s="1" t="s">
        <v>25133</v>
      </c>
      <c r="O1030" s="1" t="s">
        <v>12723</v>
      </c>
      <c r="P1030" s="1" t="s">
        <v>12723</v>
      </c>
      <c r="Q1030" s="1" t="s">
        <v>12723</v>
      </c>
      <c r="R1030" s="1" t="s">
        <v>25134</v>
      </c>
      <c r="S1030" s="1" t="s">
        <v>12723</v>
      </c>
    </row>
    <row r="1031" spans="1:19" s="1" customFormat="1" x14ac:dyDescent="0.5">
      <c r="A1031" s="1" t="s">
        <v>19546</v>
      </c>
      <c r="B1031" s="1">
        <v>1303819</v>
      </c>
      <c r="C1031" s="1">
        <v>1304219</v>
      </c>
      <c r="D1031" s="1">
        <v>401</v>
      </c>
      <c r="E1031" s="1" t="s">
        <v>25135</v>
      </c>
      <c r="F1031" s="1">
        <v>7.0398549979224496</v>
      </c>
      <c r="G1031" s="1">
        <v>7.9530821831784904</v>
      </c>
      <c r="H1031" s="1">
        <v>3.9413066105673402</v>
      </c>
      <c r="I1031" s="1">
        <v>4.0117755726111497</v>
      </c>
      <c r="J1031" s="1">
        <v>4.16370217288303E-3</v>
      </c>
      <c r="K1031" s="1">
        <v>8.2666499366286696E-3</v>
      </c>
      <c r="L1031" s="1" t="s">
        <v>19575</v>
      </c>
      <c r="M1031" s="1" t="s">
        <v>25136</v>
      </c>
      <c r="N1031" s="1" t="s">
        <v>25137</v>
      </c>
      <c r="O1031" s="1" t="s">
        <v>12723</v>
      </c>
      <c r="P1031" s="1" t="s">
        <v>12723</v>
      </c>
      <c r="Q1031" s="1" t="s">
        <v>12723</v>
      </c>
      <c r="R1031" s="1" t="s">
        <v>25138</v>
      </c>
      <c r="S1031" s="1" t="s">
        <v>12723</v>
      </c>
    </row>
    <row r="1032" spans="1:19" s="1" customFormat="1" x14ac:dyDescent="0.5">
      <c r="A1032" s="1" t="s">
        <v>19510</v>
      </c>
      <c r="B1032" s="1">
        <v>2304581</v>
      </c>
      <c r="C1032" s="1">
        <v>2304981</v>
      </c>
      <c r="D1032" s="1">
        <v>401</v>
      </c>
      <c r="E1032" s="1" t="s">
        <v>25139</v>
      </c>
      <c r="F1032" s="1">
        <v>5.0900834072260501</v>
      </c>
      <c r="G1032" s="1">
        <v>5.9539502651894898</v>
      </c>
      <c r="H1032" s="1">
        <v>2.6168758987209202</v>
      </c>
      <c r="I1032" s="1">
        <v>3.33707436646857</v>
      </c>
      <c r="J1032" s="1">
        <v>4.1738212920567896E-3</v>
      </c>
      <c r="K1032" s="1">
        <v>8.2786873246724103E-3</v>
      </c>
      <c r="L1032" s="1" t="s">
        <v>25140</v>
      </c>
      <c r="M1032" s="1" t="s">
        <v>25141</v>
      </c>
      <c r="N1032" s="1" t="s">
        <v>25142</v>
      </c>
      <c r="O1032" s="1" t="s">
        <v>12723</v>
      </c>
      <c r="P1032" s="1" t="s">
        <v>12723</v>
      </c>
      <c r="Q1032" s="1" t="s">
        <v>12723</v>
      </c>
      <c r="R1032" s="1" t="s">
        <v>25143</v>
      </c>
      <c r="S1032" s="1" t="s">
        <v>12723</v>
      </c>
    </row>
    <row r="1033" spans="1:19" s="1" customFormat="1" x14ac:dyDescent="0.5">
      <c r="A1033" s="1" t="s">
        <v>19546</v>
      </c>
      <c r="B1033" s="1">
        <v>2235732</v>
      </c>
      <c r="C1033" s="1">
        <v>2236132</v>
      </c>
      <c r="D1033" s="1">
        <v>401</v>
      </c>
      <c r="E1033" s="1" t="s">
        <v>25144</v>
      </c>
      <c r="F1033" s="1">
        <v>5.63801602776386</v>
      </c>
      <c r="G1033" s="1">
        <v>6.3991293073143298</v>
      </c>
      <c r="H1033" s="1">
        <v>3.9258526365782198</v>
      </c>
      <c r="I1033" s="1">
        <v>2.47327667073611</v>
      </c>
      <c r="J1033" s="1">
        <v>4.32214010258942E-3</v>
      </c>
      <c r="K1033" s="1">
        <v>8.5570606913583092E-3</v>
      </c>
      <c r="L1033" s="1" t="s">
        <v>25145</v>
      </c>
      <c r="M1033" s="1" t="s">
        <v>25146</v>
      </c>
      <c r="N1033" s="1" t="s">
        <v>25147</v>
      </c>
      <c r="O1033" s="1" t="s">
        <v>12723</v>
      </c>
      <c r="P1033" s="1" t="s">
        <v>12723</v>
      </c>
      <c r="Q1033" s="1" t="s">
        <v>12723</v>
      </c>
      <c r="R1033" s="1" t="s">
        <v>25148</v>
      </c>
      <c r="S1033" s="1" t="s">
        <v>12723</v>
      </c>
    </row>
    <row r="1034" spans="1:19" s="1" customFormat="1" x14ac:dyDescent="0.5">
      <c r="A1034" s="1" t="s">
        <v>19510</v>
      </c>
      <c r="B1034" s="1">
        <v>1853330</v>
      </c>
      <c r="C1034" s="1">
        <v>1853730</v>
      </c>
      <c r="D1034" s="1">
        <v>401</v>
      </c>
      <c r="E1034" s="1" t="s">
        <v>25149</v>
      </c>
      <c r="F1034" s="1">
        <v>6.3243133504237399</v>
      </c>
      <c r="G1034" s="1">
        <v>7.2465235783656397</v>
      </c>
      <c r="H1034" s="1">
        <v>3.0725511438455899</v>
      </c>
      <c r="I1034" s="1">
        <v>4.1739724345200502</v>
      </c>
      <c r="J1034" s="1">
        <v>4.32255246094582E-3</v>
      </c>
      <c r="K1034" s="1">
        <v>8.5570606913583092E-3</v>
      </c>
      <c r="L1034" s="1" t="s">
        <v>19575</v>
      </c>
      <c r="M1034" s="1" t="s">
        <v>25150</v>
      </c>
      <c r="N1034" s="1" t="s">
        <v>24366</v>
      </c>
      <c r="O1034" s="1" t="s">
        <v>12723</v>
      </c>
      <c r="P1034" s="1" t="s">
        <v>12723</v>
      </c>
      <c r="Q1034" s="1" t="s">
        <v>12723</v>
      </c>
      <c r="R1034" s="1" t="s">
        <v>24367</v>
      </c>
      <c r="S1034" s="1" t="s">
        <v>12723</v>
      </c>
    </row>
    <row r="1035" spans="1:19" s="1" customFormat="1" x14ac:dyDescent="0.5">
      <c r="A1035" s="1" t="s">
        <v>19510</v>
      </c>
      <c r="B1035" s="1">
        <v>2607083</v>
      </c>
      <c r="C1035" s="1">
        <v>2607483</v>
      </c>
      <c r="D1035" s="1">
        <v>401</v>
      </c>
      <c r="E1035" s="1" t="s">
        <v>25151</v>
      </c>
      <c r="F1035" s="1">
        <v>5.1665349447519597</v>
      </c>
      <c r="G1035" s="1">
        <v>5.9674575368680198</v>
      </c>
      <c r="H1035" s="1">
        <v>3.21077571052234</v>
      </c>
      <c r="I1035" s="1">
        <v>2.7566818263456798</v>
      </c>
      <c r="J1035" s="1">
        <v>4.3301013544476798E-3</v>
      </c>
      <c r="K1035" s="1">
        <v>8.5636985120423701E-3</v>
      </c>
      <c r="L1035" s="1" t="s">
        <v>19575</v>
      </c>
      <c r="M1035" s="1" t="s">
        <v>25152</v>
      </c>
      <c r="N1035" s="1" t="s">
        <v>22186</v>
      </c>
      <c r="O1035" s="1" t="s">
        <v>22187</v>
      </c>
      <c r="P1035" s="1" t="s">
        <v>12723</v>
      </c>
      <c r="Q1035" s="1" t="s">
        <v>12723</v>
      </c>
      <c r="R1035" s="1" t="s">
        <v>22188</v>
      </c>
      <c r="S1035" s="1" t="s">
        <v>12723</v>
      </c>
    </row>
    <row r="1036" spans="1:19" s="1" customFormat="1" x14ac:dyDescent="0.5">
      <c r="A1036" s="1" t="s">
        <v>19510</v>
      </c>
      <c r="B1036" s="1">
        <v>4667175</v>
      </c>
      <c r="C1036" s="1">
        <v>4667575</v>
      </c>
      <c r="D1036" s="1">
        <v>401</v>
      </c>
      <c r="E1036" s="1" t="s">
        <v>25153</v>
      </c>
      <c r="F1036" s="1">
        <v>6.2831991317602203</v>
      </c>
      <c r="G1036" s="1">
        <v>7.2159456364264001</v>
      </c>
      <c r="H1036" s="1">
        <v>2.82668969943182</v>
      </c>
      <c r="I1036" s="1">
        <v>4.3892559369945703</v>
      </c>
      <c r="J1036" s="1">
        <v>4.3898284035551799E-3</v>
      </c>
      <c r="K1036" s="1">
        <v>8.6734170103157007E-3</v>
      </c>
      <c r="L1036" s="1" t="s">
        <v>25154</v>
      </c>
      <c r="M1036" s="1" t="s">
        <v>25155</v>
      </c>
      <c r="N1036" s="1" t="s">
        <v>25156</v>
      </c>
      <c r="O1036" s="1" t="s">
        <v>25157</v>
      </c>
      <c r="P1036" s="1" t="s">
        <v>12723</v>
      </c>
      <c r="Q1036" s="1" t="s">
        <v>12723</v>
      </c>
      <c r="R1036" s="1" t="s">
        <v>25158</v>
      </c>
      <c r="S1036" s="1" t="s">
        <v>12723</v>
      </c>
    </row>
    <row r="1037" spans="1:19" s="1" customFormat="1" x14ac:dyDescent="0.5">
      <c r="A1037" s="1" t="s">
        <v>19627</v>
      </c>
      <c r="B1037" s="1">
        <v>2993909</v>
      </c>
      <c r="C1037" s="1">
        <v>2994309</v>
      </c>
      <c r="D1037" s="1">
        <v>401</v>
      </c>
      <c r="E1037" s="1" t="s">
        <v>25159</v>
      </c>
      <c r="F1037" s="1">
        <v>6.5015287433039397</v>
      </c>
      <c r="G1037" s="1">
        <v>7.1867940467692302</v>
      </c>
      <c r="H1037" s="1">
        <v>5.1504629295282802</v>
      </c>
      <c r="I1037" s="1">
        <v>2.03633111724095</v>
      </c>
      <c r="J1037" s="1">
        <v>4.4316183944578197E-3</v>
      </c>
      <c r="K1037" s="1">
        <v>8.7475175465071692E-3</v>
      </c>
      <c r="L1037" s="1" t="s">
        <v>25160</v>
      </c>
      <c r="M1037" s="1" t="s">
        <v>25161</v>
      </c>
      <c r="N1037" s="1" t="s">
        <v>25162</v>
      </c>
      <c r="O1037" s="1" t="s">
        <v>12723</v>
      </c>
      <c r="P1037" s="1" t="s">
        <v>12723</v>
      </c>
      <c r="Q1037" s="1" t="s">
        <v>12723</v>
      </c>
      <c r="R1037" s="1" t="s">
        <v>25163</v>
      </c>
      <c r="S1037" s="1" t="s">
        <v>12723</v>
      </c>
    </row>
    <row r="1038" spans="1:19" s="1" customFormat="1" x14ac:dyDescent="0.5">
      <c r="A1038" s="1" t="s">
        <v>19546</v>
      </c>
      <c r="B1038" s="1">
        <v>3841554</v>
      </c>
      <c r="C1038" s="1">
        <v>3841954</v>
      </c>
      <c r="D1038" s="1">
        <v>401</v>
      </c>
      <c r="E1038" s="1" t="s">
        <v>25164</v>
      </c>
      <c r="F1038" s="1">
        <v>4.6941930985870801</v>
      </c>
      <c r="G1038" s="1">
        <v>5.4898071221943097</v>
      </c>
      <c r="H1038" s="1">
        <v>2.7738081220320101</v>
      </c>
      <c r="I1038" s="1">
        <v>2.7159990001623</v>
      </c>
      <c r="J1038" s="1">
        <v>4.4562091302358204E-3</v>
      </c>
      <c r="K1038" s="1">
        <v>8.7811287720077295E-3</v>
      </c>
      <c r="L1038" s="1" t="s">
        <v>25165</v>
      </c>
      <c r="M1038" s="1" t="s">
        <v>25166</v>
      </c>
      <c r="N1038" s="1" t="s">
        <v>25167</v>
      </c>
      <c r="O1038" s="1" t="s">
        <v>12723</v>
      </c>
      <c r="P1038" s="1" t="s">
        <v>12723</v>
      </c>
      <c r="Q1038" s="1" t="s">
        <v>12723</v>
      </c>
      <c r="R1038" s="1" t="s">
        <v>25168</v>
      </c>
      <c r="S1038" s="1" t="s">
        <v>12723</v>
      </c>
    </row>
    <row r="1039" spans="1:19" s="1" customFormat="1" x14ac:dyDescent="0.5">
      <c r="A1039" s="1" t="s">
        <v>19510</v>
      </c>
      <c r="B1039" s="1">
        <v>1382041</v>
      </c>
      <c r="C1039" s="1">
        <v>1382441</v>
      </c>
      <c r="D1039" s="1">
        <v>401</v>
      </c>
      <c r="E1039" s="1" t="s">
        <v>25169</v>
      </c>
      <c r="F1039" s="1">
        <v>5.3207413193699002</v>
      </c>
      <c r="G1039" s="1">
        <v>6.1252217854475797</v>
      </c>
      <c r="H1039" s="1">
        <v>3.3407037315358599</v>
      </c>
      <c r="I1039" s="1">
        <v>2.78451805391173</v>
      </c>
      <c r="J1039" s="1">
        <v>4.4572510572268497E-3</v>
      </c>
      <c r="K1039" s="1">
        <v>8.7811287720077295E-3</v>
      </c>
      <c r="L1039" s="1" t="s">
        <v>25170</v>
      </c>
      <c r="M1039" s="1" t="s">
        <v>25171</v>
      </c>
      <c r="N1039" s="1" t="s">
        <v>25172</v>
      </c>
      <c r="O1039" s="1" t="s">
        <v>12723</v>
      </c>
      <c r="P1039" s="1" t="s">
        <v>12723</v>
      </c>
      <c r="Q1039" s="1" t="s">
        <v>12723</v>
      </c>
      <c r="R1039" s="1" t="s">
        <v>25173</v>
      </c>
      <c r="S1039" s="1" t="s">
        <v>12723</v>
      </c>
    </row>
    <row r="1040" spans="1:19" s="1" customFormat="1" x14ac:dyDescent="0.5">
      <c r="A1040" s="1" t="s">
        <v>19522</v>
      </c>
      <c r="B1040" s="1">
        <v>3656212</v>
      </c>
      <c r="C1040" s="1">
        <v>3656612</v>
      </c>
      <c r="D1040" s="1">
        <v>401</v>
      </c>
      <c r="E1040" s="1" t="s">
        <v>25174</v>
      </c>
      <c r="F1040" s="1">
        <v>6.33607727886218</v>
      </c>
      <c r="G1040" s="1">
        <v>7.0157870121912298</v>
      </c>
      <c r="H1040" s="1">
        <v>5.0075792139979498</v>
      </c>
      <c r="I1040" s="1">
        <v>2.00820779819328</v>
      </c>
      <c r="J1040" s="1">
        <v>4.5693599887363101E-3</v>
      </c>
      <c r="K1040" s="1">
        <v>8.9933112218040494E-3</v>
      </c>
      <c r="L1040" s="1" t="s">
        <v>19575</v>
      </c>
      <c r="M1040" s="1" t="s">
        <v>25175</v>
      </c>
      <c r="N1040" s="1" t="s">
        <v>23640</v>
      </c>
      <c r="O1040" s="1" t="s">
        <v>21660</v>
      </c>
      <c r="P1040" s="1" t="s">
        <v>21661</v>
      </c>
      <c r="Q1040" s="1" t="s">
        <v>19614</v>
      </c>
      <c r="R1040" s="1" t="s">
        <v>23641</v>
      </c>
      <c r="S1040" s="1" t="s">
        <v>12723</v>
      </c>
    </row>
    <row r="1041" spans="1:19" s="1" customFormat="1" x14ac:dyDescent="0.5">
      <c r="A1041" s="1" t="s">
        <v>19531</v>
      </c>
      <c r="B1041" s="1">
        <v>475404</v>
      </c>
      <c r="C1041" s="1">
        <v>475804</v>
      </c>
      <c r="D1041" s="1">
        <v>401</v>
      </c>
      <c r="E1041" s="1" t="s">
        <v>25176</v>
      </c>
      <c r="F1041" s="1">
        <v>6.0627676652890399</v>
      </c>
      <c r="G1041" s="1">
        <v>6.7801691608276498</v>
      </c>
      <c r="H1041" s="1">
        <v>4.5718335415258204</v>
      </c>
      <c r="I1041" s="1">
        <v>2.20833561930184</v>
      </c>
      <c r="J1041" s="1">
        <v>4.6087836632832503E-3</v>
      </c>
      <c r="K1041" s="1">
        <v>9.0621651799240102E-3</v>
      </c>
      <c r="L1041" s="1" t="s">
        <v>25177</v>
      </c>
      <c r="M1041" s="1" t="s">
        <v>25178</v>
      </c>
      <c r="N1041" s="1" t="s">
        <v>25179</v>
      </c>
      <c r="O1041" s="1" t="s">
        <v>25180</v>
      </c>
      <c r="P1041" s="1" t="s">
        <v>25181</v>
      </c>
      <c r="Q1041" s="1" t="s">
        <v>24023</v>
      </c>
      <c r="R1041" s="1" t="s">
        <v>25182</v>
      </c>
      <c r="S1041" s="1" t="s">
        <v>12723</v>
      </c>
    </row>
    <row r="1042" spans="1:19" s="1" customFormat="1" x14ac:dyDescent="0.5">
      <c r="A1042" s="1" t="s">
        <v>19627</v>
      </c>
      <c r="B1042" s="1">
        <v>1043314</v>
      </c>
      <c r="C1042" s="1">
        <v>1043714</v>
      </c>
      <c r="D1042" s="1">
        <v>401</v>
      </c>
      <c r="E1042" s="1" t="s">
        <v>25183</v>
      </c>
      <c r="F1042" s="1">
        <v>5.7650190568618003</v>
      </c>
      <c r="G1042" s="1">
        <v>6.6903422289111099</v>
      </c>
      <c r="H1042" s="1">
        <v>2.4558797833971</v>
      </c>
      <c r="I1042" s="1">
        <v>4.2344624455140201</v>
      </c>
      <c r="J1042" s="1">
        <v>4.6266911703748796E-3</v>
      </c>
      <c r="K1042" s="1">
        <v>9.0821825884933299E-3</v>
      </c>
      <c r="L1042" s="1" t="s">
        <v>25184</v>
      </c>
      <c r="M1042" s="1" t="s">
        <v>25185</v>
      </c>
      <c r="N1042" s="1" t="s">
        <v>21833</v>
      </c>
      <c r="O1042" s="1" t="s">
        <v>12723</v>
      </c>
      <c r="P1042" s="1" t="s">
        <v>12723</v>
      </c>
      <c r="Q1042" s="1" t="s">
        <v>12723</v>
      </c>
      <c r="R1042" s="1" t="s">
        <v>21834</v>
      </c>
      <c r="S1042" s="1" t="s">
        <v>12723</v>
      </c>
    </row>
    <row r="1043" spans="1:19" s="1" customFormat="1" x14ac:dyDescent="0.5">
      <c r="A1043" s="1" t="s">
        <v>19627</v>
      </c>
      <c r="B1043" s="1">
        <v>2412555</v>
      </c>
      <c r="C1043" s="1">
        <v>2412955</v>
      </c>
      <c r="D1043" s="1">
        <v>401</v>
      </c>
      <c r="E1043" s="1" t="s">
        <v>25186</v>
      </c>
      <c r="F1043" s="1">
        <v>4.7206804342736204</v>
      </c>
      <c r="G1043" s="1">
        <v>5.6383221035397302</v>
      </c>
      <c r="H1043" s="1">
        <v>1.54898918778858</v>
      </c>
      <c r="I1043" s="1">
        <v>4.08933291575116</v>
      </c>
      <c r="J1043" s="1">
        <v>4.6278637393596597E-3</v>
      </c>
      <c r="K1043" s="1">
        <v>9.0821825884933299E-3</v>
      </c>
      <c r="L1043" s="1" t="s">
        <v>25187</v>
      </c>
      <c r="M1043" s="1" t="s">
        <v>25188</v>
      </c>
      <c r="N1043" s="1" t="s">
        <v>25189</v>
      </c>
      <c r="O1043" s="1" t="s">
        <v>25190</v>
      </c>
      <c r="P1043" s="1" t="s">
        <v>25191</v>
      </c>
      <c r="Q1043" s="1" t="s">
        <v>19995</v>
      </c>
      <c r="R1043" s="1" t="s">
        <v>25192</v>
      </c>
      <c r="S1043" s="1" t="s">
        <v>12723</v>
      </c>
    </row>
    <row r="1044" spans="1:19" s="1" customFormat="1" x14ac:dyDescent="0.5">
      <c r="A1044" s="1" t="s">
        <v>19510</v>
      </c>
      <c r="B1044" s="1">
        <v>3208190</v>
      </c>
      <c r="C1044" s="1">
        <v>3208590</v>
      </c>
      <c r="D1044" s="1">
        <v>401</v>
      </c>
      <c r="E1044" s="1" t="s">
        <v>25193</v>
      </c>
      <c r="F1044" s="1">
        <v>4.7688764523426697</v>
      </c>
      <c r="G1044" s="1">
        <v>5.6893000533534099</v>
      </c>
      <c r="H1044" s="1">
        <v>1.54898918778858</v>
      </c>
      <c r="I1044" s="1">
        <v>4.14031086556483</v>
      </c>
      <c r="J1044" s="1">
        <v>4.6822541011026604E-3</v>
      </c>
      <c r="K1044" s="1">
        <v>9.1800966573972499E-3</v>
      </c>
      <c r="L1044" s="1" t="s">
        <v>25194</v>
      </c>
      <c r="M1044" s="1" t="s">
        <v>25195</v>
      </c>
      <c r="N1044" s="1" t="s">
        <v>25196</v>
      </c>
      <c r="O1044" s="1" t="s">
        <v>25197</v>
      </c>
      <c r="P1044" s="1" t="s">
        <v>25198</v>
      </c>
      <c r="Q1044" s="1" t="s">
        <v>21305</v>
      </c>
      <c r="R1044" s="1" t="s">
        <v>25199</v>
      </c>
      <c r="S1044" s="1" t="s">
        <v>12723</v>
      </c>
    </row>
    <row r="1045" spans="1:19" s="1" customFormat="1" x14ac:dyDescent="0.5">
      <c r="A1045" s="1" t="s">
        <v>19627</v>
      </c>
      <c r="B1045" s="1">
        <v>894995</v>
      </c>
      <c r="C1045" s="1">
        <v>895395</v>
      </c>
      <c r="D1045" s="1">
        <v>401</v>
      </c>
      <c r="E1045" s="1" t="s">
        <v>25200</v>
      </c>
      <c r="F1045" s="1">
        <v>5.8073350503938501</v>
      </c>
      <c r="G1045" s="1">
        <v>6.5753663214191196</v>
      </c>
      <c r="H1045" s="1">
        <v>4.0561402954116996</v>
      </c>
      <c r="I1045" s="1">
        <v>2.51922602600742</v>
      </c>
      <c r="J1045" s="1">
        <v>4.69089810933534E-3</v>
      </c>
      <c r="K1045" s="1">
        <v>9.1843496611348392E-3</v>
      </c>
      <c r="L1045" s="1" t="s">
        <v>25201</v>
      </c>
      <c r="M1045" s="1" t="s">
        <v>25202</v>
      </c>
      <c r="N1045" s="1" t="s">
        <v>25203</v>
      </c>
      <c r="O1045" s="1" t="s">
        <v>12723</v>
      </c>
      <c r="P1045" s="1" t="s">
        <v>12723</v>
      </c>
      <c r="Q1045" s="1" t="s">
        <v>12723</v>
      </c>
      <c r="R1045" s="1" t="s">
        <v>25204</v>
      </c>
      <c r="S1045" s="1" t="s">
        <v>12723</v>
      </c>
    </row>
    <row r="1046" spans="1:19" s="1" customFormat="1" x14ac:dyDescent="0.5">
      <c r="A1046" s="1" t="s">
        <v>19627</v>
      </c>
      <c r="B1046" s="1">
        <v>2212205</v>
      </c>
      <c r="C1046" s="1">
        <v>2212605</v>
      </c>
      <c r="D1046" s="1">
        <v>401</v>
      </c>
      <c r="E1046" s="1" t="s">
        <v>25205</v>
      </c>
      <c r="F1046" s="1">
        <v>4.7204142914303899</v>
      </c>
      <c r="G1046" s="1">
        <v>5.6380403239881902</v>
      </c>
      <c r="H1046" s="1">
        <v>1.54898918778858</v>
      </c>
      <c r="I1046" s="1">
        <v>4.0890511361996102</v>
      </c>
      <c r="J1046" s="1">
        <v>4.69342317323059E-3</v>
      </c>
      <c r="K1046" s="1">
        <v>9.1843496611348392E-3</v>
      </c>
      <c r="L1046" s="1" t="s">
        <v>25206</v>
      </c>
      <c r="M1046" s="1" t="s">
        <v>25207</v>
      </c>
      <c r="N1046" s="1" t="s">
        <v>25208</v>
      </c>
      <c r="O1046" s="1" t="s">
        <v>25209</v>
      </c>
      <c r="P1046" s="1" t="s">
        <v>25210</v>
      </c>
      <c r="Q1046" s="1" t="s">
        <v>20599</v>
      </c>
      <c r="R1046" s="1" t="s">
        <v>25211</v>
      </c>
      <c r="S1046" s="1" t="s">
        <v>12723</v>
      </c>
    </row>
    <row r="1047" spans="1:19" s="1" customFormat="1" x14ac:dyDescent="0.5">
      <c r="A1047" s="1" t="s">
        <v>19546</v>
      </c>
      <c r="B1047" s="1">
        <v>2706411</v>
      </c>
      <c r="C1047" s="1">
        <v>2706811</v>
      </c>
      <c r="D1047" s="1">
        <v>401</v>
      </c>
      <c r="E1047" s="1" t="s">
        <v>25212</v>
      </c>
      <c r="F1047" s="1">
        <v>4.6581087201789497</v>
      </c>
      <c r="G1047" s="1">
        <v>5.5830390559644103</v>
      </c>
      <c r="H1047" s="1">
        <v>1.3563441098461799</v>
      </c>
      <c r="I1047" s="1">
        <v>4.2266949461182302</v>
      </c>
      <c r="J1047" s="1">
        <v>4.6998412986128599E-3</v>
      </c>
      <c r="K1047" s="1">
        <v>9.1880997035142294E-3</v>
      </c>
      <c r="L1047" s="1" t="s">
        <v>25213</v>
      </c>
      <c r="M1047" s="1" t="s">
        <v>25214</v>
      </c>
      <c r="N1047" s="1" t="s">
        <v>25215</v>
      </c>
      <c r="O1047" s="1" t="s">
        <v>12723</v>
      </c>
      <c r="P1047" s="1" t="s">
        <v>12723</v>
      </c>
      <c r="Q1047" s="1" t="s">
        <v>12723</v>
      </c>
      <c r="R1047" s="1" t="s">
        <v>25216</v>
      </c>
      <c r="S1047" s="1" t="s">
        <v>12723</v>
      </c>
    </row>
    <row r="1048" spans="1:19" s="1" customFormat="1" x14ac:dyDescent="0.5">
      <c r="A1048" s="1" t="s">
        <v>19546</v>
      </c>
      <c r="B1048" s="1">
        <v>2631751</v>
      </c>
      <c r="C1048" s="1">
        <v>2632151</v>
      </c>
      <c r="D1048" s="1">
        <v>401</v>
      </c>
      <c r="E1048" s="1" t="s">
        <v>25217</v>
      </c>
      <c r="F1048" s="1">
        <v>4.9160712553974601</v>
      </c>
      <c r="G1048" s="1">
        <v>5.8351950854998398</v>
      </c>
      <c r="H1048" s="1">
        <v>1.7189141892308899</v>
      </c>
      <c r="I1048" s="1">
        <v>4.1162808962689503</v>
      </c>
      <c r="J1048" s="1">
        <v>4.7212817151047696E-3</v>
      </c>
      <c r="K1048" s="1">
        <v>9.2203880309368897E-3</v>
      </c>
      <c r="L1048" s="1" t="s">
        <v>24816</v>
      </c>
      <c r="M1048" s="1" t="s">
        <v>25218</v>
      </c>
      <c r="N1048" s="1" t="s">
        <v>24818</v>
      </c>
      <c r="O1048" s="1" t="s">
        <v>24819</v>
      </c>
      <c r="P1048" s="1" t="s">
        <v>24820</v>
      </c>
      <c r="Q1048" s="1" t="s">
        <v>24821</v>
      </c>
      <c r="R1048" s="1" t="s">
        <v>24822</v>
      </c>
      <c r="S1048" s="1" t="s">
        <v>12723</v>
      </c>
    </row>
    <row r="1049" spans="1:19" s="1" customFormat="1" x14ac:dyDescent="0.5">
      <c r="A1049" s="1" t="s">
        <v>19627</v>
      </c>
      <c r="B1049" s="1">
        <v>891207</v>
      </c>
      <c r="C1049" s="1">
        <v>891607</v>
      </c>
      <c r="D1049" s="1">
        <v>401</v>
      </c>
      <c r="E1049" s="1" t="s">
        <v>25219</v>
      </c>
      <c r="F1049" s="1">
        <v>5.2419582506859097</v>
      </c>
      <c r="G1049" s="1">
        <v>6.16315206627797</v>
      </c>
      <c r="H1049" s="1">
        <v>2.0084208064258702</v>
      </c>
      <c r="I1049" s="1">
        <v>4.1547312598520998</v>
      </c>
      <c r="J1049" s="1">
        <v>4.7253923960607503E-3</v>
      </c>
      <c r="K1049" s="1">
        <v>9.2203880309368897E-3</v>
      </c>
      <c r="L1049" s="1" t="s">
        <v>25220</v>
      </c>
      <c r="M1049" s="1" t="s">
        <v>25221</v>
      </c>
      <c r="N1049" s="1" t="s">
        <v>25222</v>
      </c>
      <c r="O1049" s="1" t="s">
        <v>12723</v>
      </c>
      <c r="P1049" s="1" t="s">
        <v>12723</v>
      </c>
      <c r="Q1049" s="1" t="s">
        <v>12723</v>
      </c>
      <c r="R1049" s="1" t="s">
        <v>25223</v>
      </c>
      <c r="S1049" s="1" t="s">
        <v>12723</v>
      </c>
    </row>
    <row r="1050" spans="1:19" s="1" customFormat="1" x14ac:dyDescent="0.5">
      <c r="A1050" s="1" t="s">
        <v>19531</v>
      </c>
      <c r="B1050" s="1">
        <v>446294</v>
      </c>
      <c r="C1050" s="1">
        <v>446694</v>
      </c>
      <c r="D1050" s="1">
        <v>401</v>
      </c>
      <c r="E1050" s="1" t="s">
        <v>25224</v>
      </c>
      <c r="F1050" s="1">
        <v>5.9092788363197997</v>
      </c>
      <c r="G1050" s="1">
        <v>6.6380403239881902</v>
      </c>
      <c r="H1050" s="1">
        <v>4.36465131816251</v>
      </c>
      <c r="I1050" s="1">
        <v>2.2733890058256798</v>
      </c>
      <c r="J1050" s="1">
        <v>4.7332765216246096E-3</v>
      </c>
      <c r="K1050" s="1">
        <v>9.2269506978374799E-3</v>
      </c>
      <c r="L1050" s="1" t="s">
        <v>25225</v>
      </c>
      <c r="M1050" s="1" t="s">
        <v>25226</v>
      </c>
      <c r="N1050" s="1" t="s">
        <v>25227</v>
      </c>
      <c r="O1050" s="1" t="s">
        <v>12723</v>
      </c>
      <c r="P1050" s="1" t="s">
        <v>12723</v>
      </c>
      <c r="Q1050" s="1" t="s">
        <v>12723</v>
      </c>
      <c r="R1050" s="1" t="s">
        <v>25228</v>
      </c>
      <c r="S1050" s="1" t="s">
        <v>12723</v>
      </c>
    </row>
    <row r="1051" spans="1:19" s="1" customFormat="1" x14ac:dyDescent="0.5">
      <c r="A1051" s="1" t="s">
        <v>19573</v>
      </c>
      <c r="B1051" s="1">
        <v>2864849</v>
      </c>
      <c r="C1051" s="1">
        <v>2865249</v>
      </c>
      <c r="D1051" s="1">
        <v>401</v>
      </c>
      <c r="E1051" s="1" t="s">
        <v>25229</v>
      </c>
      <c r="F1051" s="1">
        <v>5.39212797636569</v>
      </c>
      <c r="G1051" s="1">
        <v>6.31469271157082</v>
      </c>
      <c r="H1051" s="1">
        <v>2.1339516885097298</v>
      </c>
      <c r="I1051" s="1">
        <v>4.1807410230610804</v>
      </c>
      <c r="J1051" s="1">
        <v>4.7740958150655297E-3</v>
      </c>
      <c r="K1051" s="1">
        <v>9.2976427085388804E-3</v>
      </c>
      <c r="L1051" s="1" t="s">
        <v>25230</v>
      </c>
      <c r="M1051" s="1" t="s">
        <v>25231</v>
      </c>
      <c r="N1051" s="1" t="s">
        <v>25232</v>
      </c>
      <c r="O1051" s="1" t="s">
        <v>12723</v>
      </c>
      <c r="P1051" s="1" t="s">
        <v>25233</v>
      </c>
      <c r="Q1051" s="1" t="s">
        <v>19625</v>
      </c>
      <c r="R1051" s="1" t="s">
        <v>25234</v>
      </c>
      <c r="S1051" s="1" t="s">
        <v>12723</v>
      </c>
    </row>
    <row r="1052" spans="1:19" s="1" customFormat="1" x14ac:dyDescent="0.5">
      <c r="A1052" s="1" t="s">
        <v>19627</v>
      </c>
      <c r="B1052" s="1">
        <v>3890049</v>
      </c>
      <c r="C1052" s="1">
        <v>3890449</v>
      </c>
      <c r="D1052" s="1">
        <v>401</v>
      </c>
      <c r="E1052" s="1" t="s">
        <v>25235</v>
      </c>
      <c r="F1052" s="1">
        <v>4.7041009896476096</v>
      </c>
      <c r="G1052" s="1">
        <v>5.6207627099855904</v>
      </c>
      <c r="H1052" s="1">
        <v>1.54898918778858</v>
      </c>
      <c r="I1052" s="1">
        <v>4.0717735221970104</v>
      </c>
      <c r="J1052" s="1">
        <v>4.8416402672662997E-3</v>
      </c>
      <c r="K1052" s="1">
        <v>9.4199628568800101E-3</v>
      </c>
      <c r="L1052" s="1" t="s">
        <v>25236</v>
      </c>
      <c r="M1052" s="1" t="s">
        <v>25237</v>
      </c>
      <c r="N1052" s="1" t="s">
        <v>25238</v>
      </c>
      <c r="O1052" s="1" t="s">
        <v>25239</v>
      </c>
      <c r="P1052" s="1" t="s">
        <v>12723</v>
      </c>
      <c r="Q1052" s="1" t="s">
        <v>12723</v>
      </c>
      <c r="R1052" s="1" t="s">
        <v>25240</v>
      </c>
      <c r="S1052" s="1" t="s">
        <v>12723</v>
      </c>
    </row>
    <row r="1053" spans="1:19" s="1" customFormat="1" x14ac:dyDescent="0.5">
      <c r="A1053" s="1" t="s">
        <v>19522</v>
      </c>
      <c r="B1053" s="1">
        <v>1399979</v>
      </c>
      <c r="C1053" s="1">
        <v>1400379</v>
      </c>
      <c r="D1053" s="1">
        <v>401</v>
      </c>
      <c r="E1053" s="1" t="s">
        <v>25241</v>
      </c>
      <c r="F1053" s="1">
        <v>5.3807864176576699</v>
      </c>
      <c r="G1053" s="1">
        <v>6.3027231711407596</v>
      </c>
      <c r="H1053" s="1">
        <v>2.1339516885097298</v>
      </c>
      <c r="I1053" s="1">
        <v>4.1687714826310298</v>
      </c>
      <c r="J1053" s="1">
        <v>4.8461347377383697E-3</v>
      </c>
      <c r="K1053" s="1">
        <v>9.4199628568800101E-3</v>
      </c>
      <c r="L1053" s="1" t="s">
        <v>25242</v>
      </c>
      <c r="M1053" s="1" t="s">
        <v>25243</v>
      </c>
      <c r="N1053" s="1" t="s">
        <v>25244</v>
      </c>
      <c r="O1053" s="1" t="s">
        <v>12723</v>
      </c>
      <c r="P1053" s="1" t="s">
        <v>25245</v>
      </c>
      <c r="Q1053" s="1" t="s">
        <v>25246</v>
      </c>
      <c r="R1053" s="1" t="s">
        <v>25247</v>
      </c>
      <c r="S1053" s="1" t="s">
        <v>12723</v>
      </c>
    </row>
    <row r="1054" spans="1:19" s="1" customFormat="1" x14ac:dyDescent="0.5">
      <c r="A1054" s="1" t="s">
        <v>19627</v>
      </c>
      <c r="B1054" s="1">
        <v>5124995</v>
      </c>
      <c r="C1054" s="1">
        <v>5125395</v>
      </c>
      <c r="D1054" s="1">
        <v>401</v>
      </c>
      <c r="E1054" s="1" t="s">
        <v>25248</v>
      </c>
      <c r="F1054" s="1">
        <v>5.3443295130249702</v>
      </c>
      <c r="G1054" s="1">
        <v>6.2337859004567804</v>
      </c>
      <c r="H1054" s="1">
        <v>2.58333181166106</v>
      </c>
      <c r="I1054" s="1">
        <v>3.65045408879572</v>
      </c>
      <c r="J1054" s="1">
        <v>4.8850013242288399E-3</v>
      </c>
      <c r="K1054" s="1">
        <v>9.4864773575176597E-3</v>
      </c>
      <c r="L1054" s="1" t="s">
        <v>25249</v>
      </c>
      <c r="M1054" s="1" t="s">
        <v>25250</v>
      </c>
      <c r="N1054" s="1" t="s">
        <v>25251</v>
      </c>
      <c r="O1054" s="1" t="s">
        <v>25252</v>
      </c>
      <c r="P1054" s="1" t="s">
        <v>12723</v>
      </c>
      <c r="Q1054" s="1" t="s">
        <v>12723</v>
      </c>
      <c r="R1054" s="1" t="s">
        <v>25253</v>
      </c>
      <c r="S1054" s="1" t="s">
        <v>12723</v>
      </c>
    </row>
    <row r="1055" spans="1:19" s="1" customFormat="1" x14ac:dyDescent="0.5">
      <c r="A1055" s="1" t="s">
        <v>19546</v>
      </c>
      <c r="B1055" s="1">
        <v>2940203</v>
      </c>
      <c r="C1055" s="1">
        <v>2940603</v>
      </c>
      <c r="D1055" s="1">
        <v>401</v>
      </c>
      <c r="E1055" s="1" t="s">
        <v>25254</v>
      </c>
      <c r="F1055" s="1">
        <v>6.6264924813087198</v>
      </c>
      <c r="G1055" s="1">
        <v>7.37280771550446</v>
      </c>
      <c r="H1055" s="1">
        <v>4.9938507106576999</v>
      </c>
      <c r="I1055" s="1">
        <v>2.3789570048467601</v>
      </c>
      <c r="J1055" s="1">
        <v>4.9581569847738198E-3</v>
      </c>
      <c r="K1055" s="1">
        <v>9.6193901196990304E-3</v>
      </c>
      <c r="L1055" s="1" t="s">
        <v>25255</v>
      </c>
      <c r="M1055" s="1" t="s">
        <v>25256</v>
      </c>
      <c r="N1055" s="1" t="s">
        <v>25257</v>
      </c>
      <c r="O1055" s="1" t="s">
        <v>25258</v>
      </c>
      <c r="P1055" s="1" t="s">
        <v>12723</v>
      </c>
      <c r="Q1055" s="1" t="s">
        <v>12723</v>
      </c>
      <c r="R1055" s="1" t="s">
        <v>25259</v>
      </c>
      <c r="S1055" s="1" t="s">
        <v>12723</v>
      </c>
    </row>
    <row r="1056" spans="1:19" s="1" customFormat="1" x14ac:dyDescent="0.5">
      <c r="A1056" s="1" t="s">
        <v>19510</v>
      </c>
      <c r="B1056" s="1">
        <v>5711965</v>
      </c>
      <c r="C1056" s="1">
        <v>5712365</v>
      </c>
      <c r="D1056" s="1">
        <v>401</v>
      </c>
      <c r="E1056" s="1" t="s">
        <v>25260</v>
      </c>
      <c r="F1056" s="1">
        <v>5.4028836106668896</v>
      </c>
      <c r="G1056" s="1">
        <v>6.3260390918558604</v>
      </c>
      <c r="H1056" s="1">
        <v>2.1339516885097298</v>
      </c>
      <c r="I1056" s="1">
        <v>4.19208740334612</v>
      </c>
      <c r="J1056" s="1">
        <v>5.0282299325194501E-3</v>
      </c>
      <c r="K1056" s="1">
        <v>9.7460753013031403E-3</v>
      </c>
      <c r="L1056" s="1" t="s">
        <v>25261</v>
      </c>
      <c r="M1056" s="1" t="s">
        <v>25262</v>
      </c>
      <c r="N1056" s="1" t="s">
        <v>25263</v>
      </c>
      <c r="O1056" s="1" t="s">
        <v>25264</v>
      </c>
      <c r="P1056" s="1" t="s">
        <v>12723</v>
      </c>
      <c r="Q1056" s="1" t="s">
        <v>12723</v>
      </c>
      <c r="R1056" s="1" t="s">
        <v>25265</v>
      </c>
      <c r="S1056" s="1" t="s">
        <v>12723</v>
      </c>
    </row>
    <row r="1057" spans="1:19" s="1" customFormat="1" x14ac:dyDescent="0.5">
      <c r="A1057" s="1" t="s">
        <v>19510</v>
      </c>
      <c r="B1057" s="1">
        <v>1253135</v>
      </c>
      <c r="C1057" s="1">
        <v>1253535</v>
      </c>
      <c r="D1057" s="1">
        <v>401</v>
      </c>
      <c r="E1057" s="1" t="s">
        <v>25266</v>
      </c>
      <c r="F1057" s="1">
        <v>5.3597701967844298</v>
      </c>
      <c r="G1057" s="1">
        <v>6.2805294156493199</v>
      </c>
      <c r="H1057" s="1">
        <v>2.1339516885097298</v>
      </c>
      <c r="I1057" s="1">
        <v>4.1465777271395803</v>
      </c>
      <c r="J1057" s="1">
        <v>5.0369783360487601E-3</v>
      </c>
      <c r="K1057" s="1">
        <v>9.7503830135474406E-3</v>
      </c>
      <c r="L1057" s="1" t="s">
        <v>25267</v>
      </c>
      <c r="M1057" s="1" t="s">
        <v>25268</v>
      </c>
      <c r="N1057" s="1" t="s">
        <v>25269</v>
      </c>
      <c r="O1057" s="1" t="s">
        <v>25270</v>
      </c>
      <c r="P1057" s="1" t="s">
        <v>12723</v>
      </c>
      <c r="Q1057" s="1" t="s">
        <v>12723</v>
      </c>
      <c r="R1057" s="1" t="s">
        <v>25271</v>
      </c>
      <c r="S1057" s="1" t="s">
        <v>12723</v>
      </c>
    </row>
    <row r="1058" spans="1:19" s="1" customFormat="1" x14ac:dyDescent="0.5">
      <c r="A1058" s="1" t="s">
        <v>19627</v>
      </c>
      <c r="B1058" s="1">
        <v>2487673</v>
      </c>
      <c r="C1058" s="1">
        <v>2488073</v>
      </c>
      <c r="D1058" s="1">
        <v>401</v>
      </c>
      <c r="E1058" s="1" t="s">
        <v>25272</v>
      </c>
      <c r="F1058" s="1">
        <v>3.7726271860607499</v>
      </c>
      <c r="G1058" s="1">
        <v>4.67272075021123</v>
      </c>
      <c r="H1058" s="1">
        <v>0.87091728267594004</v>
      </c>
      <c r="I1058" s="1">
        <v>3.8018034675352901</v>
      </c>
      <c r="J1058" s="1">
        <v>5.0400068982325097E-3</v>
      </c>
      <c r="K1058" s="1">
        <v>9.7503830135474406E-3</v>
      </c>
      <c r="L1058" s="1" t="s">
        <v>25273</v>
      </c>
      <c r="M1058" s="1" t="s">
        <v>25274</v>
      </c>
      <c r="N1058" s="1" t="s">
        <v>25275</v>
      </c>
      <c r="O1058" s="1" t="s">
        <v>25276</v>
      </c>
      <c r="P1058" s="1" t="s">
        <v>12723</v>
      </c>
      <c r="Q1058" s="1" t="s">
        <v>12723</v>
      </c>
      <c r="R1058" s="1" t="s">
        <v>25277</v>
      </c>
      <c r="S1058" s="1" t="s">
        <v>12723</v>
      </c>
    </row>
    <row r="1059" spans="1:19" s="1" customFormat="1" x14ac:dyDescent="0.5">
      <c r="A1059" s="1" t="s">
        <v>19531</v>
      </c>
      <c r="B1059" s="1">
        <v>1775529</v>
      </c>
      <c r="C1059" s="1">
        <v>1775929</v>
      </c>
      <c r="D1059" s="1">
        <v>401</v>
      </c>
      <c r="E1059" s="1" t="s">
        <v>25278</v>
      </c>
      <c r="F1059" s="1">
        <v>5.4139952137973104</v>
      </c>
      <c r="G1059" s="1">
        <v>6.1997924435856504</v>
      </c>
      <c r="H1059" s="1">
        <v>3.55650140360274</v>
      </c>
      <c r="I1059" s="1">
        <v>2.6432910399829099</v>
      </c>
      <c r="J1059" s="1">
        <v>5.0636925489792603E-3</v>
      </c>
      <c r="K1059" s="1">
        <v>9.7869284966540394E-3</v>
      </c>
      <c r="L1059" s="1" t="s">
        <v>25279</v>
      </c>
      <c r="M1059" s="1" t="s">
        <v>25280</v>
      </c>
      <c r="N1059" s="1" t="s">
        <v>25281</v>
      </c>
      <c r="O1059" s="1" t="s">
        <v>12723</v>
      </c>
      <c r="P1059" s="1" t="s">
        <v>12723</v>
      </c>
      <c r="Q1059" s="1" t="s">
        <v>12723</v>
      </c>
      <c r="R1059" s="1" t="s">
        <v>25282</v>
      </c>
      <c r="S1059" s="1" t="s">
        <v>12723</v>
      </c>
    </row>
    <row r="1060" spans="1:19" s="1" customFormat="1" x14ac:dyDescent="0.5">
      <c r="A1060" s="1" t="s">
        <v>19573</v>
      </c>
      <c r="B1060" s="1">
        <v>1566622</v>
      </c>
      <c r="C1060" s="1">
        <v>1567022</v>
      </c>
      <c r="D1060" s="1">
        <v>401</v>
      </c>
      <c r="E1060" s="1" t="s">
        <v>25283</v>
      </c>
      <c r="F1060" s="1">
        <v>4.06087232978056</v>
      </c>
      <c r="G1060" s="1">
        <v>4.9795797918515596</v>
      </c>
      <c r="H1060" s="1">
        <v>0.87091728267594004</v>
      </c>
      <c r="I1060" s="1">
        <v>4.1086625091756197</v>
      </c>
      <c r="J1060" s="1">
        <v>5.0769894792181596E-3</v>
      </c>
      <c r="K1060" s="1">
        <v>9.8033448695215297E-3</v>
      </c>
      <c r="L1060" s="1" t="s">
        <v>19575</v>
      </c>
      <c r="M1060" s="1" t="s">
        <v>25284</v>
      </c>
      <c r="N1060" s="1" t="s">
        <v>25285</v>
      </c>
      <c r="O1060" s="1" t="s">
        <v>12723</v>
      </c>
      <c r="P1060" s="1" t="s">
        <v>12723</v>
      </c>
      <c r="Q1060" s="1" t="s">
        <v>12723</v>
      </c>
      <c r="R1060" s="1" t="s">
        <v>25286</v>
      </c>
      <c r="S1060" s="1" t="s">
        <v>12723</v>
      </c>
    </row>
    <row r="1061" spans="1:19" s="1" customFormat="1" x14ac:dyDescent="0.5">
      <c r="A1061" s="1" t="s">
        <v>19510</v>
      </c>
      <c r="B1061" s="1">
        <v>3755360</v>
      </c>
      <c r="C1061" s="1">
        <v>3755760</v>
      </c>
      <c r="D1061" s="1">
        <v>401</v>
      </c>
      <c r="E1061" s="1" t="s">
        <v>25287</v>
      </c>
      <c r="F1061" s="1">
        <v>5.3911232419303197</v>
      </c>
      <c r="G1061" s="1">
        <v>6.1636741830500004</v>
      </c>
      <c r="H1061" s="1">
        <v>3.61374151026483</v>
      </c>
      <c r="I1061" s="1">
        <v>2.5499326727851699</v>
      </c>
      <c r="J1061" s="1">
        <v>5.0923454123024004E-3</v>
      </c>
      <c r="K1061" s="1">
        <v>9.8237022556797796E-3</v>
      </c>
      <c r="L1061" s="1" t="s">
        <v>19575</v>
      </c>
      <c r="M1061" s="1" t="s">
        <v>25288</v>
      </c>
      <c r="N1061" s="1" t="s">
        <v>25289</v>
      </c>
      <c r="O1061" s="1" t="s">
        <v>25290</v>
      </c>
      <c r="P1061" s="1" t="s">
        <v>25291</v>
      </c>
      <c r="Q1061" s="1" t="s">
        <v>21375</v>
      </c>
      <c r="R1061" s="1" t="s">
        <v>25292</v>
      </c>
      <c r="S1061" s="1" t="s">
        <v>12723</v>
      </c>
    </row>
    <row r="1062" spans="1:19" s="1" customFormat="1" x14ac:dyDescent="0.5">
      <c r="A1062" s="1" t="s">
        <v>19627</v>
      </c>
      <c r="B1062" s="1">
        <v>4633050</v>
      </c>
      <c r="C1062" s="1">
        <v>4633450</v>
      </c>
      <c r="D1062" s="1">
        <v>401</v>
      </c>
      <c r="E1062" s="1" t="s">
        <v>25293</v>
      </c>
      <c r="F1062" s="1">
        <v>6.0785014643686699</v>
      </c>
      <c r="G1062" s="1">
        <v>6.8728879233112297</v>
      </c>
      <c r="H1062" s="1">
        <v>4.1661563039583802</v>
      </c>
      <c r="I1062" s="1">
        <v>2.7067316193528499</v>
      </c>
      <c r="J1062" s="1">
        <v>5.1464138997908302E-3</v>
      </c>
      <c r="K1062" s="1">
        <v>9.9186315103617397E-3</v>
      </c>
      <c r="L1062" s="1" t="s">
        <v>19575</v>
      </c>
      <c r="M1062" s="1" t="s">
        <v>25294</v>
      </c>
      <c r="N1062" s="1" t="s">
        <v>25295</v>
      </c>
      <c r="O1062" s="1" t="s">
        <v>25296</v>
      </c>
      <c r="P1062" s="1" t="s">
        <v>25297</v>
      </c>
      <c r="Q1062" s="1" t="s">
        <v>22097</v>
      </c>
      <c r="R1062" s="1" t="s">
        <v>25298</v>
      </c>
      <c r="S1062" s="1" t="s">
        <v>12723</v>
      </c>
    </row>
    <row r="1063" spans="1:19" s="1" customFormat="1" x14ac:dyDescent="0.5">
      <c r="A1063" s="1" t="s">
        <v>19627</v>
      </c>
      <c r="B1063" s="1">
        <v>4531580</v>
      </c>
      <c r="C1063" s="1">
        <v>4531980</v>
      </c>
      <c r="D1063" s="1">
        <v>401</v>
      </c>
      <c r="E1063" s="1" t="s">
        <v>25299</v>
      </c>
      <c r="F1063" s="1">
        <v>4.6698080878090096</v>
      </c>
      <c r="G1063" s="1">
        <v>5.58440461394789</v>
      </c>
      <c r="H1063" s="1">
        <v>1.54898918778858</v>
      </c>
      <c r="I1063" s="1">
        <v>4.03541542615931</v>
      </c>
      <c r="J1063" s="1">
        <v>5.2583159002151996E-3</v>
      </c>
      <c r="K1063" s="1">
        <v>1.0121001349157201E-2</v>
      </c>
      <c r="L1063" s="1" t="s">
        <v>25300</v>
      </c>
      <c r="M1063" s="1" t="s">
        <v>25301</v>
      </c>
      <c r="N1063" s="1" t="s">
        <v>25302</v>
      </c>
      <c r="O1063" s="1" t="s">
        <v>12723</v>
      </c>
      <c r="P1063" s="1" t="s">
        <v>12723</v>
      </c>
      <c r="Q1063" s="1" t="s">
        <v>12723</v>
      </c>
      <c r="R1063" s="1" t="s">
        <v>25303</v>
      </c>
      <c r="S1063" s="1" t="s">
        <v>12723</v>
      </c>
    </row>
    <row r="1064" spans="1:19" s="1" customFormat="1" x14ac:dyDescent="0.5">
      <c r="A1064" s="1" t="s">
        <v>19510</v>
      </c>
      <c r="B1064" s="1">
        <v>3383792</v>
      </c>
      <c r="C1064" s="1">
        <v>3384192</v>
      </c>
      <c r="D1064" s="1">
        <v>401</v>
      </c>
      <c r="E1064" s="1" t="s">
        <v>25304</v>
      </c>
      <c r="F1064" s="1">
        <v>5.1360258539689703</v>
      </c>
      <c r="G1064" s="1">
        <v>6.0613594845940604</v>
      </c>
      <c r="H1064" s="1">
        <v>1.82668969943182</v>
      </c>
      <c r="I1064" s="1">
        <v>4.2346697851622404</v>
      </c>
      <c r="J1064" s="1">
        <v>5.2613338713649298E-3</v>
      </c>
      <c r="K1064" s="1">
        <v>1.0121001349157201E-2</v>
      </c>
      <c r="L1064" s="1" t="s">
        <v>25305</v>
      </c>
      <c r="M1064" s="1" t="s">
        <v>25306</v>
      </c>
      <c r="N1064" s="1" t="s">
        <v>22606</v>
      </c>
      <c r="O1064" s="1" t="s">
        <v>22607</v>
      </c>
      <c r="P1064" s="1" t="s">
        <v>12723</v>
      </c>
      <c r="Q1064" s="1" t="s">
        <v>12723</v>
      </c>
      <c r="R1064" s="1" t="s">
        <v>22608</v>
      </c>
      <c r="S1064" s="1" t="s">
        <v>12723</v>
      </c>
    </row>
    <row r="1065" spans="1:19" s="1" customFormat="1" x14ac:dyDescent="0.5">
      <c r="A1065" s="1" t="s">
        <v>19531</v>
      </c>
      <c r="B1065" s="1">
        <v>3295305</v>
      </c>
      <c r="C1065" s="1">
        <v>3295705</v>
      </c>
      <c r="D1065" s="1">
        <v>401</v>
      </c>
      <c r="E1065" s="1" t="s">
        <v>25307</v>
      </c>
      <c r="F1065" s="1">
        <v>5.8511534073832401</v>
      </c>
      <c r="G1065" s="1">
        <v>6.6030832035461504</v>
      </c>
      <c r="H1065" s="1">
        <v>4.1889491718340297</v>
      </c>
      <c r="I1065" s="1">
        <v>2.4141340317121198</v>
      </c>
      <c r="J1065" s="1">
        <v>5.3324831216760996E-3</v>
      </c>
      <c r="K1065" s="1">
        <v>1.02482090878916E-2</v>
      </c>
      <c r="L1065" s="1" t="s">
        <v>25308</v>
      </c>
      <c r="M1065" s="1" t="s">
        <v>25309</v>
      </c>
      <c r="N1065" s="1" t="s">
        <v>25310</v>
      </c>
      <c r="O1065" s="1" t="s">
        <v>25311</v>
      </c>
      <c r="P1065" s="1" t="s">
        <v>12723</v>
      </c>
      <c r="Q1065" s="1" t="s">
        <v>12723</v>
      </c>
      <c r="R1065" s="1" t="s">
        <v>25312</v>
      </c>
      <c r="S1065" s="1" t="s">
        <v>12723</v>
      </c>
    </row>
    <row r="1066" spans="1:19" s="1" customFormat="1" x14ac:dyDescent="0.5">
      <c r="A1066" s="1" t="s">
        <v>19627</v>
      </c>
      <c r="B1066" s="1">
        <v>2262811</v>
      </c>
      <c r="C1066" s="1">
        <v>2263211</v>
      </c>
      <c r="D1066" s="1">
        <v>401</v>
      </c>
      <c r="E1066" s="1" t="s">
        <v>25313</v>
      </c>
      <c r="F1066" s="1">
        <v>6.4219490828991299</v>
      </c>
      <c r="G1066" s="1">
        <v>7.0939864232680403</v>
      </c>
      <c r="H1066" s="1">
        <v>5.1239099542841897</v>
      </c>
      <c r="I1066" s="1">
        <v>1.9700764689838599</v>
      </c>
      <c r="J1066" s="1">
        <v>5.3943159622922496E-3</v>
      </c>
      <c r="K1066" s="1">
        <v>1.0357289632209299E-2</v>
      </c>
      <c r="L1066" s="1" t="s">
        <v>19575</v>
      </c>
      <c r="M1066" s="1" t="s">
        <v>25314</v>
      </c>
      <c r="N1066" s="1" t="s">
        <v>25315</v>
      </c>
      <c r="O1066" s="1" t="s">
        <v>25316</v>
      </c>
      <c r="P1066" s="1" t="s">
        <v>25317</v>
      </c>
      <c r="Q1066" s="1" t="s">
        <v>25318</v>
      </c>
      <c r="R1066" s="1" t="s">
        <v>25319</v>
      </c>
      <c r="S1066" s="1" t="s">
        <v>12723</v>
      </c>
    </row>
    <row r="1067" spans="1:19" s="1" customFormat="1" x14ac:dyDescent="0.5">
      <c r="A1067" s="1" t="s">
        <v>19510</v>
      </c>
      <c r="B1067" s="1">
        <v>5742817</v>
      </c>
      <c r="C1067" s="1">
        <v>5743217</v>
      </c>
      <c r="D1067" s="1">
        <v>401</v>
      </c>
      <c r="E1067" s="1" t="s">
        <v>25320</v>
      </c>
      <c r="F1067" s="1">
        <v>6.0251893855089698</v>
      </c>
      <c r="G1067" s="1">
        <v>6.9460870474542897</v>
      </c>
      <c r="H1067" s="1">
        <v>2.7969167012321599</v>
      </c>
      <c r="I1067" s="1">
        <v>4.1491703462221201</v>
      </c>
      <c r="J1067" s="1">
        <v>5.40854398671694E-3</v>
      </c>
      <c r="K1067" s="1">
        <v>1.03748480045952E-2</v>
      </c>
      <c r="L1067" s="1" t="s">
        <v>25321</v>
      </c>
      <c r="M1067" s="1" t="s">
        <v>25322</v>
      </c>
      <c r="N1067" s="1" t="s">
        <v>25323</v>
      </c>
      <c r="O1067" s="1" t="s">
        <v>25324</v>
      </c>
      <c r="P1067" s="1" t="s">
        <v>12723</v>
      </c>
      <c r="Q1067" s="1" t="s">
        <v>12723</v>
      </c>
      <c r="R1067" s="1" t="s">
        <v>25325</v>
      </c>
      <c r="S1067" s="1" t="s">
        <v>12723</v>
      </c>
    </row>
    <row r="1068" spans="1:19" s="1" customFormat="1" x14ac:dyDescent="0.5">
      <c r="A1068" s="1" t="s">
        <v>19531</v>
      </c>
      <c r="B1068" s="1">
        <v>3214726</v>
      </c>
      <c r="C1068" s="1">
        <v>3215126</v>
      </c>
      <c r="D1068" s="1">
        <v>401</v>
      </c>
      <c r="E1068" s="1" t="s">
        <v>25326</v>
      </c>
      <c r="F1068" s="1">
        <v>5.1954596068780301</v>
      </c>
      <c r="G1068" s="1">
        <v>6.1139978464598403</v>
      </c>
      <c r="H1068" s="1">
        <v>2.0084208064258702</v>
      </c>
      <c r="I1068" s="1">
        <v>4.1055770400339702</v>
      </c>
      <c r="J1068" s="1">
        <v>5.4198305990349896E-3</v>
      </c>
      <c r="K1068" s="1">
        <v>1.03867363874464E-2</v>
      </c>
      <c r="L1068" s="1" t="s">
        <v>19575</v>
      </c>
      <c r="M1068" s="1" t="s">
        <v>25327</v>
      </c>
      <c r="N1068" s="1" t="s">
        <v>25328</v>
      </c>
      <c r="O1068" s="1" t="s">
        <v>25329</v>
      </c>
      <c r="P1068" s="1" t="s">
        <v>12723</v>
      </c>
      <c r="Q1068" s="1" t="s">
        <v>12723</v>
      </c>
      <c r="R1068" s="1" t="s">
        <v>25330</v>
      </c>
      <c r="S1068" s="1" t="s">
        <v>12723</v>
      </c>
    </row>
    <row r="1069" spans="1:19" s="1" customFormat="1" x14ac:dyDescent="0.5">
      <c r="A1069" s="1" t="s">
        <v>19510</v>
      </c>
      <c r="B1069" s="1">
        <v>4958225</v>
      </c>
      <c r="C1069" s="1">
        <v>4958625</v>
      </c>
      <c r="D1069" s="1">
        <v>401</v>
      </c>
      <c r="E1069" s="1" t="s">
        <v>25331</v>
      </c>
      <c r="F1069" s="1">
        <v>5.4768100717345103</v>
      </c>
      <c r="G1069" s="1">
        <v>6.2682111391306403</v>
      </c>
      <c r="H1069" s="1">
        <v>3.5838044139514098</v>
      </c>
      <c r="I1069" s="1">
        <v>2.6844067251792301</v>
      </c>
      <c r="J1069" s="1">
        <v>5.4481033037219496E-3</v>
      </c>
      <c r="K1069" s="1">
        <v>1.0431124618101801E-2</v>
      </c>
      <c r="L1069" s="1" t="s">
        <v>19575</v>
      </c>
      <c r="M1069" s="1" t="s">
        <v>25332</v>
      </c>
      <c r="N1069" s="1" t="s">
        <v>19690</v>
      </c>
      <c r="O1069" s="1" t="s">
        <v>12723</v>
      </c>
      <c r="P1069" s="1" t="s">
        <v>12723</v>
      </c>
      <c r="Q1069" s="1" t="s">
        <v>12723</v>
      </c>
      <c r="R1069" s="1" t="s">
        <v>19691</v>
      </c>
      <c r="S1069" s="1" t="s">
        <v>12723</v>
      </c>
    </row>
    <row r="1070" spans="1:19" s="1" customFormat="1" x14ac:dyDescent="0.5">
      <c r="A1070" s="1" t="s">
        <v>19522</v>
      </c>
      <c r="B1070" s="1">
        <v>2315213</v>
      </c>
      <c r="C1070" s="1">
        <v>2315613</v>
      </c>
      <c r="D1070" s="1">
        <v>401</v>
      </c>
      <c r="E1070" s="1" t="s">
        <v>25333</v>
      </c>
      <c r="F1070" s="1">
        <v>5.8967110605855702</v>
      </c>
      <c r="G1070" s="1">
        <v>6.8193905521221998</v>
      </c>
      <c r="H1070" s="1">
        <v>2.63645202903892</v>
      </c>
      <c r="I1070" s="1">
        <v>4.1829385230832798</v>
      </c>
      <c r="J1070" s="1">
        <v>5.4647269805460502E-3</v>
      </c>
      <c r="K1070" s="1">
        <v>1.0453146923425E-2</v>
      </c>
      <c r="L1070" s="1" t="s">
        <v>25334</v>
      </c>
      <c r="M1070" s="1" t="s">
        <v>25335</v>
      </c>
      <c r="N1070" s="1" t="s">
        <v>19649</v>
      </c>
      <c r="O1070" s="1" t="s">
        <v>19650</v>
      </c>
      <c r="P1070" s="1" t="s">
        <v>12723</v>
      </c>
      <c r="Q1070" s="1" t="s">
        <v>12723</v>
      </c>
      <c r="R1070" s="1" t="s">
        <v>19651</v>
      </c>
      <c r="S1070" s="1" t="s">
        <v>12723</v>
      </c>
    </row>
    <row r="1071" spans="1:19" s="1" customFormat="1" x14ac:dyDescent="0.5">
      <c r="A1071" s="1" t="s">
        <v>19573</v>
      </c>
      <c r="B1071" s="1">
        <v>89596</v>
      </c>
      <c r="C1071" s="1">
        <v>89996</v>
      </c>
      <c r="D1071" s="1">
        <v>401</v>
      </c>
      <c r="E1071" s="1" t="s">
        <v>25336</v>
      </c>
      <c r="F1071" s="1">
        <v>4.8500612818644102</v>
      </c>
      <c r="G1071" s="1">
        <v>5.77193847969742</v>
      </c>
      <c r="H1071" s="1">
        <v>1.6042972780953699</v>
      </c>
      <c r="I1071" s="1">
        <v>4.1676412016020503</v>
      </c>
      <c r="J1071" s="1">
        <v>5.49424106063725E-3</v>
      </c>
      <c r="K1071" s="1">
        <v>1.04997621767422E-2</v>
      </c>
      <c r="L1071" s="1" t="s">
        <v>25337</v>
      </c>
      <c r="M1071" s="1" t="s">
        <v>25338</v>
      </c>
      <c r="N1071" s="1" t="s">
        <v>25339</v>
      </c>
      <c r="O1071" s="1" t="s">
        <v>12723</v>
      </c>
      <c r="P1071" s="1" t="s">
        <v>12723</v>
      </c>
      <c r="Q1071" s="1" t="s">
        <v>12723</v>
      </c>
      <c r="R1071" s="1" t="s">
        <v>25340</v>
      </c>
      <c r="S1071" s="1" t="s">
        <v>12723</v>
      </c>
    </row>
    <row r="1072" spans="1:19" s="1" customFormat="1" x14ac:dyDescent="0.5">
      <c r="A1072" s="1" t="s">
        <v>19573</v>
      </c>
      <c r="B1072" s="1">
        <v>776469</v>
      </c>
      <c r="C1072" s="1">
        <v>776869</v>
      </c>
      <c r="D1072" s="1">
        <v>401</v>
      </c>
      <c r="E1072" s="1" t="s">
        <v>25341</v>
      </c>
      <c r="F1072" s="1">
        <v>5.8543314142482403</v>
      </c>
      <c r="G1072" s="1">
        <v>6.6210003589631299</v>
      </c>
      <c r="H1072" s="1">
        <v>4.1109217988243598</v>
      </c>
      <c r="I1072" s="1">
        <v>2.5100785601387798</v>
      </c>
      <c r="J1072" s="1">
        <v>5.5091711108015704E-3</v>
      </c>
      <c r="K1072" s="1">
        <v>1.05184454977979E-2</v>
      </c>
      <c r="L1072" s="1" t="s">
        <v>25342</v>
      </c>
      <c r="M1072" s="1" t="s">
        <v>25343</v>
      </c>
      <c r="N1072" s="1" t="s">
        <v>25344</v>
      </c>
      <c r="O1072" s="1" t="s">
        <v>25345</v>
      </c>
      <c r="P1072" s="1" t="s">
        <v>25346</v>
      </c>
      <c r="Q1072" s="1" t="s">
        <v>22072</v>
      </c>
      <c r="R1072" s="1" t="s">
        <v>25347</v>
      </c>
      <c r="S1072" s="1" t="s">
        <v>12723</v>
      </c>
    </row>
    <row r="1073" spans="1:19" s="1" customFormat="1" x14ac:dyDescent="0.5">
      <c r="A1073" s="1" t="s">
        <v>19573</v>
      </c>
      <c r="B1073" s="1">
        <v>2481939</v>
      </c>
      <c r="C1073" s="1">
        <v>2482339</v>
      </c>
      <c r="D1073" s="1">
        <v>401</v>
      </c>
      <c r="E1073" s="1" t="s">
        <v>25348</v>
      </c>
      <c r="F1073" s="1">
        <v>5.88931811100763</v>
      </c>
      <c r="G1073" s="1">
        <v>6.8115894688666998</v>
      </c>
      <c r="H1073" s="1">
        <v>2.63645202903892</v>
      </c>
      <c r="I1073" s="1">
        <v>4.1751374398277799</v>
      </c>
      <c r="J1073" s="1">
        <v>5.6227886931822296E-3</v>
      </c>
      <c r="K1073" s="1">
        <v>1.07253380586775E-2</v>
      </c>
      <c r="L1073" s="1" t="s">
        <v>19575</v>
      </c>
      <c r="M1073" s="1" t="s">
        <v>25349</v>
      </c>
      <c r="N1073" s="1" t="s">
        <v>25350</v>
      </c>
      <c r="O1073" s="1" t="s">
        <v>12723</v>
      </c>
      <c r="P1073" s="1" t="s">
        <v>12723</v>
      </c>
      <c r="Q1073" s="1" t="s">
        <v>12723</v>
      </c>
      <c r="R1073" s="1" t="s">
        <v>25351</v>
      </c>
      <c r="S1073" s="1" t="s">
        <v>12723</v>
      </c>
    </row>
    <row r="1074" spans="1:19" s="1" customFormat="1" x14ac:dyDescent="0.5">
      <c r="A1074" s="1" t="s">
        <v>19546</v>
      </c>
      <c r="B1074" s="1">
        <v>1306880</v>
      </c>
      <c r="C1074" s="1">
        <v>1307280</v>
      </c>
      <c r="D1074" s="1">
        <v>401</v>
      </c>
      <c r="E1074" s="1" t="s">
        <v>25352</v>
      </c>
      <c r="F1074" s="1">
        <v>6.0753973267275301</v>
      </c>
      <c r="G1074" s="1">
        <v>6.994942269749</v>
      </c>
      <c r="H1074" s="1">
        <v>2.8709172826759399</v>
      </c>
      <c r="I1074" s="1">
        <v>4.1240249870730601</v>
      </c>
      <c r="J1074" s="1">
        <v>5.6484892046380396E-3</v>
      </c>
      <c r="K1074" s="1">
        <v>1.07643010893242E-2</v>
      </c>
      <c r="L1074" s="1" t="s">
        <v>25353</v>
      </c>
      <c r="M1074" s="1" t="s">
        <v>25354</v>
      </c>
      <c r="N1074" s="1" t="s">
        <v>25137</v>
      </c>
      <c r="O1074" s="1" t="s">
        <v>12723</v>
      </c>
      <c r="P1074" s="1" t="s">
        <v>12723</v>
      </c>
      <c r="Q1074" s="1" t="s">
        <v>12723</v>
      </c>
      <c r="R1074" s="1" t="s">
        <v>25138</v>
      </c>
      <c r="S1074" s="1" t="s">
        <v>12723</v>
      </c>
    </row>
    <row r="1075" spans="1:19" s="1" customFormat="1" x14ac:dyDescent="0.5">
      <c r="A1075" s="1" t="s">
        <v>19522</v>
      </c>
      <c r="B1075" s="1">
        <v>3149469</v>
      </c>
      <c r="C1075" s="1">
        <v>3149869</v>
      </c>
      <c r="D1075" s="1">
        <v>401</v>
      </c>
      <c r="E1075" s="1" t="s">
        <v>25355</v>
      </c>
      <c r="F1075" s="1">
        <v>5.5034987369429897</v>
      </c>
      <c r="G1075" s="1">
        <v>6.3138697304604197</v>
      </c>
      <c r="H1075" s="1">
        <v>3.48220781971958</v>
      </c>
      <c r="I1075" s="1">
        <v>2.8316619107408298</v>
      </c>
      <c r="J1075" s="1">
        <v>5.7135448177700896E-3</v>
      </c>
      <c r="K1075" s="1">
        <v>1.08781203106985E-2</v>
      </c>
      <c r="L1075" s="1" t="s">
        <v>25356</v>
      </c>
      <c r="M1075" s="1" t="s">
        <v>25357</v>
      </c>
      <c r="N1075" s="1" t="s">
        <v>25358</v>
      </c>
      <c r="O1075" s="1" t="s">
        <v>12723</v>
      </c>
      <c r="P1075" s="1" t="s">
        <v>12723</v>
      </c>
      <c r="Q1075" s="1" t="s">
        <v>12723</v>
      </c>
      <c r="R1075" s="1" t="s">
        <v>25359</v>
      </c>
      <c r="S1075" s="1" t="s">
        <v>12723</v>
      </c>
    </row>
    <row r="1076" spans="1:19" s="1" customFormat="1" x14ac:dyDescent="0.5">
      <c r="A1076" s="1" t="s">
        <v>19573</v>
      </c>
      <c r="B1076" s="1">
        <v>197969</v>
      </c>
      <c r="C1076" s="1">
        <v>198369</v>
      </c>
      <c r="D1076" s="1">
        <v>401</v>
      </c>
      <c r="E1076" s="1" t="s">
        <v>25360</v>
      </c>
      <c r="F1076" s="1">
        <v>4.5518098258004498</v>
      </c>
      <c r="G1076" s="1">
        <v>5.47170194282329</v>
      </c>
      <c r="H1076" s="1">
        <v>1.34126287226158</v>
      </c>
      <c r="I1076" s="1">
        <v>4.1304390705617102</v>
      </c>
      <c r="J1076" s="1">
        <v>5.7250876711173E-3</v>
      </c>
      <c r="K1076" s="1">
        <v>1.08899384312679E-2</v>
      </c>
      <c r="L1076" s="1" t="s">
        <v>25361</v>
      </c>
      <c r="M1076" s="1" t="s">
        <v>25362</v>
      </c>
      <c r="N1076" s="1" t="s">
        <v>25363</v>
      </c>
      <c r="O1076" s="1" t="s">
        <v>12723</v>
      </c>
      <c r="P1076" s="1" t="s">
        <v>12723</v>
      </c>
      <c r="Q1076" s="1" t="s">
        <v>12723</v>
      </c>
      <c r="R1076" s="1" t="s">
        <v>25364</v>
      </c>
      <c r="S1076" s="1" t="s">
        <v>12723</v>
      </c>
    </row>
    <row r="1077" spans="1:19" s="1" customFormat="1" x14ac:dyDescent="0.5">
      <c r="A1077" s="1" t="s">
        <v>19546</v>
      </c>
      <c r="B1077" s="1">
        <v>2847112</v>
      </c>
      <c r="C1077" s="1">
        <v>2847512</v>
      </c>
      <c r="D1077" s="1">
        <v>401</v>
      </c>
      <c r="E1077" s="1" t="s">
        <v>25365</v>
      </c>
      <c r="F1077" s="1">
        <v>4.9437450566970398</v>
      </c>
      <c r="G1077" s="1">
        <v>5.8644484912846799</v>
      </c>
      <c r="H1077" s="1">
        <v>1.7189141892308899</v>
      </c>
      <c r="I1077" s="1">
        <v>4.1455343020537896</v>
      </c>
      <c r="J1077" s="1">
        <v>5.7436612704711201E-3</v>
      </c>
      <c r="K1077" s="1">
        <v>1.09150955801039E-2</v>
      </c>
      <c r="L1077" s="1" t="s">
        <v>25366</v>
      </c>
      <c r="M1077" s="1" t="s">
        <v>25367</v>
      </c>
      <c r="N1077" s="1" t="s">
        <v>25368</v>
      </c>
      <c r="O1077" s="1" t="s">
        <v>12723</v>
      </c>
      <c r="P1077" s="1" t="s">
        <v>12723</v>
      </c>
      <c r="Q1077" s="1" t="s">
        <v>12723</v>
      </c>
      <c r="R1077" s="1" t="s">
        <v>25369</v>
      </c>
      <c r="S1077" s="1" t="s">
        <v>12723</v>
      </c>
    </row>
    <row r="1078" spans="1:19" s="1" customFormat="1" x14ac:dyDescent="0.5">
      <c r="A1078" s="1" t="s">
        <v>19531</v>
      </c>
      <c r="B1078" s="1">
        <v>3533718</v>
      </c>
      <c r="C1078" s="1">
        <v>3534118</v>
      </c>
      <c r="D1078" s="1">
        <v>401</v>
      </c>
      <c r="E1078" s="1" t="s">
        <v>25370</v>
      </c>
      <c r="F1078" s="1">
        <v>4.7493831117436303</v>
      </c>
      <c r="G1078" s="1">
        <v>5.5669619705921596</v>
      </c>
      <c r="H1078" s="1">
        <v>2.67571197242692</v>
      </c>
      <c r="I1078" s="1">
        <v>2.8912499981652502</v>
      </c>
      <c r="J1078" s="1">
        <v>5.7599205986616896E-3</v>
      </c>
      <c r="K1078" s="1">
        <v>1.09358120389474E-2</v>
      </c>
      <c r="L1078" s="1" t="s">
        <v>25371</v>
      </c>
      <c r="M1078" s="1" t="s">
        <v>25372</v>
      </c>
      <c r="N1078" s="1" t="s">
        <v>22812</v>
      </c>
      <c r="O1078" s="1" t="s">
        <v>22813</v>
      </c>
      <c r="P1078" s="1" t="s">
        <v>22814</v>
      </c>
      <c r="Q1078" s="1" t="s">
        <v>21499</v>
      </c>
      <c r="R1078" s="1" t="s">
        <v>22815</v>
      </c>
      <c r="S1078" s="1" t="s">
        <v>12723</v>
      </c>
    </row>
    <row r="1079" spans="1:19" s="1" customFormat="1" x14ac:dyDescent="0.5">
      <c r="A1079" s="1" t="s">
        <v>19522</v>
      </c>
      <c r="B1079" s="1">
        <v>3743777</v>
      </c>
      <c r="C1079" s="1">
        <v>3744177</v>
      </c>
      <c r="D1079" s="1">
        <v>401</v>
      </c>
      <c r="E1079" s="1" t="s">
        <v>25373</v>
      </c>
      <c r="F1079" s="1">
        <v>6.8244405707196298</v>
      </c>
      <c r="G1079" s="1">
        <v>7.7356255147954496</v>
      </c>
      <c r="H1079" s="1">
        <v>3.7584425534175301</v>
      </c>
      <c r="I1079" s="1">
        <v>3.9771829613779199</v>
      </c>
      <c r="J1079" s="1">
        <v>5.8180118159443604E-3</v>
      </c>
      <c r="K1079" s="1">
        <v>1.10330755495004E-2</v>
      </c>
      <c r="L1079" s="1" t="s">
        <v>25374</v>
      </c>
      <c r="M1079" s="1" t="s">
        <v>25375</v>
      </c>
      <c r="N1079" s="1" t="s">
        <v>21508</v>
      </c>
      <c r="O1079" s="1" t="s">
        <v>12723</v>
      </c>
      <c r="P1079" s="1" t="s">
        <v>12723</v>
      </c>
      <c r="Q1079" s="1" t="s">
        <v>12723</v>
      </c>
      <c r="R1079" s="1" t="s">
        <v>21509</v>
      </c>
      <c r="S1079" s="1" t="s">
        <v>12723</v>
      </c>
    </row>
    <row r="1080" spans="1:19" s="1" customFormat="1" x14ac:dyDescent="0.5">
      <c r="A1080" s="1" t="s">
        <v>19573</v>
      </c>
      <c r="B1080" s="1">
        <v>477912</v>
      </c>
      <c r="C1080" s="1">
        <v>478312</v>
      </c>
      <c r="D1080" s="1">
        <v>401</v>
      </c>
      <c r="E1080" s="1" t="s">
        <v>25376</v>
      </c>
      <c r="F1080" s="1">
        <v>4.9409864946981399</v>
      </c>
      <c r="G1080" s="1">
        <v>5.74142639206854</v>
      </c>
      <c r="H1080" s="1">
        <v>2.9884852776186102</v>
      </c>
      <c r="I1080" s="1">
        <v>2.7529411144499298</v>
      </c>
      <c r="J1080" s="1">
        <v>5.8219609832493597E-3</v>
      </c>
      <c r="K1080" s="1">
        <v>1.10330755495004E-2</v>
      </c>
      <c r="L1080" s="1" t="s">
        <v>25377</v>
      </c>
      <c r="M1080" s="1" t="s">
        <v>25378</v>
      </c>
      <c r="N1080" s="1" t="s">
        <v>25379</v>
      </c>
      <c r="O1080" s="1" t="s">
        <v>25380</v>
      </c>
      <c r="P1080" s="1" t="s">
        <v>25381</v>
      </c>
      <c r="Q1080" s="1" t="s">
        <v>22219</v>
      </c>
      <c r="R1080" s="1" t="s">
        <v>25382</v>
      </c>
      <c r="S1080" s="1" t="s">
        <v>12723</v>
      </c>
    </row>
    <row r="1081" spans="1:19" s="1" customFormat="1" x14ac:dyDescent="0.5">
      <c r="A1081" s="1" t="s">
        <v>19627</v>
      </c>
      <c r="B1081" s="1">
        <v>1725891</v>
      </c>
      <c r="C1081" s="1">
        <v>1726291</v>
      </c>
      <c r="D1081" s="1">
        <v>401</v>
      </c>
      <c r="E1081" s="1" t="s">
        <v>25383</v>
      </c>
      <c r="F1081" s="1">
        <v>4.0185574467771401</v>
      </c>
      <c r="G1081" s="1">
        <v>4.9253962054511096</v>
      </c>
      <c r="H1081" s="1">
        <v>1.0193347773742201</v>
      </c>
      <c r="I1081" s="1">
        <v>3.9060614280768999</v>
      </c>
      <c r="J1081" s="1">
        <v>5.8368663373482097E-3</v>
      </c>
      <c r="K1081" s="1">
        <v>1.10510614049422E-2</v>
      </c>
      <c r="L1081" s="1" t="s">
        <v>25384</v>
      </c>
      <c r="M1081" s="1" t="s">
        <v>25385</v>
      </c>
      <c r="N1081" s="1" t="s">
        <v>25386</v>
      </c>
      <c r="O1081" s="1" t="s">
        <v>25387</v>
      </c>
      <c r="P1081" s="1" t="s">
        <v>25388</v>
      </c>
      <c r="Q1081" s="1" t="s">
        <v>25389</v>
      </c>
      <c r="R1081" s="1" t="s">
        <v>25390</v>
      </c>
      <c r="S1081" s="1" t="s">
        <v>12723</v>
      </c>
    </row>
    <row r="1082" spans="1:19" s="1" customFormat="1" x14ac:dyDescent="0.5">
      <c r="A1082" s="1" t="s">
        <v>19510</v>
      </c>
      <c r="B1082" s="1">
        <v>2452980</v>
      </c>
      <c r="C1082" s="1">
        <v>2453380</v>
      </c>
      <c r="D1082" s="1">
        <v>401</v>
      </c>
      <c r="E1082" s="1" t="s">
        <v>25391</v>
      </c>
      <c r="F1082" s="1">
        <v>5.2632342890236998</v>
      </c>
      <c r="G1082" s="1">
        <v>6.0227767896616298</v>
      </c>
      <c r="H1082" s="1">
        <v>3.5597625081986402</v>
      </c>
      <c r="I1082" s="1">
        <v>2.4630142814629901</v>
      </c>
      <c r="J1082" s="1">
        <v>5.8559646119101796E-3</v>
      </c>
      <c r="K1082" s="1">
        <v>1.10769451092759E-2</v>
      </c>
      <c r="L1082" s="1" t="s">
        <v>25392</v>
      </c>
      <c r="M1082" s="1" t="s">
        <v>25393</v>
      </c>
      <c r="N1082" s="1" t="s">
        <v>25394</v>
      </c>
      <c r="O1082" s="1" t="s">
        <v>12723</v>
      </c>
      <c r="P1082" s="1" t="s">
        <v>12723</v>
      </c>
      <c r="Q1082" s="1" t="s">
        <v>12723</v>
      </c>
      <c r="R1082" s="1" t="s">
        <v>25395</v>
      </c>
      <c r="S1082" s="1" t="s">
        <v>12723</v>
      </c>
    </row>
    <row r="1083" spans="1:19" s="1" customFormat="1" x14ac:dyDescent="0.5">
      <c r="A1083" s="1" t="s">
        <v>19546</v>
      </c>
      <c r="B1083" s="1">
        <v>3206808</v>
      </c>
      <c r="C1083" s="1">
        <v>3207208</v>
      </c>
      <c r="D1083" s="1">
        <v>401</v>
      </c>
      <c r="E1083" s="1" t="s">
        <v>25396</v>
      </c>
      <c r="F1083" s="1">
        <v>5.5335564127620103</v>
      </c>
      <c r="G1083" s="1">
        <v>6.2911911872778603</v>
      </c>
      <c r="H1083" s="1">
        <v>3.8405581532167301</v>
      </c>
      <c r="I1083" s="1">
        <v>2.4506330340611302</v>
      </c>
      <c r="J1083" s="1">
        <v>5.8732479648024903E-3</v>
      </c>
      <c r="K1083" s="1">
        <v>1.10993510149647E-2</v>
      </c>
      <c r="L1083" s="1" t="s">
        <v>25397</v>
      </c>
      <c r="M1083" s="1" t="s">
        <v>25398</v>
      </c>
      <c r="N1083" s="1" t="s">
        <v>25399</v>
      </c>
      <c r="O1083" s="1" t="s">
        <v>12723</v>
      </c>
      <c r="P1083" s="1" t="s">
        <v>12723</v>
      </c>
      <c r="Q1083" s="1" t="s">
        <v>12723</v>
      </c>
      <c r="R1083" s="1" t="s">
        <v>25400</v>
      </c>
      <c r="S1083" s="1" t="s">
        <v>12723</v>
      </c>
    </row>
    <row r="1084" spans="1:19" s="1" customFormat="1" x14ac:dyDescent="0.5">
      <c r="A1084" s="1" t="s">
        <v>19531</v>
      </c>
      <c r="B1084" s="1">
        <v>2459069</v>
      </c>
      <c r="C1084" s="1">
        <v>2459469</v>
      </c>
      <c r="D1084" s="1">
        <v>401</v>
      </c>
      <c r="E1084" s="1" t="s">
        <v>25401</v>
      </c>
      <c r="F1084" s="1">
        <v>6.1889451841701604</v>
      </c>
      <c r="G1084" s="1">
        <v>7.0222010978538396</v>
      </c>
      <c r="H1084" s="1">
        <v>3.9933171792180802</v>
      </c>
      <c r="I1084" s="1">
        <v>3.0288839186357599</v>
      </c>
      <c r="J1084" s="1">
        <v>5.9151668374183199E-3</v>
      </c>
      <c r="K1084" s="1">
        <v>1.1162060993941601E-2</v>
      </c>
      <c r="L1084" s="1" t="s">
        <v>25402</v>
      </c>
      <c r="M1084" s="1" t="s">
        <v>25403</v>
      </c>
      <c r="N1084" s="1" t="s">
        <v>25404</v>
      </c>
      <c r="O1084" s="1" t="s">
        <v>25405</v>
      </c>
      <c r="P1084" s="1" t="s">
        <v>12723</v>
      </c>
      <c r="Q1084" s="1" t="s">
        <v>12723</v>
      </c>
      <c r="R1084" s="1" t="s">
        <v>25406</v>
      </c>
      <c r="S1084" s="1" t="s">
        <v>12723</v>
      </c>
    </row>
    <row r="1085" spans="1:19" s="1" customFormat="1" x14ac:dyDescent="0.5">
      <c r="A1085" s="1" t="s">
        <v>19627</v>
      </c>
      <c r="B1085" s="1">
        <v>2253157</v>
      </c>
      <c r="C1085" s="1">
        <v>2253557</v>
      </c>
      <c r="D1085" s="1">
        <v>401</v>
      </c>
      <c r="E1085" s="1" t="s">
        <v>25407</v>
      </c>
      <c r="F1085" s="1">
        <v>5.7511196985452804</v>
      </c>
      <c r="G1085" s="1">
        <v>6.4898591715600702</v>
      </c>
      <c r="H1085" s="1">
        <v>4.1572549389995404</v>
      </c>
      <c r="I1085" s="1">
        <v>2.3326042325605298</v>
      </c>
      <c r="J1085" s="1">
        <v>5.91736893456385E-3</v>
      </c>
      <c r="K1085" s="1">
        <v>1.1162060993941601E-2</v>
      </c>
      <c r="L1085" s="1" t="s">
        <v>19575</v>
      </c>
      <c r="M1085" s="1" t="s">
        <v>25408</v>
      </c>
      <c r="N1085" s="1" t="s">
        <v>25121</v>
      </c>
      <c r="O1085" s="1" t="s">
        <v>12723</v>
      </c>
      <c r="P1085" s="1" t="s">
        <v>12723</v>
      </c>
      <c r="Q1085" s="1" t="s">
        <v>12723</v>
      </c>
      <c r="R1085" s="1" t="s">
        <v>25122</v>
      </c>
      <c r="S1085" s="1" t="s">
        <v>12723</v>
      </c>
    </row>
    <row r="1086" spans="1:19" s="1" customFormat="1" x14ac:dyDescent="0.5">
      <c r="A1086" s="1" t="s">
        <v>19573</v>
      </c>
      <c r="B1086" s="1">
        <v>2790038</v>
      </c>
      <c r="C1086" s="1">
        <v>2790438</v>
      </c>
      <c r="D1086" s="1">
        <v>401</v>
      </c>
      <c r="E1086" s="1" t="s">
        <v>25409</v>
      </c>
      <c r="F1086" s="1">
        <v>6.0652284970994401</v>
      </c>
      <c r="G1086" s="1">
        <v>6.8494903436478696</v>
      </c>
      <c r="H1086" s="1">
        <v>4.2172902560153496</v>
      </c>
      <c r="I1086" s="1">
        <v>2.63220008763252</v>
      </c>
      <c r="J1086" s="1">
        <v>6.0136276677091203E-3</v>
      </c>
      <c r="K1086" s="1">
        <v>1.13331616526263E-2</v>
      </c>
      <c r="L1086" s="1" t="s">
        <v>25410</v>
      </c>
      <c r="M1086" s="1" t="s">
        <v>25411</v>
      </c>
      <c r="N1086" s="1" t="s">
        <v>25412</v>
      </c>
      <c r="O1086" s="1" t="s">
        <v>25413</v>
      </c>
      <c r="P1086" s="1" t="s">
        <v>12723</v>
      </c>
      <c r="Q1086" s="1" t="s">
        <v>12723</v>
      </c>
      <c r="R1086" s="1" t="s">
        <v>25414</v>
      </c>
      <c r="S1086" s="1" t="s">
        <v>12723</v>
      </c>
    </row>
    <row r="1087" spans="1:19" s="1" customFormat="1" x14ac:dyDescent="0.5">
      <c r="A1087" s="1" t="s">
        <v>19627</v>
      </c>
      <c r="B1087" s="1">
        <v>2283131</v>
      </c>
      <c r="C1087" s="1">
        <v>2283531</v>
      </c>
      <c r="D1087" s="1">
        <v>401</v>
      </c>
      <c r="E1087" s="1" t="s">
        <v>25415</v>
      </c>
      <c r="F1087" s="1">
        <v>5.9396325142234696</v>
      </c>
      <c r="G1087" s="1">
        <v>6.8663341322131499</v>
      </c>
      <c r="H1087" s="1">
        <v>2.6042972780953701</v>
      </c>
      <c r="I1087" s="1">
        <v>4.2620368541177696</v>
      </c>
      <c r="J1087" s="1">
        <v>6.07120338473099E-3</v>
      </c>
      <c r="K1087" s="1">
        <v>1.1431112645974101E-2</v>
      </c>
      <c r="L1087" s="1" t="s">
        <v>25416</v>
      </c>
      <c r="M1087" s="1" t="s">
        <v>25417</v>
      </c>
      <c r="N1087" s="1" t="s">
        <v>24316</v>
      </c>
      <c r="O1087" s="1" t="s">
        <v>24317</v>
      </c>
      <c r="P1087" s="1" t="s">
        <v>12723</v>
      </c>
      <c r="Q1087" s="1" t="s">
        <v>12723</v>
      </c>
      <c r="R1087" s="1" t="s">
        <v>24318</v>
      </c>
      <c r="S1087" s="1" t="s">
        <v>12723</v>
      </c>
    </row>
    <row r="1088" spans="1:19" s="1" customFormat="1" x14ac:dyDescent="0.5">
      <c r="A1088" s="1" t="s">
        <v>19627</v>
      </c>
      <c r="B1088" s="1">
        <v>1716299</v>
      </c>
      <c r="C1088" s="1">
        <v>1716699</v>
      </c>
      <c r="D1088" s="1">
        <v>401</v>
      </c>
      <c r="E1088" s="1" t="s">
        <v>25418</v>
      </c>
      <c r="F1088" s="1">
        <v>5.5559649334069903</v>
      </c>
      <c r="G1088" s="1">
        <v>6.4489827017709898</v>
      </c>
      <c r="H1088" s="1">
        <v>2.7494810884368399</v>
      </c>
      <c r="I1088" s="1">
        <v>3.6995016133341498</v>
      </c>
      <c r="J1088" s="1">
        <v>6.1108978889393099E-3</v>
      </c>
      <c r="K1088" s="1">
        <v>1.1490775889863599E-2</v>
      </c>
      <c r="L1088" s="1" t="s">
        <v>25419</v>
      </c>
      <c r="M1088" s="1" t="s">
        <v>25420</v>
      </c>
      <c r="N1088" s="1" t="s">
        <v>25421</v>
      </c>
      <c r="O1088" s="1" t="s">
        <v>25422</v>
      </c>
      <c r="P1088" s="1" t="s">
        <v>21570</v>
      </c>
      <c r="Q1088" s="1" t="s">
        <v>20473</v>
      </c>
      <c r="R1088" s="1" t="s">
        <v>25423</v>
      </c>
      <c r="S1088" s="1" t="s">
        <v>12723</v>
      </c>
    </row>
    <row r="1089" spans="1:19" s="1" customFormat="1" x14ac:dyDescent="0.5">
      <c r="A1089" s="1" t="s">
        <v>19573</v>
      </c>
      <c r="B1089" s="1">
        <v>2149829</v>
      </c>
      <c r="C1089" s="1">
        <v>2150229</v>
      </c>
      <c r="D1089" s="1">
        <v>401</v>
      </c>
      <c r="E1089" s="1" t="s">
        <v>25424</v>
      </c>
      <c r="F1089" s="1">
        <v>5.3411858509058803</v>
      </c>
      <c r="G1089" s="1">
        <v>6.1254898220137797</v>
      </c>
      <c r="H1089" s="1">
        <v>3.4929864224318199</v>
      </c>
      <c r="I1089" s="1">
        <v>2.6325033995819598</v>
      </c>
      <c r="J1089" s="1">
        <v>6.1161834158716703E-3</v>
      </c>
      <c r="K1089" s="1">
        <v>1.1490775889863599E-2</v>
      </c>
      <c r="L1089" s="1" t="s">
        <v>25425</v>
      </c>
      <c r="M1089" s="1" t="s">
        <v>25426</v>
      </c>
      <c r="N1089" s="1" t="s">
        <v>25427</v>
      </c>
      <c r="O1089" s="1" t="s">
        <v>12723</v>
      </c>
      <c r="P1089" s="1" t="s">
        <v>12723</v>
      </c>
      <c r="Q1089" s="1" t="s">
        <v>12723</v>
      </c>
      <c r="R1089" s="1" t="s">
        <v>25428</v>
      </c>
      <c r="S1089" s="1" t="s">
        <v>12723</v>
      </c>
    </row>
    <row r="1090" spans="1:19" s="1" customFormat="1" x14ac:dyDescent="0.5">
      <c r="A1090" s="1" t="s">
        <v>19627</v>
      </c>
      <c r="B1090" s="1">
        <v>722278</v>
      </c>
      <c r="C1090" s="1">
        <v>722678</v>
      </c>
      <c r="D1090" s="1">
        <v>401</v>
      </c>
      <c r="E1090" s="1" t="s">
        <v>25429</v>
      </c>
      <c r="F1090" s="1">
        <v>5.3206320915715297</v>
      </c>
      <c r="G1090" s="1">
        <v>6.2455374639232604</v>
      </c>
      <c r="H1090" s="1">
        <v>2.0193347773742198</v>
      </c>
      <c r="I1090" s="1">
        <v>4.2262026865490396</v>
      </c>
      <c r="J1090" s="1">
        <v>6.1197811819116996E-3</v>
      </c>
      <c r="K1090" s="1">
        <v>1.1490775889863599E-2</v>
      </c>
      <c r="L1090" s="1" t="s">
        <v>25430</v>
      </c>
      <c r="M1090" s="1" t="s">
        <v>25431</v>
      </c>
      <c r="N1090" s="1" t="s">
        <v>25432</v>
      </c>
      <c r="O1090" s="1" t="s">
        <v>25433</v>
      </c>
      <c r="P1090" s="1" t="s">
        <v>25434</v>
      </c>
      <c r="Q1090" s="1" t="s">
        <v>25435</v>
      </c>
      <c r="R1090" s="1" t="s">
        <v>25436</v>
      </c>
      <c r="S1090" s="1" t="s">
        <v>12723</v>
      </c>
    </row>
    <row r="1091" spans="1:19" s="1" customFormat="1" x14ac:dyDescent="0.5">
      <c r="A1091" s="1" t="s">
        <v>19510</v>
      </c>
      <c r="B1091" s="1">
        <v>1261598</v>
      </c>
      <c r="C1091" s="1">
        <v>1261998</v>
      </c>
      <c r="D1091" s="1">
        <v>401</v>
      </c>
      <c r="E1091" s="1" t="s">
        <v>25437</v>
      </c>
      <c r="F1091" s="1">
        <v>6.3870490735707097</v>
      </c>
      <c r="G1091" s="1">
        <v>7.3026639127196002</v>
      </c>
      <c r="H1091" s="1">
        <v>3.2494289059296699</v>
      </c>
      <c r="I1091" s="1">
        <v>4.0532350067899303</v>
      </c>
      <c r="J1091" s="1">
        <v>6.2047595618832004E-3</v>
      </c>
      <c r="K1091" s="1">
        <v>1.1639627082540099E-2</v>
      </c>
      <c r="L1091" s="1" t="s">
        <v>25438</v>
      </c>
      <c r="M1091" s="1" t="s">
        <v>25439</v>
      </c>
      <c r="N1091" s="1" t="s">
        <v>25440</v>
      </c>
      <c r="O1091" s="1" t="s">
        <v>25441</v>
      </c>
      <c r="P1091" s="1" t="s">
        <v>25442</v>
      </c>
      <c r="Q1091" s="1" t="s">
        <v>19889</v>
      </c>
      <c r="R1091" s="1" t="s">
        <v>25443</v>
      </c>
      <c r="S1091" s="1" t="s">
        <v>12723</v>
      </c>
    </row>
    <row r="1092" spans="1:19" s="1" customFormat="1" x14ac:dyDescent="0.5">
      <c r="A1092" s="1" t="s">
        <v>19531</v>
      </c>
      <c r="B1092" s="1">
        <v>2918240</v>
      </c>
      <c r="C1092" s="1">
        <v>2918640</v>
      </c>
      <c r="D1092" s="1">
        <v>401</v>
      </c>
      <c r="E1092" s="1" t="s">
        <v>25444</v>
      </c>
      <c r="F1092" s="1">
        <v>5.2293670785112498</v>
      </c>
      <c r="G1092" s="1">
        <v>6.1498507101469304</v>
      </c>
      <c r="H1092" s="1">
        <v>2.0084208064258702</v>
      </c>
      <c r="I1092" s="1">
        <v>4.1414299037210496</v>
      </c>
      <c r="J1092" s="1">
        <v>6.2124624170140103E-3</v>
      </c>
      <c r="K1092" s="1">
        <v>1.16433753839537E-2</v>
      </c>
      <c r="L1092" s="1" t="s">
        <v>25445</v>
      </c>
      <c r="M1092" s="1" t="s">
        <v>25446</v>
      </c>
      <c r="N1092" s="1" t="s">
        <v>25447</v>
      </c>
      <c r="O1092" s="1" t="s">
        <v>25448</v>
      </c>
      <c r="P1092" s="1" t="s">
        <v>25449</v>
      </c>
      <c r="Q1092" s="1" t="s">
        <v>19586</v>
      </c>
      <c r="R1092" s="1" t="s">
        <v>25450</v>
      </c>
      <c r="S1092" s="1" t="s">
        <v>12723</v>
      </c>
    </row>
    <row r="1093" spans="1:19" s="1" customFormat="1" x14ac:dyDescent="0.5">
      <c r="A1093" s="1" t="s">
        <v>19510</v>
      </c>
      <c r="B1093" s="1">
        <v>5666062</v>
      </c>
      <c r="C1093" s="1">
        <v>5666462</v>
      </c>
      <c r="D1093" s="1">
        <v>401</v>
      </c>
      <c r="E1093" s="1" t="s">
        <v>25451</v>
      </c>
      <c r="F1093" s="1">
        <v>6.0534652335421502</v>
      </c>
      <c r="G1093" s="1">
        <v>6.7729226561480198</v>
      </c>
      <c r="H1093" s="1">
        <v>4.55299156823492</v>
      </c>
      <c r="I1093" s="1">
        <v>2.2199310879130998</v>
      </c>
      <c r="J1093" s="1">
        <v>6.2378663141487998E-3</v>
      </c>
      <c r="K1093" s="1">
        <v>1.16802616029153E-2</v>
      </c>
      <c r="L1093" s="1" t="s">
        <v>25452</v>
      </c>
      <c r="M1093" s="1" t="s">
        <v>25453</v>
      </c>
      <c r="N1093" s="1" t="s">
        <v>25454</v>
      </c>
      <c r="O1093" s="1" t="s">
        <v>25455</v>
      </c>
      <c r="P1093" s="1" t="s">
        <v>25456</v>
      </c>
      <c r="Q1093" s="1" t="s">
        <v>25457</v>
      </c>
      <c r="R1093" s="1" t="s">
        <v>25458</v>
      </c>
      <c r="S1093" s="1" t="s">
        <v>12723</v>
      </c>
    </row>
    <row r="1094" spans="1:19" s="1" customFormat="1" x14ac:dyDescent="0.5">
      <c r="A1094" s="1" t="s">
        <v>19510</v>
      </c>
      <c r="B1094" s="1">
        <v>3269004</v>
      </c>
      <c r="C1094" s="1">
        <v>3269404</v>
      </c>
      <c r="D1094" s="1">
        <v>401</v>
      </c>
      <c r="E1094" s="1" t="s">
        <v>25459</v>
      </c>
      <c r="F1094" s="1">
        <v>4.4134692751983096</v>
      </c>
      <c r="G1094" s="1">
        <v>5.3250475283746797</v>
      </c>
      <c r="H1094" s="1">
        <v>1.34126287226158</v>
      </c>
      <c r="I1094" s="1">
        <v>3.9837846561130998</v>
      </c>
      <c r="J1094" s="1">
        <v>6.2697359426021598E-3</v>
      </c>
      <c r="K1094" s="1">
        <v>1.1723528682751999E-2</v>
      </c>
      <c r="L1094" s="1" t="s">
        <v>19575</v>
      </c>
      <c r="M1094" s="1" t="s">
        <v>25460</v>
      </c>
      <c r="N1094" s="1" t="s">
        <v>25461</v>
      </c>
      <c r="O1094" s="1" t="s">
        <v>12723</v>
      </c>
      <c r="P1094" s="1" t="s">
        <v>12723</v>
      </c>
      <c r="Q1094" s="1" t="s">
        <v>12723</v>
      </c>
      <c r="R1094" s="1" t="s">
        <v>25462</v>
      </c>
      <c r="S1094" s="1" t="s">
        <v>12723</v>
      </c>
    </row>
    <row r="1095" spans="1:19" s="1" customFormat="1" x14ac:dyDescent="0.5">
      <c r="A1095" s="1" t="s">
        <v>19573</v>
      </c>
      <c r="B1095" s="1">
        <v>2496824</v>
      </c>
      <c r="C1095" s="1">
        <v>2497224</v>
      </c>
      <c r="D1095" s="1">
        <v>401</v>
      </c>
      <c r="E1095" s="1" t="s">
        <v>25463</v>
      </c>
      <c r="F1095" s="1">
        <v>6.1892089133725303</v>
      </c>
      <c r="G1095" s="1">
        <v>7.0086905534848496</v>
      </c>
      <c r="H1095" s="1">
        <v>4.1013418647994104</v>
      </c>
      <c r="I1095" s="1">
        <v>2.9073486886854401</v>
      </c>
      <c r="J1095" s="1">
        <v>6.27246120605839E-3</v>
      </c>
      <c r="K1095" s="1">
        <v>1.1723528682751999E-2</v>
      </c>
      <c r="L1095" s="1" t="s">
        <v>19575</v>
      </c>
      <c r="M1095" s="1" t="s">
        <v>25464</v>
      </c>
      <c r="N1095" s="1" t="s">
        <v>25465</v>
      </c>
      <c r="O1095" s="1" t="s">
        <v>25466</v>
      </c>
      <c r="P1095" s="1" t="s">
        <v>12723</v>
      </c>
      <c r="Q1095" s="1" t="s">
        <v>12723</v>
      </c>
      <c r="R1095" s="1" t="s">
        <v>25467</v>
      </c>
      <c r="S1095" s="1" t="s">
        <v>12723</v>
      </c>
    </row>
    <row r="1096" spans="1:19" s="1" customFormat="1" x14ac:dyDescent="0.5">
      <c r="A1096" s="1" t="s">
        <v>19627</v>
      </c>
      <c r="B1096" s="1">
        <v>5194057</v>
      </c>
      <c r="C1096" s="1">
        <v>5194457</v>
      </c>
      <c r="D1096" s="1">
        <v>401</v>
      </c>
      <c r="E1096" s="1" t="s">
        <v>25468</v>
      </c>
      <c r="F1096" s="1">
        <v>4.4132497439780298</v>
      </c>
      <c r="G1096" s="1">
        <v>5.3248141202452404</v>
      </c>
      <c r="H1096" s="1">
        <v>1.34126287226158</v>
      </c>
      <c r="I1096" s="1">
        <v>3.9835512479836601</v>
      </c>
      <c r="J1096" s="1">
        <v>6.3783219690118501E-3</v>
      </c>
      <c r="K1096" s="1">
        <v>1.1901901978272801E-2</v>
      </c>
      <c r="L1096" s="1" t="s">
        <v>19575</v>
      </c>
      <c r="M1096" s="1" t="s">
        <v>25469</v>
      </c>
      <c r="N1096" s="1" t="s">
        <v>25470</v>
      </c>
      <c r="O1096" s="1" t="s">
        <v>12723</v>
      </c>
      <c r="P1096" s="1" t="s">
        <v>22654</v>
      </c>
      <c r="Q1096" s="1" t="s">
        <v>22655</v>
      </c>
      <c r="R1096" s="1" t="s">
        <v>25471</v>
      </c>
      <c r="S1096" s="1" t="s">
        <v>12723</v>
      </c>
    </row>
    <row r="1097" spans="1:19" s="1" customFormat="1" x14ac:dyDescent="0.5">
      <c r="A1097" s="1" t="s">
        <v>19522</v>
      </c>
      <c r="B1097" s="1">
        <v>3907759</v>
      </c>
      <c r="C1097" s="1">
        <v>3908159</v>
      </c>
      <c r="D1097" s="1">
        <v>401</v>
      </c>
      <c r="E1097" s="1" t="s">
        <v>25472</v>
      </c>
      <c r="F1097" s="1">
        <v>4.7731826043011303</v>
      </c>
      <c r="G1097" s="1">
        <v>5.69065926340331</v>
      </c>
      <c r="H1097" s="1">
        <v>1.6042972780953699</v>
      </c>
      <c r="I1097" s="1">
        <v>4.0863619853079403</v>
      </c>
      <c r="J1097" s="1">
        <v>6.3802575625666602E-3</v>
      </c>
      <c r="K1097" s="1">
        <v>1.1901901978272801E-2</v>
      </c>
      <c r="L1097" s="1" t="s">
        <v>25473</v>
      </c>
      <c r="M1097" s="1" t="s">
        <v>25474</v>
      </c>
      <c r="N1097" s="1" t="s">
        <v>25475</v>
      </c>
      <c r="O1097" s="1" t="s">
        <v>12723</v>
      </c>
      <c r="P1097" s="1" t="s">
        <v>12723</v>
      </c>
      <c r="Q1097" s="1" t="s">
        <v>12723</v>
      </c>
      <c r="R1097" s="1" t="s">
        <v>25476</v>
      </c>
      <c r="S1097" s="1" t="s">
        <v>12723</v>
      </c>
    </row>
    <row r="1098" spans="1:19" s="1" customFormat="1" x14ac:dyDescent="0.5">
      <c r="A1098" s="1" t="s">
        <v>19775</v>
      </c>
      <c r="B1098" s="1">
        <v>1390495</v>
      </c>
      <c r="C1098" s="1">
        <v>1390895</v>
      </c>
      <c r="D1098" s="1">
        <v>401</v>
      </c>
      <c r="E1098" s="1" t="s">
        <v>25477</v>
      </c>
      <c r="F1098" s="1">
        <v>5.2540986944593104</v>
      </c>
      <c r="G1098" s="1">
        <v>6.1753613379083596</v>
      </c>
      <c r="H1098" s="1">
        <v>2.0193347773742198</v>
      </c>
      <c r="I1098" s="1">
        <v>4.1560265605341504</v>
      </c>
      <c r="J1098" s="1">
        <v>6.3853908212683696E-3</v>
      </c>
      <c r="K1098" s="1">
        <v>1.1901901978272801E-2</v>
      </c>
      <c r="L1098" s="1" t="s">
        <v>25478</v>
      </c>
      <c r="M1098" s="1" t="s">
        <v>25479</v>
      </c>
      <c r="N1098" s="1" t="s">
        <v>25480</v>
      </c>
      <c r="O1098" s="1" t="s">
        <v>12723</v>
      </c>
      <c r="P1098" s="1" t="s">
        <v>12723</v>
      </c>
      <c r="Q1098" s="1" t="s">
        <v>12723</v>
      </c>
      <c r="R1098" s="1" t="s">
        <v>25481</v>
      </c>
      <c r="S1098" s="1" t="s">
        <v>12723</v>
      </c>
    </row>
    <row r="1099" spans="1:19" s="1" customFormat="1" x14ac:dyDescent="0.5">
      <c r="A1099" s="1" t="s">
        <v>19510</v>
      </c>
      <c r="B1099" s="1">
        <v>4174791</v>
      </c>
      <c r="C1099" s="1">
        <v>4175191</v>
      </c>
      <c r="D1099" s="1">
        <v>401</v>
      </c>
      <c r="E1099" s="1" t="s">
        <v>25482</v>
      </c>
      <c r="F1099" s="1">
        <v>5.0167872023407396</v>
      </c>
      <c r="G1099" s="1">
        <v>5.8515576594027499</v>
      </c>
      <c r="H1099" s="1">
        <v>2.80873801773205</v>
      </c>
      <c r="I1099" s="1">
        <v>3.0428196416706998</v>
      </c>
      <c r="J1099" s="1">
        <v>6.40684849091799E-3</v>
      </c>
      <c r="K1099" s="1">
        <v>1.1931001614930299E-2</v>
      </c>
      <c r="L1099" s="1" t="s">
        <v>25483</v>
      </c>
      <c r="M1099" s="1" t="s">
        <v>25484</v>
      </c>
      <c r="N1099" s="1" t="s">
        <v>25485</v>
      </c>
      <c r="O1099" s="1" t="s">
        <v>12723</v>
      </c>
      <c r="P1099" s="1" t="s">
        <v>12723</v>
      </c>
      <c r="Q1099" s="1" t="s">
        <v>12723</v>
      </c>
      <c r="R1099" s="1" t="s">
        <v>25486</v>
      </c>
      <c r="S1099" s="1" t="s">
        <v>12723</v>
      </c>
    </row>
    <row r="1100" spans="1:19" s="1" customFormat="1" x14ac:dyDescent="0.5">
      <c r="A1100" s="1" t="s">
        <v>19627</v>
      </c>
      <c r="B1100" s="1">
        <v>1685147</v>
      </c>
      <c r="C1100" s="1">
        <v>1685547</v>
      </c>
      <c r="D1100" s="1">
        <v>401</v>
      </c>
      <c r="E1100" s="1" t="s">
        <v>25487</v>
      </c>
      <c r="F1100" s="1">
        <v>4.7953676648236101</v>
      </c>
      <c r="G1100" s="1">
        <v>5.7072139407010196</v>
      </c>
      <c r="H1100" s="1">
        <v>1.7189141892308899</v>
      </c>
      <c r="I1100" s="1">
        <v>3.9882997514701302</v>
      </c>
      <c r="J1100" s="1">
        <v>6.4142543494431501E-3</v>
      </c>
      <c r="K1100" s="1">
        <v>1.19339044003769E-2</v>
      </c>
      <c r="L1100" s="1" t="s">
        <v>19575</v>
      </c>
      <c r="M1100" s="1" t="s">
        <v>25488</v>
      </c>
      <c r="N1100" s="1" t="s">
        <v>25489</v>
      </c>
      <c r="O1100" s="1" t="s">
        <v>25490</v>
      </c>
      <c r="P1100" s="1" t="s">
        <v>12723</v>
      </c>
      <c r="Q1100" s="1" t="s">
        <v>12723</v>
      </c>
      <c r="R1100" s="1" t="s">
        <v>25491</v>
      </c>
      <c r="S1100" s="1" t="s">
        <v>12723</v>
      </c>
    </row>
    <row r="1101" spans="1:19" s="1" customFormat="1" x14ac:dyDescent="0.5">
      <c r="A1101" s="1" t="s">
        <v>19522</v>
      </c>
      <c r="B1101" s="1">
        <v>4467573</v>
      </c>
      <c r="C1101" s="1">
        <v>4467973</v>
      </c>
      <c r="D1101" s="1">
        <v>401</v>
      </c>
      <c r="E1101" s="1" t="s">
        <v>25492</v>
      </c>
      <c r="F1101" s="1">
        <v>6.66361840849211</v>
      </c>
      <c r="G1101" s="1">
        <v>7.57507197216185</v>
      </c>
      <c r="H1101" s="1">
        <v>3.5933833071470298</v>
      </c>
      <c r="I1101" s="1">
        <v>3.9816886650148202</v>
      </c>
      <c r="J1101" s="1">
        <v>6.4218200955013603E-3</v>
      </c>
      <c r="K1101" s="1">
        <v>1.193709910284E-2</v>
      </c>
      <c r="L1101" s="1" t="s">
        <v>19575</v>
      </c>
      <c r="M1101" s="1" t="s">
        <v>25493</v>
      </c>
      <c r="N1101" s="1" t="s">
        <v>25494</v>
      </c>
      <c r="O1101" s="1" t="s">
        <v>12723</v>
      </c>
      <c r="P1101" s="1" t="s">
        <v>12723</v>
      </c>
      <c r="Q1101" s="1" t="s">
        <v>12723</v>
      </c>
      <c r="R1101" s="1" t="s">
        <v>25495</v>
      </c>
      <c r="S1101" s="1" t="s">
        <v>12723</v>
      </c>
    </row>
    <row r="1102" spans="1:19" s="1" customFormat="1" x14ac:dyDescent="0.5">
      <c r="A1102" s="1" t="s">
        <v>19546</v>
      </c>
      <c r="B1102" s="1">
        <v>4201067</v>
      </c>
      <c r="C1102" s="1">
        <v>4201467</v>
      </c>
      <c r="D1102" s="1">
        <v>401</v>
      </c>
      <c r="E1102" s="1" t="s">
        <v>25496</v>
      </c>
      <c r="F1102" s="1">
        <v>5.0331589374357604</v>
      </c>
      <c r="G1102" s="1">
        <v>5.9528178805955498</v>
      </c>
      <c r="H1102" s="1">
        <v>1.82668969943182</v>
      </c>
      <c r="I1102" s="1">
        <v>4.12612818116372</v>
      </c>
      <c r="J1102" s="1">
        <v>6.4292440066602103E-3</v>
      </c>
      <c r="K1102" s="1">
        <v>1.19400245837975E-2</v>
      </c>
      <c r="L1102" s="1" t="s">
        <v>25497</v>
      </c>
      <c r="M1102" s="1" t="s">
        <v>25498</v>
      </c>
      <c r="N1102" s="1" t="s">
        <v>25499</v>
      </c>
      <c r="O1102" s="1" t="s">
        <v>12723</v>
      </c>
      <c r="P1102" s="1" t="s">
        <v>12723</v>
      </c>
      <c r="Q1102" s="1" t="s">
        <v>12723</v>
      </c>
      <c r="R1102" s="1" t="s">
        <v>25500</v>
      </c>
      <c r="S1102" s="1" t="s">
        <v>12723</v>
      </c>
    </row>
    <row r="1103" spans="1:19" s="1" customFormat="1" x14ac:dyDescent="0.5">
      <c r="A1103" s="1" t="s">
        <v>19627</v>
      </c>
      <c r="B1103" s="1">
        <v>4605106</v>
      </c>
      <c r="C1103" s="1">
        <v>4605506</v>
      </c>
      <c r="D1103" s="1">
        <v>401</v>
      </c>
      <c r="E1103" s="1" t="s">
        <v>25501</v>
      </c>
      <c r="F1103" s="1">
        <v>4.8682912308514501</v>
      </c>
      <c r="G1103" s="1">
        <v>5.7073930055503101</v>
      </c>
      <c r="H1103" s="1">
        <v>2.6240436678444099</v>
      </c>
      <c r="I1103" s="1">
        <v>3.0833493377058998</v>
      </c>
      <c r="J1103" s="1">
        <v>6.4801984772102396E-3</v>
      </c>
      <c r="K1103" s="1">
        <v>1.20237137199874E-2</v>
      </c>
      <c r="L1103" s="1" t="s">
        <v>25502</v>
      </c>
      <c r="M1103" s="1" t="s">
        <v>25503</v>
      </c>
      <c r="N1103" s="1" t="s">
        <v>25504</v>
      </c>
      <c r="O1103" s="1" t="s">
        <v>12723</v>
      </c>
      <c r="P1103" s="1" t="s">
        <v>12723</v>
      </c>
      <c r="Q1103" s="1" t="s">
        <v>12723</v>
      </c>
      <c r="R1103" s="1" t="s">
        <v>25505</v>
      </c>
      <c r="S1103" s="1" t="s">
        <v>12723</v>
      </c>
    </row>
    <row r="1104" spans="1:19" s="1" customFormat="1" x14ac:dyDescent="0.5">
      <c r="A1104" s="1" t="s">
        <v>19546</v>
      </c>
      <c r="B1104" s="1">
        <v>1724759</v>
      </c>
      <c r="C1104" s="1">
        <v>1725159</v>
      </c>
      <c r="D1104" s="1">
        <v>401</v>
      </c>
      <c r="E1104" s="1" t="s">
        <v>25506</v>
      </c>
      <c r="F1104" s="1">
        <v>5.6090583230091902</v>
      </c>
      <c r="G1104" s="1">
        <v>6.34657190171606</v>
      </c>
      <c r="H1104" s="1">
        <v>4.0213527730826897</v>
      </c>
      <c r="I1104" s="1">
        <v>2.3252191286333601</v>
      </c>
      <c r="J1104" s="1">
        <v>6.5774374319854797E-3</v>
      </c>
      <c r="K1104" s="1">
        <v>1.21930515882674E-2</v>
      </c>
      <c r="L1104" s="1" t="s">
        <v>25507</v>
      </c>
      <c r="M1104" s="1" t="s">
        <v>25508</v>
      </c>
      <c r="N1104" s="1" t="s">
        <v>25509</v>
      </c>
      <c r="O1104" s="1" t="s">
        <v>25510</v>
      </c>
      <c r="P1104" s="1" t="s">
        <v>12723</v>
      </c>
      <c r="Q1104" s="1" t="s">
        <v>12723</v>
      </c>
      <c r="R1104" s="1" t="s">
        <v>25511</v>
      </c>
      <c r="S1104" s="1" t="s">
        <v>12723</v>
      </c>
    </row>
    <row r="1105" spans="1:19" s="1" customFormat="1" x14ac:dyDescent="0.5">
      <c r="A1105" s="1" t="s">
        <v>19531</v>
      </c>
      <c r="B1105" s="1">
        <v>428412</v>
      </c>
      <c r="C1105" s="1">
        <v>428812</v>
      </c>
      <c r="D1105" s="1">
        <v>401</v>
      </c>
      <c r="E1105" s="1" t="s">
        <v>25512</v>
      </c>
      <c r="F1105" s="1">
        <v>5.8536120546771304</v>
      </c>
      <c r="G1105" s="1">
        <v>6.6200970845114497</v>
      </c>
      <c r="H1105" s="1">
        <v>4.1112496654389297</v>
      </c>
      <c r="I1105" s="1">
        <v>2.5088474190725099</v>
      </c>
      <c r="J1105" s="1">
        <v>6.6948093973802298E-3</v>
      </c>
      <c r="K1105" s="1">
        <v>1.2399370217834001E-2</v>
      </c>
      <c r="L1105" s="1" t="s">
        <v>25513</v>
      </c>
      <c r="M1105" s="1" t="s">
        <v>25514</v>
      </c>
      <c r="N1105" s="1" t="s">
        <v>25515</v>
      </c>
      <c r="O1105" s="1" t="s">
        <v>12723</v>
      </c>
      <c r="P1105" s="1" t="s">
        <v>12723</v>
      </c>
      <c r="Q1105" s="1" t="s">
        <v>12723</v>
      </c>
      <c r="R1105" s="1" t="s">
        <v>25516</v>
      </c>
      <c r="S1105" s="1" t="s">
        <v>12723</v>
      </c>
    </row>
    <row r="1106" spans="1:19" s="1" customFormat="1" x14ac:dyDescent="0.5">
      <c r="A1106" s="1" t="s">
        <v>19627</v>
      </c>
      <c r="B1106" s="1">
        <v>1844236</v>
      </c>
      <c r="C1106" s="1">
        <v>1844636</v>
      </c>
      <c r="D1106" s="1">
        <v>401</v>
      </c>
      <c r="E1106" s="1" t="s">
        <v>25517</v>
      </c>
      <c r="F1106" s="1">
        <v>5.2972027694906902</v>
      </c>
      <c r="G1106" s="1">
        <v>6.2214363797722996</v>
      </c>
      <c r="H1106" s="1">
        <v>2.0084208064258702</v>
      </c>
      <c r="I1106" s="1">
        <v>4.2130155733464196</v>
      </c>
      <c r="J1106" s="1">
        <v>6.7965630383632798E-3</v>
      </c>
      <c r="K1106" s="1">
        <v>1.2549365921883699E-2</v>
      </c>
      <c r="L1106" s="1" t="s">
        <v>25518</v>
      </c>
      <c r="M1106" s="1" t="s">
        <v>25519</v>
      </c>
      <c r="N1106" s="1" t="s">
        <v>25520</v>
      </c>
      <c r="O1106" s="1" t="s">
        <v>25521</v>
      </c>
      <c r="P1106" s="1" t="s">
        <v>12723</v>
      </c>
      <c r="Q1106" s="1" t="s">
        <v>12723</v>
      </c>
      <c r="R1106" s="1" t="s">
        <v>25522</v>
      </c>
      <c r="S1106" s="1" t="s">
        <v>12723</v>
      </c>
    </row>
    <row r="1107" spans="1:19" s="1" customFormat="1" x14ac:dyDescent="0.5">
      <c r="A1107" s="1" t="s">
        <v>19573</v>
      </c>
      <c r="B1107" s="1">
        <v>244680</v>
      </c>
      <c r="C1107" s="1">
        <v>245080</v>
      </c>
      <c r="D1107" s="1">
        <v>401</v>
      </c>
      <c r="E1107" s="1" t="s">
        <v>25523</v>
      </c>
      <c r="F1107" s="1">
        <v>5.4906815567862699</v>
      </c>
      <c r="G1107" s="1">
        <v>6.2568882593522996</v>
      </c>
      <c r="H1107" s="1">
        <v>3.7499022877392698</v>
      </c>
      <c r="I1107" s="1">
        <v>2.5069859716130298</v>
      </c>
      <c r="J1107" s="1">
        <v>6.7975844172699701E-3</v>
      </c>
      <c r="K1107" s="1">
        <v>1.2549365921883699E-2</v>
      </c>
      <c r="L1107" s="1" t="s">
        <v>25524</v>
      </c>
      <c r="M1107" s="1" t="s">
        <v>25525</v>
      </c>
      <c r="N1107" s="1" t="s">
        <v>25526</v>
      </c>
      <c r="O1107" s="1" t="s">
        <v>25527</v>
      </c>
      <c r="P1107" s="1" t="s">
        <v>25528</v>
      </c>
      <c r="Q1107" s="1" t="s">
        <v>19933</v>
      </c>
      <c r="R1107" s="1" t="s">
        <v>25529</v>
      </c>
      <c r="S1107" s="1" t="s">
        <v>12723</v>
      </c>
    </row>
    <row r="1108" spans="1:19" s="1" customFormat="1" x14ac:dyDescent="0.5">
      <c r="A1108" s="1" t="s">
        <v>19642</v>
      </c>
      <c r="B1108" s="1">
        <v>352923</v>
      </c>
      <c r="C1108" s="1">
        <v>353323</v>
      </c>
      <c r="D1108" s="1">
        <v>401</v>
      </c>
      <c r="E1108" s="1" t="s">
        <v>25530</v>
      </c>
      <c r="F1108" s="1">
        <v>4.8884085253764402</v>
      </c>
      <c r="G1108" s="1">
        <v>5.6561342440615396</v>
      </c>
      <c r="H1108" s="1">
        <v>3.1389641761616001</v>
      </c>
      <c r="I1108" s="1">
        <v>2.51717006789994</v>
      </c>
      <c r="J1108" s="1">
        <v>6.8002202315832396E-3</v>
      </c>
      <c r="K1108" s="1">
        <v>1.2549365921883699E-2</v>
      </c>
      <c r="L1108" s="1" t="s">
        <v>25531</v>
      </c>
      <c r="M1108" s="1" t="s">
        <v>25532</v>
      </c>
      <c r="N1108" s="1" t="s">
        <v>25533</v>
      </c>
      <c r="O1108" s="1" t="s">
        <v>12723</v>
      </c>
      <c r="P1108" s="1" t="s">
        <v>12723</v>
      </c>
      <c r="Q1108" s="1" t="s">
        <v>12723</v>
      </c>
      <c r="R1108" s="1" t="s">
        <v>25534</v>
      </c>
      <c r="S1108" s="1" t="s">
        <v>12723</v>
      </c>
    </row>
    <row r="1109" spans="1:19" s="1" customFormat="1" x14ac:dyDescent="0.5">
      <c r="A1109" s="1" t="s">
        <v>19775</v>
      </c>
      <c r="B1109" s="1">
        <v>1560740</v>
      </c>
      <c r="C1109" s="1">
        <v>1561140</v>
      </c>
      <c r="D1109" s="1">
        <v>401</v>
      </c>
      <c r="E1109" s="1" t="s">
        <v>25535</v>
      </c>
      <c r="F1109" s="1">
        <v>5.9818417118395004</v>
      </c>
      <c r="G1109" s="1">
        <v>6.8427068867106504</v>
      </c>
      <c r="H1109" s="1">
        <v>3.5386224518586999</v>
      </c>
      <c r="I1109" s="1">
        <v>3.3040844348519598</v>
      </c>
      <c r="J1109" s="1">
        <v>6.8003913324857102E-3</v>
      </c>
      <c r="K1109" s="1">
        <v>1.2549365921883699E-2</v>
      </c>
      <c r="L1109" s="1" t="s">
        <v>25536</v>
      </c>
      <c r="M1109" s="1" t="s">
        <v>25537</v>
      </c>
      <c r="N1109" s="1" t="s">
        <v>25538</v>
      </c>
      <c r="O1109" s="1" t="s">
        <v>12723</v>
      </c>
      <c r="P1109" s="1" t="s">
        <v>12723</v>
      </c>
      <c r="Q1109" s="1" t="s">
        <v>12723</v>
      </c>
      <c r="R1109" s="1" t="s">
        <v>25539</v>
      </c>
      <c r="S1109" s="1" t="s">
        <v>12723</v>
      </c>
    </row>
    <row r="1110" spans="1:19" s="1" customFormat="1" x14ac:dyDescent="0.5">
      <c r="A1110" s="1" t="s">
        <v>19531</v>
      </c>
      <c r="B1110" s="1">
        <v>2042447</v>
      </c>
      <c r="C1110" s="1">
        <v>2042847</v>
      </c>
      <c r="D1110" s="1">
        <v>401</v>
      </c>
      <c r="E1110" s="1" t="s">
        <v>25540</v>
      </c>
      <c r="F1110" s="1">
        <v>4.4243701152571502</v>
      </c>
      <c r="G1110" s="1">
        <v>5.2582333732059299</v>
      </c>
      <c r="H1110" s="1">
        <v>2.2237755170109001</v>
      </c>
      <c r="I1110" s="1">
        <v>3.0344578561950302</v>
      </c>
      <c r="J1110" s="1">
        <v>6.8158048643779199E-3</v>
      </c>
      <c r="K1110" s="1">
        <v>1.2566447812281299E-2</v>
      </c>
      <c r="L1110" s="1" t="s">
        <v>25541</v>
      </c>
      <c r="M1110" s="1" t="s">
        <v>25542</v>
      </c>
      <c r="N1110" s="1" t="s">
        <v>25543</v>
      </c>
      <c r="O1110" s="1" t="s">
        <v>25544</v>
      </c>
      <c r="P1110" s="1" t="s">
        <v>12723</v>
      </c>
      <c r="Q1110" s="1" t="s">
        <v>12723</v>
      </c>
      <c r="R1110" s="1" t="s">
        <v>25545</v>
      </c>
      <c r="S1110" s="1" t="s">
        <v>12723</v>
      </c>
    </row>
    <row r="1111" spans="1:19" s="1" customFormat="1" x14ac:dyDescent="0.5">
      <c r="A1111" s="1" t="s">
        <v>19510</v>
      </c>
      <c r="B1111" s="1">
        <v>3573250</v>
      </c>
      <c r="C1111" s="1">
        <v>3573650</v>
      </c>
      <c r="D1111" s="1">
        <v>401</v>
      </c>
      <c r="E1111" s="1" t="s">
        <v>25546</v>
      </c>
      <c r="F1111" s="1">
        <v>5.2991991952497397</v>
      </c>
      <c r="G1111" s="1">
        <v>6.0880562584271596</v>
      </c>
      <c r="H1111" s="1">
        <v>3.4224405755936802</v>
      </c>
      <c r="I1111" s="1">
        <v>2.6656156828334798</v>
      </c>
      <c r="J1111" s="1">
        <v>6.8833687997224896E-3</v>
      </c>
      <c r="K1111" s="1">
        <v>1.2679562924398599E-2</v>
      </c>
      <c r="L1111" s="1" t="s">
        <v>25547</v>
      </c>
      <c r="M1111" s="1" t="s">
        <v>25548</v>
      </c>
      <c r="N1111" s="1" t="s">
        <v>25549</v>
      </c>
      <c r="O1111" s="1" t="s">
        <v>25550</v>
      </c>
      <c r="P1111" s="1" t="s">
        <v>25551</v>
      </c>
      <c r="Q1111" s="1" t="s">
        <v>23885</v>
      </c>
      <c r="R1111" s="1" t="s">
        <v>25552</v>
      </c>
      <c r="S1111" s="1" t="s">
        <v>12723</v>
      </c>
    </row>
    <row r="1112" spans="1:19" s="1" customFormat="1" x14ac:dyDescent="0.5">
      <c r="A1112" s="1" t="s">
        <v>19627</v>
      </c>
      <c r="B1112" s="1">
        <v>735824</v>
      </c>
      <c r="C1112" s="1">
        <v>736224</v>
      </c>
      <c r="D1112" s="1">
        <v>401</v>
      </c>
      <c r="E1112" s="1" t="s">
        <v>25553</v>
      </c>
      <c r="F1112" s="1">
        <v>5.5142327731621403</v>
      </c>
      <c r="G1112" s="1">
        <v>6.4310594561122398</v>
      </c>
      <c r="H1112" s="1">
        <v>2.3563441098461801</v>
      </c>
      <c r="I1112" s="1">
        <v>4.0747153462660597</v>
      </c>
      <c r="J1112" s="1">
        <v>6.8932364619066402E-3</v>
      </c>
      <c r="K1112" s="1">
        <v>1.26862900078913E-2</v>
      </c>
      <c r="L1112" s="1" t="s">
        <v>19575</v>
      </c>
      <c r="M1112" s="1" t="s">
        <v>25554</v>
      </c>
      <c r="N1112" s="1" t="s">
        <v>22317</v>
      </c>
      <c r="O1112" s="1" t="s">
        <v>12723</v>
      </c>
      <c r="P1112" s="1" t="s">
        <v>12723</v>
      </c>
      <c r="Q1112" s="1" t="s">
        <v>12723</v>
      </c>
      <c r="R1112" s="1" t="s">
        <v>22318</v>
      </c>
      <c r="S1112" s="1" t="s">
        <v>12723</v>
      </c>
    </row>
    <row r="1113" spans="1:19" s="1" customFormat="1" x14ac:dyDescent="0.5">
      <c r="A1113" s="1" t="s">
        <v>19775</v>
      </c>
      <c r="B1113" s="1">
        <v>2180447</v>
      </c>
      <c r="C1113" s="1">
        <v>2180847</v>
      </c>
      <c r="D1113" s="1">
        <v>401</v>
      </c>
      <c r="E1113" s="1" t="s">
        <v>25555</v>
      </c>
      <c r="F1113" s="1">
        <v>5.2195192831273101</v>
      </c>
      <c r="G1113" s="1">
        <v>6.1388174823691504</v>
      </c>
      <c r="H1113" s="1">
        <v>2.0193347773742198</v>
      </c>
      <c r="I1113" s="1">
        <v>4.1194827049949296</v>
      </c>
      <c r="J1113" s="1">
        <v>6.9314152153186299E-3</v>
      </c>
      <c r="K1113" s="1">
        <v>1.2745061670689501E-2</v>
      </c>
      <c r="L1113" s="1" t="s">
        <v>25556</v>
      </c>
      <c r="M1113" s="1" t="s">
        <v>25557</v>
      </c>
      <c r="N1113" s="1" t="s">
        <v>25558</v>
      </c>
      <c r="O1113" s="1" t="s">
        <v>25559</v>
      </c>
      <c r="P1113" s="1" t="s">
        <v>12723</v>
      </c>
      <c r="Q1113" s="1" t="s">
        <v>12723</v>
      </c>
      <c r="R1113" s="1" t="s">
        <v>25560</v>
      </c>
      <c r="S1113" s="1" t="s">
        <v>12723</v>
      </c>
    </row>
    <row r="1114" spans="1:19" s="1" customFormat="1" x14ac:dyDescent="0.5">
      <c r="A1114" s="1" t="s">
        <v>19775</v>
      </c>
      <c r="B1114" s="1">
        <v>1884267</v>
      </c>
      <c r="C1114" s="1">
        <v>1884667</v>
      </c>
      <c r="D1114" s="1">
        <v>401</v>
      </c>
      <c r="E1114" s="1" t="s">
        <v>25561</v>
      </c>
      <c r="F1114" s="1">
        <v>6.2431869317105901</v>
      </c>
      <c r="G1114" s="1">
        <v>7.1570740172277603</v>
      </c>
      <c r="H1114" s="1">
        <v>3.1339516885097298</v>
      </c>
      <c r="I1114" s="1">
        <v>4.0231223287180198</v>
      </c>
      <c r="J1114" s="1">
        <v>6.9531932252900304E-3</v>
      </c>
      <c r="K1114" s="1">
        <v>1.27735979953348E-2</v>
      </c>
      <c r="L1114" s="1" t="s">
        <v>25562</v>
      </c>
      <c r="M1114" s="1" t="s">
        <v>25563</v>
      </c>
      <c r="N1114" s="1" t="s">
        <v>25564</v>
      </c>
      <c r="O1114" s="1" t="s">
        <v>12723</v>
      </c>
      <c r="P1114" s="1" t="s">
        <v>12723</v>
      </c>
      <c r="Q1114" s="1" t="s">
        <v>12723</v>
      </c>
      <c r="R1114" s="1" t="s">
        <v>25565</v>
      </c>
      <c r="S1114" s="1" t="s">
        <v>12723</v>
      </c>
    </row>
    <row r="1115" spans="1:19" s="1" customFormat="1" x14ac:dyDescent="0.5">
      <c r="A1115" s="1" t="s">
        <v>19510</v>
      </c>
      <c r="B1115" s="1">
        <v>3644884</v>
      </c>
      <c r="C1115" s="1">
        <v>3645284</v>
      </c>
      <c r="D1115" s="1">
        <v>401</v>
      </c>
      <c r="E1115" s="1" t="s">
        <v>25566</v>
      </c>
      <c r="F1115" s="1">
        <v>5.8304232382689101</v>
      </c>
      <c r="G1115" s="1">
        <v>6.6730416803631698</v>
      </c>
      <c r="H1115" s="1">
        <v>3.5560197706354701</v>
      </c>
      <c r="I1115" s="1">
        <v>3.1170219097277001</v>
      </c>
      <c r="J1115" s="1">
        <v>6.9831869820216599E-3</v>
      </c>
      <c r="K1115" s="1">
        <v>1.28171624373257E-2</v>
      </c>
      <c r="L1115" s="1" t="s">
        <v>25567</v>
      </c>
      <c r="M1115" s="1" t="s">
        <v>25568</v>
      </c>
      <c r="N1115" s="1" t="s">
        <v>25569</v>
      </c>
      <c r="O1115" s="1" t="s">
        <v>25570</v>
      </c>
      <c r="P1115" s="1" t="s">
        <v>12723</v>
      </c>
      <c r="Q1115" s="1" t="s">
        <v>12723</v>
      </c>
      <c r="R1115" s="1" t="s">
        <v>25571</v>
      </c>
      <c r="S1115" s="1" t="s">
        <v>12723</v>
      </c>
    </row>
    <row r="1116" spans="1:19" s="1" customFormat="1" x14ac:dyDescent="0.5">
      <c r="A1116" s="1" t="s">
        <v>19510</v>
      </c>
      <c r="B1116" s="1">
        <v>3171328</v>
      </c>
      <c r="C1116" s="1">
        <v>3171728</v>
      </c>
      <c r="D1116" s="1">
        <v>401</v>
      </c>
      <c r="E1116" s="1" t="s">
        <v>25572</v>
      </c>
      <c r="F1116" s="1">
        <v>5.7664401465909103</v>
      </c>
      <c r="G1116" s="1">
        <v>6.6906139770267803</v>
      </c>
      <c r="H1116" s="1">
        <v>2.4787663960115198</v>
      </c>
      <c r="I1116" s="1">
        <v>4.2118475810152702</v>
      </c>
      <c r="J1116" s="1">
        <v>7.0118937953285703E-3</v>
      </c>
      <c r="K1116" s="1">
        <v>1.2858288621981699E-2</v>
      </c>
      <c r="L1116" s="1" t="s">
        <v>25573</v>
      </c>
      <c r="M1116" s="1" t="s">
        <v>25574</v>
      </c>
      <c r="N1116" s="1" t="s">
        <v>25575</v>
      </c>
      <c r="O1116" s="1" t="s">
        <v>25576</v>
      </c>
      <c r="P1116" s="1" t="s">
        <v>25577</v>
      </c>
      <c r="Q1116" s="1" t="s">
        <v>25578</v>
      </c>
      <c r="R1116" s="1" t="s">
        <v>25579</v>
      </c>
      <c r="S1116" s="1" t="s">
        <v>12723</v>
      </c>
    </row>
    <row r="1117" spans="1:19" s="1" customFormat="1" x14ac:dyDescent="0.5">
      <c r="A1117" s="1" t="s">
        <v>19522</v>
      </c>
      <c r="B1117" s="1">
        <v>3151008</v>
      </c>
      <c r="C1117" s="1">
        <v>3151408</v>
      </c>
      <c r="D1117" s="1">
        <v>401</v>
      </c>
      <c r="E1117" s="1" t="s">
        <v>25580</v>
      </c>
      <c r="F1117" s="1">
        <v>4.8274099140898796</v>
      </c>
      <c r="G1117" s="1">
        <v>5.7412515022033697</v>
      </c>
      <c r="H1117" s="1">
        <v>1.7189141892308899</v>
      </c>
      <c r="I1117" s="1">
        <v>4.0223373129724802</v>
      </c>
      <c r="J1117" s="1">
        <v>7.0454105848868102E-3</v>
      </c>
      <c r="K1117" s="1">
        <v>1.29081535042675E-2</v>
      </c>
      <c r="L1117" s="1" t="s">
        <v>19575</v>
      </c>
      <c r="M1117" s="1" t="s">
        <v>25581</v>
      </c>
      <c r="N1117" s="1" t="s">
        <v>25358</v>
      </c>
      <c r="O1117" s="1" t="s">
        <v>12723</v>
      </c>
      <c r="P1117" s="1" t="s">
        <v>12723</v>
      </c>
      <c r="Q1117" s="1" t="s">
        <v>12723</v>
      </c>
      <c r="R1117" s="1" t="s">
        <v>25359</v>
      </c>
      <c r="S1117" s="1" t="s">
        <v>12723</v>
      </c>
    </row>
    <row r="1118" spans="1:19" s="1" customFormat="1" x14ac:dyDescent="0.5">
      <c r="A1118" s="1" t="s">
        <v>19522</v>
      </c>
      <c r="B1118" s="1">
        <v>3903581</v>
      </c>
      <c r="C1118" s="1">
        <v>3903981</v>
      </c>
      <c r="D1118" s="1">
        <v>401</v>
      </c>
      <c r="E1118" s="1" t="s">
        <v>25582</v>
      </c>
      <c r="F1118" s="1">
        <v>6.1518543826160004</v>
      </c>
      <c r="G1118" s="1">
        <v>7.0678186501827396</v>
      </c>
      <c r="H1118" s="1">
        <v>3.0084208064258702</v>
      </c>
      <c r="I1118" s="1">
        <v>4.0593978437568703</v>
      </c>
      <c r="J1118" s="1">
        <v>7.0642439607704203E-3</v>
      </c>
      <c r="K1118" s="1">
        <v>1.2931051052854199E-2</v>
      </c>
      <c r="L1118" s="1" t="s">
        <v>25583</v>
      </c>
      <c r="M1118" s="1" t="s">
        <v>25584</v>
      </c>
      <c r="N1118" s="1" t="s">
        <v>25585</v>
      </c>
      <c r="O1118" s="1" t="s">
        <v>25586</v>
      </c>
      <c r="P1118" s="1" t="s">
        <v>25587</v>
      </c>
      <c r="Q1118" s="1" t="s">
        <v>22006</v>
      </c>
      <c r="R1118" s="1" t="s">
        <v>25588</v>
      </c>
      <c r="S1118" s="1" t="s">
        <v>12723</v>
      </c>
    </row>
    <row r="1119" spans="1:19" s="1" customFormat="1" x14ac:dyDescent="0.5">
      <c r="A1119" s="1" t="s">
        <v>19573</v>
      </c>
      <c r="B1119" s="1">
        <v>1075271</v>
      </c>
      <c r="C1119" s="1">
        <v>1075671</v>
      </c>
      <c r="D1119" s="1">
        <v>401</v>
      </c>
      <c r="E1119" s="1" t="s">
        <v>25589</v>
      </c>
      <c r="F1119" s="1">
        <v>4.8212564516190701</v>
      </c>
      <c r="G1119" s="1">
        <v>5.7415138290514296</v>
      </c>
      <c r="H1119" s="1">
        <v>1.6042972780953699</v>
      </c>
      <c r="I1119" s="1">
        <v>4.1372165509560501</v>
      </c>
      <c r="J1119" s="1">
        <v>7.0753691509193497E-3</v>
      </c>
      <c r="K1119" s="1">
        <v>1.2939810427443001E-2</v>
      </c>
      <c r="L1119" s="1" t="s">
        <v>25590</v>
      </c>
      <c r="M1119" s="1" t="s">
        <v>25591</v>
      </c>
      <c r="N1119" s="1" t="s">
        <v>25592</v>
      </c>
      <c r="O1119" s="1" t="s">
        <v>12723</v>
      </c>
      <c r="P1119" s="1" t="s">
        <v>12723</v>
      </c>
      <c r="Q1119" s="1" t="s">
        <v>12723</v>
      </c>
      <c r="R1119" s="1" t="s">
        <v>25593</v>
      </c>
      <c r="S1119" s="1" t="s">
        <v>12723</v>
      </c>
    </row>
    <row r="1120" spans="1:19" s="1" customFormat="1" x14ac:dyDescent="0.5">
      <c r="A1120" s="1" t="s">
        <v>19627</v>
      </c>
      <c r="B1120" s="1">
        <v>3059878</v>
      </c>
      <c r="C1120" s="1">
        <v>3060278</v>
      </c>
      <c r="D1120" s="1">
        <v>401</v>
      </c>
      <c r="E1120" s="1" t="s">
        <v>25594</v>
      </c>
      <c r="F1120" s="1">
        <v>4.1278880474463202</v>
      </c>
      <c r="G1120" s="1">
        <v>5.0343734927269903</v>
      </c>
      <c r="H1120" s="1">
        <v>1.13395168850973</v>
      </c>
      <c r="I1120" s="1">
        <v>3.90042180421726</v>
      </c>
      <c r="J1120" s="1">
        <v>7.0988163312238504E-3</v>
      </c>
      <c r="K1120" s="1">
        <v>1.2971069052844999E-2</v>
      </c>
      <c r="L1120" s="1" t="s">
        <v>25595</v>
      </c>
      <c r="M1120" s="1" t="s">
        <v>25596</v>
      </c>
      <c r="N1120" s="1" t="s">
        <v>25597</v>
      </c>
      <c r="O1120" s="1" t="s">
        <v>25598</v>
      </c>
      <c r="P1120" s="1" t="s">
        <v>12723</v>
      </c>
      <c r="Q1120" s="1" t="s">
        <v>12723</v>
      </c>
      <c r="R1120" s="1" t="s">
        <v>25599</v>
      </c>
      <c r="S1120" s="1" t="s">
        <v>12723</v>
      </c>
    </row>
    <row r="1121" spans="1:19" s="1" customFormat="1" x14ac:dyDescent="0.5">
      <c r="A1121" s="1" t="s">
        <v>19522</v>
      </c>
      <c r="B1121" s="1">
        <v>3154219</v>
      </c>
      <c r="C1121" s="1">
        <v>3154619</v>
      </c>
      <c r="D1121" s="1">
        <v>401</v>
      </c>
      <c r="E1121" s="1" t="s">
        <v>25600</v>
      </c>
      <c r="F1121" s="1">
        <v>5.71868054714463</v>
      </c>
      <c r="G1121" s="1">
        <v>6.48031146464412</v>
      </c>
      <c r="H1121" s="1">
        <v>4.0036393097952896</v>
      </c>
      <c r="I1121" s="1">
        <v>2.47667215484883</v>
      </c>
      <c r="J1121" s="1">
        <v>7.1722313468899996E-3</v>
      </c>
      <c r="K1121" s="1">
        <v>1.3093492110020101E-2</v>
      </c>
      <c r="L1121" s="1" t="s">
        <v>19575</v>
      </c>
      <c r="M1121" s="1" t="s">
        <v>25601</v>
      </c>
      <c r="N1121" s="1" t="s">
        <v>25602</v>
      </c>
      <c r="O1121" s="1" t="s">
        <v>25603</v>
      </c>
      <c r="P1121" s="1" t="s">
        <v>25604</v>
      </c>
      <c r="Q1121" s="1" t="s">
        <v>21332</v>
      </c>
      <c r="R1121" s="1" t="s">
        <v>25605</v>
      </c>
      <c r="S1121" s="1" t="s">
        <v>12723</v>
      </c>
    </row>
    <row r="1122" spans="1:19" s="1" customFormat="1" x14ac:dyDescent="0.5">
      <c r="A1122" s="1" t="s">
        <v>19573</v>
      </c>
      <c r="B1122" s="1">
        <v>2683673</v>
      </c>
      <c r="C1122" s="1">
        <v>2684073</v>
      </c>
      <c r="D1122" s="1">
        <v>401</v>
      </c>
      <c r="E1122" s="1" t="s">
        <v>25606</v>
      </c>
      <c r="F1122" s="1">
        <v>4.8733395496361602</v>
      </c>
      <c r="G1122" s="1">
        <v>5.7899604392571504</v>
      </c>
      <c r="H1122" s="1">
        <v>1.7189141892308899</v>
      </c>
      <c r="I1122" s="1">
        <v>4.0710462500262601</v>
      </c>
      <c r="J1122" s="1">
        <v>7.2028838189121796E-3</v>
      </c>
      <c r="K1122" s="1">
        <v>1.3137699619660201E-2</v>
      </c>
      <c r="L1122" s="1" t="s">
        <v>25607</v>
      </c>
      <c r="M1122" s="1" t="s">
        <v>25608</v>
      </c>
      <c r="N1122" s="1" t="s">
        <v>25609</v>
      </c>
      <c r="O1122" s="1" t="s">
        <v>12723</v>
      </c>
      <c r="P1122" s="1" t="s">
        <v>12723</v>
      </c>
      <c r="Q1122" s="1" t="s">
        <v>12723</v>
      </c>
      <c r="R1122" s="1" t="s">
        <v>25610</v>
      </c>
      <c r="S1122" s="1" t="s">
        <v>12723</v>
      </c>
    </row>
    <row r="1123" spans="1:19" s="1" customFormat="1" x14ac:dyDescent="0.5">
      <c r="A1123" s="1" t="s">
        <v>19546</v>
      </c>
      <c r="B1123" s="1">
        <v>1543438</v>
      </c>
      <c r="C1123" s="1">
        <v>1543838</v>
      </c>
      <c r="D1123" s="1">
        <v>401</v>
      </c>
      <c r="E1123" s="1" t="s">
        <v>25611</v>
      </c>
      <c r="F1123" s="1">
        <v>5.1924902356776004</v>
      </c>
      <c r="G1123" s="1">
        <v>5.9663357088834301</v>
      </c>
      <c r="H1123" s="1">
        <v>3.4075042265150799</v>
      </c>
      <c r="I1123" s="1">
        <v>2.5588314823683498</v>
      </c>
      <c r="J1123" s="1">
        <v>7.2283402587619101E-3</v>
      </c>
      <c r="K1123" s="1">
        <v>1.31723593465474E-2</v>
      </c>
      <c r="L1123" s="1" t="s">
        <v>25612</v>
      </c>
      <c r="M1123" s="1" t="s">
        <v>25613</v>
      </c>
      <c r="N1123" s="1" t="s">
        <v>25614</v>
      </c>
      <c r="O1123" s="1" t="s">
        <v>12723</v>
      </c>
      <c r="P1123" s="1" t="s">
        <v>12723</v>
      </c>
      <c r="Q1123" s="1" t="s">
        <v>12723</v>
      </c>
      <c r="R1123" s="1" t="s">
        <v>25615</v>
      </c>
      <c r="S1123" s="1" t="s">
        <v>12723</v>
      </c>
    </row>
    <row r="1124" spans="1:19" s="1" customFormat="1" x14ac:dyDescent="0.5">
      <c r="A1124" s="1" t="s">
        <v>19775</v>
      </c>
      <c r="B1124" s="1">
        <v>890064</v>
      </c>
      <c r="C1124" s="1">
        <v>890464</v>
      </c>
      <c r="D1124" s="1">
        <v>401</v>
      </c>
      <c r="E1124" s="1" t="s">
        <v>25616</v>
      </c>
      <c r="F1124" s="1">
        <v>4.6084912760101302</v>
      </c>
      <c r="G1124" s="1">
        <v>5.53072282767757</v>
      </c>
      <c r="H1124" s="1">
        <v>1.3563441098461799</v>
      </c>
      <c r="I1124" s="1">
        <v>4.1743787178313898</v>
      </c>
      <c r="J1124" s="1">
        <v>7.2569336234886003E-3</v>
      </c>
      <c r="K1124" s="1">
        <v>1.3212668622248199E-2</v>
      </c>
      <c r="L1124" s="1" t="s">
        <v>19575</v>
      </c>
      <c r="M1124" s="1" t="s">
        <v>25617</v>
      </c>
      <c r="N1124" s="1" t="s">
        <v>23184</v>
      </c>
      <c r="O1124" s="1" t="s">
        <v>12723</v>
      </c>
      <c r="P1124" s="1" t="s">
        <v>12723</v>
      </c>
      <c r="Q1124" s="1" t="s">
        <v>12723</v>
      </c>
      <c r="R1124" s="1" t="s">
        <v>23185</v>
      </c>
      <c r="S1124" s="1" t="s">
        <v>12723</v>
      </c>
    </row>
    <row r="1125" spans="1:19" s="1" customFormat="1" x14ac:dyDescent="0.5">
      <c r="A1125" s="1" t="s">
        <v>19510</v>
      </c>
      <c r="B1125" s="1">
        <v>1946446</v>
      </c>
      <c r="C1125" s="1">
        <v>1946846</v>
      </c>
      <c r="D1125" s="1">
        <v>401</v>
      </c>
      <c r="E1125" s="1" t="s">
        <v>25618</v>
      </c>
      <c r="F1125" s="1">
        <v>5.7338335604780504</v>
      </c>
      <c r="G1125" s="1">
        <v>6.57507197216185</v>
      </c>
      <c r="H1125" s="1">
        <v>3.4713480818084599</v>
      </c>
      <c r="I1125" s="1">
        <v>3.1037238903533901</v>
      </c>
      <c r="J1125" s="1">
        <v>7.2708676458073697E-3</v>
      </c>
      <c r="K1125" s="1">
        <v>1.32262396302075E-2</v>
      </c>
      <c r="L1125" s="1" t="s">
        <v>25619</v>
      </c>
      <c r="M1125" s="1" t="s">
        <v>25620</v>
      </c>
      <c r="N1125" s="1" t="s">
        <v>25621</v>
      </c>
      <c r="O1125" s="1" t="s">
        <v>25622</v>
      </c>
      <c r="P1125" s="1" t="s">
        <v>12723</v>
      </c>
      <c r="Q1125" s="1" t="s">
        <v>12723</v>
      </c>
      <c r="R1125" s="1" t="s">
        <v>25623</v>
      </c>
      <c r="S1125" s="1" t="s">
        <v>12723</v>
      </c>
    </row>
    <row r="1126" spans="1:19" s="1" customFormat="1" x14ac:dyDescent="0.5">
      <c r="A1126" s="1" t="s">
        <v>19642</v>
      </c>
      <c r="B1126" s="1">
        <v>1584307</v>
      </c>
      <c r="C1126" s="1">
        <v>1584707</v>
      </c>
      <c r="D1126" s="1">
        <v>401</v>
      </c>
      <c r="E1126" s="1" t="s">
        <v>25624</v>
      </c>
      <c r="F1126" s="1">
        <v>5.0972093777895902</v>
      </c>
      <c r="G1126" s="1">
        <v>5.9241641413448196</v>
      </c>
      <c r="H1126" s="1">
        <v>2.9520062514130898</v>
      </c>
      <c r="I1126" s="1">
        <v>2.9721578899317298</v>
      </c>
      <c r="J1126" s="1">
        <v>7.3692711053801102E-3</v>
      </c>
      <c r="K1126" s="1">
        <v>1.3393305722244699E-2</v>
      </c>
      <c r="L1126" s="1" t="s">
        <v>25625</v>
      </c>
      <c r="M1126" s="1" t="s">
        <v>25626</v>
      </c>
      <c r="N1126" s="1" t="s">
        <v>25627</v>
      </c>
      <c r="O1126" s="1" t="s">
        <v>12723</v>
      </c>
      <c r="P1126" s="1" t="s">
        <v>12723</v>
      </c>
      <c r="Q1126" s="1" t="s">
        <v>12723</v>
      </c>
      <c r="R1126" s="1" t="s">
        <v>25628</v>
      </c>
      <c r="S1126" s="1" t="s">
        <v>12723</v>
      </c>
    </row>
    <row r="1127" spans="1:19" s="1" customFormat="1" x14ac:dyDescent="0.5">
      <c r="A1127" s="1" t="s">
        <v>19531</v>
      </c>
      <c r="B1127" s="1">
        <v>307488</v>
      </c>
      <c r="C1127" s="1">
        <v>307888</v>
      </c>
      <c r="D1127" s="1">
        <v>401</v>
      </c>
      <c r="E1127" s="1" t="s">
        <v>25629</v>
      </c>
      <c r="F1127" s="1">
        <v>5.2781356177258898</v>
      </c>
      <c r="G1127" s="1">
        <v>6.0360140951057497</v>
      </c>
      <c r="H1127" s="1">
        <v>3.5838044139514098</v>
      </c>
      <c r="I1127" s="1">
        <v>2.4522096811543501</v>
      </c>
      <c r="J1127" s="1">
        <v>7.4592314124665897E-3</v>
      </c>
      <c r="K1127" s="1">
        <v>1.35447431608935E-2</v>
      </c>
      <c r="L1127" s="1" t="s">
        <v>25630</v>
      </c>
      <c r="M1127" s="1" t="s">
        <v>25631</v>
      </c>
      <c r="N1127" s="1" t="s">
        <v>25632</v>
      </c>
      <c r="O1127" s="1" t="s">
        <v>25633</v>
      </c>
      <c r="P1127" s="1" t="s">
        <v>12723</v>
      </c>
      <c r="Q1127" s="1" t="s">
        <v>12723</v>
      </c>
      <c r="R1127" s="1" t="s">
        <v>25634</v>
      </c>
      <c r="S1127" s="1" t="s">
        <v>12723</v>
      </c>
    </row>
    <row r="1128" spans="1:19" s="1" customFormat="1" x14ac:dyDescent="0.5">
      <c r="A1128" s="1" t="s">
        <v>19546</v>
      </c>
      <c r="B1128" s="1">
        <v>1542431</v>
      </c>
      <c r="C1128" s="1">
        <v>1542831</v>
      </c>
      <c r="D1128" s="1">
        <v>401</v>
      </c>
      <c r="E1128" s="1" t="s">
        <v>25635</v>
      </c>
      <c r="F1128" s="1">
        <v>5.03566645695616</v>
      </c>
      <c r="G1128" s="1">
        <v>5.8038297139036796</v>
      </c>
      <c r="H1128" s="1">
        <v>3.2837148272657801</v>
      </c>
      <c r="I1128" s="1">
        <v>2.5201148866379</v>
      </c>
      <c r="J1128" s="1">
        <v>7.4979030816057198E-3</v>
      </c>
      <c r="K1128" s="1">
        <v>1.3602862390717599E-2</v>
      </c>
      <c r="L1128" s="1" t="s">
        <v>25612</v>
      </c>
      <c r="M1128" s="1" t="s">
        <v>25636</v>
      </c>
      <c r="N1128" s="1" t="s">
        <v>25614</v>
      </c>
      <c r="O1128" s="1" t="s">
        <v>12723</v>
      </c>
      <c r="P1128" s="1" t="s">
        <v>12723</v>
      </c>
      <c r="Q1128" s="1" t="s">
        <v>12723</v>
      </c>
      <c r="R1128" s="1" t="s">
        <v>25615</v>
      </c>
      <c r="S1128" s="1" t="s">
        <v>12723</v>
      </c>
    </row>
    <row r="1129" spans="1:19" s="1" customFormat="1" x14ac:dyDescent="0.5">
      <c r="A1129" s="1" t="s">
        <v>19522</v>
      </c>
      <c r="B1129" s="1">
        <v>1945028</v>
      </c>
      <c r="C1129" s="1">
        <v>1945428</v>
      </c>
      <c r="D1129" s="1">
        <v>401</v>
      </c>
      <c r="E1129" s="1" t="s">
        <v>25637</v>
      </c>
      <c r="F1129" s="1">
        <v>5.3815669238789301</v>
      </c>
      <c r="G1129" s="1">
        <v>6.2101180226435204</v>
      </c>
      <c r="H1129" s="1">
        <v>3.2237755170109001</v>
      </c>
      <c r="I1129" s="1">
        <v>2.98634250563263</v>
      </c>
      <c r="J1129" s="1">
        <v>7.6047139683840803E-3</v>
      </c>
      <c r="K1129" s="1">
        <v>1.3784388285498999E-2</v>
      </c>
      <c r="L1129" s="1" t="s">
        <v>25638</v>
      </c>
      <c r="M1129" s="1" t="s">
        <v>25639</v>
      </c>
      <c r="N1129" s="1" t="s">
        <v>25640</v>
      </c>
      <c r="O1129" s="1" t="s">
        <v>12723</v>
      </c>
      <c r="P1129" s="1" t="s">
        <v>12723</v>
      </c>
      <c r="Q1129" s="1" t="s">
        <v>12723</v>
      </c>
      <c r="R1129" s="1" t="s">
        <v>25641</v>
      </c>
      <c r="S1129" s="1" t="s">
        <v>12723</v>
      </c>
    </row>
    <row r="1130" spans="1:19" s="1" customFormat="1" x14ac:dyDescent="0.5">
      <c r="A1130" s="1" t="s">
        <v>19775</v>
      </c>
      <c r="B1130" s="1">
        <v>1218214</v>
      </c>
      <c r="C1130" s="1">
        <v>1218614</v>
      </c>
      <c r="D1130" s="1">
        <v>401</v>
      </c>
      <c r="E1130" s="1" t="s">
        <v>25642</v>
      </c>
      <c r="F1130" s="1">
        <v>5.3137304858387298</v>
      </c>
      <c r="G1130" s="1">
        <v>6.11251122786505</v>
      </c>
      <c r="H1130" s="1">
        <v>3.37236396008774</v>
      </c>
      <c r="I1130" s="1">
        <v>2.74014726777731</v>
      </c>
      <c r="J1130" s="1">
        <v>7.6457137288376501E-3</v>
      </c>
      <c r="K1130" s="1">
        <v>1.38464079153129E-2</v>
      </c>
      <c r="L1130" s="1" t="s">
        <v>25643</v>
      </c>
      <c r="M1130" s="1" t="s">
        <v>25644</v>
      </c>
      <c r="N1130" s="1" t="s">
        <v>25645</v>
      </c>
      <c r="O1130" s="1" t="s">
        <v>25646</v>
      </c>
      <c r="P1130" s="1" t="s">
        <v>19971</v>
      </c>
      <c r="Q1130" s="1" t="s">
        <v>19972</v>
      </c>
      <c r="R1130" s="1" t="s">
        <v>25647</v>
      </c>
      <c r="S1130" s="1" t="s">
        <v>12723</v>
      </c>
    </row>
    <row r="1131" spans="1:19" s="1" customFormat="1" x14ac:dyDescent="0.5">
      <c r="A1131" s="1" t="s">
        <v>19573</v>
      </c>
      <c r="B1131" s="1">
        <v>2924600</v>
      </c>
      <c r="C1131" s="1">
        <v>2925000</v>
      </c>
      <c r="D1131" s="1">
        <v>401</v>
      </c>
      <c r="E1131" s="1" t="s">
        <v>25648</v>
      </c>
      <c r="F1131" s="1">
        <v>4.26339420923322</v>
      </c>
      <c r="G1131" s="1">
        <v>5.1638699281345701</v>
      </c>
      <c r="H1131" s="1">
        <v>1.3563441098461799</v>
      </c>
      <c r="I1131" s="1">
        <v>3.80752581828839</v>
      </c>
      <c r="J1131" s="1">
        <v>7.7150378669250596E-3</v>
      </c>
      <c r="K1131" s="1">
        <v>1.3959567629782E-2</v>
      </c>
      <c r="L1131" s="1" t="s">
        <v>25649</v>
      </c>
      <c r="M1131" s="1" t="s">
        <v>25650</v>
      </c>
      <c r="N1131" s="1" t="s">
        <v>25651</v>
      </c>
      <c r="O1131" s="1" t="s">
        <v>25652</v>
      </c>
      <c r="P1131" s="1" t="s">
        <v>12723</v>
      </c>
      <c r="Q1131" s="1" t="s">
        <v>12723</v>
      </c>
      <c r="R1131" s="1" t="s">
        <v>25653</v>
      </c>
      <c r="S1131" s="1" t="s">
        <v>12723</v>
      </c>
    </row>
    <row r="1132" spans="1:19" s="1" customFormat="1" x14ac:dyDescent="0.5">
      <c r="A1132" s="1" t="s">
        <v>19573</v>
      </c>
      <c r="B1132" s="1">
        <v>3330239</v>
      </c>
      <c r="C1132" s="1">
        <v>3330639</v>
      </c>
      <c r="D1132" s="1">
        <v>401</v>
      </c>
      <c r="E1132" s="1" t="s">
        <v>25654</v>
      </c>
      <c r="F1132" s="1">
        <v>5.8713431891608003</v>
      </c>
      <c r="G1132" s="1">
        <v>6.7878452147833004</v>
      </c>
      <c r="H1132" s="1">
        <v>2.7189141892308899</v>
      </c>
      <c r="I1132" s="1">
        <v>4.06893102555241</v>
      </c>
      <c r="J1132" s="1">
        <v>7.7517822406090002E-3</v>
      </c>
      <c r="K1132" s="1">
        <v>1.40136293649982E-2</v>
      </c>
      <c r="L1132" s="1" t="s">
        <v>19575</v>
      </c>
      <c r="M1132" s="1" t="s">
        <v>25655</v>
      </c>
      <c r="N1132" s="1" t="s">
        <v>24589</v>
      </c>
      <c r="O1132" s="1" t="s">
        <v>24590</v>
      </c>
      <c r="P1132" s="1" t="s">
        <v>12723</v>
      </c>
      <c r="Q1132" s="1" t="s">
        <v>12723</v>
      </c>
      <c r="R1132" s="1" t="s">
        <v>24591</v>
      </c>
      <c r="S1132" s="1" t="s">
        <v>12723</v>
      </c>
    </row>
    <row r="1133" spans="1:19" s="1" customFormat="1" x14ac:dyDescent="0.5">
      <c r="A1133" s="1" t="s">
        <v>19775</v>
      </c>
      <c r="B1133" s="1">
        <v>2428990</v>
      </c>
      <c r="C1133" s="1">
        <v>2429390</v>
      </c>
      <c r="D1133" s="1">
        <v>401</v>
      </c>
      <c r="E1133" s="1" t="s">
        <v>25656</v>
      </c>
      <c r="F1133" s="1">
        <v>6.1562163624790296</v>
      </c>
      <c r="G1133" s="1">
        <v>7.0685158375713497</v>
      </c>
      <c r="H1133" s="1">
        <v>3.0725511438455899</v>
      </c>
      <c r="I1133" s="1">
        <v>3.9959646937257598</v>
      </c>
      <c r="J1133" s="1">
        <v>7.7698183749786102E-3</v>
      </c>
      <c r="K1133" s="1">
        <v>1.4024582274356301E-2</v>
      </c>
      <c r="L1133" s="1" t="s">
        <v>19575</v>
      </c>
      <c r="M1133" s="1" t="s">
        <v>25657</v>
      </c>
      <c r="N1133" s="1" t="s">
        <v>21314</v>
      </c>
      <c r="O1133" s="1" t="s">
        <v>21315</v>
      </c>
      <c r="P1133" s="1" t="s">
        <v>21316</v>
      </c>
      <c r="Q1133" s="1" t="s">
        <v>19614</v>
      </c>
      <c r="R1133" s="1" t="s">
        <v>21317</v>
      </c>
      <c r="S1133" s="1" t="s">
        <v>12723</v>
      </c>
    </row>
    <row r="1134" spans="1:19" s="1" customFormat="1" x14ac:dyDescent="0.5">
      <c r="A1134" s="1" t="s">
        <v>19627</v>
      </c>
      <c r="B1134" s="1">
        <v>5599039</v>
      </c>
      <c r="C1134" s="1">
        <v>5599439</v>
      </c>
      <c r="D1134" s="1">
        <v>401</v>
      </c>
      <c r="E1134" s="1" t="s">
        <v>25658</v>
      </c>
      <c r="F1134" s="1">
        <v>5.5932689086120204</v>
      </c>
      <c r="G1134" s="1">
        <v>6.50886982955394</v>
      </c>
      <c r="H1134" s="1">
        <v>2.4558797833971</v>
      </c>
      <c r="I1134" s="1">
        <v>4.0529900461568404</v>
      </c>
      <c r="J1134" s="1">
        <v>7.7715838080828102E-3</v>
      </c>
      <c r="K1134" s="1">
        <v>1.4024582274356301E-2</v>
      </c>
      <c r="L1134" s="1" t="s">
        <v>25659</v>
      </c>
      <c r="M1134" s="1" t="s">
        <v>25660</v>
      </c>
      <c r="N1134" s="1" t="s">
        <v>25661</v>
      </c>
      <c r="O1134" s="1" t="s">
        <v>25662</v>
      </c>
      <c r="P1134" s="1" t="s">
        <v>12723</v>
      </c>
      <c r="Q1134" s="1" t="s">
        <v>12723</v>
      </c>
      <c r="R1134" s="1" t="s">
        <v>25663</v>
      </c>
      <c r="S1134" s="1" t="s">
        <v>12723</v>
      </c>
    </row>
    <row r="1135" spans="1:19" s="1" customFormat="1" x14ac:dyDescent="0.5">
      <c r="A1135" s="1" t="s">
        <v>19573</v>
      </c>
      <c r="B1135" s="1">
        <v>1603220</v>
      </c>
      <c r="C1135" s="1">
        <v>1603620</v>
      </c>
      <c r="D1135" s="1">
        <v>401</v>
      </c>
      <c r="E1135" s="1" t="s">
        <v>25664</v>
      </c>
      <c r="F1135" s="1">
        <v>6.9926641065348596</v>
      </c>
      <c r="G1135" s="1">
        <v>7.90387702993036</v>
      </c>
      <c r="H1135" s="1">
        <v>3.9262253729827399</v>
      </c>
      <c r="I1135" s="1">
        <v>3.9776516569476299</v>
      </c>
      <c r="J1135" s="1">
        <v>7.8217498961830698E-3</v>
      </c>
      <c r="K1135" s="1">
        <v>1.41026427015103E-2</v>
      </c>
      <c r="L1135" s="1" t="s">
        <v>25665</v>
      </c>
      <c r="M1135" s="1" t="s">
        <v>25666</v>
      </c>
      <c r="N1135" s="1" t="s">
        <v>25667</v>
      </c>
      <c r="O1135" s="1" t="s">
        <v>25668</v>
      </c>
      <c r="P1135" s="1" t="s">
        <v>25669</v>
      </c>
      <c r="Q1135" s="1" t="s">
        <v>25670</v>
      </c>
      <c r="R1135" s="1" t="s">
        <v>25671</v>
      </c>
      <c r="S1135" s="1" t="s">
        <v>12723</v>
      </c>
    </row>
    <row r="1136" spans="1:19" s="1" customFormat="1" x14ac:dyDescent="0.5">
      <c r="A1136" s="1" t="s">
        <v>19522</v>
      </c>
      <c r="B1136" s="1">
        <v>888698</v>
      </c>
      <c r="C1136" s="1">
        <v>889098</v>
      </c>
      <c r="D1136" s="1">
        <v>401</v>
      </c>
      <c r="E1136" s="1" t="s">
        <v>25672</v>
      </c>
      <c r="F1136" s="1">
        <v>4.6161226836121498</v>
      </c>
      <c r="G1136" s="1">
        <v>5.5273796962424404</v>
      </c>
      <c r="H1136" s="1">
        <v>1.54898918778858</v>
      </c>
      <c r="I1136" s="1">
        <v>3.97839050845386</v>
      </c>
      <c r="J1136" s="1">
        <v>7.8725538609594903E-3</v>
      </c>
      <c r="K1136" s="1">
        <v>1.41784572923958E-2</v>
      </c>
      <c r="L1136" s="1" t="s">
        <v>19575</v>
      </c>
      <c r="M1136" s="1" t="s">
        <v>25673</v>
      </c>
      <c r="N1136" s="1" t="s">
        <v>25674</v>
      </c>
      <c r="O1136" s="1" t="s">
        <v>12723</v>
      </c>
      <c r="P1136" s="1" t="s">
        <v>12723</v>
      </c>
      <c r="Q1136" s="1" t="s">
        <v>12723</v>
      </c>
      <c r="R1136" s="1" t="s">
        <v>25675</v>
      </c>
      <c r="S1136" s="1" t="s">
        <v>12723</v>
      </c>
    </row>
    <row r="1137" spans="1:19" s="1" customFormat="1" x14ac:dyDescent="0.5">
      <c r="A1137" s="1" t="s">
        <v>19573</v>
      </c>
      <c r="B1137" s="1">
        <v>701569</v>
      </c>
      <c r="C1137" s="1">
        <v>701969</v>
      </c>
      <c r="D1137" s="1">
        <v>401</v>
      </c>
      <c r="E1137" s="1" t="s">
        <v>25676</v>
      </c>
      <c r="F1137" s="1">
        <v>6.8973448919321401</v>
      </c>
      <c r="G1137" s="1">
        <v>7.7355377202011297</v>
      </c>
      <c r="H1137" s="1">
        <v>4.6607784654412203</v>
      </c>
      <c r="I1137" s="1">
        <v>3.0747592547599099</v>
      </c>
      <c r="J1137" s="1">
        <v>7.8776925867598702E-3</v>
      </c>
      <c r="K1137" s="1">
        <v>1.41784572923958E-2</v>
      </c>
      <c r="L1137" s="1" t="s">
        <v>19575</v>
      </c>
      <c r="M1137" s="1" t="s">
        <v>25677</v>
      </c>
      <c r="N1137" s="1" t="s">
        <v>23622</v>
      </c>
      <c r="O1137" s="1" t="s">
        <v>12723</v>
      </c>
      <c r="P1137" s="1" t="s">
        <v>12723</v>
      </c>
      <c r="Q1137" s="1" t="s">
        <v>12723</v>
      </c>
      <c r="R1137" s="1" t="s">
        <v>23623</v>
      </c>
      <c r="S1137" s="1" t="s">
        <v>12723</v>
      </c>
    </row>
    <row r="1138" spans="1:19" s="1" customFormat="1" x14ac:dyDescent="0.5">
      <c r="A1138" s="1" t="s">
        <v>19531</v>
      </c>
      <c r="B1138" s="1">
        <v>1434986</v>
      </c>
      <c r="C1138" s="1">
        <v>1435386</v>
      </c>
      <c r="D1138" s="1">
        <v>401</v>
      </c>
      <c r="E1138" s="1" t="s">
        <v>25678</v>
      </c>
      <c r="F1138" s="1">
        <v>5.7909017380502101</v>
      </c>
      <c r="G1138" s="1">
        <v>6.5482565809150097</v>
      </c>
      <c r="H1138" s="1">
        <v>4.0994327821391696</v>
      </c>
      <c r="I1138" s="1">
        <v>2.4488237987758299</v>
      </c>
      <c r="J1138" s="1">
        <v>7.8975452536154903E-3</v>
      </c>
      <c r="K1138" s="1">
        <v>1.42016650772064E-2</v>
      </c>
      <c r="L1138" s="1" t="s">
        <v>25679</v>
      </c>
      <c r="M1138" s="1" t="s">
        <v>25680</v>
      </c>
      <c r="N1138" s="1" t="s">
        <v>25681</v>
      </c>
      <c r="O1138" s="1" t="s">
        <v>25682</v>
      </c>
      <c r="P1138" s="1" t="s">
        <v>25683</v>
      </c>
      <c r="Q1138" s="1" t="s">
        <v>25684</v>
      </c>
      <c r="R1138" s="1" t="s">
        <v>25685</v>
      </c>
      <c r="S1138" s="1" t="s">
        <v>12723</v>
      </c>
    </row>
    <row r="1139" spans="1:19" s="1" customFormat="1" x14ac:dyDescent="0.5">
      <c r="A1139" s="1" t="s">
        <v>19531</v>
      </c>
      <c r="B1139" s="1">
        <v>517150</v>
      </c>
      <c r="C1139" s="1">
        <v>517550</v>
      </c>
      <c r="D1139" s="1">
        <v>401</v>
      </c>
      <c r="E1139" s="1" t="s">
        <v>25686</v>
      </c>
      <c r="F1139" s="1">
        <v>5.5371330166332999</v>
      </c>
      <c r="G1139" s="1">
        <v>6.2693638235077396</v>
      </c>
      <c r="H1139" s="1">
        <v>3.9756141331324701</v>
      </c>
      <c r="I1139" s="1">
        <v>2.2937496903752699</v>
      </c>
      <c r="J1139" s="1">
        <v>7.9745193784086701E-3</v>
      </c>
      <c r="K1139" s="1">
        <v>1.4327459552228999E-2</v>
      </c>
      <c r="L1139" s="1" t="s">
        <v>25687</v>
      </c>
      <c r="M1139" s="1" t="s">
        <v>25688</v>
      </c>
      <c r="N1139" s="1" t="s">
        <v>20405</v>
      </c>
      <c r="O1139" s="1" t="s">
        <v>12723</v>
      </c>
      <c r="P1139" s="1" t="s">
        <v>12723</v>
      </c>
      <c r="Q1139" s="1" t="s">
        <v>12723</v>
      </c>
      <c r="R1139" s="1" t="s">
        <v>20406</v>
      </c>
      <c r="S1139" s="1" t="s">
        <v>12723</v>
      </c>
    </row>
    <row r="1140" spans="1:19" s="1" customFormat="1" x14ac:dyDescent="0.5">
      <c r="A1140" s="1" t="s">
        <v>19510</v>
      </c>
      <c r="B1140" s="1">
        <v>3824778</v>
      </c>
      <c r="C1140" s="1">
        <v>3825178</v>
      </c>
      <c r="D1140" s="1">
        <v>401</v>
      </c>
      <c r="E1140" s="1" t="s">
        <v>25689</v>
      </c>
      <c r="F1140" s="1">
        <v>6.6277654936726398</v>
      </c>
      <c r="G1140" s="1">
        <v>7.40468437379098</v>
      </c>
      <c r="H1140" s="1">
        <v>4.8245358730982897</v>
      </c>
      <c r="I1140" s="1">
        <v>2.5801485006926899</v>
      </c>
      <c r="J1140" s="1">
        <v>8.0092333298177592E-3</v>
      </c>
      <c r="K1140" s="1">
        <v>1.43771725823729E-2</v>
      </c>
      <c r="L1140" s="1" t="s">
        <v>25690</v>
      </c>
      <c r="M1140" s="1" t="s">
        <v>25691</v>
      </c>
      <c r="N1140" s="1" t="s">
        <v>25692</v>
      </c>
      <c r="O1140" s="1" t="s">
        <v>12723</v>
      </c>
      <c r="P1140" s="1" t="s">
        <v>12723</v>
      </c>
      <c r="Q1140" s="1" t="s">
        <v>12723</v>
      </c>
      <c r="R1140" s="1" t="s">
        <v>25693</v>
      </c>
      <c r="S1140" s="1" t="s">
        <v>12723</v>
      </c>
    </row>
    <row r="1141" spans="1:19" s="1" customFormat="1" x14ac:dyDescent="0.5">
      <c r="A1141" s="1" t="s">
        <v>19510</v>
      </c>
      <c r="B1141" s="1">
        <v>3957793</v>
      </c>
      <c r="C1141" s="1">
        <v>3958193</v>
      </c>
      <c r="D1141" s="1">
        <v>401</v>
      </c>
      <c r="E1141" s="1" t="s">
        <v>25694</v>
      </c>
      <c r="F1141" s="1">
        <v>5.0232516253604897</v>
      </c>
      <c r="G1141" s="1">
        <v>5.8361779970293304</v>
      </c>
      <c r="H1141" s="1">
        <v>2.98363713852449</v>
      </c>
      <c r="I1141" s="1">
        <v>2.8525408585048302</v>
      </c>
      <c r="J1141" s="1">
        <v>8.0367128130918904E-3</v>
      </c>
      <c r="K1141" s="1">
        <v>1.44138232438669E-2</v>
      </c>
      <c r="L1141" s="1" t="s">
        <v>25695</v>
      </c>
      <c r="M1141" s="1" t="s">
        <v>25696</v>
      </c>
      <c r="N1141" s="1" t="s">
        <v>25697</v>
      </c>
      <c r="O1141" s="1" t="s">
        <v>25698</v>
      </c>
      <c r="P1141" s="1" t="s">
        <v>12723</v>
      </c>
      <c r="Q1141" s="1" t="s">
        <v>12723</v>
      </c>
      <c r="R1141" s="1" t="s">
        <v>25699</v>
      </c>
      <c r="S1141" s="1" t="s">
        <v>12723</v>
      </c>
    </row>
    <row r="1142" spans="1:19" s="1" customFormat="1" x14ac:dyDescent="0.5">
      <c r="A1142" s="1" t="s">
        <v>19531</v>
      </c>
      <c r="B1142" s="1">
        <v>1033098</v>
      </c>
      <c r="C1142" s="1">
        <v>1033498</v>
      </c>
      <c r="D1142" s="1">
        <v>401</v>
      </c>
      <c r="E1142" s="1" t="s">
        <v>25700</v>
      </c>
      <c r="F1142" s="1">
        <v>5.3238096831575303</v>
      </c>
      <c r="G1142" s="1">
        <v>6.2355252607377603</v>
      </c>
      <c r="H1142" s="1">
        <v>2.2494289059296699</v>
      </c>
      <c r="I1142" s="1">
        <v>3.9860963548080899</v>
      </c>
      <c r="J1142" s="1">
        <v>8.0856619287792905E-3</v>
      </c>
      <c r="K1142" s="1">
        <v>1.44888814720268E-2</v>
      </c>
      <c r="L1142" s="1" t="s">
        <v>25701</v>
      </c>
      <c r="M1142" s="1" t="s">
        <v>25702</v>
      </c>
      <c r="N1142" s="1" t="s">
        <v>25703</v>
      </c>
      <c r="O1142" s="1" t="s">
        <v>12723</v>
      </c>
      <c r="P1142" s="1" t="s">
        <v>12723</v>
      </c>
      <c r="Q1142" s="1" t="s">
        <v>12723</v>
      </c>
      <c r="R1142" s="1" t="s">
        <v>25704</v>
      </c>
      <c r="S1142" s="1" t="s">
        <v>12723</v>
      </c>
    </row>
    <row r="1143" spans="1:19" s="1" customFormat="1" x14ac:dyDescent="0.5">
      <c r="A1143" s="1" t="s">
        <v>19522</v>
      </c>
      <c r="B1143" s="1">
        <v>3241841</v>
      </c>
      <c r="C1143" s="1">
        <v>3242241</v>
      </c>
      <c r="D1143" s="1">
        <v>401</v>
      </c>
      <c r="E1143" s="1" t="s">
        <v>25705</v>
      </c>
      <c r="F1143" s="1">
        <v>5.85224709332301</v>
      </c>
      <c r="G1143" s="1">
        <v>6.5748757059543204</v>
      </c>
      <c r="H1143" s="1">
        <v>4.3369071865520699</v>
      </c>
      <c r="I1143" s="1">
        <v>2.2379685194022501</v>
      </c>
      <c r="J1143" s="1">
        <v>8.1458907034021796E-3</v>
      </c>
      <c r="K1143" s="1">
        <v>1.4584002566354301E-2</v>
      </c>
      <c r="L1143" s="1" t="s">
        <v>25706</v>
      </c>
      <c r="M1143" s="1" t="s">
        <v>25707</v>
      </c>
      <c r="N1143" s="1" t="s">
        <v>25708</v>
      </c>
      <c r="O1143" s="1" t="s">
        <v>25709</v>
      </c>
      <c r="P1143" s="1" t="s">
        <v>12723</v>
      </c>
      <c r="Q1143" s="1" t="s">
        <v>12723</v>
      </c>
      <c r="R1143" s="1" t="s">
        <v>25710</v>
      </c>
      <c r="S1143" s="1" t="s">
        <v>12723</v>
      </c>
    </row>
    <row r="1144" spans="1:19" s="1" customFormat="1" x14ac:dyDescent="0.5">
      <c r="A1144" s="1" t="s">
        <v>19642</v>
      </c>
      <c r="B1144" s="1">
        <v>2756057</v>
      </c>
      <c r="C1144" s="1">
        <v>2756457</v>
      </c>
      <c r="D1144" s="1">
        <v>401</v>
      </c>
      <c r="E1144" s="1" t="s">
        <v>25711</v>
      </c>
      <c r="F1144" s="1">
        <v>5.1513472338874999</v>
      </c>
      <c r="G1144" s="1">
        <v>5.9933644100990504</v>
      </c>
      <c r="H1144" s="1">
        <v>2.8821498281972202</v>
      </c>
      <c r="I1144" s="1">
        <v>3.1112145819018302</v>
      </c>
      <c r="J1144" s="1">
        <v>8.1881156328884892E-3</v>
      </c>
      <c r="K1144" s="1">
        <v>1.4646751977848701E-2</v>
      </c>
      <c r="L1144" s="1" t="s">
        <v>25712</v>
      </c>
      <c r="M1144" s="1" t="s">
        <v>25713</v>
      </c>
      <c r="N1144" s="1" t="s">
        <v>25714</v>
      </c>
      <c r="O1144" s="1" t="s">
        <v>12723</v>
      </c>
      <c r="P1144" s="1" t="s">
        <v>12723</v>
      </c>
      <c r="Q1144" s="1" t="s">
        <v>12723</v>
      </c>
      <c r="R1144" s="1" t="s">
        <v>25715</v>
      </c>
      <c r="S1144" s="1" t="s">
        <v>12723</v>
      </c>
    </row>
    <row r="1145" spans="1:19" s="1" customFormat="1" x14ac:dyDescent="0.5">
      <c r="A1145" s="1" t="s">
        <v>19627</v>
      </c>
      <c r="B1145" s="1">
        <v>5359482</v>
      </c>
      <c r="C1145" s="1">
        <v>5359882</v>
      </c>
      <c r="D1145" s="1">
        <v>401</v>
      </c>
      <c r="E1145" s="1" t="s">
        <v>25716</v>
      </c>
      <c r="F1145" s="1">
        <v>5.06669266371751</v>
      </c>
      <c r="G1145" s="1">
        <v>5.9107877835796101</v>
      </c>
      <c r="H1145" s="1">
        <v>2.7794137699120398</v>
      </c>
      <c r="I1145" s="1">
        <v>3.1313740136675698</v>
      </c>
      <c r="J1145" s="1">
        <v>8.2388149504844296E-3</v>
      </c>
      <c r="K1145" s="1">
        <v>1.4724537052485699E-2</v>
      </c>
      <c r="L1145" s="1" t="s">
        <v>25717</v>
      </c>
      <c r="M1145" s="1" t="s">
        <v>25718</v>
      </c>
      <c r="N1145" s="1" t="s">
        <v>25719</v>
      </c>
      <c r="O1145" s="1" t="s">
        <v>25720</v>
      </c>
      <c r="P1145" s="1" t="s">
        <v>12723</v>
      </c>
      <c r="Q1145" s="1" t="s">
        <v>12723</v>
      </c>
      <c r="R1145" s="1" t="s">
        <v>25721</v>
      </c>
      <c r="S1145" s="1" t="s">
        <v>12723</v>
      </c>
    </row>
    <row r="1146" spans="1:19" s="1" customFormat="1" x14ac:dyDescent="0.5">
      <c r="A1146" s="1" t="s">
        <v>19627</v>
      </c>
      <c r="B1146" s="1">
        <v>2796120</v>
      </c>
      <c r="C1146" s="1">
        <v>2796520</v>
      </c>
      <c r="D1146" s="1">
        <v>401</v>
      </c>
      <c r="E1146" s="1" t="s">
        <v>25722</v>
      </c>
      <c r="F1146" s="1">
        <v>5.7961407541529901</v>
      </c>
      <c r="G1146" s="1">
        <v>6.6016870541264199</v>
      </c>
      <c r="H1146" s="1">
        <v>3.80873801773205</v>
      </c>
      <c r="I1146" s="1">
        <v>2.7929490363943601</v>
      </c>
      <c r="J1146" s="1">
        <v>8.2539404678530492E-3</v>
      </c>
      <c r="K1146" s="1">
        <v>1.47301616849769E-2</v>
      </c>
      <c r="L1146" s="1" t="s">
        <v>25723</v>
      </c>
      <c r="M1146" s="1" t="s">
        <v>25724</v>
      </c>
      <c r="N1146" s="1" t="s">
        <v>25725</v>
      </c>
      <c r="O1146" s="1" t="s">
        <v>25726</v>
      </c>
      <c r="P1146" s="1" t="s">
        <v>25727</v>
      </c>
      <c r="Q1146" s="1" t="s">
        <v>25728</v>
      </c>
      <c r="R1146" s="1" t="s">
        <v>25729</v>
      </c>
      <c r="S1146" s="1" t="s">
        <v>12723</v>
      </c>
    </row>
    <row r="1147" spans="1:19" s="1" customFormat="1" x14ac:dyDescent="0.5">
      <c r="A1147" s="1" t="s">
        <v>19510</v>
      </c>
      <c r="B1147" s="1">
        <v>3486113</v>
      </c>
      <c r="C1147" s="1">
        <v>3486513</v>
      </c>
      <c r="D1147" s="1">
        <v>401</v>
      </c>
      <c r="E1147" s="1" t="s">
        <v>25730</v>
      </c>
      <c r="F1147" s="1">
        <v>5.3422570231025004</v>
      </c>
      <c r="G1147" s="1">
        <v>6.22281494109495</v>
      </c>
      <c r="H1147" s="1">
        <v>2.6885647394133798</v>
      </c>
      <c r="I1147" s="1">
        <v>3.53425020168158</v>
      </c>
      <c r="J1147" s="1">
        <v>8.2563963584583993E-3</v>
      </c>
      <c r="K1147" s="1">
        <v>1.47301616849769E-2</v>
      </c>
      <c r="L1147" s="1" t="s">
        <v>25731</v>
      </c>
      <c r="M1147" s="1" t="s">
        <v>25732</v>
      </c>
      <c r="N1147" s="1" t="s">
        <v>25733</v>
      </c>
      <c r="O1147" s="1" t="s">
        <v>12723</v>
      </c>
      <c r="P1147" s="1" t="s">
        <v>12723</v>
      </c>
      <c r="Q1147" s="1" t="s">
        <v>12723</v>
      </c>
      <c r="R1147" s="1" t="s">
        <v>25734</v>
      </c>
      <c r="S1147" s="1" t="s">
        <v>12723</v>
      </c>
    </row>
    <row r="1148" spans="1:19" s="1" customFormat="1" x14ac:dyDescent="0.5">
      <c r="A1148" s="1" t="s">
        <v>19510</v>
      </c>
      <c r="B1148" s="1">
        <v>3655077</v>
      </c>
      <c r="C1148" s="1">
        <v>3655477</v>
      </c>
      <c r="D1148" s="1">
        <v>401</v>
      </c>
      <c r="E1148" s="1" t="s">
        <v>25735</v>
      </c>
      <c r="F1148" s="1">
        <v>5.6192407334445704</v>
      </c>
      <c r="G1148" s="1">
        <v>6.45958998437865</v>
      </c>
      <c r="H1148" s="1">
        <v>3.3643762706331999</v>
      </c>
      <c r="I1148" s="1">
        <v>3.0952137137454501</v>
      </c>
      <c r="J1148" s="1">
        <v>8.3390006855728303E-3</v>
      </c>
      <c r="K1148" s="1">
        <v>1.4864541833409701E-2</v>
      </c>
      <c r="L1148" s="1" t="s">
        <v>25736</v>
      </c>
      <c r="M1148" s="1" t="s">
        <v>25737</v>
      </c>
      <c r="N1148" s="1" t="s">
        <v>25738</v>
      </c>
      <c r="O1148" s="1" t="s">
        <v>12723</v>
      </c>
      <c r="P1148" s="1" t="s">
        <v>12723</v>
      </c>
      <c r="Q1148" s="1" t="s">
        <v>12723</v>
      </c>
      <c r="R1148" s="1" t="s">
        <v>25739</v>
      </c>
      <c r="S1148" s="1" t="s">
        <v>12723</v>
      </c>
    </row>
    <row r="1149" spans="1:19" s="1" customFormat="1" x14ac:dyDescent="0.5">
      <c r="A1149" s="1" t="s">
        <v>19531</v>
      </c>
      <c r="B1149" s="1">
        <v>916747</v>
      </c>
      <c r="C1149" s="1">
        <v>917147</v>
      </c>
      <c r="D1149" s="1">
        <v>401</v>
      </c>
      <c r="E1149" s="1" t="s">
        <v>25740</v>
      </c>
      <c r="F1149" s="1">
        <v>5.7092104479653001</v>
      </c>
      <c r="G1149" s="1">
        <v>6.6302303921685803</v>
      </c>
      <c r="H1149" s="1">
        <v>2.4787663960115198</v>
      </c>
      <c r="I1149" s="1">
        <v>4.1514639961570596</v>
      </c>
      <c r="J1149" s="1">
        <v>8.4120247562408292E-3</v>
      </c>
      <c r="K1149" s="1">
        <v>1.4978516761552801E-2</v>
      </c>
      <c r="L1149" s="1" t="s">
        <v>25741</v>
      </c>
      <c r="M1149" s="1" t="s">
        <v>25742</v>
      </c>
      <c r="N1149" s="1" t="s">
        <v>25743</v>
      </c>
      <c r="O1149" s="1" t="s">
        <v>25744</v>
      </c>
      <c r="P1149" s="1" t="s">
        <v>25745</v>
      </c>
      <c r="Q1149" s="1" t="s">
        <v>25746</v>
      </c>
      <c r="R1149" s="1" t="s">
        <v>25747</v>
      </c>
      <c r="S1149" s="1" t="s">
        <v>12723</v>
      </c>
    </row>
    <row r="1150" spans="1:19" s="1" customFormat="1" x14ac:dyDescent="0.5">
      <c r="A1150" s="1" t="s">
        <v>19627</v>
      </c>
      <c r="B1150" s="1">
        <v>3087167</v>
      </c>
      <c r="C1150" s="1">
        <v>3087567</v>
      </c>
      <c r="D1150" s="1">
        <v>401</v>
      </c>
      <c r="E1150" s="1" t="s">
        <v>25748</v>
      </c>
      <c r="F1150" s="1">
        <v>6.0278981589846401</v>
      </c>
      <c r="G1150" s="1">
        <v>6.7804245064456499</v>
      </c>
      <c r="H1150" s="1">
        <v>4.3625101404010804</v>
      </c>
      <c r="I1150" s="1">
        <v>2.4179143660445699</v>
      </c>
      <c r="J1150" s="1">
        <v>8.4212707053859994E-3</v>
      </c>
      <c r="K1150" s="1">
        <v>1.4978516761552801E-2</v>
      </c>
      <c r="L1150" s="1" t="s">
        <v>25749</v>
      </c>
      <c r="M1150" s="1" t="s">
        <v>25750</v>
      </c>
      <c r="N1150" s="1" t="s">
        <v>25751</v>
      </c>
      <c r="O1150" s="1" t="s">
        <v>25752</v>
      </c>
      <c r="P1150" s="1" t="s">
        <v>25753</v>
      </c>
      <c r="Q1150" s="1" t="s">
        <v>23301</v>
      </c>
      <c r="R1150" s="1" t="s">
        <v>25754</v>
      </c>
      <c r="S1150" s="1" t="s">
        <v>12723</v>
      </c>
    </row>
    <row r="1151" spans="1:19" s="1" customFormat="1" x14ac:dyDescent="0.5">
      <c r="A1151" s="1" t="s">
        <v>19510</v>
      </c>
      <c r="B1151" s="1">
        <v>4706886</v>
      </c>
      <c r="C1151" s="1">
        <v>4707286</v>
      </c>
      <c r="D1151" s="1">
        <v>401</v>
      </c>
      <c r="E1151" s="1" t="s">
        <v>25755</v>
      </c>
      <c r="F1151" s="1">
        <v>5.44414500038555</v>
      </c>
      <c r="G1151" s="1">
        <v>6.2239418759324101</v>
      </c>
      <c r="H1151" s="1">
        <v>3.6235840671854</v>
      </c>
      <c r="I1151" s="1">
        <v>2.6003578087470101</v>
      </c>
      <c r="J1151" s="1">
        <v>8.4249570025784707E-3</v>
      </c>
      <c r="K1151" s="1">
        <v>1.4978516761552801E-2</v>
      </c>
      <c r="L1151" s="1" t="s">
        <v>25756</v>
      </c>
      <c r="M1151" s="1" t="s">
        <v>25757</v>
      </c>
      <c r="N1151" s="1" t="s">
        <v>25758</v>
      </c>
      <c r="O1151" s="1" t="s">
        <v>12723</v>
      </c>
      <c r="P1151" s="1" t="s">
        <v>12723</v>
      </c>
      <c r="Q1151" s="1" t="s">
        <v>12723</v>
      </c>
      <c r="R1151" s="1" t="s">
        <v>25759</v>
      </c>
      <c r="S1151" s="1" t="s">
        <v>12723</v>
      </c>
    </row>
    <row r="1152" spans="1:19" s="1" customFormat="1" x14ac:dyDescent="0.5">
      <c r="A1152" s="1" t="s">
        <v>19510</v>
      </c>
      <c r="B1152" s="1">
        <v>4162235</v>
      </c>
      <c r="C1152" s="1">
        <v>4162635</v>
      </c>
      <c r="D1152" s="1">
        <v>401</v>
      </c>
      <c r="E1152" s="1" t="s">
        <v>25760</v>
      </c>
      <c r="F1152" s="1">
        <v>5.2898641500727903</v>
      </c>
      <c r="G1152" s="1">
        <v>6.1994105563677797</v>
      </c>
      <c r="H1152" s="1">
        <v>2.2494289059296699</v>
      </c>
      <c r="I1152" s="1">
        <v>3.9499816504381098</v>
      </c>
      <c r="J1152" s="1">
        <v>8.4965845127046198E-3</v>
      </c>
      <c r="K1152" s="1">
        <v>1.5092714526048901E-2</v>
      </c>
      <c r="L1152" s="1" t="s">
        <v>25761</v>
      </c>
      <c r="M1152" s="1" t="s">
        <v>25762</v>
      </c>
      <c r="N1152" s="1" t="s">
        <v>25763</v>
      </c>
      <c r="O1152" s="1" t="s">
        <v>12723</v>
      </c>
      <c r="P1152" s="1" t="s">
        <v>12723</v>
      </c>
      <c r="Q1152" s="1" t="s">
        <v>12723</v>
      </c>
      <c r="R1152" s="1" t="s">
        <v>25764</v>
      </c>
      <c r="S1152" s="1" t="s">
        <v>12723</v>
      </c>
    </row>
    <row r="1153" spans="1:19" s="1" customFormat="1" x14ac:dyDescent="0.5">
      <c r="A1153" s="1" t="s">
        <v>19531</v>
      </c>
      <c r="B1153" s="1">
        <v>3613451</v>
      </c>
      <c r="C1153" s="1">
        <v>3613851</v>
      </c>
      <c r="D1153" s="1">
        <v>401</v>
      </c>
      <c r="E1153" s="1" t="s">
        <v>25765</v>
      </c>
      <c r="F1153" s="1">
        <v>5.0903157788166498</v>
      </c>
      <c r="G1153" s="1">
        <v>5.8796107231697503</v>
      </c>
      <c r="H1153" s="1">
        <v>3.21077571052234</v>
      </c>
      <c r="I1153" s="1">
        <v>2.6688350126474099</v>
      </c>
      <c r="J1153" s="1">
        <v>8.53728711049896E-3</v>
      </c>
      <c r="K1153" s="1">
        <v>1.51518286891551E-2</v>
      </c>
      <c r="L1153" s="1" t="s">
        <v>19575</v>
      </c>
      <c r="M1153" s="1" t="s">
        <v>25766</v>
      </c>
      <c r="N1153" s="1" t="s">
        <v>20713</v>
      </c>
      <c r="O1153" s="1" t="s">
        <v>12723</v>
      </c>
      <c r="P1153" s="1" t="s">
        <v>12723</v>
      </c>
      <c r="Q1153" s="1" t="s">
        <v>12723</v>
      </c>
      <c r="R1153" s="1" t="s">
        <v>20714</v>
      </c>
      <c r="S1153" s="1" t="s">
        <v>12723</v>
      </c>
    </row>
    <row r="1154" spans="1:19" s="1" customFormat="1" x14ac:dyDescent="0.5">
      <c r="A1154" s="1" t="s">
        <v>19510</v>
      </c>
      <c r="B1154" s="1">
        <v>4780927</v>
      </c>
      <c r="C1154" s="1">
        <v>4781327</v>
      </c>
      <c r="D1154" s="1">
        <v>401</v>
      </c>
      <c r="E1154" s="1" t="s">
        <v>25767</v>
      </c>
      <c r="F1154" s="1">
        <v>6.1833184178111997</v>
      </c>
      <c r="G1154" s="1">
        <v>7.1005060026475899</v>
      </c>
      <c r="H1154" s="1">
        <v>3.0193347773742198</v>
      </c>
      <c r="I1154" s="1">
        <v>4.0811712252733701</v>
      </c>
      <c r="J1154" s="1">
        <v>8.56805284857407E-3</v>
      </c>
      <c r="K1154" s="1">
        <v>1.5193219690651299E-2</v>
      </c>
      <c r="L1154" s="1" t="s">
        <v>25768</v>
      </c>
      <c r="M1154" s="1" t="s">
        <v>25769</v>
      </c>
      <c r="N1154" s="1" t="s">
        <v>25770</v>
      </c>
      <c r="O1154" s="1" t="s">
        <v>25771</v>
      </c>
      <c r="P1154" s="1" t="s">
        <v>12723</v>
      </c>
      <c r="Q1154" s="1" t="s">
        <v>12723</v>
      </c>
      <c r="R1154" s="1" t="s">
        <v>25772</v>
      </c>
      <c r="S1154" s="1" t="s">
        <v>12723</v>
      </c>
    </row>
    <row r="1155" spans="1:19" s="1" customFormat="1" x14ac:dyDescent="0.5">
      <c r="A1155" s="1" t="s">
        <v>19522</v>
      </c>
      <c r="B1155" s="1">
        <v>4096567</v>
      </c>
      <c r="C1155" s="1">
        <v>4096967</v>
      </c>
      <c r="D1155" s="1">
        <v>401</v>
      </c>
      <c r="E1155" s="1" t="s">
        <v>25773</v>
      </c>
      <c r="F1155" s="1">
        <v>5.4828369099085403</v>
      </c>
      <c r="G1155" s="1">
        <v>6.2234411246786099</v>
      </c>
      <c r="H1155" s="1">
        <v>3.8795423653718202</v>
      </c>
      <c r="I1155" s="1">
        <v>2.3438987593067901</v>
      </c>
      <c r="J1155" s="1">
        <v>8.5886418898200399E-3</v>
      </c>
      <c r="K1155" s="1">
        <v>1.5216508764863501E-2</v>
      </c>
      <c r="L1155" s="1" t="s">
        <v>25774</v>
      </c>
      <c r="M1155" s="1" t="s">
        <v>25775</v>
      </c>
      <c r="N1155" s="1" t="s">
        <v>25776</v>
      </c>
      <c r="O1155" s="1" t="s">
        <v>25777</v>
      </c>
      <c r="P1155" s="1" t="s">
        <v>12723</v>
      </c>
      <c r="Q1155" s="1" t="s">
        <v>12723</v>
      </c>
      <c r="R1155" s="1" t="s">
        <v>25778</v>
      </c>
      <c r="S1155" s="1" t="s">
        <v>12723</v>
      </c>
    </row>
    <row r="1156" spans="1:19" s="1" customFormat="1" x14ac:dyDescent="0.5">
      <c r="A1156" s="1" t="s">
        <v>19522</v>
      </c>
      <c r="B1156" s="1">
        <v>2134396</v>
      </c>
      <c r="C1156" s="1">
        <v>2134796</v>
      </c>
      <c r="D1156" s="1">
        <v>401</v>
      </c>
      <c r="E1156" s="1" t="s">
        <v>25779</v>
      </c>
      <c r="F1156" s="1">
        <v>5.5673130677605398</v>
      </c>
      <c r="G1156" s="1">
        <v>6.31428127969901</v>
      </c>
      <c r="H1156" s="1">
        <v>3.9312699893566099</v>
      </c>
      <c r="I1156" s="1">
        <v>2.3830112903424001</v>
      </c>
      <c r="J1156" s="1">
        <v>8.6189362491125507E-3</v>
      </c>
      <c r="K1156" s="1">
        <v>1.52569374539798E-2</v>
      </c>
      <c r="L1156" s="1" t="s">
        <v>25780</v>
      </c>
      <c r="M1156" s="1" t="s">
        <v>25781</v>
      </c>
      <c r="N1156" s="1" t="s">
        <v>25782</v>
      </c>
      <c r="O1156" s="1" t="s">
        <v>25783</v>
      </c>
      <c r="P1156" s="1" t="s">
        <v>25784</v>
      </c>
      <c r="Q1156" s="1" t="s">
        <v>25785</v>
      </c>
      <c r="R1156" s="1" t="s">
        <v>25786</v>
      </c>
      <c r="S1156" s="1" t="s">
        <v>12723</v>
      </c>
    </row>
    <row r="1157" spans="1:19" s="1" customFormat="1" x14ac:dyDescent="0.5">
      <c r="A1157" s="1" t="s">
        <v>19531</v>
      </c>
      <c r="B1157" s="1">
        <v>925920</v>
      </c>
      <c r="C1157" s="1">
        <v>926320</v>
      </c>
      <c r="D1157" s="1">
        <v>401</v>
      </c>
      <c r="E1157" s="1" t="s">
        <v>25787</v>
      </c>
      <c r="F1157" s="1">
        <v>4.8803293273941799</v>
      </c>
      <c r="G1157" s="1">
        <v>5.7878452147833004</v>
      </c>
      <c r="H1157" s="1">
        <v>1.8709172826759399</v>
      </c>
      <c r="I1157" s="1">
        <v>3.91692793210736</v>
      </c>
      <c r="J1157" s="1">
        <v>8.6558784855946293E-3</v>
      </c>
      <c r="K1157" s="1">
        <v>1.53090537167233E-2</v>
      </c>
      <c r="L1157" s="1" t="s">
        <v>25788</v>
      </c>
      <c r="M1157" s="1" t="s">
        <v>25789</v>
      </c>
      <c r="N1157" s="1" t="s">
        <v>25790</v>
      </c>
      <c r="O1157" s="1" t="s">
        <v>12723</v>
      </c>
      <c r="P1157" s="1" t="s">
        <v>12723</v>
      </c>
      <c r="Q1157" s="1" t="s">
        <v>12723</v>
      </c>
      <c r="R1157" s="1" t="s">
        <v>12723</v>
      </c>
      <c r="S1157" s="1" t="s">
        <v>12723</v>
      </c>
    </row>
    <row r="1158" spans="1:19" s="1" customFormat="1" x14ac:dyDescent="0.5">
      <c r="A1158" s="1" t="s">
        <v>19510</v>
      </c>
      <c r="B1158" s="1">
        <v>3429116</v>
      </c>
      <c r="C1158" s="1">
        <v>3429516</v>
      </c>
      <c r="D1158" s="1">
        <v>401</v>
      </c>
      <c r="E1158" s="1" t="s">
        <v>25791</v>
      </c>
      <c r="F1158" s="1">
        <v>4.8510752782086</v>
      </c>
      <c r="G1158" s="1">
        <v>5.7566333199311996</v>
      </c>
      <c r="H1158" s="1">
        <v>1.8709172826759399</v>
      </c>
      <c r="I1158" s="1">
        <v>3.8857160372552602</v>
      </c>
      <c r="J1158" s="1">
        <v>8.6671932406503192E-3</v>
      </c>
      <c r="K1158" s="1">
        <v>1.53157934235215E-2</v>
      </c>
      <c r="L1158" s="1" t="s">
        <v>25792</v>
      </c>
      <c r="M1158" s="1" t="s">
        <v>25793</v>
      </c>
      <c r="N1158" s="1" t="s">
        <v>25794</v>
      </c>
      <c r="O1158" s="1" t="s">
        <v>25795</v>
      </c>
      <c r="P1158" s="1" t="s">
        <v>12723</v>
      </c>
      <c r="Q1158" s="1" t="s">
        <v>12723</v>
      </c>
      <c r="R1158" s="1" t="s">
        <v>25796</v>
      </c>
      <c r="S1158" s="1" t="s">
        <v>12723</v>
      </c>
    </row>
    <row r="1159" spans="1:19" s="1" customFormat="1" x14ac:dyDescent="0.5">
      <c r="A1159" s="1" t="s">
        <v>19522</v>
      </c>
      <c r="B1159" s="1">
        <v>3298566</v>
      </c>
      <c r="C1159" s="1">
        <v>3298966</v>
      </c>
      <c r="D1159" s="1">
        <v>401</v>
      </c>
      <c r="E1159" s="1" t="s">
        <v>25797</v>
      </c>
      <c r="F1159" s="1">
        <v>5.2697011148216699</v>
      </c>
      <c r="G1159" s="1">
        <v>6.0477174587905402</v>
      </c>
      <c r="H1159" s="1">
        <v>3.4598911657781599</v>
      </c>
      <c r="I1159" s="1">
        <v>2.5878262930123799</v>
      </c>
      <c r="J1159" s="1">
        <v>8.6988464638687191E-3</v>
      </c>
      <c r="K1159" s="1">
        <v>1.53584304781627E-2</v>
      </c>
      <c r="L1159" s="1" t="s">
        <v>25798</v>
      </c>
      <c r="M1159" s="1" t="s">
        <v>25799</v>
      </c>
      <c r="N1159" s="1" t="s">
        <v>25800</v>
      </c>
      <c r="O1159" s="1" t="s">
        <v>12723</v>
      </c>
      <c r="P1159" s="1" t="s">
        <v>12723</v>
      </c>
      <c r="Q1159" s="1" t="s">
        <v>12723</v>
      </c>
      <c r="R1159" s="1" t="s">
        <v>25801</v>
      </c>
      <c r="S1159" s="1" t="s">
        <v>12723</v>
      </c>
    </row>
    <row r="1160" spans="1:19" s="1" customFormat="1" x14ac:dyDescent="0.5">
      <c r="A1160" s="1" t="s">
        <v>19642</v>
      </c>
      <c r="B1160" s="1">
        <v>2181525</v>
      </c>
      <c r="C1160" s="1">
        <v>2181925</v>
      </c>
      <c r="D1160" s="1">
        <v>401</v>
      </c>
      <c r="E1160" s="1" t="s">
        <v>25802</v>
      </c>
      <c r="F1160" s="1">
        <v>5.5194843818170201</v>
      </c>
      <c r="G1160" s="1">
        <v>6.4305172184263304</v>
      </c>
      <c r="H1160" s="1">
        <v>2.4558797833971</v>
      </c>
      <c r="I1160" s="1">
        <v>3.9746374350292402</v>
      </c>
      <c r="J1160" s="1">
        <v>8.7251461890691193E-3</v>
      </c>
      <c r="K1160" s="1">
        <v>1.53915500189197E-2</v>
      </c>
      <c r="L1160" s="1" t="s">
        <v>25803</v>
      </c>
      <c r="M1160" s="1" t="s">
        <v>25804</v>
      </c>
      <c r="N1160" s="1" t="s">
        <v>25805</v>
      </c>
      <c r="O1160" s="1" t="s">
        <v>25806</v>
      </c>
      <c r="P1160" s="1" t="s">
        <v>25807</v>
      </c>
      <c r="Q1160" s="1" t="s">
        <v>25808</v>
      </c>
      <c r="R1160" s="1" t="s">
        <v>25809</v>
      </c>
      <c r="S1160" s="1" t="s">
        <v>12723</v>
      </c>
    </row>
    <row r="1161" spans="1:19" s="1" customFormat="1" x14ac:dyDescent="0.5">
      <c r="A1161" s="1" t="s">
        <v>19522</v>
      </c>
      <c r="B1161" s="1">
        <v>2313879</v>
      </c>
      <c r="C1161" s="1">
        <v>2314279</v>
      </c>
      <c r="D1161" s="1">
        <v>401</v>
      </c>
      <c r="E1161" s="1" t="s">
        <v>25810</v>
      </c>
      <c r="F1161" s="1">
        <v>6.4700049059322504</v>
      </c>
      <c r="G1161" s="1">
        <v>7.1812018350261901</v>
      </c>
      <c r="H1161" s="1">
        <v>5.0074030763148301</v>
      </c>
      <c r="I1161" s="1">
        <v>2.1737987587113601</v>
      </c>
      <c r="J1161" s="1">
        <v>8.75890039401599E-3</v>
      </c>
      <c r="K1161" s="1">
        <v>1.54305357459359E-2</v>
      </c>
      <c r="L1161" s="1" t="s">
        <v>19575</v>
      </c>
      <c r="M1161" s="1" t="s">
        <v>25811</v>
      </c>
      <c r="N1161" s="1" t="s">
        <v>19649</v>
      </c>
      <c r="O1161" s="1" t="s">
        <v>19650</v>
      </c>
      <c r="P1161" s="1" t="s">
        <v>12723</v>
      </c>
      <c r="Q1161" s="1" t="s">
        <v>12723</v>
      </c>
      <c r="R1161" s="1" t="s">
        <v>19651</v>
      </c>
      <c r="S1161" s="1" t="s">
        <v>12723</v>
      </c>
    </row>
    <row r="1162" spans="1:19" s="1" customFormat="1" x14ac:dyDescent="0.5">
      <c r="A1162" s="1" t="s">
        <v>19627</v>
      </c>
      <c r="B1162" s="1">
        <v>4743399</v>
      </c>
      <c r="C1162" s="1">
        <v>4743799</v>
      </c>
      <c r="D1162" s="1">
        <v>401</v>
      </c>
      <c r="E1162" s="1" t="s">
        <v>25812</v>
      </c>
      <c r="F1162" s="1">
        <v>5.7582371615913797</v>
      </c>
      <c r="G1162" s="1">
        <v>6.4707001501406198</v>
      </c>
      <c r="H1162" s="1">
        <v>4.2899088890390704</v>
      </c>
      <c r="I1162" s="1">
        <v>2.1807912611015499</v>
      </c>
      <c r="J1162" s="1">
        <v>8.7623669424496398E-3</v>
      </c>
      <c r="K1162" s="1">
        <v>1.54305357459359E-2</v>
      </c>
      <c r="L1162" s="1" t="s">
        <v>25813</v>
      </c>
      <c r="M1162" s="1" t="s">
        <v>25814</v>
      </c>
      <c r="N1162" s="1" t="s">
        <v>25815</v>
      </c>
      <c r="O1162" s="1" t="s">
        <v>25816</v>
      </c>
      <c r="P1162" s="1" t="s">
        <v>25817</v>
      </c>
      <c r="Q1162" s="1" t="s">
        <v>20100</v>
      </c>
      <c r="R1162" s="1" t="s">
        <v>25818</v>
      </c>
      <c r="S1162" s="1" t="s">
        <v>12723</v>
      </c>
    </row>
    <row r="1163" spans="1:19" s="1" customFormat="1" x14ac:dyDescent="0.5">
      <c r="A1163" s="1" t="s">
        <v>19573</v>
      </c>
      <c r="B1163" s="1">
        <v>2792329</v>
      </c>
      <c r="C1163" s="1">
        <v>2792729</v>
      </c>
      <c r="D1163" s="1">
        <v>401</v>
      </c>
      <c r="E1163" s="1" t="s">
        <v>25819</v>
      </c>
      <c r="F1163" s="1">
        <v>4.5251573834051797</v>
      </c>
      <c r="G1163" s="1">
        <v>5.3035525335655098</v>
      </c>
      <c r="H1163" s="1">
        <v>2.71306798226207</v>
      </c>
      <c r="I1163" s="1">
        <v>2.5904845513034398</v>
      </c>
      <c r="J1163" s="1">
        <v>8.8466857594247401E-3</v>
      </c>
      <c r="K1163" s="1">
        <v>1.5565591064642999E-2</v>
      </c>
      <c r="L1163" s="1" t="s">
        <v>25820</v>
      </c>
      <c r="M1163" s="1" t="s">
        <v>25821</v>
      </c>
      <c r="N1163" s="1" t="s">
        <v>25822</v>
      </c>
      <c r="O1163" s="1" t="s">
        <v>25823</v>
      </c>
      <c r="P1163" s="1" t="s">
        <v>25824</v>
      </c>
      <c r="Q1163" s="1" t="s">
        <v>25825</v>
      </c>
      <c r="R1163" s="1" t="s">
        <v>25826</v>
      </c>
      <c r="S1163" s="1" t="s">
        <v>12723</v>
      </c>
    </row>
    <row r="1164" spans="1:19" s="1" customFormat="1" x14ac:dyDescent="0.5">
      <c r="A1164" s="1" t="s">
        <v>19627</v>
      </c>
      <c r="B1164" s="1">
        <v>4210402</v>
      </c>
      <c r="C1164" s="1">
        <v>4210802</v>
      </c>
      <c r="D1164" s="1">
        <v>401</v>
      </c>
      <c r="E1164" s="1" t="s">
        <v>25827</v>
      </c>
      <c r="F1164" s="1">
        <v>5.1979331021697099</v>
      </c>
      <c r="G1164" s="1">
        <v>5.9525157611985904</v>
      </c>
      <c r="H1164" s="1">
        <v>3.5215062378392301</v>
      </c>
      <c r="I1164" s="1">
        <v>2.4310095233593598</v>
      </c>
      <c r="J1164" s="1">
        <v>8.8988992734929193E-3</v>
      </c>
      <c r="K1164" s="1">
        <v>1.56439736582248E-2</v>
      </c>
      <c r="L1164" s="1" t="s">
        <v>25828</v>
      </c>
      <c r="M1164" s="1" t="s">
        <v>25829</v>
      </c>
      <c r="N1164" s="1" t="s">
        <v>25830</v>
      </c>
      <c r="O1164" s="1" t="s">
        <v>25831</v>
      </c>
      <c r="P1164" s="1" t="s">
        <v>25832</v>
      </c>
      <c r="Q1164" s="1" t="s">
        <v>19889</v>
      </c>
      <c r="R1164" s="1" t="s">
        <v>25833</v>
      </c>
      <c r="S1164" s="1" t="s">
        <v>12723</v>
      </c>
    </row>
    <row r="1165" spans="1:19" s="1" customFormat="1" x14ac:dyDescent="0.5">
      <c r="A1165" s="1" t="s">
        <v>19546</v>
      </c>
      <c r="B1165" s="1">
        <v>2262590</v>
      </c>
      <c r="C1165" s="1">
        <v>2262990</v>
      </c>
      <c r="D1165" s="1">
        <v>401</v>
      </c>
      <c r="E1165" s="1" t="s">
        <v>25834</v>
      </c>
      <c r="F1165" s="1">
        <v>4.7780104213562398</v>
      </c>
      <c r="G1165" s="1">
        <v>5.6887560105749397</v>
      </c>
      <c r="H1165" s="1">
        <v>1.7189141892308899</v>
      </c>
      <c r="I1165" s="1">
        <v>3.9698418213440498</v>
      </c>
      <c r="J1165" s="1">
        <v>8.9173983949818805E-3</v>
      </c>
      <c r="K1165" s="1">
        <v>1.56630035491893E-2</v>
      </c>
      <c r="L1165" s="1" t="s">
        <v>25835</v>
      </c>
      <c r="M1165" s="1" t="s">
        <v>25836</v>
      </c>
      <c r="N1165" s="1" t="s">
        <v>25837</v>
      </c>
      <c r="O1165" s="1" t="s">
        <v>12723</v>
      </c>
      <c r="P1165" s="1" t="s">
        <v>12723</v>
      </c>
      <c r="Q1165" s="1" t="s">
        <v>12723</v>
      </c>
      <c r="R1165" s="1" t="s">
        <v>25838</v>
      </c>
      <c r="S1165" s="1" t="s">
        <v>12723</v>
      </c>
    </row>
    <row r="1166" spans="1:19" s="1" customFormat="1" x14ac:dyDescent="0.5">
      <c r="A1166" s="1" t="s">
        <v>19546</v>
      </c>
      <c r="B1166" s="1">
        <v>2672161</v>
      </c>
      <c r="C1166" s="1">
        <v>2672561</v>
      </c>
      <c r="D1166" s="1">
        <v>401</v>
      </c>
      <c r="E1166" s="1" t="s">
        <v>25839</v>
      </c>
      <c r="F1166" s="1">
        <v>4.6028463170208402</v>
      </c>
      <c r="G1166" s="1">
        <v>5.50964012998603</v>
      </c>
      <c r="H1166" s="1">
        <v>1.6042972780953699</v>
      </c>
      <c r="I1166" s="1">
        <v>3.9053428518906501</v>
      </c>
      <c r="J1166" s="1">
        <v>8.9436590818481303E-3</v>
      </c>
      <c r="K1166" s="1">
        <v>1.5695621828075702E-2</v>
      </c>
      <c r="L1166" s="1" t="s">
        <v>19575</v>
      </c>
      <c r="M1166" s="1" t="s">
        <v>25840</v>
      </c>
      <c r="N1166" s="1" t="s">
        <v>25841</v>
      </c>
      <c r="O1166" s="1" t="s">
        <v>12723</v>
      </c>
      <c r="P1166" s="1" t="s">
        <v>12723</v>
      </c>
      <c r="Q1166" s="1" t="s">
        <v>12723</v>
      </c>
      <c r="R1166" s="1" t="s">
        <v>25842</v>
      </c>
      <c r="S1166" s="1" t="s">
        <v>12723</v>
      </c>
    </row>
    <row r="1167" spans="1:19" s="1" customFormat="1" x14ac:dyDescent="0.5">
      <c r="A1167" s="1" t="s">
        <v>19642</v>
      </c>
      <c r="B1167" s="1">
        <v>1787333</v>
      </c>
      <c r="C1167" s="1">
        <v>1787733</v>
      </c>
      <c r="D1167" s="1">
        <v>401</v>
      </c>
      <c r="E1167" s="1" t="s">
        <v>25843</v>
      </c>
      <c r="F1167" s="1">
        <v>5.1096309829484703</v>
      </c>
      <c r="G1167" s="1">
        <v>6.0223450423438099</v>
      </c>
      <c r="H1167" s="1">
        <v>2.0193347773742198</v>
      </c>
      <c r="I1167" s="1">
        <v>4.00301026496959</v>
      </c>
      <c r="J1167" s="1">
        <v>9.0907993269164107E-3</v>
      </c>
      <c r="K1167" s="1">
        <v>1.59268985115429E-2</v>
      </c>
      <c r="L1167" s="1" t="s">
        <v>25844</v>
      </c>
      <c r="M1167" s="1" t="s">
        <v>25845</v>
      </c>
      <c r="N1167" s="1" t="s">
        <v>25846</v>
      </c>
      <c r="O1167" s="1" t="s">
        <v>12723</v>
      </c>
      <c r="P1167" s="1" t="s">
        <v>12723</v>
      </c>
      <c r="Q1167" s="1" t="s">
        <v>12723</v>
      </c>
      <c r="R1167" s="1" t="s">
        <v>25847</v>
      </c>
      <c r="S1167" s="1" t="s">
        <v>12723</v>
      </c>
    </row>
    <row r="1168" spans="1:19" s="1" customFormat="1" x14ac:dyDescent="0.5">
      <c r="A1168" s="1" t="s">
        <v>19510</v>
      </c>
      <c r="B1168" s="1">
        <v>3674751</v>
      </c>
      <c r="C1168" s="1">
        <v>3675151</v>
      </c>
      <c r="D1168" s="1">
        <v>401</v>
      </c>
      <c r="E1168" s="1" t="s">
        <v>25848</v>
      </c>
      <c r="F1168" s="1">
        <v>4.7692249042245596</v>
      </c>
      <c r="G1168" s="1">
        <v>5.5467062541095897</v>
      </c>
      <c r="H1168" s="1">
        <v>2.9626271229935401</v>
      </c>
      <c r="I1168" s="1">
        <v>2.5840791311160398</v>
      </c>
      <c r="J1168" s="1">
        <v>9.0924402474402196E-3</v>
      </c>
      <c r="K1168" s="1">
        <v>1.59268985115429E-2</v>
      </c>
      <c r="L1168" s="1" t="s">
        <v>25849</v>
      </c>
      <c r="M1168" s="1" t="s">
        <v>25850</v>
      </c>
      <c r="N1168" s="1" t="s">
        <v>25851</v>
      </c>
      <c r="O1168" s="1" t="s">
        <v>12723</v>
      </c>
      <c r="P1168" s="1" t="s">
        <v>12723</v>
      </c>
      <c r="Q1168" s="1" t="s">
        <v>12723</v>
      </c>
      <c r="R1168" s="1" t="s">
        <v>25852</v>
      </c>
      <c r="S1168" s="1" t="s">
        <v>12723</v>
      </c>
    </row>
    <row r="1169" spans="1:19" s="1" customFormat="1" x14ac:dyDescent="0.5">
      <c r="A1169" s="1" t="s">
        <v>19573</v>
      </c>
      <c r="B1169" s="1">
        <v>493702</v>
      </c>
      <c r="C1169" s="1">
        <v>494102</v>
      </c>
      <c r="D1169" s="1">
        <v>401</v>
      </c>
      <c r="E1169" s="1" t="s">
        <v>25853</v>
      </c>
      <c r="F1169" s="1">
        <v>5.3972341458761601</v>
      </c>
      <c r="G1169" s="1">
        <v>6.1764612658745799</v>
      </c>
      <c r="H1169" s="1">
        <v>3.5801236096885298</v>
      </c>
      <c r="I1169" s="1">
        <v>2.5963376561860501</v>
      </c>
      <c r="J1169" s="1">
        <v>9.0988552986080596E-3</v>
      </c>
      <c r="K1169" s="1">
        <v>1.59268985115429E-2</v>
      </c>
      <c r="L1169" s="1" t="s">
        <v>25854</v>
      </c>
      <c r="M1169" s="1" t="s">
        <v>25855</v>
      </c>
      <c r="N1169" s="1" t="s">
        <v>25856</v>
      </c>
      <c r="O1169" s="1" t="s">
        <v>25857</v>
      </c>
      <c r="P1169" s="1" t="s">
        <v>25858</v>
      </c>
      <c r="Q1169" s="1" t="s">
        <v>24638</v>
      </c>
      <c r="R1169" s="1" t="s">
        <v>25859</v>
      </c>
      <c r="S1169" s="1" t="s">
        <v>12723</v>
      </c>
    </row>
    <row r="1170" spans="1:19" s="1" customFormat="1" x14ac:dyDescent="0.5">
      <c r="A1170" s="1" t="s">
        <v>19531</v>
      </c>
      <c r="B1170" s="1">
        <v>3590161</v>
      </c>
      <c r="C1170" s="1">
        <v>3590561</v>
      </c>
      <c r="D1170" s="1">
        <v>401</v>
      </c>
      <c r="E1170" s="1" t="s">
        <v>25860</v>
      </c>
      <c r="F1170" s="1">
        <v>5.7130034114218704</v>
      </c>
      <c r="G1170" s="1">
        <v>6.5471064979651903</v>
      </c>
      <c r="H1170" s="1">
        <v>3.5104423045693598</v>
      </c>
      <c r="I1170" s="1">
        <v>3.0366641933958398</v>
      </c>
      <c r="J1170" s="1">
        <v>9.1108309919874595E-3</v>
      </c>
      <c r="K1170" s="1">
        <v>1.5934195419577E-2</v>
      </c>
      <c r="L1170" s="1" t="s">
        <v>25861</v>
      </c>
      <c r="M1170" s="1" t="s">
        <v>25862</v>
      </c>
      <c r="N1170" s="1" t="s">
        <v>25863</v>
      </c>
      <c r="O1170" s="1" t="s">
        <v>25864</v>
      </c>
      <c r="P1170" s="1" t="s">
        <v>25865</v>
      </c>
      <c r="Q1170" s="1" t="s">
        <v>23885</v>
      </c>
      <c r="R1170" s="1" t="s">
        <v>25866</v>
      </c>
      <c r="S1170" s="1" t="s">
        <v>12723</v>
      </c>
    </row>
    <row r="1171" spans="1:19" s="1" customFormat="1" x14ac:dyDescent="0.5">
      <c r="A1171" s="1" t="s">
        <v>19531</v>
      </c>
      <c r="B1171" s="1">
        <v>3080226</v>
      </c>
      <c r="C1171" s="1">
        <v>3080626</v>
      </c>
      <c r="D1171" s="1">
        <v>401</v>
      </c>
      <c r="E1171" s="1" t="s">
        <v>25867</v>
      </c>
      <c r="F1171" s="1">
        <v>6.26786478864119</v>
      </c>
      <c r="G1171" s="1">
        <v>7.1759761069073704</v>
      </c>
      <c r="H1171" s="1">
        <v>3.2494289059296699</v>
      </c>
      <c r="I1171" s="1">
        <v>3.9265472009777</v>
      </c>
      <c r="J1171" s="1">
        <v>9.1195622922424502E-3</v>
      </c>
      <c r="K1171" s="1">
        <v>1.5935810478139401E-2</v>
      </c>
      <c r="L1171" s="1" t="s">
        <v>25868</v>
      </c>
      <c r="M1171" s="1" t="s">
        <v>25869</v>
      </c>
      <c r="N1171" s="1" t="s">
        <v>25870</v>
      </c>
      <c r="O1171" s="1" t="s">
        <v>12723</v>
      </c>
      <c r="P1171" s="1" t="s">
        <v>12723</v>
      </c>
      <c r="Q1171" s="1" t="s">
        <v>12723</v>
      </c>
      <c r="R1171" s="1" t="s">
        <v>25871</v>
      </c>
      <c r="S1171" s="1" t="s">
        <v>12723</v>
      </c>
    </row>
    <row r="1172" spans="1:19" s="1" customFormat="1" x14ac:dyDescent="0.5">
      <c r="A1172" s="1" t="s">
        <v>19510</v>
      </c>
      <c r="B1172" s="1">
        <v>2521618</v>
      </c>
      <c r="C1172" s="1">
        <v>2522018</v>
      </c>
      <c r="D1172" s="1">
        <v>401</v>
      </c>
      <c r="E1172" s="1" t="s">
        <v>25872</v>
      </c>
      <c r="F1172" s="1">
        <v>6.1064478009655803</v>
      </c>
      <c r="G1172" s="1">
        <v>7.01557010624912</v>
      </c>
      <c r="H1172" s="1">
        <v>3.0725511438455899</v>
      </c>
      <c r="I1172" s="1">
        <v>3.9430189624035301</v>
      </c>
      <c r="J1172" s="1">
        <v>9.1957934909965098E-3</v>
      </c>
      <c r="K1172" s="1">
        <v>1.6051517101532398E-2</v>
      </c>
      <c r="L1172" s="1" t="s">
        <v>25873</v>
      </c>
      <c r="M1172" s="1" t="s">
        <v>25874</v>
      </c>
      <c r="N1172" s="1" t="s">
        <v>22290</v>
      </c>
      <c r="O1172" s="1" t="s">
        <v>12723</v>
      </c>
      <c r="P1172" s="1" t="s">
        <v>12723</v>
      </c>
      <c r="Q1172" s="1" t="s">
        <v>12723</v>
      </c>
      <c r="R1172" s="1" t="s">
        <v>22291</v>
      </c>
      <c r="S1172" s="1" t="s">
        <v>12723</v>
      </c>
    </row>
    <row r="1173" spans="1:19" s="1" customFormat="1" x14ac:dyDescent="0.5">
      <c r="A1173" s="1" t="s">
        <v>19573</v>
      </c>
      <c r="B1173" s="1">
        <v>2916567</v>
      </c>
      <c r="C1173" s="1">
        <v>2916967</v>
      </c>
      <c r="D1173" s="1">
        <v>401</v>
      </c>
      <c r="E1173" s="1" t="s">
        <v>25875</v>
      </c>
      <c r="F1173" s="1">
        <v>6.1201544426689001</v>
      </c>
      <c r="G1173" s="1">
        <v>7.0341950539139599</v>
      </c>
      <c r="H1173" s="1">
        <v>3.0084208064258702</v>
      </c>
      <c r="I1173" s="1">
        <v>4.02577424748808</v>
      </c>
      <c r="J1173" s="1">
        <v>9.2015066187128604E-3</v>
      </c>
      <c r="K1173" s="1">
        <v>1.6051517101532398E-2</v>
      </c>
      <c r="L1173" s="1" t="s">
        <v>25876</v>
      </c>
      <c r="M1173" s="1" t="s">
        <v>25877</v>
      </c>
      <c r="N1173" s="1" t="s">
        <v>25878</v>
      </c>
      <c r="O1173" s="1" t="s">
        <v>12723</v>
      </c>
      <c r="P1173" s="1" t="s">
        <v>12723</v>
      </c>
      <c r="Q1173" s="1" t="s">
        <v>12723</v>
      </c>
      <c r="R1173" s="1" t="s">
        <v>25879</v>
      </c>
      <c r="S1173" s="1" t="s">
        <v>12723</v>
      </c>
    </row>
    <row r="1174" spans="1:19" s="1" customFormat="1" x14ac:dyDescent="0.5">
      <c r="A1174" s="1" t="s">
        <v>19627</v>
      </c>
      <c r="B1174" s="1">
        <v>1742994</v>
      </c>
      <c r="C1174" s="1">
        <v>1743394</v>
      </c>
      <c r="D1174" s="1">
        <v>401</v>
      </c>
      <c r="E1174" s="1" t="s">
        <v>25880</v>
      </c>
      <c r="F1174" s="1">
        <v>5.6216440520214199</v>
      </c>
      <c r="G1174" s="1">
        <v>6.4705419087393796</v>
      </c>
      <c r="H1174" s="1">
        <v>3.2915819864921199</v>
      </c>
      <c r="I1174" s="1">
        <v>3.1789599222472602</v>
      </c>
      <c r="J1174" s="1">
        <v>9.2294076487995907E-3</v>
      </c>
      <c r="K1174" s="1">
        <v>1.60799066564331E-2</v>
      </c>
      <c r="L1174" s="1" t="s">
        <v>19575</v>
      </c>
      <c r="M1174" s="1" t="s">
        <v>25881</v>
      </c>
      <c r="N1174" s="1" t="s">
        <v>25882</v>
      </c>
      <c r="O1174" s="1" t="s">
        <v>25883</v>
      </c>
      <c r="P1174" s="1" t="s">
        <v>25884</v>
      </c>
      <c r="Q1174" s="1" t="s">
        <v>25885</v>
      </c>
      <c r="R1174" s="1" t="s">
        <v>25886</v>
      </c>
      <c r="S1174" s="1" t="s">
        <v>12723</v>
      </c>
    </row>
    <row r="1175" spans="1:19" s="1" customFormat="1" x14ac:dyDescent="0.5">
      <c r="A1175" s="1" t="s">
        <v>19627</v>
      </c>
      <c r="B1175" s="1">
        <v>6099595</v>
      </c>
      <c r="C1175" s="1">
        <v>6099995</v>
      </c>
      <c r="D1175" s="1">
        <v>401</v>
      </c>
      <c r="E1175" s="1" t="s">
        <v>25887</v>
      </c>
      <c r="F1175" s="1">
        <v>5.6817324770814297</v>
      </c>
      <c r="G1175" s="1">
        <v>6.5562235966014297</v>
      </c>
      <c r="H1175" s="1">
        <v>3.0965279365701801</v>
      </c>
      <c r="I1175" s="1">
        <v>3.4596956600312501</v>
      </c>
      <c r="J1175" s="1">
        <v>9.2396172354062504E-3</v>
      </c>
      <c r="K1175" s="1">
        <v>1.60799066564331E-2</v>
      </c>
      <c r="L1175" s="1" t="s">
        <v>25888</v>
      </c>
      <c r="M1175" s="1" t="s">
        <v>25889</v>
      </c>
      <c r="N1175" s="1" t="s">
        <v>25890</v>
      </c>
      <c r="O1175" s="1" t="s">
        <v>12723</v>
      </c>
      <c r="P1175" s="1" t="s">
        <v>12723</v>
      </c>
      <c r="Q1175" s="1" t="s">
        <v>12723</v>
      </c>
      <c r="R1175" s="1" t="s">
        <v>25891</v>
      </c>
      <c r="S1175" s="1" t="s">
        <v>12723</v>
      </c>
    </row>
    <row r="1176" spans="1:19" s="1" customFormat="1" x14ac:dyDescent="0.5">
      <c r="A1176" s="1" t="s">
        <v>19546</v>
      </c>
      <c r="B1176" s="1">
        <v>4092417</v>
      </c>
      <c r="C1176" s="1">
        <v>4092817</v>
      </c>
      <c r="D1176" s="1">
        <v>401</v>
      </c>
      <c r="E1176" s="1" t="s">
        <v>25892</v>
      </c>
      <c r="F1176" s="1">
        <v>5.3262131372043298</v>
      </c>
      <c r="G1176" s="1">
        <v>6.1127816361213601</v>
      </c>
      <c r="H1176" s="1">
        <v>3.4638914255163198</v>
      </c>
      <c r="I1176" s="1">
        <v>2.6488902106050398</v>
      </c>
      <c r="J1176" s="1">
        <v>9.2466496957755197E-3</v>
      </c>
      <c r="K1176" s="1">
        <v>1.60799066564331E-2</v>
      </c>
      <c r="L1176" s="1" t="s">
        <v>19575</v>
      </c>
      <c r="M1176" s="1" t="s">
        <v>25893</v>
      </c>
      <c r="N1176" s="1" t="s">
        <v>21599</v>
      </c>
      <c r="O1176" s="1" t="s">
        <v>12723</v>
      </c>
      <c r="P1176" s="1" t="s">
        <v>12723</v>
      </c>
      <c r="Q1176" s="1" t="s">
        <v>12723</v>
      </c>
      <c r="R1176" s="1" t="s">
        <v>21600</v>
      </c>
      <c r="S1176" s="1" t="s">
        <v>12723</v>
      </c>
    </row>
    <row r="1177" spans="1:19" s="1" customFormat="1" x14ac:dyDescent="0.5">
      <c r="A1177" s="1" t="s">
        <v>19627</v>
      </c>
      <c r="B1177" s="1">
        <v>2569926</v>
      </c>
      <c r="C1177" s="1">
        <v>2570326</v>
      </c>
      <c r="D1177" s="1">
        <v>401</v>
      </c>
      <c r="E1177" s="1" t="s">
        <v>25894</v>
      </c>
      <c r="F1177" s="1">
        <v>5.1293589132401296</v>
      </c>
      <c r="G1177" s="1">
        <v>6.0359428033485303</v>
      </c>
      <c r="H1177" s="1">
        <v>2.1339516885097298</v>
      </c>
      <c r="I1177" s="1">
        <v>3.9019911148388</v>
      </c>
      <c r="J1177" s="1">
        <v>9.2492946666596892E-3</v>
      </c>
      <c r="K1177" s="1">
        <v>1.60799066564331E-2</v>
      </c>
      <c r="L1177" s="1" t="s">
        <v>25895</v>
      </c>
      <c r="M1177" s="1" t="s">
        <v>25896</v>
      </c>
      <c r="N1177" s="1" t="s">
        <v>25897</v>
      </c>
      <c r="O1177" s="1" t="s">
        <v>25898</v>
      </c>
      <c r="P1177" s="1" t="s">
        <v>25899</v>
      </c>
      <c r="Q1177" s="1" t="s">
        <v>25900</v>
      </c>
      <c r="R1177" s="1" t="s">
        <v>25901</v>
      </c>
      <c r="S1177" s="1" t="s">
        <v>12723</v>
      </c>
    </row>
    <row r="1178" spans="1:19" s="1" customFormat="1" x14ac:dyDescent="0.5">
      <c r="A1178" s="1" t="s">
        <v>19546</v>
      </c>
      <c r="B1178" s="1">
        <v>2774153</v>
      </c>
      <c r="C1178" s="1">
        <v>2774553</v>
      </c>
      <c r="D1178" s="1">
        <v>401</v>
      </c>
      <c r="E1178" s="1" t="s">
        <v>25902</v>
      </c>
      <c r="F1178" s="1">
        <v>5.3920618249793302</v>
      </c>
      <c r="G1178" s="1">
        <v>6.1630867883934899</v>
      </c>
      <c r="H1178" s="1">
        <v>3.6235840671854</v>
      </c>
      <c r="I1178" s="1">
        <v>2.5395027212081001</v>
      </c>
      <c r="J1178" s="1">
        <v>9.2896341072805401E-3</v>
      </c>
      <c r="K1178" s="1">
        <v>1.6128605571366202E-2</v>
      </c>
      <c r="L1178" s="1" t="s">
        <v>25903</v>
      </c>
      <c r="M1178" s="1" t="s">
        <v>25904</v>
      </c>
      <c r="N1178" s="1" t="s">
        <v>25905</v>
      </c>
      <c r="O1178" s="1" t="s">
        <v>12723</v>
      </c>
      <c r="P1178" s="1" t="s">
        <v>12723</v>
      </c>
      <c r="Q1178" s="1" t="s">
        <v>12723</v>
      </c>
      <c r="R1178" s="1" t="s">
        <v>25906</v>
      </c>
      <c r="S1178" s="1" t="s">
        <v>12723</v>
      </c>
    </row>
    <row r="1179" spans="1:19" s="1" customFormat="1" x14ac:dyDescent="0.5">
      <c r="A1179" s="1" t="s">
        <v>19510</v>
      </c>
      <c r="B1179" s="1">
        <v>3576493</v>
      </c>
      <c r="C1179" s="1">
        <v>3576893</v>
      </c>
      <c r="D1179" s="1">
        <v>401</v>
      </c>
      <c r="E1179" s="1" t="s">
        <v>25907</v>
      </c>
      <c r="F1179" s="1">
        <v>4.5845546272435698</v>
      </c>
      <c r="G1179" s="1">
        <v>5.4901193902251197</v>
      </c>
      <c r="H1179" s="1">
        <v>1.6042972780953699</v>
      </c>
      <c r="I1179" s="1">
        <v>3.88582211212975</v>
      </c>
      <c r="J1179" s="1">
        <v>9.2983372194272804E-3</v>
      </c>
      <c r="K1179" s="1">
        <v>1.6128605571366202E-2</v>
      </c>
      <c r="L1179" s="1" t="s">
        <v>25908</v>
      </c>
      <c r="M1179" s="1" t="s">
        <v>25909</v>
      </c>
      <c r="N1179" s="1" t="s">
        <v>25910</v>
      </c>
      <c r="O1179" s="1" t="s">
        <v>12723</v>
      </c>
      <c r="P1179" s="1" t="s">
        <v>12723</v>
      </c>
      <c r="Q1179" s="1" t="s">
        <v>12723</v>
      </c>
      <c r="R1179" s="1" t="s">
        <v>25911</v>
      </c>
      <c r="S1179" s="1" t="s">
        <v>12723</v>
      </c>
    </row>
    <row r="1180" spans="1:19" s="1" customFormat="1" x14ac:dyDescent="0.5">
      <c r="A1180" s="1" t="s">
        <v>19573</v>
      </c>
      <c r="B1180" s="1">
        <v>2146772</v>
      </c>
      <c r="C1180" s="1">
        <v>2147172</v>
      </c>
      <c r="D1180" s="1">
        <v>401</v>
      </c>
      <c r="E1180" s="1" t="s">
        <v>25912</v>
      </c>
      <c r="F1180" s="1">
        <v>5.8662529444831604</v>
      </c>
      <c r="G1180" s="1">
        <v>6.6733167065401702</v>
      </c>
      <c r="H1180" s="1">
        <v>3.8682894208387499</v>
      </c>
      <c r="I1180" s="1">
        <v>2.80502728570143</v>
      </c>
      <c r="J1180" s="1">
        <v>9.3010135999499997E-3</v>
      </c>
      <c r="K1180" s="1">
        <v>1.6128605571366202E-2</v>
      </c>
      <c r="L1180" s="1" t="s">
        <v>25913</v>
      </c>
      <c r="M1180" s="1" t="s">
        <v>25914</v>
      </c>
      <c r="N1180" s="1" t="s">
        <v>25915</v>
      </c>
      <c r="O1180" s="1" t="s">
        <v>25916</v>
      </c>
      <c r="P1180" s="1" t="s">
        <v>12723</v>
      </c>
      <c r="Q1180" s="1" t="s">
        <v>12723</v>
      </c>
      <c r="R1180" s="1" t="s">
        <v>25917</v>
      </c>
      <c r="S1180" s="1" t="s">
        <v>12723</v>
      </c>
    </row>
    <row r="1181" spans="1:19" s="1" customFormat="1" x14ac:dyDescent="0.5">
      <c r="A1181" s="1" t="s">
        <v>19627</v>
      </c>
      <c r="B1181" s="1">
        <v>499350</v>
      </c>
      <c r="C1181" s="1">
        <v>499750</v>
      </c>
      <c r="D1181" s="1">
        <v>401</v>
      </c>
      <c r="E1181" s="1" t="s">
        <v>25918</v>
      </c>
      <c r="F1181" s="1">
        <v>6.0189608755016799</v>
      </c>
      <c r="G1181" s="1">
        <v>6.9308827783768603</v>
      </c>
      <c r="H1181" s="1">
        <v>2.9413066105673402</v>
      </c>
      <c r="I1181" s="1">
        <v>3.9895761678095201</v>
      </c>
      <c r="J1181" s="1">
        <v>9.3346467146484795E-3</v>
      </c>
      <c r="K1181" s="1">
        <v>1.6173186710184698E-2</v>
      </c>
      <c r="L1181" s="1" t="s">
        <v>25919</v>
      </c>
      <c r="M1181" s="1" t="s">
        <v>25920</v>
      </c>
      <c r="N1181" s="1" t="s">
        <v>25921</v>
      </c>
      <c r="O1181" s="1" t="s">
        <v>25922</v>
      </c>
      <c r="P1181" s="1" t="s">
        <v>25923</v>
      </c>
      <c r="Q1181" s="1" t="s">
        <v>22097</v>
      </c>
      <c r="R1181" s="1" t="s">
        <v>25924</v>
      </c>
      <c r="S1181" s="1" t="s">
        <v>12723</v>
      </c>
    </row>
    <row r="1182" spans="1:19" s="1" customFormat="1" x14ac:dyDescent="0.5">
      <c r="A1182" s="1" t="s">
        <v>19522</v>
      </c>
      <c r="B1182" s="1">
        <v>2612940</v>
      </c>
      <c r="C1182" s="1">
        <v>2613340</v>
      </c>
      <c r="D1182" s="1">
        <v>401</v>
      </c>
      <c r="E1182" s="1" t="s">
        <v>25925</v>
      </c>
      <c r="F1182" s="1">
        <v>5.3828004172510298</v>
      </c>
      <c r="G1182" s="1">
        <v>6.3017154468035104</v>
      </c>
      <c r="H1182" s="1">
        <v>2.1892597788165302</v>
      </c>
      <c r="I1182" s="1">
        <v>4.1124556679869704</v>
      </c>
      <c r="J1182" s="1">
        <v>9.4735049502110893E-3</v>
      </c>
      <c r="K1182" s="1">
        <v>1.6373070322312801E-2</v>
      </c>
      <c r="L1182" s="1" t="s">
        <v>19575</v>
      </c>
      <c r="M1182" s="1" t="s">
        <v>25926</v>
      </c>
      <c r="N1182" s="1" t="s">
        <v>25927</v>
      </c>
      <c r="O1182" s="1" t="s">
        <v>25928</v>
      </c>
      <c r="P1182" s="1" t="s">
        <v>25929</v>
      </c>
      <c r="Q1182" s="1" t="s">
        <v>25930</v>
      </c>
      <c r="R1182" s="1" t="s">
        <v>25931</v>
      </c>
      <c r="S1182" s="1" t="s">
        <v>12723</v>
      </c>
    </row>
    <row r="1183" spans="1:19" s="1" customFormat="1" x14ac:dyDescent="0.5">
      <c r="A1183" s="1" t="s">
        <v>19510</v>
      </c>
      <c r="B1183" s="1">
        <v>5450426</v>
      </c>
      <c r="C1183" s="1">
        <v>5450826</v>
      </c>
      <c r="D1183" s="1">
        <v>401</v>
      </c>
      <c r="E1183" s="1" t="s">
        <v>25932</v>
      </c>
      <c r="F1183" s="1">
        <v>5.9020488716223998</v>
      </c>
      <c r="G1183" s="1">
        <v>6.6024093690634897</v>
      </c>
      <c r="H1183" s="1">
        <v>4.48735461178424</v>
      </c>
      <c r="I1183" s="1">
        <v>2.1150547572792502</v>
      </c>
      <c r="J1183" s="1">
        <v>9.4773898793763106E-3</v>
      </c>
      <c r="K1183" s="1">
        <v>1.6373070322312801E-2</v>
      </c>
      <c r="L1183" s="1" t="s">
        <v>25933</v>
      </c>
      <c r="M1183" s="1" t="s">
        <v>25934</v>
      </c>
      <c r="N1183" s="1" t="s">
        <v>25935</v>
      </c>
      <c r="O1183" s="1" t="s">
        <v>25936</v>
      </c>
      <c r="P1183" s="1" t="s">
        <v>25937</v>
      </c>
      <c r="Q1183" s="1" t="s">
        <v>20517</v>
      </c>
      <c r="R1183" s="1" t="s">
        <v>25938</v>
      </c>
      <c r="S1183" s="1" t="s">
        <v>12723</v>
      </c>
    </row>
    <row r="1184" spans="1:19" s="1" customFormat="1" x14ac:dyDescent="0.5">
      <c r="A1184" s="1" t="s">
        <v>19531</v>
      </c>
      <c r="B1184" s="1">
        <v>3328855</v>
      </c>
      <c r="C1184" s="1">
        <v>3329255</v>
      </c>
      <c r="D1184" s="1">
        <v>401</v>
      </c>
      <c r="E1184" s="1" t="s">
        <v>25939</v>
      </c>
      <c r="F1184" s="1">
        <v>5.22455647429409</v>
      </c>
      <c r="G1184" s="1">
        <v>6.1372897775661404</v>
      </c>
      <c r="H1184" s="1">
        <v>2.1339516885097298</v>
      </c>
      <c r="I1184" s="1">
        <v>4.0033380890564096</v>
      </c>
      <c r="J1184" s="1">
        <v>9.4800639845138493E-3</v>
      </c>
      <c r="K1184" s="1">
        <v>1.6373070322312801E-2</v>
      </c>
      <c r="L1184" s="1" t="s">
        <v>25940</v>
      </c>
      <c r="M1184" s="1" t="s">
        <v>25941</v>
      </c>
      <c r="N1184" s="1" t="s">
        <v>25942</v>
      </c>
      <c r="O1184" s="1" t="s">
        <v>12723</v>
      </c>
      <c r="P1184" s="1" t="s">
        <v>12723</v>
      </c>
      <c r="Q1184" s="1" t="s">
        <v>12723</v>
      </c>
      <c r="R1184" s="1" t="s">
        <v>25943</v>
      </c>
      <c r="S1184" s="1" t="s">
        <v>12723</v>
      </c>
    </row>
    <row r="1185" spans="1:19" s="1" customFormat="1" x14ac:dyDescent="0.5">
      <c r="A1185" s="1" t="s">
        <v>19522</v>
      </c>
      <c r="B1185" s="1">
        <v>3469358</v>
      </c>
      <c r="C1185" s="1">
        <v>3469758</v>
      </c>
      <c r="D1185" s="1">
        <v>401</v>
      </c>
      <c r="E1185" s="1" t="s">
        <v>25944</v>
      </c>
      <c r="F1185" s="1">
        <v>5.2446613510080802</v>
      </c>
      <c r="G1185" s="1">
        <v>6.1512335487459699</v>
      </c>
      <c r="H1185" s="1">
        <v>2.2494289059296699</v>
      </c>
      <c r="I1185" s="1">
        <v>3.9018046428163</v>
      </c>
      <c r="J1185" s="1">
        <v>9.4821014801439001E-3</v>
      </c>
      <c r="K1185" s="1">
        <v>1.6373070322312801E-2</v>
      </c>
      <c r="L1185" s="1" t="s">
        <v>25945</v>
      </c>
      <c r="M1185" s="1" t="s">
        <v>25946</v>
      </c>
      <c r="N1185" s="1" t="s">
        <v>25947</v>
      </c>
      <c r="O1185" s="1" t="s">
        <v>12723</v>
      </c>
      <c r="P1185" s="1" t="s">
        <v>12723</v>
      </c>
      <c r="Q1185" s="1" t="s">
        <v>12723</v>
      </c>
      <c r="R1185" s="1" t="s">
        <v>25948</v>
      </c>
      <c r="S1185" s="1" t="s">
        <v>12723</v>
      </c>
    </row>
    <row r="1186" spans="1:19" s="1" customFormat="1" x14ac:dyDescent="0.5">
      <c r="A1186" s="1" t="s">
        <v>19522</v>
      </c>
      <c r="B1186" s="1">
        <v>3725617</v>
      </c>
      <c r="C1186" s="1">
        <v>3726017</v>
      </c>
      <c r="D1186" s="1">
        <v>401</v>
      </c>
      <c r="E1186" s="1" t="s">
        <v>25949</v>
      </c>
      <c r="F1186" s="1">
        <v>5.6236821471431799</v>
      </c>
      <c r="G1186" s="1">
        <v>6.4296492140010404</v>
      </c>
      <c r="H1186" s="1">
        <v>3.6333599295862702</v>
      </c>
      <c r="I1186" s="1">
        <v>2.79628928441476</v>
      </c>
      <c r="J1186" s="1">
        <v>9.5837219099194002E-3</v>
      </c>
      <c r="K1186" s="1">
        <v>1.6532338859767098E-2</v>
      </c>
      <c r="L1186" s="1" t="s">
        <v>19575</v>
      </c>
      <c r="M1186" s="1" t="s">
        <v>25950</v>
      </c>
      <c r="N1186" s="1" t="s">
        <v>19799</v>
      </c>
      <c r="O1186" s="1" t="s">
        <v>19800</v>
      </c>
      <c r="P1186" s="1" t="s">
        <v>12723</v>
      </c>
      <c r="Q1186" s="1" t="s">
        <v>12723</v>
      </c>
      <c r="R1186" s="1" t="s">
        <v>19801</v>
      </c>
      <c r="S1186" s="1" t="s">
        <v>12723</v>
      </c>
    </row>
    <row r="1187" spans="1:19" s="1" customFormat="1" x14ac:dyDescent="0.5">
      <c r="A1187" s="1" t="s">
        <v>19531</v>
      </c>
      <c r="B1187" s="1">
        <v>1144875</v>
      </c>
      <c r="C1187" s="1">
        <v>1145275</v>
      </c>
      <c r="D1187" s="1">
        <v>401</v>
      </c>
      <c r="E1187" s="1" t="s">
        <v>25951</v>
      </c>
      <c r="F1187" s="1">
        <v>6.34210828983431</v>
      </c>
      <c r="G1187" s="1">
        <v>7.1387842885910597</v>
      </c>
      <c r="H1187" s="1">
        <v>4.4147261157841298</v>
      </c>
      <c r="I1187" s="1">
        <v>2.72405817280693</v>
      </c>
      <c r="J1187" s="1">
        <v>9.5905385644116901E-3</v>
      </c>
      <c r="K1187" s="1">
        <v>1.6532338859767098E-2</v>
      </c>
      <c r="L1187" s="1" t="s">
        <v>25952</v>
      </c>
      <c r="M1187" s="1" t="s">
        <v>25953</v>
      </c>
      <c r="N1187" s="1" t="s">
        <v>25954</v>
      </c>
      <c r="O1187" s="1" t="s">
        <v>12723</v>
      </c>
      <c r="P1187" s="1" t="s">
        <v>12723</v>
      </c>
      <c r="Q1187" s="1" t="s">
        <v>12723</v>
      </c>
      <c r="R1187" s="1" t="s">
        <v>25955</v>
      </c>
      <c r="S1187" s="1" t="s">
        <v>12723</v>
      </c>
    </row>
    <row r="1188" spans="1:19" s="1" customFormat="1" x14ac:dyDescent="0.5">
      <c r="A1188" s="1" t="s">
        <v>19627</v>
      </c>
      <c r="B1188" s="1">
        <v>1982778</v>
      </c>
      <c r="C1188" s="1">
        <v>1983178</v>
      </c>
      <c r="D1188" s="1">
        <v>401</v>
      </c>
      <c r="E1188" s="1" t="s">
        <v>25956</v>
      </c>
      <c r="F1188" s="1">
        <v>5.2490301977954497</v>
      </c>
      <c r="G1188" s="1">
        <v>5.9811357649478101</v>
      </c>
      <c r="H1188" s="1">
        <v>3.68812524350226</v>
      </c>
      <c r="I1188" s="1">
        <v>2.2930105214455501</v>
      </c>
      <c r="J1188" s="1">
        <v>9.6119948759477401E-3</v>
      </c>
      <c r="K1188" s="1">
        <v>1.65553430732568E-2</v>
      </c>
      <c r="L1188" s="1" t="s">
        <v>25957</v>
      </c>
      <c r="M1188" s="1" t="s">
        <v>25958</v>
      </c>
      <c r="N1188" s="1" t="s">
        <v>25959</v>
      </c>
      <c r="O1188" s="1" t="s">
        <v>25960</v>
      </c>
      <c r="P1188" s="1" t="s">
        <v>25961</v>
      </c>
      <c r="Q1188" s="1" t="s">
        <v>19933</v>
      </c>
      <c r="R1188" s="1" t="s">
        <v>25962</v>
      </c>
      <c r="S1188" s="1" t="s">
        <v>12723</v>
      </c>
    </row>
    <row r="1189" spans="1:19" s="1" customFormat="1" x14ac:dyDescent="0.5">
      <c r="A1189" s="1" t="s">
        <v>19510</v>
      </c>
      <c r="B1189" s="1">
        <v>1753272</v>
      </c>
      <c r="C1189" s="1">
        <v>1753672</v>
      </c>
      <c r="D1189" s="1">
        <v>401</v>
      </c>
      <c r="E1189" s="1" t="s">
        <v>25963</v>
      </c>
      <c r="F1189" s="1">
        <v>5.1169545402473302</v>
      </c>
      <c r="G1189" s="1">
        <v>6.0227048407474104</v>
      </c>
      <c r="H1189" s="1">
        <v>2.1339516885097298</v>
      </c>
      <c r="I1189" s="1">
        <v>3.8887531522376699</v>
      </c>
      <c r="J1189" s="1">
        <v>9.71310712232255E-3</v>
      </c>
      <c r="K1189" s="1">
        <v>1.67153892383308E-2</v>
      </c>
      <c r="L1189" s="1" t="s">
        <v>25964</v>
      </c>
      <c r="M1189" s="1" t="s">
        <v>25965</v>
      </c>
      <c r="N1189" s="1" t="s">
        <v>25966</v>
      </c>
      <c r="O1189" s="1" t="s">
        <v>25967</v>
      </c>
      <c r="P1189" s="1" t="s">
        <v>12723</v>
      </c>
      <c r="Q1189" s="1" t="s">
        <v>12723</v>
      </c>
      <c r="R1189" s="1" t="s">
        <v>25968</v>
      </c>
      <c r="S1189" s="1" t="s">
        <v>12723</v>
      </c>
    </row>
    <row r="1190" spans="1:19" s="1" customFormat="1" x14ac:dyDescent="0.5">
      <c r="A1190" s="1" t="s">
        <v>19627</v>
      </c>
      <c r="B1190" s="1">
        <v>1311358</v>
      </c>
      <c r="C1190" s="1">
        <v>1311758</v>
      </c>
      <c r="D1190" s="1">
        <v>401</v>
      </c>
      <c r="E1190" s="1" t="s">
        <v>25969</v>
      </c>
      <c r="F1190" s="1">
        <v>6.2185674264286597</v>
      </c>
      <c r="G1190" s="1">
        <v>6.9311511298116502</v>
      </c>
      <c r="H1190" s="1">
        <v>4.7496917034593604</v>
      </c>
      <c r="I1190" s="1">
        <v>2.1814594263522902</v>
      </c>
      <c r="J1190" s="1">
        <v>9.7773944162521508E-3</v>
      </c>
      <c r="K1190" s="1">
        <v>1.68118466752912E-2</v>
      </c>
      <c r="L1190" s="1" t="s">
        <v>25970</v>
      </c>
      <c r="M1190" s="1" t="s">
        <v>25971</v>
      </c>
      <c r="N1190" s="1" t="s">
        <v>25972</v>
      </c>
      <c r="O1190" s="1" t="s">
        <v>12723</v>
      </c>
      <c r="P1190" s="1" t="s">
        <v>12723</v>
      </c>
      <c r="Q1190" s="1" t="s">
        <v>12723</v>
      </c>
      <c r="R1190" s="1" t="s">
        <v>25973</v>
      </c>
      <c r="S1190" s="1" t="s">
        <v>12723</v>
      </c>
    </row>
    <row r="1191" spans="1:19" s="1" customFormat="1" x14ac:dyDescent="0.5">
      <c r="A1191" s="1" t="s">
        <v>19546</v>
      </c>
      <c r="B1191" s="1">
        <v>330899</v>
      </c>
      <c r="C1191" s="1">
        <v>331299</v>
      </c>
      <c r="D1191" s="1">
        <v>401</v>
      </c>
      <c r="E1191" s="1" t="s">
        <v>25974</v>
      </c>
      <c r="F1191" s="1">
        <v>4.6565530998935998</v>
      </c>
      <c r="G1191" s="1">
        <v>5.4294864050153597</v>
      </c>
      <c r="H1191" s="1">
        <v>2.8769301814000401</v>
      </c>
      <c r="I1191" s="1">
        <v>2.5525562236153201</v>
      </c>
      <c r="J1191" s="1">
        <v>9.8190015289981308E-3</v>
      </c>
      <c r="K1191" s="1">
        <v>1.6869176869263602E-2</v>
      </c>
      <c r="L1191" s="1" t="s">
        <v>25975</v>
      </c>
      <c r="M1191" s="1" t="s">
        <v>25976</v>
      </c>
      <c r="N1191" s="1" t="s">
        <v>25977</v>
      </c>
      <c r="O1191" s="1" t="s">
        <v>12723</v>
      </c>
      <c r="P1191" s="1" t="s">
        <v>12723</v>
      </c>
      <c r="Q1191" s="1" t="s">
        <v>12723</v>
      </c>
      <c r="R1191" s="1" t="s">
        <v>25978</v>
      </c>
      <c r="S1191" s="1" t="s">
        <v>12723</v>
      </c>
    </row>
    <row r="1192" spans="1:19" s="1" customFormat="1" x14ac:dyDescent="0.5">
      <c r="A1192" s="1" t="s">
        <v>19627</v>
      </c>
      <c r="B1192" s="1">
        <v>1446578</v>
      </c>
      <c r="C1192" s="1">
        <v>1446978</v>
      </c>
      <c r="D1192" s="1">
        <v>401</v>
      </c>
      <c r="E1192" s="1" t="s">
        <v>25979</v>
      </c>
      <c r="F1192" s="1">
        <v>5.3507627140034204</v>
      </c>
      <c r="G1192" s="1">
        <v>6.1881740180170803</v>
      </c>
      <c r="H1192" s="1">
        <v>3.1207642497741999</v>
      </c>
      <c r="I1192" s="1">
        <v>3.0674097682428698</v>
      </c>
      <c r="J1192" s="1">
        <v>9.8421615482997098E-3</v>
      </c>
      <c r="K1192" s="1">
        <v>1.6892923334749899E-2</v>
      </c>
      <c r="L1192" s="1" t="s">
        <v>25980</v>
      </c>
      <c r="M1192" s="1" t="s">
        <v>25981</v>
      </c>
      <c r="N1192" s="1" t="s">
        <v>25982</v>
      </c>
      <c r="O1192" s="1" t="s">
        <v>12723</v>
      </c>
      <c r="P1192" s="1" t="s">
        <v>12723</v>
      </c>
      <c r="Q1192" s="1" t="s">
        <v>12723</v>
      </c>
      <c r="R1192" s="1" t="s">
        <v>25983</v>
      </c>
      <c r="S1192" s="1" t="s">
        <v>12723</v>
      </c>
    </row>
    <row r="1193" spans="1:19" s="1" customFormat="1" x14ac:dyDescent="0.5">
      <c r="A1193" s="1" t="s">
        <v>19573</v>
      </c>
      <c r="B1193" s="1">
        <v>1483961</v>
      </c>
      <c r="C1193" s="1">
        <v>1484361</v>
      </c>
      <c r="D1193" s="1">
        <v>401</v>
      </c>
      <c r="E1193" s="1" t="s">
        <v>25984</v>
      </c>
      <c r="F1193" s="1">
        <v>5.0901998734906302</v>
      </c>
      <c r="G1193" s="1">
        <v>5.8346214110360402</v>
      </c>
      <c r="H1193" s="1">
        <v>3.4673684727833498</v>
      </c>
      <c r="I1193" s="1">
        <v>2.3672529382526899</v>
      </c>
      <c r="J1193" s="1">
        <v>9.8493771525489607E-3</v>
      </c>
      <c r="K1193" s="1">
        <v>1.6892923334749899E-2</v>
      </c>
      <c r="L1193" s="1" t="s">
        <v>25985</v>
      </c>
      <c r="M1193" s="1" t="s">
        <v>25986</v>
      </c>
      <c r="N1193" s="1" t="s">
        <v>25987</v>
      </c>
      <c r="O1193" s="1" t="s">
        <v>12723</v>
      </c>
      <c r="P1193" s="1" t="s">
        <v>12723</v>
      </c>
      <c r="Q1193" s="1" t="s">
        <v>12723</v>
      </c>
      <c r="R1193" s="1" t="s">
        <v>25988</v>
      </c>
      <c r="S1193" s="1" t="s">
        <v>12723</v>
      </c>
    </row>
    <row r="1194" spans="1:19" s="1" customFormat="1" x14ac:dyDescent="0.5">
      <c r="A1194" s="1" t="s">
        <v>19531</v>
      </c>
      <c r="B1194" s="1">
        <v>1399956</v>
      </c>
      <c r="C1194" s="1">
        <v>1400356</v>
      </c>
      <c r="D1194" s="1">
        <v>401</v>
      </c>
      <c r="E1194" s="1" t="s">
        <v>25989</v>
      </c>
      <c r="F1194" s="1">
        <v>6.3900030151183698</v>
      </c>
      <c r="G1194" s="1">
        <v>7.0284793023305001</v>
      </c>
      <c r="H1194" s="1">
        <v>5.2164097425465599</v>
      </c>
      <c r="I1194" s="1">
        <v>1.81206955978394</v>
      </c>
      <c r="J1194" s="1">
        <v>9.9263284133138206E-3</v>
      </c>
      <c r="K1194" s="1">
        <v>1.70106098166024E-2</v>
      </c>
      <c r="L1194" s="1" t="s">
        <v>25990</v>
      </c>
      <c r="M1194" s="1" t="s">
        <v>25991</v>
      </c>
      <c r="N1194" s="1" t="s">
        <v>25992</v>
      </c>
      <c r="O1194" s="1" t="s">
        <v>25993</v>
      </c>
      <c r="P1194" s="1" t="s">
        <v>25994</v>
      </c>
      <c r="Q1194" s="1" t="s">
        <v>25995</v>
      </c>
      <c r="R1194" s="1" t="s">
        <v>25996</v>
      </c>
      <c r="S1194" s="1" t="s">
        <v>12723</v>
      </c>
    </row>
    <row r="1195" spans="1:19" s="1" customFormat="1" x14ac:dyDescent="0.5">
      <c r="A1195" s="1" t="s">
        <v>19546</v>
      </c>
      <c r="B1195" s="1">
        <v>2259698</v>
      </c>
      <c r="C1195" s="1">
        <v>2260098</v>
      </c>
      <c r="D1195" s="1">
        <v>401</v>
      </c>
      <c r="E1195" s="1" t="s">
        <v>25997</v>
      </c>
      <c r="F1195" s="1">
        <v>6.5012796598150899</v>
      </c>
      <c r="G1195" s="1">
        <v>7.4049328145777</v>
      </c>
      <c r="H1195" s="1">
        <v>3.54898918778858</v>
      </c>
      <c r="I1195" s="1">
        <v>3.8559436267891201</v>
      </c>
      <c r="J1195" s="1">
        <v>9.9412610043513698E-3</v>
      </c>
      <c r="K1195" s="1">
        <v>1.7021907474732499E-2</v>
      </c>
      <c r="L1195" s="1" t="s">
        <v>25998</v>
      </c>
      <c r="M1195" s="1" t="s">
        <v>25999</v>
      </c>
      <c r="N1195" s="1" t="s">
        <v>26000</v>
      </c>
      <c r="O1195" s="1" t="s">
        <v>12723</v>
      </c>
      <c r="P1195" s="1" t="s">
        <v>12723</v>
      </c>
      <c r="Q1195" s="1" t="s">
        <v>12723</v>
      </c>
      <c r="R1195" s="1" t="s">
        <v>26001</v>
      </c>
      <c r="S1195" s="1" t="s">
        <v>12723</v>
      </c>
    </row>
    <row r="1196" spans="1:19" s="1" customFormat="1" x14ac:dyDescent="0.5">
      <c r="A1196" s="1" t="s">
        <v>19546</v>
      </c>
      <c r="B1196" s="1">
        <v>4122507</v>
      </c>
      <c r="C1196" s="1">
        <v>4122907</v>
      </c>
      <c r="D1196" s="1">
        <v>401</v>
      </c>
      <c r="E1196" s="1" t="s">
        <v>26002</v>
      </c>
      <c r="F1196" s="1">
        <v>5.8459279684120098</v>
      </c>
      <c r="G1196" s="1">
        <v>6.7560275331402604</v>
      </c>
      <c r="H1196" s="1">
        <v>2.7969167012321599</v>
      </c>
      <c r="I1196" s="1">
        <v>3.9591108319081001</v>
      </c>
      <c r="J1196" s="1">
        <v>1.00771637072353E-2</v>
      </c>
      <c r="K1196" s="1">
        <v>1.7240143442135199E-2</v>
      </c>
      <c r="L1196" s="1" t="s">
        <v>26003</v>
      </c>
      <c r="M1196" s="1" t="s">
        <v>26004</v>
      </c>
      <c r="N1196" s="1" t="s">
        <v>26005</v>
      </c>
      <c r="O1196" s="1" t="s">
        <v>12723</v>
      </c>
      <c r="P1196" s="1" t="s">
        <v>12723</v>
      </c>
      <c r="Q1196" s="1" t="s">
        <v>12723</v>
      </c>
      <c r="R1196" s="1" t="s">
        <v>26006</v>
      </c>
      <c r="S1196" s="1" t="s">
        <v>12723</v>
      </c>
    </row>
    <row r="1197" spans="1:19" s="1" customFormat="1" x14ac:dyDescent="0.5">
      <c r="A1197" s="1" t="s">
        <v>19546</v>
      </c>
      <c r="B1197" s="1">
        <v>392091</v>
      </c>
      <c r="C1197" s="1">
        <v>392491</v>
      </c>
      <c r="D1197" s="1">
        <v>401</v>
      </c>
      <c r="E1197" s="1" t="s">
        <v>26007</v>
      </c>
      <c r="F1197" s="1">
        <v>5.19213525970207</v>
      </c>
      <c r="G1197" s="1">
        <v>5.9541766354890404</v>
      </c>
      <c r="H1197" s="1">
        <v>3.47480722558221</v>
      </c>
      <c r="I1197" s="1">
        <v>2.47936940990683</v>
      </c>
      <c r="J1197" s="1">
        <v>1.01121183497763E-2</v>
      </c>
      <c r="K1197" s="1">
        <v>1.7285455236091599E-2</v>
      </c>
      <c r="L1197" s="1" t="s">
        <v>26008</v>
      </c>
      <c r="M1197" s="1" t="s">
        <v>26009</v>
      </c>
      <c r="N1197" s="1" t="s">
        <v>26010</v>
      </c>
      <c r="O1197" s="1" t="s">
        <v>26011</v>
      </c>
      <c r="P1197" s="1" t="s">
        <v>12723</v>
      </c>
      <c r="Q1197" s="1" t="s">
        <v>12723</v>
      </c>
      <c r="R1197" s="1" t="s">
        <v>26012</v>
      </c>
      <c r="S1197" s="1" t="s">
        <v>12723</v>
      </c>
    </row>
    <row r="1198" spans="1:19" s="1" customFormat="1" x14ac:dyDescent="0.5">
      <c r="A1198" s="1" t="s">
        <v>19546</v>
      </c>
      <c r="B1198" s="1">
        <v>3865257</v>
      </c>
      <c r="C1198" s="1">
        <v>3865657</v>
      </c>
      <c r="D1198" s="1">
        <v>401</v>
      </c>
      <c r="E1198" s="1" t="s">
        <v>26013</v>
      </c>
      <c r="F1198" s="1">
        <v>4.81947725278616</v>
      </c>
      <c r="G1198" s="1">
        <v>5.7228724115186704</v>
      </c>
      <c r="H1198" s="1">
        <v>1.8709172826759399</v>
      </c>
      <c r="I1198" s="1">
        <v>3.8519551288427301</v>
      </c>
      <c r="J1198" s="1">
        <v>1.02220880069875E-2</v>
      </c>
      <c r="K1198" s="1">
        <v>1.74588130730222E-2</v>
      </c>
      <c r="L1198" s="1" t="s">
        <v>26014</v>
      </c>
      <c r="M1198" s="1" t="s">
        <v>26015</v>
      </c>
      <c r="N1198" s="1" t="s">
        <v>26016</v>
      </c>
      <c r="O1198" s="1" t="s">
        <v>26017</v>
      </c>
      <c r="P1198" s="1" t="s">
        <v>12723</v>
      </c>
      <c r="Q1198" s="1" t="s">
        <v>12723</v>
      </c>
      <c r="R1198" s="1" t="s">
        <v>26018</v>
      </c>
      <c r="S1198" s="1" t="s">
        <v>12723</v>
      </c>
    </row>
    <row r="1199" spans="1:19" s="1" customFormat="1" x14ac:dyDescent="0.5">
      <c r="A1199" s="1" t="s">
        <v>19642</v>
      </c>
      <c r="B1199" s="1">
        <v>511691</v>
      </c>
      <c r="C1199" s="1">
        <v>512091</v>
      </c>
      <c r="D1199" s="1">
        <v>401</v>
      </c>
      <c r="E1199" s="1" t="s">
        <v>26019</v>
      </c>
      <c r="F1199" s="1">
        <v>5.3296844328800201</v>
      </c>
      <c r="G1199" s="1">
        <v>6.2347800773817097</v>
      </c>
      <c r="H1199" s="1">
        <v>2.3563441098461801</v>
      </c>
      <c r="I1199" s="1">
        <v>3.87843596753553</v>
      </c>
      <c r="J1199" s="1">
        <v>1.03819373231324E-2</v>
      </c>
      <c r="K1199" s="1">
        <v>1.7717001736214998E-2</v>
      </c>
      <c r="L1199" s="1" t="s">
        <v>26020</v>
      </c>
      <c r="M1199" s="1" t="s">
        <v>26021</v>
      </c>
      <c r="N1199" s="1" t="s">
        <v>26022</v>
      </c>
      <c r="O1199" s="1" t="s">
        <v>26023</v>
      </c>
      <c r="P1199" s="1" t="s">
        <v>26024</v>
      </c>
      <c r="Q1199" s="1" t="s">
        <v>24287</v>
      </c>
      <c r="R1199" s="1" t="s">
        <v>26025</v>
      </c>
      <c r="S1199" s="1" t="s">
        <v>12723</v>
      </c>
    </row>
    <row r="1200" spans="1:19" s="1" customFormat="1" x14ac:dyDescent="0.5">
      <c r="A1200" s="1" t="s">
        <v>19510</v>
      </c>
      <c r="B1200" s="1">
        <v>5109663</v>
      </c>
      <c r="C1200" s="1">
        <v>5110063</v>
      </c>
      <c r="D1200" s="1">
        <v>401</v>
      </c>
      <c r="E1200" s="1" t="s">
        <v>26026</v>
      </c>
      <c r="F1200" s="1">
        <v>4.8174001723425999</v>
      </c>
      <c r="G1200" s="1">
        <v>5.7236693341931497</v>
      </c>
      <c r="H1200" s="1">
        <v>1.82668969943182</v>
      </c>
      <c r="I1200" s="1">
        <v>3.8969796347613301</v>
      </c>
      <c r="J1200" s="1">
        <v>1.0451941636692001E-2</v>
      </c>
      <c r="K1200" s="1">
        <v>1.7821564645353699E-2</v>
      </c>
      <c r="L1200" s="1" t="s">
        <v>19575</v>
      </c>
      <c r="M1200" s="1" t="s">
        <v>26027</v>
      </c>
      <c r="N1200" s="1" t="s">
        <v>26028</v>
      </c>
      <c r="O1200" s="1" t="s">
        <v>26029</v>
      </c>
      <c r="P1200" s="1" t="s">
        <v>26030</v>
      </c>
      <c r="Q1200" s="1" t="s">
        <v>26031</v>
      </c>
      <c r="R1200" s="1" t="s">
        <v>26032</v>
      </c>
      <c r="S1200" s="1" t="s">
        <v>12723</v>
      </c>
    </row>
    <row r="1201" spans="1:19" s="1" customFormat="1" x14ac:dyDescent="0.5">
      <c r="A1201" s="1" t="s">
        <v>19531</v>
      </c>
      <c r="B1201" s="1">
        <v>2161515</v>
      </c>
      <c r="C1201" s="1">
        <v>2161915</v>
      </c>
      <c r="D1201" s="1">
        <v>401</v>
      </c>
      <c r="E1201" s="1" t="s">
        <v>26033</v>
      </c>
      <c r="F1201" s="1">
        <v>5.38162692883974</v>
      </c>
      <c r="G1201" s="1">
        <v>6.2227523077856999</v>
      </c>
      <c r="H1201" s="1">
        <v>3.1201127538170601</v>
      </c>
      <c r="I1201" s="1">
        <v>3.10263955396865</v>
      </c>
      <c r="J1201" s="1">
        <v>1.04637624405861E-2</v>
      </c>
      <c r="K1201" s="1">
        <v>1.7826827329913399E-2</v>
      </c>
      <c r="L1201" s="1" t="s">
        <v>19575</v>
      </c>
      <c r="M1201" s="1" t="s">
        <v>26034</v>
      </c>
      <c r="N1201" s="1" t="s">
        <v>26035</v>
      </c>
      <c r="O1201" s="1" t="s">
        <v>12723</v>
      </c>
      <c r="P1201" s="1" t="s">
        <v>12723</v>
      </c>
      <c r="Q1201" s="1" t="s">
        <v>12723</v>
      </c>
      <c r="R1201" s="1" t="s">
        <v>26036</v>
      </c>
      <c r="S1201" s="1" t="s">
        <v>12723</v>
      </c>
    </row>
    <row r="1202" spans="1:19" s="1" customFormat="1" x14ac:dyDescent="0.5">
      <c r="A1202" s="1" t="s">
        <v>19546</v>
      </c>
      <c r="B1202" s="1">
        <v>2139779</v>
      </c>
      <c r="C1202" s="1">
        <v>2140179</v>
      </c>
      <c r="D1202" s="1">
        <v>401</v>
      </c>
      <c r="E1202" s="1" t="s">
        <v>26037</v>
      </c>
      <c r="F1202" s="1">
        <v>5.4409682944315998</v>
      </c>
      <c r="G1202" s="1">
        <v>6.3468592893794202</v>
      </c>
      <c r="H1202" s="1">
        <v>2.4558797833971</v>
      </c>
      <c r="I1202" s="1">
        <v>3.89097950598233</v>
      </c>
      <c r="J1202" s="1">
        <v>1.0477655666319301E-2</v>
      </c>
      <c r="K1202" s="1">
        <v>1.7835609019981401E-2</v>
      </c>
      <c r="L1202" s="1" t="s">
        <v>26038</v>
      </c>
      <c r="M1202" s="1" t="s">
        <v>26039</v>
      </c>
      <c r="N1202" s="1" t="s">
        <v>26040</v>
      </c>
      <c r="O1202" s="1" t="s">
        <v>12723</v>
      </c>
      <c r="P1202" s="1" t="s">
        <v>12723</v>
      </c>
      <c r="Q1202" s="1" t="s">
        <v>12723</v>
      </c>
      <c r="R1202" s="1" t="s">
        <v>26041</v>
      </c>
      <c r="S1202" s="1" t="s">
        <v>12723</v>
      </c>
    </row>
    <row r="1203" spans="1:19" s="1" customFormat="1" x14ac:dyDescent="0.5">
      <c r="A1203" s="1" t="s">
        <v>19546</v>
      </c>
      <c r="B1203" s="1">
        <v>1057931</v>
      </c>
      <c r="C1203" s="1">
        <v>1058331</v>
      </c>
      <c r="D1203" s="1">
        <v>401</v>
      </c>
      <c r="E1203" s="1" t="s">
        <v>26042</v>
      </c>
      <c r="F1203" s="1">
        <v>5.7872648650684901</v>
      </c>
      <c r="G1203" s="1">
        <v>6.6375235851603298</v>
      </c>
      <c r="H1203" s="1">
        <v>3.4448192759285701</v>
      </c>
      <c r="I1203" s="1">
        <v>3.1927043092317602</v>
      </c>
      <c r="J1203" s="1">
        <v>1.05105937857974E-2</v>
      </c>
      <c r="K1203" s="1">
        <v>1.7876768264010499E-2</v>
      </c>
      <c r="L1203" s="1" t="s">
        <v>26043</v>
      </c>
      <c r="M1203" s="1" t="s">
        <v>26044</v>
      </c>
      <c r="N1203" s="1" t="s">
        <v>26045</v>
      </c>
      <c r="O1203" s="1" t="s">
        <v>12723</v>
      </c>
      <c r="P1203" s="1" t="s">
        <v>26046</v>
      </c>
      <c r="Q1203" s="1" t="s">
        <v>26047</v>
      </c>
      <c r="R1203" s="1" t="s">
        <v>26048</v>
      </c>
      <c r="S1203" s="1" t="s">
        <v>12723</v>
      </c>
    </row>
    <row r="1204" spans="1:19" s="1" customFormat="1" x14ac:dyDescent="0.5">
      <c r="A1204" s="1" t="s">
        <v>19522</v>
      </c>
      <c r="B1204" s="1">
        <v>1369074</v>
      </c>
      <c r="C1204" s="1">
        <v>1369474</v>
      </c>
      <c r="D1204" s="1">
        <v>401</v>
      </c>
      <c r="E1204" s="1" t="s">
        <v>26049</v>
      </c>
      <c r="F1204" s="1">
        <v>5.0785347173332296</v>
      </c>
      <c r="G1204" s="1">
        <v>5.9816540499486397</v>
      </c>
      <c r="H1204" s="1">
        <v>2.1339516885097298</v>
      </c>
      <c r="I1204" s="1">
        <v>3.8477023614389001</v>
      </c>
      <c r="J1204" s="1">
        <v>1.0648521112008201E-2</v>
      </c>
      <c r="K1204" s="1">
        <v>1.8083806401191602E-2</v>
      </c>
      <c r="L1204" s="1" t="s">
        <v>19575</v>
      </c>
      <c r="M1204" s="1" t="s">
        <v>26050</v>
      </c>
      <c r="N1204" s="1" t="s">
        <v>26051</v>
      </c>
      <c r="O1204" s="1" t="s">
        <v>12723</v>
      </c>
      <c r="P1204" s="1" t="s">
        <v>12723</v>
      </c>
      <c r="Q1204" s="1" t="s">
        <v>12723</v>
      </c>
      <c r="R1204" s="1" t="s">
        <v>26052</v>
      </c>
      <c r="S1204" s="1" t="s">
        <v>12723</v>
      </c>
    </row>
    <row r="1205" spans="1:19" s="1" customFormat="1" x14ac:dyDescent="0.5">
      <c r="A1205" s="1" t="s">
        <v>19522</v>
      </c>
      <c r="B1205" s="1">
        <v>2519652</v>
      </c>
      <c r="C1205" s="1">
        <v>2520052</v>
      </c>
      <c r="D1205" s="1">
        <v>401</v>
      </c>
      <c r="E1205" s="1" t="s">
        <v>26053</v>
      </c>
      <c r="F1205" s="1">
        <v>5.5358218629225897</v>
      </c>
      <c r="G1205" s="1">
        <v>6.32615570159117</v>
      </c>
      <c r="H1205" s="1">
        <v>3.6496577419342802</v>
      </c>
      <c r="I1205" s="1">
        <v>2.6764979596568899</v>
      </c>
      <c r="J1205" s="1">
        <v>1.06500417904127E-2</v>
      </c>
      <c r="K1205" s="1">
        <v>1.8083806401191602E-2</v>
      </c>
      <c r="L1205" s="1" t="s">
        <v>26054</v>
      </c>
      <c r="M1205" s="1" t="s">
        <v>26055</v>
      </c>
      <c r="N1205" s="1" t="s">
        <v>26056</v>
      </c>
      <c r="O1205" s="1" t="s">
        <v>26057</v>
      </c>
      <c r="P1205" s="1" t="s">
        <v>12723</v>
      </c>
      <c r="Q1205" s="1" t="s">
        <v>12723</v>
      </c>
      <c r="R1205" s="1" t="s">
        <v>26058</v>
      </c>
      <c r="S1205" s="1" t="s">
        <v>12723</v>
      </c>
    </row>
    <row r="1206" spans="1:19" s="1" customFormat="1" x14ac:dyDescent="0.5">
      <c r="A1206" s="1" t="s">
        <v>19510</v>
      </c>
      <c r="B1206" s="1">
        <v>3333736</v>
      </c>
      <c r="C1206" s="1">
        <v>3334136</v>
      </c>
      <c r="D1206" s="1">
        <v>401</v>
      </c>
      <c r="E1206" s="1" t="s">
        <v>26059</v>
      </c>
      <c r="F1206" s="1">
        <v>4.66726940660664</v>
      </c>
      <c r="G1206" s="1">
        <v>5.5086129713188496</v>
      </c>
      <c r="H1206" s="1">
        <v>2.40387967964497</v>
      </c>
      <c r="I1206" s="1">
        <v>3.1047332916738899</v>
      </c>
      <c r="J1206" s="1">
        <v>1.07139667948352E-2</v>
      </c>
      <c r="K1206" s="1">
        <v>1.8177228784920001E-2</v>
      </c>
      <c r="L1206" s="1" t="s">
        <v>26060</v>
      </c>
      <c r="M1206" s="1" t="s">
        <v>26061</v>
      </c>
      <c r="N1206" s="1" t="s">
        <v>26062</v>
      </c>
      <c r="O1206" s="1" t="s">
        <v>26063</v>
      </c>
      <c r="P1206" s="1" t="s">
        <v>12723</v>
      </c>
      <c r="Q1206" s="1" t="s">
        <v>12723</v>
      </c>
      <c r="R1206" s="1" t="s">
        <v>26064</v>
      </c>
      <c r="S1206" s="1" t="s">
        <v>12723</v>
      </c>
    </row>
    <row r="1207" spans="1:19" s="1" customFormat="1" x14ac:dyDescent="0.5">
      <c r="A1207" s="1" t="s">
        <v>19522</v>
      </c>
      <c r="B1207" s="1">
        <v>2949451</v>
      </c>
      <c r="C1207" s="1">
        <v>2949851</v>
      </c>
      <c r="D1207" s="1">
        <v>401</v>
      </c>
      <c r="E1207" s="1" t="s">
        <v>26065</v>
      </c>
      <c r="F1207" s="1">
        <v>4.7568103899637304</v>
      </c>
      <c r="G1207" s="1">
        <v>5.6557631366171899</v>
      </c>
      <c r="H1207" s="1">
        <v>1.8709172826759399</v>
      </c>
      <c r="I1207" s="1">
        <v>3.7848458539412499</v>
      </c>
      <c r="J1207" s="1">
        <v>1.07393222701344E-2</v>
      </c>
      <c r="K1207" s="1">
        <v>1.8205113582511898E-2</v>
      </c>
      <c r="L1207" s="1" t="s">
        <v>26066</v>
      </c>
      <c r="M1207" s="1" t="s">
        <v>26067</v>
      </c>
      <c r="N1207" s="1" t="s">
        <v>22163</v>
      </c>
      <c r="O1207" s="1" t="s">
        <v>22164</v>
      </c>
      <c r="P1207" s="1" t="s">
        <v>12723</v>
      </c>
      <c r="Q1207" s="1" t="s">
        <v>12723</v>
      </c>
      <c r="R1207" s="1" t="s">
        <v>22165</v>
      </c>
      <c r="S1207" s="1" t="s">
        <v>12723</v>
      </c>
    </row>
    <row r="1208" spans="1:19" s="1" customFormat="1" x14ac:dyDescent="0.5">
      <c r="A1208" s="1" t="s">
        <v>19531</v>
      </c>
      <c r="B1208" s="1">
        <v>2794290</v>
      </c>
      <c r="C1208" s="1">
        <v>2794690</v>
      </c>
      <c r="D1208" s="1">
        <v>401</v>
      </c>
      <c r="E1208" s="1" t="s">
        <v>26068</v>
      </c>
      <c r="F1208" s="1">
        <v>5.4675907467966001</v>
      </c>
      <c r="G1208" s="1">
        <v>6.2702125809590203</v>
      </c>
      <c r="H1208" s="1">
        <v>3.5002945821193601</v>
      </c>
      <c r="I1208" s="1">
        <v>2.7699179988396501</v>
      </c>
      <c r="J1208" s="1">
        <v>1.07663422448311E-2</v>
      </c>
      <c r="K1208" s="1">
        <v>1.8235771387303101E-2</v>
      </c>
      <c r="L1208" s="1" t="s">
        <v>26069</v>
      </c>
      <c r="M1208" s="1" t="s">
        <v>26070</v>
      </c>
      <c r="N1208" s="1" t="s">
        <v>26071</v>
      </c>
      <c r="O1208" s="1" t="s">
        <v>12723</v>
      </c>
      <c r="P1208" s="1" t="s">
        <v>12723</v>
      </c>
      <c r="Q1208" s="1" t="s">
        <v>12723</v>
      </c>
      <c r="R1208" s="1" t="s">
        <v>26072</v>
      </c>
      <c r="S1208" s="1" t="s">
        <v>12723</v>
      </c>
    </row>
    <row r="1209" spans="1:19" s="1" customFormat="1" x14ac:dyDescent="0.5">
      <c r="A1209" s="1" t="s">
        <v>19522</v>
      </c>
      <c r="B1209" s="1">
        <v>1307572</v>
      </c>
      <c r="C1209" s="1">
        <v>1307972</v>
      </c>
      <c r="D1209" s="1">
        <v>401</v>
      </c>
      <c r="E1209" s="1" t="s">
        <v>26073</v>
      </c>
      <c r="F1209" s="1">
        <v>5.6488110389593897</v>
      </c>
      <c r="G1209" s="1">
        <v>6.5565218162733698</v>
      </c>
      <c r="H1209" s="1">
        <v>2.63645202903892</v>
      </c>
      <c r="I1209" s="1">
        <v>3.9200697872344499</v>
      </c>
      <c r="J1209" s="1">
        <v>1.0775706702315599E-2</v>
      </c>
      <c r="K1209" s="1">
        <v>1.82364986562406E-2</v>
      </c>
      <c r="L1209" s="1" t="s">
        <v>26074</v>
      </c>
      <c r="M1209" s="1" t="s">
        <v>26075</v>
      </c>
      <c r="N1209" s="1" t="s">
        <v>26076</v>
      </c>
      <c r="O1209" s="1" t="s">
        <v>12723</v>
      </c>
      <c r="P1209" s="1" t="s">
        <v>12723</v>
      </c>
      <c r="Q1209" s="1" t="s">
        <v>12723</v>
      </c>
      <c r="R1209" s="1" t="s">
        <v>26077</v>
      </c>
      <c r="S1209" s="1" t="s">
        <v>12723</v>
      </c>
    </row>
    <row r="1210" spans="1:19" s="1" customFormat="1" x14ac:dyDescent="0.5">
      <c r="A1210" s="1" t="s">
        <v>19522</v>
      </c>
      <c r="B1210" s="1">
        <v>2233706</v>
      </c>
      <c r="C1210" s="1">
        <v>2234106</v>
      </c>
      <c r="D1210" s="1">
        <v>401</v>
      </c>
      <c r="E1210" s="1" t="s">
        <v>26078</v>
      </c>
      <c r="F1210" s="1">
        <v>4.8019015872486301</v>
      </c>
      <c r="G1210" s="1">
        <v>5.7071243999412298</v>
      </c>
      <c r="H1210" s="1">
        <v>1.82668969943182</v>
      </c>
      <c r="I1210" s="1">
        <v>3.8804347005094</v>
      </c>
      <c r="J1210" s="1">
        <v>1.08186360186747E-2</v>
      </c>
      <c r="K1210" s="1">
        <v>1.8293981867535301E-2</v>
      </c>
      <c r="L1210" s="1" t="s">
        <v>26079</v>
      </c>
      <c r="M1210" s="1" t="s">
        <v>26080</v>
      </c>
      <c r="N1210" s="1" t="s">
        <v>26081</v>
      </c>
      <c r="O1210" s="1" t="s">
        <v>26082</v>
      </c>
      <c r="P1210" s="1" t="s">
        <v>26083</v>
      </c>
      <c r="Q1210" s="1" t="s">
        <v>26084</v>
      </c>
      <c r="R1210" s="1" t="s">
        <v>26085</v>
      </c>
      <c r="S1210" s="1" t="s">
        <v>12723</v>
      </c>
    </row>
    <row r="1211" spans="1:19" s="1" customFormat="1" x14ac:dyDescent="0.5">
      <c r="A1211" s="1" t="s">
        <v>19522</v>
      </c>
      <c r="B1211" s="1">
        <v>3539172</v>
      </c>
      <c r="C1211" s="1">
        <v>3539572</v>
      </c>
      <c r="D1211" s="1">
        <v>401</v>
      </c>
      <c r="E1211" s="1" t="s">
        <v>26086</v>
      </c>
      <c r="F1211" s="1">
        <v>5.1083432817423198</v>
      </c>
      <c r="G1211" s="1">
        <v>6.0209769894751997</v>
      </c>
      <c r="H1211" s="1">
        <v>2.0193347773742198</v>
      </c>
      <c r="I1211" s="1">
        <v>4.0016422121009798</v>
      </c>
      <c r="J1211" s="1">
        <v>1.0873074449587E-2</v>
      </c>
      <c r="K1211" s="1">
        <v>1.8370815357290699E-2</v>
      </c>
      <c r="L1211" s="1" t="s">
        <v>19575</v>
      </c>
      <c r="M1211" s="1" t="s">
        <v>26087</v>
      </c>
      <c r="N1211" s="1" t="s">
        <v>21160</v>
      </c>
      <c r="O1211" s="1" t="s">
        <v>21161</v>
      </c>
      <c r="P1211" s="1" t="s">
        <v>21162</v>
      </c>
      <c r="Q1211" s="1" t="s">
        <v>21163</v>
      </c>
      <c r="R1211" s="1" t="s">
        <v>21164</v>
      </c>
      <c r="S1211" s="1" t="s">
        <v>12723</v>
      </c>
    </row>
    <row r="1212" spans="1:19" s="1" customFormat="1" x14ac:dyDescent="0.5">
      <c r="A1212" s="1" t="s">
        <v>19546</v>
      </c>
      <c r="B1212" s="1">
        <v>1310912</v>
      </c>
      <c r="C1212" s="1">
        <v>1311312</v>
      </c>
      <c r="D1212" s="1">
        <v>401</v>
      </c>
      <c r="E1212" s="1" t="s">
        <v>26088</v>
      </c>
      <c r="F1212" s="1">
        <v>5.4060055995543603</v>
      </c>
      <c r="G1212" s="1">
        <v>6.12689619756617</v>
      </c>
      <c r="H1212" s="1">
        <v>3.8988363524413199</v>
      </c>
      <c r="I1212" s="1">
        <v>2.2280598451248501</v>
      </c>
      <c r="J1212" s="1">
        <v>1.09074552147615E-2</v>
      </c>
      <c r="K1212" s="1">
        <v>1.84136609539522E-2</v>
      </c>
      <c r="L1212" s="1" t="s">
        <v>19575</v>
      </c>
      <c r="M1212" s="1" t="s">
        <v>26089</v>
      </c>
      <c r="N1212" s="1" t="s">
        <v>25137</v>
      </c>
      <c r="O1212" s="1" t="s">
        <v>12723</v>
      </c>
      <c r="P1212" s="1" t="s">
        <v>12723</v>
      </c>
      <c r="Q1212" s="1" t="s">
        <v>12723</v>
      </c>
      <c r="R1212" s="1" t="s">
        <v>25138</v>
      </c>
      <c r="S1212" s="1" t="s">
        <v>12723</v>
      </c>
    </row>
    <row r="1213" spans="1:19" s="1" customFormat="1" x14ac:dyDescent="0.5">
      <c r="A1213" s="1" t="s">
        <v>19522</v>
      </c>
      <c r="B1213" s="1">
        <v>2651852</v>
      </c>
      <c r="C1213" s="1">
        <v>2652252</v>
      </c>
      <c r="D1213" s="1">
        <v>401</v>
      </c>
      <c r="E1213" s="1" t="s">
        <v>26090</v>
      </c>
      <c r="F1213" s="1">
        <v>5.5199710966386997</v>
      </c>
      <c r="G1213" s="1">
        <v>6.2576832509323896</v>
      </c>
      <c r="H1213" s="1">
        <v>3.9312699893566099</v>
      </c>
      <c r="I1213" s="1">
        <v>2.3264132615757802</v>
      </c>
      <c r="J1213" s="1">
        <v>1.09656640912196E-2</v>
      </c>
      <c r="K1213" s="1">
        <v>1.8496628438164599E-2</v>
      </c>
      <c r="L1213" s="1" t="s">
        <v>26091</v>
      </c>
      <c r="M1213" s="1" t="s">
        <v>26092</v>
      </c>
      <c r="N1213" s="1" t="s">
        <v>26093</v>
      </c>
      <c r="O1213" s="1" t="s">
        <v>12723</v>
      </c>
      <c r="P1213" s="1" t="s">
        <v>12723</v>
      </c>
      <c r="Q1213" s="1" t="s">
        <v>12723</v>
      </c>
      <c r="R1213" s="1" t="s">
        <v>26094</v>
      </c>
      <c r="S1213" s="1" t="s">
        <v>12723</v>
      </c>
    </row>
    <row r="1214" spans="1:19" s="1" customFormat="1" x14ac:dyDescent="0.5">
      <c r="A1214" s="1" t="s">
        <v>19531</v>
      </c>
      <c r="B1214" s="1">
        <v>3784136</v>
      </c>
      <c r="C1214" s="1">
        <v>3784536</v>
      </c>
      <c r="D1214" s="1">
        <v>401</v>
      </c>
      <c r="E1214" s="1" t="s">
        <v>26095</v>
      </c>
      <c r="F1214" s="1">
        <v>5.9501746335286896</v>
      </c>
      <c r="G1214" s="1">
        <v>6.8576544970136597</v>
      </c>
      <c r="H1214" s="1">
        <v>2.9413066105673402</v>
      </c>
      <c r="I1214" s="1">
        <v>3.9163478864463199</v>
      </c>
      <c r="J1214" s="1">
        <v>1.09798404528582E-2</v>
      </c>
      <c r="K1214" s="1">
        <v>1.8501163569127899E-2</v>
      </c>
      <c r="L1214" s="1" t="s">
        <v>19575</v>
      </c>
      <c r="M1214" s="1" t="s">
        <v>26096</v>
      </c>
      <c r="N1214" s="1" t="s">
        <v>26097</v>
      </c>
      <c r="O1214" s="1" t="s">
        <v>12723</v>
      </c>
      <c r="P1214" s="1" t="s">
        <v>12723</v>
      </c>
      <c r="Q1214" s="1" t="s">
        <v>12723</v>
      </c>
      <c r="R1214" s="1" t="s">
        <v>12723</v>
      </c>
      <c r="S1214" s="1" t="s">
        <v>12723</v>
      </c>
    </row>
    <row r="1215" spans="1:19" s="1" customFormat="1" x14ac:dyDescent="0.5">
      <c r="A1215" s="1" t="s">
        <v>19627</v>
      </c>
      <c r="B1215" s="1">
        <v>1804335</v>
      </c>
      <c r="C1215" s="1">
        <v>1804735</v>
      </c>
      <c r="D1215" s="1">
        <v>401</v>
      </c>
      <c r="E1215" s="1" t="s">
        <v>26098</v>
      </c>
      <c r="F1215" s="1">
        <v>5.0132918659496903</v>
      </c>
      <c r="G1215" s="1">
        <v>5.8032434281596501</v>
      </c>
      <c r="H1215" s="1">
        <v>3.12956925576511</v>
      </c>
      <c r="I1215" s="1">
        <v>2.6736741723945299</v>
      </c>
      <c r="J1215" s="1">
        <v>1.0986482237032301E-2</v>
      </c>
      <c r="K1215" s="1">
        <v>1.8501163569127899E-2</v>
      </c>
      <c r="L1215" s="1" t="s">
        <v>26099</v>
      </c>
      <c r="M1215" s="1" t="s">
        <v>26100</v>
      </c>
      <c r="N1215" s="1" t="s">
        <v>26101</v>
      </c>
      <c r="O1215" s="1" t="s">
        <v>26102</v>
      </c>
      <c r="P1215" s="1" t="s">
        <v>26103</v>
      </c>
      <c r="Q1215" s="1" t="s">
        <v>26047</v>
      </c>
      <c r="R1215" s="1" t="s">
        <v>26104</v>
      </c>
      <c r="S1215" s="1" t="s">
        <v>12723</v>
      </c>
    </row>
    <row r="1216" spans="1:19" s="1" customFormat="1" x14ac:dyDescent="0.5">
      <c r="A1216" s="1" t="s">
        <v>19573</v>
      </c>
      <c r="B1216" s="1">
        <v>1484491</v>
      </c>
      <c r="C1216" s="1">
        <v>1484891</v>
      </c>
      <c r="D1216" s="1">
        <v>401</v>
      </c>
      <c r="E1216" s="1" t="s">
        <v>26105</v>
      </c>
      <c r="F1216" s="1">
        <v>5.0944139666907304</v>
      </c>
      <c r="G1216" s="1">
        <v>5.8663742254682401</v>
      </c>
      <c r="H1216" s="1">
        <v>3.3204864653217898</v>
      </c>
      <c r="I1216" s="1">
        <v>2.54588776014646</v>
      </c>
      <c r="J1216" s="1">
        <v>1.10036301969107E-2</v>
      </c>
      <c r="K1216" s="1">
        <v>1.8514764412114401E-2</v>
      </c>
      <c r="L1216" s="1" t="s">
        <v>25985</v>
      </c>
      <c r="M1216" s="1" t="s">
        <v>26106</v>
      </c>
      <c r="N1216" s="1" t="s">
        <v>26107</v>
      </c>
      <c r="O1216" s="1" t="s">
        <v>26108</v>
      </c>
      <c r="P1216" s="1" t="s">
        <v>12723</v>
      </c>
      <c r="Q1216" s="1" t="s">
        <v>12723</v>
      </c>
      <c r="R1216" s="1" t="s">
        <v>26109</v>
      </c>
      <c r="S1216" s="1" t="s">
        <v>12723</v>
      </c>
    </row>
    <row r="1217" spans="1:19" s="1" customFormat="1" x14ac:dyDescent="0.5">
      <c r="A1217" s="1" t="s">
        <v>19510</v>
      </c>
      <c r="B1217" s="1">
        <v>3493541</v>
      </c>
      <c r="C1217" s="1">
        <v>3493941</v>
      </c>
      <c r="D1217" s="1">
        <v>401</v>
      </c>
      <c r="E1217" s="1" t="s">
        <v>26110</v>
      </c>
      <c r="F1217" s="1">
        <v>5.6570691695613098</v>
      </c>
      <c r="G1217" s="1">
        <v>6.3576712625716496</v>
      </c>
      <c r="H1217" s="1">
        <v>4.2413278345919201</v>
      </c>
      <c r="I1217" s="1">
        <v>2.11634342797973</v>
      </c>
      <c r="J1217" s="1">
        <v>1.1036585277799301E-2</v>
      </c>
      <c r="K1217" s="1">
        <v>1.85549180823627E-2</v>
      </c>
      <c r="L1217" s="1" t="s">
        <v>26111</v>
      </c>
      <c r="M1217" s="1" t="s">
        <v>26112</v>
      </c>
      <c r="N1217" s="1" t="s">
        <v>26113</v>
      </c>
      <c r="O1217" s="1" t="s">
        <v>26114</v>
      </c>
      <c r="P1217" s="1" t="s">
        <v>12723</v>
      </c>
      <c r="Q1217" s="1" t="s">
        <v>12723</v>
      </c>
      <c r="R1217" s="1" t="s">
        <v>26115</v>
      </c>
      <c r="S1217" s="1" t="s">
        <v>12723</v>
      </c>
    </row>
    <row r="1218" spans="1:19" s="1" customFormat="1" x14ac:dyDescent="0.5">
      <c r="A1218" s="1" t="s">
        <v>19546</v>
      </c>
      <c r="B1218" s="1">
        <v>2361989</v>
      </c>
      <c r="C1218" s="1">
        <v>2362389</v>
      </c>
      <c r="D1218" s="1">
        <v>401</v>
      </c>
      <c r="E1218" s="1" t="s">
        <v>26116</v>
      </c>
      <c r="F1218" s="1">
        <v>5.5351367731210797</v>
      </c>
      <c r="G1218" s="1">
        <v>6.4410991280534198</v>
      </c>
      <c r="H1218" s="1">
        <v>2.54898918778858</v>
      </c>
      <c r="I1218" s="1">
        <v>3.89210994026485</v>
      </c>
      <c r="J1218" s="1">
        <v>1.11621797754341E-2</v>
      </c>
      <c r="K1218" s="1">
        <v>1.8750624626881599E-2</v>
      </c>
      <c r="L1218" s="1" t="s">
        <v>26117</v>
      </c>
      <c r="M1218" s="1" t="s">
        <v>26118</v>
      </c>
      <c r="N1218" s="1" t="s">
        <v>26119</v>
      </c>
      <c r="O1218" s="1" t="s">
        <v>26120</v>
      </c>
      <c r="P1218" s="1" t="s">
        <v>26121</v>
      </c>
      <c r="Q1218" s="1" t="s">
        <v>26122</v>
      </c>
      <c r="R1218" s="1" t="s">
        <v>26123</v>
      </c>
      <c r="S1218" s="1" t="s">
        <v>12723</v>
      </c>
    </row>
    <row r="1219" spans="1:19" s="1" customFormat="1" x14ac:dyDescent="0.5">
      <c r="A1219" s="1" t="s">
        <v>19522</v>
      </c>
      <c r="B1219" s="1">
        <v>4326978</v>
      </c>
      <c r="C1219" s="1">
        <v>4327378</v>
      </c>
      <c r="D1219" s="1">
        <v>401</v>
      </c>
      <c r="E1219" s="1" t="s">
        <v>26124</v>
      </c>
      <c r="F1219" s="1">
        <v>5.5848652855941197</v>
      </c>
      <c r="G1219" s="1">
        <v>6.3788302882591399</v>
      </c>
      <c r="H1219" s="1">
        <v>3.6752685430113199</v>
      </c>
      <c r="I1219" s="1">
        <v>2.70356174524782</v>
      </c>
      <c r="J1219" s="1">
        <v>1.11857580413327E-2</v>
      </c>
      <c r="K1219" s="1">
        <v>1.8774779738782901E-2</v>
      </c>
      <c r="L1219" s="1" t="s">
        <v>26125</v>
      </c>
      <c r="M1219" s="1" t="s">
        <v>26126</v>
      </c>
      <c r="N1219" s="1" t="s">
        <v>26127</v>
      </c>
      <c r="O1219" s="1" t="s">
        <v>12723</v>
      </c>
      <c r="P1219" s="1" t="s">
        <v>12723</v>
      </c>
      <c r="Q1219" s="1" t="s">
        <v>12723</v>
      </c>
      <c r="R1219" s="1" t="s">
        <v>26128</v>
      </c>
      <c r="S1219" s="1" t="s">
        <v>12723</v>
      </c>
    </row>
    <row r="1220" spans="1:19" s="1" customFormat="1" x14ac:dyDescent="0.5">
      <c r="A1220" s="1" t="s">
        <v>19546</v>
      </c>
      <c r="B1220" s="1">
        <v>1426279</v>
      </c>
      <c r="C1220" s="1">
        <v>1426679</v>
      </c>
      <c r="D1220" s="1">
        <v>401</v>
      </c>
      <c r="E1220" s="1" t="s">
        <v>26129</v>
      </c>
      <c r="F1220" s="1">
        <v>4.4903835970860797</v>
      </c>
      <c r="G1220" s="1">
        <v>5.3893503605792299</v>
      </c>
      <c r="H1220" s="1">
        <v>1.6042972780953699</v>
      </c>
      <c r="I1220" s="1">
        <v>3.7850530824838602</v>
      </c>
      <c r="J1220" s="1">
        <v>1.1247905682607201E-2</v>
      </c>
      <c r="K1220" s="1">
        <v>1.8863578881019999E-2</v>
      </c>
      <c r="L1220" s="1" t="s">
        <v>19575</v>
      </c>
      <c r="M1220" s="1" t="s">
        <v>26130</v>
      </c>
      <c r="N1220" s="1" t="s">
        <v>24828</v>
      </c>
      <c r="O1220" s="1" t="s">
        <v>12723</v>
      </c>
      <c r="P1220" s="1" t="s">
        <v>12723</v>
      </c>
      <c r="Q1220" s="1" t="s">
        <v>12723</v>
      </c>
      <c r="R1220" s="1" t="s">
        <v>24829</v>
      </c>
      <c r="S1220" s="1" t="s">
        <v>12723</v>
      </c>
    </row>
    <row r="1221" spans="1:19" s="1" customFormat="1" x14ac:dyDescent="0.5">
      <c r="A1221" s="1" t="s">
        <v>19510</v>
      </c>
      <c r="B1221" s="1">
        <v>5397205</v>
      </c>
      <c r="C1221" s="1">
        <v>5397605</v>
      </c>
      <c r="D1221" s="1">
        <v>401</v>
      </c>
      <c r="E1221" s="1" t="s">
        <v>26131</v>
      </c>
      <c r="F1221" s="1">
        <v>5.5293113891897097</v>
      </c>
      <c r="G1221" s="1">
        <v>6.2688785949640602</v>
      </c>
      <c r="H1221" s="1">
        <v>3.9312699893566099</v>
      </c>
      <c r="I1221" s="1">
        <v>2.3376086056074499</v>
      </c>
      <c r="J1221" s="1">
        <v>1.1272130589155001E-2</v>
      </c>
      <c r="K1221" s="1">
        <v>1.8888685166227701E-2</v>
      </c>
      <c r="L1221" s="1" t="s">
        <v>19575</v>
      </c>
      <c r="M1221" s="1" t="s">
        <v>26132</v>
      </c>
      <c r="N1221" s="1" t="s">
        <v>26133</v>
      </c>
      <c r="O1221" s="1" t="s">
        <v>12723</v>
      </c>
      <c r="P1221" s="1" t="s">
        <v>12723</v>
      </c>
      <c r="Q1221" s="1" t="s">
        <v>12723</v>
      </c>
      <c r="R1221" s="1" t="s">
        <v>26134</v>
      </c>
      <c r="S1221" s="1" t="s">
        <v>12723</v>
      </c>
    </row>
    <row r="1222" spans="1:19" s="1" customFormat="1" x14ac:dyDescent="0.5">
      <c r="A1222" s="1" t="s">
        <v>19627</v>
      </c>
      <c r="B1222" s="1">
        <v>2067603</v>
      </c>
      <c r="C1222" s="1">
        <v>2068003</v>
      </c>
      <c r="D1222" s="1">
        <v>401</v>
      </c>
      <c r="E1222" s="1" t="s">
        <v>26135</v>
      </c>
      <c r="F1222" s="1">
        <v>5.5935538451795699</v>
      </c>
      <c r="G1222" s="1">
        <v>6.3888480389383098</v>
      </c>
      <c r="H1222" s="1">
        <v>3.6752685430113199</v>
      </c>
      <c r="I1222" s="1">
        <v>2.7135794959269899</v>
      </c>
      <c r="J1222" s="1">
        <v>1.13048378466811E-2</v>
      </c>
      <c r="K1222" s="1">
        <v>1.8927952456994399E-2</v>
      </c>
      <c r="L1222" s="1" t="s">
        <v>26136</v>
      </c>
      <c r="M1222" s="1" t="s">
        <v>26137</v>
      </c>
      <c r="N1222" s="1" t="s">
        <v>26138</v>
      </c>
      <c r="O1222" s="1" t="s">
        <v>12723</v>
      </c>
      <c r="P1222" s="1" t="s">
        <v>12723</v>
      </c>
      <c r="Q1222" s="1" t="s">
        <v>12723</v>
      </c>
      <c r="R1222" s="1" t="s">
        <v>26139</v>
      </c>
      <c r="S1222" s="1" t="s">
        <v>12723</v>
      </c>
    </row>
    <row r="1223" spans="1:19" s="1" customFormat="1" x14ac:dyDescent="0.5">
      <c r="A1223" s="1" t="s">
        <v>19546</v>
      </c>
      <c r="B1223" s="1">
        <v>2772523</v>
      </c>
      <c r="C1223" s="1">
        <v>2772923</v>
      </c>
      <c r="D1223" s="1">
        <v>401</v>
      </c>
      <c r="E1223" s="1" t="s">
        <v>26140</v>
      </c>
      <c r="F1223" s="1">
        <v>7.6732636972570196</v>
      </c>
      <c r="G1223" s="1">
        <v>8.1974225817192092</v>
      </c>
      <c r="H1223" s="1">
        <v>6.8416620919474997</v>
      </c>
      <c r="I1223" s="1">
        <v>1.3557604897717099</v>
      </c>
      <c r="J1223" s="1">
        <v>1.14365481453448E-2</v>
      </c>
      <c r="K1223" s="1">
        <v>1.9132782593974398E-2</v>
      </c>
      <c r="L1223" s="1" t="s">
        <v>26141</v>
      </c>
      <c r="M1223" s="1" t="s">
        <v>26142</v>
      </c>
      <c r="N1223" s="1" t="s">
        <v>26143</v>
      </c>
      <c r="O1223" s="1" t="s">
        <v>12723</v>
      </c>
      <c r="P1223" s="1" t="s">
        <v>12723</v>
      </c>
      <c r="Q1223" s="1" t="s">
        <v>12723</v>
      </c>
      <c r="R1223" s="1" t="s">
        <v>26144</v>
      </c>
      <c r="S1223" s="1" t="s">
        <v>12723</v>
      </c>
    </row>
    <row r="1224" spans="1:19" s="1" customFormat="1" x14ac:dyDescent="0.5">
      <c r="A1224" s="1" t="s">
        <v>19546</v>
      </c>
      <c r="B1224" s="1">
        <v>2780415</v>
      </c>
      <c r="C1224" s="1">
        <v>2780815</v>
      </c>
      <c r="D1224" s="1">
        <v>401</v>
      </c>
      <c r="E1224" s="1" t="s">
        <v>26145</v>
      </c>
      <c r="F1224" s="1">
        <v>5.5619212918945999</v>
      </c>
      <c r="G1224" s="1">
        <v>6.3251642182800998</v>
      </c>
      <c r="H1224" s="1">
        <v>3.8378743544231</v>
      </c>
      <c r="I1224" s="1">
        <v>2.48728986385701</v>
      </c>
      <c r="J1224" s="1">
        <v>1.1470808685121899E-2</v>
      </c>
      <c r="K1224" s="1">
        <v>1.9174382085449401E-2</v>
      </c>
      <c r="L1224" s="1" t="s">
        <v>26146</v>
      </c>
      <c r="M1224" s="1" t="s">
        <v>26147</v>
      </c>
      <c r="N1224" s="1" t="s">
        <v>26148</v>
      </c>
      <c r="O1224" s="1" t="s">
        <v>26149</v>
      </c>
      <c r="P1224" s="1" t="s">
        <v>26150</v>
      </c>
      <c r="Q1224" s="1" t="s">
        <v>19866</v>
      </c>
      <c r="R1224" s="1" t="s">
        <v>26151</v>
      </c>
      <c r="S1224" s="1" t="s">
        <v>12723</v>
      </c>
    </row>
    <row r="1225" spans="1:19" s="1" customFormat="1" x14ac:dyDescent="0.5">
      <c r="A1225" s="1" t="s">
        <v>19627</v>
      </c>
      <c r="B1225" s="1">
        <v>1282738</v>
      </c>
      <c r="C1225" s="1">
        <v>1283138</v>
      </c>
      <c r="D1225" s="1">
        <v>401</v>
      </c>
      <c r="E1225" s="1" t="s">
        <v>26152</v>
      </c>
      <c r="F1225" s="1">
        <v>5.0658232507886396</v>
      </c>
      <c r="G1225" s="1">
        <v>5.9680554886336896</v>
      </c>
      <c r="H1225" s="1">
        <v>2.1339516885097298</v>
      </c>
      <c r="I1225" s="1">
        <v>3.8341038001239598</v>
      </c>
      <c r="J1225" s="1">
        <v>1.15601290775293E-2</v>
      </c>
      <c r="K1225" s="1">
        <v>1.9307875161405301E-2</v>
      </c>
      <c r="L1225" s="1" t="s">
        <v>26153</v>
      </c>
      <c r="M1225" s="1" t="s">
        <v>26154</v>
      </c>
      <c r="N1225" s="1" t="s">
        <v>26155</v>
      </c>
      <c r="O1225" s="1" t="s">
        <v>26156</v>
      </c>
      <c r="P1225" s="1" t="s">
        <v>26157</v>
      </c>
      <c r="Q1225" s="1" t="s">
        <v>19889</v>
      </c>
      <c r="R1225" s="1" t="s">
        <v>26158</v>
      </c>
      <c r="S1225" s="1" t="s">
        <v>12723</v>
      </c>
    </row>
    <row r="1226" spans="1:19" s="1" customFormat="1" x14ac:dyDescent="0.5">
      <c r="A1226" s="1" t="s">
        <v>19573</v>
      </c>
      <c r="B1226" s="1">
        <v>313332</v>
      </c>
      <c r="C1226" s="1">
        <v>313732</v>
      </c>
      <c r="D1226" s="1">
        <v>401</v>
      </c>
      <c r="E1226" s="1" t="s">
        <v>26159</v>
      </c>
      <c r="F1226" s="1">
        <v>5.1162371206497301</v>
      </c>
      <c r="G1226" s="1">
        <v>5.8953227666731598</v>
      </c>
      <c r="H1226" s="1">
        <v>3.2999818520988899</v>
      </c>
      <c r="I1226" s="1">
        <v>2.5953409145742801</v>
      </c>
      <c r="J1226" s="1">
        <v>1.15782429366685E-2</v>
      </c>
      <c r="K1226" s="1">
        <v>1.9322317116713301E-2</v>
      </c>
      <c r="L1226" s="1" t="s">
        <v>19575</v>
      </c>
      <c r="M1226" s="1" t="s">
        <v>26160</v>
      </c>
      <c r="N1226" s="1" t="s">
        <v>26161</v>
      </c>
      <c r="O1226" s="1" t="s">
        <v>21071</v>
      </c>
      <c r="P1226" s="1" t="s">
        <v>12723</v>
      </c>
      <c r="Q1226" s="1" t="s">
        <v>12723</v>
      </c>
      <c r="R1226" s="1" t="s">
        <v>26162</v>
      </c>
      <c r="S1226" s="1" t="s">
        <v>12723</v>
      </c>
    </row>
    <row r="1227" spans="1:19" s="1" customFormat="1" x14ac:dyDescent="0.5">
      <c r="A1227" s="1" t="s">
        <v>19627</v>
      </c>
      <c r="B1227" s="1">
        <v>2350441</v>
      </c>
      <c r="C1227" s="1">
        <v>2350841</v>
      </c>
      <c r="D1227" s="1">
        <v>401</v>
      </c>
      <c r="E1227" s="1" t="s">
        <v>26163</v>
      </c>
      <c r="F1227" s="1">
        <v>7.6245538555022199</v>
      </c>
      <c r="G1227" s="1">
        <v>8.1352974590346996</v>
      </c>
      <c r="H1227" s="1">
        <v>6.8267286176939797</v>
      </c>
      <c r="I1227" s="1">
        <v>1.3085688413407099</v>
      </c>
      <c r="J1227" s="1">
        <v>1.17049676235149E-2</v>
      </c>
      <c r="K1227" s="1">
        <v>1.9517842254570102E-2</v>
      </c>
      <c r="L1227" s="1" t="s">
        <v>19575</v>
      </c>
      <c r="M1227" s="1" t="s">
        <v>26164</v>
      </c>
      <c r="N1227" s="1" t="s">
        <v>26165</v>
      </c>
      <c r="O1227" s="1" t="s">
        <v>12723</v>
      </c>
      <c r="P1227" s="1" t="s">
        <v>12723</v>
      </c>
      <c r="Q1227" s="1" t="s">
        <v>12723</v>
      </c>
      <c r="R1227" s="1" t="s">
        <v>26166</v>
      </c>
      <c r="S1227" s="1" t="s">
        <v>12723</v>
      </c>
    </row>
    <row r="1228" spans="1:19" s="1" customFormat="1" x14ac:dyDescent="0.5">
      <c r="A1228" s="1" t="s">
        <v>19531</v>
      </c>
      <c r="B1228" s="1">
        <v>2520576</v>
      </c>
      <c r="C1228" s="1">
        <v>2520976</v>
      </c>
      <c r="D1228" s="1">
        <v>401</v>
      </c>
      <c r="E1228" s="1" t="s">
        <v>26167</v>
      </c>
      <c r="F1228" s="1">
        <v>5.5259262429388496</v>
      </c>
      <c r="G1228" s="1">
        <v>6.2920869006623796</v>
      </c>
      <c r="H1228" s="1">
        <v>3.7854086792691302</v>
      </c>
      <c r="I1228" s="1">
        <v>2.5066782213932601</v>
      </c>
      <c r="J1228" s="1">
        <v>1.17588672756064E-2</v>
      </c>
      <c r="K1228" s="1">
        <v>1.95917127424593E-2</v>
      </c>
      <c r="L1228" s="1" t="s">
        <v>26168</v>
      </c>
      <c r="M1228" s="1" t="s">
        <v>26169</v>
      </c>
      <c r="N1228" s="1" t="s">
        <v>26170</v>
      </c>
      <c r="O1228" s="1" t="s">
        <v>22407</v>
      </c>
      <c r="P1228" s="1" t="s">
        <v>12723</v>
      </c>
      <c r="Q1228" s="1" t="s">
        <v>12723</v>
      </c>
      <c r="R1228" s="1" t="s">
        <v>26171</v>
      </c>
      <c r="S1228" s="1" t="s">
        <v>12723</v>
      </c>
    </row>
    <row r="1229" spans="1:19" s="1" customFormat="1" x14ac:dyDescent="0.5">
      <c r="A1229" s="1" t="s">
        <v>19522</v>
      </c>
      <c r="B1229" s="1">
        <v>2714504</v>
      </c>
      <c r="C1229" s="1">
        <v>2714904</v>
      </c>
      <c r="D1229" s="1">
        <v>401</v>
      </c>
      <c r="E1229" s="1" t="s">
        <v>26172</v>
      </c>
      <c r="F1229" s="1">
        <v>4.7244699431741104</v>
      </c>
      <c r="G1229" s="1">
        <v>5.6210478840613698</v>
      </c>
      <c r="H1229" s="1">
        <v>1.8709172826759399</v>
      </c>
      <c r="I1229" s="1">
        <v>3.7501306013854299</v>
      </c>
      <c r="J1229" s="1">
        <v>1.1829599924465899E-2</v>
      </c>
      <c r="K1229" s="1">
        <v>1.9693485681757699E-2</v>
      </c>
      <c r="L1229" s="1" t="s">
        <v>26173</v>
      </c>
      <c r="M1229" s="1" t="s">
        <v>26174</v>
      </c>
      <c r="N1229" s="1" t="s">
        <v>26175</v>
      </c>
      <c r="O1229" s="1" t="s">
        <v>22413</v>
      </c>
      <c r="P1229" s="1" t="s">
        <v>26176</v>
      </c>
      <c r="Q1229" s="1" t="s">
        <v>19708</v>
      </c>
      <c r="R1229" s="1" t="s">
        <v>26177</v>
      </c>
      <c r="S1229" s="1" t="s">
        <v>12723</v>
      </c>
    </row>
    <row r="1230" spans="1:19" s="1" customFormat="1" x14ac:dyDescent="0.5">
      <c r="A1230" s="1" t="s">
        <v>19775</v>
      </c>
      <c r="B1230" s="1">
        <v>2210144</v>
      </c>
      <c r="C1230" s="1">
        <v>2210544</v>
      </c>
      <c r="D1230" s="1">
        <v>401</v>
      </c>
      <c r="E1230" s="1" t="s">
        <v>26178</v>
      </c>
      <c r="F1230" s="1">
        <v>6.2738202005247601</v>
      </c>
      <c r="G1230" s="1">
        <v>7.1750376700237402</v>
      </c>
      <c r="H1230" s="1">
        <v>3.3563441098461801</v>
      </c>
      <c r="I1230" s="1">
        <v>3.81869356017756</v>
      </c>
      <c r="J1230" s="1">
        <v>1.2208156401266001E-2</v>
      </c>
      <c r="K1230" s="1">
        <v>2.0307128944567199E-2</v>
      </c>
      <c r="L1230" s="1" t="s">
        <v>26179</v>
      </c>
      <c r="M1230" s="1" t="s">
        <v>26180</v>
      </c>
      <c r="N1230" s="1" t="s">
        <v>26181</v>
      </c>
      <c r="O1230" s="1" t="s">
        <v>12723</v>
      </c>
      <c r="P1230" s="1" t="s">
        <v>12723</v>
      </c>
      <c r="Q1230" s="1" t="s">
        <v>12723</v>
      </c>
      <c r="R1230" s="1" t="s">
        <v>26182</v>
      </c>
      <c r="S1230" s="1" t="s">
        <v>12723</v>
      </c>
    </row>
    <row r="1231" spans="1:19" s="1" customFormat="1" x14ac:dyDescent="0.5">
      <c r="A1231" s="1" t="s">
        <v>19775</v>
      </c>
      <c r="B1231" s="1">
        <v>393035</v>
      </c>
      <c r="C1231" s="1">
        <v>393435</v>
      </c>
      <c r="D1231" s="1">
        <v>401</v>
      </c>
      <c r="E1231" s="1" t="s">
        <v>26183</v>
      </c>
      <c r="F1231" s="1">
        <v>5.9214259409666603</v>
      </c>
      <c r="G1231" s="1">
        <v>6.83441647200309</v>
      </c>
      <c r="H1231" s="1">
        <v>2.82668969943182</v>
      </c>
      <c r="I1231" s="1">
        <v>4.00772677257127</v>
      </c>
      <c r="J1231" s="1">
        <v>1.23134580257904E-2</v>
      </c>
      <c r="K1231" s="1">
        <v>2.0465608982604501E-2</v>
      </c>
      <c r="L1231" s="1" t="s">
        <v>26184</v>
      </c>
      <c r="M1231" s="1" t="s">
        <v>26185</v>
      </c>
      <c r="N1231" s="1" t="s">
        <v>26186</v>
      </c>
      <c r="O1231" s="1" t="s">
        <v>12723</v>
      </c>
      <c r="P1231" s="1" t="s">
        <v>12723</v>
      </c>
      <c r="Q1231" s="1" t="s">
        <v>12723</v>
      </c>
      <c r="R1231" s="1" t="s">
        <v>26187</v>
      </c>
      <c r="S1231" s="1" t="s">
        <v>12723</v>
      </c>
    </row>
    <row r="1232" spans="1:19" s="1" customFormat="1" x14ac:dyDescent="0.5">
      <c r="A1232" s="1" t="s">
        <v>19510</v>
      </c>
      <c r="B1232" s="1">
        <v>3728068</v>
      </c>
      <c r="C1232" s="1">
        <v>3728468</v>
      </c>
      <c r="D1232" s="1">
        <v>401</v>
      </c>
      <c r="E1232" s="1" t="s">
        <v>26188</v>
      </c>
      <c r="F1232" s="1">
        <v>4.8605102336400803</v>
      </c>
      <c r="G1232" s="1">
        <v>5.7569793696392599</v>
      </c>
      <c r="H1232" s="1">
        <v>2.0084208064258702</v>
      </c>
      <c r="I1232" s="1">
        <v>3.7485585632133902</v>
      </c>
      <c r="J1232" s="1">
        <v>1.27164988502078E-2</v>
      </c>
      <c r="K1232" s="1">
        <v>2.1105170277669501E-2</v>
      </c>
      <c r="L1232" s="1" t="s">
        <v>26189</v>
      </c>
      <c r="M1232" s="1" t="s">
        <v>26190</v>
      </c>
      <c r="N1232" s="1" t="s">
        <v>26191</v>
      </c>
      <c r="O1232" s="1" t="s">
        <v>26192</v>
      </c>
      <c r="P1232" s="1" t="s">
        <v>26193</v>
      </c>
      <c r="Q1232" s="1" t="s">
        <v>26194</v>
      </c>
      <c r="R1232" s="1" t="s">
        <v>26195</v>
      </c>
      <c r="S1232" s="1" t="s">
        <v>12723</v>
      </c>
    </row>
    <row r="1233" spans="1:19" s="1" customFormat="1" x14ac:dyDescent="0.5">
      <c r="A1233" s="1" t="s">
        <v>19510</v>
      </c>
      <c r="B1233" s="1">
        <v>1730894</v>
      </c>
      <c r="C1233" s="1">
        <v>1731294</v>
      </c>
      <c r="D1233" s="1">
        <v>401</v>
      </c>
      <c r="E1233" s="1" t="s">
        <v>26196</v>
      </c>
      <c r="F1233" s="1">
        <v>4.5937850294182203</v>
      </c>
      <c r="G1233" s="1">
        <v>5.4102731340117902</v>
      </c>
      <c r="H1233" s="1">
        <v>2.5281806844694699</v>
      </c>
      <c r="I1233" s="1">
        <v>2.8820924495423199</v>
      </c>
      <c r="J1233" s="1">
        <v>1.2718941421623499E-2</v>
      </c>
      <c r="K1233" s="1">
        <v>2.1105170277669501E-2</v>
      </c>
      <c r="L1233" s="1" t="s">
        <v>26197</v>
      </c>
      <c r="M1233" s="1" t="s">
        <v>26198</v>
      </c>
      <c r="N1233" s="1" t="s">
        <v>26199</v>
      </c>
      <c r="O1233" s="1" t="s">
        <v>12723</v>
      </c>
      <c r="P1233" s="1" t="s">
        <v>12723</v>
      </c>
      <c r="Q1233" s="1" t="s">
        <v>12723</v>
      </c>
      <c r="R1233" s="1" t="s">
        <v>26200</v>
      </c>
      <c r="S1233" s="1" t="s">
        <v>12723</v>
      </c>
    </row>
    <row r="1234" spans="1:19" s="1" customFormat="1" x14ac:dyDescent="0.5">
      <c r="A1234" s="1" t="s">
        <v>19522</v>
      </c>
      <c r="B1234" s="1">
        <v>4513430</v>
      </c>
      <c r="C1234" s="1">
        <v>4513830</v>
      </c>
      <c r="D1234" s="1">
        <v>401</v>
      </c>
      <c r="E1234" s="1" t="s">
        <v>26201</v>
      </c>
      <c r="F1234" s="1">
        <v>5.04662790984864</v>
      </c>
      <c r="G1234" s="1">
        <v>5.9107877835796101</v>
      </c>
      <c r="H1234" s="1">
        <v>2.5704559748140499</v>
      </c>
      <c r="I1234" s="1">
        <v>3.3403318087655598</v>
      </c>
      <c r="J1234" s="1">
        <v>1.2911958346431799E-2</v>
      </c>
      <c r="K1234" s="1">
        <v>2.1408047916382799E-2</v>
      </c>
      <c r="L1234" s="1" t="s">
        <v>26202</v>
      </c>
      <c r="M1234" s="1" t="s">
        <v>26203</v>
      </c>
      <c r="N1234" s="1" t="s">
        <v>26204</v>
      </c>
      <c r="O1234" s="1" t="s">
        <v>12723</v>
      </c>
      <c r="P1234" s="1" t="s">
        <v>12723</v>
      </c>
      <c r="Q1234" s="1" t="s">
        <v>12723</v>
      </c>
      <c r="R1234" s="1" t="s">
        <v>26205</v>
      </c>
      <c r="S1234" s="1" t="s">
        <v>12723</v>
      </c>
    </row>
    <row r="1235" spans="1:19" s="1" customFormat="1" x14ac:dyDescent="0.5">
      <c r="A1235" s="1" t="s">
        <v>19546</v>
      </c>
      <c r="B1235" s="1">
        <v>87322</v>
      </c>
      <c r="C1235" s="1">
        <v>87722</v>
      </c>
      <c r="D1235" s="1">
        <v>401</v>
      </c>
      <c r="E1235" s="1" t="s">
        <v>26206</v>
      </c>
      <c r="F1235" s="1">
        <v>5.7674064075150797</v>
      </c>
      <c r="G1235" s="1">
        <v>6.6723080208005801</v>
      </c>
      <c r="H1235" s="1">
        <v>2.7969167012321599</v>
      </c>
      <c r="I1235" s="1">
        <v>3.8753913195684202</v>
      </c>
      <c r="J1235" s="1">
        <v>1.2936933744834201E-2</v>
      </c>
      <c r="K1235" s="1">
        <v>2.1432046893836602E-2</v>
      </c>
      <c r="L1235" s="1" t="s">
        <v>26207</v>
      </c>
      <c r="M1235" s="1" t="s">
        <v>26208</v>
      </c>
      <c r="N1235" s="1" t="s">
        <v>26209</v>
      </c>
      <c r="O1235" s="1" t="s">
        <v>12723</v>
      </c>
      <c r="P1235" s="1" t="s">
        <v>12723</v>
      </c>
      <c r="Q1235" s="1" t="s">
        <v>12723</v>
      </c>
      <c r="R1235" s="1" t="s">
        <v>26210</v>
      </c>
      <c r="S1235" s="1" t="s">
        <v>12723</v>
      </c>
    </row>
    <row r="1236" spans="1:19" s="1" customFormat="1" x14ac:dyDescent="0.5">
      <c r="A1236" s="1" t="s">
        <v>19627</v>
      </c>
      <c r="B1236" s="1">
        <v>720248</v>
      </c>
      <c r="C1236" s="1">
        <v>720648</v>
      </c>
      <c r="D1236" s="1">
        <v>401</v>
      </c>
      <c r="E1236" s="1" t="s">
        <v>26211</v>
      </c>
      <c r="F1236" s="1">
        <v>5.9480061495250496</v>
      </c>
      <c r="G1236" s="1">
        <v>6.8119225860108097</v>
      </c>
      <c r="H1236" s="1">
        <v>3.4742975277009802</v>
      </c>
      <c r="I1236" s="1">
        <v>3.3376250583098299</v>
      </c>
      <c r="J1236" s="1">
        <v>1.3015107844867301E-2</v>
      </c>
      <c r="K1236" s="1">
        <v>2.15440674058184E-2</v>
      </c>
      <c r="L1236" s="1" t="s">
        <v>19575</v>
      </c>
      <c r="M1236" s="1" t="s">
        <v>26212</v>
      </c>
      <c r="N1236" s="1" t="s">
        <v>25432</v>
      </c>
      <c r="O1236" s="1" t="s">
        <v>25433</v>
      </c>
      <c r="P1236" s="1" t="s">
        <v>25434</v>
      </c>
      <c r="Q1236" s="1" t="s">
        <v>25435</v>
      </c>
      <c r="R1236" s="1" t="s">
        <v>25436</v>
      </c>
      <c r="S1236" s="1" t="s">
        <v>12723</v>
      </c>
    </row>
    <row r="1237" spans="1:19" s="1" customFormat="1" x14ac:dyDescent="0.5">
      <c r="A1237" s="1" t="s">
        <v>19522</v>
      </c>
      <c r="B1237" s="1">
        <v>3997330</v>
      </c>
      <c r="C1237" s="1">
        <v>3997730</v>
      </c>
      <c r="D1237" s="1">
        <v>401</v>
      </c>
      <c r="E1237" s="1" t="s">
        <v>26213</v>
      </c>
      <c r="F1237" s="1">
        <v>6.2399015592893896</v>
      </c>
      <c r="G1237" s="1">
        <v>7.13868470267417</v>
      </c>
      <c r="H1237" s="1">
        <v>3.3563441098461801</v>
      </c>
      <c r="I1237" s="1">
        <v>3.7823405928279898</v>
      </c>
      <c r="J1237" s="1">
        <v>1.31447852631566E-2</v>
      </c>
      <c r="K1237" s="1">
        <v>2.1741091346922699E-2</v>
      </c>
      <c r="L1237" s="1" t="s">
        <v>26214</v>
      </c>
      <c r="M1237" s="1" t="s">
        <v>26215</v>
      </c>
      <c r="N1237" s="1" t="s">
        <v>26216</v>
      </c>
      <c r="O1237" s="1" t="s">
        <v>12723</v>
      </c>
      <c r="P1237" s="1" t="s">
        <v>12723</v>
      </c>
      <c r="Q1237" s="1" t="s">
        <v>12723</v>
      </c>
      <c r="R1237" s="1" t="s">
        <v>26217</v>
      </c>
      <c r="S1237" s="1" t="s">
        <v>12723</v>
      </c>
    </row>
    <row r="1238" spans="1:19" s="1" customFormat="1" x14ac:dyDescent="0.5">
      <c r="A1238" s="1" t="s">
        <v>19573</v>
      </c>
      <c r="B1238" s="1">
        <v>2116005</v>
      </c>
      <c r="C1238" s="1">
        <v>2116405</v>
      </c>
      <c r="D1238" s="1">
        <v>401</v>
      </c>
      <c r="E1238" s="1" t="s">
        <v>26218</v>
      </c>
      <c r="F1238" s="1">
        <v>5.4116861954822202</v>
      </c>
      <c r="G1238" s="1">
        <v>6.1988375359357404</v>
      </c>
      <c r="H1238" s="1">
        <v>3.5457036118982601</v>
      </c>
      <c r="I1238" s="1">
        <v>2.65313392403749</v>
      </c>
      <c r="J1238" s="1">
        <v>1.32280039312781E-2</v>
      </c>
      <c r="K1238" s="1">
        <v>2.1861017023270202E-2</v>
      </c>
      <c r="L1238" s="1" t="s">
        <v>26219</v>
      </c>
      <c r="M1238" s="1" t="s">
        <v>26220</v>
      </c>
      <c r="N1238" s="1" t="s">
        <v>26221</v>
      </c>
      <c r="O1238" s="1" t="s">
        <v>12723</v>
      </c>
      <c r="P1238" s="1" t="s">
        <v>12723</v>
      </c>
      <c r="Q1238" s="1" t="s">
        <v>12723</v>
      </c>
      <c r="R1238" s="1" t="s">
        <v>26222</v>
      </c>
      <c r="S1238" s="1" t="s">
        <v>12723</v>
      </c>
    </row>
    <row r="1239" spans="1:19" s="1" customFormat="1" x14ac:dyDescent="0.5">
      <c r="A1239" s="1" t="s">
        <v>19531</v>
      </c>
      <c r="B1239" s="1">
        <v>454739</v>
      </c>
      <c r="C1239" s="1">
        <v>455139</v>
      </c>
      <c r="D1239" s="1">
        <v>401</v>
      </c>
      <c r="E1239" s="1" t="s">
        <v>26223</v>
      </c>
      <c r="F1239" s="1">
        <v>5.9940559678724696</v>
      </c>
      <c r="G1239" s="1">
        <v>6.8955585247977496</v>
      </c>
      <c r="H1239" s="1">
        <v>3.0725511438455899</v>
      </c>
      <c r="I1239" s="1">
        <v>3.8230073809521601</v>
      </c>
      <c r="J1239" s="1">
        <v>1.32452631153849E-2</v>
      </c>
      <c r="K1239" s="1">
        <v>2.1871830112055599E-2</v>
      </c>
      <c r="L1239" s="1" t="s">
        <v>26224</v>
      </c>
      <c r="M1239" s="1" t="s">
        <v>26225</v>
      </c>
      <c r="N1239" s="1" t="s">
        <v>26226</v>
      </c>
      <c r="O1239" s="1" t="s">
        <v>26227</v>
      </c>
      <c r="P1239" s="1" t="s">
        <v>26228</v>
      </c>
      <c r="Q1239" s="1" t="s">
        <v>20369</v>
      </c>
      <c r="R1239" s="1" t="s">
        <v>26229</v>
      </c>
      <c r="S1239" s="1" t="s">
        <v>12723</v>
      </c>
    </row>
    <row r="1240" spans="1:19" s="1" customFormat="1" x14ac:dyDescent="0.5">
      <c r="A1240" s="1" t="s">
        <v>19510</v>
      </c>
      <c r="B1240" s="1">
        <v>4021051</v>
      </c>
      <c r="C1240" s="1">
        <v>4021451</v>
      </c>
      <c r="D1240" s="1">
        <v>401</v>
      </c>
      <c r="E1240" s="1" t="s">
        <v>26230</v>
      </c>
      <c r="F1240" s="1">
        <v>5.6812124928760603</v>
      </c>
      <c r="G1240" s="1">
        <v>6.3682895656952896</v>
      </c>
      <c r="H1240" s="1">
        <v>4.32269088150227</v>
      </c>
      <c r="I1240" s="1">
        <v>2.04559868419302</v>
      </c>
      <c r="J1240" s="1">
        <v>1.32642611526402E-2</v>
      </c>
      <c r="K1240" s="1">
        <v>2.1885494755488E-2</v>
      </c>
      <c r="L1240" s="1" t="s">
        <v>26231</v>
      </c>
      <c r="M1240" s="1" t="s">
        <v>26232</v>
      </c>
      <c r="N1240" s="1" t="s">
        <v>26233</v>
      </c>
      <c r="O1240" s="1" t="s">
        <v>26234</v>
      </c>
      <c r="P1240" s="1" t="s">
        <v>12723</v>
      </c>
      <c r="Q1240" s="1" t="s">
        <v>12723</v>
      </c>
      <c r="R1240" s="1" t="s">
        <v>26235</v>
      </c>
      <c r="S1240" s="1" t="s">
        <v>12723</v>
      </c>
    </row>
    <row r="1241" spans="1:19" s="1" customFormat="1" x14ac:dyDescent="0.5">
      <c r="A1241" s="1" t="s">
        <v>19510</v>
      </c>
      <c r="B1241" s="1">
        <v>5682526</v>
      </c>
      <c r="C1241" s="1">
        <v>5682926</v>
      </c>
      <c r="D1241" s="1">
        <v>401</v>
      </c>
      <c r="E1241" s="1" t="s">
        <v>26236</v>
      </c>
      <c r="F1241" s="1">
        <v>6.0084631505992698</v>
      </c>
      <c r="G1241" s="1">
        <v>6.7799563382839096</v>
      </c>
      <c r="H1241" s="1">
        <v>4.2372601762855702</v>
      </c>
      <c r="I1241" s="1">
        <v>2.5426961619983399</v>
      </c>
      <c r="J1241" s="1">
        <v>1.34002945234668E-2</v>
      </c>
      <c r="K1241" s="1">
        <v>2.2092084913082202E-2</v>
      </c>
      <c r="L1241" s="1" t="s">
        <v>26237</v>
      </c>
      <c r="M1241" s="1" t="s">
        <v>26238</v>
      </c>
      <c r="N1241" s="1" t="s">
        <v>26239</v>
      </c>
      <c r="O1241" s="1" t="s">
        <v>12723</v>
      </c>
      <c r="P1241" s="1" t="s">
        <v>12723</v>
      </c>
      <c r="Q1241" s="1" t="s">
        <v>12723</v>
      </c>
      <c r="R1241" s="1" t="s">
        <v>26240</v>
      </c>
      <c r="S1241" s="1" t="s">
        <v>12723</v>
      </c>
    </row>
    <row r="1242" spans="1:19" s="1" customFormat="1" x14ac:dyDescent="0.5">
      <c r="A1242" s="1" t="s">
        <v>19546</v>
      </c>
      <c r="B1242" s="1">
        <v>4271273</v>
      </c>
      <c r="C1242" s="1">
        <v>4271673</v>
      </c>
      <c r="D1242" s="1">
        <v>401</v>
      </c>
      <c r="E1242" s="1" t="s">
        <v>26241</v>
      </c>
      <c r="F1242" s="1">
        <v>6.0945552809481098</v>
      </c>
      <c r="G1242" s="1">
        <v>6.99464884509859</v>
      </c>
      <c r="H1242" s="1">
        <v>3.1928453775632999</v>
      </c>
      <c r="I1242" s="1">
        <v>3.8018034675352901</v>
      </c>
      <c r="J1242" s="1">
        <v>1.3437513174372299E-2</v>
      </c>
      <c r="K1242" s="1">
        <v>2.2135564478526101E-2</v>
      </c>
      <c r="L1242" s="1" t="s">
        <v>26242</v>
      </c>
      <c r="M1242" s="1" t="s">
        <v>26243</v>
      </c>
      <c r="N1242" s="1" t="s">
        <v>26244</v>
      </c>
      <c r="O1242" s="1" t="s">
        <v>12723</v>
      </c>
      <c r="P1242" s="1" t="s">
        <v>12723</v>
      </c>
      <c r="Q1242" s="1" t="s">
        <v>12723</v>
      </c>
      <c r="R1242" s="1" t="s">
        <v>26245</v>
      </c>
      <c r="S1242" s="1" t="s">
        <v>12723</v>
      </c>
    </row>
    <row r="1243" spans="1:19" s="1" customFormat="1" x14ac:dyDescent="0.5">
      <c r="A1243" s="1" t="s">
        <v>19510</v>
      </c>
      <c r="B1243" s="1">
        <v>1487978</v>
      </c>
      <c r="C1243" s="1">
        <v>1488378</v>
      </c>
      <c r="D1243" s="1">
        <v>401</v>
      </c>
      <c r="E1243" s="1" t="s">
        <v>26246</v>
      </c>
      <c r="F1243" s="1">
        <v>4.97050619035456</v>
      </c>
      <c r="G1243" s="1">
        <v>5.8658128184781999</v>
      </c>
      <c r="H1243" s="1">
        <v>2.1339516885097298</v>
      </c>
      <c r="I1243" s="1">
        <v>3.7318611299684701</v>
      </c>
      <c r="J1243" s="1">
        <v>1.34494661622525E-2</v>
      </c>
      <c r="K1243" s="1">
        <v>2.2137387449320398E-2</v>
      </c>
      <c r="L1243" s="1" t="s">
        <v>26247</v>
      </c>
      <c r="M1243" s="1" t="s">
        <v>26248</v>
      </c>
      <c r="N1243" s="1" t="s">
        <v>26249</v>
      </c>
      <c r="O1243" s="1" t="s">
        <v>12723</v>
      </c>
      <c r="P1243" s="1" t="s">
        <v>12723</v>
      </c>
      <c r="Q1243" s="1" t="s">
        <v>12723</v>
      </c>
      <c r="R1243" s="1" t="s">
        <v>26250</v>
      </c>
      <c r="S1243" s="1" t="s">
        <v>12723</v>
      </c>
    </row>
    <row r="1244" spans="1:19" s="1" customFormat="1" x14ac:dyDescent="0.5">
      <c r="A1244" s="1" t="s">
        <v>19510</v>
      </c>
      <c r="B1244" s="1">
        <v>1119965</v>
      </c>
      <c r="C1244" s="1">
        <v>1120365</v>
      </c>
      <c r="D1244" s="1">
        <v>401</v>
      </c>
      <c r="E1244" s="1" t="s">
        <v>26251</v>
      </c>
      <c r="F1244" s="1">
        <v>4.52328318454183</v>
      </c>
      <c r="G1244" s="1">
        <v>5.3469167600429497</v>
      </c>
      <c r="H1244" s="1">
        <v>2.40387967964497</v>
      </c>
      <c r="I1244" s="1">
        <v>2.9430370803979899</v>
      </c>
      <c r="J1244" s="1">
        <v>1.34734493048218E-2</v>
      </c>
      <c r="K1244" s="1">
        <v>2.2158992772877799E-2</v>
      </c>
      <c r="L1244" s="1" t="s">
        <v>26252</v>
      </c>
      <c r="M1244" s="1" t="s">
        <v>26253</v>
      </c>
      <c r="N1244" s="1" t="s">
        <v>26254</v>
      </c>
      <c r="O1244" s="1" t="s">
        <v>26255</v>
      </c>
      <c r="P1244" s="1" t="s">
        <v>26256</v>
      </c>
      <c r="Q1244" s="1" t="s">
        <v>26257</v>
      </c>
      <c r="R1244" s="1" t="s">
        <v>26258</v>
      </c>
      <c r="S1244" s="1" t="s">
        <v>12723</v>
      </c>
    </row>
    <row r="1245" spans="1:19" s="1" customFormat="1" x14ac:dyDescent="0.5">
      <c r="A1245" s="1" t="s">
        <v>19627</v>
      </c>
      <c r="B1245" s="1">
        <v>2142221</v>
      </c>
      <c r="C1245" s="1">
        <v>2142621</v>
      </c>
      <c r="D1245" s="1">
        <v>401</v>
      </c>
      <c r="E1245" s="1" t="s">
        <v>26259</v>
      </c>
      <c r="F1245" s="1">
        <v>6.3876517048725701</v>
      </c>
      <c r="G1245" s="1">
        <v>7.0216971790079601</v>
      </c>
      <c r="H1245" s="1">
        <v>5.2295101298746003</v>
      </c>
      <c r="I1245" s="1">
        <v>1.79218704913336</v>
      </c>
      <c r="J1245" s="1">
        <v>1.35063413526577E-2</v>
      </c>
      <c r="K1245" s="1">
        <v>2.21952034627813E-2</v>
      </c>
      <c r="L1245" s="1" t="s">
        <v>26260</v>
      </c>
      <c r="M1245" s="1" t="s">
        <v>26261</v>
      </c>
      <c r="N1245" s="1" t="s">
        <v>26262</v>
      </c>
      <c r="O1245" s="1" t="s">
        <v>12723</v>
      </c>
      <c r="P1245" s="1" t="s">
        <v>12723</v>
      </c>
      <c r="Q1245" s="1" t="s">
        <v>12723</v>
      </c>
      <c r="R1245" s="1" t="s">
        <v>26263</v>
      </c>
      <c r="S1245" s="1" t="s">
        <v>12723</v>
      </c>
    </row>
    <row r="1246" spans="1:19" s="1" customFormat="1" x14ac:dyDescent="0.5">
      <c r="A1246" s="1" t="s">
        <v>19642</v>
      </c>
      <c r="B1246" s="1">
        <v>534414</v>
      </c>
      <c r="C1246" s="1">
        <v>534814</v>
      </c>
      <c r="D1246" s="1">
        <v>401</v>
      </c>
      <c r="E1246" s="1" t="s">
        <v>26264</v>
      </c>
      <c r="F1246" s="1">
        <v>5.0166078682370303</v>
      </c>
      <c r="G1246" s="1">
        <v>5.9233164865093499</v>
      </c>
      <c r="H1246" s="1">
        <v>2.0193347773742198</v>
      </c>
      <c r="I1246" s="1">
        <v>3.9039817091351301</v>
      </c>
      <c r="J1246" s="1">
        <v>1.3520655889820399E-2</v>
      </c>
      <c r="K1246" s="1">
        <v>2.2200851706454999E-2</v>
      </c>
      <c r="L1246" s="1" t="s">
        <v>26265</v>
      </c>
      <c r="M1246" s="1" t="s">
        <v>26266</v>
      </c>
      <c r="N1246" s="1" t="s">
        <v>26267</v>
      </c>
      <c r="O1246" s="1" t="s">
        <v>12723</v>
      </c>
      <c r="P1246" s="1" t="s">
        <v>12723</v>
      </c>
      <c r="Q1246" s="1" t="s">
        <v>12723</v>
      </c>
      <c r="R1246" s="1" t="s">
        <v>26268</v>
      </c>
      <c r="S1246" s="1" t="s">
        <v>12723</v>
      </c>
    </row>
    <row r="1247" spans="1:19" s="1" customFormat="1" x14ac:dyDescent="0.5">
      <c r="A1247" s="1" t="s">
        <v>19627</v>
      </c>
      <c r="B1247" s="1">
        <v>3227100</v>
      </c>
      <c r="C1247" s="1">
        <v>3227500</v>
      </c>
      <c r="D1247" s="1">
        <v>401</v>
      </c>
      <c r="E1247" s="1" t="s">
        <v>26269</v>
      </c>
      <c r="F1247" s="1">
        <v>4.89099511155184</v>
      </c>
      <c r="G1247" s="1">
        <v>5.7897067760060903</v>
      </c>
      <c r="H1247" s="1">
        <v>2.0084208064258702</v>
      </c>
      <c r="I1247" s="1">
        <v>3.7812859695802099</v>
      </c>
      <c r="J1247" s="1">
        <v>1.35335699405654E-2</v>
      </c>
      <c r="K1247" s="1">
        <v>2.2204193125959702E-2</v>
      </c>
      <c r="L1247" s="1" t="s">
        <v>26270</v>
      </c>
      <c r="M1247" s="1" t="s">
        <v>26271</v>
      </c>
      <c r="N1247" s="1" t="s">
        <v>26272</v>
      </c>
      <c r="O1247" s="1" t="s">
        <v>26273</v>
      </c>
      <c r="P1247" s="1" t="s">
        <v>26274</v>
      </c>
      <c r="Q1247" s="1" t="s">
        <v>26275</v>
      </c>
      <c r="R1247" s="1" t="s">
        <v>26276</v>
      </c>
      <c r="S1247" s="1" t="s">
        <v>12723</v>
      </c>
    </row>
    <row r="1248" spans="1:19" s="1" customFormat="1" x14ac:dyDescent="0.5">
      <c r="A1248" s="1" t="s">
        <v>19627</v>
      </c>
      <c r="B1248" s="1">
        <v>986023</v>
      </c>
      <c r="C1248" s="1">
        <v>986423</v>
      </c>
      <c r="D1248" s="1">
        <v>401</v>
      </c>
      <c r="E1248" s="1" t="s">
        <v>26277</v>
      </c>
      <c r="F1248" s="1">
        <v>5.8765605597367303</v>
      </c>
      <c r="G1248" s="1">
        <v>6.6299942588856098</v>
      </c>
      <c r="H1248" s="1">
        <v>4.2063139756583903</v>
      </c>
      <c r="I1248" s="1">
        <v>2.42368028322722</v>
      </c>
      <c r="J1248" s="1">
        <v>1.3576823043135801E-2</v>
      </c>
      <c r="K1248" s="1">
        <v>2.2257265727743E-2</v>
      </c>
      <c r="L1248" s="1" t="s">
        <v>26278</v>
      </c>
      <c r="M1248" s="1" t="s">
        <v>26279</v>
      </c>
      <c r="N1248" s="1" t="s">
        <v>26280</v>
      </c>
      <c r="O1248" s="1" t="s">
        <v>12723</v>
      </c>
      <c r="P1248" s="1" t="s">
        <v>12723</v>
      </c>
      <c r="Q1248" s="1" t="s">
        <v>12723</v>
      </c>
      <c r="R1248" s="1" t="s">
        <v>26281</v>
      </c>
      <c r="S1248" s="1" t="s">
        <v>12723</v>
      </c>
    </row>
    <row r="1249" spans="1:19" s="1" customFormat="1" x14ac:dyDescent="0.5">
      <c r="A1249" s="1" t="s">
        <v>19546</v>
      </c>
      <c r="B1249" s="1">
        <v>4179194</v>
      </c>
      <c r="C1249" s="1">
        <v>4179594</v>
      </c>
      <c r="D1249" s="1">
        <v>401</v>
      </c>
      <c r="E1249" s="1" t="s">
        <v>26282</v>
      </c>
      <c r="F1249" s="1">
        <v>6.4645895843165899</v>
      </c>
      <c r="G1249" s="1">
        <v>7.1510689945905996</v>
      </c>
      <c r="H1249" s="1">
        <v>5.1085327724973704</v>
      </c>
      <c r="I1249" s="1">
        <v>2.0425362220932302</v>
      </c>
      <c r="J1249" s="1">
        <v>1.36078740508003E-2</v>
      </c>
      <c r="K1249" s="1">
        <v>2.2290265600067E-2</v>
      </c>
      <c r="L1249" s="1" t="s">
        <v>26283</v>
      </c>
      <c r="M1249" s="1" t="s">
        <v>26284</v>
      </c>
      <c r="N1249" s="1" t="s">
        <v>20064</v>
      </c>
      <c r="O1249" s="1" t="s">
        <v>12723</v>
      </c>
      <c r="P1249" s="1" t="s">
        <v>12723</v>
      </c>
      <c r="Q1249" s="1" t="s">
        <v>12723</v>
      </c>
      <c r="R1249" s="1" t="s">
        <v>20065</v>
      </c>
      <c r="S1249" s="1" t="s">
        <v>12723</v>
      </c>
    </row>
    <row r="1250" spans="1:19" s="1" customFormat="1" x14ac:dyDescent="0.5">
      <c r="A1250" s="1" t="s">
        <v>19510</v>
      </c>
      <c r="B1250" s="1">
        <v>5353246</v>
      </c>
      <c r="C1250" s="1">
        <v>5353646</v>
      </c>
      <c r="D1250" s="1">
        <v>401</v>
      </c>
      <c r="E1250" s="1" t="s">
        <v>26285</v>
      </c>
      <c r="F1250" s="1">
        <v>5.9332145888276999</v>
      </c>
      <c r="G1250" s="1">
        <v>6.8349492529474398</v>
      </c>
      <c r="H1250" s="1">
        <v>3.0084208064258702</v>
      </c>
      <c r="I1250" s="1">
        <v>3.8265284465215701</v>
      </c>
      <c r="J1250" s="1">
        <v>1.36558892110495E-2</v>
      </c>
      <c r="K1250" s="1">
        <v>2.2350978251605501E-2</v>
      </c>
      <c r="L1250" s="1" t="s">
        <v>19941</v>
      </c>
      <c r="M1250" s="1" t="s">
        <v>26286</v>
      </c>
      <c r="N1250" s="1" t="s">
        <v>19943</v>
      </c>
      <c r="O1250" s="1" t="s">
        <v>19944</v>
      </c>
      <c r="P1250" s="1" t="s">
        <v>19945</v>
      </c>
      <c r="Q1250" s="1" t="s">
        <v>19946</v>
      </c>
      <c r="R1250" s="1" t="s">
        <v>19947</v>
      </c>
      <c r="S1250" s="1" t="s">
        <v>12723</v>
      </c>
    </row>
    <row r="1251" spans="1:19" s="1" customFormat="1" x14ac:dyDescent="0.5">
      <c r="A1251" s="1" t="s">
        <v>19522</v>
      </c>
      <c r="B1251" s="1">
        <v>2888452</v>
      </c>
      <c r="C1251" s="1">
        <v>2888852</v>
      </c>
      <c r="D1251" s="1">
        <v>401</v>
      </c>
      <c r="E1251" s="1" t="s">
        <v>26287</v>
      </c>
      <c r="F1251" s="1">
        <v>5.7895502136493899</v>
      </c>
      <c r="G1251" s="1">
        <v>6.6112803334619104</v>
      </c>
      <c r="H1251" s="1">
        <v>3.6847015068848901</v>
      </c>
      <c r="I1251" s="1">
        <v>2.9265788265770301</v>
      </c>
      <c r="J1251" s="1">
        <v>1.3691594736972399E-2</v>
      </c>
      <c r="K1251" s="1">
        <v>2.2391462226090401E-2</v>
      </c>
      <c r="L1251" s="1" t="s">
        <v>19575</v>
      </c>
      <c r="M1251" s="1" t="s">
        <v>26288</v>
      </c>
      <c r="N1251" s="1" t="s">
        <v>26289</v>
      </c>
      <c r="O1251" s="1" t="s">
        <v>26290</v>
      </c>
      <c r="P1251" s="1" t="s">
        <v>12723</v>
      </c>
      <c r="Q1251" s="1" t="s">
        <v>12723</v>
      </c>
      <c r="R1251" s="1" t="s">
        <v>26291</v>
      </c>
      <c r="S1251" s="1" t="s">
        <v>12723</v>
      </c>
    </row>
    <row r="1252" spans="1:19" s="1" customFormat="1" x14ac:dyDescent="0.5">
      <c r="A1252" s="1" t="s">
        <v>19573</v>
      </c>
      <c r="B1252" s="1">
        <v>2769167</v>
      </c>
      <c r="C1252" s="1">
        <v>2769567</v>
      </c>
      <c r="D1252" s="1">
        <v>401</v>
      </c>
      <c r="E1252" s="1" t="s">
        <v>26292</v>
      </c>
      <c r="F1252" s="1">
        <v>5.2197297756440699</v>
      </c>
      <c r="G1252" s="1">
        <v>6.1246185210369699</v>
      </c>
      <c r="H1252" s="1">
        <v>2.2494289059296699</v>
      </c>
      <c r="I1252" s="1">
        <v>3.8751896151073</v>
      </c>
      <c r="J1252" s="1">
        <v>1.37660808310846E-2</v>
      </c>
      <c r="K1252" s="1">
        <v>2.2495252983381699E-2</v>
      </c>
      <c r="L1252" s="1" t="s">
        <v>24407</v>
      </c>
      <c r="M1252" s="1" t="s">
        <v>26293</v>
      </c>
      <c r="N1252" s="1" t="s">
        <v>26294</v>
      </c>
      <c r="O1252" s="1" t="s">
        <v>25117</v>
      </c>
      <c r="P1252" s="1" t="s">
        <v>12723</v>
      </c>
      <c r="Q1252" s="1" t="s">
        <v>12723</v>
      </c>
      <c r="R1252" s="1" t="s">
        <v>26295</v>
      </c>
      <c r="S1252" s="1" t="s">
        <v>12723</v>
      </c>
    </row>
    <row r="1253" spans="1:19" s="1" customFormat="1" x14ac:dyDescent="0.5">
      <c r="A1253" s="1" t="s">
        <v>19627</v>
      </c>
      <c r="B1253" s="1">
        <v>4952234</v>
      </c>
      <c r="C1253" s="1">
        <v>4952634</v>
      </c>
      <c r="D1253" s="1">
        <v>401</v>
      </c>
      <c r="E1253" s="1" t="s">
        <v>26296</v>
      </c>
      <c r="F1253" s="1">
        <v>5.2047857635361003</v>
      </c>
      <c r="G1253" s="1">
        <v>6.1009831371392904</v>
      </c>
      <c r="H1253" s="1">
        <v>2.3563441098461801</v>
      </c>
      <c r="I1253" s="1">
        <v>3.7446390272931098</v>
      </c>
      <c r="J1253" s="1">
        <v>1.39691368546064E-2</v>
      </c>
      <c r="K1253" s="1">
        <v>2.28088066562014E-2</v>
      </c>
      <c r="L1253" s="1" t="s">
        <v>26297</v>
      </c>
      <c r="M1253" s="1" t="s">
        <v>26298</v>
      </c>
      <c r="N1253" s="1" t="s">
        <v>26299</v>
      </c>
      <c r="O1253" s="1" t="s">
        <v>12723</v>
      </c>
      <c r="P1253" s="1" t="s">
        <v>12723</v>
      </c>
      <c r="Q1253" s="1" t="s">
        <v>12723</v>
      </c>
      <c r="R1253" s="1" t="s">
        <v>26300</v>
      </c>
      <c r="S1253" s="1" t="s">
        <v>12723</v>
      </c>
    </row>
    <row r="1254" spans="1:19" s="1" customFormat="1" x14ac:dyDescent="0.5">
      <c r="A1254" s="1" t="s">
        <v>19522</v>
      </c>
      <c r="B1254" s="1">
        <v>3343242</v>
      </c>
      <c r="C1254" s="1">
        <v>3343642</v>
      </c>
      <c r="D1254" s="1">
        <v>401</v>
      </c>
      <c r="E1254" s="1" t="s">
        <v>26301</v>
      </c>
      <c r="F1254" s="1">
        <v>5.7186275278702796</v>
      </c>
      <c r="G1254" s="1">
        <v>6.6201446393740797</v>
      </c>
      <c r="H1254" s="1">
        <v>2.7969167012321599</v>
      </c>
      <c r="I1254" s="1">
        <v>3.8232279381419199</v>
      </c>
      <c r="J1254" s="1">
        <v>1.40362876310006E-2</v>
      </c>
      <c r="K1254" s="1">
        <v>2.2900130339626099E-2</v>
      </c>
      <c r="L1254" s="1" t="s">
        <v>26302</v>
      </c>
      <c r="M1254" s="1" t="s">
        <v>26303</v>
      </c>
      <c r="N1254" s="1" t="s">
        <v>26304</v>
      </c>
      <c r="O1254" s="1" t="s">
        <v>12723</v>
      </c>
      <c r="P1254" s="1" t="s">
        <v>12723</v>
      </c>
      <c r="Q1254" s="1" t="s">
        <v>12723</v>
      </c>
      <c r="R1254" s="1" t="s">
        <v>26305</v>
      </c>
      <c r="S1254" s="1" t="s">
        <v>12723</v>
      </c>
    </row>
    <row r="1255" spans="1:19" s="1" customFormat="1" x14ac:dyDescent="0.5">
      <c r="A1255" s="1" t="s">
        <v>19522</v>
      </c>
      <c r="B1255" s="1">
        <v>1084119</v>
      </c>
      <c r="C1255" s="1">
        <v>1084519</v>
      </c>
      <c r="D1255" s="1">
        <v>401</v>
      </c>
      <c r="E1255" s="1" t="s">
        <v>26306</v>
      </c>
      <c r="F1255" s="1">
        <v>5.0855644299840996</v>
      </c>
      <c r="G1255" s="1">
        <v>5.9808395184719902</v>
      </c>
      <c r="H1255" s="1">
        <v>2.2494289059296699</v>
      </c>
      <c r="I1255" s="1">
        <v>3.7314106125423301</v>
      </c>
      <c r="J1255" s="1">
        <v>1.41402447144256E-2</v>
      </c>
      <c r="K1255" s="1">
        <v>2.3032980194800299E-2</v>
      </c>
      <c r="L1255" s="1" t="s">
        <v>26307</v>
      </c>
      <c r="M1255" s="1" t="s">
        <v>26308</v>
      </c>
      <c r="N1255" s="1" t="s">
        <v>26309</v>
      </c>
      <c r="O1255" s="1" t="s">
        <v>12723</v>
      </c>
      <c r="P1255" s="1" t="s">
        <v>12723</v>
      </c>
      <c r="Q1255" s="1" t="s">
        <v>12723</v>
      </c>
      <c r="R1255" s="1" t="s">
        <v>26310</v>
      </c>
      <c r="S1255" s="1" t="s">
        <v>12723</v>
      </c>
    </row>
    <row r="1256" spans="1:19" s="1" customFormat="1" x14ac:dyDescent="0.5">
      <c r="A1256" s="1" t="s">
        <v>19522</v>
      </c>
      <c r="B1256" s="1">
        <v>2660538</v>
      </c>
      <c r="C1256" s="1">
        <v>2660938</v>
      </c>
      <c r="D1256" s="1">
        <v>401</v>
      </c>
      <c r="E1256" s="1" t="s">
        <v>26311</v>
      </c>
      <c r="F1256" s="1">
        <v>4.7036270437321903</v>
      </c>
      <c r="G1256" s="1">
        <v>5.6019278659567702</v>
      </c>
      <c r="H1256" s="1">
        <v>1.82668969943182</v>
      </c>
      <c r="I1256" s="1">
        <v>3.7752381665249399</v>
      </c>
      <c r="J1256" s="1">
        <v>1.41402862244414E-2</v>
      </c>
      <c r="K1256" s="1">
        <v>2.3032980194800299E-2</v>
      </c>
      <c r="L1256" s="1" t="s">
        <v>26312</v>
      </c>
      <c r="M1256" s="1" t="s">
        <v>26313</v>
      </c>
      <c r="N1256" s="1" t="s">
        <v>26314</v>
      </c>
      <c r="O1256" s="1" t="s">
        <v>26315</v>
      </c>
      <c r="P1256" s="1" t="s">
        <v>26316</v>
      </c>
      <c r="Q1256" s="1" t="s">
        <v>19995</v>
      </c>
      <c r="R1256" s="1" t="s">
        <v>26317</v>
      </c>
      <c r="S1256" s="1" t="s">
        <v>12723</v>
      </c>
    </row>
    <row r="1257" spans="1:19" s="1" customFormat="1" x14ac:dyDescent="0.5">
      <c r="A1257" s="1" t="s">
        <v>19531</v>
      </c>
      <c r="B1257" s="1">
        <v>3959741</v>
      </c>
      <c r="C1257" s="1">
        <v>3960141</v>
      </c>
      <c r="D1257" s="1">
        <v>401</v>
      </c>
      <c r="E1257" s="1" t="s">
        <v>26318</v>
      </c>
      <c r="F1257" s="1">
        <v>5.6193035096293498</v>
      </c>
      <c r="G1257" s="1">
        <v>6.5193023362932703</v>
      </c>
      <c r="H1257" s="1">
        <v>2.7189141892308899</v>
      </c>
      <c r="I1257" s="1">
        <v>3.8003881470623799</v>
      </c>
      <c r="J1257" s="1">
        <v>1.4172189990695101E-2</v>
      </c>
      <c r="K1257" s="1">
        <v>2.3065679980828899E-2</v>
      </c>
      <c r="L1257" s="1" t="s">
        <v>19575</v>
      </c>
      <c r="M1257" s="1" t="s">
        <v>26319</v>
      </c>
      <c r="N1257" s="1" t="s">
        <v>26320</v>
      </c>
      <c r="O1257" s="1" t="s">
        <v>12723</v>
      </c>
      <c r="P1257" s="1" t="s">
        <v>12723</v>
      </c>
      <c r="Q1257" s="1" t="s">
        <v>12723</v>
      </c>
      <c r="R1257" s="1" t="s">
        <v>26321</v>
      </c>
      <c r="S1257" s="1" t="s">
        <v>12723</v>
      </c>
    </row>
    <row r="1258" spans="1:19" s="1" customFormat="1" x14ac:dyDescent="0.5">
      <c r="A1258" s="1" t="s">
        <v>19510</v>
      </c>
      <c r="B1258" s="1">
        <v>3540202</v>
      </c>
      <c r="C1258" s="1">
        <v>3540602</v>
      </c>
      <c r="D1258" s="1">
        <v>401</v>
      </c>
      <c r="E1258" s="1" t="s">
        <v>26322</v>
      </c>
      <c r="F1258" s="1">
        <v>5.9964116661616202</v>
      </c>
      <c r="G1258" s="1">
        <v>6.6809430371209801</v>
      </c>
      <c r="H1258" s="1">
        <v>4.6483525501566403</v>
      </c>
      <c r="I1258" s="1">
        <v>2.0325904869643399</v>
      </c>
      <c r="J1258" s="1">
        <v>1.41829634375014E-2</v>
      </c>
      <c r="K1258" s="1">
        <v>2.3065679980828899E-2</v>
      </c>
      <c r="L1258" s="1" t="s">
        <v>21742</v>
      </c>
      <c r="M1258" s="1" t="s">
        <v>26323</v>
      </c>
      <c r="N1258" s="1" t="s">
        <v>21744</v>
      </c>
      <c r="O1258" s="1" t="s">
        <v>12723</v>
      </c>
      <c r="P1258" s="1" t="s">
        <v>12723</v>
      </c>
      <c r="Q1258" s="1" t="s">
        <v>12723</v>
      </c>
      <c r="R1258" s="1" t="s">
        <v>21745</v>
      </c>
      <c r="S1258" s="1" t="s">
        <v>12723</v>
      </c>
    </row>
    <row r="1259" spans="1:19" s="1" customFormat="1" x14ac:dyDescent="0.5">
      <c r="A1259" s="1" t="s">
        <v>19522</v>
      </c>
      <c r="B1259" s="1">
        <v>3020409</v>
      </c>
      <c r="C1259" s="1">
        <v>3020809</v>
      </c>
      <c r="D1259" s="1">
        <v>401</v>
      </c>
      <c r="E1259" s="1" t="s">
        <v>26324</v>
      </c>
      <c r="F1259" s="1">
        <v>3.9599445190624101</v>
      </c>
      <c r="G1259" s="1">
        <v>4.8360961133076499</v>
      </c>
      <c r="H1259" s="1">
        <v>1.3563441098461799</v>
      </c>
      <c r="I1259" s="1">
        <v>3.4797520034614702</v>
      </c>
      <c r="J1259" s="1">
        <v>1.41978523860331E-2</v>
      </c>
      <c r="K1259" s="1">
        <v>2.3071510127303799E-2</v>
      </c>
      <c r="L1259" s="1" t="s">
        <v>26325</v>
      </c>
      <c r="M1259" s="1" t="s">
        <v>26326</v>
      </c>
      <c r="N1259" s="1" t="s">
        <v>26327</v>
      </c>
      <c r="O1259" s="1" t="s">
        <v>24427</v>
      </c>
      <c r="P1259" s="1" t="s">
        <v>24428</v>
      </c>
      <c r="Q1259" s="1" t="s">
        <v>22641</v>
      </c>
      <c r="R1259" s="1" t="s">
        <v>26328</v>
      </c>
      <c r="S1259" s="1" t="s">
        <v>12723</v>
      </c>
    </row>
    <row r="1260" spans="1:19" s="1" customFormat="1" x14ac:dyDescent="0.5">
      <c r="A1260" s="1" t="s">
        <v>19546</v>
      </c>
      <c r="B1260" s="1">
        <v>1393447</v>
      </c>
      <c r="C1260" s="1">
        <v>1393847</v>
      </c>
      <c r="D1260" s="1">
        <v>401</v>
      </c>
      <c r="E1260" s="1" t="s">
        <v>26329</v>
      </c>
      <c r="F1260" s="1">
        <v>4.5566866704155498</v>
      </c>
      <c r="G1260" s="1">
        <v>5.45208492917049</v>
      </c>
      <c r="H1260" s="1">
        <v>1.7189141892308899</v>
      </c>
      <c r="I1260" s="1">
        <v>3.7331707399396001</v>
      </c>
      <c r="J1260" s="1">
        <v>1.42349047965922E-2</v>
      </c>
      <c r="K1260" s="1">
        <v>2.3113317971236801E-2</v>
      </c>
      <c r="L1260" s="1" t="s">
        <v>26330</v>
      </c>
      <c r="M1260" s="1" t="s">
        <v>26331</v>
      </c>
      <c r="N1260" s="1" t="s">
        <v>26332</v>
      </c>
      <c r="O1260" s="1" t="s">
        <v>26333</v>
      </c>
      <c r="P1260" s="1" t="s">
        <v>12723</v>
      </c>
      <c r="Q1260" s="1" t="s">
        <v>12723</v>
      </c>
      <c r="R1260" s="1" t="s">
        <v>26334</v>
      </c>
      <c r="S1260" s="1" t="s">
        <v>12723</v>
      </c>
    </row>
    <row r="1261" spans="1:19" s="1" customFormat="1" x14ac:dyDescent="0.5">
      <c r="A1261" s="1" t="s">
        <v>19531</v>
      </c>
      <c r="B1261" s="1">
        <v>1467994</v>
      </c>
      <c r="C1261" s="1">
        <v>1468394</v>
      </c>
      <c r="D1261" s="1">
        <v>401</v>
      </c>
      <c r="E1261" s="1" t="s">
        <v>26335</v>
      </c>
      <c r="F1261" s="1">
        <v>4.68802936611349</v>
      </c>
      <c r="G1261" s="1">
        <v>5.5851843528612397</v>
      </c>
      <c r="H1261" s="1">
        <v>1.82668969943182</v>
      </c>
      <c r="I1261" s="1">
        <v>3.7584946534294099</v>
      </c>
      <c r="J1261" s="1">
        <v>1.4335724731298899E-2</v>
      </c>
      <c r="K1261" s="1">
        <v>2.32585168335302E-2</v>
      </c>
      <c r="L1261" s="1" t="s">
        <v>26336</v>
      </c>
      <c r="M1261" s="1" t="s">
        <v>26337</v>
      </c>
      <c r="N1261" s="1" t="s">
        <v>26338</v>
      </c>
      <c r="O1261" s="1" t="s">
        <v>12723</v>
      </c>
      <c r="P1261" s="1" t="s">
        <v>12723</v>
      </c>
      <c r="Q1261" s="1" t="s">
        <v>12723</v>
      </c>
      <c r="R1261" s="1" t="s">
        <v>26339</v>
      </c>
      <c r="S1261" s="1" t="s">
        <v>12723</v>
      </c>
    </row>
    <row r="1262" spans="1:19" s="1" customFormat="1" x14ac:dyDescent="0.5">
      <c r="A1262" s="1" t="s">
        <v>19642</v>
      </c>
      <c r="B1262" s="1">
        <v>2023349</v>
      </c>
      <c r="C1262" s="1">
        <v>2023749</v>
      </c>
      <c r="D1262" s="1">
        <v>401</v>
      </c>
      <c r="E1262" s="1" t="s">
        <v>26340</v>
      </c>
      <c r="F1262" s="1">
        <v>5.7808114083877404</v>
      </c>
      <c r="G1262" s="1">
        <v>6.6814900336174698</v>
      </c>
      <c r="H1262" s="1">
        <v>2.8709172826759399</v>
      </c>
      <c r="I1262" s="1">
        <v>3.8105727509415299</v>
      </c>
      <c r="J1262" s="1">
        <v>1.4363503639710101E-2</v>
      </c>
      <c r="K1262" s="1">
        <v>2.32728078760732E-2</v>
      </c>
      <c r="L1262" s="1" t="s">
        <v>26341</v>
      </c>
      <c r="M1262" s="1" t="s">
        <v>26342</v>
      </c>
      <c r="N1262" s="1" t="s">
        <v>26343</v>
      </c>
      <c r="O1262" s="1" t="s">
        <v>12723</v>
      </c>
      <c r="P1262" s="1" t="s">
        <v>12723</v>
      </c>
      <c r="Q1262" s="1" t="s">
        <v>12723</v>
      </c>
      <c r="R1262" s="1" t="s">
        <v>26344</v>
      </c>
      <c r="S1262" s="1" t="s">
        <v>12723</v>
      </c>
    </row>
    <row r="1263" spans="1:19" s="1" customFormat="1" x14ac:dyDescent="0.5">
      <c r="A1263" s="1" t="s">
        <v>19627</v>
      </c>
      <c r="B1263" s="1">
        <v>1764285</v>
      </c>
      <c r="C1263" s="1">
        <v>1764685</v>
      </c>
      <c r="D1263" s="1">
        <v>401</v>
      </c>
      <c r="E1263" s="1" t="s">
        <v>26345</v>
      </c>
      <c r="F1263" s="1">
        <v>5.2143665847269904</v>
      </c>
      <c r="G1263" s="1">
        <v>5.9661860658882198</v>
      </c>
      <c r="H1263" s="1">
        <v>3.5527501852704702</v>
      </c>
      <c r="I1263" s="1">
        <v>2.4134358806177501</v>
      </c>
      <c r="J1263" s="1">
        <v>1.43673385222206E-2</v>
      </c>
      <c r="K1263" s="1">
        <v>2.32728078760732E-2</v>
      </c>
      <c r="L1263" s="1" t="s">
        <v>26346</v>
      </c>
      <c r="M1263" s="1" t="s">
        <v>26347</v>
      </c>
      <c r="N1263" s="1" t="s">
        <v>26348</v>
      </c>
      <c r="O1263" s="1" t="s">
        <v>26349</v>
      </c>
      <c r="P1263" s="1" t="s">
        <v>12723</v>
      </c>
      <c r="Q1263" s="1" t="s">
        <v>12723</v>
      </c>
      <c r="R1263" s="1" t="s">
        <v>26350</v>
      </c>
      <c r="S1263" s="1" t="s">
        <v>12723</v>
      </c>
    </row>
    <row r="1264" spans="1:19" s="1" customFormat="1" x14ac:dyDescent="0.5">
      <c r="A1264" s="1" t="s">
        <v>19522</v>
      </c>
      <c r="B1264" s="1">
        <v>4976998</v>
      </c>
      <c r="C1264" s="1">
        <v>4977398</v>
      </c>
      <c r="D1264" s="1">
        <v>401</v>
      </c>
      <c r="E1264" s="1" t="s">
        <v>26351</v>
      </c>
      <c r="F1264" s="1">
        <v>6.2321295339251801</v>
      </c>
      <c r="G1264" s="1">
        <v>7.0813418825555203</v>
      </c>
      <c r="H1264" s="1">
        <v>3.8992161336419402</v>
      </c>
      <c r="I1264" s="1">
        <v>3.1821257489135801</v>
      </c>
      <c r="J1264" s="1">
        <v>1.4386355113731E-2</v>
      </c>
      <c r="K1264" s="1">
        <v>2.32851314727399E-2</v>
      </c>
      <c r="L1264" s="1" t="s">
        <v>26352</v>
      </c>
      <c r="M1264" s="1" t="s">
        <v>26353</v>
      </c>
      <c r="N1264" s="1" t="s">
        <v>26354</v>
      </c>
      <c r="O1264" s="1" t="s">
        <v>12723</v>
      </c>
      <c r="P1264" s="1" t="s">
        <v>12723</v>
      </c>
      <c r="Q1264" s="1" t="s">
        <v>12723</v>
      </c>
      <c r="R1264" s="1" t="s">
        <v>26355</v>
      </c>
      <c r="S1264" s="1" t="s">
        <v>12723</v>
      </c>
    </row>
    <row r="1265" spans="1:19" s="1" customFormat="1" x14ac:dyDescent="0.5">
      <c r="A1265" s="1" t="s">
        <v>19627</v>
      </c>
      <c r="B1265" s="1">
        <v>4045907</v>
      </c>
      <c r="C1265" s="1">
        <v>4046307</v>
      </c>
      <c r="D1265" s="1">
        <v>401</v>
      </c>
      <c r="E1265" s="1" t="s">
        <v>26356</v>
      </c>
      <c r="F1265" s="1">
        <v>5.3038231554685202</v>
      </c>
      <c r="G1265" s="1">
        <v>6.1999833492936203</v>
      </c>
      <c r="H1265" s="1">
        <v>2.4558797833971</v>
      </c>
      <c r="I1265" s="1">
        <v>3.7441035658965198</v>
      </c>
      <c r="J1265" s="1">
        <v>1.4581647665258201E-2</v>
      </c>
      <c r="K1265" s="1">
        <v>2.3582522095714799E-2</v>
      </c>
      <c r="L1265" s="1" t="s">
        <v>26357</v>
      </c>
      <c r="M1265" s="1" t="s">
        <v>26358</v>
      </c>
      <c r="N1265" s="1" t="s">
        <v>26359</v>
      </c>
      <c r="O1265" s="1" t="s">
        <v>12723</v>
      </c>
      <c r="P1265" s="1" t="s">
        <v>12723</v>
      </c>
      <c r="Q1265" s="1" t="s">
        <v>12723</v>
      </c>
      <c r="R1265" s="1" t="s">
        <v>26360</v>
      </c>
      <c r="S1265" s="1" t="s">
        <v>12723</v>
      </c>
    </row>
    <row r="1266" spans="1:19" s="1" customFormat="1" x14ac:dyDescent="0.5">
      <c r="A1266" s="1" t="s">
        <v>19522</v>
      </c>
      <c r="B1266" s="1">
        <v>1337218</v>
      </c>
      <c r="C1266" s="1">
        <v>1337618</v>
      </c>
      <c r="D1266" s="1">
        <v>401</v>
      </c>
      <c r="E1266" s="1" t="s">
        <v>26361</v>
      </c>
      <c r="F1266" s="1">
        <v>5.6905615893614696</v>
      </c>
      <c r="G1266" s="1">
        <v>6.5380824374591198</v>
      </c>
      <c r="H1266" s="1">
        <v>3.3729109663192798</v>
      </c>
      <c r="I1266" s="1">
        <v>3.16517147113984</v>
      </c>
      <c r="J1266" s="1">
        <v>1.4594186998474199E-2</v>
      </c>
      <c r="K1266" s="1">
        <v>2.3584113748128199E-2</v>
      </c>
      <c r="L1266" s="1" t="s">
        <v>19575</v>
      </c>
      <c r="M1266" s="1" t="s">
        <v>26362</v>
      </c>
      <c r="N1266" s="1" t="s">
        <v>26363</v>
      </c>
      <c r="O1266" s="1" t="s">
        <v>12723</v>
      </c>
      <c r="P1266" s="1" t="s">
        <v>12723</v>
      </c>
      <c r="Q1266" s="1" t="s">
        <v>12723</v>
      </c>
      <c r="R1266" s="1" t="s">
        <v>26364</v>
      </c>
      <c r="S1266" s="1" t="s">
        <v>12723</v>
      </c>
    </row>
    <row r="1267" spans="1:19" s="1" customFormat="1" x14ac:dyDescent="0.5">
      <c r="A1267" s="1" t="s">
        <v>19522</v>
      </c>
      <c r="B1267" s="1">
        <v>4089488</v>
      </c>
      <c r="C1267" s="1">
        <v>4089888</v>
      </c>
      <c r="D1267" s="1">
        <v>401</v>
      </c>
      <c r="E1267" s="1" t="s">
        <v>26365</v>
      </c>
      <c r="F1267" s="1">
        <v>4.6206720735182598</v>
      </c>
      <c r="G1267" s="1">
        <v>5.5092293542719899</v>
      </c>
      <c r="H1267" s="1">
        <v>1.8709172826759399</v>
      </c>
      <c r="I1267" s="1">
        <v>3.63831207159605</v>
      </c>
      <c r="J1267" s="1">
        <v>1.46398015627607E-2</v>
      </c>
      <c r="K1267" s="1">
        <v>2.3639109960122199E-2</v>
      </c>
      <c r="L1267" s="1" t="s">
        <v>26366</v>
      </c>
      <c r="M1267" s="1" t="s">
        <v>26367</v>
      </c>
      <c r="N1267" s="1" t="s">
        <v>26368</v>
      </c>
      <c r="O1267" s="1" t="s">
        <v>26369</v>
      </c>
      <c r="P1267" s="1" t="s">
        <v>26370</v>
      </c>
      <c r="Q1267" s="1" t="s">
        <v>20206</v>
      </c>
      <c r="R1267" s="1" t="s">
        <v>26371</v>
      </c>
      <c r="S1267" s="1" t="s">
        <v>12723</v>
      </c>
    </row>
    <row r="1268" spans="1:19" s="1" customFormat="1" x14ac:dyDescent="0.5">
      <c r="A1268" s="1" t="s">
        <v>19573</v>
      </c>
      <c r="B1268" s="1">
        <v>765490</v>
      </c>
      <c r="C1268" s="1">
        <v>765890</v>
      </c>
      <c r="D1268" s="1">
        <v>401</v>
      </c>
      <c r="E1268" s="1" t="s">
        <v>26372</v>
      </c>
      <c r="F1268" s="1">
        <v>5.6273146182890397</v>
      </c>
      <c r="G1268" s="1">
        <v>6.5278867295457497</v>
      </c>
      <c r="H1268" s="1">
        <v>2.7189141892308899</v>
      </c>
      <c r="I1268" s="1">
        <v>3.80897254031487</v>
      </c>
      <c r="J1268" s="1">
        <v>1.4755476882090401E-2</v>
      </c>
      <c r="K1268" s="1">
        <v>2.3807057957586201E-2</v>
      </c>
      <c r="L1268" s="1" t="s">
        <v>26373</v>
      </c>
      <c r="M1268" s="1" t="s">
        <v>26374</v>
      </c>
      <c r="N1268" s="1" t="s">
        <v>26375</v>
      </c>
      <c r="O1268" s="1" t="s">
        <v>12723</v>
      </c>
      <c r="P1268" s="1" t="s">
        <v>12723</v>
      </c>
      <c r="Q1268" s="1" t="s">
        <v>12723</v>
      </c>
      <c r="R1268" s="1" t="s">
        <v>26376</v>
      </c>
      <c r="S1268" s="1" t="s">
        <v>12723</v>
      </c>
    </row>
    <row r="1269" spans="1:19" s="1" customFormat="1" x14ac:dyDescent="0.5">
      <c r="A1269" s="1" t="s">
        <v>19775</v>
      </c>
      <c r="B1269" s="1">
        <v>2906039</v>
      </c>
      <c r="C1269" s="1">
        <v>2906439</v>
      </c>
      <c r="D1269" s="1">
        <v>401</v>
      </c>
      <c r="E1269" s="1" t="s">
        <v>26377</v>
      </c>
      <c r="F1269" s="1">
        <v>4.3468637465640496</v>
      </c>
      <c r="G1269" s="1">
        <v>5.2348421906980001</v>
      </c>
      <c r="H1269" s="1">
        <v>1.6042972780953699</v>
      </c>
      <c r="I1269" s="1">
        <v>3.6305449126026201</v>
      </c>
      <c r="J1269" s="1">
        <v>1.4790766667717999E-2</v>
      </c>
      <c r="K1269" s="1">
        <v>2.38325629357675E-2</v>
      </c>
      <c r="L1269" s="1" t="s">
        <v>26378</v>
      </c>
      <c r="M1269" s="1" t="s">
        <v>26379</v>
      </c>
      <c r="N1269" s="1" t="s">
        <v>26380</v>
      </c>
      <c r="O1269" s="1" t="s">
        <v>12723</v>
      </c>
      <c r="P1269" s="1" t="s">
        <v>12723</v>
      </c>
      <c r="Q1269" s="1" t="s">
        <v>12723</v>
      </c>
      <c r="R1269" s="1" t="s">
        <v>26381</v>
      </c>
      <c r="S1269" s="1" t="s">
        <v>12723</v>
      </c>
    </row>
    <row r="1270" spans="1:19" s="1" customFormat="1" x14ac:dyDescent="0.5">
      <c r="A1270" s="1" t="s">
        <v>19510</v>
      </c>
      <c r="B1270" s="1">
        <v>3359524</v>
      </c>
      <c r="C1270" s="1">
        <v>3359924</v>
      </c>
      <c r="D1270" s="1">
        <v>401</v>
      </c>
      <c r="E1270" s="1" t="s">
        <v>26382</v>
      </c>
      <c r="F1270" s="1">
        <v>5.4147977948839001</v>
      </c>
      <c r="G1270" s="1">
        <v>6.1996015126125998</v>
      </c>
      <c r="H1270" s="1">
        <v>3.5634955612164299</v>
      </c>
      <c r="I1270" s="1">
        <v>2.63610595139617</v>
      </c>
      <c r="J1270" s="1">
        <v>1.48047645491122E-2</v>
      </c>
      <c r="K1270" s="1">
        <v>2.38325629357675E-2</v>
      </c>
      <c r="L1270" s="1" t="s">
        <v>26383</v>
      </c>
      <c r="M1270" s="1" t="s">
        <v>26384</v>
      </c>
      <c r="N1270" s="1" t="s">
        <v>26385</v>
      </c>
      <c r="O1270" s="1" t="s">
        <v>26386</v>
      </c>
      <c r="P1270" s="1" t="s">
        <v>22785</v>
      </c>
      <c r="Q1270" s="1" t="s">
        <v>22786</v>
      </c>
      <c r="R1270" s="1" t="s">
        <v>26387</v>
      </c>
      <c r="S1270" s="1" t="s">
        <v>12723</v>
      </c>
    </row>
    <row r="1271" spans="1:19" s="1" customFormat="1" x14ac:dyDescent="0.5">
      <c r="A1271" s="1" t="s">
        <v>19627</v>
      </c>
      <c r="B1271" s="1">
        <v>2971737</v>
      </c>
      <c r="C1271" s="1">
        <v>2972137</v>
      </c>
      <c r="D1271" s="1">
        <v>401</v>
      </c>
      <c r="E1271" s="1" t="s">
        <v>26388</v>
      </c>
      <c r="F1271" s="1">
        <v>5.8337158011446899</v>
      </c>
      <c r="G1271" s="1">
        <v>6.5554280426356399</v>
      </c>
      <c r="H1271" s="1">
        <v>4.32269088150227</v>
      </c>
      <c r="I1271" s="1">
        <v>2.23273716113337</v>
      </c>
      <c r="J1271" s="1">
        <v>1.48063154348619E-2</v>
      </c>
      <c r="K1271" s="1">
        <v>2.38325629357675E-2</v>
      </c>
      <c r="L1271" s="1" t="s">
        <v>26389</v>
      </c>
      <c r="M1271" s="1" t="s">
        <v>26390</v>
      </c>
      <c r="N1271" s="1" t="s">
        <v>26391</v>
      </c>
      <c r="O1271" s="1" t="s">
        <v>12723</v>
      </c>
      <c r="P1271" s="1" t="s">
        <v>26392</v>
      </c>
      <c r="Q1271" s="1" t="s">
        <v>19933</v>
      </c>
      <c r="R1271" s="1" t="s">
        <v>26393</v>
      </c>
      <c r="S1271" s="1" t="s">
        <v>12723</v>
      </c>
    </row>
    <row r="1272" spans="1:19" s="1" customFormat="1" x14ac:dyDescent="0.5">
      <c r="A1272" s="1" t="s">
        <v>19546</v>
      </c>
      <c r="B1272" s="1">
        <v>583462</v>
      </c>
      <c r="C1272" s="1">
        <v>583862</v>
      </c>
      <c r="D1272" s="1">
        <v>401</v>
      </c>
      <c r="E1272" s="1" t="s">
        <v>26394</v>
      </c>
      <c r="F1272" s="1">
        <v>5.9969760281397697</v>
      </c>
      <c r="G1272" s="1">
        <v>6.6981496542194403</v>
      </c>
      <c r="H1272" s="1">
        <v>4.5787539398504702</v>
      </c>
      <c r="I1272" s="1">
        <v>2.1193957143689701</v>
      </c>
      <c r="J1272" s="1">
        <v>1.48299501008627E-2</v>
      </c>
      <c r="K1272" s="1">
        <v>2.3851795237084899E-2</v>
      </c>
      <c r="L1272" s="1" t="s">
        <v>26395</v>
      </c>
      <c r="M1272" s="1" t="s">
        <v>26396</v>
      </c>
      <c r="N1272" s="1" t="s">
        <v>26397</v>
      </c>
      <c r="O1272" s="1" t="s">
        <v>12723</v>
      </c>
      <c r="P1272" s="1" t="s">
        <v>12723</v>
      </c>
      <c r="Q1272" s="1" t="s">
        <v>12723</v>
      </c>
      <c r="R1272" s="1" t="s">
        <v>26398</v>
      </c>
      <c r="S1272" s="1" t="s">
        <v>12723</v>
      </c>
    </row>
    <row r="1273" spans="1:19" s="1" customFormat="1" x14ac:dyDescent="0.5">
      <c r="A1273" s="1" t="s">
        <v>19573</v>
      </c>
      <c r="B1273" s="1">
        <v>2613633</v>
      </c>
      <c r="C1273" s="1">
        <v>2614033</v>
      </c>
      <c r="D1273" s="1">
        <v>401</v>
      </c>
      <c r="E1273" s="1" t="s">
        <v>26399</v>
      </c>
      <c r="F1273" s="1">
        <v>5.9776336364705198</v>
      </c>
      <c r="G1273" s="1">
        <v>6.7057806212354603</v>
      </c>
      <c r="H1273" s="1">
        <v>4.4359732925699999</v>
      </c>
      <c r="I1273" s="1">
        <v>2.2698073286654599</v>
      </c>
      <c r="J1273" s="1">
        <v>1.48786436739172E-2</v>
      </c>
      <c r="K1273" s="1">
        <v>2.3911269085405602E-2</v>
      </c>
      <c r="L1273" s="1" t="s">
        <v>26400</v>
      </c>
      <c r="M1273" s="1" t="s">
        <v>26401</v>
      </c>
      <c r="N1273" s="1" t="s">
        <v>24993</v>
      </c>
      <c r="O1273" s="1" t="s">
        <v>12723</v>
      </c>
      <c r="P1273" s="1" t="s">
        <v>12723</v>
      </c>
      <c r="Q1273" s="1" t="s">
        <v>12723</v>
      </c>
      <c r="R1273" s="1" t="s">
        <v>24994</v>
      </c>
      <c r="S1273" s="1" t="s">
        <v>12723</v>
      </c>
    </row>
    <row r="1274" spans="1:19" s="1" customFormat="1" x14ac:dyDescent="0.5">
      <c r="A1274" s="1" t="s">
        <v>19546</v>
      </c>
      <c r="B1274" s="1">
        <v>1710286</v>
      </c>
      <c r="C1274" s="1">
        <v>1710686</v>
      </c>
      <c r="D1274" s="1">
        <v>401</v>
      </c>
      <c r="E1274" s="1" t="s">
        <v>26402</v>
      </c>
      <c r="F1274" s="1">
        <v>6.5586433407034903</v>
      </c>
      <c r="G1274" s="1">
        <v>7.4511763464833098</v>
      </c>
      <c r="H1274" s="1">
        <v>3.7584425534175301</v>
      </c>
      <c r="I1274" s="1">
        <v>3.6927337930657802</v>
      </c>
      <c r="J1274" s="1">
        <v>1.4950977150889199E-2</v>
      </c>
      <c r="K1274" s="1">
        <v>2.4008610830027401E-2</v>
      </c>
      <c r="L1274" s="1" t="s">
        <v>26403</v>
      </c>
      <c r="M1274" s="1" t="s">
        <v>26404</v>
      </c>
      <c r="N1274" s="1" t="s">
        <v>26405</v>
      </c>
      <c r="O1274" s="1" t="s">
        <v>12723</v>
      </c>
      <c r="P1274" s="1" t="s">
        <v>12723</v>
      </c>
      <c r="Q1274" s="1" t="s">
        <v>12723</v>
      </c>
      <c r="R1274" s="1" t="s">
        <v>26406</v>
      </c>
      <c r="S1274" s="1" t="s">
        <v>12723</v>
      </c>
    </row>
    <row r="1275" spans="1:19" s="1" customFormat="1" x14ac:dyDescent="0.5">
      <c r="A1275" s="1" t="s">
        <v>19627</v>
      </c>
      <c r="B1275" s="1">
        <v>4667746</v>
      </c>
      <c r="C1275" s="1">
        <v>4668146</v>
      </c>
      <c r="D1275" s="1">
        <v>401</v>
      </c>
      <c r="E1275" s="1" t="s">
        <v>26407</v>
      </c>
      <c r="F1275" s="1">
        <v>5.9151354463735997</v>
      </c>
      <c r="G1275" s="1">
        <v>6.62881301238549</v>
      </c>
      <c r="H1275" s="1">
        <v>4.4412873886858497</v>
      </c>
      <c r="I1275" s="1">
        <v>2.1875256236996399</v>
      </c>
      <c r="J1275" s="1">
        <v>1.49939086085997E-2</v>
      </c>
      <c r="K1275" s="1">
        <v>2.40521926157891E-2</v>
      </c>
      <c r="L1275" s="1" t="s">
        <v>26408</v>
      </c>
      <c r="M1275" s="1" t="s">
        <v>26409</v>
      </c>
      <c r="N1275" s="1" t="s">
        <v>26410</v>
      </c>
      <c r="O1275" s="1" t="s">
        <v>26411</v>
      </c>
      <c r="P1275" s="1" t="s">
        <v>12723</v>
      </c>
      <c r="Q1275" s="1" t="s">
        <v>12723</v>
      </c>
      <c r="R1275" s="1" t="s">
        <v>26412</v>
      </c>
      <c r="S1275" s="1" t="s">
        <v>12723</v>
      </c>
    </row>
    <row r="1276" spans="1:19" s="1" customFormat="1" x14ac:dyDescent="0.5">
      <c r="A1276" s="1" t="s">
        <v>19546</v>
      </c>
      <c r="B1276" s="1">
        <v>2866158</v>
      </c>
      <c r="C1276" s="1">
        <v>2866558</v>
      </c>
      <c r="D1276" s="1">
        <v>401</v>
      </c>
      <c r="E1276" s="1" t="s">
        <v>26413</v>
      </c>
      <c r="F1276" s="1">
        <v>4.4807709445021704</v>
      </c>
      <c r="G1276" s="1">
        <v>5.32644718470043</v>
      </c>
      <c r="H1276" s="1">
        <v>2.1795625565490702</v>
      </c>
      <c r="I1276" s="1">
        <v>3.1468846281513598</v>
      </c>
      <c r="J1276" s="1">
        <v>1.50018460731453E-2</v>
      </c>
      <c r="K1276" s="1">
        <v>2.40521926157891E-2</v>
      </c>
      <c r="L1276" s="1" t="s">
        <v>26414</v>
      </c>
      <c r="M1276" s="1" t="s">
        <v>26415</v>
      </c>
      <c r="N1276" s="1" t="s">
        <v>26416</v>
      </c>
      <c r="O1276" s="1" t="s">
        <v>12723</v>
      </c>
      <c r="P1276" s="1" t="s">
        <v>12723</v>
      </c>
      <c r="Q1276" s="1" t="s">
        <v>12723</v>
      </c>
      <c r="R1276" s="1" t="s">
        <v>26417</v>
      </c>
      <c r="S1276" s="1" t="s">
        <v>12723</v>
      </c>
    </row>
    <row r="1277" spans="1:19" s="1" customFormat="1" x14ac:dyDescent="0.5">
      <c r="A1277" s="1" t="s">
        <v>19531</v>
      </c>
      <c r="B1277" s="1">
        <v>1389025</v>
      </c>
      <c r="C1277" s="1">
        <v>1389425</v>
      </c>
      <c r="D1277" s="1">
        <v>401</v>
      </c>
      <c r="E1277" s="1" t="s">
        <v>26418</v>
      </c>
      <c r="F1277" s="1">
        <v>5.0140334441387999</v>
      </c>
      <c r="G1277" s="1">
        <v>5.7394138774743402</v>
      </c>
      <c r="H1277" s="1">
        <v>3.48564105374223</v>
      </c>
      <c r="I1277" s="1">
        <v>2.2537728237321102</v>
      </c>
      <c r="J1277" s="1">
        <v>1.50214815849634E-2</v>
      </c>
      <c r="K1277" s="1">
        <v>2.40521926157891E-2</v>
      </c>
      <c r="L1277" s="1" t="s">
        <v>26419</v>
      </c>
      <c r="M1277" s="1" t="s">
        <v>26420</v>
      </c>
      <c r="N1277" s="1" t="s">
        <v>26421</v>
      </c>
      <c r="O1277" s="1" t="s">
        <v>12723</v>
      </c>
      <c r="P1277" s="1" t="s">
        <v>12723</v>
      </c>
      <c r="Q1277" s="1" t="s">
        <v>12723</v>
      </c>
      <c r="R1277" s="1" t="s">
        <v>26422</v>
      </c>
      <c r="S1277" s="1" t="s">
        <v>12723</v>
      </c>
    </row>
    <row r="1278" spans="1:19" s="1" customFormat="1" x14ac:dyDescent="0.5">
      <c r="A1278" s="1" t="s">
        <v>19627</v>
      </c>
      <c r="B1278" s="1">
        <v>5865592</v>
      </c>
      <c r="C1278" s="1">
        <v>5865992</v>
      </c>
      <c r="D1278" s="1">
        <v>401</v>
      </c>
      <c r="E1278" s="1" t="s">
        <v>26423</v>
      </c>
      <c r="F1278" s="1">
        <v>4.6753355143701398</v>
      </c>
      <c r="G1278" s="1">
        <v>5.5868399000999496</v>
      </c>
      <c r="H1278" s="1">
        <v>1.6042972780953699</v>
      </c>
      <c r="I1278" s="1">
        <v>3.9825426220045701</v>
      </c>
      <c r="J1278" s="1">
        <v>1.50252550637585E-2</v>
      </c>
      <c r="K1278" s="1">
        <v>2.40521926157891E-2</v>
      </c>
      <c r="L1278" s="1" t="s">
        <v>26424</v>
      </c>
      <c r="M1278" s="1" t="s">
        <v>26425</v>
      </c>
      <c r="N1278" s="1" t="s">
        <v>26426</v>
      </c>
      <c r="O1278" s="1" t="s">
        <v>26427</v>
      </c>
      <c r="P1278" s="1" t="s">
        <v>12723</v>
      </c>
      <c r="Q1278" s="1" t="s">
        <v>12723</v>
      </c>
      <c r="R1278" s="1" t="s">
        <v>26428</v>
      </c>
      <c r="S1278" s="1" t="s">
        <v>12723</v>
      </c>
    </row>
    <row r="1279" spans="1:19" s="1" customFormat="1" x14ac:dyDescent="0.5">
      <c r="A1279" s="1" t="s">
        <v>19627</v>
      </c>
      <c r="B1279" s="1">
        <v>4301859</v>
      </c>
      <c r="C1279" s="1">
        <v>4302259</v>
      </c>
      <c r="D1279" s="1">
        <v>401</v>
      </c>
      <c r="E1279" s="1" t="s">
        <v>26429</v>
      </c>
      <c r="F1279" s="1">
        <v>5.1444625432876796</v>
      </c>
      <c r="G1279" s="1">
        <v>5.8507473003752999</v>
      </c>
      <c r="H1279" s="1">
        <v>3.70381926914007</v>
      </c>
      <c r="I1279" s="1">
        <v>2.1469280312352299</v>
      </c>
      <c r="J1279" s="1">
        <v>1.51474159985069E-2</v>
      </c>
      <c r="K1279" s="1">
        <v>2.4228742988207298E-2</v>
      </c>
      <c r="L1279" s="1" t="s">
        <v>26430</v>
      </c>
      <c r="M1279" s="1" t="s">
        <v>26431</v>
      </c>
      <c r="N1279" s="1" t="s">
        <v>26432</v>
      </c>
      <c r="O1279" s="1" t="s">
        <v>26433</v>
      </c>
      <c r="P1279" s="1" t="s">
        <v>26434</v>
      </c>
      <c r="Q1279" s="1" t="s">
        <v>26435</v>
      </c>
      <c r="R1279" s="1" t="s">
        <v>26436</v>
      </c>
      <c r="S1279" s="1" t="s">
        <v>12723</v>
      </c>
    </row>
    <row r="1280" spans="1:19" s="1" customFormat="1" x14ac:dyDescent="0.5">
      <c r="A1280" s="1" t="s">
        <v>19510</v>
      </c>
      <c r="B1280" s="1">
        <v>2942393</v>
      </c>
      <c r="C1280" s="1">
        <v>2942793</v>
      </c>
      <c r="D1280" s="1">
        <v>401</v>
      </c>
      <c r="E1280" s="1" t="s">
        <v>26437</v>
      </c>
      <c r="F1280" s="1">
        <v>4.6723581634969804</v>
      </c>
      <c r="G1280" s="1">
        <v>5.5649870275802202</v>
      </c>
      <c r="H1280" s="1">
        <v>1.8709172826759399</v>
      </c>
      <c r="I1280" s="1">
        <v>3.6940697449042799</v>
      </c>
      <c r="J1280" s="1">
        <v>1.5299329996479901E-2</v>
      </c>
      <c r="K1280" s="1">
        <v>2.4452570495548501E-2</v>
      </c>
      <c r="L1280" s="1" t="s">
        <v>19575</v>
      </c>
      <c r="M1280" s="1" t="s">
        <v>26438</v>
      </c>
      <c r="N1280" s="1" t="s">
        <v>26439</v>
      </c>
      <c r="O1280" s="1" t="s">
        <v>12723</v>
      </c>
      <c r="P1280" s="1" t="s">
        <v>12723</v>
      </c>
      <c r="Q1280" s="1" t="s">
        <v>12723</v>
      </c>
      <c r="R1280" s="1" t="s">
        <v>26440</v>
      </c>
      <c r="S1280" s="1" t="s">
        <v>12723</v>
      </c>
    </row>
    <row r="1281" spans="1:19" s="1" customFormat="1" x14ac:dyDescent="0.5">
      <c r="A1281" s="1" t="s">
        <v>19627</v>
      </c>
      <c r="B1281" s="1">
        <v>1790486</v>
      </c>
      <c r="C1281" s="1">
        <v>1790886</v>
      </c>
      <c r="D1281" s="1">
        <v>401</v>
      </c>
      <c r="E1281" s="1" t="s">
        <v>26441</v>
      </c>
      <c r="F1281" s="1">
        <v>4.7662786892967199</v>
      </c>
      <c r="G1281" s="1">
        <v>5.6554847433743802</v>
      </c>
      <c r="H1281" s="1">
        <v>2.0084208064258702</v>
      </c>
      <c r="I1281" s="1">
        <v>3.6470639369484998</v>
      </c>
      <c r="J1281" s="1">
        <v>1.53666578854796E-2</v>
      </c>
      <c r="K1281" s="1">
        <v>2.45409614587354E-2</v>
      </c>
      <c r="L1281" s="1" t="s">
        <v>19575</v>
      </c>
      <c r="M1281" s="1" t="s">
        <v>26442</v>
      </c>
      <c r="N1281" s="1" t="s">
        <v>26443</v>
      </c>
      <c r="O1281" s="1" t="s">
        <v>12723</v>
      </c>
      <c r="P1281" s="1" t="s">
        <v>12723</v>
      </c>
      <c r="Q1281" s="1" t="s">
        <v>12723</v>
      </c>
      <c r="R1281" s="1" t="s">
        <v>26444</v>
      </c>
      <c r="S1281" s="1" t="s">
        <v>12723</v>
      </c>
    </row>
    <row r="1282" spans="1:19" s="1" customFormat="1" x14ac:dyDescent="0.5">
      <c r="A1282" s="1" t="s">
        <v>19522</v>
      </c>
      <c r="B1282" s="1">
        <v>4226933</v>
      </c>
      <c r="C1282" s="1">
        <v>4227333</v>
      </c>
      <c r="D1282" s="1">
        <v>401</v>
      </c>
      <c r="E1282" s="1" t="s">
        <v>26445</v>
      </c>
      <c r="F1282" s="1">
        <v>6.2671189410208097</v>
      </c>
      <c r="G1282" s="1">
        <v>6.9388290741613803</v>
      </c>
      <c r="H1282" s="1">
        <v>4.9703610594904504</v>
      </c>
      <c r="I1282" s="1">
        <v>1.9684680146709299</v>
      </c>
      <c r="J1282" s="1">
        <v>1.54104373650518E-2</v>
      </c>
      <c r="K1282" s="1">
        <v>2.4591636170500999E-2</v>
      </c>
      <c r="L1282" s="1" t="s">
        <v>19575</v>
      </c>
      <c r="M1282" s="1" t="s">
        <v>26446</v>
      </c>
      <c r="N1282" s="1" t="s">
        <v>26447</v>
      </c>
      <c r="O1282" s="1" t="s">
        <v>12723</v>
      </c>
      <c r="P1282" s="1" t="s">
        <v>12723</v>
      </c>
      <c r="Q1282" s="1" t="s">
        <v>12723</v>
      </c>
      <c r="R1282" s="1" t="s">
        <v>26448</v>
      </c>
      <c r="S1282" s="1" t="s">
        <v>12723</v>
      </c>
    </row>
    <row r="1283" spans="1:19" s="1" customFormat="1" x14ac:dyDescent="0.5">
      <c r="A1283" s="1" t="s">
        <v>19546</v>
      </c>
      <c r="B1283" s="1">
        <v>3643210</v>
      </c>
      <c r="C1283" s="1">
        <v>3643610</v>
      </c>
      <c r="D1283" s="1">
        <v>401</v>
      </c>
      <c r="E1283" s="1" t="s">
        <v>26449</v>
      </c>
      <c r="F1283" s="1">
        <v>5.0976941119669803</v>
      </c>
      <c r="G1283" s="1">
        <v>5.9938783213312901</v>
      </c>
      <c r="H1283" s="1">
        <v>2.2494289059296699</v>
      </c>
      <c r="I1283" s="1">
        <v>3.7444494154016201</v>
      </c>
      <c r="J1283" s="1">
        <v>1.5560776629792E-2</v>
      </c>
      <c r="K1283" s="1">
        <v>2.4812144610473E-2</v>
      </c>
      <c r="L1283" s="1" t="s">
        <v>26450</v>
      </c>
      <c r="M1283" s="1" t="s">
        <v>26451</v>
      </c>
      <c r="N1283" s="1" t="s">
        <v>26452</v>
      </c>
      <c r="O1283" s="1" t="s">
        <v>26453</v>
      </c>
      <c r="P1283" s="1" t="s">
        <v>26454</v>
      </c>
      <c r="Q1283" s="1" t="s">
        <v>20100</v>
      </c>
      <c r="R1283" s="1" t="s">
        <v>26455</v>
      </c>
      <c r="S1283" s="1" t="s">
        <v>12723</v>
      </c>
    </row>
    <row r="1284" spans="1:19" s="1" customFormat="1" x14ac:dyDescent="0.5">
      <c r="A1284" s="1" t="s">
        <v>19642</v>
      </c>
      <c r="B1284" s="1">
        <v>1728449</v>
      </c>
      <c r="C1284" s="1">
        <v>1728849</v>
      </c>
      <c r="D1284" s="1">
        <v>401</v>
      </c>
      <c r="E1284" s="1" t="s">
        <v>26456</v>
      </c>
      <c r="F1284" s="1">
        <v>4.8403704839847199</v>
      </c>
      <c r="G1284" s="1">
        <v>5.6562270060088098</v>
      </c>
      <c r="H1284" s="1">
        <v>2.7794137699120398</v>
      </c>
      <c r="I1284" s="1">
        <v>2.8768132360967602</v>
      </c>
      <c r="J1284" s="1">
        <v>1.5580022733754501E-2</v>
      </c>
      <c r="K1284" s="1">
        <v>2.4823439812328599E-2</v>
      </c>
      <c r="L1284" s="1" t="s">
        <v>26457</v>
      </c>
      <c r="M1284" s="1" t="s">
        <v>26458</v>
      </c>
      <c r="N1284" s="1" t="s">
        <v>26459</v>
      </c>
      <c r="O1284" s="1" t="s">
        <v>12723</v>
      </c>
      <c r="P1284" s="1" t="s">
        <v>12723</v>
      </c>
      <c r="Q1284" s="1" t="s">
        <v>12723</v>
      </c>
      <c r="R1284" s="1" t="s">
        <v>26460</v>
      </c>
      <c r="S1284" s="1" t="s">
        <v>12723</v>
      </c>
    </row>
    <row r="1285" spans="1:19" s="1" customFormat="1" x14ac:dyDescent="0.5">
      <c r="A1285" s="1" t="s">
        <v>19546</v>
      </c>
      <c r="B1285" s="1">
        <v>1305971</v>
      </c>
      <c r="C1285" s="1">
        <v>1306371</v>
      </c>
      <c r="D1285" s="1">
        <v>401</v>
      </c>
      <c r="E1285" s="1" t="s">
        <v>26461</v>
      </c>
      <c r="F1285" s="1">
        <v>6.1271495620680598</v>
      </c>
      <c r="G1285" s="1">
        <v>6.9311894616565102</v>
      </c>
      <c r="H1285" s="1">
        <v>4.1501438554640204</v>
      </c>
      <c r="I1285" s="1">
        <v>2.7810456061925</v>
      </c>
      <c r="J1285" s="1">
        <v>1.56103091194233E-2</v>
      </c>
      <c r="K1285" s="1">
        <v>2.4833408756748599E-2</v>
      </c>
      <c r="L1285" s="1" t="s">
        <v>25353</v>
      </c>
      <c r="M1285" s="1" t="s">
        <v>26462</v>
      </c>
      <c r="N1285" s="1" t="s">
        <v>25137</v>
      </c>
      <c r="O1285" s="1" t="s">
        <v>12723</v>
      </c>
      <c r="P1285" s="1" t="s">
        <v>12723</v>
      </c>
      <c r="Q1285" s="1" t="s">
        <v>12723</v>
      </c>
      <c r="R1285" s="1" t="s">
        <v>25138</v>
      </c>
      <c r="S1285" s="1" t="s">
        <v>12723</v>
      </c>
    </row>
    <row r="1286" spans="1:19" s="1" customFormat="1" x14ac:dyDescent="0.5">
      <c r="A1286" s="1" t="s">
        <v>19531</v>
      </c>
      <c r="B1286" s="1">
        <v>2616161</v>
      </c>
      <c r="C1286" s="1">
        <v>2616561</v>
      </c>
      <c r="D1286" s="1">
        <v>401</v>
      </c>
      <c r="E1286" s="1" t="s">
        <v>26463</v>
      </c>
      <c r="F1286" s="1">
        <v>5.7365570907876897</v>
      </c>
      <c r="G1286" s="1">
        <v>6.4197478420253598</v>
      </c>
      <c r="H1286" s="1">
        <v>4.39397003231245</v>
      </c>
      <c r="I1286" s="1">
        <v>2.0257778097129</v>
      </c>
      <c r="J1286" s="1">
        <v>1.56106141278336E-2</v>
      </c>
      <c r="K1286" s="1">
        <v>2.4833408756748599E-2</v>
      </c>
      <c r="L1286" s="1" t="s">
        <v>26464</v>
      </c>
      <c r="M1286" s="1" t="s">
        <v>26465</v>
      </c>
      <c r="N1286" s="1" t="s">
        <v>26466</v>
      </c>
      <c r="O1286" s="1" t="s">
        <v>12723</v>
      </c>
      <c r="P1286" s="1" t="s">
        <v>12723</v>
      </c>
      <c r="Q1286" s="1" t="s">
        <v>12723</v>
      </c>
      <c r="R1286" s="1" t="s">
        <v>26467</v>
      </c>
      <c r="S1286" s="1" t="s">
        <v>12723</v>
      </c>
    </row>
    <row r="1287" spans="1:19" s="1" customFormat="1" x14ac:dyDescent="0.5">
      <c r="A1287" s="1" t="s">
        <v>19531</v>
      </c>
      <c r="B1287" s="1">
        <v>2228329</v>
      </c>
      <c r="C1287" s="1">
        <v>2228729</v>
      </c>
      <c r="D1287" s="1">
        <v>401</v>
      </c>
      <c r="E1287" s="1" t="s">
        <v>26468</v>
      </c>
      <c r="F1287" s="1">
        <v>5.4321031609216002</v>
      </c>
      <c r="G1287" s="1">
        <v>6.1378877677714998</v>
      </c>
      <c r="H1287" s="1">
        <v>3.9936728887667399</v>
      </c>
      <c r="I1287" s="1">
        <v>2.1442148790047599</v>
      </c>
      <c r="J1287" s="1">
        <v>1.58178041643279E-2</v>
      </c>
      <c r="K1287" s="1">
        <v>2.5143409890493101E-2</v>
      </c>
      <c r="L1287" s="1" t="s">
        <v>21084</v>
      </c>
      <c r="M1287" s="1" t="s">
        <v>26469</v>
      </c>
      <c r="N1287" s="1" t="s">
        <v>26470</v>
      </c>
      <c r="O1287" s="1" t="s">
        <v>26471</v>
      </c>
      <c r="P1287" s="1" t="s">
        <v>12723</v>
      </c>
      <c r="Q1287" s="1" t="s">
        <v>12723</v>
      </c>
      <c r="R1287" s="1" t="s">
        <v>26472</v>
      </c>
      <c r="S1287" s="1" t="s">
        <v>12723</v>
      </c>
    </row>
    <row r="1288" spans="1:19" s="1" customFormat="1" x14ac:dyDescent="0.5">
      <c r="A1288" s="1" t="s">
        <v>19775</v>
      </c>
      <c r="B1288" s="1">
        <v>391116</v>
      </c>
      <c r="C1288" s="1">
        <v>391516</v>
      </c>
      <c r="D1288" s="1">
        <v>401</v>
      </c>
      <c r="E1288" s="1" t="s">
        <v>26473</v>
      </c>
      <c r="F1288" s="1">
        <v>5.0530489245047798</v>
      </c>
      <c r="G1288" s="1">
        <v>5.8039971803642398</v>
      </c>
      <c r="H1288" s="1">
        <v>3.3960650577538498</v>
      </c>
      <c r="I1288" s="1">
        <v>2.40793212261039</v>
      </c>
      <c r="J1288" s="1">
        <v>1.6044961293411101E-2</v>
      </c>
      <c r="K1288" s="1">
        <v>2.5484642801441401E-2</v>
      </c>
      <c r="L1288" s="1" t="s">
        <v>19575</v>
      </c>
      <c r="M1288" s="1" t="s">
        <v>26474</v>
      </c>
      <c r="N1288" s="1" t="s">
        <v>26186</v>
      </c>
      <c r="O1288" s="1" t="s">
        <v>12723</v>
      </c>
      <c r="P1288" s="1" t="s">
        <v>12723</v>
      </c>
      <c r="Q1288" s="1" t="s">
        <v>12723</v>
      </c>
      <c r="R1288" s="1" t="s">
        <v>26187</v>
      </c>
      <c r="S1288" s="1" t="s">
        <v>12723</v>
      </c>
    </row>
    <row r="1289" spans="1:19" s="1" customFormat="1" x14ac:dyDescent="0.5">
      <c r="A1289" s="1" t="s">
        <v>19531</v>
      </c>
      <c r="B1289" s="1">
        <v>4054302</v>
      </c>
      <c r="C1289" s="1">
        <v>4054702</v>
      </c>
      <c r="D1289" s="1">
        <v>401</v>
      </c>
      <c r="E1289" s="1" t="s">
        <v>26475</v>
      </c>
      <c r="F1289" s="1">
        <v>4.4399851907051504</v>
      </c>
      <c r="G1289" s="1">
        <v>5.3262140029245204</v>
      </c>
      <c r="H1289" s="1">
        <v>1.7189141892308899</v>
      </c>
      <c r="I1289" s="1">
        <v>3.6072998136936398</v>
      </c>
      <c r="J1289" s="1">
        <v>1.61270963544622E-2</v>
      </c>
      <c r="K1289" s="1">
        <v>2.5595181694756799E-2</v>
      </c>
      <c r="L1289" s="1" t="s">
        <v>26476</v>
      </c>
      <c r="M1289" s="1" t="s">
        <v>26477</v>
      </c>
      <c r="N1289" s="1" t="s">
        <v>26478</v>
      </c>
      <c r="O1289" s="1" t="s">
        <v>26479</v>
      </c>
      <c r="P1289" s="1" t="s">
        <v>12723</v>
      </c>
      <c r="Q1289" s="1" t="s">
        <v>12723</v>
      </c>
      <c r="R1289" s="1" t="s">
        <v>26480</v>
      </c>
      <c r="S1289" s="1" t="s">
        <v>12723</v>
      </c>
    </row>
    <row r="1290" spans="1:19" s="1" customFormat="1" x14ac:dyDescent="0.5">
      <c r="A1290" s="1" t="s">
        <v>19642</v>
      </c>
      <c r="B1290" s="1">
        <v>440768</v>
      </c>
      <c r="C1290" s="1">
        <v>441168</v>
      </c>
      <c r="D1290" s="1">
        <v>401</v>
      </c>
      <c r="E1290" s="1" t="s">
        <v>26481</v>
      </c>
      <c r="F1290" s="1">
        <v>4.3905260890003799</v>
      </c>
      <c r="G1290" s="1">
        <v>5.2819729133574898</v>
      </c>
      <c r="H1290" s="1">
        <v>1.6042972780953699</v>
      </c>
      <c r="I1290" s="1">
        <v>3.6776756352621098</v>
      </c>
      <c r="J1290" s="1">
        <v>1.6161743274734099E-2</v>
      </c>
      <c r="K1290" s="1">
        <v>2.5630239334679301E-2</v>
      </c>
      <c r="L1290" s="1" t="s">
        <v>19575</v>
      </c>
      <c r="M1290" s="1" t="s">
        <v>26482</v>
      </c>
      <c r="N1290" s="1" t="s">
        <v>23890</v>
      </c>
      <c r="O1290" s="1" t="s">
        <v>12723</v>
      </c>
      <c r="P1290" s="1" t="s">
        <v>12723</v>
      </c>
      <c r="Q1290" s="1" t="s">
        <v>12723</v>
      </c>
      <c r="R1290" s="1" t="s">
        <v>23891</v>
      </c>
      <c r="S1290" s="1" t="s">
        <v>12723</v>
      </c>
    </row>
    <row r="1291" spans="1:19" s="1" customFormat="1" x14ac:dyDescent="0.5">
      <c r="A1291" s="1" t="s">
        <v>19510</v>
      </c>
      <c r="B1291" s="1">
        <v>3302894</v>
      </c>
      <c r="C1291" s="1">
        <v>3303294</v>
      </c>
      <c r="D1291" s="1">
        <v>401</v>
      </c>
      <c r="E1291" s="1" t="s">
        <v>26483</v>
      </c>
      <c r="F1291" s="1">
        <v>4.7587712135062397</v>
      </c>
      <c r="G1291" s="1">
        <v>5.5476066466868996</v>
      </c>
      <c r="H1291" s="1">
        <v>2.8821498281972202</v>
      </c>
      <c r="I1291" s="1">
        <v>2.6654568184896799</v>
      </c>
      <c r="J1291" s="1">
        <v>1.6261437618876599E-2</v>
      </c>
      <c r="K1291" s="1">
        <v>2.5768318462831698E-2</v>
      </c>
      <c r="L1291" s="1" t="s">
        <v>26484</v>
      </c>
      <c r="M1291" s="1" t="s">
        <v>26485</v>
      </c>
      <c r="N1291" s="1" t="s">
        <v>26486</v>
      </c>
      <c r="O1291" s="1" t="s">
        <v>12723</v>
      </c>
      <c r="P1291" s="1" t="s">
        <v>26487</v>
      </c>
      <c r="Q1291" s="1" t="s">
        <v>26488</v>
      </c>
      <c r="R1291" s="1" t="s">
        <v>26489</v>
      </c>
      <c r="S1291" s="1" t="s">
        <v>12723</v>
      </c>
    </row>
    <row r="1292" spans="1:19" s="1" customFormat="1" x14ac:dyDescent="0.5">
      <c r="A1292" s="1" t="s">
        <v>19510</v>
      </c>
      <c r="B1292" s="1">
        <v>5241311</v>
      </c>
      <c r="C1292" s="1">
        <v>5241711</v>
      </c>
      <c r="D1292" s="1">
        <v>401</v>
      </c>
      <c r="E1292" s="1" t="s">
        <v>26490</v>
      </c>
      <c r="F1292" s="1">
        <v>5.5505202171852304</v>
      </c>
      <c r="G1292" s="1">
        <v>6.3787178594657696</v>
      </c>
      <c r="H1292" s="1">
        <v>3.3955267620832998</v>
      </c>
      <c r="I1292" s="1">
        <v>2.98319109738246</v>
      </c>
      <c r="J1292" s="1">
        <v>1.6297468371335101E-2</v>
      </c>
      <c r="K1292" s="1">
        <v>2.5805378546078301E-2</v>
      </c>
      <c r="L1292" s="1" t="s">
        <v>26491</v>
      </c>
      <c r="M1292" s="1" t="s">
        <v>26492</v>
      </c>
      <c r="N1292" s="1" t="s">
        <v>26493</v>
      </c>
      <c r="O1292" s="1" t="s">
        <v>26494</v>
      </c>
      <c r="P1292" s="1" t="s">
        <v>12723</v>
      </c>
      <c r="Q1292" s="1" t="s">
        <v>12723</v>
      </c>
      <c r="R1292" s="1" t="s">
        <v>26495</v>
      </c>
      <c r="S1292" s="1" t="s">
        <v>12723</v>
      </c>
    </row>
    <row r="1293" spans="1:19" s="1" customFormat="1" x14ac:dyDescent="0.5">
      <c r="A1293" s="1" t="s">
        <v>19531</v>
      </c>
      <c r="B1293" s="1">
        <v>3564579</v>
      </c>
      <c r="C1293" s="1">
        <v>3564979</v>
      </c>
      <c r="D1293" s="1">
        <v>401</v>
      </c>
      <c r="E1293" s="1" t="s">
        <v>26496</v>
      </c>
      <c r="F1293" s="1">
        <v>4.8959046386948204</v>
      </c>
      <c r="G1293" s="1">
        <v>5.6561342440615396</v>
      </c>
      <c r="H1293" s="1">
        <v>3.1886384979645799</v>
      </c>
      <c r="I1293" s="1">
        <v>2.4674957460969602</v>
      </c>
      <c r="J1293" s="1">
        <v>1.63113352791679E-2</v>
      </c>
      <c r="K1293" s="1">
        <v>2.5807314189753301E-2</v>
      </c>
      <c r="L1293" s="1" t="s">
        <v>26497</v>
      </c>
      <c r="M1293" s="1" t="s">
        <v>26498</v>
      </c>
      <c r="N1293" s="1" t="s">
        <v>26499</v>
      </c>
      <c r="O1293" s="1" t="s">
        <v>26500</v>
      </c>
      <c r="P1293" s="1" t="s">
        <v>12723</v>
      </c>
      <c r="Q1293" s="1" t="s">
        <v>12723</v>
      </c>
      <c r="R1293" s="1" t="s">
        <v>26501</v>
      </c>
      <c r="S1293" s="1" t="s">
        <v>12723</v>
      </c>
    </row>
    <row r="1294" spans="1:19" s="1" customFormat="1" x14ac:dyDescent="0.5">
      <c r="A1294" s="1" t="s">
        <v>19522</v>
      </c>
      <c r="B1294" s="1">
        <v>2064576</v>
      </c>
      <c r="C1294" s="1">
        <v>2064976</v>
      </c>
      <c r="D1294" s="1">
        <v>401</v>
      </c>
      <c r="E1294" s="1" t="s">
        <v>26502</v>
      </c>
      <c r="F1294" s="1">
        <v>5.2270161639506902</v>
      </c>
      <c r="G1294" s="1">
        <v>6.1259587662111201</v>
      </c>
      <c r="H1294" s="1">
        <v>2.3412628722615798</v>
      </c>
      <c r="I1294" s="1">
        <v>3.7846958939495399</v>
      </c>
      <c r="J1294" s="1">
        <v>1.6326004063346E-2</v>
      </c>
      <c r="K1294" s="1">
        <v>2.5810514557156598E-2</v>
      </c>
      <c r="L1294" s="1" t="s">
        <v>26503</v>
      </c>
      <c r="M1294" s="1" t="s">
        <v>26504</v>
      </c>
      <c r="N1294" s="1" t="s">
        <v>26505</v>
      </c>
      <c r="O1294" s="1" t="s">
        <v>26506</v>
      </c>
      <c r="P1294" s="1" t="s">
        <v>26507</v>
      </c>
      <c r="Q1294" s="1" t="s">
        <v>26508</v>
      </c>
      <c r="R1294" s="1" t="s">
        <v>26509</v>
      </c>
      <c r="S1294" s="1" t="s">
        <v>12723</v>
      </c>
    </row>
    <row r="1295" spans="1:19" s="1" customFormat="1" x14ac:dyDescent="0.5">
      <c r="A1295" s="1" t="s">
        <v>19775</v>
      </c>
      <c r="B1295" s="1">
        <v>2513585</v>
      </c>
      <c r="C1295" s="1">
        <v>2513985</v>
      </c>
      <c r="D1295" s="1">
        <v>401</v>
      </c>
      <c r="E1295" s="1" t="s">
        <v>26510</v>
      </c>
      <c r="F1295" s="1">
        <v>5.2468667087463601</v>
      </c>
      <c r="G1295" s="1">
        <v>6.13868470267417</v>
      </c>
      <c r="H1295" s="1">
        <v>2.4558797833971</v>
      </c>
      <c r="I1295" s="1">
        <v>3.68280491927707</v>
      </c>
      <c r="J1295" s="1">
        <v>1.6415266921345002E-2</v>
      </c>
      <c r="K1295" s="1">
        <v>2.5931547822341399E-2</v>
      </c>
      <c r="L1295" s="1" t="s">
        <v>26511</v>
      </c>
      <c r="M1295" s="1" t="s">
        <v>26512</v>
      </c>
      <c r="N1295" s="1" t="s">
        <v>26513</v>
      </c>
      <c r="O1295" s="1" t="s">
        <v>12723</v>
      </c>
      <c r="P1295" s="1" t="s">
        <v>12723</v>
      </c>
      <c r="Q1295" s="1" t="s">
        <v>12723</v>
      </c>
      <c r="R1295" s="1" t="s">
        <v>26514</v>
      </c>
      <c r="S1295" s="1" t="s">
        <v>12723</v>
      </c>
    </row>
    <row r="1296" spans="1:19" s="1" customFormat="1" x14ac:dyDescent="0.5">
      <c r="A1296" s="1" t="s">
        <v>19510</v>
      </c>
      <c r="B1296" s="1">
        <v>4805280</v>
      </c>
      <c r="C1296" s="1">
        <v>4805680</v>
      </c>
      <c r="D1296" s="1">
        <v>401</v>
      </c>
      <c r="E1296" s="1" t="s">
        <v>26515</v>
      </c>
      <c r="F1296" s="1">
        <v>5.3539896713953796</v>
      </c>
      <c r="G1296" s="1">
        <v>6.2468931975770898</v>
      </c>
      <c r="H1296" s="1">
        <v>2.54898918778858</v>
      </c>
      <c r="I1296" s="1">
        <v>3.6979040097885099</v>
      </c>
      <c r="J1296" s="1">
        <v>1.6529292032141301E-2</v>
      </c>
      <c r="K1296" s="1">
        <v>2.60914810808975E-2</v>
      </c>
      <c r="L1296" s="1" t="s">
        <v>26516</v>
      </c>
      <c r="M1296" s="1" t="s">
        <v>26517</v>
      </c>
      <c r="N1296" s="1" t="s">
        <v>26518</v>
      </c>
      <c r="O1296" s="1" t="s">
        <v>12723</v>
      </c>
      <c r="P1296" s="1" t="s">
        <v>26519</v>
      </c>
      <c r="Q1296" s="1" t="s">
        <v>22219</v>
      </c>
      <c r="R1296" s="1" t="s">
        <v>26520</v>
      </c>
      <c r="S1296" s="1" t="s">
        <v>12723</v>
      </c>
    </row>
    <row r="1297" spans="1:19" s="1" customFormat="1" x14ac:dyDescent="0.5">
      <c r="A1297" s="1" t="s">
        <v>19531</v>
      </c>
      <c r="B1297" s="1">
        <v>3782337</v>
      </c>
      <c r="C1297" s="1">
        <v>3782737</v>
      </c>
      <c r="D1297" s="1">
        <v>401</v>
      </c>
      <c r="E1297" s="1" t="s">
        <v>26521</v>
      </c>
      <c r="F1297" s="1">
        <v>5.1499184942922103</v>
      </c>
      <c r="G1297" s="1">
        <v>5.8650906883330096</v>
      </c>
      <c r="H1297" s="1">
        <v>3.66924239352837</v>
      </c>
      <c r="I1297" s="1">
        <v>2.1958482948046401</v>
      </c>
      <c r="J1297" s="1">
        <v>1.65945734872096E-2</v>
      </c>
      <c r="K1297" s="1">
        <v>2.6174284766147402E-2</v>
      </c>
      <c r="L1297" s="1" t="s">
        <v>26522</v>
      </c>
      <c r="M1297" s="1" t="s">
        <v>26523</v>
      </c>
      <c r="N1297" s="1" t="s">
        <v>26524</v>
      </c>
      <c r="O1297" s="1" t="s">
        <v>12723</v>
      </c>
      <c r="P1297" s="1" t="s">
        <v>12723</v>
      </c>
      <c r="Q1297" s="1" t="s">
        <v>12723</v>
      </c>
      <c r="R1297" s="1" t="s">
        <v>26525</v>
      </c>
      <c r="S1297" s="1" t="s">
        <v>12723</v>
      </c>
    </row>
    <row r="1298" spans="1:19" s="1" customFormat="1" x14ac:dyDescent="0.5">
      <c r="A1298" s="1" t="s">
        <v>19573</v>
      </c>
      <c r="B1298" s="1">
        <v>2711708</v>
      </c>
      <c r="C1298" s="1">
        <v>2712108</v>
      </c>
      <c r="D1298" s="1">
        <v>401</v>
      </c>
      <c r="E1298" s="1" t="s">
        <v>26526</v>
      </c>
      <c r="F1298" s="1">
        <v>6.2501851696918704</v>
      </c>
      <c r="G1298" s="1">
        <v>6.8951262721351503</v>
      </c>
      <c r="H1298" s="1">
        <v>5.0536587299499596</v>
      </c>
      <c r="I1298" s="1">
        <v>1.84146754218519</v>
      </c>
      <c r="J1298" s="1">
        <v>1.66134692248632E-2</v>
      </c>
      <c r="K1298" s="1">
        <v>2.6178953757529499E-2</v>
      </c>
      <c r="L1298" s="1" t="s">
        <v>26527</v>
      </c>
      <c r="M1298" s="1" t="s">
        <v>26528</v>
      </c>
      <c r="N1298" s="1" t="s">
        <v>23110</v>
      </c>
      <c r="O1298" s="1" t="s">
        <v>20564</v>
      </c>
      <c r="P1298" s="1" t="s">
        <v>12723</v>
      </c>
      <c r="Q1298" s="1" t="s">
        <v>12723</v>
      </c>
      <c r="R1298" s="1" t="s">
        <v>23111</v>
      </c>
      <c r="S1298" s="1" t="s">
        <v>12723</v>
      </c>
    </row>
    <row r="1299" spans="1:19" s="1" customFormat="1" x14ac:dyDescent="0.5">
      <c r="A1299" s="1" t="s">
        <v>19546</v>
      </c>
      <c r="B1299" s="1">
        <v>2870336</v>
      </c>
      <c r="C1299" s="1">
        <v>2870736</v>
      </c>
      <c r="D1299" s="1">
        <v>401</v>
      </c>
      <c r="E1299" s="1" t="s">
        <v>26529</v>
      </c>
      <c r="F1299" s="1">
        <v>6.4169578868554797</v>
      </c>
      <c r="G1299" s="1">
        <v>7.1333023853659796</v>
      </c>
      <c r="H1299" s="1">
        <v>4.9308985541766699</v>
      </c>
      <c r="I1299" s="1">
        <v>2.2024038311893199</v>
      </c>
      <c r="J1299" s="1">
        <v>1.6623186707377901E-2</v>
      </c>
      <c r="K1299" s="1">
        <v>2.6178953757529499E-2</v>
      </c>
      <c r="L1299" s="1" t="s">
        <v>26530</v>
      </c>
      <c r="M1299" s="1" t="s">
        <v>26531</v>
      </c>
      <c r="N1299" s="1" t="s">
        <v>26532</v>
      </c>
      <c r="O1299" s="1" t="s">
        <v>12723</v>
      </c>
      <c r="P1299" s="1" t="s">
        <v>12723</v>
      </c>
      <c r="Q1299" s="1" t="s">
        <v>12723</v>
      </c>
      <c r="R1299" s="1" t="s">
        <v>26533</v>
      </c>
      <c r="S1299" s="1" t="s">
        <v>12723</v>
      </c>
    </row>
    <row r="1300" spans="1:19" s="1" customFormat="1" x14ac:dyDescent="0.5">
      <c r="A1300" s="1" t="s">
        <v>19522</v>
      </c>
      <c r="B1300" s="1">
        <v>4491102</v>
      </c>
      <c r="C1300" s="1">
        <v>4491502</v>
      </c>
      <c r="D1300" s="1">
        <v>401</v>
      </c>
      <c r="E1300" s="1" t="s">
        <v>26534</v>
      </c>
      <c r="F1300" s="1">
        <v>7.27567536399562</v>
      </c>
      <c r="G1300" s="1">
        <v>7.8130462888506704</v>
      </c>
      <c r="H1300" s="1">
        <v>6.4096983126788798</v>
      </c>
      <c r="I1300" s="1">
        <v>1.4033479761718</v>
      </c>
      <c r="J1300" s="1">
        <v>1.6662309978210801E-2</v>
      </c>
      <c r="K1300" s="1">
        <v>2.6220335131478999E-2</v>
      </c>
      <c r="L1300" s="1" t="s">
        <v>26535</v>
      </c>
      <c r="M1300" s="1" t="s">
        <v>26536</v>
      </c>
      <c r="N1300" s="1" t="s">
        <v>26537</v>
      </c>
      <c r="O1300" s="1" t="s">
        <v>12723</v>
      </c>
      <c r="P1300" s="1" t="s">
        <v>12723</v>
      </c>
      <c r="Q1300" s="1" t="s">
        <v>12723</v>
      </c>
      <c r="R1300" s="1" t="s">
        <v>26538</v>
      </c>
      <c r="S1300" s="1" t="s">
        <v>12723</v>
      </c>
    </row>
    <row r="1301" spans="1:19" s="1" customFormat="1" x14ac:dyDescent="0.5">
      <c r="A1301" s="1" t="s">
        <v>19510</v>
      </c>
      <c r="B1301" s="1">
        <v>2457914</v>
      </c>
      <c r="C1301" s="1">
        <v>2458314</v>
      </c>
      <c r="D1301" s="1">
        <v>401</v>
      </c>
      <c r="E1301" s="1" t="s">
        <v>26539</v>
      </c>
      <c r="F1301" s="1">
        <v>5.4049346396494498</v>
      </c>
      <c r="G1301" s="1">
        <v>6.1009831371392904</v>
      </c>
      <c r="H1301" s="1">
        <v>4.0087728119153097</v>
      </c>
      <c r="I1301" s="1">
        <v>2.0922103252239799</v>
      </c>
      <c r="J1301" s="1">
        <v>1.6745401131174599E-2</v>
      </c>
      <c r="K1301" s="1">
        <v>2.6319638543657702E-2</v>
      </c>
      <c r="L1301" s="1" t="s">
        <v>26540</v>
      </c>
      <c r="M1301" s="1" t="s">
        <v>26541</v>
      </c>
      <c r="N1301" s="1" t="s">
        <v>26542</v>
      </c>
      <c r="O1301" s="1" t="s">
        <v>12723</v>
      </c>
      <c r="P1301" s="1" t="s">
        <v>12723</v>
      </c>
      <c r="Q1301" s="1" t="s">
        <v>12723</v>
      </c>
      <c r="R1301" s="1" t="s">
        <v>26543</v>
      </c>
      <c r="S1301" s="1" t="s">
        <v>12723</v>
      </c>
    </row>
    <row r="1302" spans="1:19" s="1" customFormat="1" x14ac:dyDescent="0.5">
      <c r="A1302" s="1" t="s">
        <v>19510</v>
      </c>
      <c r="B1302" s="1">
        <v>2638234</v>
      </c>
      <c r="C1302" s="1">
        <v>2638634</v>
      </c>
      <c r="D1302" s="1">
        <v>401</v>
      </c>
      <c r="E1302" s="1" t="s">
        <v>26544</v>
      </c>
      <c r="F1302" s="1">
        <v>5.4776641049443402</v>
      </c>
      <c r="G1302" s="1">
        <v>6.3030786705622397</v>
      </c>
      <c r="H1302" s="1">
        <v>3.34449031188367</v>
      </c>
      <c r="I1302" s="1">
        <v>2.9585883586785702</v>
      </c>
      <c r="J1302" s="1">
        <v>1.6751205520926699E-2</v>
      </c>
      <c r="K1302" s="1">
        <v>2.6319638543657702E-2</v>
      </c>
      <c r="L1302" s="1" t="s">
        <v>26545</v>
      </c>
      <c r="M1302" s="1" t="s">
        <v>26546</v>
      </c>
      <c r="N1302" s="1" t="s">
        <v>26547</v>
      </c>
      <c r="O1302" s="1" t="s">
        <v>26548</v>
      </c>
      <c r="P1302" s="1" t="s">
        <v>26549</v>
      </c>
      <c r="Q1302" s="1" t="s">
        <v>26550</v>
      </c>
      <c r="R1302" s="1" t="s">
        <v>26551</v>
      </c>
      <c r="S1302" s="1" t="s">
        <v>12723</v>
      </c>
    </row>
    <row r="1303" spans="1:19" s="1" customFormat="1" x14ac:dyDescent="0.5">
      <c r="A1303" s="1" t="s">
        <v>19510</v>
      </c>
      <c r="B1303" s="1">
        <v>3124860</v>
      </c>
      <c r="C1303" s="1">
        <v>3125260</v>
      </c>
      <c r="D1303" s="1">
        <v>401</v>
      </c>
      <c r="E1303" s="1" t="s">
        <v>26552</v>
      </c>
      <c r="F1303" s="1">
        <v>5.2429936457132502</v>
      </c>
      <c r="G1303" s="1">
        <v>5.9523646777713699</v>
      </c>
      <c r="H1303" s="1">
        <v>3.7886018282982299</v>
      </c>
      <c r="I1303" s="1">
        <v>2.16376284947314</v>
      </c>
      <c r="J1303" s="1">
        <v>1.6828215490424601E-2</v>
      </c>
      <c r="K1303" s="1">
        <v>2.64202983199666E-2</v>
      </c>
      <c r="L1303" s="1" t="s">
        <v>26553</v>
      </c>
      <c r="M1303" s="1" t="s">
        <v>26554</v>
      </c>
      <c r="N1303" s="1" t="s">
        <v>26555</v>
      </c>
      <c r="O1303" s="1" t="s">
        <v>20126</v>
      </c>
      <c r="P1303" s="1" t="s">
        <v>12723</v>
      </c>
      <c r="Q1303" s="1" t="s">
        <v>12723</v>
      </c>
      <c r="R1303" s="1" t="s">
        <v>26556</v>
      </c>
      <c r="S1303" s="1" t="s">
        <v>12723</v>
      </c>
    </row>
    <row r="1304" spans="1:19" s="1" customFormat="1" x14ac:dyDescent="0.5">
      <c r="A1304" s="1" t="s">
        <v>19531</v>
      </c>
      <c r="B1304" s="1">
        <v>3213907</v>
      </c>
      <c r="C1304" s="1">
        <v>3214307</v>
      </c>
      <c r="D1304" s="1">
        <v>401</v>
      </c>
      <c r="E1304" s="1" t="s">
        <v>26557</v>
      </c>
      <c r="F1304" s="1">
        <v>4.7368398234842797</v>
      </c>
      <c r="G1304" s="1">
        <v>5.4900153083912997</v>
      </c>
      <c r="H1304" s="1">
        <v>3.0679778682318499</v>
      </c>
      <c r="I1304" s="1">
        <v>2.42203744015946</v>
      </c>
      <c r="J1304" s="1">
        <v>1.68975129231629E-2</v>
      </c>
      <c r="K1304" s="1">
        <v>2.6508703978612901E-2</v>
      </c>
      <c r="L1304" s="1" t="s">
        <v>19575</v>
      </c>
      <c r="M1304" s="1" t="s">
        <v>26558</v>
      </c>
      <c r="N1304" s="1" t="s">
        <v>26559</v>
      </c>
      <c r="O1304" s="1" t="s">
        <v>26560</v>
      </c>
      <c r="P1304" s="1" t="s">
        <v>26561</v>
      </c>
      <c r="Q1304" s="1" t="s">
        <v>22641</v>
      </c>
      <c r="R1304" s="1" t="s">
        <v>26562</v>
      </c>
      <c r="S1304" s="1" t="s">
        <v>12723</v>
      </c>
    </row>
    <row r="1305" spans="1:19" s="1" customFormat="1" x14ac:dyDescent="0.5">
      <c r="A1305" s="1" t="s">
        <v>19522</v>
      </c>
      <c r="B1305" s="1">
        <v>1295642</v>
      </c>
      <c r="C1305" s="1">
        <v>1296042</v>
      </c>
      <c r="D1305" s="1">
        <v>401</v>
      </c>
      <c r="E1305" s="1" t="s">
        <v>26563</v>
      </c>
      <c r="F1305" s="1">
        <v>5.5366882882566699</v>
      </c>
      <c r="G1305" s="1">
        <v>6.4305714513668599</v>
      </c>
      <c r="H1305" s="1">
        <v>2.7189141892308899</v>
      </c>
      <c r="I1305" s="1">
        <v>3.71165726213597</v>
      </c>
      <c r="J1305" s="1">
        <v>1.69537602224577E-2</v>
      </c>
      <c r="K1305" s="1">
        <v>2.6566441284798601E-2</v>
      </c>
      <c r="L1305" s="1" t="s">
        <v>26564</v>
      </c>
      <c r="M1305" s="1" t="s">
        <v>26565</v>
      </c>
      <c r="N1305" s="1" t="s">
        <v>26566</v>
      </c>
      <c r="O1305" s="1" t="s">
        <v>26567</v>
      </c>
      <c r="P1305" s="1" t="s">
        <v>26568</v>
      </c>
      <c r="Q1305" s="1" t="s">
        <v>26569</v>
      </c>
      <c r="R1305" s="1" t="s">
        <v>26570</v>
      </c>
      <c r="S1305" s="1" t="s">
        <v>12723</v>
      </c>
    </row>
    <row r="1306" spans="1:19" s="1" customFormat="1" x14ac:dyDescent="0.5">
      <c r="A1306" s="1" t="s">
        <v>19546</v>
      </c>
      <c r="B1306" s="1">
        <v>1176817</v>
      </c>
      <c r="C1306" s="1">
        <v>1177217</v>
      </c>
      <c r="D1306" s="1">
        <v>401</v>
      </c>
      <c r="E1306" s="1" t="s">
        <v>26571</v>
      </c>
      <c r="F1306" s="1">
        <v>4.6364415639600196</v>
      </c>
      <c r="G1306" s="1">
        <v>5.5297105753890197</v>
      </c>
      <c r="H1306" s="1">
        <v>1.82668969943182</v>
      </c>
      <c r="I1306" s="1">
        <v>3.7030208759571899</v>
      </c>
      <c r="J1306" s="1">
        <v>1.69603493356652E-2</v>
      </c>
      <c r="K1306" s="1">
        <v>2.6566441284798601E-2</v>
      </c>
      <c r="L1306" s="1" t="s">
        <v>26572</v>
      </c>
      <c r="M1306" s="1" t="s">
        <v>26573</v>
      </c>
      <c r="N1306" s="1" t="s">
        <v>26574</v>
      </c>
      <c r="O1306" s="1" t="s">
        <v>12723</v>
      </c>
      <c r="P1306" s="1" t="s">
        <v>12723</v>
      </c>
      <c r="Q1306" s="1" t="s">
        <v>12723</v>
      </c>
      <c r="R1306" s="1" t="s">
        <v>26575</v>
      </c>
      <c r="S1306" s="1" t="s">
        <v>12723</v>
      </c>
    </row>
    <row r="1307" spans="1:19" s="1" customFormat="1" x14ac:dyDescent="0.5">
      <c r="A1307" s="1" t="s">
        <v>19573</v>
      </c>
      <c r="B1307" s="1">
        <v>1933942</v>
      </c>
      <c r="C1307" s="1">
        <v>1934342</v>
      </c>
      <c r="D1307" s="1">
        <v>401</v>
      </c>
      <c r="E1307" s="1" t="s">
        <v>26576</v>
      </c>
      <c r="F1307" s="1">
        <v>5.6918181899429401</v>
      </c>
      <c r="G1307" s="1">
        <v>6.3785491998461099</v>
      </c>
      <c r="H1307" s="1">
        <v>4.3347244023558904</v>
      </c>
      <c r="I1307" s="1">
        <v>2.0438247974902199</v>
      </c>
      <c r="J1307" s="1">
        <v>1.7016580260691899E-2</v>
      </c>
      <c r="K1307" s="1">
        <v>2.66334503066602E-2</v>
      </c>
      <c r="L1307" s="1" t="s">
        <v>19575</v>
      </c>
      <c r="M1307" s="1" t="s">
        <v>26577</v>
      </c>
      <c r="N1307" s="1" t="s">
        <v>26578</v>
      </c>
      <c r="O1307" s="1" t="s">
        <v>26579</v>
      </c>
      <c r="P1307" s="1" t="s">
        <v>12723</v>
      </c>
      <c r="Q1307" s="1" t="s">
        <v>12723</v>
      </c>
      <c r="R1307" s="1" t="s">
        <v>26580</v>
      </c>
      <c r="S1307" s="1" t="s">
        <v>12723</v>
      </c>
    </row>
    <row r="1308" spans="1:19" s="1" customFormat="1" x14ac:dyDescent="0.5">
      <c r="A1308" s="1" t="s">
        <v>19573</v>
      </c>
      <c r="B1308" s="1">
        <v>590448</v>
      </c>
      <c r="C1308" s="1">
        <v>590848</v>
      </c>
      <c r="D1308" s="1">
        <v>401</v>
      </c>
      <c r="E1308" s="1" t="s">
        <v>26581</v>
      </c>
      <c r="F1308" s="1">
        <v>6.4137746485322404</v>
      </c>
      <c r="G1308" s="1">
        <v>7.0619547740486404</v>
      </c>
      <c r="H1308" s="1">
        <v>5.2055802836302503</v>
      </c>
      <c r="I1308" s="1">
        <v>1.8563744904183901</v>
      </c>
      <c r="J1308" s="1">
        <v>1.7034424780077901E-2</v>
      </c>
      <c r="K1308" s="1">
        <v>2.66334503066602E-2</v>
      </c>
      <c r="L1308" s="1" t="s">
        <v>19575</v>
      </c>
      <c r="M1308" s="1" t="s">
        <v>26582</v>
      </c>
      <c r="N1308" s="1" t="s">
        <v>26583</v>
      </c>
      <c r="O1308" s="1" t="s">
        <v>12723</v>
      </c>
      <c r="P1308" s="1" t="s">
        <v>12723</v>
      </c>
      <c r="Q1308" s="1" t="s">
        <v>12723</v>
      </c>
      <c r="R1308" s="1" t="s">
        <v>26584</v>
      </c>
      <c r="S1308" s="1" t="s">
        <v>12723</v>
      </c>
    </row>
    <row r="1309" spans="1:19" s="1" customFormat="1" x14ac:dyDescent="0.5">
      <c r="A1309" s="1" t="s">
        <v>19522</v>
      </c>
      <c r="B1309" s="1">
        <v>2421675</v>
      </c>
      <c r="C1309" s="1">
        <v>2422075</v>
      </c>
      <c r="D1309" s="1">
        <v>401</v>
      </c>
      <c r="E1309" s="1" t="s">
        <v>26585</v>
      </c>
      <c r="F1309" s="1">
        <v>6.1317298388336603</v>
      </c>
      <c r="G1309" s="1">
        <v>6.8580981220966803</v>
      </c>
      <c r="H1309" s="1">
        <v>4.59861678294161</v>
      </c>
      <c r="I1309" s="1">
        <v>2.2594813391550699</v>
      </c>
      <c r="J1309" s="1">
        <v>1.70422763843695E-2</v>
      </c>
      <c r="K1309" s="1">
        <v>2.66334503066602E-2</v>
      </c>
      <c r="L1309" s="1" t="s">
        <v>19575</v>
      </c>
      <c r="M1309" s="1" t="s">
        <v>26586</v>
      </c>
      <c r="N1309" s="1" t="s">
        <v>26587</v>
      </c>
      <c r="O1309" s="1" t="s">
        <v>26588</v>
      </c>
      <c r="P1309" s="1" t="s">
        <v>12723</v>
      </c>
      <c r="Q1309" s="1" t="s">
        <v>12723</v>
      </c>
      <c r="R1309" s="1" t="s">
        <v>26589</v>
      </c>
      <c r="S1309" s="1" t="s">
        <v>12723</v>
      </c>
    </row>
    <row r="1310" spans="1:19" s="1" customFormat="1" x14ac:dyDescent="0.5">
      <c r="A1310" s="1" t="s">
        <v>19510</v>
      </c>
      <c r="B1310" s="1">
        <v>1904986</v>
      </c>
      <c r="C1310" s="1">
        <v>1905386</v>
      </c>
      <c r="D1310" s="1">
        <v>401</v>
      </c>
      <c r="E1310" s="1" t="s">
        <v>26590</v>
      </c>
      <c r="F1310" s="1">
        <v>4.8989220153177104</v>
      </c>
      <c r="G1310" s="1">
        <v>5.7240233807963099</v>
      </c>
      <c r="H1310" s="1">
        <v>2.76818060819976</v>
      </c>
      <c r="I1310" s="1">
        <v>2.9558427725965499</v>
      </c>
      <c r="J1310" s="1">
        <v>1.7244830389301701E-2</v>
      </c>
      <c r="K1310" s="1">
        <v>2.69175070549195E-2</v>
      </c>
      <c r="L1310" s="1" t="s">
        <v>26591</v>
      </c>
      <c r="M1310" s="1" t="s">
        <v>26592</v>
      </c>
      <c r="N1310" s="1" t="s">
        <v>26593</v>
      </c>
      <c r="O1310" s="1" t="s">
        <v>26594</v>
      </c>
      <c r="P1310" s="1" t="s">
        <v>12723</v>
      </c>
      <c r="Q1310" s="1" t="s">
        <v>12723</v>
      </c>
      <c r="R1310" s="1" t="s">
        <v>26595</v>
      </c>
      <c r="S1310" s="1" t="s">
        <v>12723</v>
      </c>
    </row>
    <row r="1311" spans="1:19" s="1" customFormat="1" x14ac:dyDescent="0.5">
      <c r="A1311" s="1" t="s">
        <v>19510</v>
      </c>
      <c r="B1311" s="1">
        <v>2247633</v>
      </c>
      <c r="C1311" s="1">
        <v>2248033</v>
      </c>
      <c r="D1311" s="1">
        <v>401</v>
      </c>
      <c r="E1311" s="1" t="s">
        <v>26596</v>
      </c>
      <c r="F1311" s="1">
        <v>4.9976531107573496</v>
      </c>
      <c r="G1311" s="1">
        <v>5.7072139407010196</v>
      </c>
      <c r="H1311" s="1">
        <v>3.5424105363951601</v>
      </c>
      <c r="I1311" s="1">
        <v>2.1648034043058599</v>
      </c>
      <c r="J1311" s="1">
        <v>1.7259413338373698E-2</v>
      </c>
      <c r="K1311" s="1">
        <v>2.69175070549195E-2</v>
      </c>
      <c r="L1311" s="1" t="s">
        <v>26597</v>
      </c>
      <c r="M1311" s="1" t="s">
        <v>26598</v>
      </c>
      <c r="N1311" s="1" t="s">
        <v>26599</v>
      </c>
      <c r="O1311" s="1" t="s">
        <v>12723</v>
      </c>
      <c r="P1311" s="1" t="s">
        <v>12723</v>
      </c>
      <c r="Q1311" s="1" t="s">
        <v>12723</v>
      </c>
      <c r="R1311" s="1" t="s">
        <v>26600</v>
      </c>
      <c r="S1311" s="1" t="s">
        <v>12723</v>
      </c>
    </row>
    <row r="1312" spans="1:19" s="1" customFormat="1" x14ac:dyDescent="0.5">
      <c r="A1312" s="1" t="s">
        <v>19522</v>
      </c>
      <c r="B1312" s="1">
        <v>851128</v>
      </c>
      <c r="C1312" s="1">
        <v>851528</v>
      </c>
      <c r="D1312" s="1">
        <v>401</v>
      </c>
      <c r="E1312" s="1" t="s">
        <v>26601</v>
      </c>
      <c r="F1312" s="1">
        <v>5.9433974668755898</v>
      </c>
      <c r="G1312" s="1">
        <v>6.5938225680082398</v>
      </c>
      <c r="H1312" s="1">
        <v>4.7270447704014797</v>
      </c>
      <c r="I1312" s="1">
        <v>1.8667777976067701</v>
      </c>
      <c r="J1312" s="1">
        <v>1.7263604475693101E-2</v>
      </c>
      <c r="K1312" s="1">
        <v>2.69175070549195E-2</v>
      </c>
      <c r="L1312" s="1" t="s">
        <v>26602</v>
      </c>
      <c r="M1312" s="1" t="s">
        <v>26603</v>
      </c>
      <c r="N1312" s="1" t="s">
        <v>26604</v>
      </c>
      <c r="O1312" s="1" t="s">
        <v>26605</v>
      </c>
      <c r="P1312" s="1" t="s">
        <v>12723</v>
      </c>
      <c r="Q1312" s="1" t="s">
        <v>12723</v>
      </c>
      <c r="R1312" s="1" t="s">
        <v>26606</v>
      </c>
      <c r="S1312" s="1" t="s">
        <v>12723</v>
      </c>
    </row>
    <row r="1313" spans="1:19" s="1" customFormat="1" x14ac:dyDescent="0.5">
      <c r="A1313" s="1" t="s">
        <v>19522</v>
      </c>
      <c r="B1313" s="1">
        <v>3169260</v>
      </c>
      <c r="C1313" s="1">
        <v>3169660</v>
      </c>
      <c r="D1313" s="1">
        <v>401</v>
      </c>
      <c r="E1313" s="1" t="s">
        <v>26607</v>
      </c>
      <c r="F1313" s="1">
        <v>5.1448856397121396</v>
      </c>
      <c r="G1313" s="1">
        <v>6.0365130387886099</v>
      </c>
      <c r="H1313" s="1">
        <v>2.3563441098461801</v>
      </c>
      <c r="I1313" s="1">
        <v>3.6801689289424302</v>
      </c>
      <c r="J1313" s="1">
        <v>1.73182434522848E-2</v>
      </c>
      <c r="K1313" s="1">
        <v>2.6976429661724598E-2</v>
      </c>
      <c r="L1313" s="1" t="s">
        <v>26608</v>
      </c>
      <c r="M1313" s="1" t="s">
        <v>26609</v>
      </c>
      <c r="N1313" s="1" t="s">
        <v>26610</v>
      </c>
      <c r="O1313" s="1" t="s">
        <v>26611</v>
      </c>
      <c r="P1313" s="1" t="s">
        <v>12723</v>
      </c>
      <c r="Q1313" s="1" t="s">
        <v>12723</v>
      </c>
      <c r="R1313" s="1" t="s">
        <v>26612</v>
      </c>
      <c r="S1313" s="1" t="s">
        <v>12723</v>
      </c>
    </row>
    <row r="1314" spans="1:19" s="1" customFormat="1" x14ac:dyDescent="0.5">
      <c r="A1314" s="1" t="s">
        <v>19775</v>
      </c>
      <c r="B1314" s="1">
        <v>2386182</v>
      </c>
      <c r="C1314" s="1">
        <v>2386582</v>
      </c>
      <c r="D1314" s="1">
        <v>401</v>
      </c>
      <c r="E1314" s="1" t="s">
        <v>26613</v>
      </c>
      <c r="F1314" s="1">
        <v>5.4331909648037904</v>
      </c>
      <c r="G1314" s="1">
        <v>6.3254559017579304</v>
      </c>
      <c r="H1314" s="1">
        <v>2.63645202903892</v>
      </c>
      <c r="I1314" s="1">
        <v>3.6890038727190202</v>
      </c>
      <c r="J1314" s="1">
        <v>1.73299955287094E-2</v>
      </c>
      <c r="K1314" s="1">
        <v>2.6976429661724598E-2</v>
      </c>
      <c r="L1314" s="1" t="s">
        <v>19575</v>
      </c>
      <c r="M1314" s="1" t="s">
        <v>26614</v>
      </c>
      <c r="N1314" s="1" t="s">
        <v>26615</v>
      </c>
      <c r="O1314" s="1" t="s">
        <v>12723</v>
      </c>
      <c r="P1314" s="1" t="s">
        <v>12723</v>
      </c>
      <c r="Q1314" s="1" t="s">
        <v>12723</v>
      </c>
      <c r="R1314" s="1" t="s">
        <v>26616</v>
      </c>
      <c r="S1314" s="1" t="s">
        <v>12723</v>
      </c>
    </row>
    <row r="1315" spans="1:19" s="1" customFormat="1" x14ac:dyDescent="0.5">
      <c r="A1315" s="1" t="s">
        <v>19510</v>
      </c>
      <c r="B1315" s="1">
        <v>3688577</v>
      </c>
      <c r="C1315" s="1">
        <v>3688977</v>
      </c>
      <c r="D1315" s="1">
        <v>401</v>
      </c>
      <c r="E1315" s="1" t="s">
        <v>26617</v>
      </c>
      <c r="F1315" s="1">
        <v>6.4120377093488896</v>
      </c>
      <c r="G1315" s="1">
        <v>7.1321356952015096</v>
      </c>
      <c r="H1315" s="1">
        <v>4.9085760898517599</v>
      </c>
      <c r="I1315" s="1">
        <v>2.2235596053497502</v>
      </c>
      <c r="J1315" s="1">
        <v>1.7341046406752901E-2</v>
      </c>
      <c r="K1315" s="1">
        <v>2.6976429661724598E-2</v>
      </c>
      <c r="L1315" s="1" t="s">
        <v>19575</v>
      </c>
      <c r="M1315" s="1" t="s">
        <v>26618</v>
      </c>
      <c r="N1315" s="1" t="s">
        <v>26619</v>
      </c>
      <c r="O1315" s="1" t="s">
        <v>26620</v>
      </c>
      <c r="P1315" s="1" t="s">
        <v>12723</v>
      </c>
      <c r="Q1315" s="1" t="s">
        <v>12723</v>
      </c>
      <c r="R1315" s="1" t="s">
        <v>26621</v>
      </c>
      <c r="S1315" s="1" t="s">
        <v>12723</v>
      </c>
    </row>
    <row r="1316" spans="1:19" s="1" customFormat="1" x14ac:dyDescent="0.5">
      <c r="A1316" s="1" t="s">
        <v>19775</v>
      </c>
      <c r="B1316" s="1">
        <v>533324</v>
      </c>
      <c r="C1316" s="1">
        <v>533724</v>
      </c>
      <c r="D1316" s="1">
        <v>401</v>
      </c>
      <c r="E1316" s="1" t="s">
        <v>26622</v>
      </c>
      <c r="F1316" s="1">
        <v>6.6484870079932001</v>
      </c>
      <c r="G1316" s="1">
        <v>7.5426767914131201</v>
      </c>
      <c r="H1316" s="1">
        <v>3.82668969943182</v>
      </c>
      <c r="I1316" s="1">
        <v>3.7159870919813001</v>
      </c>
      <c r="J1316" s="1">
        <v>1.7363567451271999E-2</v>
      </c>
      <c r="K1316" s="1">
        <v>2.6990891978709901E-2</v>
      </c>
      <c r="L1316" s="1" t="s">
        <v>26623</v>
      </c>
      <c r="M1316" s="1" t="s">
        <v>26624</v>
      </c>
      <c r="N1316" s="1" t="s">
        <v>26625</v>
      </c>
      <c r="O1316" s="1" t="s">
        <v>12723</v>
      </c>
      <c r="P1316" s="1" t="s">
        <v>12723</v>
      </c>
      <c r="Q1316" s="1" t="s">
        <v>12723</v>
      </c>
      <c r="R1316" s="1" t="s">
        <v>26626</v>
      </c>
      <c r="S1316" s="1" t="s">
        <v>12723</v>
      </c>
    </row>
    <row r="1317" spans="1:19" s="1" customFormat="1" x14ac:dyDescent="0.5">
      <c r="A1317" s="1" t="s">
        <v>19546</v>
      </c>
      <c r="B1317" s="1">
        <v>2833121</v>
      </c>
      <c r="C1317" s="1">
        <v>2833521</v>
      </c>
      <c r="D1317" s="1">
        <v>401</v>
      </c>
      <c r="E1317" s="1" t="s">
        <v>26627</v>
      </c>
      <c r="F1317" s="1">
        <v>5.1820845950661703</v>
      </c>
      <c r="G1317" s="1">
        <v>5.9103211812054903</v>
      </c>
      <c r="H1317" s="1">
        <v>3.63999206257547</v>
      </c>
      <c r="I1317" s="1">
        <v>2.2703291186300198</v>
      </c>
      <c r="J1317" s="1">
        <v>1.7452408545881901E-2</v>
      </c>
      <c r="K1317" s="1">
        <v>2.7108345389760299E-2</v>
      </c>
      <c r="L1317" s="1" t="s">
        <v>26628</v>
      </c>
      <c r="M1317" s="1" t="s">
        <v>26629</v>
      </c>
      <c r="N1317" s="1" t="s">
        <v>26630</v>
      </c>
      <c r="O1317" s="1" t="s">
        <v>26631</v>
      </c>
      <c r="P1317" s="1" t="s">
        <v>12723</v>
      </c>
      <c r="Q1317" s="1" t="s">
        <v>12723</v>
      </c>
      <c r="R1317" s="1" t="s">
        <v>26632</v>
      </c>
      <c r="S1317" s="1" t="s">
        <v>12723</v>
      </c>
    </row>
    <row r="1318" spans="1:19" s="1" customFormat="1" x14ac:dyDescent="0.5">
      <c r="A1318" s="1" t="s">
        <v>19546</v>
      </c>
      <c r="B1318" s="1">
        <v>1767230</v>
      </c>
      <c r="C1318" s="1">
        <v>1767630</v>
      </c>
      <c r="D1318" s="1">
        <v>401</v>
      </c>
      <c r="E1318" s="1" t="s">
        <v>26633</v>
      </c>
      <c r="F1318" s="1">
        <v>4.5634041051530501</v>
      </c>
      <c r="G1318" s="1">
        <v>5.4509090073470503</v>
      </c>
      <c r="H1318" s="1">
        <v>1.82668969943182</v>
      </c>
      <c r="I1318" s="1">
        <v>3.6242193079152298</v>
      </c>
      <c r="J1318" s="1">
        <v>1.7603477416277699E-2</v>
      </c>
      <c r="K1318" s="1">
        <v>2.7322203351043999E-2</v>
      </c>
      <c r="L1318" s="1" t="s">
        <v>26634</v>
      </c>
      <c r="M1318" s="1" t="s">
        <v>26635</v>
      </c>
      <c r="N1318" s="1" t="s">
        <v>26636</v>
      </c>
      <c r="O1318" s="1" t="s">
        <v>12723</v>
      </c>
      <c r="P1318" s="1" t="s">
        <v>12723</v>
      </c>
      <c r="Q1318" s="1" t="s">
        <v>12723</v>
      </c>
      <c r="R1318" s="1" t="s">
        <v>26637</v>
      </c>
      <c r="S1318" s="1" t="s">
        <v>12723</v>
      </c>
    </row>
    <row r="1319" spans="1:19" s="1" customFormat="1" x14ac:dyDescent="0.5">
      <c r="A1319" s="1" t="s">
        <v>19510</v>
      </c>
      <c r="B1319" s="1">
        <v>5841639</v>
      </c>
      <c r="C1319" s="1">
        <v>5842039</v>
      </c>
      <c r="D1319" s="1">
        <v>401</v>
      </c>
      <c r="E1319" s="1" t="s">
        <v>26638</v>
      </c>
      <c r="F1319" s="1">
        <v>5.3484461689347196</v>
      </c>
      <c r="G1319" s="1">
        <v>6.2462154900019202</v>
      </c>
      <c r="H1319" s="1">
        <v>2.4787663960115198</v>
      </c>
      <c r="I1319" s="1">
        <v>3.7674490939904102</v>
      </c>
      <c r="J1319" s="1">
        <v>1.7709959768423201E-2</v>
      </c>
      <c r="K1319" s="1">
        <v>2.7466586540540901E-2</v>
      </c>
      <c r="L1319" s="1" t="s">
        <v>26639</v>
      </c>
      <c r="M1319" s="1" t="s">
        <v>26640</v>
      </c>
      <c r="N1319" s="1" t="s">
        <v>26641</v>
      </c>
      <c r="O1319" s="1" t="s">
        <v>22373</v>
      </c>
      <c r="P1319" s="1" t="s">
        <v>22374</v>
      </c>
      <c r="Q1319" s="1" t="s">
        <v>22375</v>
      </c>
      <c r="R1319" s="1" t="s">
        <v>26642</v>
      </c>
      <c r="S1319" s="1" t="s">
        <v>12723</v>
      </c>
    </row>
    <row r="1320" spans="1:19" s="1" customFormat="1" x14ac:dyDescent="0.5">
      <c r="A1320" s="1" t="s">
        <v>19546</v>
      </c>
      <c r="B1320" s="1">
        <v>4322079</v>
      </c>
      <c r="C1320" s="1">
        <v>4322479</v>
      </c>
      <c r="D1320" s="1">
        <v>401</v>
      </c>
      <c r="E1320" s="1" t="s">
        <v>26643</v>
      </c>
      <c r="F1320" s="1">
        <v>5.6985592586926996</v>
      </c>
      <c r="G1320" s="1">
        <v>6.5931928448882902</v>
      </c>
      <c r="H1320" s="1">
        <v>2.8709172826759399</v>
      </c>
      <c r="I1320" s="1">
        <v>3.7222755622123498</v>
      </c>
      <c r="J1320" s="1">
        <v>1.7731586371952299E-2</v>
      </c>
      <c r="K1320" s="1">
        <v>2.74792466098365E-2</v>
      </c>
      <c r="L1320" s="1" t="s">
        <v>26644</v>
      </c>
      <c r="M1320" s="1" t="s">
        <v>26645</v>
      </c>
      <c r="N1320" s="1" t="s">
        <v>26646</v>
      </c>
      <c r="O1320" s="1" t="s">
        <v>12723</v>
      </c>
      <c r="P1320" s="1" t="s">
        <v>12723</v>
      </c>
      <c r="Q1320" s="1" t="s">
        <v>12723</v>
      </c>
      <c r="R1320" s="1" t="s">
        <v>26647</v>
      </c>
      <c r="S1320" s="1" t="s">
        <v>12723</v>
      </c>
    </row>
    <row r="1321" spans="1:19" s="1" customFormat="1" x14ac:dyDescent="0.5">
      <c r="A1321" s="1" t="s">
        <v>19510</v>
      </c>
      <c r="B1321" s="1">
        <v>3356931</v>
      </c>
      <c r="C1321" s="1">
        <v>3357331</v>
      </c>
      <c r="D1321" s="1">
        <v>401</v>
      </c>
      <c r="E1321" s="1" t="s">
        <v>26648</v>
      </c>
      <c r="F1321" s="1">
        <v>5.6498020928371799</v>
      </c>
      <c r="G1321" s="1">
        <v>6.38856889576752</v>
      </c>
      <c r="H1321" s="1">
        <v>4.0557996608649702</v>
      </c>
      <c r="I1321" s="1">
        <v>2.33276923490254</v>
      </c>
      <c r="J1321" s="1">
        <v>1.79100688970356E-2</v>
      </c>
      <c r="K1321" s="1">
        <v>2.77347880264413E-2</v>
      </c>
      <c r="L1321" s="1" t="s">
        <v>26649</v>
      </c>
      <c r="M1321" s="1" t="s">
        <v>26650</v>
      </c>
      <c r="N1321" s="1" t="s">
        <v>26651</v>
      </c>
      <c r="O1321" s="1" t="s">
        <v>12723</v>
      </c>
      <c r="P1321" s="1" t="s">
        <v>12723</v>
      </c>
      <c r="Q1321" s="1" t="s">
        <v>12723</v>
      </c>
      <c r="R1321" s="1" t="s">
        <v>26652</v>
      </c>
      <c r="S1321" s="1" t="s">
        <v>12723</v>
      </c>
    </row>
    <row r="1322" spans="1:19" s="1" customFormat="1" x14ac:dyDescent="0.5">
      <c r="A1322" s="1" t="s">
        <v>19642</v>
      </c>
      <c r="B1322" s="1">
        <v>1374198</v>
      </c>
      <c r="C1322" s="1">
        <v>1374598</v>
      </c>
      <c r="D1322" s="1">
        <v>401</v>
      </c>
      <c r="E1322" s="1" t="s">
        <v>26653</v>
      </c>
      <c r="F1322" s="1">
        <v>5.6929998980427703</v>
      </c>
      <c r="G1322" s="1">
        <v>6.3896851445329501</v>
      </c>
      <c r="H1322" s="1">
        <v>4.2941198086734502</v>
      </c>
      <c r="I1322" s="1">
        <v>2.0955653358594999</v>
      </c>
      <c r="J1322" s="1">
        <v>1.79702526162695E-2</v>
      </c>
      <c r="K1322" s="1">
        <v>2.78068882409447E-2</v>
      </c>
      <c r="L1322" s="1" t="s">
        <v>26654</v>
      </c>
      <c r="M1322" s="1" t="s">
        <v>26655</v>
      </c>
      <c r="N1322" s="1" t="s">
        <v>26656</v>
      </c>
      <c r="O1322" s="1" t="s">
        <v>26657</v>
      </c>
      <c r="P1322" s="1" t="s">
        <v>12723</v>
      </c>
      <c r="Q1322" s="1" t="s">
        <v>12723</v>
      </c>
      <c r="R1322" s="1" t="s">
        <v>26658</v>
      </c>
      <c r="S1322" s="1" t="s">
        <v>12723</v>
      </c>
    </row>
    <row r="1323" spans="1:19" s="1" customFormat="1" x14ac:dyDescent="0.5">
      <c r="A1323" s="1" t="s">
        <v>19546</v>
      </c>
      <c r="B1323" s="1">
        <v>3536492</v>
      </c>
      <c r="C1323" s="1">
        <v>3536892</v>
      </c>
      <c r="D1323" s="1">
        <v>401</v>
      </c>
      <c r="E1323" s="1" t="s">
        <v>26659</v>
      </c>
      <c r="F1323" s="1">
        <v>5.15888143561655</v>
      </c>
      <c r="G1323" s="1">
        <v>5.9396295588033903</v>
      </c>
      <c r="H1323" s="1">
        <v>3.3325383106225899</v>
      </c>
      <c r="I1323" s="1">
        <v>2.6070912481808102</v>
      </c>
      <c r="J1323" s="1">
        <v>1.80211154464829E-2</v>
      </c>
      <c r="K1323" s="1">
        <v>2.7864467141114801E-2</v>
      </c>
      <c r="L1323" s="1" t="s">
        <v>26660</v>
      </c>
      <c r="M1323" s="1" t="s">
        <v>26661</v>
      </c>
      <c r="N1323" s="1" t="s">
        <v>26662</v>
      </c>
      <c r="O1323" s="1" t="s">
        <v>12723</v>
      </c>
      <c r="P1323" s="1" t="s">
        <v>12723</v>
      </c>
      <c r="Q1323" s="1" t="s">
        <v>12723</v>
      </c>
      <c r="R1323" s="1" t="s">
        <v>26663</v>
      </c>
      <c r="S1323" s="1" t="s">
        <v>12723</v>
      </c>
    </row>
    <row r="1324" spans="1:19" s="1" customFormat="1" x14ac:dyDescent="0.5">
      <c r="A1324" s="1" t="s">
        <v>19627</v>
      </c>
      <c r="B1324" s="1">
        <v>1076469</v>
      </c>
      <c r="C1324" s="1">
        <v>1076869</v>
      </c>
      <c r="D1324" s="1">
        <v>401</v>
      </c>
      <c r="E1324" s="1" t="s">
        <v>26664</v>
      </c>
      <c r="F1324" s="1">
        <v>4.3241765809399997</v>
      </c>
      <c r="G1324" s="1">
        <v>5.2103075669788002</v>
      </c>
      <c r="H1324" s="1">
        <v>1.6042972780953699</v>
      </c>
      <c r="I1324" s="1">
        <v>3.60601028888343</v>
      </c>
      <c r="J1324" s="1">
        <v>1.80538465048533E-2</v>
      </c>
      <c r="K1324" s="1">
        <v>2.7886924743416201E-2</v>
      </c>
      <c r="L1324" s="1" t="s">
        <v>26665</v>
      </c>
      <c r="M1324" s="1" t="s">
        <v>26666</v>
      </c>
      <c r="N1324" s="1" t="s">
        <v>26667</v>
      </c>
      <c r="O1324" s="1" t="s">
        <v>26668</v>
      </c>
      <c r="P1324" s="1" t="s">
        <v>12723</v>
      </c>
      <c r="Q1324" s="1" t="s">
        <v>12723</v>
      </c>
      <c r="R1324" s="1" t="s">
        <v>26669</v>
      </c>
      <c r="S1324" s="1" t="s">
        <v>12723</v>
      </c>
    </row>
    <row r="1325" spans="1:19" s="1" customFormat="1" x14ac:dyDescent="0.5">
      <c r="A1325" s="1" t="s">
        <v>19531</v>
      </c>
      <c r="B1325" s="1">
        <v>1839840</v>
      </c>
      <c r="C1325" s="1">
        <v>1840240</v>
      </c>
      <c r="D1325" s="1">
        <v>401</v>
      </c>
      <c r="E1325" s="1" t="s">
        <v>26670</v>
      </c>
      <c r="F1325" s="1">
        <v>5.7161354509969096</v>
      </c>
      <c r="G1325" s="1">
        <v>6.4594305195915904</v>
      </c>
      <c r="H1325" s="1">
        <v>4.0991022186845303</v>
      </c>
      <c r="I1325" s="1">
        <v>2.3603283009070601</v>
      </c>
      <c r="J1325" s="1">
        <v>1.8062966443310301E-2</v>
      </c>
      <c r="K1325" s="1">
        <v>2.7886924743416201E-2</v>
      </c>
      <c r="L1325" s="1" t="s">
        <v>26671</v>
      </c>
      <c r="M1325" s="1" t="s">
        <v>26672</v>
      </c>
      <c r="N1325" s="1" t="s">
        <v>26673</v>
      </c>
      <c r="O1325" s="1" t="s">
        <v>26674</v>
      </c>
      <c r="P1325" s="1" t="s">
        <v>26675</v>
      </c>
      <c r="Q1325" s="1" t="s">
        <v>26676</v>
      </c>
      <c r="R1325" s="1" t="s">
        <v>26677</v>
      </c>
      <c r="S1325" s="1" t="s">
        <v>12723</v>
      </c>
    </row>
    <row r="1326" spans="1:19" s="1" customFormat="1" x14ac:dyDescent="0.5">
      <c r="A1326" s="1" t="s">
        <v>19531</v>
      </c>
      <c r="B1326" s="1">
        <v>423312</v>
      </c>
      <c r="C1326" s="1">
        <v>423712</v>
      </c>
      <c r="D1326" s="1">
        <v>401</v>
      </c>
      <c r="E1326" s="1" t="s">
        <v>26678</v>
      </c>
      <c r="F1326" s="1">
        <v>6.03907369982924</v>
      </c>
      <c r="G1326" s="1">
        <v>6.7961542788106497</v>
      </c>
      <c r="H1326" s="1">
        <v>4.3491012259130102</v>
      </c>
      <c r="I1326" s="1">
        <v>2.44705305289764</v>
      </c>
      <c r="J1326" s="1">
        <v>1.8086610735340802E-2</v>
      </c>
      <c r="K1326" s="1">
        <v>2.7902322381580202E-2</v>
      </c>
      <c r="L1326" s="1" t="s">
        <v>26679</v>
      </c>
      <c r="M1326" s="1" t="s">
        <v>26680</v>
      </c>
      <c r="N1326" s="1" t="s">
        <v>26681</v>
      </c>
      <c r="O1326" s="1" t="s">
        <v>12723</v>
      </c>
      <c r="P1326" s="1" t="s">
        <v>12723</v>
      </c>
      <c r="Q1326" s="1" t="s">
        <v>12723</v>
      </c>
      <c r="R1326" s="1" t="s">
        <v>26682</v>
      </c>
      <c r="S1326" s="1" t="s">
        <v>12723</v>
      </c>
    </row>
    <row r="1327" spans="1:19" s="1" customFormat="1" x14ac:dyDescent="0.5">
      <c r="A1327" s="1" t="s">
        <v>19531</v>
      </c>
      <c r="B1327" s="1">
        <v>2937548</v>
      </c>
      <c r="C1327" s="1">
        <v>2937948</v>
      </c>
      <c r="D1327" s="1">
        <v>401</v>
      </c>
      <c r="E1327" s="1" t="s">
        <v>26683</v>
      </c>
      <c r="F1327" s="1">
        <v>5.7849238448090796</v>
      </c>
      <c r="G1327" s="1">
        <v>6.6807606588583903</v>
      </c>
      <c r="H1327" s="1">
        <v>2.9413066105673402</v>
      </c>
      <c r="I1327" s="1">
        <v>3.7394540482910599</v>
      </c>
      <c r="J1327" s="1">
        <v>1.8115388104466799E-2</v>
      </c>
      <c r="K1327" s="1">
        <v>2.79256096081698E-2</v>
      </c>
      <c r="L1327" s="1" t="s">
        <v>19575</v>
      </c>
      <c r="M1327" s="1" t="s">
        <v>26684</v>
      </c>
      <c r="N1327" s="1" t="s">
        <v>26685</v>
      </c>
      <c r="O1327" s="1" t="s">
        <v>12723</v>
      </c>
      <c r="P1327" s="1" t="s">
        <v>12723</v>
      </c>
      <c r="Q1327" s="1" t="s">
        <v>12723</v>
      </c>
      <c r="R1327" s="1" t="s">
        <v>26686</v>
      </c>
      <c r="S1327" s="1" t="s">
        <v>12723</v>
      </c>
    </row>
    <row r="1328" spans="1:19" s="1" customFormat="1" x14ac:dyDescent="0.5">
      <c r="A1328" s="1" t="s">
        <v>19775</v>
      </c>
      <c r="B1328" s="1">
        <v>820716</v>
      </c>
      <c r="C1328" s="1">
        <v>821116</v>
      </c>
      <c r="D1328" s="1">
        <v>401</v>
      </c>
      <c r="E1328" s="1" t="s">
        <v>26687</v>
      </c>
      <c r="F1328" s="1">
        <v>4.9948670616198303</v>
      </c>
      <c r="G1328" s="1">
        <v>5.7892839047833897</v>
      </c>
      <c r="H1328" s="1">
        <v>3.0823235248367</v>
      </c>
      <c r="I1328" s="1">
        <v>2.7069603799466799</v>
      </c>
      <c r="J1328" s="1">
        <v>1.8172267491585199E-2</v>
      </c>
      <c r="K1328" s="1">
        <v>2.7973811271727701E-2</v>
      </c>
      <c r="L1328" s="1" t="s">
        <v>26688</v>
      </c>
      <c r="M1328" s="1" t="s">
        <v>26689</v>
      </c>
      <c r="N1328" s="1" t="s">
        <v>26690</v>
      </c>
      <c r="O1328" s="1" t="s">
        <v>26691</v>
      </c>
      <c r="P1328" s="1" t="s">
        <v>26692</v>
      </c>
      <c r="Q1328" s="1" t="s">
        <v>21876</v>
      </c>
      <c r="R1328" s="1" t="s">
        <v>26693</v>
      </c>
      <c r="S1328" s="1" t="s">
        <v>12723</v>
      </c>
    </row>
    <row r="1329" spans="1:19" s="1" customFormat="1" x14ac:dyDescent="0.5">
      <c r="A1329" s="1" t="s">
        <v>19522</v>
      </c>
      <c r="B1329" s="1">
        <v>1157260</v>
      </c>
      <c r="C1329" s="1">
        <v>1157660</v>
      </c>
      <c r="D1329" s="1">
        <v>401</v>
      </c>
      <c r="E1329" s="1" t="s">
        <v>26694</v>
      </c>
      <c r="F1329" s="1">
        <v>4.3991468940447103</v>
      </c>
      <c r="G1329" s="1">
        <v>5.2819729133574898</v>
      </c>
      <c r="H1329" s="1">
        <v>1.7189141892308899</v>
      </c>
      <c r="I1329" s="1">
        <v>3.5630587241265999</v>
      </c>
      <c r="J1329" s="1">
        <v>1.81740684695301E-2</v>
      </c>
      <c r="K1329" s="1">
        <v>2.7973811271727701E-2</v>
      </c>
      <c r="L1329" s="1" t="s">
        <v>26695</v>
      </c>
      <c r="M1329" s="1" t="s">
        <v>26696</v>
      </c>
      <c r="N1329" s="1" t="s">
        <v>26697</v>
      </c>
      <c r="O1329" s="1" t="s">
        <v>12723</v>
      </c>
      <c r="P1329" s="1" t="s">
        <v>26698</v>
      </c>
      <c r="Q1329" s="1" t="s">
        <v>22449</v>
      </c>
      <c r="R1329" s="1" t="s">
        <v>26699</v>
      </c>
      <c r="S1329" s="1" t="s">
        <v>12723</v>
      </c>
    </row>
    <row r="1330" spans="1:19" s="1" customFormat="1" x14ac:dyDescent="0.5">
      <c r="A1330" s="1" t="s">
        <v>19627</v>
      </c>
      <c r="B1330" s="1">
        <v>2508687</v>
      </c>
      <c r="C1330" s="1">
        <v>2509087</v>
      </c>
      <c r="D1330" s="1">
        <v>401</v>
      </c>
      <c r="E1330" s="1" t="s">
        <v>26700</v>
      </c>
      <c r="F1330" s="1">
        <v>4.6372930259712701</v>
      </c>
      <c r="G1330" s="1">
        <v>5.5271768330156599</v>
      </c>
      <c r="H1330" s="1">
        <v>1.8709172826759399</v>
      </c>
      <c r="I1330" s="1">
        <v>3.6562595503397199</v>
      </c>
      <c r="J1330" s="1">
        <v>1.82069412937521E-2</v>
      </c>
      <c r="K1330" s="1">
        <v>2.8003291017745301E-2</v>
      </c>
      <c r="L1330" s="1" t="s">
        <v>26701</v>
      </c>
      <c r="M1330" s="1" t="s">
        <v>26702</v>
      </c>
      <c r="N1330" s="1" t="s">
        <v>26703</v>
      </c>
      <c r="O1330" s="1" t="s">
        <v>26704</v>
      </c>
      <c r="P1330" s="1" t="s">
        <v>26705</v>
      </c>
      <c r="Q1330" s="1" t="s">
        <v>26706</v>
      </c>
      <c r="R1330" s="1" t="s">
        <v>26707</v>
      </c>
      <c r="S1330" s="1" t="s">
        <v>12723</v>
      </c>
    </row>
    <row r="1331" spans="1:19" s="1" customFormat="1" x14ac:dyDescent="0.5">
      <c r="A1331" s="1" t="s">
        <v>19627</v>
      </c>
      <c r="B1331" s="1">
        <v>4542380</v>
      </c>
      <c r="C1331" s="1">
        <v>4542780</v>
      </c>
      <c r="D1331" s="1">
        <v>401</v>
      </c>
      <c r="E1331" s="1" t="s">
        <v>26708</v>
      </c>
      <c r="F1331" s="1">
        <v>5.2615580436341602</v>
      </c>
      <c r="G1331" s="1">
        <v>6.0344448620730402</v>
      </c>
      <c r="H1331" s="1">
        <v>3.48220781971958</v>
      </c>
      <c r="I1331" s="1">
        <v>2.5522370423534499</v>
      </c>
      <c r="J1331" s="1">
        <v>1.8265125911044101E-2</v>
      </c>
      <c r="K1331" s="1">
        <v>2.80716280003321E-2</v>
      </c>
      <c r="L1331" s="1" t="s">
        <v>26709</v>
      </c>
      <c r="M1331" s="1" t="s">
        <v>26710</v>
      </c>
      <c r="N1331" s="1" t="s">
        <v>26711</v>
      </c>
      <c r="O1331" s="1" t="s">
        <v>12723</v>
      </c>
      <c r="P1331" s="1" t="s">
        <v>12723</v>
      </c>
      <c r="Q1331" s="1" t="s">
        <v>12723</v>
      </c>
      <c r="R1331" s="1" t="s">
        <v>12723</v>
      </c>
      <c r="S1331" s="1" t="s">
        <v>12723</v>
      </c>
    </row>
    <row r="1332" spans="1:19" s="1" customFormat="1" x14ac:dyDescent="0.5">
      <c r="A1332" s="1" t="s">
        <v>19573</v>
      </c>
      <c r="B1332" s="1">
        <v>466129</v>
      </c>
      <c r="C1332" s="1">
        <v>466529</v>
      </c>
      <c r="D1332" s="1">
        <v>401</v>
      </c>
      <c r="E1332" s="1" t="s">
        <v>26712</v>
      </c>
      <c r="F1332" s="1">
        <v>4.9793420973479803</v>
      </c>
      <c r="G1332" s="1">
        <v>5.8662940378438098</v>
      </c>
      <c r="H1332" s="1">
        <v>2.2494289059296699</v>
      </c>
      <c r="I1332" s="1">
        <v>3.6168651319141398</v>
      </c>
      <c r="J1332" s="1">
        <v>1.8371399215459799E-2</v>
      </c>
      <c r="K1332" s="1">
        <v>2.8213713919302798E-2</v>
      </c>
      <c r="L1332" s="1" t="s">
        <v>26713</v>
      </c>
      <c r="M1332" s="1" t="s">
        <v>26714</v>
      </c>
      <c r="N1332" s="1" t="s">
        <v>26715</v>
      </c>
      <c r="O1332" s="1" t="s">
        <v>12723</v>
      </c>
      <c r="P1332" s="1" t="s">
        <v>12723</v>
      </c>
      <c r="Q1332" s="1" t="s">
        <v>12723</v>
      </c>
      <c r="R1332" s="1" t="s">
        <v>26716</v>
      </c>
      <c r="S1332" s="1" t="s">
        <v>12723</v>
      </c>
    </row>
    <row r="1333" spans="1:19" s="1" customFormat="1" x14ac:dyDescent="0.5">
      <c r="A1333" s="1" t="s">
        <v>19510</v>
      </c>
      <c r="B1333" s="1">
        <v>831478</v>
      </c>
      <c r="C1333" s="1">
        <v>831878</v>
      </c>
      <c r="D1333" s="1">
        <v>401</v>
      </c>
      <c r="E1333" s="1" t="s">
        <v>26717</v>
      </c>
      <c r="F1333" s="1">
        <v>4.9883545877035997</v>
      </c>
      <c r="G1333" s="1">
        <v>5.8808020272602501</v>
      </c>
      <c r="H1333" s="1">
        <v>2.1892597788165302</v>
      </c>
      <c r="I1333" s="1">
        <v>3.6915422484437199</v>
      </c>
      <c r="J1333" s="1">
        <v>1.8637006674140401E-2</v>
      </c>
      <c r="K1333" s="1">
        <v>2.86000982119704E-2</v>
      </c>
      <c r="L1333" s="1" t="s">
        <v>22328</v>
      </c>
      <c r="M1333" s="1" t="s">
        <v>26718</v>
      </c>
      <c r="N1333" s="1" t="s">
        <v>22330</v>
      </c>
      <c r="O1333" s="1" t="s">
        <v>22331</v>
      </c>
      <c r="P1333" s="1" t="s">
        <v>12723</v>
      </c>
      <c r="Q1333" s="1" t="s">
        <v>12723</v>
      </c>
      <c r="R1333" s="1" t="s">
        <v>22332</v>
      </c>
      <c r="S1333" s="1" t="s">
        <v>12723</v>
      </c>
    </row>
    <row r="1334" spans="1:19" s="1" customFormat="1" x14ac:dyDescent="0.5">
      <c r="A1334" s="1" t="s">
        <v>19510</v>
      </c>
      <c r="B1334" s="1">
        <v>3864804</v>
      </c>
      <c r="C1334" s="1">
        <v>3865204</v>
      </c>
      <c r="D1334" s="1">
        <v>401</v>
      </c>
      <c r="E1334" s="1" t="s">
        <v>26719</v>
      </c>
      <c r="F1334" s="1">
        <v>5.1006241075301801</v>
      </c>
      <c r="G1334" s="1">
        <v>5.8199703138565404</v>
      </c>
      <c r="H1334" s="1">
        <v>3.6006684538382401</v>
      </c>
      <c r="I1334" s="1">
        <v>2.2193018600182901</v>
      </c>
      <c r="J1334" s="1">
        <v>1.8757066933895901E-2</v>
      </c>
      <c r="K1334" s="1">
        <v>2.87627149602416E-2</v>
      </c>
      <c r="L1334" s="1" t="s">
        <v>26720</v>
      </c>
      <c r="M1334" s="1" t="s">
        <v>26721</v>
      </c>
      <c r="N1334" s="1" t="s">
        <v>26722</v>
      </c>
      <c r="O1334" s="1" t="s">
        <v>26723</v>
      </c>
      <c r="P1334" s="1" t="s">
        <v>26724</v>
      </c>
      <c r="Q1334" s="1" t="s">
        <v>21853</v>
      </c>
      <c r="R1334" s="1" t="s">
        <v>26725</v>
      </c>
      <c r="S1334" s="1" t="s">
        <v>12723</v>
      </c>
    </row>
    <row r="1335" spans="1:19" s="1" customFormat="1" x14ac:dyDescent="0.5">
      <c r="A1335" s="1" t="s">
        <v>19573</v>
      </c>
      <c r="B1335" s="1">
        <v>991433</v>
      </c>
      <c r="C1335" s="1">
        <v>991833</v>
      </c>
      <c r="D1335" s="1">
        <v>401</v>
      </c>
      <c r="E1335" s="1" t="s">
        <v>26726</v>
      </c>
      <c r="F1335" s="1">
        <v>5.7289626699178697</v>
      </c>
      <c r="G1335" s="1">
        <v>6.6290965997646998</v>
      </c>
      <c r="H1335" s="1">
        <v>2.82668969943182</v>
      </c>
      <c r="I1335" s="1">
        <v>3.80240690033287</v>
      </c>
      <c r="J1335" s="1">
        <v>1.8800483657345501E-2</v>
      </c>
      <c r="K1335" s="1">
        <v>2.88076480064881E-2</v>
      </c>
      <c r="L1335" s="1" t="s">
        <v>19575</v>
      </c>
      <c r="M1335" s="1" t="s">
        <v>26727</v>
      </c>
      <c r="N1335" s="1" t="s">
        <v>26728</v>
      </c>
      <c r="O1335" s="1" t="s">
        <v>12723</v>
      </c>
      <c r="P1335" s="1" t="s">
        <v>12723</v>
      </c>
      <c r="Q1335" s="1" t="s">
        <v>12723</v>
      </c>
      <c r="R1335" s="1" t="s">
        <v>26729</v>
      </c>
      <c r="S1335" s="1" t="s">
        <v>12723</v>
      </c>
    </row>
    <row r="1336" spans="1:19" s="1" customFormat="1" x14ac:dyDescent="0.5">
      <c r="A1336" s="1" t="s">
        <v>19642</v>
      </c>
      <c r="B1336" s="1">
        <v>767197</v>
      </c>
      <c r="C1336" s="1">
        <v>767597</v>
      </c>
      <c r="D1336" s="1">
        <v>401</v>
      </c>
      <c r="E1336" s="1" t="s">
        <v>26730</v>
      </c>
      <c r="F1336" s="1">
        <v>4.7945553273220503</v>
      </c>
      <c r="G1336" s="1">
        <v>5.5470064474107001</v>
      </c>
      <c r="H1336" s="1">
        <v>3.12956925576511</v>
      </c>
      <c r="I1336" s="1">
        <v>2.4174371916455901</v>
      </c>
      <c r="J1336" s="1">
        <v>1.8881328752308999E-2</v>
      </c>
      <c r="K1336" s="1">
        <v>2.8909821442957701E-2</v>
      </c>
      <c r="L1336" s="1" t="s">
        <v>26731</v>
      </c>
      <c r="M1336" s="1" t="s">
        <v>26732</v>
      </c>
      <c r="N1336" s="1" t="s">
        <v>26733</v>
      </c>
      <c r="O1336" s="1" t="s">
        <v>12723</v>
      </c>
      <c r="P1336" s="1" t="s">
        <v>12723</v>
      </c>
      <c r="Q1336" s="1" t="s">
        <v>12723</v>
      </c>
      <c r="R1336" s="1" t="s">
        <v>26734</v>
      </c>
      <c r="S1336" s="1" t="s">
        <v>12723</v>
      </c>
    </row>
    <row r="1337" spans="1:19" s="1" customFormat="1" x14ac:dyDescent="0.5">
      <c r="A1337" s="1" t="s">
        <v>19522</v>
      </c>
      <c r="B1337" s="1">
        <v>1250946</v>
      </c>
      <c r="C1337" s="1">
        <v>1251346</v>
      </c>
      <c r="D1337" s="1">
        <v>401</v>
      </c>
      <c r="E1337" s="1" t="s">
        <v>26735</v>
      </c>
      <c r="F1337" s="1">
        <v>5.1789928105913798</v>
      </c>
      <c r="G1337" s="1">
        <v>6.0743878701776204</v>
      </c>
      <c r="H1337" s="1">
        <v>2.3412628722615798</v>
      </c>
      <c r="I1337" s="1">
        <v>3.7331249979160401</v>
      </c>
      <c r="J1337" s="1">
        <v>1.8948503438263601E-2</v>
      </c>
      <c r="K1337" s="1">
        <v>2.89909261750344E-2</v>
      </c>
      <c r="L1337" s="1" t="s">
        <v>24981</v>
      </c>
      <c r="M1337" s="1" t="s">
        <v>26736</v>
      </c>
      <c r="N1337" s="1" t="s">
        <v>26737</v>
      </c>
      <c r="O1337" s="1" t="s">
        <v>26738</v>
      </c>
      <c r="P1337" s="1" t="s">
        <v>26739</v>
      </c>
      <c r="Q1337" s="1" t="s">
        <v>26740</v>
      </c>
      <c r="R1337" s="1" t="s">
        <v>26741</v>
      </c>
      <c r="S1337" s="1" t="s">
        <v>12723</v>
      </c>
    </row>
    <row r="1338" spans="1:19" s="1" customFormat="1" x14ac:dyDescent="0.5">
      <c r="A1338" s="1" t="s">
        <v>19573</v>
      </c>
      <c r="B1338" s="1">
        <v>1883535</v>
      </c>
      <c r="C1338" s="1">
        <v>1883935</v>
      </c>
      <c r="D1338" s="1">
        <v>401</v>
      </c>
      <c r="E1338" s="1" t="s">
        <v>26742</v>
      </c>
      <c r="F1338" s="1">
        <v>5.8663046165997601</v>
      </c>
      <c r="G1338" s="1">
        <v>6.5846970654287702</v>
      </c>
      <c r="H1338" s="1">
        <v>4.3707820211248398</v>
      </c>
      <c r="I1338" s="1">
        <v>2.2139150443039299</v>
      </c>
      <c r="J1338" s="1">
        <v>1.9047083166378601E-2</v>
      </c>
      <c r="K1338" s="1">
        <v>2.9119922653617E-2</v>
      </c>
      <c r="L1338" s="1" t="s">
        <v>26743</v>
      </c>
      <c r="M1338" s="1" t="s">
        <v>26744</v>
      </c>
      <c r="N1338" s="1" t="s">
        <v>26745</v>
      </c>
      <c r="O1338" s="1" t="s">
        <v>12723</v>
      </c>
      <c r="P1338" s="1" t="s">
        <v>12723</v>
      </c>
      <c r="Q1338" s="1" t="s">
        <v>12723</v>
      </c>
      <c r="R1338" s="1" t="s">
        <v>26746</v>
      </c>
      <c r="S1338" s="1" t="s">
        <v>12723</v>
      </c>
    </row>
    <row r="1339" spans="1:19" s="1" customFormat="1" x14ac:dyDescent="0.5">
      <c r="A1339" s="1" t="s">
        <v>19531</v>
      </c>
      <c r="B1339" s="1">
        <v>2531101</v>
      </c>
      <c r="C1339" s="1">
        <v>2531501</v>
      </c>
      <c r="D1339" s="1">
        <v>401</v>
      </c>
      <c r="E1339" s="1" t="s">
        <v>26747</v>
      </c>
      <c r="F1339" s="1">
        <v>5.6464036228455798</v>
      </c>
      <c r="G1339" s="1">
        <v>6.4398064462409303</v>
      </c>
      <c r="H1339" s="1">
        <v>3.74046361017907</v>
      </c>
      <c r="I1339" s="1">
        <v>2.6993428360618599</v>
      </c>
      <c r="J1339" s="1">
        <v>1.9177359508865201E-2</v>
      </c>
      <c r="K1339" s="1">
        <v>2.9297148770654102E-2</v>
      </c>
      <c r="L1339" s="1" t="s">
        <v>26748</v>
      </c>
      <c r="M1339" s="1" t="s">
        <v>26749</v>
      </c>
      <c r="N1339" s="1" t="s">
        <v>26750</v>
      </c>
      <c r="O1339" s="1" t="s">
        <v>12723</v>
      </c>
      <c r="P1339" s="1" t="s">
        <v>12723</v>
      </c>
      <c r="Q1339" s="1" t="s">
        <v>12723</v>
      </c>
      <c r="R1339" s="1" t="s">
        <v>26751</v>
      </c>
      <c r="S1339" s="1" t="s">
        <v>12723</v>
      </c>
    </row>
    <row r="1340" spans="1:19" s="1" customFormat="1" x14ac:dyDescent="0.5">
      <c r="A1340" s="1" t="s">
        <v>19775</v>
      </c>
      <c r="B1340" s="1">
        <v>2085139</v>
      </c>
      <c r="C1340" s="1">
        <v>2085539</v>
      </c>
      <c r="D1340" s="1">
        <v>401</v>
      </c>
      <c r="E1340" s="1" t="s">
        <v>26752</v>
      </c>
      <c r="F1340" s="1">
        <v>4.6494413381584003</v>
      </c>
      <c r="G1340" s="1">
        <v>5.5289002618767196</v>
      </c>
      <c r="H1340" s="1">
        <v>2.0084208064258702</v>
      </c>
      <c r="I1340" s="1">
        <v>3.5204794554508401</v>
      </c>
      <c r="J1340" s="1">
        <v>1.9464461528573201E-2</v>
      </c>
      <c r="K1340" s="1">
        <v>2.9713512325967101E-2</v>
      </c>
      <c r="L1340" s="1" t="s">
        <v>23490</v>
      </c>
      <c r="M1340" s="1" t="s">
        <v>26753</v>
      </c>
      <c r="N1340" s="1" t="s">
        <v>23492</v>
      </c>
      <c r="O1340" s="1" t="s">
        <v>23493</v>
      </c>
      <c r="P1340" s="1" t="s">
        <v>12723</v>
      </c>
      <c r="Q1340" s="1" t="s">
        <v>12723</v>
      </c>
      <c r="R1340" s="1" t="s">
        <v>23494</v>
      </c>
      <c r="S1340" s="1" t="s">
        <v>12723</v>
      </c>
    </row>
    <row r="1341" spans="1:19" s="1" customFormat="1" x14ac:dyDescent="0.5">
      <c r="A1341" s="1" t="s">
        <v>19531</v>
      </c>
      <c r="B1341" s="1">
        <v>1027181</v>
      </c>
      <c r="C1341" s="1">
        <v>1027581</v>
      </c>
      <c r="D1341" s="1">
        <v>401</v>
      </c>
      <c r="E1341" s="1" t="s">
        <v>26754</v>
      </c>
      <c r="F1341" s="1">
        <v>5.0187542320242402</v>
      </c>
      <c r="G1341" s="1">
        <v>5.7390635881793104</v>
      </c>
      <c r="H1341" s="1">
        <v>3.5143050091584098</v>
      </c>
      <c r="I1341" s="1">
        <v>2.2247585790209099</v>
      </c>
      <c r="J1341" s="1">
        <v>1.9635206116356E-2</v>
      </c>
      <c r="K1341" s="1">
        <v>2.9951760600510201E-2</v>
      </c>
      <c r="L1341" s="1" t="s">
        <v>26755</v>
      </c>
      <c r="M1341" s="1" t="s">
        <v>26756</v>
      </c>
      <c r="N1341" s="1" t="s">
        <v>26757</v>
      </c>
      <c r="O1341" s="1" t="s">
        <v>12723</v>
      </c>
      <c r="P1341" s="1" t="s">
        <v>12723</v>
      </c>
      <c r="Q1341" s="1" t="s">
        <v>12723</v>
      </c>
      <c r="R1341" s="1" t="s">
        <v>26758</v>
      </c>
      <c r="S1341" s="1" t="s">
        <v>12723</v>
      </c>
    </row>
    <row r="1342" spans="1:19" s="1" customFormat="1" x14ac:dyDescent="0.5">
      <c r="A1342" s="1" t="s">
        <v>19522</v>
      </c>
      <c r="B1342" s="1">
        <v>3792701</v>
      </c>
      <c r="C1342" s="1">
        <v>3793101</v>
      </c>
      <c r="D1342" s="1">
        <v>401</v>
      </c>
      <c r="E1342" s="1" t="s">
        <v>26759</v>
      </c>
      <c r="F1342" s="1">
        <v>4.8258166510657601</v>
      </c>
      <c r="G1342" s="1">
        <v>5.5287989406791498</v>
      </c>
      <c r="H1342" s="1">
        <v>3.3997092660722599</v>
      </c>
      <c r="I1342" s="1">
        <v>2.1290896746068801</v>
      </c>
      <c r="J1342" s="1">
        <v>1.9662490242754401E-2</v>
      </c>
      <c r="K1342" s="1">
        <v>2.99709802729364E-2</v>
      </c>
      <c r="L1342" s="1" t="s">
        <v>26760</v>
      </c>
      <c r="M1342" s="1" t="s">
        <v>26761</v>
      </c>
      <c r="N1342" s="1" t="s">
        <v>26762</v>
      </c>
      <c r="O1342" s="1" t="s">
        <v>26763</v>
      </c>
      <c r="P1342" s="1" t="s">
        <v>26764</v>
      </c>
      <c r="Q1342" s="1" t="s">
        <v>26765</v>
      </c>
      <c r="R1342" s="1" t="s">
        <v>26766</v>
      </c>
      <c r="S1342" s="1" t="s">
        <v>12723</v>
      </c>
    </row>
    <row r="1343" spans="1:19" s="1" customFormat="1" x14ac:dyDescent="0.5">
      <c r="A1343" s="1" t="s">
        <v>19510</v>
      </c>
      <c r="B1343" s="1">
        <v>4712070</v>
      </c>
      <c r="C1343" s="1">
        <v>4712470</v>
      </c>
      <c r="D1343" s="1">
        <v>401</v>
      </c>
      <c r="E1343" s="1" t="s">
        <v>26767</v>
      </c>
      <c r="F1343" s="1">
        <v>5.1637766235320504</v>
      </c>
      <c r="G1343" s="1">
        <v>6.0489190965582402</v>
      </c>
      <c r="H1343" s="1">
        <v>2.4558797833971</v>
      </c>
      <c r="I1343" s="1">
        <v>3.5930393131611398</v>
      </c>
      <c r="J1343" s="1">
        <v>1.9797040651636701E-2</v>
      </c>
      <c r="K1343" s="1">
        <v>3.01535522164109E-2</v>
      </c>
      <c r="L1343" s="1" t="s">
        <v>26768</v>
      </c>
      <c r="M1343" s="1" t="s">
        <v>26769</v>
      </c>
      <c r="N1343" s="1" t="s">
        <v>25044</v>
      </c>
      <c r="O1343" s="1" t="s">
        <v>12723</v>
      </c>
      <c r="P1343" s="1" t="s">
        <v>12723</v>
      </c>
      <c r="Q1343" s="1" t="s">
        <v>12723</v>
      </c>
      <c r="R1343" s="1" t="s">
        <v>12723</v>
      </c>
      <c r="S1343" s="1" t="s">
        <v>12723</v>
      </c>
    </row>
    <row r="1344" spans="1:19" s="1" customFormat="1" x14ac:dyDescent="0.5">
      <c r="A1344" s="1" t="s">
        <v>19573</v>
      </c>
      <c r="B1344" s="1">
        <v>435419</v>
      </c>
      <c r="C1344" s="1">
        <v>435819</v>
      </c>
      <c r="D1344" s="1">
        <v>401</v>
      </c>
      <c r="E1344" s="1" t="s">
        <v>26770</v>
      </c>
      <c r="F1344" s="1">
        <v>5.3807035202650004</v>
      </c>
      <c r="G1344" s="1">
        <v>6.2688179299195399</v>
      </c>
      <c r="H1344" s="1">
        <v>2.63645202903892</v>
      </c>
      <c r="I1344" s="1">
        <v>3.6323659008806199</v>
      </c>
      <c r="J1344" s="1">
        <v>1.9871270497247202E-2</v>
      </c>
      <c r="K1344" s="1">
        <v>3.02440440603144E-2</v>
      </c>
      <c r="L1344" s="1" t="s">
        <v>26771</v>
      </c>
      <c r="M1344" s="1" t="s">
        <v>26772</v>
      </c>
      <c r="N1344" s="1" t="s">
        <v>26773</v>
      </c>
      <c r="O1344" s="1" t="s">
        <v>26774</v>
      </c>
      <c r="P1344" s="1" t="s">
        <v>12723</v>
      </c>
      <c r="Q1344" s="1" t="s">
        <v>12723</v>
      </c>
      <c r="R1344" s="1" t="s">
        <v>26775</v>
      </c>
      <c r="S1344" s="1" t="s">
        <v>12723</v>
      </c>
    </row>
    <row r="1345" spans="1:19" s="1" customFormat="1" x14ac:dyDescent="0.5">
      <c r="A1345" s="1" t="s">
        <v>19775</v>
      </c>
      <c r="B1345" s="1">
        <v>2433350</v>
      </c>
      <c r="C1345" s="1">
        <v>2433750</v>
      </c>
      <c r="D1345" s="1">
        <v>401</v>
      </c>
      <c r="E1345" s="1" t="s">
        <v>26776</v>
      </c>
      <c r="F1345" s="1">
        <v>5.8496866882896699</v>
      </c>
      <c r="G1345" s="1">
        <v>6.7404204856958003</v>
      </c>
      <c r="H1345" s="1">
        <v>3.0725511438455899</v>
      </c>
      <c r="I1345" s="1">
        <v>3.66786934185021</v>
      </c>
      <c r="J1345" s="1">
        <v>2.0030391302052801E-2</v>
      </c>
      <c r="K1345" s="1">
        <v>3.0463508679202399E-2</v>
      </c>
      <c r="L1345" s="1" t="s">
        <v>19575</v>
      </c>
      <c r="M1345" s="1" t="s">
        <v>26777</v>
      </c>
      <c r="N1345" s="1" t="s">
        <v>23089</v>
      </c>
      <c r="O1345" s="1" t="s">
        <v>12723</v>
      </c>
      <c r="P1345" s="1" t="s">
        <v>12723</v>
      </c>
      <c r="Q1345" s="1" t="s">
        <v>12723</v>
      </c>
      <c r="R1345" s="1" t="s">
        <v>23090</v>
      </c>
      <c r="S1345" s="1" t="s">
        <v>12723</v>
      </c>
    </row>
    <row r="1346" spans="1:19" s="1" customFormat="1" x14ac:dyDescent="0.5">
      <c r="A1346" s="1" t="s">
        <v>19627</v>
      </c>
      <c r="B1346" s="1">
        <v>5857303</v>
      </c>
      <c r="C1346" s="1">
        <v>5857703</v>
      </c>
      <c r="D1346" s="1">
        <v>401</v>
      </c>
      <c r="E1346" s="1" t="s">
        <v>26778</v>
      </c>
      <c r="F1346" s="1">
        <v>4.7867856024733699</v>
      </c>
      <c r="G1346" s="1">
        <v>5.5086129713188496</v>
      </c>
      <c r="H1346" s="1">
        <v>3.2752194324992598</v>
      </c>
      <c r="I1346" s="1">
        <v>2.2333935388195898</v>
      </c>
      <c r="J1346" s="1">
        <v>2.0141855225016301E-2</v>
      </c>
      <c r="K1346" s="1">
        <v>3.06102207850024E-2</v>
      </c>
      <c r="L1346" s="1" t="s">
        <v>26779</v>
      </c>
      <c r="M1346" s="1" t="s">
        <v>26780</v>
      </c>
      <c r="N1346" s="1" t="s">
        <v>26781</v>
      </c>
      <c r="O1346" s="1" t="s">
        <v>12723</v>
      </c>
      <c r="P1346" s="1" t="s">
        <v>26782</v>
      </c>
      <c r="Q1346" s="1" t="s">
        <v>26783</v>
      </c>
      <c r="R1346" s="1" t="s">
        <v>26784</v>
      </c>
      <c r="S1346" s="1" t="s">
        <v>12723</v>
      </c>
    </row>
    <row r="1347" spans="1:19" s="1" customFormat="1" x14ac:dyDescent="0.5">
      <c r="A1347" s="1" t="s">
        <v>19531</v>
      </c>
      <c r="B1347" s="1">
        <v>3516068</v>
      </c>
      <c r="C1347" s="1">
        <v>3516468</v>
      </c>
      <c r="D1347" s="1">
        <v>401</v>
      </c>
      <c r="E1347" s="1" t="s">
        <v>26785</v>
      </c>
      <c r="F1347" s="1">
        <v>5.3328934967374497</v>
      </c>
      <c r="G1347" s="1">
        <v>6.0345875901741897</v>
      </c>
      <c r="H1347" s="1">
        <v>3.9124077328348799</v>
      </c>
      <c r="I1347" s="1">
        <v>2.1221798573393098</v>
      </c>
      <c r="J1347" s="1">
        <v>2.0285195316211001E-2</v>
      </c>
      <c r="K1347" s="1">
        <v>3.0805121756239999E-2</v>
      </c>
      <c r="L1347" s="1" t="s">
        <v>26786</v>
      </c>
      <c r="M1347" s="1" t="s">
        <v>26787</v>
      </c>
      <c r="N1347" s="1" t="s">
        <v>26788</v>
      </c>
      <c r="O1347" s="1" t="s">
        <v>26789</v>
      </c>
      <c r="P1347" s="1" t="s">
        <v>12723</v>
      </c>
      <c r="Q1347" s="1" t="s">
        <v>12723</v>
      </c>
      <c r="R1347" s="1" t="s">
        <v>26790</v>
      </c>
      <c r="S1347" s="1" t="s">
        <v>12723</v>
      </c>
    </row>
    <row r="1348" spans="1:19" s="1" customFormat="1" x14ac:dyDescent="0.5">
      <c r="A1348" s="1" t="s">
        <v>19510</v>
      </c>
      <c r="B1348" s="1">
        <v>4990030</v>
      </c>
      <c r="C1348" s="1">
        <v>4990430</v>
      </c>
      <c r="D1348" s="1">
        <v>401</v>
      </c>
      <c r="E1348" s="1" t="s">
        <v>26791</v>
      </c>
      <c r="F1348" s="1">
        <v>5.5556259910248604</v>
      </c>
      <c r="G1348" s="1">
        <v>6.2231280668601698</v>
      </c>
      <c r="H1348" s="1">
        <v>4.2752194324992603</v>
      </c>
      <c r="I1348" s="1">
        <v>1.94790863436091</v>
      </c>
      <c r="J1348" s="1">
        <v>2.0315629074225398E-2</v>
      </c>
      <c r="K1348" s="1">
        <v>3.08284006992521E-2</v>
      </c>
      <c r="L1348" s="1" t="s">
        <v>19575</v>
      </c>
      <c r="M1348" s="1" t="s">
        <v>26792</v>
      </c>
      <c r="N1348" s="1" t="s">
        <v>24099</v>
      </c>
      <c r="O1348" s="1" t="s">
        <v>12723</v>
      </c>
      <c r="P1348" s="1" t="s">
        <v>12723</v>
      </c>
      <c r="Q1348" s="1" t="s">
        <v>12723</v>
      </c>
      <c r="R1348" s="1" t="s">
        <v>24100</v>
      </c>
      <c r="S1348" s="1" t="s">
        <v>12723</v>
      </c>
    </row>
    <row r="1349" spans="1:19" s="1" customFormat="1" x14ac:dyDescent="0.5">
      <c r="A1349" s="1" t="s">
        <v>19510</v>
      </c>
      <c r="B1349" s="1">
        <v>1985265</v>
      </c>
      <c r="C1349" s="1">
        <v>1985665</v>
      </c>
      <c r="D1349" s="1">
        <v>401</v>
      </c>
      <c r="E1349" s="1" t="s">
        <v>26793</v>
      </c>
      <c r="F1349" s="1">
        <v>5.8225021712056204</v>
      </c>
      <c r="G1349" s="1">
        <v>6.5754644244940996</v>
      </c>
      <c r="H1349" s="1">
        <v>4.1547824457766502</v>
      </c>
      <c r="I1349" s="1">
        <v>2.4206819787174498</v>
      </c>
      <c r="J1349" s="1">
        <v>2.0457790157627401E-2</v>
      </c>
      <c r="K1349" s="1">
        <v>3.1021062192955001E-2</v>
      </c>
      <c r="L1349" s="1" t="s">
        <v>26794</v>
      </c>
      <c r="M1349" s="1" t="s">
        <v>26795</v>
      </c>
      <c r="N1349" s="1" t="s">
        <v>26796</v>
      </c>
      <c r="O1349" s="1" t="s">
        <v>12723</v>
      </c>
      <c r="P1349" s="1" t="s">
        <v>12723</v>
      </c>
      <c r="Q1349" s="1" t="s">
        <v>12723</v>
      </c>
      <c r="R1349" s="1" t="s">
        <v>26797</v>
      </c>
      <c r="S1349" s="1" t="s">
        <v>12723</v>
      </c>
    </row>
    <row r="1350" spans="1:19" s="1" customFormat="1" x14ac:dyDescent="0.5">
      <c r="A1350" s="1" t="s">
        <v>19522</v>
      </c>
      <c r="B1350" s="1">
        <v>4200204</v>
      </c>
      <c r="C1350" s="1">
        <v>4200604</v>
      </c>
      <c r="D1350" s="1">
        <v>401</v>
      </c>
      <c r="E1350" s="1" t="s">
        <v>26798</v>
      </c>
      <c r="F1350" s="1">
        <v>4.0024841261120097</v>
      </c>
      <c r="G1350" s="1">
        <v>4.7407267053663196</v>
      </c>
      <c r="H1350" s="1">
        <v>2.4111196900906</v>
      </c>
      <c r="I1350" s="1">
        <v>2.32960701527572</v>
      </c>
      <c r="J1350" s="1">
        <v>2.0497015039680402E-2</v>
      </c>
      <c r="K1350" s="1">
        <v>3.10488976818355E-2</v>
      </c>
      <c r="L1350" s="1" t="s">
        <v>26799</v>
      </c>
      <c r="M1350" s="1" t="s">
        <v>26800</v>
      </c>
      <c r="N1350" s="1" t="s">
        <v>26801</v>
      </c>
      <c r="O1350" s="1" t="s">
        <v>26802</v>
      </c>
      <c r="P1350" s="1" t="s">
        <v>26803</v>
      </c>
      <c r="Q1350" s="1" t="s">
        <v>20517</v>
      </c>
      <c r="R1350" s="1" t="s">
        <v>26804</v>
      </c>
      <c r="S1350" s="1" t="s">
        <v>12723</v>
      </c>
    </row>
    <row r="1351" spans="1:19" s="1" customFormat="1" x14ac:dyDescent="0.5">
      <c r="A1351" s="1" t="s">
        <v>19522</v>
      </c>
      <c r="B1351" s="1">
        <v>2456104</v>
      </c>
      <c r="C1351" s="1">
        <v>2456504</v>
      </c>
      <c r="D1351" s="1">
        <v>401</v>
      </c>
      <c r="E1351" s="1" t="s">
        <v>26805</v>
      </c>
      <c r="F1351" s="1">
        <v>6.5026131535704499</v>
      </c>
      <c r="G1351" s="1">
        <v>7.1073694744492304</v>
      </c>
      <c r="H1351" s="1">
        <v>5.4415481585157304</v>
      </c>
      <c r="I1351" s="1">
        <v>1.66582131593349</v>
      </c>
      <c r="J1351" s="1">
        <v>2.0506572305298499E-2</v>
      </c>
      <c r="K1351" s="1">
        <v>3.10488976818355E-2</v>
      </c>
      <c r="L1351" s="1" t="s">
        <v>26806</v>
      </c>
      <c r="M1351" s="1" t="s">
        <v>26807</v>
      </c>
      <c r="N1351" s="1" t="s">
        <v>24901</v>
      </c>
      <c r="O1351" s="1" t="s">
        <v>12723</v>
      </c>
      <c r="P1351" s="1" t="s">
        <v>12723</v>
      </c>
      <c r="Q1351" s="1" t="s">
        <v>12723</v>
      </c>
      <c r="R1351" s="1" t="s">
        <v>24902</v>
      </c>
      <c r="S1351" s="1" t="s">
        <v>12723</v>
      </c>
    </row>
    <row r="1352" spans="1:19" s="1" customFormat="1" x14ac:dyDescent="0.5">
      <c r="A1352" s="1" t="s">
        <v>19546</v>
      </c>
      <c r="B1352" s="1">
        <v>2649815</v>
      </c>
      <c r="C1352" s="1">
        <v>2650215</v>
      </c>
      <c r="D1352" s="1">
        <v>401</v>
      </c>
      <c r="E1352" s="1" t="s">
        <v>26808</v>
      </c>
      <c r="F1352" s="1">
        <v>5.7102718993129704</v>
      </c>
      <c r="G1352" s="1">
        <v>6.3889038610917703</v>
      </c>
      <c r="H1352" s="1">
        <v>4.3861014010761501</v>
      </c>
      <c r="I1352" s="1">
        <v>2.0028024600156198</v>
      </c>
      <c r="J1352" s="1">
        <v>2.07664070898066E-2</v>
      </c>
      <c r="K1352" s="1">
        <v>3.1419004351590202E-2</v>
      </c>
      <c r="L1352" s="1" t="s">
        <v>26809</v>
      </c>
      <c r="M1352" s="1" t="s">
        <v>26810</v>
      </c>
      <c r="N1352" s="1" t="s">
        <v>26811</v>
      </c>
      <c r="O1352" s="1" t="s">
        <v>26812</v>
      </c>
      <c r="P1352" s="1" t="s">
        <v>26813</v>
      </c>
      <c r="Q1352" s="1" t="s">
        <v>26814</v>
      </c>
      <c r="R1352" s="1" t="s">
        <v>26815</v>
      </c>
      <c r="S1352" s="1" t="s">
        <v>12723</v>
      </c>
    </row>
    <row r="1353" spans="1:19" s="1" customFormat="1" x14ac:dyDescent="0.5">
      <c r="A1353" s="1" t="s">
        <v>19775</v>
      </c>
      <c r="B1353" s="1">
        <v>2456952</v>
      </c>
      <c r="C1353" s="1">
        <v>2457352</v>
      </c>
      <c r="D1353" s="1">
        <v>401</v>
      </c>
      <c r="E1353" s="1" t="s">
        <v>26816</v>
      </c>
      <c r="F1353" s="1">
        <v>4.8317987264076496</v>
      </c>
      <c r="G1353" s="1">
        <v>5.6729041476111997</v>
      </c>
      <c r="H1353" s="1">
        <v>2.5704559748140499</v>
      </c>
      <c r="I1353" s="1">
        <v>3.1024481727971498</v>
      </c>
      <c r="J1353" s="1">
        <v>2.0933197774273601E-2</v>
      </c>
      <c r="K1353" s="1">
        <v>3.1647893820216703E-2</v>
      </c>
      <c r="L1353" s="1" t="s">
        <v>26817</v>
      </c>
      <c r="M1353" s="1" t="s">
        <v>26818</v>
      </c>
      <c r="N1353" s="1" t="s">
        <v>26819</v>
      </c>
      <c r="O1353" s="1" t="s">
        <v>12723</v>
      </c>
      <c r="P1353" s="1" t="s">
        <v>12723</v>
      </c>
      <c r="Q1353" s="1" t="s">
        <v>12723</v>
      </c>
      <c r="R1353" s="1" t="s">
        <v>26820</v>
      </c>
      <c r="S1353" s="1" t="s">
        <v>12723</v>
      </c>
    </row>
    <row r="1354" spans="1:19" s="1" customFormat="1" x14ac:dyDescent="0.5">
      <c r="A1354" s="1" t="s">
        <v>19573</v>
      </c>
      <c r="B1354" s="1">
        <v>3405950</v>
      </c>
      <c r="C1354" s="1">
        <v>3406350</v>
      </c>
      <c r="D1354" s="1">
        <v>401</v>
      </c>
      <c r="E1354" s="1" t="s">
        <v>26821</v>
      </c>
      <c r="F1354" s="1">
        <v>5.6373663032788199</v>
      </c>
      <c r="G1354" s="1">
        <v>6.3789427082916497</v>
      </c>
      <c r="H1354" s="1">
        <v>4.0291260832781504</v>
      </c>
      <c r="I1354" s="1">
        <v>2.34981662501349</v>
      </c>
      <c r="J1354" s="1">
        <v>2.0966177561505799E-2</v>
      </c>
      <c r="K1354" s="1">
        <v>3.1650181854665699E-2</v>
      </c>
      <c r="L1354" s="1" t="s">
        <v>26822</v>
      </c>
      <c r="M1354" s="1" t="s">
        <v>26823</v>
      </c>
      <c r="N1354" s="1" t="s">
        <v>26824</v>
      </c>
      <c r="O1354" s="1" t="s">
        <v>12723</v>
      </c>
      <c r="P1354" s="1" t="s">
        <v>12723</v>
      </c>
      <c r="Q1354" s="1" t="s">
        <v>12723</v>
      </c>
      <c r="R1354" s="1" t="s">
        <v>26825</v>
      </c>
      <c r="S1354" s="1" t="s">
        <v>12723</v>
      </c>
    </row>
    <row r="1355" spans="1:19" s="1" customFormat="1" x14ac:dyDescent="0.5">
      <c r="A1355" s="1" t="s">
        <v>19642</v>
      </c>
      <c r="B1355" s="1">
        <v>2587459</v>
      </c>
      <c r="C1355" s="1">
        <v>2587859</v>
      </c>
      <c r="D1355" s="1">
        <v>401</v>
      </c>
      <c r="E1355" s="1" t="s">
        <v>26826</v>
      </c>
      <c r="F1355" s="1">
        <v>6.0806980029715696</v>
      </c>
      <c r="G1355" s="1">
        <v>6.9671958550187298</v>
      </c>
      <c r="H1355" s="1">
        <v>3.3563441098461801</v>
      </c>
      <c r="I1355" s="1">
        <v>3.6108517451725501</v>
      </c>
      <c r="J1355" s="1">
        <v>2.0977805561100401E-2</v>
      </c>
      <c r="K1355" s="1">
        <v>3.1650181854665699E-2</v>
      </c>
      <c r="L1355" s="1" t="s">
        <v>26827</v>
      </c>
      <c r="M1355" s="1" t="s">
        <v>26828</v>
      </c>
      <c r="N1355" s="1" t="s">
        <v>26829</v>
      </c>
      <c r="O1355" s="1" t="s">
        <v>26830</v>
      </c>
      <c r="P1355" s="1" t="s">
        <v>20472</v>
      </c>
      <c r="Q1355" s="1" t="s">
        <v>20473</v>
      </c>
      <c r="R1355" s="1" t="s">
        <v>26831</v>
      </c>
      <c r="S1355" s="1" t="s">
        <v>12723</v>
      </c>
    </row>
    <row r="1356" spans="1:19" s="1" customFormat="1" x14ac:dyDescent="0.5">
      <c r="A1356" s="1" t="s">
        <v>19642</v>
      </c>
      <c r="B1356" s="1">
        <v>2236904</v>
      </c>
      <c r="C1356" s="1">
        <v>2237304</v>
      </c>
      <c r="D1356" s="1">
        <v>401</v>
      </c>
      <c r="E1356" s="1" t="s">
        <v>26832</v>
      </c>
      <c r="F1356" s="1">
        <v>5.6863273172351096</v>
      </c>
      <c r="G1356" s="1">
        <v>6.4090075712124399</v>
      </c>
      <c r="H1356" s="1">
        <v>4.1707437766018796</v>
      </c>
      <c r="I1356" s="1">
        <v>2.2382637946105701</v>
      </c>
      <c r="J1356" s="1">
        <v>2.09901012413958E-2</v>
      </c>
      <c r="K1356" s="1">
        <v>3.1650181854665699E-2</v>
      </c>
      <c r="L1356" s="1" t="s">
        <v>26833</v>
      </c>
      <c r="M1356" s="1" t="s">
        <v>26834</v>
      </c>
      <c r="N1356" s="1" t="s">
        <v>26835</v>
      </c>
      <c r="O1356" s="1" t="s">
        <v>26836</v>
      </c>
      <c r="P1356" s="1" t="s">
        <v>12723</v>
      </c>
      <c r="Q1356" s="1" t="s">
        <v>12723</v>
      </c>
      <c r="R1356" s="1" t="s">
        <v>26837</v>
      </c>
      <c r="S1356" s="1" t="s">
        <v>12723</v>
      </c>
    </row>
    <row r="1357" spans="1:19" s="1" customFormat="1" x14ac:dyDescent="0.5">
      <c r="A1357" s="1" t="s">
        <v>19522</v>
      </c>
      <c r="B1357" s="1">
        <v>3540111</v>
      </c>
      <c r="C1357" s="1">
        <v>3540511</v>
      </c>
      <c r="D1357" s="1">
        <v>401</v>
      </c>
      <c r="E1357" s="1" t="s">
        <v>26838</v>
      </c>
      <c r="F1357" s="1">
        <v>5.9548617706088098</v>
      </c>
      <c r="G1357" s="1">
        <v>6.8510309778142098</v>
      </c>
      <c r="H1357" s="1">
        <v>3.1067976186245598</v>
      </c>
      <c r="I1357" s="1">
        <v>3.7442333591896499</v>
      </c>
      <c r="J1357" s="1">
        <v>2.0996739946701301E-2</v>
      </c>
      <c r="K1357" s="1">
        <v>3.1650181854665699E-2</v>
      </c>
      <c r="L1357" s="1" t="s">
        <v>19575</v>
      </c>
      <c r="M1357" s="1" t="s">
        <v>26839</v>
      </c>
      <c r="N1357" s="1" t="s">
        <v>21160</v>
      </c>
      <c r="O1357" s="1" t="s">
        <v>21161</v>
      </c>
      <c r="P1357" s="1" t="s">
        <v>21162</v>
      </c>
      <c r="Q1357" s="1" t="s">
        <v>21163</v>
      </c>
      <c r="R1357" s="1" t="s">
        <v>21164</v>
      </c>
      <c r="S1357" s="1" t="s">
        <v>12723</v>
      </c>
    </row>
    <row r="1358" spans="1:19" s="1" customFormat="1" x14ac:dyDescent="0.5">
      <c r="A1358" s="1" t="s">
        <v>19573</v>
      </c>
      <c r="B1358" s="1">
        <v>2514552</v>
      </c>
      <c r="C1358" s="1">
        <v>2514952</v>
      </c>
      <c r="D1358" s="1">
        <v>401</v>
      </c>
      <c r="E1358" s="1" t="s">
        <v>26840</v>
      </c>
      <c r="F1358" s="1">
        <v>5.1052142512240799</v>
      </c>
      <c r="G1358" s="1">
        <v>5.9949055949312102</v>
      </c>
      <c r="H1358" s="1">
        <v>2.3412628722615798</v>
      </c>
      <c r="I1358" s="1">
        <v>3.65364272266963</v>
      </c>
      <c r="J1358" s="1">
        <v>2.10603251035014E-2</v>
      </c>
      <c r="K1358" s="1">
        <v>3.1722600395753801E-2</v>
      </c>
      <c r="L1358" s="1" t="s">
        <v>26841</v>
      </c>
      <c r="M1358" s="1" t="s">
        <v>26842</v>
      </c>
      <c r="N1358" s="1" t="s">
        <v>26843</v>
      </c>
      <c r="O1358" s="1" t="s">
        <v>26844</v>
      </c>
      <c r="P1358" s="1" t="s">
        <v>12723</v>
      </c>
      <c r="Q1358" s="1" t="s">
        <v>12723</v>
      </c>
      <c r="R1358" s="1" t="s">
        <v>26845</v>
      </c>
      <c r="S1358" s="1" t="s">
        <v>12723</v>
      </c>
    </row>
    <row r="1359" spans="1:19" s="1" customFormat="1" x14ac:dyDescent="0.5">
      <c r="A1359" s="1" t="s">
        <v>19546</v>
      </c>
      <c r="B1359" s="1">
        <v>1475052</v>
      </c>
      <c r="C1359" s="1">
        <v>1475452</v>
      </c>
      <c r="D1359" s="1">
        <v>401</v>
      </c>
      <c r="E1359" s="1" t="s">
        <v>26846</v>
      </c>
      <c r="F1359" s="1">
        <v>5.4507852581479304</v>
      </c>
      <c r="G1359" s="1">
        <v>6.3037894067135998</v>
      </c>
      <c r="H1359" s="1">
        <v>3.0829923072042802</v>
      </c>
      <c r="I1359" s="1">
        <v>3.22079709950932</v>
      </c>
      <c r="J1359" s="1">
        <v>2.1151857698829001E-2</v>
      </c>
      <c r="K1359" s="1">
        <v>3.18071405199905E-2</v>
      </c>
      <c r="L1359" s="1" t="s">
        <v>19575</v>
      </c>
      <c r="M1359" s="1" t="s">
        <v>26847</v>
      </c>
      <c r="N1359" s="1" t="s">
        <v>26848</v>
      </c>
      <c r="O1359" s="1" t="s">
        <v>12723</v>
      </c>
      <c r="P1359" s="1" t="s">
        <v>26849</v>
      </c>
      <c r="Q1359" s="1" t="s">
        <v>26850</v>
      </c>
      <c r="R1359" s="1" t="s">
        <v>26851</v>
      </c>
      <c r="S1359" s="1" t="s">
        <v>12723</v>
      </c>
    </row>
    <row r="1360" spans="1:19" s="1" customFormat="1" x14ac:dyDescent="0.5">
      <c r="A1360" s="1" t="s">
        <v>19510</v>
      </c>
      <c r="B1360" s="1">
        <v>1316230</v>
      </c>
      <c r="C1360" s="1">
        <v>1316630</v>
      </c>
      <c r="D1360" s="1">
        <v>401</v>
      </c>
      <c r="E1360" s="1" t="s">
        <v>26852</v>
      </c>
      <c r="F1360" s="1">
        <v>4.9315963424448999</v>
      </c>
      <c r="G1360" s="1">
        <v>5.8195562221071704</v>
      </c>
      <c r="H1360" s="1">
        <v>2.1892597788165302</v>
      </c>
      <c r="I1360" s="1">
        <v>3.6302964432906299</v>
      </c>
      <c r="J1360" s="1">
        <v>2.11560327517024E-2</v>
      </c>
      <c r="K1360" s="1">
        <v>3.18071405199905E-2</v>
      </c>
      <c r="L1360" s="1" t="s">
        <v>26853</v>
      </c>
      <c r="M1360" s="1" t="s">
        <v>26854</v>
      </c>
      <c r="N1360" s="1" t="s">
        <v>26855</v>
      </c>
      <c r="O1360" s="1" t="s">
        <v>12723</v>
      </c>
      <c r="P1360" s="1" t="s">
        <v>12723</v>
      </c>
      <c r="Q1360" s="1" t="s">
        <v>12723</v>
      </c>
      <c r="R1360" s="1" t="s">
        <v>26856</v>
      </c>
      <c r="S1360" s="1" t="s">
        <v>12723</v>
      </c>
    </row>
    <row r="1361" spans="1:19" s="1" customFormat="1" x14ac:dyDescent="0.5">
      <c r="A1361" s="1" t="s">
        <v>19510</v>
      </c>
      <c r="B1361" s="1">
        <v>1484033</v>
      </c>
      <c r="C1361" s="1">
        <v>1484433</v>
      </c>
      <c r="D1361" s="1">
        <v>401</v>
      </c>
      <c r="E1361" s="1" t="s">
        <v>26857</v>
      </c>
      <c r="F1361" s="1">
        <v>5.8840391978603499</v>
      </c>
      <c r="G1361" s="1">
        <v>6.7726231952513203</v>
      </c>
      <c r="H1361" s="1">
        <v>3.1339516885097298</v>
      </c>
      <c r="I1361" s="1">
        <v>3.63867150674159</v>
      </c>
      <c r="J1361" s="1">
        <v>2.1163202756564001E-2</v>
      </c>
      <c r="K1361" s="1">
        <v>3.18071405199905E-2</v>
      </c>
      <c r="L1361" s="1" t="s">
        <v>26858</v>
      </c>
      <c r="M1361" s="1" t="s">
        <v>26859</v>
      </c>
      <c r="N1361" s="1" t="s">
        <v>26860</v>
      </c>
      <c r="O1361" s="1" t="s">
        <v>26861</v>
      </c>
      <c r="P1361" s="1" t="s">
        <v>26862</v>
      </c>
      <c r="Q1361" s="1" t="s">
        <v>26863</v>
      </c>
      <c r="R1361" s="1" t="s">
        <v>26864</v>
      </c>
      <c r="S1361" s="1" t="s">
        <v>12723</v>
      </c>
    </row>
    <row r="1362" spans="1:19" s="1" customFormat="1" x14ac:dyDescent="0.5">
      <c r="A1362" s="1" t="s">
        <v>19522</v>
      </c>
      <c r="B1362" s="1">
        <v>2500339</v>
      </c>
      <c r="C1362" s="1">
        <v>2500739</v>
      </c>
      <c r="D1362" s="1">
        <v>401</v>
      </c>
      <c r="E1362" s="1" t="s">
        <v>26865</v>
      </c>
      <c r="F1362" s="1">
        <v>5.4289608026841298</v>
      </c>
      <c r="G1362" s="1">
        <v>6.31428127969901</v>
      </c>
      <c r="H1362" s="1">
        <v>2.7189141892308899</v>
      </c>
      <c r="I1362" s="1">
        <v>3.5953670904681201</v>
      </c>
      <c r="J1362" s="1">
        <v>2.1252650658583099E-2</v>
      </c>
      <c r="K1362" s="1">
        <v>3.1918072107555699E-2</v>
      </c>
      <c r="L1362" s="1" t="s">
        <v>19575</v>
      </c>
      <c r="M1362" s="1" t="s">
        <v>26866</v>
      </c>
      <c r="N1362" s="1" t="s">
        <v>22771</v>
      </c>
      <c r="O1362" s="1" t="s">
        <v>12723</v>
      </c>
      <c r="P1362" s="1" t="s">
        <v>12723</v>
      </c>
      <c r="Q1362" s="1" t="s">
        <v>12723</v>
      </c>
      <c r="R1362" s="1" t="s">
        <v>22772</v>
      </c>
      <c r="S1362" s="1" t="s">
        <v>12723</v>
      </c>
    </row>
    <row r="1363" spans="1:19" s="1" customFormat="1" x14ac:dyDescent="0.5">
      <c r="A1363" s="1" t="s">
        <v>19510</v>
      </c>
      <c r="B1363" s="1">
        <v>4495459</v>
      </c>
      <c r="C1363" s="1">
        <v>4495859</v>
      </c>
      <c r="D1363" s="1">
        <v>401</v>
      </c>
      <c r="E1363" s="1" t="s">
        <v>26867</v>
      </c>
      <c r="F1363" s="1">
        <v>4.9356451545643401</v>
      </c>
      <c r="G1363" s="1">
        <v>5.8189762939084799</v>
      </c>
      <c r="H1363" s="1">
        <v>2.2494289059296699</v>
      </c>
      <c r="I1363" s="1">
        <v>3.56954738797881</v>
      </c>
      <c r="J1363" s="1">
        <v>2.13140589109477E-2</v>
      </c>
      <c r="K1363" s="1">
        <v>3.1986760468561901E-2</v>
      </c>
      <c r="L1363" s="1" t="s">
        <v>26868</v>
      </c>
      <c r="M1363" s="1" t="s">
        <v>26869</v>
      </c>
      <c r="N1363" s="1" t="s">
        <v>26870</v>
      </c>
      <c r="O1363" s="1" t="s">
        <v>12723</v>
      </c>
      <c r="P1363" s="1" t="s">
        <v>26871</v>
      </c>
      <c r="Q1363" s="1" t="s">
        <v>20255</v>
      </c>
      <c r="R1363" s="1" t="s">
        <v>26872</v>
      </c>
      <c r="S1363" s="1" t="s">
        <v>12723</v>
      </c>
    </row>
    <row r="1364" spans="1:19" s="1" customFormat="1" x14ac:dyDescent="0.5">
      <c r="A1364" s="1" t="s">
        <v>19522</v>
      </c>
      <c r="B1364" s="1">
        <v>3093332</v>
      </c>
      <c r="C1364" s="1">
        <v>3093732</v>
      </c>
      <c r="D1364" s="1">
        <v>401</v>
      </c>
      <c r="E1364" s="1" t="s">
        <v>26873</v>
      </c>
      <c r="F1364" s="1">
        <v>6.3546769003342298</v>
      </c>
      <c r="G1364" s="1">
        <v>7.0286942762056599</v>
      </c>
      <c r="H1364" s="1">
        <v>5.0488539262374799</v>
      </c>
      <c r="I1364" s="1">
        <v>1.97984034996818</v>
      </c>
      <c r="J1364" s="1">
        <v>2.1379823840770602E-2</v>
      </c>
      <c r="K1364" s="1">
        <v>3.2061881307136497E-2</v>
      </c>
      <c r="L1364" s="1" t="s">
        <v>26874</v>
      </c>
      <c r="M1364" s="1" t="s">
        <v>26875</v>
      </c>
      <c r="N1364" s="1" t="s">
        <v>20640</v>
      </c>
      <c r="O1364" s="1" t="s">
        <v>12723</v>
      </c>
      <c r="P1364" s="1" t="s">
        <v>12723</v>
      </c>
      <c r="Q1364" s="1" t="s">
        <v>12723</v>
      </c>
      <c r="R1364" s="1" t="s">
        <v>20641</v>
      </c>
      <c r="S1364" s="1" t="s">
        <v>12723</v>
      </c>
    </row>
    <row r="1365" spans="1:19" s="1" customFormat="1" x14ac:dyDescent="0.5">
      <c r="A1365" s="1" t="s">
        <v>19531</v>
      </c>
      <c r="B1365" s="1">
        <v>1140492</v>
      </c>
      <c r="C1365" s="1">
        <v>1140892</v>
      </c>
      <c r="D1365" s="1">
        <v>401</v>
      </c>
      <c r="E1365" s="1" t="s">
        <v>26876</v>
      </c>
      <c r="F1365" s="1">
        <v>5.5099555813208303</v>
      </c>
      <c r="G1365" s="1">
        <v>6.2365802787135802</v>
      </c>
      <c r="H1365" s="1">
        <v>3.9756141331324701</v>
      </c>
      <c r="I1365" s="1">
        <v>2.2609661455811101</v>
      </c>
      <c r="J1365" s="1">
        <v>2.1656880195053699E-2</v>
      </c>
      <c r="K1365" s="1">
        <v>3.2453518706391002E-2</v>
      </c>
      <c r="L1365" s="1" t="s">
        <v>26877</v>
      </c>
      <c r="M1365" s="1" t="s">
        <v>26878</v>
      </c>
      <c r="N1365" s="1" t="s">
        <v>26879</v>
      </c>
      <c r="O1365" s="1" t="s">
        <v>26880</v>
      </c>
      <c r="P1365" s="1" t="s">
        <v>26881</v>
      </c>
      <c r="Q1365" s="1" t="s">
        <v>19625</v>
      </c>
      <c r="R1365" s="1" t="s">
        <v>26882</v>
      </c>
      <c r="S1365" s="1" t="s">
        <v>12723</v>
      </c>
    </row>
    <row r="1366" spans="1:19" s="1" customFormat="1" x14ac:dyDescent="0.5">
      <c r="A1366" s="1" t="s">
        <v>19627</v>
      </c>
      <c r="B1366" s="1">
        <v>524074</v>
      </c>
      <c r="C1366" s="1">
        <v>524474</v>
      </c>
      <c r="D1366" s="1">
        <v>401</v>
      </c>
      <c r="E1366" s="1" t="s">
        <v>26883</v>
      </c>
      <c r="F1366" s="1">
        <v>6.7868065802849697</v>
      </c>
      <c r="G1366" s="1">
        <v>7.3777618608093603</v>
      </c>
      <c r="H1366" s="1">
        <v>5.7686774176907401</v>
      </c>
      <c r="I1366" s="1">
        <v>1.60908444311862</v>
      </c>
      <c r="J1366" s="1">
        <v>2.1701625697090499E-2</v>
      </c>
      <c r="K1366" s="1">
        <v>3.2496711700485501E-2</v>
      </c>
      <c r="L1366" s="1" t="s">
        <v>19575</v>
      </c>
      <c r="M1366" s="1" t="s">
        <v>26884</v>
      </c>
      <c r="N1366" s="1" t="s">
        <v>26885</v>
      </c>
      <c r="O1366" s="1" t="s">
        <v>26886</v>
      </c>
      <c r="P1366" s="1" t="s">
        <v>12723</v>
      </c>
      <c r="Q1366" s="1" t="s">
        <v>12723</v>
      </c>
      <c r="R1366" s="1" t="s">
        <v>26887</v>
      </c>
      <c r="S1366" s="1" t="s">
        <v>12723</v>
      </c>
    </row>
    <row r="1367" spans="1:19" s="1" customFormat="1" x14ac:dyDescent="0.5">
      <c r="A1367" s="1" t="s">
        <v>19642</v>
      </c>
      <c r="B1367" s="1">
        <v>2253111</v>
      </c>
      <c r="C1367" s="1">
        <v>2253511</v>
      </c>
      <c r="D1367" s="1">
        <v>401</v>
      </c>
      <c r="E1367" s="1" t="s">
        <v>26888</v>
      </c>
      <c r="F1367" s="1">
        <v>6.1433694539994699</v>
      </c>
      <c r="G1367" s="1">
        <v>7.0360497396633104</v>
      </c>
      <c r="H1367" s="1">
        <v>3.3412628722615798</v>
      </c>
      <c r="I1367" s="1">
        <v>3.6947868674017301</v>
      </c>
      <c r="J1367" s="1">
        <v>2.1744975006163299E-2</v>
      </c>
      <c r="K1367" s="1">
        <v>3.2533169611017897E-2</v>
      </c>
      <c r="L1367" s="1" t="s">
        <v>19575</v>
      </c>
      <c r="M1367" s="1" t="s">
        <v>26889</v>
      </c>
      <c r="N1367" s="1" t="s">
        <v>26890</v>
      </c>
      <c r="O1367" s="1" t="s">
        <v>12723</v>
      </c>
      <c r="P1367" s="1" t="s">
        <v>12723</v>
      </c>
      <c r="Q1367" s="1" t="s">
        <v>12723</v>
      </c>
      <c r="R1367" s="1" t="s">
        <v>26891</v>
      </c>
      <c r="S1367" s="1" t="s">
        <v>12723</v>
      </c>
    </row>
    <row r="1368" spans="1:19" s="1" customFormat="1" x14ac:dyDescent="0.5">
      <c r="A1368" s="1" t="s">
        <v>19627</v>
      </c>
      <c r="B1368" s="1">
        <v>5123836</v>
      </c>
      <c r="C1368" s="1">
        <v>5124236</v>
      </c>
      <c r="D1368" s="1">
        <v>401</v>
      </c>
      <c r="E1368" s="1" t="s">
        <v>26892</v>
      </c>
      <c r="F1368" s="1">
        <v>5.2742886742515296</v>
      </c>
      <c r="G1368" s="1">
        <v>6.11298440905784</v>
      </c>
      <c r="H1368" s="1">
        <v>3.0334780422651502</v>
      </c>
      <c r="I1368" s="1">
        <v>3.0795063667926899</v>
      </c>
      <c r="J1368" s="1">
        <v>2.1757852287623398E-2</v>
      </c>
      <c r="K1368" s="1">
        <v>3.2533169611017897E-2</v>
      </c>
      <c r="L1368" s="1" t="s">
        <v>26893</v>
      </c>
      <c r="M1368" s="1" t="s">
        <v>26894</v>
      </c>
      <c r="N1368" s="1" t="s">
        <v>26895</v>
      </c>
      <c r="O1368" s="1" t="s">
        <v>12723</v>
      </c>
      <c r="P1368" s="1" t="s">
        <v>26896</v>
      </c>
      <c r="Q1368" s="1" t="s">
        <v>24106</v>
      </c>
      <c r="R1368" s="1" t="s">
        <v>26897</v>
      </c>
      <c r="S1368" s="1" t="s">
        <v>12723</v>
      </c>
    </row>
    <row r="1369" spans="1:19" s="1" customFormat="1" x14ac:dyDescent="0.5">
      <c r="A1369" s="1" t="s">
        <v>19627</v>
      </c>
      <c r="B1369" s="1">
        <v>4708650</v>
      </c>
      <c r="C1369" s="1">
        <v>4709050</v>
      </c>
      <c r="D1369" s="1">
        <v>401</v>
      </c>
      <c r="E1369" s="1" t="s">
        <v>26898</v>
      </c>
      <c r="F1369" s="1">
        <v>6.0237618617201596</v>
      </c>
      <c r="G1369" s="1">
        <v>6.9098933297513998</v>
      </c>
      <c r="H1369" s="1">
        <v>3.30387668995205</v>
      </c>
      <c r="I1369" s="1">
        <v>3.6060166397993498</v>
      </c>
      <c r="J1369" s="1">
        <v>2.1790236363617502E-2</v>
      </c>
      <c r="K1369" s="1">
        <v>3.2557739691173697E-2</v>
      </c>
      <c r="L1369" s="1" t="s">
        <v>19575</v>
      </c>
      <c r="M1369" s="1" t="s">
        <v>26899</v>
      </c>
      <c r="N1369" s="1" t="s">
        <v>26900</v>
      </c>
      <c r="O1369" s="1" t="s">
        <v>12723</v>
      </c>
      <c r="P1369" s="1" t="s">
        <v>12723</v>
      </c>
      <c r="Q1369" s="1" t="s">
        <v>12723</v>
      </c>
      <c r="R1369" s="1" t="s">
        <v>26901</v>
      </c>
      <c r="S1369" s="1" t="s">
        <v>12723</v>
      </c>
    </row>
    <row r="1370" spans="1:19" s="1" customFormat="1" x14ac:dyDescent="0.5">
      <c r="A1370" s="1" t="s">
        <v>19522</v>
      </c>
      <c r="B1370" s="1">
        <v>1787634</v>
      </c>
      <c r="C1370" s="1">
        <v>1788034</v>
      </c>
      <c r="D1370" s="1">
        <v>401</v>
      </c>
      <c r="E1370" s="1" t="s">
        <v>26902</v>
      </c>
      <c r="F1370" s="1">
        <v>5.1667140375451499</v>
      </c>
      <c r="G1370" s="1">
        <v>5.8951655731838102</v>
      </c>
      <c r="H1370" s="1">
        <v>3.6235840671854</v>
      </c>
      <c r="I1370" s="1">
        <v>2.2715815059984101</v>
      </c>
      <c r="J1370" s="1">
        <v>2.1889635965219201E-2</v>
      </c>
      <c r="K1370" s="1">
        <v>3.26823313862563E-2</v>
      </c>
      <c r="L1370" s="1" t="s">
        <v>26903</v>
      </c>
      <c r="M1370" s="1" t="s">
        <v>26904</v>
      </c>
      <c r="N1370" s="1" t="s">
        <v>26905</v>
      </c>
      <c r="O1370" s="1" t="s">
        <v>12723</v>
      </c>
      <c r="P1370" s="1" t="s">
        <v>12723</v>
      </c>
      <c r="Q1370" s="1" t="s">
        <v>12723</v>
      </c>
      <c r="R1370" s="1" t="s">
        <v>12723</v>
      </c>
      <c r="S1370" s="1" t="s">
        <v>12723</v>
      </c>
    </row>
    <row r="1371" spans="1:19" s="1" customFormat="1" x14ac:dyDescent="0.5">
      <c r="A1371" s="1" t="s">
        <v>19627</v>
      </c>
      <c r="B1371" s="1">
        <v>5370350</v>
      </c>
      <c r="C1371" s="1">
        <v>5370750</v>
      </c>
      <c r="D1371" s="1">
        <v>401</v>
      </c>
      <c r="E1371" s="1" t="s">
        <v>26906</v>
      </c>
      <c r="F1371" s="1">
        <v>5.4283091455263701</v>
      </c>
      <c r="G1371" s="1">
        <v>6.3135756948242499</v>
      </c>
      <c r="H1371" s="1">
        <v>2.7189141892308899</v>
      </c>
      <c r="I1371" s="1">
        <v>3.59466150559336</v>
      </c>
      <c r="J1371" s="1">
        <v>2.1918218984007198E-2</v>
      </c>
      <c r="K1371" s="1">
        <v>3.2701085487104403E-2</v>
      </c>
      <c r="L1371" s="1" t="s">
        <v>26907</v>
      </c>
      <c r="M1371" s="1" t="s">
        <v>26908</v>
      </c>
      <c r="N1371" s="1" t="s">
        <v>26909</v>
      </c>
      <c r="O1371" s="1" t="s">
        <v>12723</v>
      </c>
      <c r="P1371" s="1" t="s">
        <v>12723</v>
      </c>
      <c r="Q1371" s="1" t="s">
        <v>12723</v>
      </c>
      <c r="R1371" s="1" t="s">
        <v>26910</v>
      </c>
      <c r="S1371" s="1" t="s">
        <v>12723</v>
      </c>
    </row>
    <row r="1372" spans="1:19" s="1" customFormat="1" x14ac:dyDescent="0.5">
      <c r="A1372" s="1" t="s">
        <v>19522</v>
      </c>
      <c r="B1372" s="1">
        <v>1767322</v>
      </c>
      <c r="C1372" s="1">
        <v>1767722</v>
      </c>
      <c r="D1372" s="1">
        <v>401</v>
      </c>
      <c r="E1372" s="1" t="s">
        <v>26911</v>
      </c>
      <c r="F1372" s="1">
        <v>5.6814204128056103</v>
      </c>
      <c r="G1372" s="1">
        <v>6.3904660051034403</v>
      </c>
      <c r="H1372" s="1">
        <v>4.2284859316833003</v>
      </c>
      <c r="I1372" s="1">
        <v>2.16198007342014</v>
      </c>
      <c r="J1372" s="1">
        <v>2.1942878710929901E-2</v>
      </c>
      <c r="K1372" s="1">
        <v>3.27127037852274E-2</v>
      </c>
      <c r="L1372" s="1" t="s">
        <v>19575</v>
      </c>
      <c r="M1372" s="1" t="s">
        <v>26912</v>
      </c>
      <c r="N1372" s="1" t="s">
        <v>26913</v>
      </c>
      <c r="O1372" s="1" t="s">
        <v>26914</v>
      </c>
      <c r="P1372" s="1" t="s">
        <v>12723</v>
      </c>
      <c r="Q1372" s="1" t="s">
        <v>12723</v>
      </c>
      <c r="R1372" s="1" t="s">
        <v>26915</v>
      </c>
      <c r="S1372" s="1" t="s">
        <v>12723</v>
      </c>
    </row>
    <row r="1373" spans="1:19" s="1" customFormat="1" x14ac:dyDescent="0.5">
      <c r="A1373" s="1" t="s">
        <v>19573</v>
      </c>
      <c r="B1373" s="1">
        <v>1252330</v>
      </c>
      <c r="C1373" s="1">
        <v>1252730</v>
      </c>
      <c r="D1373" s="1">
        <v>401</v>
      </c>
      <c r="E1373" s="1" t="s">
        <v>26916</v>
      </c>
      <c r="F1373" s="1">
        <v>4.7012420048350796</v>
      </c>
      <c r="G1373" s="1">
        <v>5.5842096133535497</v>
      </c>
      <c r="H1373" s="1">
        <v>2.0193347773742198</v>
      </c>
      <c r="I1373" s="1">
        <v>3.5648748359793401</v>
      </c>
      <c r="J1373" s="1">
        <v>2.19580618254589E-2</v>
      </c>
      <c r="K1373" s="1">
        <v>3.27127037852274E-2</v>
      </c>
      <c r="L1373" s="1" t="s">
        <v>26917</v>
      </c>
      <c r="M1373" s="1" t="s">
        <v>26918</v>
      </c>
      <c r="N1373" s="1" t="s">
        <v>26919</v>
      </c>
      <c r="O1373" s="1" t="s">
        <v>12723</v>
      </c>
      <c r="P1373" s="1" t="s">
        <v>12723</v>
      </c>
      <c r="Q1373" s="1" t="s">
        <v>12723</v>
      </c>
      <c r="R1373" s="1" t="s">
        <v>26920</v>
      </c>
      <c r="S1373" s="1" t="s">
        <v>12723</v>
      </c>
    </row>
    <row r="1374" spans="1:19" s="1" customFormat="1" x14ac:dyDescent="0.5">
      <c r="A1374" s="1" t="s">
        <v>19627</v>
      </c>
      <c r="B1374" s="1">
        <v>4195651</v>
      </c>
      <c r="C1374" s="1">
        <v>4196051</v>
      </c>
      <c r="D1374" s="1">
        <v>401</v>
      </c>
      <c r="E1374" s="1" t="s">
        <v>26921</v>
      </c>
      <c r="F1374" s="1">
        <v>5.76576291948835</v>
      </c>
      <c r="G1374" s="1">
        <v>6.6549277956743698</v>
      </c>
      <c r="H1374" s="1">
        <v>3.0084208064258702</v>
      </c>
      <c r="I1374" s="1">
        <v>3.6465069892485</v>
      </c>
      <c r="J1374" s="1">
        <v>2.21999621225656E-2</v>
      </c>
      <c r="K1374" s="1">
        <v>3.3048958929362798E-2</v>
      </c>
      <c r="L1374" s="1" t="s">
        <v>19575</v>
      </c>
      <c r="M1374" s="1" t="s">
        <v>26922</v>
      </c>
      <c r="N1374" s="1" t="s">
        <v>26923</v>
      </c>
      <c r="O1374" s="1" t="s">
        <v>12723</v>
      </c>
      <c r="P1374" s="1" t="s">
        <v>12723</v>
      </c>
      <c r="Q1374" s="1" t="s">
        <v>12723</v>
      </c>
      <c r="R1374" s="1" t="s">
        <v>26924</v>
      </c>
      <c r="S1374" s="1" t="s">
        <v>12723</v>
      </c>
    </row>
    <row r="1375" spans="1:19" s="1" customFormat="1" x14ac:dyDescent="0.5">
      <c r="A1375" s="1" t="s">
        <v>19627</v>
      </c>
      <c r="B1375" s="1">
        <v>5000612</v>
      </c>
      <c r="C1375" s="1">
        <v>5001012</v>
      </c>
      <c r="D1375" s="1">
        <v>401</v>
      </c>
      <c r="E1375" s="1" t="s">
        <v>26925</v>
      </c>
      <c r="F1375" s="1">
        <v>4.8583407921803303</v>
      </c>
      <c r="G1375" s="1">
        <v>5.6403868069849503</v>
      </c>
      <c r="H1375" s="1">
        <v>3.0240646214748699</v>
      </c>
      <c r="I1375" s="1">
        <v>2.61632218551008</v>
      </c>
      <c r="J1375" s="1">
        <v>2.2408642017230699E-2</v>
      </c>
      <c r="K1375" s="1">
        <v>3.3324608457280101E-2</v>
      </c>
      <c r="L1375" s="1" t="s">
        <v>26926</v>
      </c>
      <c r="M1375" s="1" t="s">
        <v>26927</v>
      </c>
      <c r="N1375" s="1" t="s">
        <v>26928</v>
      </c>
      <c r="O1375" s="1" t="s">
        <v>12723</v>
      </c>
      <c r="P1375" s="1" t="s">
        <v>12723</v>
      </c>
      <c r="Q1375" s="1" t="s">
        <v>12723</v>
      </c>
      <c r="R1375" s="1" t="s">
        <v>26929</v>
      </c>
      <c r="S1375" s="1" t="s">
        <v>12723</v>
      </c>
    </row>
    <row r="1376" spans="1:19" s="1" customFormat="1" x14ac:dyDescent="0.5">
      <c r="A1376" s="1" t="s">
        <v>19510</v>
      </c>
      <c r="B1376" s="1">
        <v>6203086</v>
      </c>
      <c r="C1376" s="1">
        <v>6203486</v>
      </c>
      <c r="D1376" s="1">
        <v>401</v>
      </c>
      <c r="E1376" s="1" t="s">
        <v>26930</v>
      </c>
      <c r="F1376" s="1">
        <v>5.6036304550954101</v>
      </c>
      <c r="G1376" s="1">
        <v>6.2911314532746596</v>
      </c>
      <c r="H1376" s="1">
        <v>4.2433573710489796</v>
      </c>
      <c r="I1376" s="1">
        <v>2.04777408222568</v>
      </c>
      <c r="J1376" s="1">
        <v>2.2417779231673499E-2</v>
      </c>
      <c r="K1376" s="1">
        <v>3.3324608457280101E-2</v>
      </c>
      <c r="L1376" s="1" t="s">
        <v>26931</v>
      </c>
      <c r="M1376" s="1" t="s">
        <v>26932</v>
      </c>
      <c r="N1376" s="1" t="s">
        <v>26933</v>
      </c>
      <c r="O1376" s="1" t="s">
        <v>12723</v>
      </c>
      <c r="P1376" s="1" t="s">
        <v>12723</v>
      </c>
      <c r="Q1376" s="1" t="s">
        <v>12723</v>
      </c>
      <c r="R1376" s="1" t="s">
        <v>26934</v>
      </c>
      <c r="S1376" s="1" t="s">
        <v>12723</v>
      </c>
    </row>
    <row r="1377" spans="1:19" s="1" customFormat="1" x14ac:dyDescent="0.5">
      <c r="A1377" s="1" t="s">
        <v>19627</v>
      </c>
      <c r="B1377" s="1">
        <v>6029793</v>
      </c>
      <c r="C1377" s="1">
        <v>6030193</v>
      </c>
      <c r="D1377" s="1">
        <v>401</v>
      </c>
      <c r="E1377" s="1" t="s">
        <v>26935</v>
      </c>
      <c r="F1377" s="1">
        <v>4.9974528822973197</v>
      </c>
      <c r="G1377" s="1">
        <v>5.7573253363625696</v>
      </c>
      <c r="H1377" s="1">
        <v>3.2921604891119398</v>
      </c>
      <c r="I1377" s="1">
        <v>2.4651648472506298</v>
      </c>
      <c r="J1377" s="1">
        <v>2.2444927416070501E-2</v>
      </c>
      <c r="K1377" s="1">
        <v>3.33406818458514E-2</v>
      </c>
      <c r="L1377" s="1" t="s">
        <v>26936</v>
      </c>
      <c r="M1377" s="1" t="s">
        <v>26937</v>
      </c>
      <c r="N1377" s="1" t="s">
        <v>26938</v>
      </c>
      <c r="O1377" s="1" t="s">
        <v>26939</v>
      </c>
      <c r="P1377" s="1" t="s">
        <v>26940</v>
      </c>
      <c r="Q1377" s="1" t="s">
        <v>22006</v>
      </c>
      <c r="R1377" s="1" t="s">
        <v>26941</v>
      </c>
      <c r="S1377" s="1" t="s">
        <v>12723</v>
      </c>
    </row>
    <row r="1378" spans="1:19" s="1" customFormat="1" x14ac:dyDescent="0.5">
      <c r="A1378" s="1" t="s">
        <v>19642</v>
      </c>
      <c r="B1378" s="1">
        <v>2219347</v>
      </c>
      <c r="C1378" s="1">
        <v>2219747</v>
      </c>
      <c r="D1378" s="1">
        <v>401</v>
      </c>
      <c r="E1378" s="1" t="s">
        <v>26942</v>
      </c>
      <c r="F1378" s="1">
        <v>6.0744267413627302</v>
      </c>
      <c r="G1378" s="1">
        <v>6.7068557443129704</v>
      </c>
      <c r="H1378" s="1">
        <v>4.9218696872732304</v>
      </c>
      <c r="I1378" s="1">
        <v>1.78498605703975</v>
      </c>
      <c r="J1378" s="1">
        <v>2.2558602961185399E-2</v>
      </c>
      <c r="K1378" s="1">
        <v>3.34646473921969E-2</v>
      </c>
      <c r="L1378" s="1" t="s">
        <v>26943</v>
      </c>
      <c r="M1378" s="1" t="s">
        <v>26944</v>
      </c>
      <c r="N1378" s="1" t="s">
        <v>26945</v>
      </c>
      <c r="O1378" s="1" t="s">
        <v>12723</v>
      </c>
      <c r="P1378" s="1" t="s">
        <v>26946</v>
      </c>
      <c r="Q1378" s="1" t="s">
        <v>26947</v>
      </c>
      <c r="R1378" s="1" t="s">
        <v>26948</v>
      </c>
      <c r="S1378" s="1" t="s">
        <v>12723</v>
      </c>
    </row>
    <row r="1379" spans="1:19" s="1" customFormat="1" x14ac:dyDescent="0.5">
      <c r="A1379" s="1" t="s">
        <v>19531</v>
      </c>
      <c r="B1379" s="1">
        <v>2056148</v>
      </c>
      <c r="C1379" s="1">
        <v>2056548</v>
      </c>
      <c r="D1379" s="1">
        <v>401</v>
      </c>
      <c r="E1379" s="1" t="s">
        <v>26949</v>
      </c>
      <c r="F1379" s="1">
        <v>4.8776861973676704</v>
      </c>
      <c r="G1379" s="1">
        <v>5.7560275331402604</v>
      </c>
      <c r="H1379" s="1">
        <v>2.2494289059296699</v>
      </c>
      <c r="I1379" s="1">
        <v>3.50659862721059</v>
      </c>
      <c r="J1379" s="1">
        <v>2.25611733521132E-2</v>
      </c>
      <c r="K1379" s="1">
        <v>3.34646473921969E-2</v>
      </c>
      <c r="L1379" s="1" t="s">
        <v>26950</v>
      </c>
      <c r="M1379" s="1" t="s">
        <v>26951</v>
      </c>
      <c r="N1379" s="1" t="s">
        <v>26952</v>
      </c>
      <c r="O1379" s="1" t="s">
        <v>26953</v>
      </c>
      <c r="P1379" s="1" t="s">
        <v>12723</v>
      </c>
      <c r="Q1379" s="1" t="s">
        <v>12723</v>
      </c>
      <c r="R1379" s="1" t="s">
        <v>26954</v>
      </c>
      <c r="S1379" s="1" t="s">
        <v>12723</v>
      </c>
    </row>
    <row r="1380" spans="1:19" s="1" customFormat="1" x14ac:dyDescent="0.5">
      <c r="A1380" s="1" t="s">
        <v>19627</v>
      </c>
      <c r="B1380" s="1">
        <v>6045356</v>
      </c>
      <c r="C1380" s="1">
        <v>6045756</v>
      </c>
      <c r="D1380" s="1">
        <v>401</v>
      </c>
      <c r="E1380" s="1" t="s">
        <v>26955</v>
      </c>
      <c r="F1380" s="1">
        <v>5.5939458068559498</v>
      </c>
      <c r="G1380" s="1">
        <v>6.2579889003148796</v>
      </c>
      <c r="H1380" s="1">
        <v>4.3268073312295199</v>
      </c>
      <c r="I1380" s="1">
        <v>1.93118156908537</v>
      </c>
      <c r="J1380" s="1">
        <v>2.2609025704741801E-2</v>
      </c>
      <c r="K1380" s="1">
        <v>3.3498029408556597E-2</v>
      </c>
      <c r="L1380" s="1" t="s">
        <v>26956</v>
      </c>
      <c r="M1380" s="1" t="s">
        <v>26957</v>
      </c>
      <c r="N1380" s="1" t="s">
        <v>26958</v>
      </c>
      <c r="O1380" s="1" t="s">
        <v>12723</v>
      </c>
      <c r="P1380" s="1" t="s">
        <v>22462</v>
      </c>
      <c r="Q1380" s="1" t="s">
        <v>22463</v>
      </c>
      <c r="R1380" s="1" t="s">
        <v>26959</v>
      </c>
      <c r="S1380" s="1" t="s">
        <v>12723</v>
      </c>
    </row>
    <row r="1381" spans="1:19" s="1" customFormat="1" x14ac:dyDescent="0.5">
      <c r="A1381" s="1" t="s">
        <v>19573</v>
      </c>
      <c r="B1381" s="1">
        <v>1306453</v>
      </c>
      <c r="C1381" s="1">
        <v>1306853</v>
      </c>
      <c r="D1381" s="1">
        <v>401</v>
      </c>
      <c r="E1381" s="1" t="s">
        <v>26960</v>
      </c>
      <c r="F1381" s="1">
        <v>5.2071161968555</v>
      </c>
      <c r="G1381" s="1">
        <v>6.0880562584271596</v>
      </c>
      <c r="H1381" s="1">
        <v>2.54898918778858</v>
      </c>
      <c r="I1381" s="1">
        <v>3.5390670706385801</v>
      </c>
      <c r="J1381" s="1">
        <v>2.2616503931891699E-2</v>
      </c>
      <c r="K1381" s="1">
        <v>3.3498029408556597E-2</v>
      </c>
      <c r="L1381" s="1" t="s">
        <v>26961</v>
      </c>
      <c r="M1381" s="1" t="s">
        <v>26962</v>
      </c>
      <c r="N1381" s="1" t="s">
        <v>26963</v>
      </c>
      <c r="O1381" s="1" t="s">
        <v>12723</v>
      </c>
      <c r="P1381" s="1" t="s">
        <v>12723</v>
      </c>
      <c r="Q1381" s="1" t="s">
        <v>12723</v>
      </c>
      <c r="R1381" s="1" t="s">
        <v>26964</v>
      </c>
      <c r="S1381" s="1" t="s">
        <v>12723</v>
      </c>
    </row>
    <row r="1382" spans="1:19" s="1" customFormat="1" x14ac:dyDescent="0.5">
      <c r="A1382" s="1" t="s">
        <v>19546</v>
      </c>
      <c r="B1382" s="1">
        <v>1708785</v>
      </c>
      <c r="C1382" s="1">
        <v>1709185</v>
      </c>
      <c r="D1382" s="1">
        <v>401</v>
      </c>
      <c r="E1382" s="1" t="s">
        <v>26965</v>
      </c>
      <c r="F1382" s="1">
        <v>5.9397543338118597</v>
      </c>
      <c r="G1382" s="1">
        <v>6.7224737850426504</v>
      </c>
      <c r="H1382" s="1">
        <v>4.1013418647994104</v>
      </c>
      <c r="I1382" s="1">
        <v>2.6211319202432399</v>
      </c>
      <c r="J1382" s="1">
        <v>2.2718296832928701E-2</v>
      </c>
      <c r="K1382" s="1">
        <v>3.3610031079246198E-2</v>
      </c>
      <c r="L1382" s="1" t="s">
        <v>26966</v>
      </c>
      <c r="M1382" s="1" t="s">
        <v>26967</v>
      </c>
      <c r="N1382" s="1" t="s">
        <v>26968</v>
      </c>
      <c r="O1382" s="1" t="s">
        <v>12723</v>
      </c>
      <c r="P1382" s="1" t="s">
        <v>12723</v>
      </c>
      <c r="Q1382" s="1" t="s">
        <v>12723</v>
      </c>
      <c r="R1382" s="1" t="s">
        <v>12723</v>
      </c>
      <c r="S1382" s="1" t="s">
        <v>12723</v>
      </c>
    </row>
    <row r="1383" spans="1:19" s="1" customFormat="1" x14ac:dyDescent="0.5">
      <c r="A1383" s="1" t="s">
        <v>19510</v>
      </c>
      <c r="B1383" s="1">
        <v>4544282</v>
      </c>
      <c r="C1383" s="1">
        <v>4544682</v>
      </c>
      <c r="D1383" s="1">
        <v>401</v>
      </c>
      <c r="E1383" s="1" t="s">
        <v>26969</v>
      </c>
      <c r="F1383" s="1">
        <v>4.4481246357491599</v>
      </c>
      <c r="G1383" s="1">
        <v>5.3258641595785603</v>
      </c>
      <c r="H1383" s="1">
        <v>1.82668969943182</v>
      </c>
      <c r="I1383" s="1">
        <v>3.4991744601467398</v>
      </c>
      <c r="J1383" s="1">
        <v>2.27345304300423E-2</v>
      </c>
      <c r="K1383" s="1">
        <v>3.3610031079246198E-2</v>
      </c>
      <c r="L1383" s="1" t="s">
        <v>26970</v>
      </c>
      <c r="M1383" s="1" t="s">
        <v>26971</v>
      </c>
      <c r="N1383" s="1" t="s">
        <v>26972</v>
      </c>
      <c r="O1383" s="1" t="s">
        <v>26973</v>
      </c>
      <c r="P1383" s="1" t="s">
        <v>12723</v>
      </c>
      <c r="Q1383" s="1" t="s">
        <v>12723</v>
      </c>
      <c r="R1383" s="1" t="s">
        <v>26974</v>
      </c>
      <c r="S1383" s="1" t="s">
        <v>12723</v>
      </c>
    </row>
    <row r="1384" spans="1:19" s="1" customFormat="1" x14ac:dyDescent="0.5">
      <c r="A1384" s="1" t="s">
        <v>19510</v>
      </c>
      <c r="B1384" s="1">
        <v>5444797</v>
      </c>
      <c r="C1384" s="1">
        <v>5445197</v>
      </c>
      <c r="D1384" s="1">
        <v>401</v>
      </c>
      <c r="E1384" s="1" t="s">
        <v>26975</v>
      </c>
      <c r="F1384" s="1">
        <v>4.6130433450985704</v>
      </c>
      <c r="G1384" s="1">
        <v>5.4892865252299803</v>
      </c>
      <c r="H1384" s="1">
        <v>2.0084208064258702</v>
      </c>
      <c r="I1384" s="1">
        <v>3.4808657188040999</v>
      </c>
      <c r="J1384" s="1">
        <v>2.27415251937477E-2</v>
      </c>
      <c r="K1384" s="1">
        <v>3.3610031079246198E-2</v>
      </c>
      <c r="L1384" s="1" t="s">
        <v>26976</v>
      </c>
      <c r="M1384" s="1" t="s">
        <v>26977</v>
      </c>
      <c r="N1384" s="1" t="s">
        <v>26978</v>
      </c>
      <c r="O1384" s="1" t="s">
        <v>12723</v>
      </c>
      <c r="P1384" s="1" t="s">
        <v>12723</v>
      </c>
      <c r="Q1384" s="1" t="s">
        <v>12723</v>
      </c>
      <c r="R1384" s="1" t="s">
        <v>26979</v>
      </c>
      <c r="S1384" s="1" t="s">
        <v>12723</v>
      </c>
    </row>
    <row r="1385" spans="1:19" s="1" customFormat="1" x14ac:dyDescent="0.5">
      <c r="A1385" s="1" t="s">
        <v>19531</v>
      </c>
      <c r="B1385" s="1">
        <v>1924685</v>
      </c>
      <c r="C1385" s="1">
        <v>1925085</v>
      </c>
      <c r="D1385" s="1">
        <v>401</v>
      </c>
      <c r="E1385" s="1" t="s">
        <v>26980</v>
      </c>
      <c r="F1385" s="1">
        <v>4.4033879332404098</v>
      </c>
      <c r="G1385" s="1">
        <v>5.1399456166463002</v>
      </c>
      <c r="H1385" s="1">
        <v>2.8204632581085698</v>
      </c>
      <c r="I1385" s="1">
        <v>2.31948235853773</v>
      </c>
      <c r="J1385" s="1">
        <v>2.2780144151492501E-2</v>
      </c>
      <c r="K1385" s="1">
        <v>3.3638095949642101E-2</v>
      </c>
      <c r="L1385" s="1" t="s">
        <v>26981</v>
      </c>
      <c r="M1385" s="1" t="s">
        <v>26982</v>
      </c>
      <c r="N1385" s="1" t="s">
        <v>26983</v>
      </c>
      <c r="O1385" s="1" t="s">
        <v>12723</v>
      </c>
      <c r="P1385" s="1" t="s">
        <v>26984</v>
      </c>
      <c r="Q1385" s="1" t="s">
        <v>26985</v>
      </c>
      <c r="R1385" s="1" t="s">
        <v>26986</v>
      </c>
      <c r="S1385" s="1" t="s">
        <v>12723</v>
      </c>
    </row>
    <row r="1386" spans="1:19" s="1" customFormat="1" x14ac:dyDescent="0.5">
      <c r="A1386" s="1" t="s">
        <v>19510</v>
      </c>
      <c r="B1386" s="1">
        <v>6134487</v>
      </c>
      <c r="C1386" s="1">
        <v>6134887</v>
      </c>
      <c r="D1386" s="1">
        <v>401</v>
      </c>
      <c r="E1386" s="1" t="s">
        <v>26987</v>
      </c>
      <c r="F1386" s="1">
        <v>4.7277199755868704</v>
      </c>
      <c r="G1386" s="1">
        <v>5.6029869607439604</v>
      </c>
      <c r="H1386" s="1">
        <v>2.1339516885097298</v>
      </c>
      <c r="I1386" s="1">
        <v>3.4690352722342199</v>
      </c>
      <c r="J1386" s="1">
        <v>2.27934770692577E-2</v>
      </c>
      <c r="K1386" s="1">
        <v>3.3638095949642101E-2</v>
      </c>
      <c r="L1386" s="1" t="s">
        <v>26988</v>
      </c>
      <c r="M1386" s="1" t="s">
        <v>26989</v>
      </c>
      <c r="N1386" s="1" t="s">
        <v>26990</v>
      </c>
      <c r="O1386" s="1" t="s">
        <v>12723</v>
      </c>
      <c r="P1386" s="1" t="s">
        <v>20254</v>
      </c>
      <c r="Q1386" s="1" t="s">
        <v>20255</v>
      </c>
      <c r="R1386" s="1" t="s">
        <v>26991</v>
      </c>
      <c r="S1386" s="1" t="s">
        <v>12723</v>
      </c>
    </row>
    <row r="1387" spans="1:19" s="1" customFormat="1" x14ac:dyDescent="0.5">
      <c r="A1387" s="1" t="s">
        <v>19775</v>
      </c>
      <c r="B1387" s="1">
        <v>1553842</v>
      </c>
      <c r="C1387" s="1">
        <v>1554242</v>
      </c>
      <c r="D1387" s="1">
        <v>401</v>
      </c>
      <c r="E1387" s="1" t="s">
        <v>26992</v>
      </c>
      <c r="F1387" s="1">
        <v>5.9709772994685801</v>
      </c>
      <c r="G1387" s="1">
        <v>6.7322232288683201</v>
      </c>
      <c r="H1387" s="1">
        <v>4.25807707693947</v>
      </c>
      <c r="I1387" s="1">
        <v>2.4741461519288501</v>
      </c>
      <c r="J1387" s="1">
        <v>2.28417768172102E-2</v>
      </c>
      <c r="K1387" s="1">
        <v>3.3675612811803902E-2</v>
      </c>
      <c r="L1387" s="1" t="s">
        <v>19575</v>
      </c>
      <c r="M1387" s="1" t="s">
        <v>26993</v>
      </c>
      <c r="N1387" s="1" t="s">
        <v>25025</v>
      </c>
      <c r="O1387" s="1" t="s">
        <v>12723</v>
      </c>
      <c r="P1387" s="1" t="s">
        <v>12723</v>
      </c>
      <c r="Q1387" s="1" t="s">
        <v>12723</v>
      </c>
      <c r="R1387" s="1" t="s">
        <v>25026</v>
      </c>
      <c r="S1387" s="1" t="s">
        <v>12723</v>
      </c>
    </row>
    <row r="1388" spans="1:19" s="1" customFormat="1" x14ac:dyDescent="0.5">
      <c r="A1388" s="1" t="s">
        <v>19546</v>
      </c>
      <c r="B1388" s="1">
        <v>3762534</v>
      </c>
      <c r="C1388" s="1">
        <v>3762934</v>
      </c>
      <c r="D1388" s="1">
        <v>401</v>
      </c>
      <c r="E1388" s="1" t="s">
        <v>26994</v>
      </c>
      <c r="F1388" s="1">
        <v>5.3174137833690303</v>
      </c>
      <c r="G1388" s="1">
        <v>6.2003014693470799</v>
      </c>
      <c r="H1388" s="1">
        <v>2.63645202903892</v>
      </c>
      <c r="I1388" s="1">
        <v>3.5638494403081702</v>
      </c>
      <c r="J1388" s="1">
        <v>2.2851897963914E-2</v>
      </c>
      <c r="K1388" s="1">
        <v>3.3675612811803902E-2</v>
      </c>
      <c r="L1388" s="1" t="s">
        <v>19575</v>
      </c>
      <c r="M1388" s="1" t="s">
        <v>26995</v>
      </c>
      <c r="N1388" s="1" t="s">
        <v>26996</v>
      </c>
      <c r="O1388" s="1" t="s">
        <v>12723</v>
      </c>
      <c r="P1388" s="1" t="s">
        <v>12723</v>
      </c>
      <c r="Q1388" s="1" t="s">
        <v>12723</v>
      </c>
      <c r="R1388" s="1" t="s">
        <v>26997</v>
      </c>
      <c r="S1388" s="1" t="s">
        <v>12723</v>
      </c>
    </row>
    <row r="1389" spans="1:19" s="1" customFormat="1" x14ac:dyDescent="0.5">
      <c r="A1389" s="1" t="s">
        <v>19531</v>
      </c>
      <c r="B1389" s="1">
        <v>1947139</v>
      </c>
      <c r="C1389" s="1">
        <v>1947539</v>
      </c>
      <c r="D1389" s="1">
        <v>401</v>
      </c>
      <c r="E1389" s="1" t="s">
        <v>26998</v>
      </c>
      <c r="F1389" s="1">
        <v>5.2784079278093703</v>
      </c>
      <c r="G1389" s="1">
        <v>6.0993465900655499</v>
      </c>
      <c r="H1389" s="1">
        <v>3.1795625565490702</v>
      </c>
      <c r="I1389" s="1">
        <v>2.9197840335164802</v>
      </c>
      <c r="J1389" s="1">
        <v>2.3268787369027901E-2</v>
      </c>
      <c r="K1389" s="1">
        <v>3.4265220072284198E-2</v>
      </c>
      <c r="L1389" s="1" t="s">
        <v>26999</v>
      </c>
      <c r="M1389" s="1" t="s">
        <v>27000</v>
      </c>
      <c r="N1389" s="1" t="s">
        <v>27001</v>
      </c>
      <c r="O1389" s="1" t="s">
        <v>12723</v>
      </c>
      <c r="P1389" s="1" t="s">
        <v>12723</v>
      </c>
      <c r="Q1389" s="1" t="s">
        <v>12723</v>
      </c>
      <c r="R1389" s="1" t="s">
        <v>12723</v>
      </c>
      <c r="S1389" s="1" t="s">
        <v>12723</v>
      </c>
    </row>
    <row r="1390" spans="1:19" s="1" customFormat="1" x14ac:dyDescent="0.5">
      <c r="A1390" s="1" t="s">
        <v>19775</v>
      </c>
      <c r="B1390" s="1">
        <v>198527</v>
      </c>
      <c r="C1390" s="1">
        <v>198927</v>
      </c>
      <c r="D1390" s="1">
        <v>401</v>
      </c>
      <c r="E1390" s="1" t="s">
        <v>27002</v>
      </c>
      <c r="F1390" s="1">
        <v>5.2416751876462797</v>
      </c>
      <c r="G1390" s="1">
        <v>5.9382570273651796</v>
      </c>
      <c r="H1390" s="1">
        <v>3.8432369686953902</v>
      </c>
      <c r="I1390" s="1">
        <v>2.0950200586698</v>
      </c>
      <c r="J1390" s="1">
        <v>2.3332668091490202E-2</v>
      </c>
      <c r="K1390" s="1">
        <v>3.4334517357412803E-2</v>
      </c>
      <c r="L1390" s="1" t="s">
        <v>27003</v>
      </c>
      <c r="M1390" s="1" t="s">
        <v>27004</v>
      </c>
      <c r="N1390" s="1" t="s">
        <v>27005</v>
      </c>
      <c r="O1390" s="1" t="s">
        <v>12723</v>
      </c>
      <c r="P1390" s="1" t="s">
        <v>12723</v>
      </c>
      <c r="Q1390" s="1" t="s">
        <v>12723</v>
      </c>
      <c r="R1390" s="1" t="s">
        <v>27006</v>
      </c>
      <c r="S1390" s="1" t="s">
        <v>12723</v>
      </c>
    </row>
    <row r="1391" spans="1:19" s="1" customFormat="1" x14ac:dyDescent="0.5">
      <c r="A1391" s="1" t="s">
        <v>19775</v>
      </c>
      <c r="B1391" s="1">
        <v>2158285</v>
      </c>
      <c r="C1391" s="1">
        <v>2158685</v>
      </c>
      <c r="D1391" s="1">
        <v>401</v>
      </c>
      <c r="E1391" s="1" t="s">
        <v>27007</v>
      </c>
      <c r="F1391" s="1">
        <v>4.6260813769236204</v>
      </c>
      <c r="G1391" s="1">
        <v>5.4515505380674503</v>
      </c>
      <c r="H1391" s="1">
        <v>2.49248310799927</v>
      </c>
      <c r="I1391" s="1">
        <v>2.9590674300681798</v>
      </c>
      <c r="J1391" s="1">
        <v>2.3384818311808799E-2</v>
      </c>
      <c r="K1391" s="1">
        <v>3.43714697289789E-2</v>
      </c>
      <c r="L1391" s="1" t="s">
        <v>27008</v>
      </c>
      <c r="M1391" s="1" t="s">
        <v>27009</v>
      </c>
      <c r="N1391" s="1" t="s">
        <v>27010</v>
      </c>
      <c r="O1391" s="1" t="s">
        <v>27011</v>
      </c>
      <c r="P1391" s="1" t="s">
        <v>12723</v>
      </c>
      <c r="Q1391" s="1" t="s">
        <v>12723</v>
      </c>
      <c r="R1391" s="1" t="s">
        <v>27012</v>
      </c>
      <c r="S1391" s="1" t="s">
        <v>12723</v>
      </c>
    </row>
    <row r="1392" spans="1:19" s="1" customFormat="1" x14ac:dyDescent="0.5">
      <c r="A1392" s="1" t="s">
        <v>19573</v>
      </c>
      <c r="B1392" s="1">
        <v>806320</v>
      </c>
      <c r="C1392" s="1">
        <v>806720</v>
      </c>
      <c r="D1392" s="1">
        <v>401</v>
      </c>
      <c r="E1392" s="1" t="s">
        <v>27013</v>
      </c>
      <c r="F1392" s="1">
        <v>5.64422202116008</v>
      </c>
      <c r="G1392" s="1">
        <v>6.5289509198071896</v>
      </c>
      <c r="H1392" s="1">
        <v>2.9413066105673402</v>
      </c>
      <c r="I1392" s="1">
        <v>3.5876443092398498</v>
      </c>
      <c r="J1392" s="1">
        <v>2.3395866860690701E-2</v>
      </c>
      <c r="K1392" s="1">
        <v>3.43714697289789E-2</v>
      </c>
      <c r="L1392" s="1" t="s">
        <v>19575</v>
      </c>
      <c r="M1392" s="1" t="s">
        <v>27014</v>
      </c>
      <c r="N1392" s="1" t="s">
        <v>19706</v>
      </c>
      <c r="O1392" s="1" t="s">
        <v>12723</v>
      </c>
      <c r="P1392" s="1" t="s">
        <v>19707</v>
      </c>
      <c r="Q1392" s="1" t="s">
        <v>19708</v>
      </c>
      <c r="R1392" s="1" t="s">
        <v>19709</v>
      </c>
      <c r="S1392" s="1" t="s">
        <v>12723</v>
      </c>
    </row>
    <row r="1393" spans="1:19" s="1" customFormat="1" x14ac:dyDescent="0.5">
      <c r="A1393" s="1" t="s">
        <v>19627</v>
      </c>
      <c r="B1393" s="1">
        <v>5626834</v>
      </c>
      <c r="C1393" s="1">
        <v>5627234</v>
      </c>
      <c r="D1393" s="1">
        <v>401</v>
      </c>
      <c r="E1393" s="1" t="s">
        <v>27015</v>
      </c>
      <c r="F1393" s="1">
        <v>4.42666033892153</v>
      </c>
      <c r="G1393" s="1">
        <v>5.3024861228505404</v>
      </c>
      <c r="H1393" s="1">
        <v>1.82668969943182</v>
      </c>
      <c r="I1393" s="1">
        <v>3.47579642341872</v>
      </c>
      <c r="J1393" s="1">
        <v>2.3408301285291901E-2</v>
      </c>
      <c r="K1393" s="1">
        <v>3.43714697289789E-2</v>
      </c>
      <c r="L1393" s="1" t="s">
        <v>27016</v>
      </c>
      <c r="M1393" s="1" t="s">
        <v>27017</v>
      </c>
      <c r="N1393" s="1" t="s">
        <v>27018</v>
      </c>
      <c r="O1393" s="1" t="s">
        <v>12723</v>
      </c>
      <c r="P1393" s="1" t="s">
        <v>12723</v>
      </c>
      <c r="Q1393" s="1" t="s">
        <v>12723</v>
      </c>
      <c r="R1393" s="1" t="s">
        <v>27019</v>
      </c>
      <c r="S1393" s="1" t="s">
        <v>12723</v>
      </c>
    </row>
    <row r="1394" spans="1:19" s="1" customFormat="1" x14ac:dyDescent="0.5">
      <c r="A1394" s="1" t="s">
        <v>19627</v>
      </c>
      <c r="B1394" s="1">
        <v>5011528</v>
      </c>
      <c r="C1394" s="1">
        <v>5011928</v>
      </c>
      <c r="D1394" s="1">
        <v>401</v>
      </c>
      <c r="E1394" s="1" t="s">
        <v>27020</v>
      </c>
      <c r="F1394" s="1">
        <v>5.5088219298145704</v>
      </c>
      <c r="G1394" s="1">
        <v>6.3472040790249098</v>
      </c>
      <c r="H1394" s="1">
        <v>3.2706593958458101</v>
      </c>
      <c r="I1394" s="1">
        <v>3.0765446831791099</v>
      </c>
      <c r="J1394" s="1">
        <v>2.3526663869055602E-2</v>
      </c>
      <c r="K1394" s="1">
        <v>3.4520432032165697E-2</v>
      </c>
      <c r="L1394" s="1" t="s">
        <v>27021</v>
      </c>
      <c r="M1394" s="1" t="s">
        <v>27022</v>
      </c>
      <c r="N1394" s="1" t="s">
        <v>27023</v>
      </c>
      <c r="O1394" s="1" t="s">
        <v>12723</v>
      </c>
      <c r="P1394" s="1" t="s">
        <v>12723</v>
      </c>
      <c r="Q1394" s="1" t="s">
        <v>12723</v>
      </c>
      <c r="R1394" s="1" t="s">
        <v>27024</v>
      </c>
      <c r="S1394" s="1" t="s">
        <v>12723</v>
      </c>
    </row>
    <row r="1395" spans="1:19" s="1" customFormat="1" x14ac:dyDescent="0.5">
      <c r="A1395" s="1" t="s">
        <v>19531</v>
      </c>
      <c r="B1395" s="1">
        <v>3101993</v>
      </c>
      <c r="C1395" s="1">
        <v>3102393</v>
      </c>
      <c r="D1395" s="1">
        <v>401</v>
      </c>
      <c r="E1395" s="1" t="s">
        <v>27025</v>
      </c>
      <c r="F1395" s="1">
        <v>5.6472468105606701</v>
      </c>
      <c r="G1395" s="1">
        <v>6.3575571726449498</v>
      </c>
      <c r="H1395" s="1">
        <v>4.1886384979645799</v>
      </c>
      <c r="I1395" s="1">
        <v>2.1689186746803699</v>
      </c>
      <c r="J1395" s="1">
        <v>2.3967488135668E-2</v>
      </c>
      <c r="K1395" s="1">
        <v>3.5141985118461498E-2</v>
      </c>
      <c r="L1395" s="1" t="s">
        <v>27026</v>
      </c>
      <c r="M1395" s="1" t="s">
        <v>27027</v>
      </c>
      <c r="N1395" s="1" t="s">
        <v>27028</v>
      </c>
      <c r="O1395" s="1" t="s">
        <v>12723</v>
      </c>
      <c r="P1395" s="1" t="s">
        <v>12723</v>
      </c>
      <c r="Q1395" s="1" t="s">
        <v>12723</v>
      </c>
      <c r="R1395" s="1" t="s">
        <v>27029</v>
      </c>
      <c r="S1395" s="1" t="s">
        <v>12723</v>
      </c>
    </row>
    <row r="1396" spans="1:19" s="1" customFormat="1" x14ac:dyDescent="0.5">
      <c r="A1396" s="1" t="s">
        <v>19627</v>
      </c>
      <c r="B1396" s="1">
        <v>2015472</v>
      </c>
      <c r="C1396" s="1">
        <v>2015872</v>
      </c>
      <c r="D1396" s="1">
        <v>401</v>
      </c>
      <c r="E1396" s="1" t="s">
        <v>27030</v>
      </c>
      <c r="F1396" s="1">
        <v>5.49842337775946</v>
      </c>
      <c r="G1396" s="1">
        <v>6.2581111419388202</v>
      </c>
      <c r="H1396" s="1">
        <v>3.7941503981943598</v>
      </c>
      <c r="I1396" s="1">
        <v>2.4639607437444599</v>
      </c>
      <c r="J1396" s="1">
        <v>2.4062290024011598E-2</v>
      </c>
      <c r="K1396" s="1">
        <v>3.5255659683422598E-2</v>
      </c>
      <c r="L1396" s="1" t="s">
        <v>27031</v>
      </c>
      <c r="M1396" s="1" t="s">
        <v>27032</v>
      </c>
      <c r="N1396" s="1" t="s">
        <v>27033</v>
      </c>
      <c r="O1396" s="1" t="s">
        <v>12723</v>
      </c>
      <c r="P1396" s="1" t="s">
        <v>12723</v>
      </c>
      <c r="Q1396" s="1" t="s">
        <v>12723</v>
      </c>
      <c r="R1396" s="1" t="s">
        <v>27034</v>
      </c>
      <c r="S1396" s="1" t="s">
        <v>12723</v>
      </c>
    </row>
    <row r="1397" spans="1:19" s="1" customFormat="1" x14ac:dyDescent="0.5">
      <c r="A1397" s="1" t="s">
        <v>19531</v>
      </c>
      <c r="B1397" s="1">
        <v>681043</v>
      </c>
      <c r="C1397" s="1">
        <v>681443</v>
      </c>
      <c r="D1397" s="1">
        <v>401</v>
      </c>
      <c r="E1397" s="1" t="s">
        <v>27035</v>
      </c>
      <c r="F1397" s="1">
        <v>5.5095855296214502</v>
      </c>
      <c r="G1397" s="1">
        <v>6.1984553958327897</v>
      </c>
      <c r="H1397" s="1">
        <v>4.1436387929024301</v>
      </c>
      <c r="I1397" s="1">
        <v>2.0548166029303601</v>
      </c>
      <c r="J1397" s="1">
        <v>2.4154590677130602E-2</v>
      </c>
      <c r="K1397" s="1">
        <v>3.5343327626729801E-2</v>
      </c>
      <c r="L1397" s="1" t="s">
        <v>27036</v>
      </c>
      <c r="M1397" s="1" t="s">
        <v>27037</v>
      </c>
      <c r="N1397" s="1" t="s">
        <v>27038</v>
      </c>
      <c r="O1397" s="1" t="s">
        <v>12723</v>
      </c>
      <c r="P1397" s="1" t="s">
        <v>12723</v>
      </c>
      <c r="Q1397" s="1" t="s">
        <v>12723</v>
      </c>
      <c r="R1397" s="1" t="s">
        <v>27039</v>
      </c>
      <c r="S1397" s="1" t="s">
        <v>12723</v>
      </c>
    </row>
    <row r="1398" spans="1:19" s="1" customFormat="1" x14ac:dyDescent="0.5">
      <c r="A1398" s="1" t="s">
        <v>19522</v>
      </c>
      <c r="B1398" s="1">
        <v>2420222</v>
      </c>
      <c r="C1398" s="1">
        <v>2420622</v>
      </c>
      <c r="D1398" s="1">
        <v>401</v>
      </c>
      <c r="E1398" s="1" t="s">
        <v>27040</v>
      </c>
      <c r="F1398" s="1">
        <v>5.6263086273108396</v>
      </c>
      <c r="G1398" s="1">
        <v>6.5095374470219403</v>
      </c>
      <c r="H1398" s="1">
        <v>2.9413066105673402</v>
      </c>
      <c r="I1398" s="1">
        <v>3.5682308364546</v>
      </c>
      <c r="J1398" s="1">
        <v>2.4156757491076999E-2</v>
      </c>
      <c r="K1398" s="1">
        <v>3.5343327626729801E-2</v>
      </c>
      <c r="L1398" s="1" t="s">
        <v>27041</v>
      </c>
      <c r="M1398" s="1" t="s">
        <v>27042</v>
      </c>
      <c r="N1398" s="1" t="s">
        <v>26587</v>
      </c>
      <c r="O1398" s="1" t="s">
        <v>26588</v>
      </c>
      <c r="P1398" s="1" t="s">
        <v>12723</v>
      </c>
      <c r="Q1398" s="1" t="s">
        <v>12723</v>
      </c>
      <c r="R1398" s="1" t="s">
        <v>26589</v>
      </c>
      <c r="S1398" s="1" t="s">
        <v>12723</v>
      </c>
    </row>
    <row r="1399" spans="1:19" s="1" customFormat="1" x14ac:dyDescent="0.5">
      <c r="A1399" s="1" t="s">
        <v>19775</v>
      </c>
      <c r="B1399" s="1">
        <v>1480354</v>
      </c>
      <c r="C1399" s="1">
        <v>1480754</v>
      </c>
      <c r="D1399" s="1">
        <v>401</v>
      </c>
      <c r="E1399" s="1" t="s">
        <v>27043</v>
      </c>
      <c r="F1399" s="1">
        <v>6.1142051727278099</v>
      </c>
      <c r="G1399" s="1">
        <v>6.9951622990793698</v>
      </c>
      <c r="H1399" s="1">
        <v>3.4558797833971</v>
      </c>
      <c r="I1399" s="1">
        <v>3.5392825156822698</v>
      </c>
      <c r="J1399" s="1">
        <v>2.4269233941168599E-2</v>
      </c>
      <c r="K1399" s="1">
        <v>3.54824544942157E-2</v>
      </c>
      <c r="L1399" s="1" t="s">
        <v>27044</v>
      </c>
      <c r="M1399" s="1" t="s">
        <v>27045</v>
      </c>
      <c r="N1399" s="1" t="s">
        <v>27046</v>
      </c>
      <c r="O1399" s="1" t="s">
        <v>12723</v>
      </c>
      <c r="P1399" s="1" t="s">
        <v>12723</v>
      </c>
      <c r="Q1399" s="1" t="s">
        <v>12723</v>
      </c>
      <c r="R1399" s="1" t="s">
        <v>27047</v>
      </c>
      <c r="S1399" s="1" t="s">
        <v>12723</v>
      </c>
    </row>
    <row r="1400" spans="1:19" s="1" customFormat="1" x14ac:dyDescent="0.5">
      <c r="A1400" s="1" t="s">
        <v>19573</v>
      </c>
      <c r="B1400" s="1">
        <v>2887914</v>
      </c>
      <c r="C1400" s="1">
        <v>2888314</v>
      </c>
      <c r="D1400" s="1">
        <v>401</v>
      </c>
      <c r="E1400" s="1" t="s">
        <v>27048</v>
      </c>
      <c r="F1400" s="1">
        <v>5.3258512796247901</v>
      </c>
      <c r="G1400" s="1">
        <v>6.0096347339829004</v>
      </c>
      <c r="H1400" s="1">
        <v>3.9808481489003298</v>
      </c>
      <c r="I1400" s="1">
        <v>2.0287865850825701</v>
      </c>
      <c r="J1400" s="1">
        <v>2.4309902068377801E-2</v>
      </c>
      <c r="K1400" s="1">
        <v>3.5516471096320099E-2</v>
      </c>
      <c r="L1400" s="1" t="s">
        <v>27049</v>
      </c>
      <c r="M1400" s="1" t="s">
        <v>27050</v>
      </c>
      <c r="N1400" s="1" t="s">
        <v>27051</v>
      </c>
      <c r="O1400" s="1" t="s">
        <v>27052</v>
      </c>
      <c r="P1400" s="1" t="s">
        <v>12723</v>
      </c>
      <c r="Q1400" s="1" t="s">
        <v>12723</v>
      </c>
      <c r="R1400" s="1" t="s">
        <v>27053</v>
      </c>
      <c r="S1400" s="1" t="s">
        <v>12723</v>
      </c>
    </row>
    <row r="1401" spans="1:19" s="1" customFormat="1" x14ac:dyDescent="0.5">
      <c r="A1401" s="1" t="s">
        <v>19775</v>
      </c>
      <c r="B1401" s="1">
        <v>2309891</v>
      </c>
      <c r="C1401" s="1">
        <v>2310291</v>
      </c>
      <c r="D1401" s="1">
        <v>401</v>
      </c>
      <c r="E1401" s="1" t="s">
        <v>27054</v>
      </c>
      <c r="F1401" s="1">
        <v>5.6786531957007904</v>
      </c>
      <c r="G1401" s="1">
        <v>6.5187412605872597</v>
      </c>
      <c r="H1401" s="1">
        <v>3.4260188471950199</v>
      </c>
      <c r="I1401" s="1">
        <v>3.0927224133922402</v>
      </c>
      <c r="J1401" s="1">
        <v>2.43491102640036E-2</v>
      </c>
      <c r="K1401" s="1">
        <v>3.5536940150777303E-2</v>
      </c>
      <c r="L1401" s="1" t="s">
        <v>27055</v>
      </c>
      <c r="M1401" s="1" t="s">
        <v>27056</v>
      </c>
      <c r="N1401" s="1" t="s">
        <v>27057</v>
      </c>
      <c r="O1401" s="1" t="s">
        <v>12723</v>
      </c>
      <c r="P1401" s="1" t="s">
        <v>27058</v>
      </c>
      <c r="Q1401" s="1" t="s">
        <v>20100</v>
      </c>
      <c r="R1401" s="1" t="s">
        <v>27059</v>
      </c>
      <c r="S1401" s="1" t="s">
        <v>12723</v>
      </c>
    </row>
    <row r="1402" spans="1:19" s="1" customFormat="1" x14ac:dyDescent="0.5">
      <c r="A1402" s="1" t="s">
        <v>19510</v>
      </c>
      <c r="B1402" s="1">
        <v>3141790</v>
      </c>
      <c r="C1402" s="1">
        <v>3142190</v>
      </c>
      <c r="D1402" s="1">
        <v>401</v>
      </c>
      <c r="E1402" s="1" t="s">
        <v>27060</v>
      </c>
      <c r="F1402" s="1">
        <v>6.1764051483434299</v>
      </c>
      <c r="G1402" s="1">
        <v>6.8033690808779097</v>
      </c>
      <c r="H1402" s="1">
        <v>5.0425245162156598</v>
      </c>
      <c r="I1402" s="1">
        <v>1.7608445646622499</v>
      </c>
      <c r="J1402" s="1">
        <v>2.4358735556559302E-2</v>
      </c>
      <c r="K1402" s="1">
        <v>3.5536940150777303E-2</v>
      </c>
      <c r="L1402" s="1" t="s">
        <v>27061</v>
      </c>
      <c r="M1402" s="1" t="s">
        <v>27062</v>
      </c>
      <c r="N1402" s="1" t="s">
        <v>27063</v>
      </c>
      <c r="O1402" s="1" t="s">
        <v>27064</v>
      </c>
      <c r="P1402" s="1" t="s">
        <v>27065</v>
      </c>
      <c r="Q1402" s="1" t="s">
        <v>27066</v>
      </c>
      <c r="R1402" s="1" t="s">
        <v>27067</v>
      </c>
      <c r="S1402" s="1" t="s">
        <v>12723</v>
      </c>
    </row>
    <row r="1403" spans="1:19" s="1" customFormat="1" x14ac:dyDescent="0.5">
      <c r="A1403" s="1" t="s">
        <v>19510</v>
      </c>
      <c r="B1403" s="1">
        <v>2266367</v>
      </c>
      <c r="C1403" s="1">
        <v>2266767</v>
      </c>
      <c r="D1403" s="1">
        <v>401</v>
      </c>
      <c r="E1403" s="1" t="s">
        <v>27068</v>
      </c>
      <c r="F1403" s="1">
        <v>5.4548137505501604</v>
      </c>
      <c r="G1403" s="1">
        <v>6.3357340276677201</v>
      </c>
      <c r="H1403" s="1">
        <v>2.7969167012321599</v>
      </c>
      <c r="I1403" s="1">
        <v>3.53881732643555</v>
      </c>
      <c r="J1403" s="1">
        <v>2.4449503062931598E-2</v>
      </c>
      <c r="K1403" s="1">
        <v>3.5643882679602397E-2</v>
      </c>
      <c r="L1403" s="1" t="s">
        <v>27069</v>
      </c>
      <c r="M1403" s="1" t="s">
        <v>27070</v>
      </c>
      <c r="N1403" s="1" t="s">
        <v>27071</v>
      </c>
      <c r="O1403" s="1" t="s">
        <v>27072</v>
      </c>
      <c r="P1403" s="1" t="s">
        <v>27073</v>
      </c>
      <c r="Q1403" s="1" t="s">
        <v>27074</v>
      </c>
      <c r="R1403" s="1" t="s">
        <v>27075</v>
      </c>
      <c r="S1403" s="1" t="s">
        <v>12723</v>
      </c>
    </row>
    <row r="1404" spans="1:19" s="1" customFormat="1" x14ac:dyDescent="0.5">
      <c r="A1404" s="1" t="s">
        <v>19627</v>
      </c>
      <c r="B1404" s="1">
        <v>2248635</v>
      </c>
      <c r="C1404" s="1">
        <v>2249035</v>
      </c>
      <c r="D1404" s="1">
        <v>401</v>
      </c>
      <c r="E1404" s="1" t="s">
        <v>27076</v>
      </c>
      <c r="F1404" s="1">
        <v>5.5869973608133199</v>
      </c>
      <c r="G1404" s="1">
        <v>6.2460306053983699</v>
      </c>
      <c r="H1404" s="1">
        <v>4.3388067079002104</v>
      </c>
      <c r="I1404" s="1">
        <v>1.9072238974981599</v>
      </c>
      <c r="J1404" s="1">
        <v>2.4476524969976401E-2</v>
      </c>
      <c r="K1404" s="1">
        <v>3.5657806897731403E-2</v>
      </c>
      <c r="L1404" s="1" t="s">
        <v>19575</v>
      </c>
      <c r="M1404" s="1" t="s">
        <v>27077</v>
      </c>
      <c r="N1404" s="1" t="s">
        <v>20967</v>
      </c>
      <c r="O1404" s="1" t="s">
        <v>20968</v>
      </c>
      <c r="P1404" s="1" t="s">
        <v>20969</v>
      </c>
      <c r="Q1404" s="1" t="s">
        <v>20970</v>
      </c>
      <c r="R1404" s="1" t="s">
        <v>20971</v>
      </c>
      <c r="S1404" s="1" t="s">
        <v>12723</v>
      </c>
    </row>
    <row r="1405" spans="1:19" s="1" customFormat="1" x14ac:dyDescent="0.5">
      <c r="A1405" s="1" t="s">
        <v>19510</v>
      </c>
      <c r="B1405" s="1">
        <v>3017662</v>
      </c>
      <c r="C1405" s="1">
        <v>3018062</v>
      </c>
      <c r="D1405" s="1">
        <v>401</v>
      </c>
      <c r="E1405" s="1" t="s">
        <v>27078</v>
      </c>
      <c r="F1405" s="1">
        <v>5.2511473614328104</v>
      </c>
      <c r="G1405" s="1">
        <v>6.0353010189520298</v>
      </c>
      <c r="H1405" s="1">
        <v>3.40387967964497</v>
      </c>
      <c r="I1405" s="1">
        <v>2.63142133930707</v>
      </c>
      <c r="J1405" s="1">
        <v>2.4494504713163799E-2</v>
      </c>
      <c r="K1405" s="1">
        <v>3.5658547874156503E-2</v>
      </c>
      <c r="L1405" s="1" t="s">
        <v>19575</v>
      </c>
      <c r="M1405" s="1" t="s">
        <v>27079</v>
      </c>
      <c r="N1405" s="1" t="s">
        <v>27080</v>
      </c>
      <c r="O1405" s="1" t="s">
        <v>12723</v>
      </c>
      <c r="P1405" s="1" t="s">
        <v>12723</v>
      </c>
      <c r="Q1405" s="1" t="s">
        <v>12723</v>
      </c>
      <c r="R1405" s="1" t="s">
        <v>27081</v>
      </c>
      <c r="S1405" s="1" t="s">
        <v>12723</v>
      </c>
    </row>
    <row r="1406" spans="1:19" s="1" customFormat="1" x14ac:dyDescent="0.5">
      <c r="A1406" s="1" t="s">
        <v>19510</v>
      </c>
      <c r="B1406" s="1">
        <v>4489088</v>
      </c>
      <c r="C1406" s="1">
        <v>4489488</v>
      </c>
      <c r="D1406" s="1">
        <v>401</v>
      </c>
      <c r="E1406" s="1" t="s">
        <v>27082</v>
      </c>
      <c r="F1406" s="1">
        <v>4.3863326516475096</v>
      </c>
      <c r="G1406" s="1">
        <v>5.2584778046766703</v>
      </c>
      <c r="H1406" s="1">
        <v>1.82668969943182</v>
      </c>
      <c r="I1406" s="1">
        <v>3.43178810524484</v>
      </c>
      <c r="J1406" s="1">
        <v>2.4610800601228101E-2</v>
      </c>
      <c r="K1406" s="1">
        <v>3.58003157946815E-2</v>
      </c>
      <c r="L1406" s="1" t="s">
        <v>27083</v>
      </c>
      <c r="M1406" s="1" t="s">
        <v>27084</v>
      </c>
      <c r="N1406" s="1" t="s">
        <v>27085</v>
      </c>
      <c r="O1406" s="1" t="s">
        <v>27086</v>
      </c>
      <c r="P1406" s="1" t="s">
        <v>12723</v>
      </c>
      <c r="Q1406" s="1" t="s">
        <v>12723</v>
      </c>
      <c r="R1406" s="1" t="s">
        <v>27087</v>
      </c>
      <c r="S1406" s="1" t="s">
        <v>12723</v>
      </c>
    </row>
    <row r="1407" spans="1:19" s="1" customFormat="1" x14ac:dyDescent="0.5">
      <c r="A1407" s="1" t="s">
        <v>19531</v>
      </c>
      <c r="B1407" s="1">
        <v>496139</v>
      </c>
      <c r="C1407" s="1">
        <v>496539</v>
      </c>
      <c r="D1407" s="1">
        <v>401</v>
      </c>
      <c r="E1407" s="1" t="s">
        <v>27088</v>
      </c>
      <c r="F1407" s="1">
        <v>4.3681249648232896</v>
      </c>
      <c r="G1407" s="1">
        <v>5.2343452092738199</v>
      </c>
      <c r="H1407" s="1">
        <v>1.8709172826759399</v>
      </c>
      <c r="I1407" s="1">
        <v>3.3634279265978799</v>
      </c>
      <c r="J1407" s="1">
        <v>2.4626968826914598E-2</v>
      </c>
      <c r="K1407" s="1">
        <v>3.58003157946815E-2</v>
      </c>
      <c r="L1407" s="1" t="s">
        <v>27089</v>
      </c>
      <c r="M1407" s="1" t="s">
        <v>27090</v>
      </c>
      <c r="N1407" s="1" t="s">
        <v>27091</v>
      </c>
      <c r="O1407" s="1" t="s">
        <v>12723</v>
      </c>
      <c r="P1407" s="1" t="s">
        <v>12723</v>
      </c>
      <c r="Q1407" s="1" t="s">
        <v>12723</v>
      </c>
      <c r="R1407" s="1" t="s">
        <v>12723</v>
      </c>
      <c r="S1407" s="1" t="s">
        <v>12723</v>
      </c>
    </row>
    <row r="1408" spans="1:19" s="1" customFormat="1" x14ac:dyDescent="0.5">
      <c r="A1408" s="1" t="s">
        <v>19531</v>
      </c>
      <c r="B1408" s="1">
        <v>3034425</v>
      </c>
      <c r="C1408" s="1">
        <v>3034825</v>
      </c>
      <c r="D1408" s="1">
        <v>401</v>
      </c>
      <c r="E1408" s="1" t="s">
        <v>27092</v>
      </c>
      <c r="F1408" s="1">
        <v>5.82359455379365</v>
      </c>
      <c r="G1408" s="1">
        <v>6.7072139407010196</v>
      </c>
      <c r="H1408" s="1">
        <v>3.1339516885097298</v>
      </c>
      <c r="I1408" s="1">
        <v>3.5732622521912898</v>
      </c>
      <c r="J1408" s="1">
        <v>2.4676148256638199E-2</v>
      </c>
      <c r="K1408" s="1">
        <v>3.5846276577792602E-2</v>
      </c>
      <c r="L1408" s="1" t="s">
        <v>27093</v>
      </c>
      <c r="M1408" s="1" t="s">
        <v>27094</v>
      </c>
      <c r="N1408" s="1" t="s">
        <v>22142</v>
      </c>
      <c r="O1408" s="1" t="s">
        <v>22143</v>
      </c>
      <c r="P1408" s="1" t="s">
        <v>12723</v>
      </c>
      <c r="Q1408" s="1" t="s">
        <v>12723</v>
      </c>
      <c r="R1408" s="1" t="s">
        <v>22144</v>
      </c>
      <c r="S1408" s="1" t="s">
        <v>12723</v>
      </c>
    </row>
    <row r="1409" spans="1:19" s="1" customFormat="1" x14ac:dyDescent="0.5">
      <c r="A1409" s="1" t="s">
        <v>19627</v>
      </c>
      <c r="B1409" s="1">
        <v>3207580</v>
      </c>
      <c r="C1409" s="1">
        <v>3207980</v>
      </c>
      <c r="D1409" s="1">
        <v>401</v>
      </c>
      <c r="E1409" s="1" t="s">
        <v>27095</v>
      </c>
      <c r="F1409" s="1">
        <v>6.1940779803573998</v>
      </c>
      <c r="G1409" s="1">
        <v>6.8574124621866899</v>
      </c>
      <c r="H1409" s="1">
        <v>4.9296387283515104</v>
      </c>
      <c r="I1409" s="1">
        <v>1.9277737338351799</v>
      </c>
      <c r="J1409" s="1">
        <v>2.4716716138812399E-2</v>
      </c>
      <c r="K1409" s="1">
        <v>3.5879671151718501E-2</v>
      </c>
      <c r="L1409" s="1" t="s">
        <v>19575</v>
      </c>
      <c r="M1409" s="1" t="s">
        <v>27096</v>
      </c>
      <c r="N1409" s="1" t="s">
        <v>27097</v>
      </c>
      <c r="O1409" s="1" t="s">
        <v>27098</v>
      </c>
      <c r="P1409" s="1" t="s">
        <v>12723</v>
      </c>
      <c r="Q1409" s="1" t="s">
        <v>12723</v>
      </c>
      <c r="R1409" s="1" t="s">
        <v>27099</v>
      </c>
      <c r="S1409" s="1" t="s">
        <v>12723</v>
      </c>
    </row>
    <row r="1410" spans="1:19" s="1" customFormat="1" x14ac:dyDescent="0.5">
      <c r="A1410" s="1" t="s">
        <v>19775</v>
      </c>
      <c r="B1410" s="1">
        <v>1752796</v>
      </c>
      <c r="C1410" s="1">
        <v>1753196</v>
      </c>
      <c r="D1410" s="1">
        <v>401</v>
      </c>
      <c r="E1410" s="1" t="s">
        <v>27100</v>
      </c>
      <c r="F1410" s="1">
        <v>5.8352436031760098</v>
      </c>
      <c r="G1410" s="1">
        <v>6.4802590696688096</v>
      </c>
      <c r="H1410" s="1">
        <v>4.6384506302379602</v>
      </c>
      <c r="I1410" s="1">
        <v>1.84180843943085</v>
      </c>
      <c r="J1410" s="1">
        <v>2.48799114086821E-2</v>
      </c>
      <c r="K1410" s="1">
        <v>3.6090902050547401E-2</v>
      </c>
      <c r="L1410" s="1" t="s">
        <v>19575</v>
      </c>
      <c r="M1410" s="1" t="s">
        <v>27101</v>
      </c>
      <c r="N1410" s="1" t="s">
        <v>20988</v>
      </c>
      <c r="O1410" s="1" t="s">
        <v>12723</v>
      </c>
      <c r="P1410" s="1" t="s">
        <v>12723</v>
      </c>
      <c r="Q1410" s="1" t="s">
        <v>12723</v>
      </c>
      <c r="R1410" s="1" t="s">
        <v>20989</v>
      </c>
      <c r="S1410" s="1" t="s">
        <v>12723</v>
      </c>
    </row>
    <row r="1411" spans="1:19" s="1" customFormat="1" x14ac:dyDescent="0.5">
      <c r="A1411" s="1" t="s">
        <v>19627</v>
      </c>
      <c r="B1411" s="1">
        <v>2112143</v>
      </c>
      <c r="C1411" s="1">
        <v>2112543</v>
      </c>
      <c r="D1411" s="1">
        <v>401</v>
      </c>
      <c r="E1411" s="1" t="s">
        <v>27102</v>
      </c>
      <c r="F1411" s="1">
        <v>4.6368499267254499</v>
      </c>
      <c r="G1411" s="1">
        <v>5.3910235040068297</v>
      </c>
      <c r="H1411" s="1">
        <v>2.9626271229935401</v>
      </c>
      <c r="I1411" s="1">
        <v>2.42839638101329</v>
      </c>
      <c r="J1411" s="1">
        <v>2.49664129510924E-2</v>
      </c>
      <c r="K1411" s="1">
        <v>3.6190659682656001E-2</v>
      </c>
      <c r="L1411" s="1" t="s">
        <v>27103</v>
      </c>
      <c r="M1411" s="1" t="s">
        <v>27104</v>
      </c>
      <c r="N1411" s="1" t="s">
        <v>27105</v>
      </c>
      <c r="O1411" s="1" t="s">
        <v>12723</v>
      </c>
      <c r="P1411" s="1" t="s">
        <v>12723</v>
      </c>
      <c r="Q1411" s="1" t="s">
        <v>12723</v>
      </c>
      <c r="R1411" s="1" t="s">
        <v>27106</v>
      </c>
      <c r="S1411" s="1" t="s">
        <v>12723</v>
      </c>
    </row>
    <row r="1412" spans="1:19" s="1" customFormat="1" x14ac:dyDescent="0.5">
      <c r="A1412" s="1" t="s">
        <v>19573</v>
      </c>
      <c r="B1412" s="1">
        <v>1785514</v>
      </c>
      <c r="C1412" s="1">
        <v>1785914</v>
      </c>
      <c r="D1412" s="1">
        <v>401</v>
      </c>
      <c r="E1412" s="1" t="s">
        <v>27107</v>
      </c>
      <c r="F1412" s="1">
        <v>5.7810413384780501</v>
      </c>
      <c r="G1412" s="1">
        <v>6.5475566396165501</v>
      </c>
      <c r="H1412" s="1">
        <v>4.0385066434184402</v>
      </c>
      <c r="I1412" s="1">
        <v>2.5090499961981201</v>
      </c>
      <c r="J1412" s="1">
        <v>2.50685189422441E-2</v>
      </c>
      <c r="K1412" s="1">
        <v>3.6299057719386803E-2</v>
      </c>
      <c r="L1412" s="1" t="s">
        <v>27108</v>
      </c>
      <c r="M1412" s="1" t="s">
        <v>27109</v>
      </c>
      <c r="N1412" s="1" t="s">
        <v>27110</v>
      </c>
      <c r="O1412" s="1" t="s">
        <v>27111</v>
      </c>
      <c r="P1412" s="1" t="s">
        <v>12723</v>
      </c>
      <c r="Q1412" s="1" t="s">
        <v>12723</v>
      </c>
      <c r="R1412" s="1" t="s">
        <v>27112</v>
      </c>
      <c r="S1412" s="1" t="s">
        <v>12723</v>
      </c>
    </row>
    <row r="1413" spans="1:19" s="1" customFormat="1" x14ac:dyDescent="0.5">
      <c r="A1413" s="1" t="s">
        <v>19573</v>
      </c>
      <c r="B1413" s="1">
        <v>832730</v>
      </c>
      <c r="C1413" s="1">
        <v>833130</v>
      </c>
      <c r="D1413" s="1">
        <v>401</v>
      </c>
      <c r="E1413" s="1" t="s">
        <v>27113</v>
      </c>
      <c r="F1413" s="1">
        <v>4.9448483834358896</v>
      </c>
      <c r="G1413" s="1">
        <v>5.8196390499660096</v>
      </c>
      <c r="H1413" s="1">
        <v>2.3563441098461801</v>
      </c>
      <c r="I1413" s="1">
        <v>3.4632949401198299</v>
      </c>
      <c r="J1413" s="1">
        <v>2.5076762069737999E-2</v>
      </c>
      <c r="K1413" s="1">
        <v>3.6299057719386803E-2</v>
      </c>
      <c r="L1413" s="1" t="s">
        <v>27114</v>
      </c>
      <c r="M1413" s="1" t="s">
        <v>27115</v>
      </c>
      <c r="N1413" s="1" t="s">
        <v>27116</v>
      </c>
      <c r="O1413" s="1" t="s">
        <v>12723</v>
      </c>
      <c r="P1413" s="1" t="s">
        <v>12723</v>
      </c>
      <c r="Q1413" s="1" t="s">
        <v>12723</v>
      </c>
      <c r="R1413" s="1" t="s">
        <v>27117</v>
      </c>
      <c r="S1413" s="1" t="s">
        <v>12723</v>
      </c>
    </row>
    <row r="1414" spans="1:19" s="1" customFormat="1" x14ac:dyDescent="0.5">
      <c r="A1414" s="1" t="s">
        <v>19510</v>
      </c>
      <c r="B1414" s="1">
        <v>4230049</v>
      </c>
      <c r="C1414" s="1">
        <v>4230449</v>
      </c>
      <c r="D1414" s="1">
        <v>401</v>
      </c>
      <c r="E1414" s="1" t="s">
        <v>27118</v>
      </c>
      <c r="F1414" s="1">
        <v>5.6942443089152004</v>
      </c>
      <c r="G1414" s="1">
        <v>6.5842583659731702</v>
      </c>
      <c r="H1414" s="1">
        <v>2.9262253729827399</v>
      </c>
      <c r="I1414" s="1">
        <v>3.6580329929904298</v>
      </c>
      <c r="J1414" s="1">
        <v>2.52958407777789E-2</v>
      </c>
      <c r="K1414" s="1">
        <v>3.6590227517680103E-2</v>
      </c>
      <c r="L1414" s="1" t="s">
        <v>27119</v>
      </c>
      <c r="M1414" s="1" t="s">
        <v>27120</v>
      </c>
      <c r="N1414" s="1" t="s">
        <v>27121</v>
      </c>
      <c r="O1414" s="1" t="s">
        <v>27122</v>
      </c>
      <c r="P1414" s="1" t="s">
        <v>27123</v>
      </c>
      <c r="Q1414" s="1" t="s">
        <v>19866</v>
      </c>
      <c r="R1414" s="1" t="s">
        <v>27124</v>
      </c>
      <c r="S1414" s="1" t="s">
        <v>12723</v>
      </c>
    </row>
    <row r="1415" spans="1:19" s="1" customFormat="1" x14ac:dyDescent="0.5">
      <c r="A1415" s="1" t="s">
        <v>19627</v>
      </c>
      <c r="B1415" s="1">
        <v>3341532</v>
      </c>
      <c r="C1415" s="1">
        <v>3341932</v>
      </c>
      <c r="D1415" s="1">
        <v>401</v>
      </c>
      <c r="E1415" s="1" t="s">
        <v>27125</v>
      </c>
      <c r="F1415" s="1">
        <v>6.1018009410768901</v>
      </c>
      <c r="G1415" s="1">
        <v>6.7560275331402604</v>
      </c>
      <c r="H1415" s="1">
        <v>4.8714980456855503</v>
      </c>
      <c r="I1415" s="1">
        <v>1.88452948745472</v>
      </c>
      <c r="J1415" s="1">
        <v>2.5527104044865901E-2</v>
      </c>
      <c r="K1415" s="1">
        <v>3.6872493479253102E-2</v>
      </c>
      <c r="L1415" s="1" t="s">
        <v>27126</v>
      </c>
      <c r="M1415" s="1" t="s">
        <v>27127</v>
      </c>
      <c r="N1415" s="1" t="s">
        <v>27128</v>
      </c>
      <c r="O1415" s="1" t="s">
        <v>21874</v>
      </c>
      <c r="P1415" s="1" t="s">
        <v>21875</v>
      </c>
      <c r="Q1415" s="1" t="s">
        <v>21876</v>
      </c>
      <c r="R1415" s="1" t="s">
        <v>27129</v>
      </c>
      <c r="S1415" s="1" t="s">
        <v>12723</v>
      </c>
    </row>
    <row r="1416" spans="1:19" s="1" customFormat="1" x14ac:dyDescent="0.5">
      <c r="A1416" s="1" t="s">
        <v>19531</v>
      </c>
      <c r="B1416" s="1">
        <v>590010</v>
      </c>
      <c r="C1416" s="1">
        <v>590410</v>
      </c>
      <c r="D1416" s="1">
        <v>401</v>
      </c>
      <c r="E1416" s="1" t="s">
        <v>27130</v>
      </c>
      <c r="F1416" s="1">
        <v>6.2534115305029498</v>
      </c>
      <c r="G1416" s="1">
        <v>6.8725286697801202</v>
      </c>
      <c r="H1416" s="1">
        <v>5.1458104077321396</v>
      </c>
      <c r="I1416" s="1">
        <v>1.7267182620479899</v>
      </c>
      <c r="J1416" s="1">
        <v>2.5527110870252102E-2</v>
      </c>
      <c r="K1416" s="1">
        <v>3.6872493479253102E-2</v>
      </c>
      <c r="L1416" s="1" t="s">
        <v>19575</v>
      </c>
      <c r="M1416" s="1" t="s">
        <v>27131</v>
      </c>
      <c r="N1416" s="1" t="s">
        <v>27132</v>
      </c>
      <c r="O1416" s="1" t="s">
        <v>12723</v>
      </c>
      <c r="P1416" s="1" t="s">
        <v>12723</v>
      </c>
      <c r="Q1416" s="1" t="s">
        <v>12723</v>
      </c>
      <c r="R1416" s="1" t="s">
        <v>27133</v>
      </c>
      <c r="S1416" s="1" t="s">
        <v>12723</v>
      </c>
    </row>
    <row r="1417" spans="1:19" s="1" customFormat="1" x14ac:dyDescent="0.5">
      <c r="A1417" s="1" t="s">
        <v>19546</v>
      </c>
      <c r="B1417" s="1">
        <v>1296311</v>
      </c>
      <c r="C1417" s="1">
        <v>1296711</v>
      </c>
      <c r="D1417" s="1">
        <v>401</v>
      </c>
      <c r="E1417" s="1" t="s">
        <v>27134</v>
      </c>
      <c r="F1417" s="1">
        <v>5.2843362833745404</v>
      </c>
      <c r="G1417" s="1">
        <v>6.1643917852212899</v>
      </c>
      <c r="H1417" s="1">
        <v>2.63645202903892</v>
      </c>
      <c r="I1417" s="1">
        <v>3.52793975618237</v>
      </c>
      <c r="J1417" s="1">
        <v>2.55530396528174E-2</v>
      </c>
      <c r="K1417" s="1">
        <v>3.6883842950071001E-2</v>
      </c>
      <c r="L1417" s="1" t="s">
        <v>19575</v>
      </c>
      <c r="M1417" s="1" t="s">
        <v>27135</v>
      </c>
      <c r="N1417" s="1" t="s">
        <v>27136</v>
      </c>
      <c r="O1417" s="1" t="s">
        <v>24041</v>
      </c>
      <c r="P1417" s="1" t="s">
        <v>12723</v>
      </c>
      <c r="Q1417" s="1" t="s">
        <v>12723</v>
      </c>
      <c r="R1417" s="1" t="s">
        <v>27137</v>
      </c>
      <c r="S1417" s="1" t="s">
        <v>12723</v>
      </c>
    </row>
    <row r="1418" spans="1:19" s="1" customFormat="1" x14ac:dyDescent="0.5">
      <c r="A1418" s="1" t="s">
        <v>19531</v>
      </c>
      <c r="B1418" s="1">
        <v>2176588</v>
      </c>
      <c r="C1418" s="1">
        <v>2176988</v>
      </c>
      <c r="D1418" s="1">
        <v>401</v>
      </c>
      <c r="E1418" s="1" t="s">
        <v>27138</v>
      </c>
      <c r="F1418" s="1">
        <v>6.2464654315556301</v>
      </c>
      <c r="G1418" s="1">
        <v>6.8581787665487299</v>
      </c>
      <c r="H1418" s="1">
        <v>5.16310147546168</v>
      </c>
      <c r="I1418" s="1">
        <v>1.69507729108705</v>
      </c>
      <c r="J1418" s="1">
        <v>2.56132792721935E-2</v>
      </c>
      <c r="K1418" s="1">
        <v>3.6944666427241597E-2</v>
      </c>
      <c r="L1418" s="1" t="s">
        <v>19575</v>
      </c>
      <c r="M1418" s="1" t="s">
        <v>27139</v>
      </c>
      <c r="N1418" s="1" t="s">
        <v>27140</v>
      </c>
      <c r="O1418" s="1" t="s">
        <v>12723</v>
      </c>
      <c r="P1418" s="1" t="s">
        <v>12723</v>
      </c>
      <c r="Q1418" s="1" t="s">
        <v>12723</v>
      </c>
      <c r="R1418" s="1" t="s">
        <v>27141</v>
      </c>
      <c r="S1418" s="1" t="s">
        <v>12723</v>
      </c>
    </row>
    <row r="1419" spans="1:19" s="1" customFormat="1" x14ac:dyDescent="0.5">
      <c r="A1419" s="1" t="s">
        <v>19642</v>
      </c>
      <c r="B1419" s="1">
        <v>2839205</v>
      </c>
      <c r="C1419" s="1">
        <v>2839605</v>
      </c>
      <c r="D1419" s="1">
        <v>401</v>
      </c>
      <c r="E1419" s="1" t="s">
        <v>27142</v>
      </c>
      <c r="F1419" s="1">
        <v>5.8227270065904904</v>
      </c>
      <c r="G1419" s="1">
        <v>6.7062734854360899</v>
      </c>
      <c r="H1419" s="1">
        <v>3.1339516885097298</v>
      </c>
      <c r="I1419" s="1">
        <v>3.5723217969263601</v>
      </c>
      <c r="J1419" s="1">
        <v>2.5668797091566699E-2</v>
      </c>
      <c r="K1419" s="1">
        <v>3.6998598067717298E-2</v>
      </c>
      <c r="L1419" s="1" t="s">
        <v>27143</v>
      </c>
      <c r="M1419" s="1" t="s">
        <v>27144</v>
      </c>
      <c r="N1419" s="1" t="s">
        <v>27145</v>
      </c>
      <c r="O1419" s="1" t="s">
        <v>21660</v>
      </c>
      <c r="P1419" s="1" t="s">
        <v>21661</v>
      </c>
      <c r="Q1419" s="1" t="s">
        <v>19614</v>
      </c>
      <c r="R1419" s="1" t="s">
        <v>27146</v>
      </c>
      <c r="S1419" s="1" t="s">
        <v>12723</v>
      </c>
    </row>
    <row r="1420" spans="1:19" s="1" customFormat="1" x14ac:dyDescent="0.5">
      <c r="A1420" s="1" t="s">
        <v>19642</v>
      </c>
      <c r="B1420" s="1">
        <v>412121</v>
      </c>
      <c r="C1420" s="1">
        <v>412521</v>
      </c>
      <c r="D1420" s="1">
        <v>401</v>
      </c>
      <c r="E1420" s="1" t="s">
        <v>27147</v>
      </c>
      <c r="F1420" s="1">
        <v>4.9860592476500303</v>
      </c>
      <c r="G1420" s="1">
        <v>5.8645287815507396</v>
      </c>
      <c r="H1420" s="1">
        <v>2.3563441098461801</v>
      </c>
      <c r="I1420" s="1">
        <v>3.5081846717045599</v>
      </c>
      <c r="J1420" s="1">
        <v>2.5916314051627001E-2</v>
      </c>
      <c r="K1420" s="1">
        <v>3.7329002808306803E-2</v>
      </c>
      <c r="L1420" s="1" t="s">
        <v>27148</v>
      </c>
      <c r="M1420" s="1" t="s">
        <v>27149</v>
      </c>
      <c r="N1420" s="1" t="s">
        <v>27150</v>
      </c>
      <c r="O1420" s="1" t="s">
        <v>27151</v>
      </c>
      <c r="P1420" s="1" t="s">
        <v>12723</v>
      </c>
      <c r="Q1420" s="1" t="s">
        <v>12723</v>
      </c>
      <c r="R1420" s="1" t="s">
        <v>27152</v>
      </c>
      <c r="S1420" s="1" t="s">
        <v>12723</v>
      </c>
    </row>
    <row r="1421" spans="1:19" s="1" customFormat="1" x14ac:dyDescent="0.5">
      <c r="A1421" s="1" t="s">
        <v>19775</v>
      </c>
      <c r="B1421" s="1">
        <v>2037870</v>
      </c>
      <c r="C1421" s="1">
        <v>2038270</v>
      </c>
      <c r="D1421" s="1">
        <v>401</v>
      </c>
      <c r="E1421" s="1" t="s">
        <v>27153</v>
      </c>
      <c r="F1421" s="1">
        <v>5.4658618951966096</v>
      </c>
      <c r="G1421" s="1">
        <v>6.23366158015636</v>
      </c>
      <c r="H1421" s="1">
        <v>3.7159940470542701</v>
      </c>
      <c r="I1421" s="1">
        <v>2.5176675331020801</v>
      </c>
      <c r="J1421" s="1">
        <v>2.5976385526320499E-2</v>
      </c>
      <c r="K1421" s="1">
        <v>3.73891416496617E-2</v>
      </c>
      <c r="L1421" s="1" t="s">
        <v>27154</v>
      </c>
      <c r="M1421" s="1" t="s">
        <v>27155</v>
      </c>
      <c r="N1421" s="1" t="s">
        <v>27156</v>
      </c>
      <c r="O1421" s="1" t="s">
        <v>27157</v>
      </c>
      <c r="P1421" s="1" t="s">
        <v>27158</v>
      </c>
      <c r="Q1421" s="1" t="s">
        <v>19889</v>
      </c>
      <c r="R1421" s="1" t="s">
        <v>27159</v>
      </c>
      <c r="S1421" s="1" t="s">
        <v>12723</v>
      </c>
    </row>
    <row r="1422" spans="1:19" s="1" customFormat="1" x14ac:dyDescent="0.5">
      <c r="A1422" s="1" t="s">
        <v>19573</v>
      </c>
      <c r="B1422" s="1">
        <v>3029864</v>
      </c>
      <c r="C1422" s="1">
        <v>3030264</v>
      </c>
      <c r="D1422" s="1">
        <v>401</v>
      </c>
      <c r="E1422" s="1" t="s">
        <v>27160</v>
      </c>
      <c r="F1422" s="1">
        <v>5.1461924010341704</v>
      </c>
      <c r="G1422" s="1">
        <v>6.0217691781917697</v>
      </c>
      <c r="H1422" s="1">
        <v>2.54898918778858</v>
      </c>
      <c r="I1422" s="1">
        <v>3.4727799904031902</v>
      </c>
      <c r="J1422" s="1">
        <v>2.62128333972294E-2</v>
      </c>
      <c r="K1422" s="1">
        <v>3.7702884400102298E-2</v>
      </c>
      <c r="L1422" s="1" t="s">
        <v>27161</v>
      </c>
      <c r="M1422" s="1" t="s">
        <v>27162</v>
      </c>
      <c r="N1422" s="1" t="s">
        <v>27163</v>
      </c>
      <c r="O1422" s="1" t="s">
        <v>27164</v>
      </c>
      <c r="P1422" s="1" t="s">
        <v>12723</v>
      </c>
      <c r="Q1422" s="1" t="s">
        <v>12723</v>
      </c>
      <c r="R1422" s="1" t="s">
        <v>27165</v>
      </c>
      <c r="S1422" s="1" t="s">
        <v>12723</v>
      </c>
    </row>
    <row r="1423" spans="1:19" s="1" customFormat="1" x14ac:dyDescent="0.5">
      <c r="A1423" s="1" t="s">
        <v>19531</v>
      </c>
      <c r="B1423" s="1">
        <v>2073394</v>
      </c>
      <c r="C1423" s="1">
        <v>2073794</v>
      </c>
      <c r="D1423" s="1">
        <v>401</v>
      </c>
      <c r="E1423" s="1" t="s">
        <v>27166</v>
      </c>
      <c r="F1423" s="1">
        <v>4.5034552918177297</v>
      </c>
      <c r="G1423" s="1">
        <v>5.2792049394384897</v>
      </c>
      <c r="H1423" s="1">
        <v>2.70719798839079</v>
      </c>
      <c r="I1423" s="1">
        <v>2.5720069510477099</v>
      </c>
      <c r="J1423" s="1">
        <v>2.6321676806495699E-2</v>
      </c>
      <c r="K1423" s="1">
        <v>3.78327763113082E-2</v>
      </c>
      <c r="L1423" s="1" t="s">
        <v>27167</v>
      </c>
      <c r="M1423" s="1" t="s">
        <v>27168</v>
      </c>
      <c r="N1423" s="1" t="s">
        <v>27169</v>
      </c>
      <c r="O1423" s="1" t="s">
        <v>27170</v>
      </c>
      <c r="P1423" s="1" t="s">
        <v>12723</v>
      </c>
      <c r="Q1423" s="1" t="s">
        <v>12723</v>
      </c>
      <c r="R1423" s="1" t="s">
        <v>27171</v>
      </c>
      <c r="S1423" s="1" t="s">
        <v>12723</v>
      </c>
    </row>
    <row r="1424" spans="1:19" s="1" customFormat="1" x14ac:dyDescent="0.5">
      <c r="A1424" s="1" t="s">
        <v>19546</v>
      </c>
      <c r="B1424" s="1">
        <v>1328920</v>
      </c>
      <c r="C1424" s="1">
        <v>1329320</v>
      </c>
      <c r="D1424" s="1">
        <v>401</v>
      </c>
      <c r="E1424" s="1" t="s">
        <v>27172</v>
      </c>
      <c r="F1424" s="1">
        <v>4.2405165678323398</v>
      </c>
      <c r="G1424" s="1">
        <v>4.9798762970890502</v>
      </c>
      <c r="H1424" s="1">
        <v>2.6435234309621398</v>
      </c>
      <c r="I1424" s="1">
        <v>2.33635286612691</v>
      </c>
      <c r="J1424" s="1">
        <v>2.6356015389146999E-2</v>
      </c>
      <c r="K1424" s="1">
        <v>3.7846342751880098E-2</v>
      </c>
      <c r="L1424" s="1" t="s">
        <v>27173</v>
      </c>
      <c r="M1424" s="1" t="s">
        <v>27174</v>
      </c>
      <c r="N1424" s="1" t="s">
        <v>27175</v>
      </c>
      <c r="O1424" s="1" t="s">
        <v>27176</v>
      </c>
      <c r="P1424" s="1" t="s">
        <v>27177</v>
      </c>
      <c r="Q1424" s="1" t="s">
        <v>21840</v>
      </c>
      <c r="R1424" s="1" t="s">
        <v>27178</v>
      </c>
      <c r="S1424" s="1" t="s">
        <v>12723</v>
      </c>
    </row>
    <row r="1425" spans="1:19" s="1" customFormat="1" x14ac:dyDescent="0.5">
      <c r="A1425" s="1" t="s">
        <v>19627</v>
      </c>
      <c r="B1425" s="1">
        <v>5866778</v>
      </c>
      <c r="C1425" s="1">
        <v>5867178</v>
      </c>
      <c r="D1425" s="1">
        <v>401</v>
      </c>
      <c r="E1425" s="1" t="s">
        <v>27179</v>
      </c>
      <c r="F1425" s="1">
        <v>4.8592918578854496</v>
      </c>
      <c r="G1425" s="1">
        <v>5.7412515022033697</v>
      </c>
      <c r="H1425" s="1">
        <v>2.1892597788165302</v>
      </c>
      <c r="I1425" s="1">
        <v>3.5519917233868399</v>
      </c>
      <c r="J1425" s="1">
        <v>2.63733338318029E-2</v>
      </c>
      <c r="K1425" s="1">
        <v>3.7846342751880098E-2</v>
      </c>
      <c r="L1425" s="1" t="s">
        <v>19575</v>
      </c>
      <c r="M1425" s="1" t="s">
        <v>27180</v>
      </c>
      <c r="N1425" s="1" t="s">
        <v>26426</v>
      </c>
      <c r="O1425" s="1" t="s">
        <v>26427</v>
      </c>
      <c r="P1425" s="1" t="s">
        <v>12723</v>
      </c>
      <c r="Q1425" s="1" t="s">
        <v>12723</v>
      </c>
      <c r="R1425" s="1" t="s">
        <v>26428</v>
      </c>
      <c r="S1425" s="1" t="s">
        <v>12723</v>
      </c>
    </row>
    <row r="1426" spans="1:19" s="1" customFormat="1" x14ac:dyDescent="0.5">
      <c r="A1426" s="1" t="s">
        <v>19573</v>
      </c>
      <c r="B1426" s="1">
        <v>1681052</v>
      </c>
      <c r="C1426" s="1">
        <v>1681452</v>
      </c>
      <c r="D1426" s="1">
        <v>401</v>
      </c>
      <c r="E1426" s="1" t="s">
        <v>27181</v>
      </c>
      <c r="F1426" s="1">
        <v>5.6829872530866199</v>
      </c>
      <c r="G1426" s="1">
        <v>6.5653328378277998</v>
      </c>
      <c r="H1426" s="1">
        <v>3.0084208064258702</v>
      </c>
      <c r="I1426" s="1">
        <v>3.55691203140193</v>
      </c>
      <c r="J1426" s="1">
        <v>2.6386744603589099E-2</v>
      </c>
      <c r="K1426" s="1">
        <v>3.7846342751880098E-2</v>
      </c>
      <c r="L1426" s="1" t="s">
        <v>27182</v>
      </c>
      <c r="M1426" s="1" t="s">
        <v>27183</v>
      </c>
      <c r="N1426" s="1" t="s">
        <v>27184</v>
      </c>
      <c r="O1426" s="1" t="s">
        <v>12723</v>
      </c>
      <c r="P1426" s="1" t="s">
        <v>12723</v>
      </c>
      <c r="Q1426" s="1" t="s">
        <v>12723</v>
      </c>
      <c r="R1426" s="1" t="s">
        <v>27185</v>
      </c>
      <c r="S1426" s="1" t="s">
        <v>12723</v>
      </c>
    </row>
    <row r="1427" spans="1:19" s="1" customFormat="1" x14ac:dyDescent="0.5">
      <c r="A1427" s="1" t="s">
        <v>19531</v>
      </c>
      <c r="B1427" s="1">
        <v>1933166</v>
      </c>
      <c r="C1427" s="1">
        <v>1933566</v>
      </c>
      <c r="D1427" s="1">
        <v>401</v>
      </c>
      <c r="E1427" s="1" t="s">
        <v>27186</v>
      </c>
      <c r="F1427" s="1">
        <v>5.7267317741733397</v>
      </c>
      <c r="G1427" s="1">
        <v>6.6192884119225903</v>
      </c>
      <c r="H1427" s="1">
        <v>2.9262253729827399</v>
      </c>
      <c r="I1427" s="1">
        <v>3.6930630389398602</v>
      </c>
      <c r="J1427" s="1">
        <v>2.6419115347180801E-2</v>
      </c>
      <c r="K1427" s="1">
        <v>3.7866161814323E-2</v>
      </c>
      <c r="L1427" s="1" t="s">
        <v>27187</v>
      </c>
      <c r="M1427" s="1" t="s">
        <v>27188</v>
      </c>
      <c r="N1427" s="1" t="s">
        <v>27189</v>
      </c>
      <c r="O1427" s="1" t="s">
        <v>12723</v>
      </c>
      <c r="P1427" s="1" t="s">
        <v>12723</v>
      </c>
      <c r="Q1427" s="1" t="s">
        <v>12723</v>
      </c>
      <c r="R1427" s="1" t="s">
        <v>27190</v>
      </c>
      <c r="S1427" s="1" t="s">
        <v>12723</v>
      </c>
    </row>
    <row r="1428" spans="1:19" s="1" customFormat="1" x14ac:dyDescent="0.5">
      <c r="A1428" s="1" t="s">
        <v>19531</v>
      </c>
      <c r="B1428" s="1">
        <v>227009</v>
      </c>
      <c r="C1428" s="1">
        <v>227409</v>
      </c>
      <c r="D1428" s="1">
        <v>401</v>
      </c>
      <c r="E1428" s="1" t="s">
        <v>27191</v>
      </c>
      <c r="F1428" s="1">
        <v>5.6328681333686204</v>
      </c>
      <c r="G1428" s="1">
        <v>6.3578994153615396</v>
      </c>
      <c r="H1428" s="1">
        <v>4.10613978350686</v>
      </c>
      <c r="I1428" s="1">
        <v>2.25175963185468</v>
      </c>
      <c r="J1428" s="1">
        <v>2.65777876860969E-2</v>
      </c>
      <c r="K1428" s="1">
        <v>3.8066852398121902E-2</v>
      </c>
      <c r="L1428" s="1" t="s">
        <v>27192</v>
      </c>
      <c r="M1428" s="1" t="s">
        <v>27193</v>
      </c>
      <c r="N1428" s="1" t="s">
        <v>27194</v>
      </c>
      <c r="O1428" s="1" t="s">
        <v>23081</v>
      </c>
      <c r="P1428" s="1" t="s">
        <v>12723</v>
      </c>
      <c r="Q1428" s="1" t="s">
        <v>12723</v>
      </c>
      <c r="R1428" s="1" t="s">
        <v>27195</v>
      </c>
      <c r="S1428" s="1" t="s">
        <v>12723</v>
      </c>
    </row>
    <row r="1429" spans="1:19" s="1" customFormat="1" x14ac:dyDescent="0.5">
      <c r="A1429" s="1" t="s">
        <v>19522</v>
      </c>
      <c r="B1429" s="1">
        <v>1898159</v>
      </c>
      <c r="C1429" s="1">
        <v>1898559</v>
      </c>
      <c r="D1429" s="1">
        <v>401</v>
      </c>
      <c r="E1429" s="1" t="s">
        <v>27196</v>
      </c>
      <c r="F1429" s="1">
        <v>4.79887549294246</v>
      </c>
      <c r="G1429" s="1">
        <v>5.5684414056671496</v>
      </c>
      <c r="H1429" s="1">
        <v>3.0388513850956702</v>
      </c>
      <c r="I1429" s="1">
        <v>2.5295900205714799</v>
      </c>
      <c r="J1429" s="1">
        <v>2.6634792612543201E-2</v>
      </c>
      <c r="K1429" s="1">
        <v>3.8121747350771798E-2</v>
      </c>
      <c r="L1429" s="1" t="s">
        <v>27197</v>
      </c>
      <c r="M1429" s="1" t="s">
        <v>27198</v>
      </c>
      <c r="N1429" s="1" t="s">
        <v>27199</v>
      </c>
      <c r="O1429" s="1" t="s">
        <v>12723</v>
      </c>
      <c r="P1429" s="1" t="s">
        <v>12723</v>
      </c>
      <c r="Q1429" s="1" t="s">
        <v>12723</v>
      </c>
      <c r="R1429" s="1" t="s">
        <v>27200</v>
      </c>
      <c r="S1429" s="1" t="s">
        <v>12723</v>
      </c>
    </row>
    <row r="1430" spans="1:19" s="1" customFormat="1" x14ac:dyDescent="0.5">
      <c r="A1430" s="1" t="s">
        <v>19627</v>
      </c>
      <c r="B1430" s="1">
        <v>4238940</v>
      </c>
      <c r="C1430" s="1">
        <v>4239340</v>
      </c>
      <c r="D1430" s="1">
        <v>401</v>
      </c>
      <c r="E1430" s="1" t="s">
        <v>27201</v>
      </c>
      <c r="F1430" s="1">
        <v>6.3122704706700903</v>
      </c>
      <c r="G1430" s="1">
        <v>7.1875002434767996</v>
      </c>
      <c r="H1430" s="1">
        <v>3.7189141892308899</v>
      </c>
      <c r="I1430" s="1">
        <v>3.4685860542459102</v>
      </c>
      <c r="J1430" s="1">
        <v>2.6724389147620601E-2</v>
      </c>
      <c r="K1430" s="1">
        <v>3.8223180273506401E-2</v>
      </c>
      <c r="L1430" s="1" t="s">
        <v>19575</v>
      </c>
      <c r="M1430" s="1" t="s">
        <v>27202</v>
      </c>
      <c r="N1430" s="1" t="s">
        <v>27203</v>
      </c>
      <c r="O1430" s="1" t="s">
        <v>12723</v>
      </c>
      <c r="P1430" s="1" t="s">
        <v>12723</v>
      </c>
      <c r="Q1430" s="1" t="s">
        <v>12723</v>
      </c>
      <c r="R1430" s="1" t="s">
        <v>27204</v>
      </c>
      <c r="S1430" s="1" t="s">
        <v>12723</v>
      </c>
    </row>
    <row r="1431" spans="1:19" s="1" customFormat="1" x14ac:dyDescent="0.5">
      <c r="A1431" s="1" t="s">
        <v>19627</v>
      </c>
      <c r="B1431" s="1">
        <v>637127</v>
      </c>
      <c r="C1431" s="1">
        <v>637527</v>
      </c>
      <c r="D1431" s="1">
        <v>401</v>
      </c>
      <c r="E1431" s="1" t="s">
        <v>27205</v>
      </c>
      <c r="F1431" s="1">
        <v>5.6767621688763796</v>
      </c>
      <c r="G1431" s="1">
        <v>6.5653822325259199</v>
      </c>
      <c r="H1431" s="1">
        <v>2.9262253729827399</v>
      </c>
      <c r="I1431" s="1">
        <v>3.63915685954318</v>
      </c>
      <c r="J1431" s="1">
        <v>2.7090256432277499E-2</v>
      </c>
      <c r="K1431" s="1">
        <v>3.8717439151695697E-2</v>
      </c>
      <c r="L1431" s="1" t="s">
        <v>27206</v>
      </c>
      <c r="M1431" s="1" t="s">
        <v>27207</v>
      </c>
      <c r="N1431" s="1" t="s">
        <v>27208</v>
      </c>
      <c r="O1431" s="1" t="s">
        <v>12723</v>
      </c>
      <c r="P1431" s="1" t="s">
        <v>12723</v>
      </c>
      <c r="Q1431" s="1" t="s">
        <v>12723</v>
      </c>
      <c r="R1431" s="1" t="s">
        <v>27209</v>
      </c>
      <c r="S1431" s="1" t="s">
        <v>12723</v>
      </c>
    </row>
    <row r="1432" spans="1:19" s="1" customFormat="1" x14ac:dyDescent="0.5">
      <c r="A1432" s="1" t="s">
        <v>19642</v>
      </c>
      <c r="B1432" s="1">
        <v>2554656</v>
      </c>
      <c r="C1432" s="1">
        <v>2555056</v>
      </c>
      <c r="D1432" s="1">
        <v>401</v>
      </c>
      <c r="E1432" s="1" t="s">
        <v>27210</v>
      </c>
      <c r="F1432" s="1">
        <v>5.3060877861075797</v>
      </c>
      <c r="G1432" s="1">
        <v>6.06170968460835</v>
      </c>
      <c r="H1432" s="1">
        <v>3.6240436678444099</v>
      </c>
      <c r="I1432" s="1">
        <v>2.4376660167639401</v>
      </c>
      <c r="J1432" s="1">
        <v>2.7107898357556701E-2</v>
      </c>
      <c r="K1432" s="1">
        <v>3.8717439151695697E-2</v>
      </c>
      <c r="L1432" s="1" t="s">
        <v>19575</v>
      </c>
      <c r="M1432" s="1" t="s">
        <v>27211</v>
      </c>
      <c r="N1432" s="1" t="s">
        <v>21438</v>
      </c>
      <c r="O1432" s="1" t="s">
        <v>21439</v>
      </c>
      <c r="P1432" s="1" t="s">
        <v>12723</v>
      </c>
      <c r="Q1432" s="1" t="s">
        <v>12723</v>
      </c>
      <c r="R1432" s="1" t="s">
        <v>21440</v>
      </c>
      <c r="S1432" s="1" t="s">
        <v>12723</v>
      </c>
    </row>
    <row r="1433" spans="1:19" s="1" customFormat="1" x14ac:dyDescent="0.5">
      <c r="A1433" s="1" t="s">
        <v>19642</v>
      </c>
      <c r="B1433" s="1">
        <v>346560</v>
      </c>
      <c r="C1433" s="1">
        <v>346960</v>
      </c>
      <c r="D1433" s="1">
        <v>401</v>
      </c>
      <c r="E1433" s="1" t="s">
        <v>27212</v>
      </c>
      <c r="F1433" s="1">
        <v>5.5573380585222898</v>
      </c>
      <c r="G1433" s="1">
        <v>6.2690605747933796</v>
      </c>
      <c r="H1433" s="1">
        <v>4.0923623434495902</v>
      </c>
      <c r="I1433" s="1">
        <v>2.1766982313437899</v>
      </c>
      <c r="J1433" s="1">
        <v>2.7139052538702298E-2</v>
      </c>
      <c r="K1433" s="1">
        <v>3.8734829532511499E-2</v>
      </c>
      <c r="L1433" s="1" t="s">
        <v>27213</v>
      </c>
      <c r="M1433" s="1" t="s">
        <v>27214</v>
      </c>
      <c r="N1433" s="1" t="s">
        <v>27215</v>
      </c>
      <c r="O1433" s="1" t="s">
        <v>12723</v>
      </c>
      <c r="P1433" s="1" t="s">
        <v>27216</v>
      </c>
      <c r="Q1433" s="1" t="s">
        <v>26863</v>
      </c>
      <c r="R1433" s="1" t="s">
        <v>27217</v>
      </c>
      <c r="S1433" s="1" t="s">
        <v>12723</v>
      </c>
    </row>
    <row r="1434" spans="1:19" s="1" customFormat="1" x14ac:dyDescent="0.5">
      <c r="A1434" s="1" t="s">
        <v>19642</v>
      </c>
      <c r="B1434" s="1">
        <v>1132662</v>
      </c>
      <c r="C1434" s="1">
        <v>1133062</v>
      </c>
      <c r="D1434" s="1">
        <v>401</v>
      </c>
      <c r="E1434" s="1" t="s">
        <v>27218</v>
      </c>
      <c r="F1434" s="1">
        <v>5.5717841646761697</v>
      </c>
      <c r="G1434" s="1">
        <v>6.4503206868104899</v>
      </c>
      <c r="H1434" s="1">
        <v>2.9413066105673402</v>
      </c>
      <c r="I1434" s="1">
        <v>3.5090140762431501</v>
      </c>
      <c r="J1434" s="1">
        <v>2.7222012618571899E-2</v>
      </c>
      <c r="K1434" s="1">
        <v>3.8826085083511701E-2</v>
      </c>
      <c r="L1434" s="1" t="s">
        <v>27219</v>
      </c>
      <c r="M1434" s="1" t="s">
        <v>27220</v>
      </c>
      <c r="N1434" s="1" t="s">
        <v>27221</v>
      </c>
      <c r="O1434" s="1" t="s">
        <v>12723</v>
      </c>
      <c r="P1434" s="1" t="s">
        <v>12723</v>
      </c>
      <c r="Q1434" s="1" t="s">
        <v>12723</v>
      </c>
      <c r="R1434" s="1" t="s">
        <v>27222</v>
      </c>
      <c r="S1434" s="1" t="s">
        <v>12723</v>
      </c>
    </row>
    <row r="1435" spans="1:19" s="1" customFormat="1" x14ac:dyDescent="0.5">
      <c r="A1435" s="1" t="s">
        <v>19775</v>
      </c>
      <c r="B1435" s="1">
        <v>2450475</v>
      </c>
      <c r="C1435" s="1">
        <v>2450875</v>
      </c>
      <c r="D1435" s="1">
        <v>401</v>
      </c>
      <c r="E1435" s="1" t="s">
        <v>27223</v>
      </c>
      <c r="F1435" s="1">
        <v>5.9788464213996502</v>
      </c>
      <c r="G1435" s="1">
        <v>6.7316071028838502</v>
      </c>
      <c r="H1435" s="1">
        <v>4.3122054810872603</v>
      </c>
      <c r="I1435" s="1">
        <v>2.4194016217965899</v>
      </c>
      <c r="J1435" s="1">
        <v>2.7560963591568201E-2</v>
      </c>
      <c r="K1435" s="1">
        <v>3.9282071711166697E-2</v>
      </c>
      <c r="L1435" s="1" t="s">
        <v>27224</v>
      </c>
      <c r="M1435" s="1" t="s">
        <v>27225</v>
      </c>
      <c r="N1435" s="1" t="s">
        <v>27226</v>
      </c>
      <c r="O1435" s="1" t="s">
        <v>12723</v>
      </c>
      <c r="P1435" s="1" t="s">
        <v>27227</v>
      </c>
      <c r="Q1435" s="1" t="s">
        <v>20314</v>
      </c>
      <c r="R1435" s="1" t="s">
        <v>27228</v>
      </c>
      <c r="S1435" s="1" t="s">
        <v>12723</v>
      </c>
    </row>
    <row r="1436" spans="1:19" s="1" customFormat="1" x14ac:dyDescent="0.5">
      <c r="A1436" s="1" t="s">
        <v>19510</v>
      </c>
      <c r="B1436" s="1">
        <v>4843720</v>
      </c>
      <c r="C1436" s="1">
        <v>4844120</v>
      </c>
      <c r="D1436" s="1">
        <v>401</v>
      </c>
      <c r="E1436" s="1" t="s">
        <v>27229</v>
      </c>
      <c r="F1436" s="1">
        <v>4.2658850011843903</v>
      </c>
      <c r="G1436" s="1">
        <v>5.0102154611507901</v>
      </c>
      <c r="H1436" s="1">
        <v>2.6435234309621398</v>
      </c>
      <c r="I1436" s="1">
        <v>2.3666920301886498</v>
      </c>
      <c r="J1436" s="1">
        <v>2.7612781637885001E-2</v>
      </c>
      <c r="K1436" s="1">
        <v>3.9318873169678199E-2</v>
      </c>
      <c r="L1436" s="1" t="s">
        <v>27230</v>
      </c>
      <c r="M1436" s="1" t="s">
        <v>27231</v>
      </c>
      <c r="N1436" s="1" t="s">
        <v>27232</v>
      </c>
      <c r="O1436" s="1" t="s">
        <v>12723</v>
      </c>
      <c r="P1436" s="1" t="s">
        <v>12723</v>
      </c>
      <c r="Q1436" s="1" t="s">
        <v>12723</v>
      </c>
      <c r="R1436" s="1" t="s">
        <v>27233</v>
      </c>
      <c r="S1436" s="1" t="s">
        <v>12723</v>
      </c>
    </row>
    <row r="1437" spans="1:19" s="1" customFormat="1" x14ac:dyDescent="0.5">
      <c r="A1437" s="1" t="s">
        <v>19510</v>
      </c>
      <c r="B1437" s="1">
        <v>1160772</v>
      </c>
      <c r="C1437" s="1">
        <v>1161172</v>
      </c>
      <c r="D1437" s="1">
        <v>401</v>
      </c>
      <c r="E1437" s="1" t="s">
        <v>27234</v>
      </c>
      <c r="F1437" s="1">
        <v>4.7696074967348903</v>
      </c>
      <c r="G1437" s="1">
        <v>5.6380403239881902</v>
      </c>
      <c r="H1437" s="1">
        <v>2.2494289059296699</v>
      </c>
      <c r="I1437" s="1">
        <v>3.3886114180585198</v>
      </c>
      <c r="J1437" s="1">
        <v>2.7625313143223199E-2</v>
      </c>
      <c r="K1437" s="1">
        <v>3.9318873169678199E-2</v>
      </c>
      <c r="L1437" s="1" t="s">
        <v>21203</v>
      </c>
      <c r="M1437" s="1" t="s">
        <v>27235</v>
      </c>
      <c r="N1437" s="1" t="s">
        <v>21205</v>
      </c>
      <c r="O1437" s="1" t="s">
        <v>21206</v>
      </c>
      <c r="P1437" s="1" t="s">
        <v>12723</v>
      </c>
      <c r="Q1437" s="1" t="s">
        <v>12723</v>
      </c>
      <c r="R1437" s="1" t="s">
        <v>21207</v>
      </c>
      <c r="S1437" s="1" t="s">
        <v>12723</v>
      </c>
    </row>
    <row r="1438" spans="1:19" s="1" customFormat="1" x14ac:dyDescent="0.5">
      <c r="A1438" s="1" t="s">
        <v>19546</v>
      </c>
      <c r="B1438" s="1">
        <v>2663418</v>
      </c>
      <c r="C1438" s="1">
        <v>2663818</v>
      </c>
      <c r="D1438" s="1">
        <v>401</v>
      </c>
      <c r="E1438" s="1" t="s">
        <v>27236</v>
      </c>
      <c r="F1438" s="1">
        <v>4.3675585449177197</v>
      </c>
      <c r="G1438" s="1">
        <v>5.2337237416456901</v>
      </c>
      <c r="H1438" s="1">
        <v>1.8709172826759399</v>
      </c>
      <c r="I1438" s="1">
        <v>3.3628064589697502</v>
      </c>
      <c r="J1438" s="1">
        <v>2.7677727647854599E-2</v>
      </c>
      <c r="K1438" s="1">
        <v>3.9366022389736098E-2</v>
      </c>
      <c r="L1438" s="1" t="s">
        <v>27237</v>
      </c>
      <c r="M1438" s="1" t="s">
        <v>27238</v>
      </c>
      <c r="N1438" s="1" t="s">
        <v>27239</v>
      </c>
      <c r="O1438" s="1" t="s">
        <v>27240</v>
      </c>
      <c r="P1438" s="1" t="s">
        <v>27241</v>
      </c>
      <c r="Q1438" s="1" t="s">
        <v>25825</v>
      </c>
      <c r="R1438" s="1" t="s">
        <v>27242</v>
      </c>
      <c r="S1438" s="1" t="s">
        <v>12723</v>
      </c>
    </row>
    <row r="1439" spans="1:19" s="1" customFormat="1" x14ac:dyDescent="0.5">
      <c r="A1439" s="1" t="s">
        <v>19510</v>
      </c>
      <c r="B1439" s="1">
        <v>1713847</v>
      </c>
      <c r="C1439" s="1">
        <v>1714247</v>
      </c>
      <c r="D1439" s="1">
        <v>401</v>
      </c>
      <c r="E1439" s="1" t="s">
        <v>27243</v>
      </c>
      <c r="F1439" s="1">
        <v>4.8934418431359399</v>
      </c>
      <c r="G1439" s="1">
        <v>5.6023130812975097</v>
      </c>
      <c r="H1439" s="1">
        <v>3.4412873886858502</v>
      </c>
      <c r="I1439" s="1">
        <v>2.16102569261166</v>
      </c>
      <c r="J1439" s="1">
        <v>2.7699729599131102E-2</v>
      </c>
      <c r="K1439" s="1">
        <v>3.93698803007149E-2</v>
      </c>
      <c r="L1439" s="1" t="s">
        <v>19575</v>
      </c>
      <c r="M1439" s="1" t="s">
        <v>27244</v>
      </c>
      <c r="N1439" s="1" t="s">
        <v>27245</v>
      </c>
      <c r="O1439" s="1" t="s">
        <v>12723</v>
      </c>
      <c r="P1439" s="1" t="s">
        <v>12723</v>
      </c>
      <c r="Q1439" s="1" t="s">
        <v>12723</v>
      </c>
      <c r="R1439" s="1" t="s">
        <v>27246</v>
      </c>
      <c r="S1439" s="1" t="s">
        <v>12723</v>
      </c>
    </row>
    <row r="1440" spans="1:19" s="1" customFormat="1" x14ac:dyDescent="0.5">
      <c r="A1440" s="1" t="s">
        <v>19510</v>
      </c>
      <c r="B1440" s="1">
        <v>3687126</v>
      </c>
      <c r="C1440" s="1">
        <v>3687526</v>
      </c>
      <c r="D1440" s="1">
        <v>401</v>
      </c>
      <c r="E1440" s="1" t="s">
        <v>27247</v>
      </c>
      <c r="F1440" s="1">
        <v>5.7766242130483301</v>
      </c>
      <c r="G1440" s="1">
        <v>6.6562270060088098</v>
      </c>
      <c r="H1440" s="1">
        <v>3.1339516885097298</v>
      </c>
      <c r="I1440" s="1">
        <v>3.5222753174990702</v>
      </c>
      <c r="J1440" s="1">
        <v>2.7740219517292199E-2</v>
      </c>
      <c r="K1440" s="1">
        <v>3.93999916734818E-2</v>
      </c>
      <c r="L1440" s="1" t="s">
        <v>19575</v>
      </c>
      <c r="M1440" s="1" t="s">
        <v>27248</v>
      </c>
      <c r="N1440" s="1" t="s">
        <v>26619</v>
      </c>
      <c r="O1440" s="1" t="s">
        <v>26620</v>
      </c>
      <c r="P1440" s="1" t="s">
        <v>12723</v>
      </c>
      <c r="Q1440" s="1" t="s">
        <v>12723</v>
      </c>
      <c r="R1440" s="1" t="s">
        <v>26621</v>
      </c>
      <c r="S1440" s="1" t="s">
        <v>12723</v>
      </c>
    </row>
    <row r="1441" spans="1:19" s="1" customFormat="1" x14ac:dyDescent="0.5">
      <c r="A1441" s="1" t="s">
        <v>19627</v>
      </c>
      <c r="B1441" s="1">
        <v>6037588</v>
      </c>
      <c r="C1441" s="1">
        <v>6037988</v>
      </c>
      <c r="D1441" s="1">
        <v>401</v>
      </c>
      <c r="E1441" s="1" t="s">
        <v>27249</v>
      </c>
      <c r="F1441" s="1">
        <v>4.94893225029766</v>
      </c>
      <c r="G1441" s="1">
        <v>5.6392609714298603</v>
      </c>
      <c r="H1441" s="1">
        <v>3.5769082575539599</v>
      </c>
      <c r="I1441" s="1">
        <v>2.0623527138758999</v>
      </c>
      <c r="J1441" s="1">
        <v>2.7848848511896E-2</v>
      </c>
      <c r="K1441" s="1">
        <v>3.9526773166049897E-2</v>
      </c>
      <c r="L1441" s="1" t="s">
        <v>27250</v>
      </c>
      <c r="M1441" s="1" t="s">
        <v>27251</v>
      </c>
      <c r="N1441" s="1" t="s">
        <v>27252</v>
      </c>
      <c r="O1441" s="1" t="s">
        <v>27253</v>
      </c>
      <c r="P1441" s="1" t="s">
        <v>12723</v>
      </c>
      <c r="Q1441" s="1" t="s">
        <v>12723</v>
      </c>
      <c r="R1441" s="1" t="s">
        <v>27254</v>
      </c>
      <c r="S1441" s="1" t="s">
        <v>12723</v>
      </c>
    </row>
    <row r="1442" spans="1:19" s="1" customFormat="1" x14ac:dyDescent="0.5">
      <c r="A1442" s="1" t="s">
        <v>19627</v>
      </c>
      <c r="B1442" s="1">
        <v>2881718</v>
      </c>
      <c r="C1442" s="1">
        <v>2882118</v>
      </c>
      <c r="D1442" s="1">
        <v>401</v>
      </c>
      <c r="E1442" s="1" t="s">
        <v>27255</v>
      </c>
      <c r="F1442" s="1">
        <v>4.4495230372826704</v>
      </c>
      <c r="G1442" s="1">
        <v>5.3234128779057501</v>
      </c>
      <c r="H1442" s="1">
        <v>1.8709172826759399</v>
      </c>
      <c r="I1442" s="1">
        <v>3.4524955952298102</v>
      </c>
      <c r="J1442" s="1">
        <v>2.7869908423885401E-2</v>
      </c>
      <c r="K1442" s="1">
        <v>3.95291751863448E-2</v>
      </c>
      <c r="L1442" s="1" t="s">
        <v>27256</v>
      </c>
      <c r="M1442" s="1" t="s">
        <v>27257</v>
      </c>
      <c r="N1442" s="1" t="s">
        <v>21042</v>
      </c>
      <c r="O1442" s="1" t="s">
        <v>12723</v>
      </c>
      <c r="P1442" s="1" t="s">
        <v>12723</v>
      </c>
      <c r="Q1442" s="1" t="s">
        <v>12723</v>
      </c>
      <c r="R1442" s="1" t="s">
        <v>21043</v>
      </c>
      <c r="S1442" s="1" t="s">
        <v>12723</v>
      </c>
    </row>
    <row r="1443" spans="1:19" s="1" customFormat="1" x14ac:dyDescent="0.5">
      <c r="A1443" s="1" t="s">
        <v>19510</v>
      </c>
      <c r="B1443" s="1">
        <v>6197543</v>
      </c>
      <c r="C1443" s="1">
        <v>6197943</v>
      </c>
      <c r="D1443" s="1">
        <v>401</v>
      </c>
      <c r="E1443" s="1" t="s">
        <v>27258</v>
      </c>
      <c r="F1443" s="1">
        <v>5.3834391725985604</v>
      </c>
      <c r="G1443" s="1">
        <v>6.2580500224215703</v>
      </c>
      <c r="H1443" s="1">
        <v>2.7969167012321599</v>
      </c>
      <c r="I1443" s="1">
        <v>3.4611333211894002</v>
      </c>
      <c r="J1443" s="1">
        <v>2.8002470055468999E-2</v>
      </c>
      <c r="K1443" s="1">
        <v>3.9689612071675102E-2</v>
      </c>
      <c r="L1443" s="1" t="s">
        <v>27259</v>
      </c>
      <c r="M1443" s="1" t="s">
        <v>27260</v>
      </c>
      <c r="N1443" s="1" t="s">
        <v>27261</v>
      </c>
      <c r="O1443" s="1" t="s">
        <v>12723</v>
      </c>
      <c r="P1443" s="1" t="s">
        <v>12723</v>
      </c>
      <c r="Q1443" s="1" t="s">
        <v>12723</v>
      </c>
      <c r="R1443" s="1" t="s">
        <v>27262</v>
      </c>
      <c r="S1443" s="1" t="s">
        <v>12723</v>
      </c>
    </row>
    <row r="1444" spans="1:19" s="1" customFormat="1" x14ac:dyDescent="0.5">
      <c r="A1444" s="1" t="s">
        <v>19510</v>
      </c>
      <c r="B1444" s="1">
        <v>3060023</v>
      </c>
      <c r="C1444" s="1">
        <v>3060423</v>
      </c>
      <c r="D1444" s="1">
        <v>401</v>
      </c>
      <c r="E1444" s="1" t="s">
        <v>27263</v>
      </c>
      <c r="F1444" s="1">
        <v>5.5812043893880503</v>
      </c>
      <c r="G1444" s="1">
        <v>6.36862927216964</v>
      </c>
      <c r="H1444" s="1">
        <v>3.7134999461686098</v>
      </c>
      <c r="I1444" s="1">
        <v>2.6551293260010298</v>
      </c>
      <c r="J1444" s="1">
        <v>2.82083803767488E-2</v>
      </c>
      <c r="K1444" s="1">
        <v>3.9953715717518698E-2</v>
      </c>
      <c r="L1444" s="1" t="s">
        <v>27264</v>
      </c>
      <c r="M1444" s="1" t="s">
        <v>27265</v>
      </c>
      <c r="N1444" s="1" t="s">
        <v>27266</v>
      </c>
      <c r="O1444" s="1" t="s">
        <v>27267</v>
      </c>
      <c r="P1444" s="1" t="s">
        <v>12723</v>
      </c>
      <c r="Q1444" s="1" t="s">
        <v>12723</v>
      </c>
      <c r="R1444" s="1" t="s">
        <v>27268</v>
      </c>
      <c r="S1444" s="1" t="s">
        <v>12723</v>
      </c>
    </row>
    <row r="1445" spans="1:19" s="1" customFormat="1" x14ac:dyDescent="0.5">
      <c r="A1445" s="1" t="s">
        <v>19546</v>
      </c>
      <c r="B1445" s="1">
        <v>1111028</v>
      </c>
      <c r="C1445" s="1">
        <v>1111428</v>
      </c>
      <c r="D1445" s="1">
        <v>401</v>
      </c>
      <c r="E1445" s="1" t="s">
        <v>27269</v>
      </c>
      <c r="F1445" s="1">
        <v>5.3224046210368501</v>
      </c>
      <c r="G1445" s="1">
        <v>6.1007786702507101</v>
      </c>
      <c r="H1445" s="1">
        <v>3.5104423045693598</v>
      </c>
      <c r="I1445" s="1">
        <v>2.5903363656813498</v>
      </c>
      <c r="J1445" s="1">
        <v>2.8325445080317601E-2</v>
      </c>
      <c r="K1445" s="1">
        <v>4.0091701393154197E-2</v>
      </c>
      <c r="L1445" s="1" t="s">
        <v>27270</v>
      </c>
      <c r="M1445" s="1" t="s">
        <v>27271</v>
      </c>
      <c r="N1445" s="1" t="s">
        <v>27272</v>
      </c>
      <c r="O1445" s="1" t="s">
        <v>12723</v>
      </c>
      <c r="P1445" s="1" t="s">
        <v>27273</v>
      </c>
      <c r="Q1445" s="1" t="s">
        <v>24638</v>
      </c>
      <c r="R1445" s="1" t="s">
        <v>27274</v>
      </c>
      <c r="S1445" s="1" t="s">
        <v>12723</v>
      </c>
    </row>
    <row r="1446" spans="1:19" s="1" customFormat="1" x14ac:dyDescent="0.5">
      <c r="A1446" s="1" t="s">
        <v>19510</v>
      </c>
      <c r="B1446" s="1">
        <v>5023827</v>
      </c>
      <c r="C1446" s="1">
        <v>5024227</v>
      </c>
      <c r="D1446" s="1">
        <v>401</v>
      </c>
      <c r="E1446" s="1" t="s">
        <v>27275</v>
      </c>
      <c r="F1446" s="1">
        <v>5.5160848916572602</v>
      </c>
      <c r="G1446" s="1">
        <v>6.3996834691406903</v>
      </c>
      <c r="H1446" s="1">
        <v>2.82668969943182</v>
      </c>
      <c r="I1446" s="1">
        <v>3.5729937697088698</v>
      </c>
      <c r="J1446" s="1">
        <v>2.8427609658396798E-2</v>
      </c>
      <c r="K1446" s="1">
        <v>4.0208420868182902E-2</v>
      </c>
      <c r="L1446" s="1" t="s">
        <v>27276</v>
      </c>
      <c r="M1446" s="1" t="s">
        <v>27277</v>
      </c>
      <c r="N1446" s="1" t="s">
        <v>27278</v>
      </c>
      <c r="O1446" s="1" t="s">
        <v>27279</v>
      </c>
      <c r="P1446" s="1" t="s">
        <v>27280</v>
      </c>
      <c r="Q1446" s="1" t="s">
        <v>27281</v>
      </c>
      <c r="R1446" s="1" t="s">
        <v>27282</v>
      </c>
      <c r="S1446" s="1" t="s">
        <v>12723</v>
      </c>
    </row>
    <row r="1447" spans="1:19" s="1" customFormat="1" x14ac:dyDescent="0.5">
      <c r="A1447" s="1" t="s">
        <v>19522</v>
      </c>
      <c r="B1447" s="1">
        <v>2259148</v>
      </c>
      <c r="C1447" s="1">
        <v>2259548</v>
      </c>
      <c r="D1447" s="1">
        <v>401</v>
      </c>
      <c r="E1447" s="1" t="s">
        <v>27283</v>
      </c>
      <c r="F1447" s="1">
        <v>4.9886399982757901</v>
      </c>
      <c r="G1447" s="1">
        <v>5.8673361294783399</v>
      </c>
      <c r="H1447" s="1">
        <v>2.3563441098461801</v>
      </c>
      <c r="I1447" s="1">
        <v>3.5109920196321598</v>
      </c>
      <c r="J1447" s="1">
        <v>2.8508607707579899E-2</v>
      </c>
      <c r="K1447" s="1">
        <v>4.0295061171170703E-2</v>
      </c>
      <c r="L1447" s="1" t="s">
        <v>19575</v>
      </c>
      <c r="M1447" s="1" t="s">
        <v>27284</v>
      </c>
      <c r="N1447" s="1" t="s">
        <v>27285</v>
      </c>
      <c r="O1447" s="1" t="s">
        <v>27286</v>
      </c>
      <c r="P1447" s="1" t="s">
        <v>12723</v>
      </c>
      <c r="Q1447" s="1" t="s">
        <v>12723</v>
      </c>
      <c r="R1447" s="1" t="s">
        <v>27287</v>
      </c>
      <c r="S1447" s="1" t="s">
        <v>12723</v>
      </c>
    </row>
    <row r="1448" spans="1:19" s="1" customFormat="1" x14ac:dyDescent="0.5">
      <c r="A1448" s="1" t="s">
        <v>19546</v>
      </c>
      <c r="B1448" s="1">
        <v>723283</v>
      </c>
      <c r="C1448" s="1">
        <v>723683</v>
      </c>
      <c r="D1448" s="1">
        <v>401</v>
      </c>
      <c r="E1448" s="1" t="s">
        <v>27288</v>
      </c>
      <c r="F1448" s="1">
        <v>5.6255207547997701</v>
      </c>
      <c r="G1448" s="1">
        <v>6.50994813503518</v>
      </c>
      <c r="H1448" s="1">
        <v>2.9262253729827399</v>
      </c>
      <c r="I1448" s="1">
        <v>3.5837227620524401</v>
      </c>
      <c r="J1448" s="1">
        <v>2.9039567238372602E-2</v>
      </c>
      <c r="K1448" s="1">
        <v>4.10171326875561E-2</v>
      </c>
      <c r="L1448" s="1" t="s">
        <v>27289</v>
      </c>
      <c r="M1448" s="1" t="s">
        <v>27290</v>
      </c>
      <c r="N1448" s="1" t="s">
        <v>27291</v>
      </c>
      <c r="O1448" s="1" t="s">
        <v>27292</v>
      </c>
      <c r="P1448" s="1" t="s">
        <v>27293</v>
      </c>
      <c r="Q1448" s="1" t="s">
        <v>21156</v>
      </c>
      <c r="R1448" s="1" t="s">
        <v>27294</v>
      </c>
      <c r="S1448" s="1" t="s">
        <v>12723</v>
      </c>
    </row>
    <row r="1449" spans="1:19" s="1" customFormat="1" x14ac:dyDescent="0.5">
      <c r="A1449" s="1" t="s">
        <v>19531</v>
      </c>
      <c r="B1449" s="1">
        <v>3534612</v>
      </c>
      <c r="C1449" s="1">
        <v>3535012</v>
      </c>
      <c r="D1449" s="1">
        <v>401</v>
      </c>
      <c r="E1449" s="1" t="s">
        <v>27295</v>
      </c>
      <c r="F1449" s="1">
        <v>5.2785613649561602</v>
      </c>
      <c r="G1449" s="1">
        <v>6.1507069093680196</v>
      </c>
      <c r="H1449" s="1">
        <v>2.7189141892308899</v>
      </c>
      <c r="I1449" s="1">
        <v>3.4317927201371301</v>
      </c>
      <c r="J1449" s="1">
        <v>2.93630324067785E-2</v>
      </c>
      <c r="K1449" s="1">
        <v>4.1445331357008897E-2</v>
      </c>
      <c r="L1449" s="1" t="s">
        <v>25371</v>
      </c>
      <c r="M1449" s="1" t="s">
        <v>27296</v>
      </c>
      <c r="N1449" s="1" t="s">
        <v>22812</v>
      </c>
      <c r="O1449" s="1" t="s">
        <v>22813</v>
      </c>
      <c r="P1449" s="1" t="s">
        <v>22814</v>
      </c>
      <c r="Q1449" s="1" t="s">
        <v>21499</v>
      </c>
      <c r="R1449" s="1" t="s">
        <v>22815</v>
      </c>
      <c r="S1449" s="1" t="s">
        <v>12723</v>
      </c>
    </row>
    <row r="1450" spans="1:19" s="1" customFormat="1" x14ac:dyDescent="0.5">
      <c r="A1450" s="1" t="s">
        <v>19510</v>
      </c>
      <c r="B1450" s="1">
        <v>2212604</v>
      </c>
      <c r="C1450" s="1">
        <v>2213004</v>
      </c>
      <c r="D1450" s="1">
        <v>401</v>
      </c>
      <c r="E1450" s="1" t="s">
        <v>27297</v>
      </c>
      <c r="F1450" s="1">
        <v>5.1607395669821496</v>
      </c>
      <c r="G1450" s="1">
        <v>5.8362598761037496</v>
      </c>
      <c r="H1450" s="1">
        <v>3.8489729657585001</v>
      </c>
      <c r="I1450" s="1">
        <v>1.98728691034525</v>
      </c>
      <c r="J1450" s="1">
        <v>2.9441062252428801E-2</v>
      </c>
      <c r="K1450" s="1">
        <v>4.1526750557848699E-2</v>
      </c>
      <c r="L1450" s="1" t="s">
        <v>27298</v>
      </c>
      <c r="M1450" s="1" t="s">
        <v>27299</v>
      </c>
      <c r="N1450" s="1" t="s">
        <v>27300</v>
      </c>
      <c r="O1450" s="1" t="s">
        <v>12723</v>
      </c>
      <c r="P1450" s="1" t="s">
        <v>12723</v>
      </c>
      <c r="Q1450" s="1" t="s">
        <v>12723</v>
      </c>
      <c r="R1450" s="1" t="s">
        <v>27301</v>
      </c>
      <c r="S1450" s="1" t="s">
        <v>12723</v>
      </c>
    </row>
    <row r="1451" spans="1:19" s="1" customFormat="1" x14ac:dyDescent="0.5">
      <c r="A1451" s="1" t="s">
        <v>19573</v>
      </c>
      <c r="B1451" s="1">
        <v>2189893</v>
      </c>
      <c r="C1451" s="1">
        <v>2190293</v>
      </c>
      <c r="D1451" s="1">
        <v>401</v>
      </c>
      <c r="E1451" s="1" t="s">
        <v>27302</v>
      </c>
      <c r="F1451" s="1">
        <v>5.3766660965002897</v>
      </c>
      <c r="G1451" s="1">
        <v>6.2574998302157097</v>
      </c>
      <c r="H1451" s="1">
        <v>2.7197744955153098</v>
      </c>
      <c r="I1451" s="1">
        <v>3.5377253347003998</v>
      </c>
      <c r="J1451" s="1">
        <v>2.9687302443482499E-2</v>
      </c>
      <c r="K1451" s="1">
        <v>4.1837175822849203E-2</v>
      </c>
      <c r="L1451" s="1" t="s">
        <v>24691</v>
      </c>
      <c r="M1451" s="1" t="s">
        <v>27303</v>
      </c>
      <c r="N1451" s="1" t="s">
        <v>27304</v>
      </c>
      <c r="O1451" s="1" t="s">
        <v>12723</v>
      </c>
      <c r="P1451" s="1" t="s">
        <v>12723</v>
      </c>
      <c r="Q1451" s="1" t="s">
        <v>12723</v>
      </c>
      <c r="R1451" s="1" t="s">
        <v>27305</v>
      </c>
      <c r="S1451" s="1" t="s">
        <v>12723</v>
      </c>
    </row>
    <row r="1452" spans="1:19" s="1" customFormat="1" x14ac:dyDescent="0.5">
      <c r="A1452" s="1" t="s">
        <v>19510</v>
      </c>
      <c r="B1452" s="1">
        <v>6155302</v>
      </c>
      <c r="C1452" s="1">
        <v>6155702</v>
      </c>
      <c r="D1452" s="1">
        <v>401</v>
      </c>
      <c r="E1452" s="1" t="s">
        <v>27306</v>
      </c>
      <c r="F1452" s="1">
        <v>4.9443605454824597</v>
      </c>
      <c r="G1452" s="1">
        <v>5.8204670671177903</v>
      </c>
      <c r="H1452" s="1">
        <v>2.3412628722615798</v>
      </c>
      <c r="I1452" s="1">
        <v>3.47920419485621</v>
      </c>
      <c r="J1452" s="1">
        <v>2.97021400133799E-2</v>
      </c>
      <c r="K1452" s="1">
        <v>4.1837175822849203E-2</v>
      </c>
      <c r="L1452" s="1" t="s">
        <v>27307</v>
      </c>
      <c r="M1452" s="1" t="s">
        <v>27308</v>
      </c>
      <c r="N1452" s="1" t="s">
        <v>27309</v>
      </c>
      <c r="O1452" s="1" t="s">
        <v>12723</v>
      </c>
      <c r="P1452" s="1" t="s">
        <v>12723</v>
      </c>
      <c r="Q1452" s="1" t="s">
        <v>12723</v>
      </c>
      <c r="R1452" s="1" t="s">
        <v>27310</v>
      </c>
      <c r="S1452" s="1" t="s">
        <v>12723</v>
      </c>
    </row>
    <row r="1453" spans="1:19" s="1" customFormat="1" x14ac:dyDescent="0.5">
      <c r="A1453" s="1" t="s">
        <v>19627</v>
      </c>
      <c r="B1453" s="1">
        <v>989225</v>
      </c>
      <c r="C1453" s="1">
        <v>989625</v>
      </c>
      <c r="D1453" s="1">
        <v>401</v>
      </c>
      <c r="E1453" s="1" t="s">
        <v>27311</v>
      </c>
      <c r="F1453" s="1">
        <v>5.7616216720695501</v>
      </c>
      <c r="G1453" s="1">
        <v>6.42937785548341</v>
      </c>
      <c r="H1453" s="1">
        <v>4.4802343091326797</v>
      </c>
      <c r="I1453" s="1">
        <v>1.9491435463507301</v>
      </c>
      <c r="J1453" s="1">
        <v>2.9801440959570099E-2</v>
      </c>
      <c r="K1453" s="1">
        <v>4.1948097240332799E-2</v>
      </c>
      <c r="L1453" s="1" t="s">
        <v>19575</v>
      </c>
      <c r="M1453" s="1" t="s">
        <v>27312</v>
      </c>
      <c r="N1453" s="1" t="s">
        <v>27313</v>
      </c>
      <c r="O1453" s="1" t="s">
        <v>12723</v>
      </c>
      <c r="P1453" s="1" t="s">
        <v>12723</v>
      </c>
      <c r="Q1453" s="1" t="s">
        <v>12723</v>
      </c>
      <c r="R1453" s="1" t="s">
        <v>27314</v>
      </c>
      <c r="S1453" s="1" t="s">
        <v>12723</v>
      </c>
    </row>
    <row r="1454" spans="1:19" s="1" customFormat="1" x14ac:dyDescent="0.5">
      <c r="A1454" s="1" t="s">
        <v>19573</v>
      </c>
      <c r="B1454" s="1">
        <v>1000364</v>
      </c>
      <c r="C1454" s="1">
        <v>1000764</v>
      </c>
      <c r="D1454" s="1">
        <v>401</v>
      </c>
      <c r="E1454" s="1" t="s">
        <v>27315</v>
      </c>
      <c r="F1454" s="1">
        <v>5.4407810890975599</v>
      </c>
      <c r="G1454" s="1">
        <v>6.3138697304604197</v>
      </c>
      <c r="H1454" s="1">
        <v>2.8709172826759399</v>
      </c>
      <c r="I1454" s="1">
        <v>3.4429524477844802</v>
      </c>
      <c r="J1454" s="1">
        <v>2.9860624880556401E-2</v>
      </c>
      <c r="K1454" s="1">
        <v>4.20024365135876E-2</v>
      </c>
      <c r="L1454" s="1" t="s">
        <v>27316</v>
      </c>
      <c r="M1454" s="1" t="s">
        <v>27317</v>
      </c>
      <c r="N1454" s="1" t="s">
        <v>27318</v>
      </c>
      <c r="O1454" s="1" t="s">
        <v>12723</v>
      </c>
      <c r="P1454" s="1" t="s">
        <v>21661</v>
      </c>
      <c r="Q1454" s="1" t="s">
        <v>19614</v>
      </c>
      <c r="R1454" s="1" t="s">
        <v>27319</v>
      </c>
      <c r="S1454" s="1" t="s">
        <v>12723</v>
      </c>
    </row>
    <row r="1455" spans="1:19" s="1" customFormat="1" x14ac:dyDescent="0.5">
      <c r="A1455" s="1" t="s">
        <v>19522</v>
      </c>
      <c r="B1455" s="1">
        <v>3375842</v>
      </c>
      <c r="C1455" s="1">
        <v>3376242</v>
      </c>
      <c r="D1455" s="1">
        <v>401</v>
      </c>
      <c r="E1455" s="1" t="s">
        <v>27320</v>
      </c>
      <c r="F1455" s="1">
        <v>5.4436338318123196</v>
      </c>
      <c r="G1455" s="1">
        <v>6.3235881076448903</v>
      </c>
      <c r="H1455" s="1">
        <v>2.7969167012321599</v>
      </c>
      <c r="I1455" s="1">
        <v>3.52667140641273</v>
      </c>
      <c r="J1455" s="1">
        <v>2.99799806324892E-2</v>
      </c>
      <c r="K1455" s="1">
        <v>4.2141281316053998E-2</v>
      </c>
      <c r="L1455" s="1" t="s">
        <v>27321</v>
      </c>
      <c r="M1455" s="1" t="s">
        <v>27322</v>
      </c>
      <c r="N1455" s="1" t="s">
        <v>27323</v>
      </c>
      <c r="O1455" s="1" t="s">
        <v>12723</v>
      </c>
      <c r="P1455" s="1" t="s">
        <v>12723</v>
      </c>
      <c r="Q1455" s="1" t="s">
        <v>12723</v>
      </c>
      <c r="R1455" s="1" t="s">
        <v>27324</v>
      </c>
      <c r="S1455" s="1" t="s">
        <v>12723</v>
      </c>
    </row>
    <row r="1456" spans="1:19" s="1" customFormat="1" x14ac:dyDescent="0.5">
      <c r="A1456" s="1" t="s">
        <v>19627</v>
      </c>
      <c r="B1456" s="1">
        <v>788379</v>
      </c>
      <c r="C1456" s="1">
        <v>788779</v>
      </c>
      <c r="D1456" s="1">
        <v>401</v>
      </c>
      <c r="E1456" s="1" t="s">
        <v>27325</v>
      </c>
      <c r="F1456" s="1">
        <v>5.62376517094234</v>
      </c>
      <c r="G1456" s="1">
        <v>6.37748056413119</v>
      </c>
      <c r="H1456" s="1">
        <v>3.9520062514130898</v>
      </c>
      <c r="I1456" s="1">
        <v>2.4254743127181002</v>
      </c>
      <c r="J1456" s="1">
        <v>3.0132859948299801E-2</v>
      </c>
      <c r="K1456" s="1">
        <v>4.2327024882642797E-2</v>
      </c>
      <c r="L1456" s="1" t="s">
        <v>27326</v>
      </c>
      <c r="M1456" s="1" t="s">
        <v>27327</v>
      </c>
      <c r="N1456" s="1" t="s">
        <v>27328</v>
      </c>
      <c r="O1456" s="1" t="s">
        <v>12723</v>
      </c>
      <c r="P1456" s="1" t="s">
        <v>12723</v>
      </c>
      <c r="Q1456" s="1" t="s">
        <v>12723</v>
      </c>
      <c r="R1456" s="1" t="s">
        <v>27329</v>
      </c>
      <c r="S1456" s="1" t="s">
        <v>12723</v>
      </c>
    </row>
    <row r="1457" spans="1:19" s="1" customFormat="1" x14ac:dyDescent="0.5">
      <c r="A1457" s="1" t="s">
        <v>19531</v>
      </c>
      <c r="B1457" s="1">
        <v>3026352</v>
      </c>
      <c r="C1457" s="1">
        <v>3026752</v>
      </c>
      <c r="D1457" s="1">
        <v>401</v>
      </c>
      <c r="E1457" s="1" t="s">
        <v>27330</v>
      </c>
      <c r="F1457" s="1">
        <v>5.0705328507392098</v>
      </c>
      <c r="G1457" s="1">
        <v>5.9390959517286301</v>
      </c>
      <c r="H1457" s="1">
        <v>2.54898918778858</v>
      </c>
      <c r="I1457" s="1">
        <v>3.3901067639400502</v>
      </c>
      <c r="J1457" s="1">
        <v>3.0205091354599499E-2</v>
      </c>
      <c r="K1457" s="1">
        <v>4.2364544575115098E-2</v>
      </c>
      <c r="L1457" s="1" t="s">
        <v>19575</v>
      </c>
      <c r="M1457" s="1" t="s">
        <v>27331</v>
      </c>
      <c r="N1457" s="1" t="s">
        <v>22924</v>
      </c>
      <c r="O1457" s="1" t="s">
        <v>22925</v>
      </c>
      <c r="P1457" s="1" t="s">
        <v>12723</v>
      </c>
      <c r="Q1457" s="1" t="s">
        <v>12723</v>
      </c>
      <c r="R1457" s="1" t="s">
        <v>22926</v>
      </c>
      <c r="S1457" s="1" t="s">
        <v>12723</v>
      </c>
    </row>
    <row r="1458" spans="1:19" s="1" customFormat="1" x14ac:dyDescent="0.5">
      <c r="A1458" s="1" t="s">
        <v>19546</v>
      </c>
      <c r="B1458" s="1">
        <v>4117405</v>
      </c>
      <c r="C1458" s="1">
        <v>4117805</v>
      </c>
      <c r="D1458" s="1">
        <v>401</v>
      </c>
      <c r="E1458" s="1" t="s">
        <v>27332</v>
      </c>
      <c r="F1458" s="1">
        <v>4.9946539774418701</v>
      </c>
      <c r="G1458" s="1">
        <v>5.8648498979385302</v>
      </c>
      <c r="H1458" s="1">
        <v>2.4558797833971</v>
      </c>
      <c r="I1458" s="1">
        <v>3.4089701145414302</v>
      </c>
      <c r="J1458" s="1">
        <v>3.0212619064705501E-2</v>
      </c>
      <c r="K1458" s="1">
        <v>4.2364544575115098E-2</v>
      </c>
      <c r="L1458" s="1" t="s">
        <v>27333</v>
      </c>
      <c r="M1458" s="1" t="s">
        <v>27334</v>
      </c>
      <c r="N1458" s="1" t="s">
        <v>27335</v>
      </c>
      <c r="O1458" s="1" t="s">
        <v>12723</v>
      </c>
      <c r="P1458" s="1" t="s">
        <v>12723</v>
      </c>
      <c r="Q1458" s="1" t="s">
        <v>12723</v>
      </c>
      <c r="R1458" s="1" t="s">
        <v>27336</v>
      </c>
      <c r="S1458" s="1" t="s">
        <v>12723</v>
      </c>
    </row>
    <row r="1459" spans="1:19" s="1" customFormat="1" x14ac:dyDescent="0.5">
      <c r="A1459" s="1" t="s">
        <v>19627</v>
      </c>
      <c r="B1459" s="1">
        <v>1200966</v>
      </c>
      <c r="C1459" s="1">
        <v>1201366</v>
      </c>
      <c r="D1459" s="1">
        <v>401</v>
      </c>
      <c r="E1459" s="1" t="s">
        <v>27337</v>
      </c>
      <c r="F1459" s="1">
        <v>6.0266457607619603</v>
      </c>
      <c r="G1459" s="1">
        <v>6.8577351662667896</v>
      </c>
      <c r="H1459" s="1">
        <v>3.8485797234927501</v>
      </c>
      <c r="I1459" s="1">
        <v>3.0091554427740501</v>
      </c>
      <c r="J1459" s="1">
        <v>3.0221840716005699E-2</v>
      </c>
      <c r="K1459" s="1">
        <v>4.2364544575115098E-2</v>
      </c>
      <c r="L1459" s="1" t="s">
        <v>19575</v>
      </c>
      <c r="M1459" s="1" t="s">
        <v>27338</v>
      </c>
      <c r="N1459" s="1" t="s">
        <v>19988</v>
      </c>
      <c r="O1459" s="1" t="s">
        <v>12723</v>
      </c>
      <c r="P1459" s="1" t="s">
        <v>12723</v>
      </c>
      <c r="Q1459" s="1" t="s">
        <v>12723</v>
      </c>
      <c r="R1459" s="1" t="s">
        <v>19989</v>
      </c>
      <c r="S1459" s="1" t="s">
        <v>12723</v>
      </c>
    </row>
    <row r="1460" spans="1:19" s="1" customFormat="1" x14ac:dyDescent="0.5">
      <c r="A1460" s="1" t="s">
        <v>19510</v>
      </c>
      <c r="B1460" s="1">
        <v>3080028</v>
      </c>
      <c r="C1460" s="1">
        <v>3080428</v>
      </c>
      <c r="D1460" s="1">
        <v>401</v>
      </c>
      <c r="E1460" s="1" t="s">
        <v>27339</v>
      </c>
      <c r="F1460" s="1">
        <v>5.6626905075412202</v>
      </c>
      <c r="G1460" s="1">
        <v>6.5376293295267001</v>
      </c>
      <c r="H1460" s="1">
        <v>3.0725511438455899</v>
      </c>
      <c r="I1460" s="1">
        <v>3.4650781856811101</v>
      </c>
      <c r="J1460" s="1">
        <v>3.0837799262088399E-2</v>
      </c>
      <c r="K1460" s="1">
        <v>4.3198317291642099E-2</v>
      </c>
      <c r="L1460" s="1" t="s">
        <v>27340</v>
      </c>
      <c r="M1460" s="1" t="s">
        <v>27341</v>
      </c>
      <c r="N1460" s="1" t="s">
        <v>27342</v>
      </c>
      <c r="O1460" s="1" t="s">
        <v>12723</v>
      </c>
      <c r="P1460" s="1" t="s">
        <v>12723</v>
      </c>
      <c r="Q1460" s="1" t="s">
        <v>12723</v>
      </c>
      <c r="R1460" s="1" t="s">
        <v>27343</v>
      </c>
      <c r="S1460" s="1" t="s">
        <v>12723</v>
      </c>
    </row>
    <row r="1461" spans="1:19" s="1" customFormat="1" x14ac:dyDescent="0.5">
      <c r="A1461" s="1" t="s">
        <v>19627</v>
      </c>
      <c r="B1461" s="1">
        <v>411837</v>
      </c>
      <c r="C1461" s="1">
        <v>412237</v>
      </c>
      <c r="D1461" s="1">
        <v>401</v>
      </c>
      <c r="E1461" s="1" t="s">
        <v>27344</v>
      </c>
      <c r="F1461" s="1">
        <v>5.0573992078601204</v>
      </c>
      <c r="G1461" s="1">
        <v>5.9247032988639896</v>
      </c>
      <c r="H1461" s="1">
        <v>2.54898918778858</v>
      </c>
      <c r="I1461" s="1">
        <v>3.3757141110754199</v>
      </c>
      <c r="J1461" s="1">
        <v>3.1006850350773E-2</v>
      </c>
      <c r="K1461" s="1">
        <v>4.3384378684903198E-2</v>
      </c>
      <c r="L1461" s="1" t="s">
        <v>27345</v>
      </c>
      <c r="M1461" s="1" t="s">
        <v>27346</v>
      </c>
      <c r="N1461" s="1" t="s">
        <v>27347</v>
      </c>
      <c r="O1461" s="1" t="s">
        <v>27348</v>
      </c>
      <c r="P1461" s="1" t="s">
        <v>12723</v>
      </c>
      <c r="Q1461" s="1" t="s">
        <v>12723</v>
      </c>
      <c r="R1461" s="1" t="s">
        <v>27349</v>
      </c>
      <c r="S1461" s="1" t="s">
        <v>12723</v>
      </c>
    </row>
    <row r="1462" spans="1:19" s="1" customFormat="1" x14ac:dyDescent="0.5">
      <c r="A1462" s="1" t="s">
        <v>19522</v>
      </c>
      <c r="B1462" s="1">
        <v>4222069</v>
      </c>
      <c r="C1462" s="1">
        <v>4222469</v>
      </c>
      <c r="D1462" s="1">
        <v>401</v>
      </c>
      <c r="E1462" s="1" t="s">
        <v>27350</v>
      </c>
      <c r="F1462" s="1">
        <v>5.9581670508490596</v>
      </c>
      <c r="G1462" s="1">
        <v>6.7641770941892601</v>
      </c>
      <c r="H1462" s="1">
        <v>3.9675462611913801</v>
      </c>
      <c r="I1462" s="1">
        <v>2.79663083299788</v>
      </c>
      <c r="J1462" s="1">
        <v>3.1049595862076802E-2</v>
      </c>
      <c r="K1462" s="1">
        <v>4.3384378684903198E-2</v>
      </c>
      <c r="L1462" s="1" t="s">
        <v>19575</v>
      </c>
      <c r="M1462" s="1" t="s">
        <v>27351</v>
      </c>
      <c r="N1462" s="1" t="s">
        <v>27352</v>
      </c>
      <c r="O1462" s="1" t="s">
        <v>12723</v>
      </c>
      <c r="P1462" s="1" t="s">
        <v>12723</v>
      </c>
      <c r="Q1462" s="1" t="s">
        <v>12723</v>
      </c>
      <c r="R1462" s="1" t="s">
        <v>27353</v>
      </c>
      <c r="S1462" s="1" t="s">
        <v>12723</v>
      </c>
    </row>
    <row r="1463" spans="1:19" s="1" customFormat="1" x14ac:dyDescent="0.5">
      <c r="A1463" s="1" t="s">
        <v>19510</v>
      </c>
      <c r="B1463" s="1">
        <v>4019016</v>
      </c>
      <c r="C1463" s="1">
        <v>4019416</v>
      </c>
      <c r="D1463" s="1">
        <v>401</v>
      </c>
      <c r="E1463" s="1" t="s">
        <v>27354</v>
      </c>
      <c r="F1463" s="1">
        <v>5.62037667659762</v>
      </c>
      <c r="G1463" s="1">
        <v>6.3362551839343197</v>
      </c>
      <c r="H1463" s="1">
        <v>4.1364601092527504</v>
      </c>
      <c r="I1463" s="1">
        <v>2.19979507468158</v>
      </c>
      <c r="J1463" s="1">
        <v>3.1049763953534499E-2</v>
      </c>
      <c r="K1463" s="1">
        <v>4.3384378684903198E-2</v>
      </c>
      <c r="L1463" s="1" t="s">
        <v>27355</v>
      </c>
      <c r="M1463" s="1" t="s">
        <v>27356</v>
      </c>
      <c r="N1463" s="1" t="s">
        <v>27357</v>
      </c>
      <c r="O1463" s="1" t="s">
        <v>12723</v>
      </c>
      <c r="P1463" s="1" t="s">
        <v>12723</v>
      </c>
      <c r="Q1463" s="1" t="s">
        <v>12723</v>
      </c>
      <c r="R1463" s="1" t="s">
        <v>27358</v>
      </c>
      <c r="S1463" s="1" t="s">
        <v>12723</v>
      </c>
    </row>
    <row r="1464" spans="1:19" s="1" customFormat="1" x14ac:dyDescent="0.5">
      <c r="A1464" s="1" t="s">
        <v>19573</v>
      </c>
      <c r="B1464" s="1">
        <v>2609537</v>
      </c>
      <c r="C1464" s="1">
        <v>2609937</v>
      </c>
      <c r="D1464" s="1">
        <v>401</v>
      </c>
      <c r="E1464" s="1" t="s">
        <v>27359</v>
      </c>
      <c r="F1464" s="1">
        <v>5.0375432982400001</v>
      </c>
      <c r="G1464" s="1">
        <v>5.8197218730698301</v>
      </c>
      <c r="H1464" s="1">
        <v>3.2024540230333098</v>
      </c>
      <c r="I1464" s="1">
        <v>2.6172678500365198</v>
      </c>
      <c r="J1464" s="1">
        <v>3.1055647848428999E-2</v>
      </c>
      <c r="K1464" s="1">
        <v>4.3384378684903198E-2</v>
      </c>
      <c r="L1464" s="1" t="s">
        <v>19575</v>
      </c>
      <c r="M1464" s="1" t="s">
        <v>27360</v>
      </c>
      <c r="N1464" s="1" t="s">
        <v>27361</v>
      </c>
      <c r="O1464" s="1" t="s">
        <v>27362</v>
      </c>
      <c r="P1464" s="1" t="s">
        <v>27363</v>
      </c>
      <c r="Q1464" s="1" t="s">
        <v>20492</v>
      </c>
      <c r="R1464" s="1" t="s">
        <v>27364</v>
      </c>
      <c r="S1464" s="1" t="s">
        <v>12723</v>
      </c>
    </row>
    <row r="1465" spans="1:19" s="1" customFormat="1" x14ac:dyDescent="0.5">
      <c r="A1465" s="1" t="s">
        <v>19642</v>
      </c>
      <c r="B1465" s="1">
        <v>296970</v>
      </c>
      <c r="C1465" s="1">
        <v>297370</v>
      </c>
      <c r="D1465" s="1">
        <v>401</v>
      </c>
      <c r="E1465" s="1" t="s">
        <v>27365</v>
      </c>
      <c r="F1465" s="1">
        <v>5.34493433666296</v>
      </c>
      <c r="G1465" s="1">
        <v>6.2230028247093498</v>
      </c>
      <c r="H1465" s="1">
        <v>2.7197744955153098</v>
      </c>
      <c r="I1465" s="1">
        <v>3.50322832919404</v>
      </c>
      <c r="J1465" s="1">
        <v>3.10911812486429E-2</v>
      </c>
      <c r="K1465" s="1">
        <v>4.3404309800602101E-2</v>
      </c>
      <c r="L1465" s="1" t="s">
        <v>27366</v>
      </c>
      <c r="M1465" s="1" t="s">
        <v>27367</v>
      </c>
      <c r="N1465" s="1" t="s">
        <v>27368</v>
      </c>
      <c r="O1465" s="1" t="s">
        <v>12723</v>
      </c>
      <c r="P1465" s="1" t="s">
        <v>12723</v>
      </c>
      <c r="Q1465" s="1" t="s">
        <v>12723</v>
      </c>
      <c r="R1465" s="1" t="s">
        <v>27369</v>
      </c>
      <c r="S1465" s="1" t="s">
        <v>12723</v>
      </c>
    </row>
    <row r="1466" spans="1:19" s="1" customFormat="1" x14ac:dyDescent="0.5">
      <c r="A1466" s="1" t="s">
        <v>19627</v>
      </c>
      <c r="B1466" s="1">
        <v>4204873</v>
      </c>
      <c r="C1466" s="1">
        <v>4205273</v>
      </c>
      <c r="D1466" s="1">
        <v>401</v>
      </c>
      <c r="E1466" s="1" t="s">
        <v>27370</v>
      </c>
      <c r="F1466" s="1">
        <v>5.1538865929917002</v>
      </c>
      <c r="G1466" s="1">
        <v>6.02205713900043</v>
      </c>
      <c r="H1466" s="1">
        <v>2.63645202903892</v>
      </c>
      <c r="I1466" s="1">
        <v>3.3856051099615101</v>
      </c>
      <c r="J1466" s="1">
        <v>3.1136587118329801E-2</v>
      </c>
      <c r="K1466" s="1">
        <v>4.3437986540335698E-2</v>
      </c>
      <c r="L1466" s="1" t="s">
        <v>27371</v>
      </c>
      <c r="M1466" s="1" t="s">
        <v>27372</v>
      </c>
      <c r="N1466" s="1" t="s">
        <v>27373</v>
      </c>
      <c r="O1466" s="1" t="s">
        <v>12723</v>
      </c>
      <c r="P1466" s="1" t="s">
        <v>12723</v>
      </c>
      <c r="Q1466" s="1" t="s">
        <v>12723</v>
      </c>
      <c r="R1466" s="1" t="s">
        <v>27374</v>
      </c>
      <c r="S1466" s="1" t="s">
        <v>12723</v>
      </c>
    </row>
    <row r="1467" spans="1:19" s="1" customFormat="1" x14ac:dyDescent="0.5">
      <c r="A1467" s="1" t="s">
        <v>19546</v>
      </c>
      <c r="B1467" s="1">
        <v>1618868</v>
      </c>
      <c r="C1467" s="1">
        <v>1619268</v>
      </c>
      <c r="D1467" s="1">
        <v>401</v>
      </c>
      <c r="E1467" s="1" t="s">
        <v>27375</v>
      </c>
      <c r="F1467" s="1">
        <v>5.3298893348638003</v>
      </c>
      <c r="G1467" s="1">
        <v>6.1995378633392999</v>
      </c>
      <c r="H1467" s="1">
        <v>2.7969167012321599</v>
      </c>
      <c r="I1467" s="1">
        <v>3.4026211621071298</v>
      </c>
      <c r="J1467" s="1">
        <v>3.1187781803546699E-2</v>
      </c>
      <c r="K1467" s="1">
        <v>4.34796876099992E-2</v>
      </c>
      <c r="L1467" s="1" t="s">
        <v>20537</v>
      </c>
      <c r="M1467" s="1" t="s">
        <v>27376</v>
      </c>
      <c r="N1467" s="1" t="s">
        <v>20539</v>
      </c>
      <c r="O1467" s="1" t="s">
        <v>20540</v>
      </c>
      <c r="P1467" s="1" t="s">
        <v>12723</v>
      </c>
      <c r="Q1467" s="1" t="s">
        <v>12723</v>
      </c>
      <c r="R1467" s="1" t="s">
        <v>20541</v>
      </c>
      <c r="S1467" s="1" t="s">
        <v>12723</v>
      </c>
    </row>
    <row r="1468" spans="1:19" s="1" customFormat="1" x14ac:dyDescent="0.5">
      <c r="A1468" s="1" t="s">
        <v>19531</v>
      </c>
      <c r="B1468" s="1">
        <v>3717062</v>
      </c>
      <c r="C1468" s="1">
        <v>3717462</v>
      </c>
      <c r="D1468" s="1">
        <v>401</v>
      </c>
      <c r="E1468" s="1" t="s">
        <v>27377</v>
      </c>
      <c r="F1468" s="1">
        <v>5.69272799063899</v>
      </c>
      <c r="G1468" s="1">
        <v>6.5749738423956297</v>
      </c>
      <c r="H1468" s="1">
        <v>3.0193347773742198</v>
      </c>
      <c r="I1468" s="1">
        <v>3.5556390650214098</v>
      </c>
      <c r="J1468" s="1">
        <v>3.12569990082927E-2</v>
      </c>
      <c r="K1468" s="1">
        <v>4.3546440256604403E-2</v>
      </c>
      <c r="L1468" s="1" t="s">
        <v>19575</v>
      </c>
      <c r="M1468" s="1" t="s">
        <v>27378</v>
      </c>
      <c r="N1468" s="1" t="s">
        <v>24240</v>
      </c>
      <c r="O1468" s="1" t="s">
        <v>12723</v>
      </c>
      <c r="P1468" s="1" t="s">
        <v>12723</v>
      </c>
      <c r="Q1468" s="1" t="s">
        <v>12723</v>
      </c>
      <c r="R1468" s="1" t="s">
        <v>24241</v>
      </c>
      <c r="S1468" s="1" t="s">
        <v>12723</v>
      </c>
    </row>
    <row r="1469" spans="1:19" s="1" customFormat="1" x14ac:dyDescent="0.5">
      <c r="A1469" s="1" t="s">
        <v>19522</v>
      </c>
      <c r="B1469" s="1">
        <v>333081</v>
      </c>
      <c r="C1469" s="1">
        <v>333481</v>
      </c>
      <c r="D1469" s="1">
        <v>401</v>
      </c>
      <c r="E1469" s="1" t="s">
        <v>27379</v>
      </c>
      <c r="F1469" s="1">
        <v>5.2525266438882303</v>
      </c>
      <c r="G1469" s="1">
        <v>5.95296891657192</v>
      </c>
      <c r="H1469" s="1">
        <v>3.8374780748725201</v>
      </c>
      <c r="I1469" s="1">
        <v>2.1154908416993901</v>
      </c>
      <c r="J1469" s="1">
        <v>3.1506351239866601E-2</v>
      </c>
      <c r="K1469" s="1">
        <v>4.3854966206607497E-2</v>
      </c>
      <c r="L1469" s="1" t="s">
        <v>27380</v>
      </c>
      <c r="M1469" s="1" t="s">
        <v>27381</v>
      </c>
      <c r="N1469" s="1" t="s">
        <v>27382</v>
      </c>
      <c r="O1469" s="1" t="s">
        <v>27383</v>
      </c>
      <c r="P1469" s="1" t="s">
        <v>12723</v>
      </c>
      <c r="Q1469" s="1" t="s">
        <v>12723</v>
      </c>
      <c r="R1469" s="1" t="s">
        <v>27384</v>
      </c>
      <c r="S1469" s="1" t="s">
        <v>12723</v>
      </c>
    </row>
    <row r="1470" spans="1:19" s="1" customFormat="1" x14ac:dyDescent="0.5">
      <c r="A1470" s="1" t="s">
        <v>19522</v>
      </c>
      <c r="B1470" s="1">
        <v>1306551</v>
      </c>
      <c r="C1470" s="1">
        <v>1306951</v>
      </c>
      <c r="D1470" s="1">
        <v>401</v>
      </c>
      <c r="E1470" s="1" t="s">
        <v>27385</v>
      </c>
      <c r="F1470" s="1">
        <v>6.1268933826397003</v>
      </c>
      <c r="G1470" s="1">
        <v>7.0007191207310999</v>
      </c>
      <c r="H1470" s="1">
        <v>3.54898918778858</v>
      </c>
      <c r="I1470" s="1">
        <v>3.45172993294252</v>
      </c>
      <c r="J1470" s="1">
        <v>3.1521428429737E-2</v>
      </c>
      <c r="K1470" s="1">
        <v>4.3854966206607497E-2</v>
      </c>
      <c r="L1470" s="1" t="s">
        <v>27386</v>
      </c>
      <c r="M1470" s="1" t="s">
        <v>27387</v>
      </c>
      <c r="N1470" s="1" t="s">
        <v>26076</v>
      </c>
      <c r="O1470" s="1" t="s">
        <v>12723</v>
      </c>
      <c r="P1470" s="1" t="s">
        <v>12723</v>
      </c>
      <c r="Q1470" s="1" t="s">
        <v>12723</v>
      </c>
      <c r="R1470" s="1" t="s">
        <v>26077</v>
      </c>
      <c r="S1470" s="1" t="s">
        <v>12723</v>
      </c>
    </row>
    <row r="1471" spans="1:19" s="1" customFormat="1" x14ac:dyDescent="0.5">
      <c r="A1471" s="1" t="s">
        <v>19642</v>
      </c>
      <c r="B1471" s="1">
        <v>1202179</v>
      </c>
      <c r="C1471" s="1">
        <v>1202579</v>
      </c>
      <c r="D1471" s="1">
        <v>401</v>
      </c>
      <c r="E1471" s="1" t="s">
        <v>27388</v>
      </c>
      <c r="F1471" s="1">
        <v>6.37469832787888</v>
      </c>
      <c r="G1471" s="1">
        <v>7.0078911486019502</v>
      </c>
      <c r="H1471" s="1">
        <v>5.2195059397446197</v>
      </c>
      <c r="I1471" s="1">
        <v>1.78838520885733</v>
      </c>
      <c r="J1471" s="1">
        <v>3.15716948888074E-2</v>
      </c>
      <c r="K1471" s="1">
        <v>4.3894979065433201E-2</v>
      </c>
      <c r="L1471" s="1" t="s">
        <v>27389</v>
      </c>
      <c r="M1471" s="1" t="s">
        <v>27390</v>
      </c>
      <c r="N1471" s="1" t="s">
        <v>27391</v>
      </c>
      <c r="O1471" s="1" t="s">
        <v>12723</v>
      </c>
      <c r="P1471" s="1" t="s">
        <v>12723</v>
      </c>
      <c r="Q1471" s="1" t="s">
        <v>12723</v>
      </c>
      <c r="R1471" s="1" t="s">
        <v>27392</v>
      </c>
      <c r="S1471" s="1" t="s">
        <v>12723</v>
      </c>
    </row>
    <row r="1472" spans="1:19" s="1" customFormat="1" x14ac:dyDescent="0.5">
      <c r="A1472" s="1" t="s">
        <v>19522</v>
      </c>
      <c r="B1472" s="1">
        <v>2448911</v>
      </c>
      <c r="C1472" s="1">
        <v>2449311</v>
      </c>
      <c r="D1472" s="1">
        <v>401</v>
      </c>
      <c r="E1472" s="1" t="s">
        <v>27393</v>
      </c>
      <c r="F1472" s="1">
        <v>5.0534376443072304</v>
      </c>
      <c r="G1472" s="1">
        <v>5.8781798585366198</v>
      </c>
      <c r="H1472" s="1">
        <v>2.9254798038482002</v>
      </c>
      <c r="I1472" s="1">
        <v>2.9527000546884201</v>
      </c>
      <c r="J1472" s="1">
        <v>3.18663465527569E-2</v>
      </c>
      <c r="K1472" s="1">
        <v>4.4274481493653303E-2</v>
      </c>
      <c r="L1472" s="1" t="s">
        <v>27394</v>
      </c>
      <c r="M1472" s="1" t="s">
        <v>27395</v>
      </c>
      <c r="N1472" s="1" t="s">
        <v>27396</v>
      </c>
      <c r="O1472" s="1" t="s">
        <v>12723</v>
      </c>
      <c r="P1472" s="1" t="s">
        <v>12723</v>
      </c>
      <c r="Q1472" s="1" t="s">
        <v>12723</v>
      </c>
      <c r="R1472" s="1" t="s">
        <v>27397</v>
      </c>
      <c r="S1472" s="1" t="s">
        <v>12723</v>
      </c>
    </row>
    <row r="1473" spans="1:19" s="1" customFormat="1" x14ac:dyDescent="0.5">
      <c r="A1473" s="1" t="s">
        <v>19510</v>
      </c>
      <c r="B1473" s="1">
        <v>4051852</v>
      </c>
      <c r="C1473" s="1">
        <v>4052252</v>
      </c>
      <c r="D1473" s="1">
        <v>401</v>
      </c>
      <c r="E1473" s="1" t="s">
        <v>27398</v>
      </c>
      <c r="F1473" s="1">
        <v>5.4000210309525896</v>
      </c>
      <c r="G1473" s="1">
        <v>6.2693031788639901</v>
      </c>
      <c r="H1473" s="1">
        <v>2.8709172826759399</v>
      </c>
      <c r="I1473" s="1">
        <v>3.3983858961880502</v>
      </c>
      <c r="J1473" s="1">
        <v>3.2141202877264401E-2</v>
      </c>
      <c r="K1473" s="1">
        <v>4.4625983042514798E-2</v>
      </c>
      <c r="L1473" s="1" t="s">
        <v>27399</v>
      </c>
      <c r="M1473" s="1" t="s">
        <v>27400</v>
      </c>
      <c r="N1473" s="1" t="s">
        <v>27401</v>
      </c>
      <c r="O1473" s="1" t="s">
        <v>27402</v>
      </c>
      <c r="P1473" s="1" t="s">
        <v>27403</v>
      </c>
      <c r="Q1473" s="1" t="s">
        <v>27404</v>
      </c>
      <c r="R1473" s="1" t="s">
        <v>27405</v>
      </c>
      <c r="S1473" s="1" t="s">
        <v>12723</v>
      </c>
    </row>
    <row r="1474" spans="1:19" s="1" customFormat="1" x14ac:dyDescent="0.5">
      <c r="A1474" s="1" t="s">
        <v>19573</v>
      </c>
      <c r="B1474" s="1">
        <v>767409</v>
      </c>
      <c r="C1474" s="1">
        <v>767809</v>
      </c>
      <c r="D1474" s="1">
        <v>401</v>
      </c>
      <c r="E1474" s="1" t="s">
        <v>27406</v>
      </c>
      <c r="F1474" s="1">
        <v>4.6947159986713798</v>
      </c>
      <c r="G1474" s="1">
        <v>5.4912637950847998</v>
      </c>
      <c r="H1474" s="1">
        <v>2.76818060819976</v>
      </c>
      <c r="I1474" s="1">
        <v>2.7230831868850398</v>
      </c>
      <c r="J1474" s="1">
        <v>3.2203950431457601E-2</v>
      </c>
      <c r="K1474" s="1">
        <v>4.4682707566692702E-2</v>
      </c>
      <c r="L1474" s="1" t="s">
        <v>27407</v>
      </c>
      <c r="M1474" s="1" t="s">
        <v>27408</v>
      </c>
      <c r="N1474" s="1" t="s">
        <v>27409</v>
      </c>
      <c r="O1474" s="1" t="s">
        <v>27410</v>
      </c>
      <c r="P1474" s="1" t="s">
        <v>27411</v>
      </c>
      <c r="Q1474" s="1" t="s">
        <v>23293</v>
      </c>
      <c r="R1474" s="1" t="s">
        <v>27412</v>
      </c>
      <c r="S1474" s="1" t="s">
        <v>12723</v>
      </c>
    </row>
    <row r="1475" spans="1:19" s="1" customFormat="1" x14ac:dyDescent="0.5">
      <c r="A1475" s="1" t="s">
        <v>19531</v>
      </c>
      <c r="B1475" s="1">
        <v>2611759</v>
      </c>
      <c r="C1475" s="1">
        <v>2612159</v>
      </c>
      <c r="D1475" s="1">
        <v>401</v>
      </c>
      <c r="E1475" s="1" t="s">
        <v>27413</v>
      </c>
      <c r="F1475" s="1">
        <v>5.2666515660169102</v>
      </c>
      <c r="G1475" s="1">
        <v>6.1376884652422303</v>
      </c>
      <c r="H1475" s="1">
        <v>2.7189141892308899</v>
      </c>
      <c r="I1475" s="1">
        <v>3.41877427601134</v>
      </c>
      <c r="J1475" s="1">
        <v>3.2238909900385498E-2</v>
      </c>
      <c r="K1475" s="1">
        <v>4.47008254800862E-2</v>
      </c>
      <c r="L1475" s="1" t="s">
        <v>27414</v>
      </c>
      <c r="M1475" s="1" t="s">
        <v>27415</v>
      </c>
      <c r="N1475" s="1" t="s">
        <v>27416</v>
      </c>
      <c r="O1475" s="1" t="s">
        <v>12723</v>
      </c>
      <c r="P1475" s="1" t="s">
        <v>12723</v>
      </c>
      <c r="Q1475" s="1" t="s">
        <v>12723</v>
      </c>
      <c r="R1475" s="1" t="s">
        <v>27417</v>
      </c>
      <c r="S1475" s="1" t="s">
        <v>12723</v>
      </c>
    </row>
    <row r="1476" spans="1:19" s="1" customFormat="1" x14ac:dyDescent="0.5">
      <c r="A1476" s="1" t="s">
        <v>19522</v>
      </c>
      <c r="B1476" s="1">
        <v>2814987</v>
      </c>
      <c r="C1476" s="1">
        <v>2815387</v>
      </c>
      <c r="D1476" s="1">
        <v>401</v>
      </c>
      <c r="E1476" s="1" t="s">
        <v>27418</v>
      </c>
      <c r="F1476" s="1">
        <v>5.3997440414710098</v>
      </c>
      <c r="G1476" s="1">
        <v>6.2689999174007598</v>
      </c>
      <c r="H1476" s="1">
        <v>2.8709172826759399</v>
      </c>
      <c r="I1476" s="1">
        <v>3.3980826347248199</v>
      </c>
      <c r="J1476" s="1">
        <v>3.2552440036671702E-2</v>
      </c>
      <c r="K1476" s="1">
        <v>4.5104908428273499E-2</v>
      </c>
      <c r="L1476" s="1" t="s">
        <v>27419</v>
      </c>
      <c r="M1476" s="1" t="s">
        <v>27420</v>
      </c>
      <c r="N1476" s="1" t="s">
        <v>27421</v>
      </c>
      <c r="O1476" s="1" t="s">
        <v>12723</v>
      </c>
      <c r="P1476" s="1" t="s">
        <v>12723</v>
      </c>
      <c r="Q1476" s="1" t="s">
        <v>12723</v>
      </c>
      <c r="R1476" s="1" t="s">
        <v>27422</v>
      </c>
      <c r="S1476" s="1" t="s">
        <v>12723</v>
      </c>
    </row>
    <row r="1477" spans="1:19" s="1" customFormat="1" x14ac:dyDescent="0.5">
      <c r="A1477" s="1" t="s">
        <v>19573</v>
      </c>
      <c r="B1477" s="1">
        <v>3768671</v>
      </c>
      <c r="C1477" s="1">
        <v>3769071</v>
      </c>
      <c r="D1477" s="1">
        <v>401</v>
      </c>
      <c r="E1477" s="1" t="s">
        <v>27423</v>
      </c>
      <c r="F1477" s="1">
        <v>5.5112028021008399</v>
      </c>
      <c r="G1477" s="1">
        <v>6.2572552329794897</v>
      </c>
      <c r="H1477" s="1">
        <v>3.8799272590362501</v>
      </c>
      <c r="I1477" s="1">
        <v>2.37732797394324</v>
      </c>
      <c r="J1477" s="1">
        <v>3.2698567786219497E-2</v>
      </c>
      <c r="K1477" s="1">
        <v>4.5276646439398903E-2</v>
      </c>
      <c r="L1477" s="1" t="s">
        <v>27424</v>
      </c>
      <c r="M1477" s="1" t="s">
        <v>27425</v>
      </c>
      <c r="N1477" s="1" t="s">
        <v>27426</v>
      </c>
      <c r="O1477" s="1" t="s">
        <v>12723</v>
      </c>
      <c r="P1477" s="1" t="s">
        <v>12723</v>
      </c>
      <c r="Q1477" s="1" t="s">
        <v>12723</v>
      </c>
      <c r="R1477" s="1" t="s">
        <v>27427</v>
      </c>
      <c r="S1477" s="1" t="s">
        <v>12723</v>
      </c>
    </row>
    <row r="1478" spans="1:19" s="1" customFormat="1" x14ac:dyDescent="0.5">
      <c r="A1478" s="1" t="s">
        <v>19510</v>
      </c>
      <c r="B1478" s="1">
        <v>4927908</v>
      </c>
      <c r="C1478" s="1">
        <v>4928308</v>
      </c>
      <c r="D1478" s="1">
        <v>401</v>
      </c>
      <c r="E1478" s="1" t="s">
        <v>27428</v>
      </c>
      <c r="F1478" s="1">
        <v>5.4785692983088596</v>
      </c>
      <c r="G1478" s="1">
        <v>6.1259587662111201</v>
      </c>
      <c r="H1478" s="1">
        <v>4.2732342577371796</v>
      </c>
      <c r="I1478" s="1">
        <v>1.8527245084739401</v>
      </c>
      <c r="J1478" s="1">
        <v>3.2854675870422297E-2</v>
      </c>
      <c r="K1478" s="1">
        <v>4.5456818942416898E-2</v>
      </c>
      <c r="L1478" s="1" t="s">
        <v>27429</v>
      </c>
      <c r="M1478" s="1" t="s">
        <v>27430</v>
      </c>
      <c r="N1478" s="1" t="s">
        <v>27431</v>
      </c>
      <c r="O1478" s="1" t="s">
        <v>12723</v>
      </c>
      <c r="P1478" s="1" t="s">
        <v>12723</v>
      </c>
      <c r="Q1478" s="1" t="s">
        <v>12723</v>
      </c>
      <c r="R1478" s="1" t="s">
        <v>27432</v>
      </c>
      <c r="S1478" s="1" t="s">
        <v>12723</v>
      </c>
    </row>
    <row r="1479" spans="1:19" s="1" customFormat="1" x14ac:dyDescent="0.5">
      <c r="A1479" s="1" t="s">
        <v>19522</v>
      </c>
      <c r="B1479" s="1">
        <v>4527757</v>
      </c>
      <c r="C1479" s="1">
        <v>4528157</v>
      </c>
      <c r="D1479" s="1">
        <v>401</v>
      </c>
      <c r="E1479" s="1" t="s">
        <v>27433</v>
      </c>
      <c r="F1479" s="1">
        <v>5.7811973073762601</v>
      </c>
      <c r="G1479" s="1">
        <v>6.6635287219017698</v>
      </c>
      <c r="H1479" s="1">
        <v>3.1067976186245598</v>
      </c>
      <c r="I1479" s="1">
        <v>3.55673110327721</v>
      </c>
      <c r="J1479" s="1">
        <v>3.2873231141110897E-2</v>
      </c>
      <c r="K1479" s="1">
        <v>4.5456818942416898E-2</v>
      </c>
      <c r="L1479" s="1" t="s">
        <v>19575</v>
      </c>
      <c r="M1479" s="1" t="s">
        <v>27434</v>
      </c>
      <c r="N1479" s="1" t="s">
        <v>27435</v>
      </c>
      <c r="O1479" s="1" t="s">
        <v>27436</v>
      </c>
      <c r="P1479" s="1" t="s">
        <v>12723</v>
      </c>
      <c r="Q1479" s="1" t="s">
        <v>12723</v>
      </c>
      <c r="R1479" s="1" t="s">
        <v>27437</v>
      </c>
      <c r="S1479" s="1" t="s">
        <v>12723</v>
      </c>
    </row>
    <row r="1480" spans="1:19" s="1" customFormat="1" x14ac:dyDescent="0.5">
      <c r="A1480" s="1" t="s">
        <v>19627</v>
      </c>
      <c r="B1480" s="1">
        <v>332269</v>
      </c>
      <c r="C1480" s="1">
        <v>332669</v>
      </c>
      <c r="D1480" s="1">
        <v>401</v>
      </c>
      <c r="E1480" s="1" t="s">
        <v>27438</v>
      </c>
      <c r="F1480" s="1">
        <v>5.6251738500439101</v>
      </c>
      <c r="G1480" s="1">
        <v>6.2686359194787702</v>
      </c>
      <c r="H1480" s="1">
        <v>4.4339354664796602</v>
      </c>
      <c r="I1480" s="1">
        <v>1.83470045299912</v>
      </c>
      <c r="J1480" s="1">
        <v>3.3154502995332201E-2</v>
      </c>
      <c r="K1480" s="1">
        <v>4.5814719440401497E-2</v>
      </c>
      <c r="L1480" s="1" t="s">
        <v>27439</v>
      </c>
      <c r="M1480" s="1" t="s">
        <v>27440</v>
      </c>
      <c r="N1480" s="1" t="s">
        <v>27441</v>
      </c>
      <c r="O1480" s="1" t="s">
        <v>12723</v>
      </c>
      <c r="P1480" s="1" t="s">
        <v>12723</v>
      </c>
      <c r="Q1480" s="1" t="s">
        <v>12723</v>
      </c>
      <c r="R1480" s="1" t="s">
        <v>27442</v>
      </c>
      <c r="S1480" s="1" t="s">
        <v>12723</v>
      </c>
    </row>
    <row r="1481" spans="1:19" s="1" customFormat="1" x14ac:dyDescent="0.5">
      <c r="A1481" s="1" t="s">
        <v>19510</v>
      </c>
      <c r="B1481" s="1">
        <v>4754409</v>
      </c>
      <c r="C1481" s="1">
        <v>4754809</v>
      </c>
      <c r="D1481" s="1">
        <v>401</v>
      </c>
      <c r="E1481" s="1" t="s">
        <v>27443</v>
      </c>
      <c r="F1481" s="1">
        <v>5.6911661286889803</v>
      </c>
      <c r="G1481" s="1">
        <v>6.3571007226931604</v>
      </c>
      <c r="H1481" s="1">
        <v>4.4167912372436398</v>
      </c>
      <c r="I1481" s="1">
        <v>1.94030948544953</v>
      </c>
      <c r="J1481" s="1">
        <v>3.3300047802077501E-2</v>
      </c>
      <c r="K1481" s="1">
        <v>4.5984707418159798E-2</v>
      </c>
      <c r="L1481" s="1" t="s">
        <v>19575</v>
      </c>
      <c r="M1481" s="1" t="s">
        <v>27444</v>
      </c>
      <c r="N1481" s="1" t="s">
        <v>27445</v>
      </c>
      <c r="O1481" s="1" t="s">
        <v>12723</v>
      </c>
      <c r="P1481" s="1" t="s">
        <v>12723</v>
      </c>
      <c r="Q1481" s="1" t="s">
        <v>12723</v>
      </c>
      <c r="R1481" s="1" t="s">
        <v>27446</v>
      </c>
      <c r="S1481" s="1" t="s">
        <v>12723</v>
      </c>
    </row>
    <row r="1482" spans="1:19" s="1" customFormat="1" x14ac:dyDescent="0.5">
      <c r="A1482" s="1" t="s">
        <v>19510</v>
      </c>
      <c r="B1482" s="1">
        <v>2463374</v>
      </c>
      <c r="C1482" s="1">
        <v>2463774</v>
      </c>
      <c r="D1482" s="1">
        <v>401</v>
      </c>
      <c r="E1482" s="1" t="s">
        <v>27447</v>
      </c>
      <c r="F1482" s="1">
        <v>5.75761141395461</v>
      </c>
      <c r="G1482" s="1">
        <v>6.6302303921685803</v>
      </c>
      <c r="H1482" s="1">
        <v>3.1928453775632999</v>
      </c>
      <c r="I1482" s="1">
        <v>3.4373850146052698</v>
      </c>
      <c r="J1482" s="1">
        <v>3.3694353516417197E-2</v>
      </c>
      <c r="K1482" s="1">
        <v>4.6497752215691301E-2</v>
      </c>
      <c r="L1482" s="1" t="s">
        <v>19575</v>
      </c>
      <c r="M1482" s="1" t="s">
        <v>27448</v>
      </c>
      <c r="N1482" s="1" t="s">
        <v>27449</v>
      </c>
      <c r="O1482" s="1" t="s">
        <v>27450</v>
      </c>
      <c r="P1482" s="1" t="s">
        <v>12723</v>
      </c>
      <c r="Q1482" s="1" t="s">
        <v>12723</v>
      </c>
      <c r="R1482" s="1" t="s">
        <v>27451</v>
      </c>
      <c r="S1482" s="1" t="s">
        <v>12723</v>
      </c>
    </row>
    <row r="1483" spans="1:19" s="1" customFormat="1" x14ac:dyDescent="0.5">
      <c r="A1483" s="1" t="s">
        <v>19573</v>
      </c>
      <c r="B1483" s="1">
        <v>1685342</v>
      </c>
      <c r="C1483" s="1">
        <v>1685742</v>
      </c>
      <c r="D1483" s="1">
        <v>401</v>
      </c>
      <c r="E1483" s="1" t="s">
        <v>27452</v>
      </c>
      <c r="F1483" s="1">
        <v>5.2886051501741402</v>
      </c>
      <c r="G1483" s="1">
        <v>6.0612894343891401</v>
      </c>
      <c r="H1483" s="1">
        <v>3.5104423045693598</v>
      </c>
      <c r="I1483" s="1">
        <v>2.5508471298197799</v>
      </c>
      <c r="J1483" s="1">
        <v>3.3739643652732298E-2</v>
      </c>
      <c r="K1483" s="1">
        <v>4.6528792361639697E-2</v>
      </c>
      <c r="L1483" s="1" t="s">
        <v>27453</v>
      </c>
      <c r="M1483" s="1" t="s">
        <v>27454</v>
      </c>
      <c r="N1483" s="1" t="s">
        <v>27455</v>
      </c>
      <c r="O1483" s="1" t="s">
        <v>12723</v>
      </c>
      <c r="P1483" s="1" t="s">
        <v>27456</v>
      </c>
      <c r="Q1483" s="1" t="s">
        <v>27457</v>
      </c>
      <c r="R1483" s="1" t="s">
        <v>27458</v>
      </c>
      <c r="S1483" s="1" t="s">
        <v>12723</v>
      </c>
    </row>
    <row r="1484" spans="1:19" s="1" customFormat="1" x14ac:dyDescent="0.5">
      <c r="A1484" s="1" t="s">
        <v>19531</v>
      </c>
      <c r="B1484" s="1">
        <v>792953</v>
      </c>
      <c r="C1484" s="1">
        <v>793353</v>
      </c>
      <c r="D1484" s="1">
        <v>401</v>
      </c>
      <c r="E1484" s="1" t="s">
        <v>27459</v>
      </c>
      <c r="F1484" s="1">
        <v>5.6741339493587102</v>
      </c>
      <c r="G1484" s="1">
        <v>6.43035450737153</v>
      </c>
      <c r="H1484" s="1">
        <v>3.9888421803661198</v>
      </c>
      <c r="I1484" s="1">
        <v>2.4415123270054102</v>
      </c>
      <c r="J1484" s="1">
        <v>3.3807786116153801E-2</v>
      </c>
      <c r="K1484" s="1">
        <v>4.6563252169427201E-2</v>
      </c>
      <c r="L1484" s="1" t="s">
        <v>27460</v>
      </c>
      <c r="M1484" s="1" t="s">
        <v>27461</v>
      </c>
      <c r="N1484" s="1" t="s">
        <v>27462</v>
      </c>
      <c r="O1484" s="1" t="s">
        <v>12723</v>
      </c>
      <c r="P1484" s="1" t="s">
        <v>12723</v>
      </c>
      <c r="Q1484" s="1" t="s">
        <v>12723</v>
      </c>
      <c r="R1484" s="1" t="s">
        <v>27463</v>
      </c>
      <c r="S1484" s="1" t="s">
        <v>12723</v>
      </c>
    </row>
    <row r="1485" spans="1:19" s="1" customFormat="1" x14ac:dyDescent="0.5">
      <c r="A1485" s="1" t="s">
        <v>19775</v>
      </c>
      <c r="B1485" s="1">
        <v>1006448</v>
      </c>
      <c r="C1485" s="1">
        <v>1006848</v>
      </c>
      <c r="D1485" s="1">
        <v>401</v>
      </c>
      <c r="E1485" s="1" t="s">
        <v>27464</v>
      </c>
      <c r="F1485" s="1">
        <v>5.2884250026295501</v>
      </c>
      <c r="G1485" s="1">
        <v>5.9823201429058903</v>
      </c>
      <c r="H1485" s="1">
        <v>3.9014092071810298</v>
      </c>
      <c r="I1485" s="1">
        <v>2.0809109357248698</v>
      </c>
      <c r="J1485" s="1">
        <v>3.38102595370363E-2</v>
      </c>
      <c r="K1485" s="1">
        <v>4.6563252169427201E-2</v>
      </c>
      <c r="L1485" s="1" t="s">
        <v>27465</v>
      </c>
      <c r="M1485" s="1" t="s">
        <v>27466</v>
      </c>
      <c r="N1485" s="1" t="s">
        <v>27467</v>
      </c>
      <c r="O1485" s="1" t="s">
        <v>12723</v>
      </c>
      <c r="P1485" s="1" t="s">
        <v>12723</v>
      </c>
      <c r="Q1485" s="1" t="s">
        <v>12723</v>
      </c>
      <c r="R1485" s="1" t="s">
        <v>27468</v>
      </c>
      <c r="S1485" s="1" t="s">
        <v>12723</v>
      </c>
    </row>
    <row r="1486" spans="1:19" s="1" customFormat="1" x14ac:dyDescent="0.5">
      <c r="A1486" s="1" t="s">
        <v>19642</v>
      </c>
      <c r="B1486" s="1">
        <v>937752</v>
      </c>
      <c r="C1486" s="1">
        <v>938152</v>
      </c>
      <c r="D1486" s="1">
        <v>401</v>
      </c>
      <c r="E1486" s="1" t="s">
        <v>27469</v>
      </c>
      <c r="F1486" s="1">
        <v>4.5139280688924499</v>
      </c>
      <c r="G1486" s="1">
        <v>5.3682329401719899</v>
      </c>
      <c r="H1486" s="1">
        <v>2.1339516885097298</v>
      </c>
      <c r="I1486" s="1">
        <v>3.2342812516622601</v>
      </c>
      <c r="J1486" s="1">
        <v>3.3930495924225701E-2</v>
      </c>
      <c r="K1486" s="1">
        <v>4.6697331207919503E-2</v>
      </c>
      <c r="L1486" s="1" t="s">
        <v>27470</v>
      </c>
      <c r="M1486" s="1" t="s">
        <v>27471</v>
      </c>
      <c r="N1486" s="1" t="s">
        <v>27472</v>
      </c>
      <c r="O1486" s="1" t="s">
        <v>12723</v>
      </c>
      <c r="P1486" s="1" t="s">
        <v>12723</v>
      </c>
      <c r="Q1486" s="1" t="s">
        <v>12723</v>
      </c>
      <c r="R1486" s="1" t="s">
        <v>27473</v>
      </c>
      <c r="S1486" s="1" t="s">
        <v>12723</v>
      </c>
    </row>
    <row r="1487" spans="1:19" s="1" customFormat="1" x14ac:dyDescent="0.5">
      <c r="A1487" s="1" t="s">
        <v>19510</v>
      </c>
      <c r="B1487" s="1">
        <v>4897123</v>
      </c>
      <c r="C1487" s="1">
        <v>4897523</v>
      </c>
      <c r="D1487" s="1">
        <v>401</v>
      </c>
      <c r="E1487" s="1" t="s">
        <v>27474</v>
      </c>
      <c r="F1487" s="1">
        <v>5.7015535406408002</v>
      </c>
      <c r="G1487" s="1">
        <v>6.5744340093399698</v>
      </c>
      <c r="H1487" s="1">
        <v>3.1339516885097298</v>
      </c>
      <c r="I1487" s="1">
        <v>3.4404823208302302</v>
      </c>
      <c r="J1487" s="1">
        <v>3.3989023611852E-2</v>
      </c>
      <c r="K1487" s="1">
        <v>4.6746359293659001E-2</v>
      </c>
      <c r="L1487" s="1" t="s">
        <v>19575</v>
      </c>
      <c r="M1487" s="1" t="s">
        <v>27475</v>
      </c>
      <c r="N1487" s="1" t="s">
        <v>27476</v>
      </c>
      <c r="O1487" s="1" t="s">
        <v>12723</v>
      </c>
      <c r="P1487" s="1" t="s">
        <v>12723</v>
      </c>
      <c r="Q1487" s="1" t="s">
        <v>12723</v>
      </c>
      <c r="R1487" s="1" t="s">
        <v>27477</v>
      </c>
      <c r="S1487" s="1" t="s">
        <v>12723</v>
      </c>
    </row>
    <row r="1488" spans="1:19" s="1" customFormat="1" x14ac:dyDescent="0.5">
      <c r="A1488" s="1" t="s">
        <v>19573</v>
      </c>
      <c r="B1488" s="1">
        <v>141660</v>
      </c>
      <c r="C1488" s="1">
        <v>142060</v>
      </c>
      <c r="D1488" s="1">
        <v>401</v>
      </c>
      <c r="E1488" s="1" t="s">
        <v>27478</v>
      </c>
      <c r="F1488" s="1">
        <v>4.6880116071729896</v>
      </c>
      <c r="G1488" s="1">
        <v>5.54840652416559</v>
      </c>
      <c r="H1488" s="1">
        <v>2.2494289059296699</v>
      </c>
      <c r="I1488" s="1">
        <v>3.2989776182359201</v>
      </c>
      <c r="J1488" s="1">
        <v>3.4104994759831503E-2</v>
      </c>
      <c r="K1488" s="1">
        <v>4.6874272259135402E-2</v>
      </c>
      <c r="L1488" s="1" t="s">
        <v>27479</v>
      </c>
      <c r="M1488" s="1" t="s">
        <v>27480</v>
      </c>
      <c r="N1488" s="1" t="s">
        <v>27481</v>
      </c>
      <c r="O1488" s="1" t="s">
        <v>12723</v>
      </c>
      <c r="P1488" s="1" t="s">
        <v>12723</v>
      </c>
      <c r="Q1488" s="1" t="s">
        <v>12723</v>
      </c>
      <c r="R1488" s="1" t="s">
        <v>27482</v>
      </c>
      <c r="S1488" s="1" t="s">
        <v>12723</v>
      </c>
    </row>
    <row r="1489" spans="1:19" s="1" customFormat="1" x14ac:dyDescent="0.5">
      <c r="A1489" s="1" t="s">
        <v>19573</v>
      </c>
      <c r="B1489" s="1">
        <v>2494212</v>
      </c>
      <c r="C1489" s="1">
        <v>2494612</v>
      </c>
      <c r="D1489" s="1">
        <v>401</v>
      </c>
      <c r="E1489" s="1" t="s">
        <v>27483</v>
      </c>
      <c r="F1489" s="1">
        <v>5.44705728639084</v>
      </c>
      <c r="G1489" s="1">
        <v>6.3141049158292404</v>
      </c>
      <c r="H1489" s="1">
        <v>2.9413066105673402</v>
      </c>
      <c r="I1489" s="1">
        <v>3.3727983052619099</v>
      </c>
      <c r="J1489" s="1">
        <v>3.4316980380244999E-2</v>
      </c>
      <c r="K1489" s="1">
        <v>4.7133887588210001E-2</v>
      </c>
      <c r="L1489" s="1" t="s">
        <v>19575</v>
      </c>
      <c r="M1489" s="1" t="s">
        <v>27484</v>
      </c>
      <c r="N1489" s="1" t="s">
        <v>25465</v>
      </c>
      <c r="O1489" s="1" t="s">
        <v>25466</v>
      </c>
      <c r="P1489" s="1" t="s">
        <v>12723</v>
      </c>
      <c r="Q1489" s="1" t="s">
        <v>12723</v>
      </c>
      <c r="R1489" s="1" t="s">
        <v>25467</v>
      </c>
      <c r="S1489" s="1" t="s">
        <v>12723</v>
      </c>
    </row>
    <row r="1490" spans="1:19" s="1" customFormat="1" x14ac:dyDescent="0.5">
      <c r="A1490" s="1" t="s">
        <v>19627</v>
      </c>
      <c r="B1490" s="1">
        <v>3105662</v>
      </c>
      <c r="C1490" s="1">
        <v>3106062</v>
      </c>
      <c r="D1490" s="1">
        <v>401</v>
      </c>
      <c r="E1490" s="1" t="s">
        <v>27485</v>
      </c>
      <c r="F1490" s="1">
        <v>5.6835422790504797</v>
      </c>
      <c r="G1490" s="1">
        <v>6.4207856347196497</v>
      </c>
      <c r="H1490" s="1">
        <v>4.0971901680880798</v>
      </c>
      <c r="I1490" s="1">
        <v>2.3235954666315699</v>
      </c>
      <c r="J1490" s="1">
        <v>3.4385414509743903E-2</v>
      </c>
      <c r="K1490" s="1">
        <v>4.7196120386272598E-2</v>
      </c>
      <c r="L1490" s="1" t="s">
        <v>27486</v>
      </c>
      <c r="M1490" s="1" t="s">
        <v>27487</v>
      </c>
      <c r="N1490" s="1" t="s">
        <v>21065</v>
      </c>
      <c r="O1490" s="1" t="s">
        <v>12723</v>
      </c>
      <c r="P1490" s="1" t="s">
        <v>12723</v>
      </c>
      <c r="Q1490" s="1" t="s">
        <v>12723</v>
      </c>
      <c r="R1490" s="1" t="s">
        <v>21066</v>
      </c>
      <c r="S1490" s="1" t="s">
        <v>12723</v>
      </c>
    </row>
    <row r="1491" spans="1:19" s="1" customFormat="1" x14ac:dyDescent="0.5">
      <c r="A1491" s="1" t="s">
        <v>19531</v>
      </c>
      <c r="B1491" s="1">
        <v>605765</v>
      </c>
      <c r="C1491" s="1">
        <v>606165</v>
      </c>
      <c r="D1491" s="1">
        <v>401</v>
      </c>
      <c r="E1491" s="1" t="s">
        <v>27488</v>
      </c>
      <c r="F1491" s="1">
        <v>5.1820719687222097</v>
      </c>
      <c r="G1491" s="1">
        <v>5.8815956838278698</v>
      </c>
      <c r="H1491" s="1">
        <v>3.7709971090162702</v>
      </c>
      <c r="I1491" s="1">
        <v>2.1105985748116001</v>
      </c>
      <c r="J1491" s="1">
        <v>3.4414076590376701E-2</v>
      </c>
      <c r="K1491" s="1">
        <v>4.7203716613547698E-2</v>
      </c>
      <c r="L1491" s="1" t="s">
        <v>27489</v>
      </c>
      <c r="M1491" s="1" t="s">
        <v>27490</v>
      </c>
      <c r="N1491" s="1" t="s">
        <v>27491</v>
      </c>
      <c r="O1491" s="1" t="s">
        <v>27492</v>
      </c>
      <c r="P1491" s="1" t="s">
        <v>27493</v>
      </c>
      <c r="Q1491" s="1" t="s">
        <v>27494</v>
      </c>
      <c r="R1491" s="1" t="s">
        <v>27495</v>
      </c>
      <c r="S1491" s="1" t="s">
        <v>12723</v>
      </c>
    </row>
    <row r="1492" spans="1:19" s="1" customFormat="1" x14ac:dyDescent="0.5">
      <c r="A1492" s="1" t="s">
        <v>19522</v>
      </c>
      <c r="B1492" s="1">
        <v>2775163</v>
      </c>
      <c r="C1492" s="1">
        <v>2775563</v>
      </c>
      <c r="D1492" s="1">
        <v>401</v>
      </c>
      <c r="E1492" s="1" t="s">
        <v>27496</v>
      </c>
      <c r="F1492" s="1">
        <v>5.10413819733464</v>
      </c>
      <c r="G1492" s="1">
        <v>5.9674575368680198</v>
      </c>
      <c r="H1492" s="1">
        <v>2.63645202903892</v>
      </c>
      <c r="I1492" s="1">
        <v>3.3310055078290999</v>
      </c>
      <c r="J1492" s="1">
        <v>3.4460723589676903E-2</v>
      </c>
      <c r="K1492" s="1">
        <v>4.7235954900289097E-2</v>
      </c>
      <c r="L1492" s="1" t="s">
        <v>27497</v>
      </c>
      <c r="M1492" s="1" t="s">
        <v>27498</v>
      </c>
      <c r="N1492" s="1" t="s">
        <v>27499</v>
      </c>
      <c r="O1492" s="1" t="s">
        <v>22120</v>
      </c>
      <c r="P1492" s="1" t="s">
        <v>22121</v>
      </c>
      <c r="Q1492" s="1" t="s">
        <v>21876</v>
      </c>
      <c r="R1492" s="1" t="s">
        <v>27500</v>
      </c>
      <c r="S1492" s="1" t="s">
        <v>12723</v>
      </c>
    </row>
    <row r="1493" spans="1:19" s="1" customFormat="1" x14ac:dyDescent="0.5">
      <c r="A1493" s="1" t="s">
        <v>19510</v>
      </c>
      <c r="B1493" s="1">
        <v>5316763</v>
      </c>
      <c r="C1493" s="1">
        <v>5317163</v>
      </c>
      <c r="D1493" s="1">
        <v>401</v>
      </c>
      <c r="E1493" s="1" t="s">
        <v>27501</v>
      </c>
      <c r="F1493" s="1">
        <v>5.5925066481268404</v>
      </c>
      <c r="G1493" s="1">
        <v>6.4609181725923701</v>
      </c>
      <c r="H1493" s="1">
        <v>3.0725511438455899</v>
      </c>
      <c r="I1493" s="1">
        <v>3.3883670287467802</v>
      </c>
      <c r="J1493" s="1">
        <v>3.4877864550374199E-2</v>
      </c>
      <c r="K1493" s="1">
        <v>4.7775652045177003E-2</v>
      </c>
      <c r="L1493" s="1" t="s">
        <v>27502</v>
      </c>
      <c r="M1493" s="1" t="s">
        <v>27503</v>
      </c>
      <c r="N1493" s="1" t="s">
        <v>27504</v>
      </c>
      <c r="O1493" s="1" t="s">
        <v>27505</v>
      </c>
      <c r="P1493" s="1" t="s">
        <v>27506</v>
      </c>
      <c r="Q1493" s="1" t="s">
        <v>24287</v>
      </c>
      <c r="R1493" s="1" t="s">
        <v>27507</v>
      </c>
      <c r="S1493" s="1" t="s">
        <v>12723</v>
      </c>
    </row>
    <row r="1494" spans="1:19" s="1" customFormat="1" x14ac:dyDescent="0.5">
      <c r="A1494" s="1" t="s">
        <v>19573</v>
      </c>
      <c r="B1494" s="1">
        <v>1963031</v>
      </c>
      <c r="C1494" s="1">
        <v>1963431</v>
      </c>
      <c r="D1494" s="1">
        <v>401</v>
      </c>
      <c r="E1494" s="1" t="s">
        <v>27508</v>
      </c>
      <c r="F1494" s="1">
        <v>5.2621327789691801</v>
      </c>
      <c r="G1494" s="1">
        <v>5.9251652735638203</v>
      </c>
      <c r="H1494" s="1">
        <v>3.9988419132302502</v>
      </c>
      <c r="I1494" s="1">
        <v>1.9263233603335701</v>
      </c>
      <c r="J1494" s="1">
        <v>3.5043623486440002E-2</v>
      </c>
      <c r="K1494" s="1">
        <v>4.7970513437842997E-2</v>
      </c>
      <c r="L1494" s="1" t="s">
        <v>27509</v>
      </c>
      <c r="M1494" s="1" t="s">
        <v>27510</v>
      </c>
      <c r="N1494" s="1" t="s">
        <v>27511</v>
      </c>
      <c r="O1494" s="1" t="s">
        <v>12723</v>
      </c>
      <c r="P1494" s="1" t="s">
        <v>12723</v>
      </c>
      <c r="Q1494" s="1" t="s">
        <v>12723</v>
      </c>
      <c r="R1494" s="1" t="s">
        <v>27512</v>
      </c>
      <c r="S1494" s="1" t="s">
        <v>12723</v>
      </c>
    </row>
    <row r="1495" spans="1:19" s="1" customFormat="1" x14ac:dyDescent="0.5">
      <c r="A1495" s="1" t="s">
        <v>19573</v>
      </c>
      <c r="B1495" s="1">
        <v>407012</v>
      </c>
      <c r="C1495" s="1">
        <v>407412</v>
      </c>
      <c r="D1495" s="1">
        <v>401</v>
      </c>
      <c r="E1495" s="1" t="s">
        <v>27513</v>
      </c>
      <c r="F1495" s="1">
        <v>4.6523066975774903</v>
      </c>
      <c r="G1495" s="1">
        <v>5.5090239225468904</v>
      </c>
      <c r="H1495" s="1">
        <v>2.2494289059296699</v>
      </c>
      <c r="I1495" s="1">
        <v>3.2595950166172201</v>
      </c>
      <c r="J1495" s="1">
        <v>3.51694019465289E-2</v>
      </c>
      <c r="K1495" s="1">
        <v>4.8109205648070801E-2</v>
      </c>
      <c r="L1495" s="1" t="s">
        <v>27514</v>
      </c>
      <c r="M1495" s="1" t="s">
        <v>27515</v>
      </c>
      <c r="N1495" s="1" t="s">
        <v>27516</v>
      </c>
      <c r="O1495" s="1" t="s">
        <v>12723</v>
      </c>
      <c r="P1495" s="1" t="s">
        <v>12723</v>
      </c>
      <c r="Q1495" s="1" t="s">
        <v>12723</v>
      </c>
      <c r="R1495" s="1" t="s">
        <v>27517</v>
      </c>
      <c r="S1495" s="1" t="s">
        <v>12723</v>
      </c>
    </row>
    <row r="1496" spans="1:19" s="1" customFormat="1" x14ac:dyDescent="0.5">
      <c r="A1496" s="1" t="s">
        <v>19546</v>
      </c>
      <c r="B1496" s="1">
        <v>2365245</v>
      </c>
      <c r="C1496" s="1">
        <v>2365645</v>
      </c>
      <c r="D1496" s="1">
        <v>401</v>
      </c>
      <c r="E1496" s="1" t="s">
        <v>27518</v>
      </c>
      <c r="F1496" s="1">
        <v>5.8924116398002999</v>
      </c>
      <c r="G1496" s="1">
        <v>6.6463686835622999</v>
      </c>
      <c r="H1496" s="1">
        <v>4.2193538666596799</v>
      </c>
      <c r="I1496" s="1">
        <v>2.42701481690262</v>
      </c>
      <c r="J1496" s="1">
        <v>3.5192084288373199E-2</v>
      </c>
      <c r="K1496" s="1">
        <v>4.8109205648070801E-2</v>
      </c>
      <c r="L1496" s="1" t="s">
        <v>27519</v>
      </c>
      <c r="M1496" s="1" t="s">
        <v>27520</v>
      </c>
      <c r="N1496" s="1" t="s">
        <v>27521</v>
      </c>
      <c r="O1496" s="1" t="s">
        <v>12723</v>
      </c>
      <c r="P1496" s="1" t="s">
        <v>12723</v>
      </c>
      <c r="Q1496" s="1" t="s">
        <v>12723</v>
      </c>
      <c r="R1496" s="1" t="s">
        <v>27522</v>
      </c>
      <c r="S1496" s="1" t="s">
        <v>12723</v>
      </c>
    </row>
    <row r="1497" spans="1:19" s="1" customFormat="1" x14ac:dyDescent="0.5">
      <c r="A1497" s="1" t="s">
        <v>19627</v>
      </c>
      <c r="B1497" s="1">
        <v>3389649</v>
      </c>
      <c r="C1497" s="1">
        <v>3390049</v>
      </c>
      <c r="D1497" s="1">
        <v>401</v>
      </c>
      <c r="E1497" s="1" t="s">
        <v>27523</v>
      </c>
      <c r="F1497" s="1">
        <v>5.3887974218390502</v>
      </c>
      <c r="G1497" s="1">
        <v>6.2570105942667498</v>
      </c>
      <c r="H1497" s="1">
        <v>2.8709172826759399</v>
      </c>
      <c r="I1497" s="1">
        <v>3.3860933115908098</v>
      </c>
      <c r="J1497" s="1">
        <v>3.5260474692405001E-2</v>
      </c>
      <c r="K1497" s="1">
        <v>4.8170434302007001E-2</v>
      </c>
      <c r="L1497" s="1" t="s">
        <v>27524</v>
      </c>
      <c r="M1497" s="1" t="s">
        <v>27525</v>
      </c>
      <c r="N1497" s="1" t="s">
        <v>24719</v>
      </c>
      <c r="O1497" s="1" t="s">
        <v>24720</v>
      </c>
      <c r="P1497" s="1" t="s">
        <v>12723</v>
      </c>
      <c r="Q1497" s="1" t="s">
        <v>12723</v>
      </c>
      <c r="R1497" s="1" t="s">
        <v>24721</v>
      </c>
      <c r="S1497" s="1" t="s">
        <v>12723</v>
      </c>
    </row>
    <row r="1498" spans="1:19" s="1" customFormat="1" x14ac:dyDescent="0.5">
      <c r="A1498" s="1" t="s">
        <v>19510</v>
      </c>
      <c r="B1498" s="1">
        <v>4049420</v>
      </c>
      <c r="C1498" s="1">
        <v>4049820</v>
      </c>
      <c r="D1498" s="1">
        <v>401</v>
      </c>
      <c r="E1498" s="1" t="s">
        <v>27526</v>
      </c>
      <c r="F1498" s="1">
        <v>5.35761953970768</v>
      </c>
      <c r="G1498" s="1">
        <v>6.22281494109495</v>
      </c>
      <c r="H1498" s="1">
        <v>2.8709172826759399</v>
      </c>
      <c r="I1498" s="1">
        <v>3.3518976584190101</v>
      </c>
      <c r="J1498" s="1">
        <v>3.5339396802966903E-2</v>
      </c>
      <c r="K1498" s="1">
        <v>4.8245959113615698E-2</v>
      </c>
      <c r="L1498" s="1" t="s">
        <v>27527</v>
      </c>
      <c r="M1498" s="1" t="s">
        <v>27528</v>
      </c>
      <c r="N1498" s="1" t="s">
        <v>27529</v>
      </c>
      <c r="O1498" s="1" t="s">
        <v>27530</v>
      </c>
      <c r="P1498" s="1" t="s">
        <v>12723</v>
      </c>
      <c r="Q1498" s="1" t="s">
        <v>12723</v>
      </c>
      <c r="R1498" s="1" t="s">
        <v>27531</v>
      </c>
      <c r="S1498" s="1" t="s">
        <v>12723</v>
      </c>
    </row>
    <row r="1499" spans="1:19" s="1" customFormat="1" x14ac:dyDescent="0.5">
      <c r="A1499" s="1" t="s">
        <v>19546</v>
      </c>
      <c r="B1499" s="1">
        <v>3646531</v>
      </c>
      <c r="C1499" s="1">
        <v>3646931</v>
      </c>
      <c r="D1499" s="1">
        <v>401</v>
      </c>
      <c r="E1499" s="1" t="s">
        <v>27532</v>
      </c>
      <c r="F1499" s="1">
        <v>5.4759070369882403</v>
      </c>
      <c r="G1499" s="1">
        <v>6.3457093950771304</v>
      </c>
      <c r="H1499" s="1">
        <v>2.9413066105673402</v>
      </c>
      <c r="I1499" s="1">
        <v>3.4044027845097999</v>
      </c>
      <c r="J1499" s="1">
        <v>3.5421349325684699E-2</v>
      </c>
      <c r="K1499" s="1">
        <v>4.83255173621139E-2</v>
      </c>
      <c r="L1499" s="1" t="s">
        <v>27533</v>
      </c>
      <c r="M1499" s="1" t="s">
        <v>27534</v>
      </c>
      <c r="N1499" s="1" t="s">
        <v>27535</v>
      </c>
      <c r="O1499" s="1" t="s">
        <v>12723</v>
      </c>
      <c r="P1499" s="1" t="s">
        <v>27536</v>
      </c>
      <c r="Q1499" s="1" t="s">
        <v>27537</v>
      </c>
      <c r="R1499" s="1" t="s">
        <v>27538</v>
      </c>
      <c r="S1499" s="1" t="s">
        <v>12723</v>
      </c>
    </row>
    <row r="1500" spans="1:19" s="1" customFormat="1" x14ac:dyDescent="0.5">
      <c r="A1500" s="1" t="s">
        <v>19510</v>
      </c>
      <c r="B1500" s="1">
        <v>3759105</v>
      </c>
      <c r="C1500" s="1">
        <v>3759505</v>
      </c>
      <c r="D1500" s="1">
        <v>401</v>
      </c>
      <c r="E1500" s="1" t="s">
        <v>27539</v>
      </c>
      <c r="F1500" s="1">
        <v>4.9901697495840196</v>
      </c>
      <c r="G1500" s="1">
        <v>5.8508283567640804</v>
      </c>
      <c r="H1500" s="1">
        <v>2.54898918778858</v>
      </c>
      <c r="I1500" s="1">
        <v>3.3018391689755</v>
      </c>
      <c r="J1500" s="1">
        <v>3.5566169856100997E-2</v>
      </c>
      <c r="K1500" s="1">
        <v>4.8490683150502499E-2</v>
      </c>
      <c r="L1500" s="1" t="s">
        <v>19575</v>
      </c>
      <c r="M1500" s="1" t="s">
        <v>27540</v>
      </c>
      <c r="N1500" s="1" t="s">
        <v>27541</v>
      </c>
      <c r="O1500" s="1" t="s">
        <v>12723</v>
      </c>
      <c r="P1500" s="1" t="s">
        <v>27542</v>
      </c>
      <c r="Q1500" s="1" t="s">
        <v>27543</v>
      </c>
      <c r="R1500" s="1" t="s">
        <v>27544</v>
      </c>
      <c r="S1500" s="1" t="s">
        <v>12723</v>
      </c>
    </row>
    <row r="1501" spans="1:19" s="1" customFormat="1" x14ac:dyDescent="0.5">
      <c r="A1501" s="1" t="s">
        <v>19775</v>
      </c>
      <c r="B1501" s="1">
        <v>203873</v>
      </c>
      <c r="C1501" s="1">
        <v>204273</v>
      </c>
      <c r="D1501" s="1">
        <v>401</v>
      </c>
      <c r="E1501" s="1" t="s">
        <v>27545</v>
      </c>
      <c r="F1501" s="1">
        <v>4.7192574914770802</v>
      </c>
      <c r="G1501" s="1">
        <v>5.3890154989193402</v>
      </c>
      <c r="H1501" s="1">
        <v>3.4301140035219402</v>
      </c>
      <c r="I1501" s="1">
        <v>1.9589014953974</v>
      </c>
      <c r="J1501" s="1">
        <v>3.5624346548977601E-2</v>
      </c>
      <c r="K1501" s="1">
        <v>4.8537577641163801E-2</v>
      </c>
      <c r="L1501" s="1" t="s">
        <v>27546</v>
      </c>
      <c r="M1501" s="1" t="s">
        <v>27547</v>
      </c>
      <c r="N1501" s="1" t="s">
        <v>27548</v>
      </c>
      <c r="O1501" s="1" t="s">
        <v>12723</v>
      </c>
      <c r="P1501" s="1" t="s">
        <v>22012</v>
      </c>
      <c r="Q1501" s="1" t="s">
        <v>19946</v>
      </c>
      <c r="R1501" s="1" t="s">
        <v>27549</v>
      </c>
      <c r="S1501" s="1" t="s">
        <v>12723</v>
      </c>
    </row>
    <row r="1502" spans="1:19" s="1" customFormat="1" x14ac:dyDescent="0.5">
      <c r="A1502" s="1" t="s">
        <v>19510</v>
      </c>
      <c r="B1502" s="1">
        <v>3671810</v>
      </c>
      <c r="C1502" s="1">
        <v>3672210</v>
      </c>
      <c r="D1502" s="1">
        <v>401</v>
      </c>
      <c r="E1502" s="1" t="s">
        <v>27550</v>
      </c>
      <c r="F1502" s="1">
        <v>3.7679556707427202</v>
      </c>
      <c r="G1502" s="1">
        <v>4.6040452786108998</v>
      </c>
      <c r="H1502" s="1">
        <v>1.54898918778858</v>
      </c>
      <c r="I1502" s="1">
        <v>3.0550560908223301</v>
      </c>
      <c r="J1502" s="1">
        <v>3.5906497909243398E-2</v>
      </c>
      <c r="K1502" s="1">
        <v>4.88893677336662E-2</v>
      </c>
      <c r="L1502" s="1" t="s">
        <v>27551</v>
      </c>
      <c r="M1502" s="1" t="s">
        <v>27552</v>
      </c>
      <c r="N1502" s="1" t="s">
        <v>27553</v>
      </c>
      <c r="O1502" s="1" t="s">
        <v>27554</v>
      </c>
      <c r="P1502" s="1" t="s">
        <v>12723</v>
      </c>
      <c r="Q1502" s="1" t="s">
        <v>12723</v>
      </c>
      <c r="R1502" s="1" t="s">
        <v>27555</v>
      </c>
      <c r="S1502" s="1" t="s">
        <v>12723</v>
      </c>
    </row>
    <row r="1503" spans="1:19" s="1" customFormat="1" x14ac:dyDescent="0.5">
      <c r="A1503" s="1" t="s">
        <v>19573</v>
      </c>
      <c r="B1503" s="1">
        <v>210854</v>
      </c>
      <c r="C1503" s="1">
        <v>211254</v>
      </c>
      <c r="D1503" s="1">
        <v>401</v>
      </c>
      <c r="E1503" s="1" t="s">
        <v>27556</v>
      </c>
      <c r="F1503" s="1">
        <v>5.2959691702187897</v>
      </c>
      <c r="G1503" s="1">
        <v>6.1623685366563201</v>
      </c>
      <c r="H1503" s="1">
        <v>2.7969167012321599</v>
      </c>
      <c r="I1503" s="1">
        <v>3.3654518354241598</v>
      </c>
      <c r="J1503" s="1">
        <v>3.5963049024186303E-2</v>
      </c>
      <c r="K1503" s="1">
        <v>4.89337220389095E-2</v>
      </c>
      <c r="L1503" s="1" t="s">
        <v>27557</v>
      </c>
      <c r="M1503" s="1" t="s">
        <v>27558</v>
      </c>
      <c r="N1503" s="1" t="s">
        <v>27559</v>
      </c>
      <c r="O1503" s="1" t="s">
        <v>12723</v>
      </c>
      <c r="P1503" s="1" t="s">
        <v>12723</v>
      </c>
      <c r="Q1503" s="1" t="s">
        <v>12723</v>
      </c>
      <c r="R1503" s="1" t="s">
        <v>27560</v>
      </c>
      <c r="S1503" s="1" t="s">
        <v>12723</v>
      </c>
    </row>
    <row r="1504" spans="1:19" s="1" customFormat="1" x14ac:dyDescent="0.5">
      <c r="A1504" s="1" t="s">
        <v>19627</v>
      </c>
      <c r="B1504" s="1">
        <v>2001217</v>
      </c>
      <c r="C1504" s="1">
        <v>2001617</v>
      </c>
      <c r="D1504" s="1">
        <v>401</v>
      </c>
      <c r="E1504" s="1" t="s">
        <v>27561</v>
      </c>
      <c r="F1504" s="1">
        <v>6.5653194321545101</v>
      </c>
      <c r="G1504" s="1">
        <v>7.4249792606715896</v>
      </c>
      <c r="H1504" s="1">
        <v>4.1339516885097298</v>
      </c>
      <c r="I1504" s="1">
        <v>3.2910275721618598</v>
      </c>
      <c r="J1504" s="1">
        <v>3.6022715368267802E-2</v>
      </c>
      <c r="K1504" s="1">
        <v>4.8982253208950499E-2</v>
      </c>
      <c r="L1504" s="1" t="s">
        <v>27562</v>
      </c>
      <c r="M1504" s="1" t="s">
        <v>27563</v>
      </c>
      <c r="N1504" s="1" t="s">
        <v>27564</v>
      </c>
      <c r="O1504" s="1" t="s">
        <v>27565</v>
      </c>
      <c r="P1504" s="1" t="s">
        <v>12723</v>
      </c>
      <c r="Q1504" s="1" t="s">
        <v>12723</v>
      </c>
      <c r="R1504" s="1" t="s">
        <v>27566</v>
      </c>
      <c r="S1504" s="1" t="s">
        <v>12723</v>
      </c>
    </row>
    <row r="1505" spans="1:19" s="1" customFormat="1" x14ac:dyDescent="0.5">
      <c r="A1505" s="1" t="s">
        <v>19510</v>
      </c>
      <c r="B1505" s="1">
        <v>5406254</v>
      </c>
      <c r="C1505" s="1">
        <v>5406654</v>
      </c>
      <c r="D1505" s="1">
        <v>401</v>
      </c>
      <c r="E1505" s="1" t="s">
        <v>27567</v>
      </c>
      <c r="F1505" s="1">
        <v>6.1224667892046201</v>
      </c>
      <c r="G1505" s="1">
        <v>6.9875948367139502</v>
      </c>
      <c r="H1505" s="1">
        <v>3.63645202903892</v>
      </c>
      <c r="I1505" s="1">
        <v>3.3511428076750298</v>
      </c>
      <c r="J1505" s="1">
        <v>3.6248238292559701E-2</v>
      </c>
      <c r="K1505" s="1">
        <v>4.9256094777040099E-2</v>
      </c>
      <c r="L1505" s="1" t="s">
        <v>27568</v>
      </c>
      <c r="M1505" s="1" t="s">
        <v>27569</v>
      </c>
      <c r="N1505" s="1" t="s">
        <v>27570</v>
      </c>
      <c r="O1505" s="1" t="s">
        <v>27571</v>
      </c>
      <c r="P1505" s="1" t="s">
        <v>12723</v>
      </c>
      <c r="Q1505" s="1" t="s">
        <v>12723</v>
      </c>
      <c r="R1505" s="1" t="s">
        <v>27572</v>
      </c>
      <c r="S1505" s="1" t="s">
        <v>12723</v>
      </c>
    </row>
    <row r="1506" spans="1:19" s="1" customFormat="1" x14ac:dyDescent="0.5">
      <c r="A1506" s="1" t="s">
        <v>19546</v>
      </c>
      <c r="B1506" s="1">
        <v>2758418</v>
      </c>
      <c r="C1506" s="1">
        <v>2758818</v>
      </c>
      <c r="D1506" s="1">
        <v>401</v>
      </c>
      <c r="E1506" s="1" t="s">
        <v>27573</v>
      </c>
      <c r="F1506" s="1">
        <v>5.4926602605607897</v>
      </c>
      <c r="G1506" s="1">
        <v>6.3576142187360896</v>
      </c>
      <c r="H1506" s="1">
        <v>3.0084208064258702</v>
      </c>
      <c r="I1506" s="1">
        <v>3.3491934123102198</v>
      </c>
      <c r="J1506" s="1">
        <v>3.6464324565275E-2</v>
      </c>
      <c r="K1506" s="1">
        <v>4.9516757443597001E-2</v>
      </c>
      <c r="L1506" s="1" t="s">
        <v>27574</v>
      </c>
      <c r="M1506" s="1" t="s">
        <v>27575</v>
      </c>
      <c r="N1506" s="1" t="s">
        <v>27576</v>
      </c>
      <c r="O1506" s="1" t="s">
        <v>27577</v>
      </c>
      <c r="P1506" s="1" t="s">
        <v>27578</v>
      </c>
      <c r="Q1506" s="1" t="s">
        <v>25578</v>
      </c>
      <c r="R1506" s="1" t="s">
        <v>27579</v>
      </c>
      <c r="S1506" s="1" t="s">
        <v>12723</v>
      </c>
    </row>
    <row r="1507" spans="1:19" s="1" customFormat="1" x14ac:dyDescent="0.5">
      <c r="A1507" s="1" t="s">
        <v>19546</v>
      </c>
      <c r="B1507" s="1">
        <v>1077206</v>
      </c>
      <c r="C1507" s="1">
        <v>1077606</v>
      </c>
      <c r="D1507" s="1">
        <v>401</v>
      </c>
      <c r="E1507" s="1" t="s">
        <v>27580</v>
      </c>
      <c r="F1507" s="1">
        <v>5.5647320934608304</v>
      </c>
      <c r="G1507" s="1">
        <v>6.4304629834470397</v>
      </c>
      <c r="H1507" s="1">
        <v>3.0725511438455899</v>
      </c>
      <c r="I1507" s="1">
        <v>3.3579118396014498</v>
      </c>
      <c r="J1507" s="1">
        <v>3.6616616536466501E-2</v>
      </c>
      <c r="K1507" s="1">
        <v>4.9686315305580597E-2</v>
      </c>
      <c r="L1507" s="1" t="s">
        <v>27581</v>
      </c>
      <c r="M1507" s="1" t="s">
        <v>27582</v>
      </c>
      <c r="N1507" s="1" t="s">
        <v>27583</v>
      </c>
      <c r="O1507" s="1" t="s">
        <v>12723</v>
      </c>
      <c r="P1507" s="1" t="s">
        <v>12723</v>
      </c>
      <c r="Q1507" s="1" t="s">
        <v>12723</v>
      </c>
      <c r="R1507" s="1" t="s">
        <v>27584</v>
      </c>
      <c r="S1507" s="1" t="s">
        <v>12723</v>
      </c>
    </row>
    <row r="1508" spans="1:19" s="1" customFormat="1" x14ac:dyDescent="0.5">
      <c r="A1508" s="1" t="s">
        <v>19573</v>
      </c>
      <c r="B1508" s="1">
        <v>2502787</v>
      </c>
      <c r="C1508" s="1">
        <v>2503187</v>
      </c>
      <c r="D1508" s="1">
        <v>401</v>
      </c>
      <c r="E1508" s="1" t="s">
        <v>27585</v>
      </c>
      <c r="F1508" s="1">
        <v>6.1698952523696597</v>
      </c>
      <c r="G1508" s="1">
        <v>6.7480928080324798</v>
      </c>
      <c r="H1508" s="1">
        <v>5.1900018157221099</v>
      </c>
      <c r="I1508" s="1">
        <v>1.5580909923103701</v>
      </c>
      <c r="J1508" s="1">
        <v>3.6637875813277203E-2</v>
      </c>
      <c r="K1508" s="1">
        <v>4.9686315305580597E-2</v>
      </c>
      <c r="L1508" s="1" t="s">
        <v>27586</v>
      </c>
      <c r="M1508" s="1" t="s">
        <v>27587</v>
      </c>
      <c r="N1508" s="1" t="s">
        <v>27588</v>
      </c>
      <c r="O1508" s="1" t="s">
        <v>12723</v>
      </c>
      <c r="P1508" s="1" t="s">
        <v>12723</v>
      </c>
      <c r="Q1508" s="1" t="s">
        <v>12723</v>
      </c>
      <c r="R1508" s="1" t="s">
        <v>27589</v>
      </c>
      <c r="S1508" s="1" t="s">
        <v>12723</v>
      </c>
    </row>
    <row r="1509" spans="1:19" s="1" customFormat="1" x14ac:dyDescent="0.5">
      <c r="A1509" s="1" t="s">
        <v>19627</v>
      </c>
      <c r="B1509" s="1">
        <v>3871986</v>
      </c>
      <c r="C1509" s="1">
        <v>3872386</v>
      </c>
      <c r="D1509" s="1">
        <v>401</v>
      </c>
      <c r="E1509" s="1" t="s">
        <v>27590</v>
      </c>
      <c r="F1509" s="1">
        <v>4.6295509952426199</v>
      </c>
      <c r="G1509" s="1">
        <v>5.4901193902251197</v>
      </c>
      <c r="H1509" s="1">
        <v>2.1892597788165302</v>
      </c>
      <c r="I1509" s="1">
        <v>3.30085961140859</v>
      </c>
      <c r="J1509" s="1">
        <v>3.6726763067083897E-2</v>
      </c>
      <c r="K1509" s="1">
        <v>4.9773787131419701E-2</v>
      </c>
      <c r="L1509" s="1" t="s">
        <v>19575</v>
      </c>
      <c r="M1509" s="1" t="s">
        <v>27591</v>
      </c>
      <c r="N1509" s="1" t="s">
        <v>27592</v>
      </c>
      <c r="O1509" s="1" t="s">
        <v>12723</v>
      </c>
      <c r="P1509" s="1" t="s">
        <v>12723</v>
      </c>
      <c r="Q1509" s="1" t="s">
        <v>12723</v>
      </c>
      <c r="R1509" s="1" t="s">
        <v>27593</v>
      </c>
      <c r="S1509" s="1" t="s">
        <v>12723</v>
      </c>
    </row>
    <row r="1510" spans="1:19" s="1" customFormat="1" x14ac:dyDescent="0.5">
      <c r="A1510" s="1" t="s">
        <v>19531</v>
      </c>
      <c r="B1510" s="1">
        <v>3141632</v>
      </c>
      <c r="C1510" s="1">
        <v>3142032</v>
      </c>
      <c r="D1510" s="1">
        <v>401</v>
      </c>
      <c r="E1510" s="1" t="s">
        <v>27594</v>
      </c>
      <c r="F1510" s="1">
        <v>4.8730408953756701</v>
      </c>
      <c r="G1510" s="1">
        <v>5.6908403946953099</v>
      </c>
      <c r="H1510" s="1">
        <v>2.7977317410260798</v>
      </c>
      <c r="I1510" s="1">
        <v>2.8931086536692301</v>
      </c>
      <c r="J1510" s="1">
        <v>3.6791071680132001E-2</v>
      </c>
      <c r="K1510" s="1">
        <v>4.9827568094015902E-2</v>
      </c>
      <c r="L1510" s="1" t="s">
        <v>27595</v>
      </c>
      <c r="M1510" s="1" t="s">
        <v>27596</v>
      </c>
      <c r="N1510" s="1" t="s">
        <v>27597</v>
      </c>
      <c r="O1510" s="1" t="s">
        <v>27598</v>
      </c>
      <c r="P1510" s="1" t="s">
        <v>12723</v>
      </c>
      <c r="Q1510" s="1" t="s">
        <v>12723</v>
      </c>
      <c r="R1510" s="1" t="s">
        <v>27599</v>
      </c>
      <c r="S1510" s="1" t="s">
        <v>12723</v>
      </c>
    </row>
    <row r="1511" spans="1:19" s="1" customFormat="1" x14ac:dyDescent="0.5">
      <c r="A1511" s="1" t="s">
        <v>19510</v>
      </c>
      <c r="B1511" s="1">
        <v>5391628</v>
      </c>
      <c r="C1511" s="1">
        <v>5392028</v>
      </c>
      <c r="D1511" s="1">
        <v>401</v>
      </c>
      <c r="E1511" s="1" t="s">
        <v>27600</v>
      </c>
      <c r="F1511" s="1">
        <v>5.4362490790469602</v>
      </c>
      <c r="G1511" s="1">
        <v>6.3022490356046701</v>
      </c>
      <c r="H1511" s="1">
        <v>2.9413066105673402</v>
      </c>
      <c r="I1511" s="1">
        <v>3.3609424250373299</v>
      </c>
      <c r="J1511" s="1">
        <v>3.6815273241438497E-2</v>
      </c>
      <c r="K1511" s="1">
        <v>4.9827568094015902E-2</v>
      </c>
      <c r="L1511" s="1" t="s">
        <v>19575</v>
      </c>
      <c r="M1511" s="1" t="s">
        <v>27601</v>
      </c>
      <c r="N1511" s="1" t="s">
        <v>19823</v>
      </c>
      <c r="O1511" s="1" t="s">
        <v>19824</v>
      </c>
      <c r="P1511" s="1" t="s">
        <v>12723</v>
      </c>
      <c r="Q1511" s="1" t="s">
        <v>12723</v>
      </c>
      <c r="R1511" s="1" t="s">
        <v>19825</v>
      </c>
      <c r="S1511" s="1" t="s">
        <v>12723</v>
      </c>
    </row>
    <row r="1512" spans="1:19" s="1" customFormat="1" x14ac:dyDescent="0.5">
      <c r="A1512" s="1" t="s">
        <v>19531</v>
      </c>
      <c r="B1512" s="1">
        <v>3712175</v>
      </c>
      <c r="C1512" s="1">
        <v>3712575</v>
      </c>
      <c r="D1512" s="1">
        <v>401</v>
      </c>
      <c r="E1512" s="1" t="s">
        <v>27602</v>
      </c>
      <c r="F1512" s="1">
        <v>5.9337882773306596</v>
      </c>
      <c r="G1512" s="1">
        <v>6.6205250218546903</v>
      </c>
      <c r="H1512" s="1">
        <v>4.5766708435248802</v>
      </c>
      <c r="I1512" s="1">
        <v>2.0438541783298101</v>
      </c>
      <c r="J1512" s="1">
        <v>3.6858249054835701E-2</v>
      </c>
      <c r="K1512" s="1">
        <v>4.9852674831623402E-2</v>
      </c>
      <c r="L1512" s="1" t="s">
        <v>24238</v>
      </c>
      <c r="M1512" s="1" t="s">
        <v>27603</v>
      </c>
      <c r="N1512" s="1" t="s">
        <v>24240</v>
      </c>
      <c r="O1512" s="1" t="s">
        <v>12723</v>
      </c>
      <c r="P1512" s="1" t="s">
        <v>12723</v>
      </c>
      <c r="Q1512" s="1" t="s">
        <v>12723</v>
      </c>
      <c r="R1512" s="1" t="s">
        <v>24241</v>
      </c>
      <c r="S1512" s="1" t="s">
        <v>12723</v>
      </c>
    </row>
  </sheetData>
  <phoneticPr fontId="1" type="noConversion"/>
  <conditionalFormatting sqref="A1">
    <cfRule type="duplicateValues" dxfId="5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3295A-50B5-457E-A3CA-0C4EC2E990FE}">
  <dimension ref="A1:J207"/>
  <sheetViews>
    <sheetView workbookViewId="0"/>
  </sheetViews>
  <sheetFormatPr defaultRowHeight="14.1" x14ac:dyDescent="0.5"/>
  <cols>
    <col min="3" max="3" width="34.1484375" customWidth="1"/>
    <col min="4" max="4" width="17.3984375" customWidth="1"/>
    <col min="7" max="7" width="15.59765625" customWidth="1"/>
    <col min="8" max="8" width="14.94921875" customWidth="1"/>
  </cols>
  <sheetData>
    <row r="1" spans="1:10" x14ac:dyDescent="0.5">
      <c r="A1" t="s">
        <v>41254</v>
      </c>
    </row>
    <row r="2" spans="1:10" x14ac:dyDescent="0.5">
      <c r="A2" t="s">
        <v>41030</v>
      </c>
      <c r="B2" t="s">
        <v>41031</v>
      </c>
      <c r="C2" t="s">
        <v>19496</v>
      </c>
      <c r="D2" t="s">
        <v>41032</v>
      </c>
      <c r="E2" t="s">
        <v>41033</v>
      </c>
      <c r="F2" t="s">
        <v>41034</v>
      </c>
      <c r="G2" t="s">
        <v>41035</v>
      </c>
      <c r="H2" t="s">
        <v>41036</v>
      </c>
      <c r="I2" t="s">
        <v>41037</v>
      </c>
      <c r="J2" t="s">
        <v>41038</v>
      </c>
    </row>
    <row r="3" spans="1:10" x14ac:dyDescent="0.5">
      <c r="A3">
        <v>1</v>
      </c>
      <c r="C3" s="5" t="s">
        <v>41239</v>
      </c>
      <c r="D3" s="5">
        <v>1E-62</v>
      </c>
      <c r="E3" s="5">
        <v>-143.80000000000001</v>
      </c>
      <c r="F3" s="6">
        <v>0</v>
      </c>
      <c r="G3">
        <v>144</v>
      </c>
      <c r="H3" s="6">
        <v>9.5500000000000002E-2</v>
      </c>
      <c r="I3">
        <v>758.8</v>
      </c>
      <c r="J3" s="6">
        <v>1.6199999999999999E-2</v>
      </c>
    </row>
    <row r="4" spans="1:10" x14ac:dyDescent="0.5">
      <c r="A4">
        <v>2</v>
      </c>
      <c r="C4" s="5" t="s">
        <v>41240</v>
      </c>
      <c r="D4" s="5">
        <v>9.9999999999999999E-56</v>
      </c>
      <c r="E4" s="5">
        <v>-127.5</v>
      </c>
      <c r="F4" s="6">
        <v>0</v>
      </c>
      <c r="G4">
        <v>144</v>
      </c>
      <c r="H4" s="6">
        <v>9.5500000000000002E-2</v>
      </c>
      <c r="I4">
        <v>868.8</v>
      </c>
      <c r="J4" s="6">
        <v>1.8599999999999998E-2</v>
      </c>
    </row>
    <row r="5" spans="1:10" x14ac:dyDescent="0.5">
      <c r="A5">
        <v>3</v>
      </c>
      <c r="C5" s="5" t="s">
        <v>41241</v>
      </c>
      <c r="D5" s="5">
        <v>9.9999999999999999E-56</v>
      </c>
      <c r="E5" s="5">
        <v>-127.1</v>
      </c>
      <c r="F5" s="6">
        <v>0</v>
      </c>
      <c r="G5">
        <v>420</v>
      </c>
      <c r="H5" s="6">
        <v>0.27850000000000003</v>
      </c>
      <c r="I5">
        <v>5900.3</v>
      </c>
      <c r="J5" s="6">
        <v>0.12640000000000001</v>
      </c>
    </row>
    <row r="6" spans="1:10" x14ac:dyDescent="0.5">
      <c r="A6">
        <v>4</v>
      </c>
      <c r="C6" s="5" t="s">
        <v>41242</v>
      </c>
      <c r="D6" s="5">
        <v>1E-54</v>
      </c>
      <c r="E6" s="5">
        <v>-126.3</v>
      </c>
      <c r="F6" s="6">
        <v>0</v>
      </c>
      <c r="G6">
        <v>144</v>
      </c>
      <c r="H6" s="6">
        <v>9.5500000000000002E-2</v>
      </c>
      <c r="I6">
        <v>877.4</v>
      </c>
      <c r="J6" s="6">
        <v>1.8800000000000001E-2</v>
      </c>
    </row>
    <row r="7" spans="1:10" x14ac:dyDescent="0.5">
      <c r="A7">
        <v>5</v>
      </c>
      <c r="C7" s="5" t="s">
        <v>41243</v>
      </c>
      <c r="D7" s="5">
        <v>1E-50</v>
      </c>
      <c r="E7" s="5">
        <v>-117.1</v>
      </c>
      <c r="F7" s="6">
        <v>0</v>
      </c>
      <c r="G7">
        <v>168</v>
      </c>
      <c r="H7" s="6">
        <v>0.1114</v>
      </c>
      <c r="I7">
        <v>1286.2</v>
      </c>
      <c r="J7" s="6">
        <v>2.75E-2</v>
      </c>
    </row>
    <row r="8" spans="1:10" x14ac:dyDescent="0.5">
      <c r="A8">
        <v>6</v>
      </c>
      <c r="C8" s="5" t="s">
        <v>41039</v>
      </c>
      <c r="D8" s="5">
        <v>9.9999999999999997E-48</v>
      </c>
      <c r="E8" s="5">
        <v>-110.1</v>
      </c>
      <c r="F8" s="6">
        <v>0</v>
      </c>
      <c r="G8">
        <v>256</v>
      </c>
      <c r="H8" s="6">
        <v>0.16980000000000001</v>
      </c>
      <c r="I8">
        <v>2865.4</v>
      </c>
      <c r="J8" s="6">
        <v>6.1400000000000003E-2</v>
      </c>
    </row>
    <row r="9" spans="1:10" x14ac:dyDescent="0.5">
      <c r="A9">
        <v>7</v>
      </c>
      <c r="C9" s="5" t="s">
        <v>41040</v>
      </c>
      <c r="D9" s="5">
        <v>9.9999999999999997E-48</v>
      </c>
      <c r="E9" s="5">
        <v>-109.9</v>
      </c>
      <c r="F9" s="6">
        <v>0</v>
      </c>
      <c r="G9">
        <v>173</v>
      </c>
      <c r="H9" s="6">
        <v>0.1147</v>
      </c>
      <c r="I9">
        <v>1437.4</v>
      </c>
      <c r="J9" s="6">
        <v>3.0800000000000001E-2</v>
      </c>
    </row>
    <row r="10" spans="1:10" x14ac:dyDescent="0.5">
      <c r="A10">
        <v>8</v>
      </c>
      <c r="C10" s="5" t="s">
        <v>41041</v>
      </c>
      <c r="D10" s="5">
        <v>9.9999999999999997E-48</v>
      </c>
      <c r="E10" s="5">
        <v>-109.6</v>
      </c>
      <c r="F10" s="6">
        <v>0</v>
      </c>
      <c r="G10">
        <v>88</v>
      </c>
      <c r="H10" s="6">
        <v>5.8400000000000001E-2</v>
      </c>
      <c r="I10">
        <v>347.8</v>
      </c>
      <c r="J10" s="6">
        <v>7.4000000000000003E-3</v>
      </c>
    </row>
    <row r="11" spans="1:10" x14ac:dyDescent="0.5">
      <c r="A11">
        <v>9</v>
      </c>
      <c r="C11" s="5" t="s">
        <v>41042</v>
      </c>
      <c r="D11" s="5">
        <v>1E-46</v>
      </c>
      <c r="E11" s="5">
        <v>-107.3</v>
      </c>
      <c r="F11" s="6">
        <v>0</v>
      </c>
      <c r="G11">
        <v>214</v>
      </c>
      <c r="H11" s="6">
        <v>0.1419</v>
      </c>
      <c r="I11">
        <v>2146.8000000000002</v>
      </c>
      <c r="J11" s="6">
        <v>4.5999999999999999E-2</v>
      </c>
    </row>
    <row r="12" spans="1:10" x14ac:dyDescent="0.5">
      <c r="A12">
        <v>10</v>
      </c>
      <c r="C12" s="5" t="s">
        <v>41043</v>
      </c>
      <c r="D12" s="5">
        <v>9.9999999999999998E-46</v>
      </c>
      <c r="E12" s="5">
        <v>-104.2</v>
      </c>
      <c r="F12" s="6">
        <v>0</v>
      </c>
      <c r="G12">
        <v>118</v>
      </c>
      <c r="H12" s="6">
        <v>7.8200000000000006E-2</v>
      </c>
      <c r="I12">
        <v>712.6</v>
      </c>
      <c r="J12" s="6">
        <v>1.5299999999999999E-2</v>
      </c>
    </row>
    <row r="13" spans="1:10" x14ac:dyDescent="0.5">
      <c r="A13">
        <v>11</v>
      </c>
      <c r="C13" s="5" t="s">
        <v>41044</v>
      </c>
      <c r="D13" s="5">
        <v>1.0000000000000001E-43</v>
      </c>
      <c r="E13" s="5">
        <v>-100.4</v>
      </c>
      <c r="F13" s="6">
        <v>0</v>
      </c>
      <c r="G13">
        <v>87</v>
      </c>
      <c r="H13" s="6">
        <v>5.7700000000000001E-2</v>
      </c>
      <c r="I13">
        <v>381.7</v>
      </c>
      <c r="J13" s="6">
        <v>8.2000000000000007E-3</v>
      </c>
    </row>
    <row r="14" spans="1:10" x14ac:dyDescent="0.5">
      <c r="A14">
        <v>12</v>
      </c>
      <c r="C14" s="5" t="s">
        <v>41045</v>
      </c>
      <c r="D14" s="5">
        <v>9.9999999999999993E-41</v>
      </c>
      <c r="E14" s="5">
        <v>-92.24</v>
      </c>
      <c r="F14" s="6">
        <v>0</v>
      </c>
      <c r="G14">
        <v>70</v>
      </c>
      <c r="H14" s="6">
        <v>4.6399999999999997E-2</v>
      </c>
      <c r="I14">
        <v>255.7</v>
      </c>
      <c r="J14" s="6">
        <v>5.4999999999999997E-3</v>
      </c>
    </row>
    <row r="15" spans="1:10" x14ac:dyDescent="0.5">
      <c r="A15">
        <v>13</v>
      </c>
      <c r="C15" s="5" t="s">
        <v>41238</v>
      </c>
      <c r="D15" s="5">
        <v>9.9999999999999993E-40</v>
      </c>
      <c r="E15" s="5">
        <v>-91.89</v>
      </c>
      <c r="F15" s="6">
        <v>0</v>
      </c>
      <c r="G15">
        <v>265</v>
      </c>
      <c r="H15" s="6">
        <v>0.1757</v>
      </c>
      <c r="I15">
        <v>3370.6</v>
      </c>
      <c r="J15" s="6">
        <v>7.22E-2</v>
      </c>
    </row>
    <row r="16" spans="1:10" x14ac:dyDescent="0.5">
      <c r="A16">
        <v>14</v>
      </c>
      <c r="C16" s="5" t="s">
        <v>41046</v>
      </c>
      <c r="D16" s="5">
        <v>9.9999999999999993E-40</v>
      </c>
      <c r="E16" s="5">
        <v>-90.82</v>
      </c>
      <c r="F16" s="6">
        <v>0</v>
      </c>
      <c r="G16">
        <v>249</v>
      </c>
      <c r="H16" s="6">
        <v>0.1651</v>
      </c>
      <c r="I16">
        <v>3071.8</v>
      </c>
      <c r="J16" s="6">
        <v>6.5799999999999997E-2</v>
      </c>
    </row>
    <row r="17" spans="1:10" x14ac:dyDescent="0.5">
      <c r="A17">
        <v>15</v>
      </c>
      <c r="C17" s="5" t="s">
        <v>41047</v>
      </c>
      <c r="D17" s="5">
        <v>1.0000000000000001E-37</v>
      </c>
      <c r="E17" s="5">
        <v>-86.59</v>
      </c>
      <c r="F17" s="6">
        <v>0</v>
      </c>
      <c r="G17">
        <v>169</v>
      </c>
      <c r="H17" s="6">
        <v>0.11210000000000001</v>
      </c>
      <c r="I17">
        <v>1658.1</v>
      </c>
      <c r="J17" s="6">
        <v>3.5499999999999997E-2</v>
      </c>
    </row>
    <row r="18" spans="1:10" x14ac:dyDescent="0.5">
      <c r="A18">
        <v>16</v>
      </c>
      <c r="C18" s="5" t="s">
        <v>41048</v>
      </c>
      <c r="D18" s="5">
        <v>9.9999999999999994E-37</v>
      </c>
      <c r="E18" s="5">
        <v>-84.96</v>
      </c>
      <c r="F18" s="6">
        <v>0</v>
      </c>
      <c r="G18">
        <v>197</v>
      </c>
      <c r="H18" s="6">
        <v>0.13059999999999999</v>
      </c>
      <c r="I18">
        <v>2180.9</v>
      </c>
      <c r="J18" s="6">
        <v>4.6699999999999998E-2</v>
      </c>
    </row>
    <row r="19" spans="1:10" x14ac:dyDescent="0.5">
      <c r="A19">
        <v>17</v>
      </c>
      <c r="C19" s="5" t="s">
        <v>41049</v>
      </c>
      <c r="D19" s="5">
        <v>9.9999999999999994E-37</v>
      </c>
      <c r="E19" s="5">
        <v>-83.26</v>
      </c>
      <c r="F19" s="6">
        <v>0</v>
      </c>
      <c r="G19">
        <v>64</v>
      </c>
      <c r="H19" s="6">
        <v>4.24E-2</v>
      </c>
      <c r="I19">
        <v>238.4</v>
      </c>
      <c r="J19" s="6">
        <v>5.1000000000000004E-3</v>
      </c>
    </row>
    <row r="20" spans="1:10" x14ac:dyDescent="0.5">
      <c r="A20">
        <v>18</v>
      </c>
      <c r="C20" s="5" t="s">
        <v>41050</v>
      </c>
      <c r="D20" s="5">
        <v>9.9999999999999993E-35</v>
      </c>
      <c r="E20" s="5">
        <v>-79.2</v>
      </c>
      <c r="F20" s="6">
        <v>0</v>
      </c>
      <c r="G20">
        <v>283</v>
      </c>
      <c r="H20" s="6">
        <v>0.18770000000000001</v>
      </c>
      <c r="I20">
        <v>4023.7</v>
      </c>
      <c r="J20" s="6">
        <v>8.6199999999999999E-2</v>
      </c>
    </row>
    <row r="21" spans="1:10" x14ac:dyDescent="0.5">
      <c r="A21">
        <v>19</v>
      </c>
      <c r="C21" s="5" t="s">
        <v>41051</v>
      </c>
      <c r="D21" s="5">
        <v>1.0000000000000001E-31</v>
      </c>
      <c r="E21" s="5">
        <v>-71.989999999999995</v>
      </c>
      <c r="F21" s="6">
        <v>0</v>
      </c>
      <c r="G21">
        <v>317</v>
      </c>
      <c r="H21" s="6">
        <v>0.2102</v>
      </c>
      <c r="I21">
        <v>4965.8</v>
      </c>
      <c r="J21" s="6">
        <v>0.10630000000000001</v>
      </c>
    </row>
    <row r="22" spans="1:10" x14ac:dyDescent="0.5">
      <c r="A22">
        <v>20</v>
      </c>
      <c r="C22" s="5" t="s">
        <v>41052</v>
      </c>
      <c r="D22" s="5">
        <v>1.0000000000000001E-30</v>
      </c>
      <c r="E22" s="5">
        <v>-69.569999999999993</v>
      </c>
      <c r="F22" s="6">
        <v>0</v>
      </c>
      <c r="G22">
        <v>160</v>
      </c>
      <c r="H22" s="6">
        <v>0.1061</v>
      </c>
      <c r="I22">
        <v>1754.4</v>
      </c>
      <c r="J22" s="6">
        <v>3.7600000000000001E-2</v>
      </c>
    </row>
    <row r="23" spans="1:10" x14ac:dyDescent="0.5">
      <c r="A23">
        <v>21</v>
      </c>
      <c r="C23" s="5" t="s">
        <v>41053</v>
      </c>
      <c r="D23" s="5">
        <v>9.9999999999999994E-30</v>
      </c>
      <c r="E23" s="5">
        <v>-69.03</v>
      </c>
      <c r="F23" s="6">
        <v>0</v>
      </c>
      <c r="G23">
        <v>339</v>
      </c>
      <c r="H23" s="6">
        <v>0.2248</v>
      </c>
      <c r="I23">
        <v>5561.3</v>
      </c>
      <c r="J23" s="6">
        <v>0.1191</v>
      </c>
    </row>
    <row r="24" spans="1:10" x14ac:dyDescent="0.5">
      <c r="A24">
        <v>22</v>
      </c>
      <c r="C24" s="5" t="s">
        <v>41054</v>
      </c>
      <c r="D24" s="5">
        <v>9.9999999999999994E-30</v>
      </c>
      <c r="E24" s="5">
        <v>-68.89</v>
      </c>
      <c r="F24" s="6">
        <v>0</v>
      </c>
      <c r="G24">
        <v>98</v>
      </c>
      <c r="H24" s="6">
        <v>6.5000000000000002E-2</v>
      </c>
      <c r="I24">
        <v>741.3</v>
      </c>
      <c r="J24" s="6">
        <v>1.5900000000000001E-2</v>
      </c>
    </row>
    <row r="25" spans="1:10" x14ac:dyDescent="0.5">
      <c r="A25">
        <v>23</v>
      </c>
      <c r="C25" s="5" t="s">
        <v>41055</v>
      </c>
      <c r="D25" s="5">
        <v>9.9999999999999997E-29</v>
      </c>
      <c r="E25" s="5">
        <v>-65.89</v>
      </c>
      <c r="F25" s="6">
        <v>0</v>
      </c>
      <c r="G25">
        <v>219</v>
      </c>
      <c r="H25" s="6">
        <v>0.1452</v>
      </c>
      <c r="I25">
        <v>2979.7</v>
      </c>
      <c r="J25" s="6">
        <v>6.3799999999999996E-2</v>
      </c>
    </row>
    <row r="26" spans="1:10" x14ac:dyDescent="0.5">
      <c r="A26">
        <v>24</v>
      </c>
      <c r="C26" s="5" t="s">
        <v>41056</v>
      </c>
      <c r="D26" s="5">
        <v>9.9999999999999997E-29</v>
      </c>
      <c r="E26" s="5">
        <v>-65.72</v>
      </c>
      <c r="F26" s="6">
        <v>0</v>
      </c>
      <c r="G26">
        <v>98</v>
      </c>
      <c r="H26" s="6">
        <v>6.5000000000000002E-2</v>
      </c>
      <c r="I26">
        <v>773.3</v>
      </c>
      <c r="J26" s="6">
        <v>1.66E-2</v>
      </c>
    </row>
    <row r="27" spans="1:10" x14ac:dyDescent="0.5">
      <c r="A27">
        <v>25</v>
      </c>
      <c r="C27" s="5" t="s">
        <v>41057</v>
      </c>
      <c r="D27" s="5">
        <v>1E-27</v>
      </c>
      <c r="E27" s="5">
        <v>-63.23</v>
      </c>
      <c r="F27" s="6">
        <v>0</v>
      </c>
      <c r="G27">
        <v>146</v>
      </c>
      <c r="H27" s="6">
        <v>9.6799999999999997E-2</v>
      </c>
      <c r="I27">
        <v>1603.5</v>
      </c>
      <c r="J27" s="6">
        <v>3.4299999999999997E-2</v>
      </c>
    </row>
    <row r="28" spans="1:10" x14ac:dyDescent="0.5">
      <c r="A28">
        <v>26</v>
      </c>
      <c r="C28" t="s">
        <v>41058</v>
      </c>
      <c r="D28" s="5">
        <v>1E-25</v>
      </c>
      <c r="E28" s="5">
        <v>-58.5</v>
      </c>
      <c r="F28">
        <v>0</v>
      </c>
      <c r="G28">
        <v>382</v>
      </c>
      <c r="H28" s="6">
        <v>0.25330000000000003</v>
      </c>
      <c r="I28">
        <v>6958.1</v>
      </c>
      <c r="J28" s="6">
        <v>0.14899999999999999</v>
      </c>
    </row>
    <row r="29" spans="1:10" x14ac:dyDescent="0.5">
      <c r="A29">
        <v>27</v>
      </c>
      <c r="C29" t="s">
        <v>41059</v>
      </c>
      <c r="D29" s="5">
        <v>1E-25</v>
      </c>
      <c r="E29" s="5">
        <v>-58.24</v>
      </c>
      <c r="F29">
        <v>0</v>
      </c>
      <c r="G29">
        <v>91</v>
      </c>
      <c r="H29" s="6">
        <v>6.0299999999999999E-2</v>
      </c>
      <c r="I29">
        <v>748.6</v>
      </c>
      <c r="J29" s="6">
        <v>1.6E-2</v>
      </c>
    </row>
    <row r="30" spans="1:10" x14ac:dyDescent="0.5">
      <c r="A30">
        <v>28</v>
      </c>
      <c r="C30" t="s">
        <v>41060</v>
      </c>
      <c r="D30" s="5">
        <v>9.9999999999999992E-25</v>
      </c>
      <c r="E30" s="5">
        <v>-57.32</v>
      </c>
      <c r="F30">
        <v>0</v>
      </c>
      <c r="G30">
        <v>129</v>
      </c>
      <c r="H30" s="6">
        <v>8.5500000000000007E-2</v>
      </c>
      <c r="I30">
        <v>1392.7</v>
      </c>
      <c r="J30" s="6">
        <v>2.98E-2</v>
      </c>
    </row>
    <row r="31" spans="1:10" x14ac:dyDescent="0.5">
      <c r="A31">
        <v>29</v>
      </c>
      <c r="C31" t="s">
        <v>41061</v>
      </c>
      <c r="D31" s="5">
        <v>9.9999999999999991E-22</v>
      </c>
      <c r="E31" s="5">
        <v>-49.65</v>
      </c>
      <c r="F31">
        <v>0</v>
      </c>
      <c r="G31">
        <v>182</v>
      </c>
      <c r="H31" s="6">
        <v>0.1207</v>
      </c>
      <c r="I31">
        <v>2587.5</v>
      </c>
      <c r="J31" s="6">
        <v>5.5399999999999998E-2</v>
      </c>
    </row>
    <row r="32" spans="1:10" x14ac:dyDescent="0.5">
      <c r="A32">
        <v>30</v>
      </c>
      <c r="C32" t="s">
        <v>41062</v>
      </c>
      <c r="D32" s="5">
        <v>9.9999999999999991E-22</v>
      </c>
      <c r="E32" s="5">
        <v>-49.05</v>
      </c>
      <c r="F32">
        <v>0</v>
      </c>
      <c r="G32">
        <v>301</v>
      </c>
      <c r="H32" s="6">
        <v>0.1996</v>
      </c>
      <c r="I32">
        <v>5318.9</v>
      </c>
      <c r="J32" s="6">
        <v>0.1139</v>
      </c>
    </row>
    <row r="33" spans="1:10" x14ac:dyDescent="0.5">
      <c r="A33">
        <v>31</v>
      </c>
      <c r="C33" t="s">
        <v>41063</v>
      </c>
      <c r="D33" s="5">
        <v>9.9999999999999998E-20</v>
      </c>
      <c r="E33" s="5">
        <v>-45.46</v>
      </c>
      <c r="F33">
        <v>0</v>
      </c>
      <c r="G33">
        <v>189</v>
      </c>
      <c r="H33" s="6">
        <v>0.12529999999999999</v>
      </c>
      <c r="I33">
        <v>2846.6</v>
      </c>
      <c r="J33" s="6">
        <v>6.0999999999999999E-2</v>
      </c>
    </row>
    <row r="34" spans="1:10" x14ac:dyDescent="0.5">
      <c r="A34">
        <v>32</v>
      </c>
      <c r="C34" t="s">
        <v>41064</v>
      </c>
      <c r="D34" s="5">
        <v>1.0000000000000001E-15</v>
      </c>
      <c r="E34" s="5">
        <v>-35.5</v>
      </c>
      <c r="F34">
        <v>0</v>
      </c>
      <c r="G34">
        <v>120</v>
      </c>
      <c r="H34" s="6">
        <v>7.9600000000000004E-2</v>
      </c>
      <c r="I34">
        <v>1638.7</v>
      </c>
      <c r="J34" s="6">
        <v>3.5099999999999999E-2</v>
      </c>
    </row>
    <row r="35" spans="1:10" x14ac:dyDescent="0.5">
      <c r="A35">
        <v>33</v>
      </c>
      <c r="C35" t="s">
        <v>41065</v>
      </c>
      <c r="D35" s="5">
        <v>1.0000000000000001E-15</v>
      </c>
      <c r="E35" s="5">
        <v>-34.74</v>
      </c>
      <c r="F35">
        <v>0</v>
      </c>
      <c r="G35">
        <v>129</v>
      </c>
      <c r="H35" s="6">
        <v>8.5500000000000007E-2</v>
      </c>
      <c r="I35">
        <v>1843.9</v>
      </c>
      <c r="J35" s="6">
        <v>3.95E-2</v>
      </c>
    </row>
    <row r="36" spans="1:10" x14ac:dyDescent="0.5">
      <c r="A36">
        <v>34</v>
      </c>
      <c r="C36" t="s">
        <v>41066</v>
      </c>
      <c r="D36" s="5">
        <v>1.0000000000000001E-15</v>
      </c>
      <c r="E36" s="5">
        <v>-34.72</v>
      </c>
      <c r="F36">
        <v>0</v>
      </c>
      <c r="G36">
        <v>54</v>
      </c>
      <c r="H36" s="6">
        <v>3.5799999999999998E-2</v>
      </c>
      <c r="I36">
        <v>448.8</v>
      </c>
      <c r="J36" s="6">
        <v>9.5999999999999992E-3</v>
      </c>
    </row>
    <row r="37" spans="1:10" x14ac:dyDescent="0.5">
      <c r="A37">
        <v>35</v>
      </c>
      <c r="C37" t="s">
        <v>41067</v>
      </c>
      <c r="D37" s="5">
        <v>1E-14</v>
      </c>
      <c r="E37" s="5">
        <v>-32.44</v>
      </c>
      <c r="F37">
        <v>0</v>
      </c>
      <c r="G37">
        <v>100</v>
      </c>
      <c r="H37" s="6">
        <v>6.6299999999999998E-2</v>
      </c>
      <c r="I37">
        <v>1304.0999999999999</v>
      </c>
      <c r="J37" s="6">
        <v>2.7900000000000001E-2</v>
      </c>
    </row>
    <row r="38" spans="1:10" x14ac:dyDescent="0.5">
      <c r="A38">
        <v>36</v>
      </c>
      <c r="C38" t="s">
        <v>41068</v>
      </c>
      <c r="D38" s="5">
        <v>1E-13</v>
      </c>
      <c r="E38" s="5">
        <v>-31.49</v>
      </c>
      <c r="F38">
        <v>0</v>
      </c>
      <c r="G38">
        <v>56</v>
      </c>
      <c r="H38" s="6">
        <v>3.7100000000000001E-2</v>
      </c>
      <c r="I38">
        <v>518.5</v>
      </c>
      <c r="J38" s="6">
        <v>1.11E-2</v>
      </c>
    </row>
    <row r="39" spans="1:10" x14ac:dyDescent="0.5">
      <c r="A39">
        <v>37</v>
      </c>
      <c r="C39" t="s">
        <v>41069</v>
      </c>
      <c r="D39" s="5">
        <v>9.9999999999999998E-13</v>
      </c>
      <c r="E39" s="5">
        <v>-29.4</v>
      </c>
      <c r="F39">
        <v>0</v>
      </c>
      <c r="G39">
        <v>98</v>
      </c>
      <c r="H39" s="6">
        <v>6.5000000000000002E-2</v>
      </c>
      <c r="I39">
        <v>1333</v>
      </c>
      <c r="J39" s="6">
        <v>2.8500000000000001E-2</v>
      </c>
    </row>
    <row r="40" spans="1:10" x14ac:dyDescent="0.5">
      <c r="A40">
        <v>38</v>
      </c>
      <c r="C40" t="s">
        <v>41070</v>
      </c>
      <c r="D40" s="5">
        <v>9.9999999999999998E-13</v>
      </c>
      <c r="E40" s="5">
        <v>-27.88</v>
      </c>
      <c r="F40">
        <v>0</v>
      </c>
      <c r="G40">
        <v>98</v>
      </c>
      <c r="H40" s="6">
        <v>6.5000000000000002E-2</v>
      </c>
      <c r="I40">
        <v>1368.4</v>
      </c>
      <c r="J40" s="6">
        <v>2.93E-2</v>
      </c>
    </row>
    <row r="41" spans="1:10" x14ac:dyDescent="0.5">
      <c r="A41">
        <v>39</v>
      </c>
      <c r="C41" t="s">
        <v>41071</v>
      </c>
      <c r="D41" s="5">
        <v>9.9999999999999994E-12</v>
      </c>
      <c r="E41" s="5">
        <v>-27.61</v>
      </c>
      <c r="F41">
        <v>0</v>
      </c>
      <c r="G41">
        <v>111</v>
      </c>
      <c r="H41" s="6">
        <v>7.3599999999999999E-2</v>
      </c>
      <c r="I41">
        <v>1648.9</v>
      </c>
      <c r="J41" s="6">
        <v>3.5299999999999998E-2</v>
      </c>
    </row>
    <row r="42" spans="1:10" x14ac:dyDescent="0.5">
      <c r="A42">
        <v>40</v>
      </c>
      <c r="C42" t="s">
        <v>41072</v>
      </c>
      <c r="D42" s="5">
        <v>9.9999999999999994E-12</v>
      </c>
      <c r="E42" s="5">
        <v>-26.75</v>
      </c>
      <c r="F42">
        <v>0</v>
      </c>
      <c r="G42">
        <v>46</v>
      </c>
      <c r="H42" s="6">
        <v>3.0499999999999999E-2</v>
      </c>
      <c r="I42">
        <v>419</v>
      </c>
      <c r="J42" s="6">
        <v>8.9999999999999993E-3</v>
      </c>
    </row>
    <row r="43" spans="1:10" x14ac:dyDescent="0.5">
      <c r="A43">
        <v>41</v>
      </c>
      <c r="C43" t="s">
        <v>41073</v>
      </c>
      <c r="D43" s="5">
        <v>9.9999999999999994E-12</v>
      </c>
      <c r="E43" s="5">
        <v>-26.67</v>
      </c>
      <c r="F43">
        <v>0</v>
      </c>
      <c r="G43">
        <v>56</v>
      </c>
      <c r="H43" s="6">
        <v>3.7100000000000001E-2</v>
      </c>
      <c r="I43">
        <v>586.29999999999995</v>
      </c>
      <c r="J43" s="6">
        <v>1.26E-2</v>
      </c>
    </row>
    <row r="44" spans="1:10" x14ac:dyDescent="0.5">
      <c r="A44">
        <v>42</v>
      </c>
      <c r="C44" t="s">
        <v>41074</v>
      </c>
      <c r="D44" s="5">
        <v>9.9999999999999994E-12</v>
      </c>
      <c r="E44" s="5">
        <v>-26.05</v>
      </c>
      <c r="F44">
        <v>0</v>
      </c>
      <c r="G44">
        <v>394</v>
      </c>
      <c r="H44" s="6">
        <v>0.26129999999999998</v>
      </c>
      <c r="I44">
        <v>8842.5</v>
      </c>
      <c r="J44" s="6">
        <v>0.18940000000000001</v>
      </c>
    </row>
    <row r="45" spans="1:10" x14ac:dyDescent="0.5">
      <c r="A45">
        <v>43</v>
      </c>
      <c r="C45" t="s">
        <v>41075</v>
      </c>
      <c r="D45" s="5">
        <v>9.9999999999999994E-12</v>
      </c>
      <c r="E45" s="5">
        <v>-25.8</v>
      </c>
      <c r="F45">
        <v>0</v>
      </c>
      <c r="G45">
        <v>37</v>
      </c>
      <c r="H45" s="6">
        <v>2.4500000000000001E-2</v>
      </c>
      <c r="I45">
        <v>292</v>
      </c>
      <c r="J45" s="6">
        <v>6.3E-3</v>
      </c>
    </row>
    <row r="46" spans="1:10" x14ac:dyDescent="0.5">
      <c r="A46">
        <v>44</v>
      </c>
      <c r="C46" t="s">
        <v>41076</v>
      </c>
      <c r="D46" s="5">
        <v>1E-10</v>
      </c>
      <c r="E46" s="5">
        <v>-24.62</v>
      </c>
      <c r="F46">
        <v>0</v>
      </c>
      <c r="G46">
        <v>73</v>
      </c>
      <c r="H46" s="6">
        <v>4.8399999999999999E-2</v>
      </c>
      <c r="I46">
        <v>939.6</v>
      </c>
      <c r="J46" s="6">
        <v>2.01E-2</v>
      </c>
    </row>
    <row r="47" spans="1:10" x14ac:dyDescent="0.5">
      <c r="A47">
        <v>45</v>
      </c>
      <c r="C47" t="s">
        <v>41077</v>
      </c>
      <c r="D47" s="5">
        <v>1E-10</v>
      </c>
      <c r="E47" s="5">
        <v>-24.6</v>
      </c>
      <c r="F47">
        <v>0</v>
      </c>
      <c r="G47">
        <v>82</v>
      </c>
      <c r="H47" s="6">
        <v>5.4399999999999997E-2</v>
      </c>
      <c r="I47">
        <v>1119.2</v>
      </c>
      <c r="J47" s="6">
        <v>2.4E-2</v>
      </c>
    </row>
    <row r="48" spans="1:10" x14ac:dyDescent="0.5">
      <c r="A48">
        <v>46</v>
      </c>
      <c r="C48" t="s">
        <v>41078</v>
      </c>
      <c r="D48" s="5">
        <v>1E-10</v>
      </c>
      <c r="E48" s="5">
        <v>-23.99</v>
      </c>
      <c r="F48">
        <v>0</v>
      </c>
      <c r="G48">
        <v>42</v>
      </c>
      <c r="H48" s="6">
        <v>2.7900000000000001E-2</v>
      </c>
      <c r="I48">
        <v>389.8</v>
      </c>
      <c r="J48" s="6">
        <v>8.3000000000000001E-3</v>
      </c>
    </row>
    <row r="49" spans="1:10" x14ac:dyDescent="0.5">
      <c r="A49">
        <v>47</v>
      </c>
      <c r="C49" t="s">
        <v>41079</v>
      </c>
      <c r="D49" s="5">
        <v>1.0000000000000001E-9</v>
      </c>
      <c r="E49" s="5">
        <v>-21.37</v>
      </c>
      <c r="F49">
        <v>0</v>
      </c>
      <c r="G49">
        <v>103</v>
      </c>
      <c r="H49" s="6">
        <v>6.83E-2</v>
      </c>
      <c r="I49">
        <v>1656.2</v>
      </c>
      <c r="J49" s="6">
        <v>3.5499999999999997E-2</v>
      </c>
    </row>
    <row r="50" spans="1:10" x14ac:dyDescent="0.5">
      <c r="A50">
        <v>48</v>
      </c>
      <c r="C50" t="s">
        <v>41080</v>
      </c>
      <c r="D50" s="5">
        <v>1.0000000000000001E-9</v>
      </c>
      <c r="E50" s="5">
        <v>-20.92</v>
      </c>
      <c r="F50">
        <v>0</v>
      </c>
      <c r="G50">
        <v>149</v>
      </c>
      <c r="H50" s="6">
        <v>9.8799999999999999E-2</v>
      </c>
      <c r="I50">
        <v>2743.4</v>
      </c>
      <c r="J50" s="6">
        <v>5.8700000000000002E-2</v>
      </c>
    </row>
    <row r="51" spans="1:10" x14ac:dyDescent="0.5">
      <c r="A51">
        <v>49</v>
      </c>
      <c r="C51" t="s">
        <v>41081</v>
      </c>
      <c r="D51" s="5">
        <v>1.0000000000000001E-9</v>
      </c>
      <c r="E51" s="5">
        <v>-20.91</v>
      </c>
      <c r="F51">
        <v>0</v>
      </c>
      <c r="G51">
        <v>234</v>
      </c>
      <c r="H51" s="6">
        <v>0.1552</v>
      </c>
      <c r="I51">
        <v>4878.2</v>
      </c>
      <c r="J51" s="6">
        <v>0.1045</v>
      </c>
    </row>
    <row r="52" spans="1:10" x14ac:dyDescent="0.5">
      <c r="A52">
        <v>50</v>
      </c>
      <c r="C52" t="s">
        <v>41082</v>
      </c>
      <c r="D52" s="5">
        <v>1.0000000000000001E-9</v>
      </c>
      <c r="E52" s="5">
        <v>-20.75</v>
      </c>
      <c r="F52">
        <v>0</v>
      </c>
      <c r="G52">
        <v>76</v>
      </c>
      <c r="H52" s="6">
        <v>5.04E-2</v>
      </c>
      <c r="I52">
        <v>1090.8</v>
      </c>
      <c r="J52" s="6">
        <v>2.3400000000000001E-2</v>
      </c>
    </row>
    <row r="53" spans="1:10" x14ac:dyDescent="0.5">
      <c r="A53">
        <v>51</v>
      </c>
      <c r="C53" t="s">
        <v>41083</v>
      </c>
      <c r="D53" s="5">
        <v>1E-8</v>
      </c>
      <c r="E53" s="5">
        <v>-20.46</v>
      </c>
      <c r="F53">
        <v>0</v>
      </c>
      <c r="G53">
        <v>96</v>
      </c>
      <c r="H53" s="6">
        <v>6.3700000000000007E-2</v>
      </c>
      <c r="I53">
        <v>1529.4</v>
      </c>
      <c r="J53" s="6">
        <v>3.2800000000000003E-2</v>
      </c>
    </row>
    <row r="54" spans="1:10" x14ac:dyDescent="0.5">
      <c r="A54">
        <v>52</v>
      </c>
      <c r="C54" t="s">
        <v>41084</v>
      </c>
      <c r="D54" s="5">
        <v>1E-8</v>
      </c>
      <c r="E54" s="5">
        <v>-20.39</v>
      </c>
      <c r="F54">
        <v>0</v>
      </c>
      <c r="G54">
        <v>104</v>
      </c>
      <c r="H54" s="6">
        <v>6.9000000000000006E-2</v>
      </c>
      <c r="I54">
        <v>1710.7</v>
      </c>
      <c r="J54" s="6">
        <v>3.6600000000000001E-2</v>
      </c>
    </row>
    <row r="55" spans="1:10" x14ac:dyDescent="0.5">
      <c r="A55">
        <v>53</v>
      </c>
      <c r="C55" t="s">
        <v>41085</v>
      </c>
      <c r="D55" s="5">
        <v>1E-8</v>
      </c>
      <c r="E55" s="5">
        <v>-19.52</v>
      </c>
      <c r="F55">
        <v>0</v>
      </c>
      <c r="G55">
        <v>61</v>
      </c>
      <c r="H55" s="6">
        <v>4.0500000000000001E-2</v>
      </c>
      <c r="I55">
        <v>813.6</v>
      </c>
      <c r="J55" s="6">
        <v>1.7399999999999999E-2</v>
      </c>
    </row>
    <row r="56" spans="1:10" x14ac:dyDescent="0.5">
      <c r="A56">
        <v>54</v>
      </c>
      <c r="C56" t="s">
        <v>41086</v>
      </c>
      <c r="D56" s="5">
        <v>1E-8</v>
      </c>
      <c r="E56" s="5">
        <v>-19.350000000000001</v>
      </c>
      <c r="F56">
        <v>0</v>
      </c>
      <c r="G56">
        <v>280</v>
      </c>
      <c r="H56" s="6">
        <v>0.1857</v>
      </c>
      <c r="I56">
        <v>6187.9</v>
      </c>
      <c r="J56" s="6">
        <v>0.13250000000000001</v>
      </c>
    </row>
    <row r="57" spans="1:10" x14ac:dyDescent="0.5">
      <c r="A57">
        <v>55</v>
      </c>
      <c r="C57" t="s">
        <v>41087</v>
      </c>
      <c r="D57" s="5">
        <v>1E-8</v>
      </c>
      <c r="E57" s="5">
        <v>-19.149999999999999</v>
      </c>
      <c r="F57">
        <v>0</v>
      </c>
      <c r="G57">
        <v>104</v>
      </c>
      <c r="H57" s="6">
        <v>6.9000000000000006E-2</v>
      </c>
      <c r="I57">
        <v>1752.4</v>
      </c>
      <c r="J57" s="6">
        <v>3.7499999999999999E-2</v>
      </c>
    </row>
    <row r="58" spans="1:10" x14ac:dyDescent="0.5">
      <c r="A58">
        <v>56</v>
      </c>
      <c r="C58" t="s">
        <v>41088</v>
      </c>
      <c r="D58" s="5">
        <v>1E-8</v>
      </c>
      <c r="E58" s="5">
        <v>-18.87</v>
      </c>
      <c r="F58">
        <v>0</v>
      </c>
      <c r="G58">
        <v>26</v>
      </c>
      <c r="H58" s="6">
        <v>1.72E-2</v>
      </c>
      <c r="I58">
        <v>202.1</v>
      </c>
      <c r="J58" s="6">
        <v>4.3E-3</v>
      </c>
    </row>
    <row r="59" spans="1:10" x14ac:dyDescent="0.5">
      <c r="A59">
        <v>57</v>
      </c>
      <c r="C59" t="s">
        <v>41089</v>
      </c>
      <c r="D59" s="5">
        <v>9.9999999999999995E-8</v>
      </c>
      <c r="E59" s="5">
        <v>-18.41</v>
      </c>
      <c r="F59">
        <v>0</v>
      </c>
      <c r="G59">
        <v>307</v>
      </c>
      <c r="H59" s="6">
        <v>0.2036</v>
      </c>
      <c r="I59">
        <v>6982.7</v>
      </c>
      <c r="J59" s="6">
        <v>0.14949999999999999</v>
      </c>
    </row>
    <row r="60" spans="1:10" x14ac:dyDescent="0.5">
      <c r="A60">
        <v>58</v>
      </c>
      <c r="C60" t="s">
        <v>41090</v>
      </c>
      <c r="D60" s="5">
        <v>9.9999999999999995E-8</v>
      </c>
      <c r="E60" s="5">
        <v>-17.62</v>
      </c>
      <c r="F60">
        <v>0</v>
      </c>
      <c r="G60">
        <v>34</v>
      </c>
      <c r="H60" s="6">
        <v>2.2499999999999999E-2</v>
      </c>
      <c r="I60">
        <v>344.5</v>
      </c>
      <c r="J60" s="6">
        <v>7.4000000000000003E-3</v>
      </c>
    </row>
    <row r="61" spans="1:10" x14ac:dyDescent="0.5">
      <c r="A61">
        <v>59</v>
      </c>
      <c r="C61" t="s">
        <v>41091</v>
      </c>
      <c r="D61" s="5">
        <v>9.9999999999999995E-8</v>
      </c>
      <c r="E61" s="5">
        <v>-17.25</v>
      </c>
      <c r="F61">
        <v>0</v>
      </c>
      <c r="G61">
        <v>253</v>
      </c>
      <c r="H61" s="6">
        <v>0.1678</v>
      </c>
      <c r="I61">
        <v>5602.1</v>
      </c>
      <c r="J61" s="6">
        <v>0.12</v>
      </c>
    </row>
    <row r="62" spans="1:10" x14ac:dyDescent="0.5">
      <c r="A62">
        <v>60</v>
      </c>
      <c r="C62" t="s">
        <v>41092</v>
      </c>
      <c r="D62" s="5">
        <v>9.9999999999999995E-8</v>
      </c>
      <c r="E62" s="5">
        <v>-17.04</v>
      </c>
      <c r="F62">
        <v>0</v>
      </c>
      <c r="G62">
        <v>35</v>
      </c>
      <c r="H62" s="6">
        <v>2.3199999999999998E-2</v>
      </c>
      <c r="I62">
        <v>370.9</v>
      </c>
      <c r="J62" s="6">
        <v>7.9000000000000008E-3</v>
      </c>
    </row>
    <row r="63" spans="1:10" x14ac:dyDescent="0.5">
      <c r="A63">
        <v>61</v>
      </c>
      <c r="C63" t="s">
        <v>41093</v>
      </c>
      <c r="D63" s="5">
        <v>9.9999999999999995E-8</v>
      </c>
      <c r="E63" s="5">
        <v>-17.02</v>
      </c>
      <c r="F63">
        <v>0</v>
      </c>
      <c r="G63">
        <v>24</v>
      </c>
      <c r="H63" s="6">
        <v>1.5900000000000001E-2</v>
      </c>
      <c r="I63">
        <v>192.6</v>
      </c>
      <c r="J63" s="6">
        <v>4.1000000000000003E-3</v>
      </c>
    </row>
    <row r="64" spans="1:10" x14ac:dyDescent="0.5">
      <c r="A64">
        <v>62</v>
      </c>
      <c r="C64" t="s">
        <v>41094</v>
      </c>
      <c r="D64" s="5">
        <v>9.9999999999999995E-8</v>
      </c>
      <c r="E64" s="5">
        <v>-16.809999999999999</v>
      </c>
      <c r="F64">
        <v>0</v>
      </c>
      <c r="G64">
        <v>463</v>
      </c>
      <c r="H64" s="6">
        <v>0.307</v>
      </c>
      <c r="I64">
        <v>11496.7</v>
      </c>
      <c r="J64" s="6">
        <v>0.2462</v>
      </c>
    </row>
    <row r="65" spans="1:10" x14ac:dyDescent="0.5">
      <c r="A65">
        <v>63</v>
      </c>
      <c r="C65" t="s">
        <v>41095</v>
      </c>
      <c r="D65" s="5">
        <v>9.9999999999999995E-8</v>
      </c>
      <c r="E65" s="5">
        <v>-16.63</v>
      </c>
      <c r="F65">
        <v>0</v>
      </c>
      <c r="G65">
        <v>34</v>
      </c>
      <c r="H65" s="6">
        <v>2.2499999999999999E-2</v>
      </c>
      <c r="I65">
        <v>359.8</v>
      </c>
      <c r="J65" s="6">
        <v>7.7000000000000002E-3</v>
      </c>
    </row>
    <row r="66" spans="1:10" x14ac:dyDescent="0.5">
      <c r="A66">
        <v>64</v>
      </c>
      <c r="C66" t="s">
        <v>41096</v>
      </c>
      <c r="D66" s="5">
        <v>9.9999999999999995E-8</v>
      </c>
      <c r="E66" s="5">
        <v>-16.47</v>
      </c>
      <c r="F66">
        <v>0</v>
      </c>
      <c r="G66">
        <v>173</v>
      </c>
      <c r="H66" s="6">
        <v>0.1147</v>
      </c>
      <c r="I66">
        <v>3553.9</v>
      </c>
      <c r="J66" s="6">
        <v>7.6100000000000001E-2</v>
      </c>
    </row>
    <row r="67" spans="1:10" x14ac:dyDescent="0.5">
      <c r="A67">
        <v>65</v>
      </c>
      <c r="C67" t="s">
        <v>41097</v>
      </c>
      <c r="D67" s="5">
        <v>9.9999999999999995E-8</v>
      </c>
      <c r="E67" s="5">
        <v>-16.309999999999999</v>
      </c>
      <c r="F67">
        <v>0</v>
      </c>
      <c r="G67">
        <v>464</v>
      </c>
      <c r="H67" s="6">
        <v>0.30769999999999997</v>
      </c>
      <c r="I67">
        <v>11571.7</v>
      </c>
      <c r="J67" s="6">
        <v>0.24779999999999999</v>
      </c>
    </row>
    <row r="68" spans="1:10" x14ac:dyDescent="0.5">
      <c r="A68">
        <v>66</v>
      </c>
      <c r="C68" t="s">
        <v>41098</v>
      </c>
      <c r="D68" s="5">
        <v>9.9999999999999995E-8</v>
      </c>
      <c r="E68" s="5">
        <v>-16.3</v>
      </c>
      <c r="F68">
        <v>0</v>
      </c>
      <c r="G68">
        <v>38</v>
      </c>
      <c r="H68" s="6">
        <v>2.52E-2</v>
      </c>
      <c r="I68">
        <v>436.3</v>
      </c>
      <c r="J68" s="6">
        <v>9.2999999999999992E-3</v>
      </c>
    </row>
    <row r="69" spans="1:10" x14ac:dyDescent="0.5">
      <c r="A69">
        <v>67</v>
      </c>
      <c r="C69" t="s">
        <v>41099</v>
      </c>
      <c r="D69" s="5">
        <v>9.9999999999999995E-8</v>
      </c>
      <c r="E69" s="5">
        <v>-16.25</v>
      </c>
      <c r="F69">
        <v>0</v>
      </c>
      <c r="G69">
        <v>34</v>
      </c>
      <c r="H69" s="6">
        <v>2.2499999999999999E-2</v>
      </c>
      <c r="I69">
        <v>365.9</v>
      </c>
      <c r="J69" s="6">
        <v>7.7999999999999996E-3</v>
      </c>
    </row>
    <row r="70" spans="1:10" x14ac:dyDescent="0.5">
      <c r="A70">
        <v>68</v>
      </c>
      <c r="C70" t="s">
        <v>41100</v>
      </c>
      <c r="D70" s="5">
        <v>9.9999999999999995E-8</v>
      </c>
      <c r="E70" s="5">
        <v>-16.2</v>
      </c>
      <c r="F70">
        <v>0</v>
      </c>
      <c r="G70">
        <v>76</v>
      </c>
      <c r="H70" s="6">
        <v>5.04E-2</v>
      </c>
      <c r="I70">
        <v>1219</v>
      </c>
      <c r="J70" s="6">
        <v>2.6100000000000002E-2</v>
      </c>
    </row>
    <row r="71" spans="1:10" x14ac:dyDescent="0.5">
      <c r="A71">
        <v>69</v>
      </c>
      <c r="C71" t="s">
        <v>41101</v>
      </c>
      <c r="D71" s="5">
        <v>9.9999999999999995E-8</v>
      </c>
      <c r="E71" s="5">
        <v>-16.190000000000001</v>
      </c>
      <c r="F71">
        <v>0</v>
      </c>
      <c r="G71">
        <v>228</v>
      </c>
      <c r="H71" s="6">
        <v>0.1512</v>
      </c>
      <c r="I71">
        <v>5005.8999999999996</v>
      </c>
      <c r="J71" s="6">
        <v>0.1072</v>
      </c>
    </row>
    <row r="72" spans="1:10" x14ac:dyDescent="0.5">
      <c r="A72">
        <v>70</v>
      </c>
      <c r="C72" t="s">
        <v>41102</v>
      </c>
      <c r="D72" s="5">
        <v>9.9999999999999995E-7</v>
      </c>
      <c r="E72" s="5">
        <v>-15.84</v>
      </c>
      <c r="F72">
        <v>0</v>
      </c>
      <c r="G72">
        <v>57</v>
      </c>
      <c r="H72" s="6">
        <v>3.78E-2</v>
      </c>
      <c r="I72">
        <v>820.5</v>
      </c>
      <c r="J72" s="6">
        <v>1.7600000000000001E-2</v>
      </c>
    </row>
    <row r="73" spans="1:10" x14ac:dyDescent="0.5">
      <c r="A73">
        <v>71</v>
      </c>
      <c r="C73" t="s">
        <v>41103</v>
      </c>
      <c r="D73" s="5">
        <v>9.9999999999999995E-7</v>
      </c>
      <c r="E73" s="5">
        <v>-15.75</v>
      </c>
      <c r="F73">
        <v>0</v>
      </c>
      <c r="G73">
        <v>54</v>
      </c>
      <c r="H73" s="6">
        <v>3.5799999999999998E-2</v>
      </c>
      <c r="I73">
        <v>760.9</v>
      </c>
      <c r="J73" s="6">
        <v>1.6299999999999999E-2</v>
      </c>
    </row>
    <row r="74" spans="1:10" x14ac:dyDescent="0.5">
      <c r="A74">
        <v>72</v>
      </c>
      <c r="C74" t="s">
        <v>41104</v>
      </c>
      <c r="D74" s="5">
        <v>9.9999999999999995E-7</v>
      </c>
      <c r="E74" s="5">
        <v>-15.21</v>
      </c>
      <c r="F74">
        <v>0</v>
      </c>
      <c r="G74">
        <v>15</v>
      </c>
      <c r="H74" s="6">
        <v>9.9000000000000008E-3</v>
      </c>
      <c r="I74">
        <v>86.4</v>
      </c>
      <c r="J74" s="6">
        <v>1.8E-3</v>
      </c>
    </row>
    <row r="75" spans="1:10" x14ac:dyDescent="0.5">
      <c r="A75">
        <v>73</v>
      </c>
      <c r="C75" t="s">
        <v>41105</v>
      </c>
      <c r="D75" s="5">
        <v>9.9999999999999995E-7</v>
      </c>
      <c r="E75" s="5">
        <v>-15.21</v>
      </c>
      <c r="F75">
        <v>0</v>
      </c>
      <c r="G75">
        <v>84</v>
      </c>
      <c r="H75" s="6">
        <v>5.57E-2</v>
      </c>
      <c r="I75">
        <v>1433.2</v>
      </c>
      <c r="J75" s="6">
        <v>3.0700000000000002E-2</v>
      </c>
    </row>
    <row r="76" spans="1:10" x14ac:dyDescent="0.5">
      <c r="A76">
        <v>74</v>
      </c>
      <c r="C76" t="s">
        <v>41106</v>
      </c>
      <c r="D76" s="5">
        <v>9.9999999999999995E-7</v>
      </c>
      <c r="E76" s="5">
        <v>-15.09</v>
      </c>
      <c r="F76">
        <v>0</v>
      </c>
      <c r="G76">
        <v>157</v>
      </c>
      <c r="H76" s="6">
        <v>0.1041</v>
      </c>
      <c r="I76">
        <v>3220.7</v>
      </c>
      <c r="J76" s="6">
        <v>6.9000000000000006E-2</v>
      </c>
    </row>
    <row r="77" spans="1:10" x14ac:dyDescent="0.5">
      <c r="A77">
        <v>75</v>
      </c>
      <c r="C77" t="s">
        <v>41107</v>
      </c>
      <c r="D77" s="5">
        <v>9.9999999999999995E-7</v>
      </c>
      <c r="E77" s="5">
        <v>-14.9</v>
      </c>
      <c r="F77">
        <v>0</v>
      </c>
      <c r="G77">
        <v>98</v>
      </c>
      <c r="H77" s="6">
        <v>6.5000000000000002E-2</v>
      </c>
      <c r="I77">
        <v>1772.8</v>
      </c>
      <c r="J77" s="6">
        <v>3.7999999999999999E-2</v>
      </c>
    </row>
    <row r="78" spans="1:10" x14ac:dyDescent="0.5">
      <c r="A78">
        <v>76</v>
      </c>
      <c r="C78" t="s">
        <v>41108</v>
      </c>
      <c r="D78" s="5">
        <v>9.9999999999999995E-7</v>
      </c>
      <c r="E78" s="5">
        <v>-14.85</v>
      </c>
      <c r="F78">
        <v>0</v>
      </c>
      <c r="G78">
        <v>102</v>
      </c>
      <c r="H78" s="6">
        <v>6.7599999999999993E-2</v>
      </c>
      <c r="I78">
        <v>1869.9</v>
      </c>
      <c r="J78" s="6">
        <v>0.04</v>
      </c>
    </row>
    <row r="79" spans="1:10" x14ac:dyDescent="0.5">
      <c r="A79">
        <v>77</v>
      </c>
      <c r="C79" t="s">
        <v>41109</v>
      </c>
      <c r="D79" s="5">
        <v>9.9999999999999995E-7</v>
      </c>
      <c r="E79" s="5">
        <v>-14.66</v>
      </c>
      <c r="F79">
        <v>0</v>
      </c>
      <c r="G79">
        <v>81</v>
      </c>
      <c r="H79" s="6">
        <v>5.3699999999999998E-2</v>
      </c>
      <c r="I79">
        <v>1384.9</v>
      </c>
      <c r="J79" s="6">
        <v>2.9700000000000001E-2</v>
      </c>
    </row>
    <row r="80" spans="1:10" x14ac:dyDescent="0.5">
      <c r="A80">
        <v>78</v>
      </c>
      <c r="C80" t="s">
        <v>41110</v>
      </c>
      <c r="D80" s="5">
        <v>9.9999999999999995E-7</v>
      </c>
      <c r="E80" s="5">
        <v>-14.58</v>
      </c>
      <c r="F80">
        <v>0</v>
      </c>
      <c r="G80">
        <v>80</v>
      </c>
      <c r="H80" s="6">
        <v>5.3100000000000001E-2</v>
      </c>
      <c r="I80">
        <v>1364.7</v>
      </c>
      <c r="J80" s="6">
        <v>2.92E-2</v>
      </c>
    </row>
    <row r="81" spans="1:10" x14ac:dyDescent="0.5">
      <c r="A81">
        <v>79</v>
      </c>
      <c r="C81" t="s">
        <v>41111</v>
      </c>
      <c r="D81" s="5">
        <v>9.9999999999999995E-7</v>
      </c>
      <c r="E81" s="5">
        <v>-14.48</v>
      </c>
      <c r="F81">
        <v>0</v>
      </c>
      <c r="G81">
        <v>144</v>
      </c>
      <c r="H81" s="6">
        <v>9.5500000000000002E-2</v>
      </c>
      <c r="I81">
        <v>2923.6</v>
      </c>
      <c r="J81" s="6">
        <v>6.2600000000000003E-2</v>
      </c>
    </row>
    <row r="82" spans="1:10" x14ac:dyDescent="0.5">
      <c r="A82">
        <v>80</v>
      </c>
      <c r="C82" t="s">
        <v>41112</v>
      </c>
      <c r="D82" s="5">
        <v>9.9999999999999995E-7</v>
      </c>
      <c r="E82" s="5">
        <v>-14.44</v>
      </c>
      <c r="F82">
        <v>0</v>
      </c>
      <c r="G82">
        <v>131</v>
      </c>
      <c r="H82" s="6">
        <v>8.6900000000000005E-2</v>
      </c>
      <c r="I82">
        <v>2598.8000000000002</v>
      </c>
      <c r="J82" s="6">
        <v>5.57E-2</v>
      </c>
    </row>
    <row r="83" spans="1:10" x14ac:dyDescent="0.5">
      <c r="A83">
        <v>81</v>
      </c>
      <c r="C83" t="s">
        <v>41113</v>
      </c>
      <c r="D83" s="5">
        <v>9.9999999999999995E-7</v>
      </c>
      <c r="E83" s="5">
        <v>-14.36</v>
      </c>
      <c r="F83">
        <v>0</v>
      </c>
      <c r="G83">
        <v>58</v>
      </c>
      <c r="H83" s="6">
        <v>3.85E-2</v>
      </c>
      <c r="I83">
        <v>881.3</v>
      </c>
      <c r="J83" s="6">
        <v>1.89E-2</v>
      </c>
    </row>
    <row r="84" spans="1:10" x14ac:dyDescent="0.5">
      <c r="A84">
        <v>82</v>
      </c>
      <c r="C84" t="s">
        <v>41114</v>
      </c>
      <c r="D84" s="5">
        <v>9.9999999999999995E-7</v>
      </c>
      <c r="E84" s="5">
        <v>-14.3</v>
      </c>
      <c r="F84">
        <v>0</v>
      </c>
      <c r="G84">
        <v>118</v>
      </c>
      <c r="H84" s="6">
        <v>7.8200000000000006E-2</v>
      </c>
      <c r="I84">
        <v>2282.4</v>
      </c>
      <c r="J84" s="6">
        <v>4.8899999999999999E-2</v>
      </c>
    </row>
    <row r="85" spans="1:10" x14ac:dyDescent="0.5">
      <c r="A85">
        <v>83</v>
      </c>
      <c r="C85" t="s">
        <v>41115</v>
      </c>
      <c r="D85" s="5">
        <v>9.9999999999999995E-7</v>
      </c>
      <c r="E85" s="5">
        <v>-14.26</v>
      </c>
      <c r="F85">
        <v>0</v>
      </c>
      <c r="G85">
        <v>56</v>
      </c>
      <c r="H85" s="6">
        <v>3.7100000000000001E-2</v>
      </c>
      <c r="I85">
        <v>841.1</v>
      </c>
      <c r="J85" s="6">
        <v>1.7999999999999999E-2</v>
      </c>
    </row>
    <row r="86" spans="1:10" x14ac:dyDescent="0.5">
      <c r="A86">
        <v>84</v>
      </c>
      <c r="C86" t="s">
        <v>41116</v>
      </c>
      <c r="D86" s="5">
        <v>9.9999999999999995E-7</v>
      </c>
      <c r="E86" s="5">
        <v>-14.1</v>
      </c>
      <c r="F86">
        <v>0</v>
      </c>
      <c r="G86">
        <v>100</v>
      </c>
      <c r="H86" s="6">
        <v>6.6299999999999998E-2</v>
      </c>
      <c r="I86">
        <v>1853.2</v>
      </c>
      <c r="J86" s="6">
        <v>3.9699999999999999E-2</v>
      </c>
    </row>
    <row r="87" spans="1:10" x14ac:dyDescent="0.5">
      <c r="A87">
        <v>85</v>
      </c>
      <c r="C87" t="s">
        <v>41117</v>
      </c>
      <c r="D87" s="5">
        <v>1.0000000000000001E-5</v>
      </c>
      <c r="E87" s="5">
        <v>-13.51</v>
      </c>
      <c r="F87">
        <v>0</v>
      </c>
      <c r="G87">
        <v>82</v>
      </c>
      <c r="H87" s="6">
        <v>5.4399999999999997E-2</v>
      </c>
      <c r="I87">
        <v>1450.6</v>
      </c>
      <c r="J87" s="6">
        <v>3.1099999999999999E-2</v>
      </c>
    </row>
    <row r="88" spans="1:10" x14ac:dyDescent="0.5">
      <c r="A88">
        <v>86</v>
      </c>
      <c r="C88" t="s">
        <v>41118</v>
      </c>
      <c r="D88" s="5">
        <v>1.0000000000000001E-5</v>
      </c>
      <c r="E88" s="5">
        <v>-13.02</v>
      </c>
      <c r="F88">
        <v>0</v>
      </c>
      <c r="G88">
        <v>171</v>
      </c>
      <c r="H88" s="6">
        <v>0.1134</v>
      </c>
      <c r="I88">
        <v>3705.8</v>
      </c>
      <c r="J88" s="6">
        <v>7.9399999999999998E-2</v>
      </c>
    </row>
    <row r="89" spans="1:10" x14ac:dyDescent="0.5">
      <c r="A89">
        <v>87</v>
      </c>
      <c r="C89" t="s">
        <v>41119</v>
      </c>
      <c r="D89" s="5">
        <v>1.0000000000000001E-5</v>
      </c>
      <c r="E89" s="5">
        <v>-13</v>
      </c>
      <c r="F89">
        <v>0</v>
      </c>
      <c r="G89">
        <v>93</v>
      </c>
      <c r="H89" s="6">
        <v>6.1699999999999998E-2</v>
      </c>
      <c r="I89">
        <v>1732.8</v>
      </c>
      <c r="J89" s="6">
        <v>3.7100000000000001E-2</v>
      </c>
    </row>
    <row r="90" spans="1:10" x14ac:dyDescent="0.5">
      <c r="A90">
        <v>88</v>
      </c>
      <c r="C90" t="s">
        <v>41120</v>
      </c>
      <c r="D90" s="5">
        <v>1.0000000000000001E-5</v>
      </c>
      <c r="E90" s="5">
        <v>-12.87</v>
      </c>
      <c r="F90">
        <v>0</v>
      </c>
      <c r="G90">
        <v>37</v>
      </c>
      <c r="H90" s="6">
        <v>2.4500000000000001E-2</v>
      </c>
      <c r="I90">
        <v>484.8</v>
      </c>
      <c r="J90" s="6">
        <v>1.04E-2</v>
      </c>
    </row>
    <row r="91" spans="1:10" x14ac:dyDescent="0.5">
      <c r="A91">
        <v>89</v>
      </c>
      <c r="C91" t="s">
        <v>41121</v>
      </c>
      <c r="D91" s="5">
        <v>1.0000000000000001E-5</v>
      </c>
      <c r="E91" s="5">
        <v>-12.8</v>
      </c>
      <c r="F91">
        <v>0</v>
      </c>
      <c r="G91">
        <v>46</v>
      </c>
      <c r="H91" s="6">
        <v>3.0499999999999999E-2</v>
      </c>
      <c r="I91">
        <v>669.4</v>
      </c>
      <c r="J91" s="6">
        <v>1.43E-2</v>
      </c>
    </row>
    <row r="92" spans="1:10" x14ac:dyDescent="0.5">
      <c r="A92">
        <v>90</v>
      </c>
      <c r="C92" t="s">
        <v>41122</v>
      </c>
      <c r="D92" s="5">
        <v>1.0000000000000001E-5</v>
      </c>
      <c r="E92" s="5">
        <v>-12.69</v>
      </c>
      <c r="F92">
        <v>0</v>
      </c>
      <c r="G92">
        <v>100</v>
      </c>
      <c r="H92" s="6">
        <v>6.6299999999999998E-2</v>
      </c>
      <c r="I92">
        <v>1916.4</v>
      </c>
      <c r="J92" s="6">
        <v>4.1000000000000002E-2</v>
      </c>
    </row>
    <row r="93" spans="1:10" x14ac:dyDescent="0.5">
      <c r="A93">
        <v>91</v>
      </c>
      <c r="C93" t="s">
        <v>41123</v>
      </c>
      <c r="D93" s="5">
        <v>1.0000000000000001E-5</v>
      </c>
      <c r="E93" s="5">
        <v>-12.63</v>
      </c>
      <c r="F93">
        <v>0</v>
      </c>
      <c r="G93">
        <v>65</v>
      </c>
      <c r="H93" s="6">
        <v>4.3099999999999999E-2</v>
      </c>
      <c r="I93">
        <v>1090.5999999999999</v>
      </c>
      <c r="J93" s="6">
        <v>2.3400000000000001E-2</v>
      </c>
    </row>
    <row r="94" spans="1:10" x14ac:dyDescent="0.5">
      <c r="A94">
        <v>92</v>
      </c>
      <c r="C94" t="s">
        <v>41124</v>
      </c>
      <c r="D94" s="5">
        <v>1.0000000000000001E-5</v>
      </c>
      <c r="E94" s="5">
        <v>-12.21</v>
      </c>
      <c r="F94">
        <v>1E-4</v>
      </c>
      <c r="G94">
        <v>76</v>
      </c>
      <c r="H94" s="6">
        <v>5.04E-2</v>
      </c>
      <c r="I94">
        <v>1360.3</v>
      </c>
      <c r="J94" s="6">
        <v>2.9100000000000001E-2</v>
      </c>
    </row>
    <row r="95" spans="1:10" x14ac:dyDescent="0.5">
      <c r="A95">
        <v>93</v>
      </c>
      <c r="C95" t="s">
        <v>41125</v>
      </c>
      <c r="D95" s="5">
        <v>1.0000000000000001E-5</v>
      </c>
      <c r="E95" s="5">
        <v>-12.15</v>
      </c>
      <c r="F95">
        <v>1E-4</v>
      </c>
      <c r="G95">
        <v>161</v>
      </c>
      <c r="H95" s="6">
        <v>0.10680000000000001</v>
      </c>
      <c r="I95">
        <v>3499.3</v>
      </c>
      <c r="J95" s="6">
        <v>7.4899999999999994E-2</v>
      </c>
    </row>
    <row r="96" spans="1:10" x14ac:dyDescent="0.5">
      <c r="A96">
        <v>94</v>
      </c>
      <c r="C96" t="s">
        <v>41126</v>
      </c>
      <c r="D96" s="5">
        <v>1.0000000000000001E-5</v>
      </c>
      <c r="E96" s="5">
        <v>-11.88</v>
      </c>
      <c r="F96">
        <v>1E-4</v>
      </c>
      <c r="G96">
        <v>684</v>
      </c>
      <c r="H96" s="6">
        <v>0.4536</v>
      </c>
      <c r="I96">
        <v>18591.599999999999</v>
      </c>
      <c r="J96" s="6">
        <v>0.39810000000000001</v>
      </c>
    </row>
    <row r="97" spans="1:10" x14ac:dyDescent="0.5">
      <c r="A97">
        <v>95</v>
      </c>
      <c r="C97" t="s">
        <v>41127</v>
      </c>
      <c r="D97" s="5">
        <v>1.0000000000000001E-5</v>
      </c>
      <c r="E97" s="5">
        <v>-11.74</v>
      </c>
      <c r="F97">
        <v>1E-4</v>
      </c>
      <c r="G97">
        <v>119</v>
      </c>
      <c r="H97" s="6">
        <v>7.8899999999999998E-2</v>
      </c>
      <c r="I97">
        <v>2438.3000000000002</v>
      </c>
      <c r="J97" s="6">
        <v>5.2200000000000003E-2</v>
      </c>
    </row>
    <row r="98" spans="1:10" x14ac:dyDescent="0.5">
      <c r="A98">
        <v>96</v>
      </c>
      <c r="C98" t="s">
        <v>41128</v>
      </c>
      <c r="D98" s="5">
        <v>1.0000000000000001E-5</v>
      </c>
      <c r="E98" s="5">
        <v>-11.67</v>
      </c>
      <c r="F98">
        <v>1E-4</v>
      </c>
      <c r="G98">
        <v>68</v>
      </c>
      <c r="H98" s="6">
        <v>4.5100000000000001E-2</v>
      </c>
      <c r="I98">
        <v>1194.2</v>
      </c>
      <c r="J98" s="6">
        <v>2.5600000000000001E-2</v>
      </c>
    </row>
    <row r="99" spans="1:10" x14ac:dyDescent="0.5">
      <c r="A99">
        <v>97</v>
      </c>
      <c r="C99" t="s">
        <v>41129</v>
      </c>
      <c r="D99" s="5">
        <v>1.0000000000000001E-5</v>
      </c>
      <c r="E99" s="5">
        <v>-11.52</v>
      </c>
      <c r="F99">
        <v>1E-4</v>
      </c>
      <c r="G99">
        <v>258</v>
      </c>
      <c r="H99" s="6">
        <v>0.1711</v>
      </c>
      <c r="I99">
        <v>6174.2</v>
      </c>
      <c r="J99" s="6">
        <v>0.13220000000000001</v>
      </c>
    </row>
    <row r="100" spans="1:10" x14ac:dyDescent="0.5">
      <c r="A100">
        <v>98</v>
      </c>
      <c r="C100" t="s">
        <v>41130</v>
      </c>
      <c r="D100" s="5">
        <v>1E-4</v>
      </c>
      <c r="E100" s="5">
        <v>-11.5</v>
      </c>
      <c r="F100">
        <v>1E-4</v>
      </c>
      <c r="G100">
        <v>179</v>
      </c>
      <c r="H100" s="6">
        <v>0.1187</v>
      </c>
      <c r="I100">
        <v>4020.6</v>
      </c>
      <c r="J100" s="6">
        <v>8.6099999999999996E-2</v>
      </c>
    </row>
    <row r="101" spans="1:10" x14ac:dyDescent="0.5">
      <c r="A101">
        <v>99</v>
      </c>
      <c r="C101" t="s">
        <v>41131</v>
      </c>
      <c r="D101" s="5">
        <v>1E-4</v>
      </c>
      <c r="E101" s="5">
        <v>-11.45</v>
      </c>
      <c r="F101">
        <v>1E-4</v>
      </c>
      <c r="G101">
        <v>67</v>
      </c>
      <c r="H101" s="6">
        <v>4.4400000000000002E-2</v>
      </c>
      <c r="I101">
        <v>1179.5</v>
      </c>
      <c r="J101" s="6">
        <v>2.53E-2</v>
      </c>
    </row>
    <row r="102" spans="1:10" x14ac:dyDescent="0.5">
      <c r="A102">
        <v>100</v>
      </c>
      <c r="C102" t="s">
        <v>41132</v>
      </c>
      <c r="D102" s="5">
        <v>1E-4</v>
      </c>
      <c r="E102" s="5">
        <v>-11.33</v>
      </c>
      <c r="F102">
        <v>1E-4</v>
      </c>
      <c r="G102">
        <v>307</v>
      </c>
      <c r="H102" s="6">
        <v>0.2036</v>
      </c>
      <c r="I102">
        <v>7564</v>
      </c>
      <c r="J102" s="6">
        <v>0.16200000000000001</v>
      </c>
    </row>
    <row r="103" spans="1:10" x14ac:dyDescent="0.5">
      <c r="A103">
        <v>101</v>
      </c>
      <c r="C103" t="s">
        <v>41133</v>
      </c>
      <c r="D103" s="5">
        <v>1E-4</v>
      </c>
      <c r="E103" s="5">
        <v>-11.09</v>
      </c>
      <c r="F103">
        <v>2.0000000000000001E-4</v>
      </c>
      <c r="G103">
        <v>155</v>
      </c>
      <c r="H103" s="6">
        <v>0.1028</v>
      </c>
      <c r="I103">
        <v>3411</v>
      </c>
      <c r="J103" s="6">
        <v>7.2999999999999995E-2</v>
      </c>
    </row>
    <row r="104" spans="1:10" x14ac:dyDescent="0.5">
      <c r="A104">
        <v>102</v>
      </c>
      <c r="C104" t="s">
        <v>41134</v>
      </c>
      <c r="D104" s="5">
        <v>1E-4</v>
      </c>
      <c r="E104" s="5">
        <v>-10.94</v>
      </c>
      <c r="F104">
        <v>2.0000000000000001E-4</v>
      </c>
      <c r="G104">
        <v>13</v>
      </c>
      <c r="H104" s="6">
        <v>8.6E-3</v>
      </c>
      <c r="I104">
        <v>95</v>
      </c>
      <c r="J104" s="6">
        <v>2E-3</v>
      </c>
    </row>
    <row r="105" spans="1:10" x14ac:dyDescent="0.5">
      <c r="A105">
        <v>103</v>
      </c>
      <c r="C105" t="s">
        <v>41135</v>
      </c>
      <c r="D105" s="5">
        <v>1E-4</v>
      </c>
      <c r="E105" s="5">
        <v>-10.62</v>
      </c>
      <c r="F105">
        <v>2.0000000000000001E-4</v>
      </c>
      <c r="G105">
        <v>61</v>
      </c>
      <c r="H105" s="6">
        <v>4.0500000000000001E-2</v>
      </c>
      <c r="I105">
        <v>1071.2</v>
      </c>
      <c r="J105" s="6">
        <v>2.29E-2</v>
      </c>
    </row>
    <row r="106" spans="1:10" x14ac:dyDescent="0.5">
      <c r="A106">
        <v>104</v>
      </c>
      <c r="C106" t="s">
        <v>41136</v>
      </c>
      <c r="D106" s="5">
        <v>1E-4</v>
      </c>
      <c r="E106" s="5">
        <v>-10.52</v>
      </c>
      <c r="F106">
        <v>2.9999999999999997E-4</v>
      </c>
      <c r="G106">
        <v>162</v>
      </c>
      <c r="H106" s="6">
        <v>0.1074</v>
      </c>
      <c r="I106">
        <v>3636.4</v>
      </c>
      <c r="J106" s="6">
        <v>7.7899999999999997E-2</v>
      </c>
    </row>
    <row r="107" spans="1:10" x14ac:dyDescent="0.5">
      <c r="A107">
        <v>105</v>
      </c>
      <c r="C107" t="s">
        <v>41137</v>
      </c>
      <c r="D107" s="5">
        <v>1E-4</v>
      </c>
      <c r="E107" s="5">
        <v>-10.43</v>
      </c>
      <c r="F107">
        <v>2.9999999999999997E-4</v>
      </c>
      <c r="G107">
        <v>31</v>
      </c>
      <c r="H107" s="6">
        <v>2.06E-2</v>
      </c>
      <c r="I107">
        <v>419.3</v>
      </c>
      <c r="J107" s="6">
        <v>8.9999999999999993E-3</v>
      </c>
    </row>
    <row r="108" spans="1:10" x14ac:dyDescent="0.5">
      <c r="A108">
        <v>106</v>
      </c>
      <c r="C108" t="s">
        <v>41138</v>
      </c>
      <c r="D108" s="5">
        <v>1E-4</v>
      </c>
      <c r="E108" s="5">
        <v>-10.37</v>
      </c>
      <c r="F108">
        <v>2.9999999999999997E-4</v>
      </c>
      <c r="G108">
        <v>50</v>
      </c>
      <c r="H108" s="6">
        <v>3.32E-2</v>
      </c>
      <c r="I108">
        <v>828.5</v>
      </c>
      <c r="J108" s="6">
        <v>1.77E-2</v>
      </c>
    </row>
    <row r="109" spans="1:10" x14ac:dyDescent="0.5">
      <c r="A109">
        <v>107</v>
      </c>
      <c r="C109" t="s">
        <v>41139</v>
      </c>
      <c r="D109" s="5">
        <v>1E-4</v>
      </c>
      <c r="E109" s="5">
        <v>-10.23</v>
      </c>
      <c r="F109">
        <v>2.9999999999999997E-4</v>
      </c>
      <c r="G109">
        <v>89</v>
      </c>
      <c r="H109" s="6">
        <v>5.8999999999999997E-2</v>
      </c>
      <c r="I109">
        <v>1764.3</v>
      </c>
      <c r="J109" s="6">
        <v>3.78E-2</v>
      </c>
    </row>
    <row r="110" spans="1:10" x14ac:dyDescent="0.5">
      <c r="A110">
        <v>108</v>
      </c>
      <c r="C110" t="s">
        <v>41140</v>
      </c>
      <c r="D110" s="5">
        <v>1E-4</v>
      </c>
      <c r="E110" s="5">
        <v>-9.9420000000000002</v>
      </c>
      <c r="F110">
        <v>4.0000000000000002E-4</v>
      </c>
      <c r="G110">
        <v>70</v>
      </c>
      <c r="H110" s="6">
        <v>4.6399999999999997E-2</v>
      </c>
      <c r="I110">
        <v>1312</v>
      </c>
      <c r="J110" s="6">
        <v>2.81E-2</v>
      </c>
    </row>
    <row r="111" spans="1:10" x14ac:dyDescent="0.5">
      <c r="A111">
        <v>109</v>
      </c>
      <c r="C111" t="s">
        <v>41141</v>
      </c>
      <c r="D111" s="5">
        <v>1E-4</v>
      </c>
      <c r="E111" s="5">
        <v>-9.8079999999999998</v>
      </c>
      <c r="F111">
        <v>5.0000000000000001E-4</v>
      </c>
      <c r="G111">
        <v>142</v>
      </c>
      <c r="H111" s="6">
        <v>9.4200000000000006E-2</v>
      </c>
      <c r="I111">
        <v>3156</v>
      </c>
      <c r="J111" s="6">
        <v>6.7599999999999993E-2</v>
      </c>
    </row>
    <row r="112" spans="1:10" x14ac:dyDescent="0.5">
      <c r="A112">
        <v>110</v>
      </c>
      <c r="C112" t="s">
        <v>41142</v>
      </c>
      <c r="D112" s="5">
        <v>1E-4</v>
      </c>
      <c r="E112" s="5">
        <v>-9.7669999999999995</v>
      </c>
      <c r="F112">
        <v>5.0000000000000001E-4</v>
      </c>
      <c r="G112">
        <v>236</v>
      </c>
      <c r="H112" s="6">
        <v>0.1565</v>
      </c>
      <c r="I112">
        <v>5720.6</v>
      </c>
      <c r="J112" s="6">
        <v>0.1225</v>
      </c>
    </row>
    <row r="113" spans="1:10" x14ac:dyDescent="0.5">
      <c r="A113">
        <v>111</v>
      </c>
      <c r="C113" t="s">
        <v>41143</v>
      </c>
      <c r="D113" s="5">
        <v>1E-4</v>
      </c>
      <c r="E113" s="5">
        <v>-9.6489999999999991</v>
      </c>
      <c r="F113">
        <v>5.9999999999999995E-4</v>
      </c>
      <c r="G113">
        <v>73</v>
      </c>
      <c r="H113" s="6">
        <v>4.8399999999999999E-2</v>
      </c>
      <c r="I113">
        <v>1398.7</v>
      </c>
      <c r="J113" s="6">
        <v>0.03</v>
      </c>
    </row>
    <row r="114" spans="1:10" x14ac:dyDescent="0.5">
      <c r="A114">
        <v>112</v>
      </c>
      <c r="C114" t="s">
        <v>41144</v>
      </c>
      <c r="D114" s="5">
        <v>1E-4</v>
      </c>
      <c r="E114" s="5">
        <v>-9.6470000000000002</v>
      </c>
      <c r="F114">
        <v>5.9999999999999995E-4</v>
      </c>
      <c r="G114">
        <v>256</v>
      </c>
      <c r="H114" s="6">
        <v>0.16980000000000001</v>
      </c>
      <c r="I114">
        <v>6291.5</v>
      </c>
      <c r="J114" s="6">
        <v>0.13469999999999999</v>
      </c>
    </row>
    <row r="115" spans="1:10" x14ac:dyDescent="0.5">
      <c r="A115">
        <v>113</v>
      </c>
      <c r="C115" t="s">
        <v>41145</v>
      </c>
      <c r="D115" s="5">
        <v>1E-4</v>
      </c>
      <c r="E115" s="5">
        <v>-9.6310000000000002</v>
      </c>
      <c r="F115">
        <v>5.9999999999999995E-4</v>
      </c>
      <c r="G115">
        <v>179</v>
      </c>
      <c r="H115" s="6">
        <v>0.1187</v>
      </c>
      <c r="I115">
        <v>4162.6000000000004</v>
      </c>
      <c r="J115" s="6">
        <v>8.9099999999999999E-2</v>
      </c>
    </row>
    <row r="116" spans="1:10" x14ac:dyDescent="0.5">
      <c r="A116">
        <v>114</v>
      </c>
      <c r="C116" t="s">
        <v>41146</v>
      </c>
      <c r="D116" s="5">
        <v>1E-4</v>
      </c>
      <c r="E116" s="5">
        <v>-9.6229999999999993</v>
      </c>
      <c r="F116">
        <v>5.9999999999999995E-4</v>
      </c>
      <c r="G116">
        <v>242</v>
      </c>
      <c r="H116" s="6">
        <v>0.1605</v>
      </c>
      <c r="I116">
        <v>5901.1</v>
      </c>
      <c r="J116" s="6">
        <v>0.12640000000000001</v>
      </c>
    </row>
    <row r="117" spans="1:10" x14ac:dyDescent="0.5">
      <c r="A117">
        <v>115</v>
      </c>
      <c r="C117" t="s">
        <v>41147</v>
      </c>
      <c r="D117" s="5">
        <v>1E-4</v>
      </c>
      <c r="E117" s="5">
        <v>-9.6059999999999999</v>
      </c>
      <c r="F117">
        <v>5.9999999999999995E-4</v>
      </c>
      <c r="G117">
        <v>70</v>
      </c>
      <c r="H117" s="6">
        <v>4.6399999999999997E-2</v>
      </c>
      <c r="I117">
        <v>1327.3</v>
      </c>
      <c r="J117" s="6">
        <v>2.8400000000000002E-2</v>
      </c>
    </row>
    <row r="118" spans="1:10" x14ac:dyDescent="0.5">
      <c r="A118">
        <v>116</v>
      </c>
      <c r="C118" t="s">
        <v>41148</v>
      </c>
      <c r="D118" s="5">
        <v>1E-4</v>
      </c>
      <c r="E118" s="5">
        <v>-9.3179999999999996</v>
      </c>
      <c r="F118">
        <v>8.0000000000000004E-4</v>
      </c>
      <c r="G118">
        <v>62</v>
      </c>
      <c r="H118" s="6">
        <v>4.1099999999999998E-2</v>
      </c>
      <c r="I118">
        <v>1147.4000000000001</v>
      </c>
      <c r="J118" s="6">
        <v>2.46E-2</v>
      </c>
    </row>
    <row r="119" spans="1:10" x14ac:dyDescent="0.5">
      <c r="A119">
        <v>117</v>
      </c>
      <c r="C119" t="s">
        <v>41149</v>
      </c>
      <c r="D119" s="5">
        <v>1E-4</v>
      </c>
      <c r="E119" s="5">
        <v>-9.266</v>
      </c>
      <c r="F119">
        <v>8.0000000000000004E-4</v>
      </c>
      <c r="G119">
        <v>152</v>
      </c>
      <c r="H119" s="6">
        <v>0.1008</v>
      </c>
      <c r="I119">
        <v>3461.9</v>
      </c>
      <c r="J119" s="6">
        <v>7.4099999999999999E-2</v>
      </c>
    </row>
    <row r="120" spans="1:10" x14ac:dyDescent="0.5">
      <c r="A120">
        <v>118</v>
      </c>
      <c r="C120" t="s">
        <v>41150</v>
      </c>
      <c r="D120" s="5">
        <v>1E-3</v>
      </c>
      <c r="E120" s="5">
        <v>-9.0839999999999996</v>
      </c>
      <c r="F120">
        <v>1E-3</v>
      </c>
      <c r="G120">
        <v>151</v>
      </c>
      <c r="H120" s="6">
        <v>0.10009999999999999</v>
      </c>
      <c r="I120">
        <v>3448.4</v>
      </c>
      <c r="J120" s="6">
        <v>7.3800000000000004E-2</v>
      </c>
    </row>
    <row r="121" spans="1:10" x14ac:dyDescent="0.5">
      <c r="A121">
        <v>119</v>
      </c>
      <c r="C121" t="s">
        <v>41151</v>
      </c>
      <c r="D121" s="5">
        <v>1E-3</v>
      </c>
      <c r="E121" s="5">
        <v>-9.0779999999999994</v>
      </c>
      <c r="F121">
        <v>1E-3</v>
      </c>
      <c r="G121">
        <v>69</v>
      </c>
      <c r="H121" s="6">
        <v>4.58E-2</v>
      </c>
      <c r="I121">
        <v>1327</v>
      </c>
      <c r="J121" s="6">
        <v>2.8400000000000002E-2</v>
      </c>
    </row>
    <row r="122" spans="1:10" x14ac:dyDescent="0.5">
      <c r="A122">
        <v>120</v>
      </c>
      <c r="C122" t="s">
        <v>41152</v>
      </c>
      <c r="D122" s="5">
        <v>1E-3</v>
      </c>
      <c r="E122" s="5">
        <v>-9.0760000000000005</v>
      </c>
      <c r="F122">
        <v>1E-3</v>
      </c>
      <c r="G122">
        <v>277</v>
      </c>
      <c r="H122" s="6">
        <v>0.1837</v>
      </c>
      <c r="I122">
        <v>6942.2</v>
      </c>
      <c r="J122" s="6">
        <v>0.1487</v>
      </c>
    </row>
    <row r="123" spans="1:10" x14ac:dyDescent="0.5">
      <c r="A123">
        <v>121</v>
      </c>
      <c r="C123" t="s">
        <v>41153</v>
      </c>
      <c r="D123" s="5">
        <v>1E-3</v>
      </c>
      <c r="E123" s="5">
        <v>-9.0269999999999992</v>
      </c>
      <c r="F123">
        <v>1E-3</v>
      </c>
      <c r="G123">
        <v>173</v>
      </c>
      <c r="H123" s="6">
        <v>0.1147</v>
      </c>
      <c r="I123">
        <v>4048.6</v>
      </c>
      <c r="J123" s="6">
        <v>8.6699999999999999E-2</v>
      </c>
    </row>
    <row r="124" spans="1:10" x14ac:dyDescent="0.5">
      <c r="A124">
        <v>122</v>
      </c>
      <c r="C124" t="s">
        <v>41154</v>
      </c>
      <c r="D124" s="5">
        <v>1E-3</v>
      </c>
      <c r="E124" s="5">
        <v>-8.9670000000000005</v>
      </c>
      <c r="F124">
        <v>1.1000000000000001E-3</v>
      </c>
      <c r="G124">
        <v>260</v>
      </c>
      <c r="H124" s="6">
        <v>0.1724</v>
      </c>
      <c r="I124">
        <v>6472.9</v>
      </c>
      <c r="J124" s="6">
        <v>0.1386</v>
      </c>
    </row>
    <row r="125" spans="1:10" x14ac:dyDescent="0.5">
      <c r="A125">
        <v>123</v>
      </c>
      <c r="C125" t="s">
        <v>41155</v>
      </c>
      <c r="D125" s="5">
        <v>1E-3</v>
      </c>
      <c r="E125" s="5">
        <v>-8.8480000000000008</v>
      </c>
      <c r="F125">
        <v>1.1999999999999999E-3</v>
      </c>
      <c r="G125">
        <v>165</v>
      </c>
      <c r="H125" s="6">
        <v>0.1094</v>
      </c>
      <c r="I125">
        <v>3846</v>
      </c>
      <c r="J125" s="6">
        <v>8.2400000000000001E-2</v>
      </c>
    </row>
    <row r="126" spans="1:10" x14ac:dyDescent="0.5">
      <c r="A126">
        <v>124</v>
      </c>
      <c r="C126" t="s">
        <v>41156</v>
      </c>
      <c r="D126" s="5">
        <v>1E-3</v>
      </c>
      <c r="E126" s="5">
        <v>-8.8439999999999994</v>
      </c>
      <c r="F126">
        <v>1.1999999999999999E-3</v>
      </c>
      <c r="G126">
        <v>95</v>
      </c>
      <c r="H126" s="6">
        <v>6.3E-2</v>
      </c>
      <c r="I126">
        <v>1991.8</v>
      </c>
      <c r="J126" s="6">
        <v>4.2700000000000002E-2</v>
      </c>
    </row>
    <row r="127" spans="1:10" x14ac:dyDescent="0.5">
      <c r="A127">
        <v>125</v>
      </c>
      <c r="C127" t="s">
        <v>41157</v>
      </c>
      <c r="D127" s="5">
        <v>1E-3</v>
      </c>
      <c r="E127" s="5">
        <v>-8.8239999999999998</v>
      </c>
      <c r="F127">
        <v>1.1999999999999999E-3</v>
      </c>
      <c r="G127">
        <v>156</v>
      </c>
      <c r="H127" s="6">
        <v>0.10340000000000001</v>
      </c>
      <c r="I127">
        <v>3603.4</v>
      </c>
      <c r="J127" s="6">
        <v>7.7200000000000005E-2</v>
      </c>
    </row>
    <row r="128" spans="1:10" x14ac:dyDescent="0.5">
      <c r="A128">
        <v>126</v>
      </c>
      <c r="C128" t="s">
        <v>41158</v>
      </c>
      <c r="D128" s="5">
        <v>1E-3</v>
      </c>
      <c r="E128" s="5">
        <v>-8.7850000000000001</v>
      </c>
      <c r="F128">
        <v>1.1999999999999999E-3</v>
      </c>
      <c r="G128">
        <v>135</v>
      </c>
      <c r="H128" s="6">
        <v>8.9499999999999996E-2</v>
      </c>
      <c r="I128">
        <v>3042.3</v>
      </c>
      <c r="J128" s="6">
        <v>6.5100000000000005E-2</v>
      </c>
    </row>
    <row r="129" spans="1:10" x14ac:dyDescent="0.5">
      <c r="A129">
        <v>127</v>
      </c>
      <c r="C129" t="s">
        <v>41159</v>
      </c>
      <c r="D129" s="5">
        <v>1E-3</v>
      </c>
      <c r="E129" s="5">
        <v>-8.61</v>
      </c>
      <c r="F129">
        <v>1.4E-3</v>
      </c>
      <c r="G129">
        <v>35</v>
      </c>
      <c r="H129" s="6">
        <v>2.3199999999999998E-2</v>
      </c>
      <c r="I129">
        <v>551.6</v>
      </c>
      <c r="J129" s="6">
        <v>1.18E-2</v>
      </c>
    </row>
    <row r="130" spans="1:10" x14ac:dyDescent="0.5">
      <c r="A130">
        <v>128</v>
      </c>
      <c r="C130" t="s">
        <v>41160</v>
      </c>
      <c r="D130" s="5">
        <v>1E-3</v>
      </c>
      <c r="E130" s="5">
        <v>-8.516</v>
      </c>
      <c r="F130">
        <v>1.6000000000000001E-3</v>
      </c>
      <c r="G130">
        <v>158</v>
      </c>
      <c r="H130" s="6">
        <v>0.1048</v>
      </c>
      <c r="I130">
        <v>3682.8</v>
      </c>
      <c r="J130" s="6">
        <v>7.8899999999999998E-2</v>
      </c>
    </row>
    <row r="131" spans="1:10" x14ac:dyDescent="0.5">
      <c r="A131">
        <v>129</v>
      </c>
      <c r="C131" t="s">
        <v>41161</v>
      </c>
      <c r="D131" s="5">
        <v>1E-3</v>
      </c>
      <c r="E131" s="5">
        <v>-8.0850000000000009</v>
      </c>
      <c r="F131">
        <v>2.3999999999999998E-3</v>
      </c>
      <c r="G131">
        <v>224</v>
      </c>
      <c r="H131" s="6">
        <v>0.14849999999999999</v>
      </c>
      <c r="I131">
        <v>5548.4</v>
      </c>
      <c r="J131" s="6">
        <v>0.1188</v>
      </c>
    </row>
    <row r="132" spans="1:10" x14ac:dyDescent="0.5">
      <c r="A132">
        <v>130</v>
      </c>
      <c r="C132" t="s">
        <v>41162</v>
      </c>
      <c r="D132" s="5">
        <v>1E-3</v>
      </c>
      <c r="E132" s="5">
        <v>-7.7960000000000003</v>
      </c>
      <c r="F132">
        <v>3.2000000000000002E-3</v>
      </c>
      <c r="G132">
        <v>46</v>
      </c>
      <c r="H132" s="6">
        <v>3.0499999999999999E-2</v>
      </c>
      <c r="I132">
        <v>830.6</v>
      </c>
      <c r="J132" s="6">
        <v>1.78E-2</v>
      </c>
    </row>
    <row r="133" spans="1:10" x14ac:dyDescent="0.5">
      <c r="A133">
        <v>131</v>
      </c>
      <c r="C133" t="s">
        <v>41163</v>
      </c>
      <c r="D133" s="5">
        <v>1E-3</v>
      </c>
      <c r="E133" s="5">
        <v>-7.6310000000000002</v>
      </c>
      <c r="F133">
        <v>3.7000000000000002E-3</v>
      </c>
      <c r="G133">
        <v>61</v>
      </c>
      <c r="H133" s="6">
        <v>4.0500000000000001E-2</v>
      </c>
      <c r="I133">
        <v>1200.8</v>
      </c>
      <c r="J133" s="6">
        <v>2.5700000000000001E-2</v>
      </c>
    </row>
    <row r="134" spans="1:10" x14ac:dyDescent="0.5">
      <c r="A134">
        <v>132</v>
      </c>
      <c r="C134" t="s">
        <v>41164</v>
      </c>
      <c r="D134" s="5">
        <v>1E-3</v>
      </c>
      <c r="E134" s="5">
        <v>-7.5869999999999997</v>
      </c>
      <c r="F134">
        <v>3.8999999999999998E-3</v>
      </c>
      <c r="G134">
        <v>228</v>
      </c>
      <c r="H134" s="6">
        <v>0.1512</v>
      </c>
      <c r="I134">
        <v>5713.4</v>
      </c>
      <c r="J134" s="6">
        <v>0.12230000000000001</v>
      </c>
    </row>
    <row r="135" spans="1:10" x14ac:dyDescent="0.5">
      <c r="A135">
        <v>133</v>
      </c>
      <c r="C135" t="s">
        <v>41165</v>
      </c>
      <c r="D135" s="5">
        <v>1E-3</v>
      </c>
      <c r="E135" s="5">
        <v>-7.569</v>
      </c>
      <c r="F135">
        <v>3.8999999999999998E-3</v>
      </c>
      <c r="G135">
        <v>13</v>
      </c>
      <c r="H135" s="6">
        <v>8.6E-3</v>
      </c>
      <c r="I135">
        <v>133.19999999999999</v>
      </c>
      <c r="J135" s="6">
        <v>2.8999999999999998E-3</v>
      </c>
    </row>
    <row r="136" spans="1:10" x14ac:dyDescent="0.5">
      <c r="A136">
        <v>134</v>
      </c>
      <c r="C136" t="s">
        <v>41166</v>
      </c>
      <c r="D136" s="5">
        <v>1E-3</v>
      </c>
      <c r="E136" s="5">
        <v>-7.5309999999999997</v>
      </c>
      <c r="F136">
        <v>4.0000000000000001E-3</v>
      </c>
      <c r="G136">
        <v>247</v>
      </c>
      <c r="H136" s="6">
        <v>0.1638</v>
      </c>
      <c r="I136">
        <v>6258.4</v>
      </c>
      <c r="J136" s="6">
        <v>0.13400000000000001</v>
      </c>
    </row>
    <row r="137" spans="1:10" x14ac:dyDescent="0.5">
      <c r="A137">
        <v>135</v>
      </c>
      <c r="C137" t="s">
        <v>41167</v>
      </c>
      <c r="D137" s="5">
        <v>1E-3</v>
      </c>
      <c r="E137" s="5">
        <v>-7.4470000000000001</v>
      </c>
      <c r="F137">
        <v>4.3E-3</v>
      </c>
      <c r="G137">
        <v>116</v>
      </c>
      <c r="H137" s="6">
        <v>7.6899999999999996E-2</v>
      </c>
      <c r="I137">
        <v>2634.5</v>
      </c>
      <c r="J137" s="6">
        <v>5.6399999999999999E-2</v>
      </c>
    </row>
    <row r="138" spans="1:10" x14ac:dyDescent="0.5">
      <c r="A138">
        <v>136</v>
      </c>
      <c r="C138" t="s">
        <v>41168</v>
      </c>
      <c r="D138" s="5">
        <v>1E-3</v>
      </c>
      <c r="E138" s="5">
        <v>-7.4109999999999996</v>
      </c>
      <c r="F138">
        <v>4.4999999999999997E-3</v>
      </c>
      <c r="G138">
        <v>128</v>
      </c>
      <c r="H138" s="6">
        <v>8.4900000000000003E-2</v>
      </c>
      <c r="I138">
        <v>2960</v>
      </c>
      <c r="J138" s="6">
        <v>6.3399999999999998E-2</v>
      </c>
    </row>
    <row r="139" spans="1:10" x14ac:dyDescent="0.5">
      <c r="A139">
        <v>137</v>
      </c>
      <c r="C139" t="s">
        <v>41169</v>
      </c>
      <c r="D139" s="5">
        <v>1E-3</v>
      </c>
      <c r="E139" s="5">
        <v>-7.2320000000000002</v>
      </c>
      <c r="F139">
        <v>5.3E-3</v>
      </c>
      <c r="G139">
        <v>182</v>
      </c>
      <c r="H139" s="6">
        <v>0.1207</v>
      </c>
      <c r="I139">
        <v>4458.3</v>
      </c>
      <c r="J139" s="6">
        <v>9.5500000000000002E-2</v>
      </c>
    </row>
    <row r="140" spans="1:10" x14ac:dyDescent="0.5">
      <c r="A140">
        <v>138</v>
      </c>
      <c r="C140" t="s">
        <v>41170</v>
      </c>
      <c r="D140" s="5">
        <v>1E-3</v>
      </c>
      <c r="E140" s="5">
        <v>-7.2220000000000004</v>
      </c>
      <c r="F140">
        <v>5.3E-3</v>
      </c>
      <c r="G140">
        <v>168</v>
      </c>
      <c r="H140" s="6">
        <v>0.1114</v>
      </c>
      <c r="I140">
        <v>4070.8</v>
      </c>
      <c r="J140" s="6">
        <v>8.72E-2</v>
      </c>
    </row>
    <row r="141" spans="1:10" x14ac:dyDescent="0.5">
      <c r="A141">
        <v>139</v>
      </c>
      <c r="C141" t="s">
        <v>41171</v>
      </c>
      <c r="D141" s="5">
        <v>1E-3</v>
      </c>
      <c r="E141" s="5">
        <v>-7.1189999999999998</v>
      </c>
      <c r="F141">
        <v>5.8999999999999999E-3</v>
      </c>
      <c r="G141">
        <v>156</v>
      </c>
      <c r="H141" s="6">
        <v>0.10340000000000001</v>
      </c>
      <c r="I141">
        <v>3748.6</v>
      </c>
      <c r="J141" s="6">
        <v>8.0299999999999996E-2</v>
      </c>
    </row>
    <row r="142" spans="1:10" x14ac:dyDescent="0.5">
      <c r="A142">
        <v>140</v>
      </c>
      <c r="C142" t="s">
        <v>41172</v>
      </c>
      <c r="D142" s="5">
        <v>1E-3</v>
      </c>
      <c r="E142" s="5">
        <v>-7.1059999999999999</v>
      </c>
      <c r="F142">
        <v>5.8999999999999999E-3</v>
      </c>
      <c r="G142">
        <v>105</v>
      </c>
      <c r="H142" s="6">
        <v>6.9599999999999995E-2</v>
      </c>
      <c r="I142">
        <v>2366.8000000000002</v>
      </c>
      <c r="J142" s="6">
        <v>5.0700000000000002E-2</v>
      </c>
    </row>
    <row r="143" spans="1:10" x14ac:dyDescent="0.5">
      <c r="A143">
        <v>141</v>
      </c>
      <c r="C143" t="s">
        <v>41173</v>
      </c>
      <c r="D143" s="5">
        <v>1E-3</v>
      </c>
      <c r="E143" s="5">
        <v>-7.0069999999999997</v>
      </c>
      <c r="F143">
        <v>6.4999999999999997E-3</v>
      </c>
      <c r="G143">
        <v>709</v>
      </c>
      <c r="H143" s="6">
        <v>0.47020000000000001</v>
      </c>
      <c r="I143">
        <v>20077.5</v>
      </c>
      <c r="J143" s="6">
        <v>0.4299</v>
      </c>
    </row>
    <row r="144" spans="1:10" x14ac:dyDescent="0.5">
      <c r="A144">
        <v>142</v>
      </c>
      <c r="C144" t="s">
        <v>41174</v>
      </c>
      <c r="D144" s="5">
        <v>0.01</v>
      </c>
      <c r="E144" s="5">
        <v>-6.89</v>
      </c>
      <c r="F144">
        <v>7.1999999999999998E-3</v>
      </c>
      <c r="G144">
        <v>318</v>
      </c>
      <c r="H144" s="6">
        <v>0.2109</v>
      </c>
      <c r="I144">
        <v>8381.4</v>
      </c>
      <c r="J144" s="6">
        <v>0.17949999999999999</v>
      </c>
    </row>
    <row r="145" spans="1:10" x14ac:dyDescent="0.5">
      <c r="A145">
        <v>143</v>
      </c>
      <c r="C145" t="s">
        <v>41175</v>
      </c>
      <c r="D145" s="5">
        <v>0.01</v>
      </c>
      <c r="E145" s="5">
        <v>-6.7519999999999998</v>
      </c>
      <c r="F145">
        <v>8.2000000000000007E-3</v>
      </c>
      <c r="G145">
        <v>16</v>
      </c>
      <c r="H145" s="6">
        <v>1.06E-2</v>
      </c>
      <c r="I145">
        <v>202.1</v>
      </c>
      <c r="J145" s="6">
        <v>4.3E-3</v>
      </c>
    </row>
    <row r="146" spans="1:10" x14ac:dyDescent="0.5">
      <c r="A146">
        <v>144</v>
      </c>
      <c r="C146" t="s">
        <v>41176</v>
      </c>
      <c r="D146" s="5">
        <v>0.01</v>
      </c>
      <c r="E146" s="5">
        <v>-6.65</v>
      </c>
      <c r="F146">
        <v>8.9999999999999993E-3</v>
      </c>
      <c r="G146">
        <v>176</v>
      </c>
      <c r="H146" s="6">
        <v>0.1167</v>
      </c>
      <c r="I146">
        <v>4349.3999999999996</v>
      </c>
      <c r="J146" s="6">
        <v>9.3100000000000002E-2</v>
      </c>
    </row>
    <row r="147" spans="1:10" x14ac:dyDescent="0.5">
      <c r="A147">
        <v>145</v>
      </c>
      <c r="C147" t="s">
        <v>41177</v>
      </c>
      <c r="D147" s="5">
        <v>0.01</v>
      </c>
      <c r="E147" s="5">
        <v>-6.649</v>
      </c>
      <c r="F147">
        <v>8.9999999999999993E-3</v>
      </c>
      <c r="G147">
        <v>369</v>
      </c>
      <c r="H147" s="6">
        <v>0.2447</v>
      </c>
      <c r="I147">
        <v>9907</v>
      </c>
      <c r="J147" s="6">
        <v>0.2122</v>
      </c>
    </row>
    <row r="148" spans="1:10" x14ac:dyDescent="0.5">
      <c r="A148">
        <v>146</v>
      </c>
      <c r="C148" t="s">
        <v>41178</v>
      </c>
      <c r="D148" s="5">
        <v>0.01</v>
      </c>
      <c r="E148" s="5">
        <v>-6.6040000000000001</v>
      </c>
      <c r="F148">
        <v>9.2999999999999992E-3</v>
      </c>
      <c r="G148">
        <v>151</v>
      </c>
      <c r="H148" s="6">
        <v>0.10009999999999999</v>
      </c>
      <c r="I148">
        <v>3658.4</v>
      </c>
      <c r="J148" s="6">
        <v>7.8299999999999995E-2</v>
      </c>
    </row>
    <row r="149" spans="1:10" x14ac:dyDescent="0.5">
      <c r="A149">
        <v>147</v>
      </c>
      <c r="C149" t="s">
        <v>41179</v>
      </c>
      <c r="D149" s="5">
        <v>0.01</v>
      </c>
      <c r="E149" s="5">
        <v>-6.5149999999999997</v>
      </c>
      <c r="F149">
        <v>1.01E-2</v>
      </c>
      <c r="G149">
        <v>274</v>
      </c>
      <c r="H149" s="6">
        <v>0.1817</v>
      </c>
      <c r="I149">
        <v>7155.8</v>
      </c>
      <c r="J149" s="6">
        <v>0.1532</v>
      </c>
    </row>
    <row r="150" spans="1:10" x14ac:dyDescent="0.5">
      <c r="A150">
        <v>148</v>
      </c>
      <c r="C150" t="s">
        <v>41180</v>
      </c>
      <c r="D150" s="5">
        <v>0.01</v>
      </c>
      <c r="E150" s="5">
        <v>-6.4790000000000001</v>
      </c>
      <c r="F150">
        <v>1.04E-2</v>
      </c>
      <c r="G150">
        <v>293</v>
      </c>
      <c r="H150" s="6">
        <v>0.1943</v>
      </c>
      <c r="I150">
        <v>7710.5</v>
      </c>
      <c r="J150" s="6">
        <v>0.1651</v>
      </c>
    </row>
    <row r="151" spans="1:10" x14ac:dyDescent="0.5">
      <c r="A151">
        <v>149</v>
      </c>
      <c r="C151" t="s">
        <v>41181</v>
      </c>
      <c r="D151" s="5">
        <v>0.01</v>
      </c>
      <c r="E151" s="5">
        <v>-6.4720000000000004</v>
      </c>
      <c r="F151">
        <v>1.04E-2</v>
      </c>
      <c r="G151">
        <v>21</v>
      </c>
      <c r="H151" s="6">
        <v>1.3899999999999999E-2</v>
      </c>
      <c r="I151">
        <v>310.10000000000002</v>
      </c>
      <c r="J151" s="6">
        <v>6.6E-3</v>
      </c>
    </row>
    <row r="152" spans="1:10" x14ac:dyDescent="0.5">
      <c r="A152">
        <v>150</v>
      </c>
      <c r="C152" t="s">
        <v>41182</v>
      </c>
      <c r="D152" s="5">
        <v>0.01</v>
      </c>
      <c r="E152" s="5">
        <v>-6.4669999999999996</v>
      </c>
      <c r="F152">
        <v>1.04E-2</v>
      </c>
      <c r="G152">
        <v>55</v>
      </c>
      <c r="H152" s="6">
        <v>3.6499999999999998E-2</v>
      </c>
      <c r="I152">
        <v>1110.5</v>
      </c>
      <c r="J152" s="6">
        <v>2.3800000000000002E-2</v>
      </c>
    </row>
    <row r="153" spans="1:10" x14ac:dyDescent="0.5">
      <c r="A153">
        <v>151</v>
      </c>
      <c r="C153" t="s">
        <v>41183</v>
      </c>
      <c r="D153" s="5">
        <v>0.01</v>
      </c>
      <c r="E153" s="5">
        <v>-6.4470000000000001</v>
      </c>
      <c r="F153">
        <v>1.06E-2</v>
      </c>
      <c r="G153">
        <v>140</v>
      </c>
      <c r="H153" s="6">
        <v>9.2799999999999994E-2</v>
      </c>
      <c r="I153">
        <v>3369.7</v>
      </c>
      <c r="J153" s="6">
        <v>7.22E-2</v>
      </c>
    </row>
    <row r="154" spans="1:10" x14ac:dyDescent="0.5">
      <c r="A154">
        <v>152</v>
      </c>
      <c r="C154" t="s">
        <v>41184</v>
      </c>
      <c r="D154" s="5">
        <v>0.01</v>
      </c>
      <c r="E154" s="5">
        <v>-6.3</v>
      </c>
      <c r="F154">
        <v>1.2200000000000001E-2</v>
      </c>
      <c r="G154">
        <v>281</v>
      </c>
      <c r="H154" s="6">
        <v>0.18629999999999999</v>
      </c>
      <c r="I154">
        <v>7386.8</v>
      </c>
      <c r="J154" s="6">
        <v>0.15820000000000001</v>
      </c>
    </row>
    <row r="155" spans="1:10" x14ac:dyDescent="0.5">
      <c r="A155">
        <v>153</v>
      </c>
      <c r="C155" t="s">
        <v>41185</v>
      </c>
      <c r="D155" s="5">
        <v>0.01</v>
      </c>
      <c r="E155" s="5">
        <v>-6.29</v>
      </c>
      <c r="F155">
        <v>1.2200000000000001E-2</v>
      </c>
      <c r="G155">
        <v>261</v>
      </c>
      <c r="H155" s="6">
        <v>0.1731</v>
      </c>
      <c r="I155">
        <v>6809.7</v>
      </c>
      <c r="J155" s="6">
        <v>0.14580000000000001</v>
      </c>
    </row>
    <row r="156" spans="1:10" x14ac:dyDescent="0.5">
      <c r="A156">
        <v>154</v>
      </c>
      <c r="C156" t="s">
        <v>41186</v>
      </c>
      <c r="D156" s="5">
        <v>0.01</v>
      </c>
      <c r="E156" s="5">
        <v>-6.2549999999999999</v>
      </c>
      <c r="F156">
        <v>1.26E-2</v>
      </c>
      <c r="G156">
        <v>172</v>
      </c>
      <c r="H156" s="6">
        <v>0.11409999999999999</v>
      </c>
      <c r="I156">
        <v>4278.3999999999996</v>
      </c>
      <c r="J156" s="6">
        <v>9.1600000000000001E-2</v>
      </c>
    </row>
    <row r="157" spans="1:10" x14ac:dyDescent="0.5">
      <c r="A157">
        <v>155</v>
      </c>
      <c r="C157" t="s">
        <v>41187</v>
      </c>
      <c r="D157" s="5">
        <v>0.01</v>
      </c>
      <c r="E157" s="5">
        <v>-6.2469999999999999</v>
      </c>
      <c r="F157">
        <v>1.26E-2</v>
      </c>
      <c r="G157">
        <v>75</v>
      </c>
      <c r="H157" s="6">
        <v>4.9700000000000001E-2</v>
      </c>
      <c r="I157">
        <v>1635.8</v>
      </c>
      <c r="J157" s="6">
        <v>3.5000000000000003E-2</v>
      </c>
    </row>
    <row r="158" spans="1:10" x14ac:dyDescent="0.5">
      <c r="A158">
        <v>156</v>
      </c>
      <c r="C158" t="s">
        <v>41188</v>
      </c>
      <c r="D158" s="5">
        <v>0.01</v>
      </c>
      <c r="E158" s="5">
        <v>-6.1689999999999996</v>
      </c>
      <c r="F158">
        <v>1.35E-2</v>
      </c>
      <c r="G158">
        <v>74</v>
      </c>
      <c r="H158" s="6">
        <v>4.9099999999999998E-2</v>
      </c>
      <c r="I158">
        <v>1614.8</v>
      </c>
      <c r="J158" s="6">
        <v>3.4599999999999999E-2</v>
      </c>
    </row>
    <row r="159" spans="1:10" x14ac:dyDescent="0.5">
      <c r="A159">
        <v>157</v>
      </c>
      <c r="C159" t="s">
        <v>41189</v>
      </c>
      <c r="D159" s="5">
        <v>0.01</v>
      </c>
      <c r="E159" s="5">
        <v>-6.1120000000000001</v>
      </c>
      <c r="F159">
        <v>1.4200000000000001E-2</v>
      </c>
      <c r="G159">
        <v>119</v>
      </c>
      <c r="H159" s="6">
        <v>7.8899999999999998E-2</v>
      </c>
      <c r="I159">
        <v>2823.2</v>
      </c>
      <c r="J159" s="6">
        <v>6.0499999999999998E-2</v>
      </c>
    </row>
    <row r="160" spans="1:10" x14ac:dyDescent="0.5">
      <c r="A160">
        <v>158</v>
      </c>
      <c r="C160" t="s">
        <v>41190</v>
      </c>
      <c r="D160" s="5">
        <v>0.01</v>
      </c>
      <c r="E160" s="5">
        <v>-6.1070000000000002</v>
      </c>
      <c r="F160">
        <v>1.4200000000000001E-2</v>
      </c>
      <c r="G160">
        <v>128</v>
      </c>
      <c r="H160" s="6">
        <v>8.4900000000000003E-2</v>
      </c>
      <c r="I160">
        <v>3070.5</v>
      </c>
      <c r="J160" s="6">
        <v>6.5799999999999997E-2</v>
      </c>
    </row>
    <row r="161" spans="1:10" x14ac:dyDescent="0.5">
      <c r="A161">
        <v>159</v>
      </c>
      <c r="C161" t="s">
        <v>41191</v>
      </c>
      <c r="D161" s="5">
        <v>0.01</v>
      </c>
      <c r="E161" s="5">
        <v>-6.0960000000000001</v>
      </c>
      <c r="F161">
        <v>1.43E-2</v>
      </c>
      <c r="G161">
        <v>778</v>
      </c>
      <c r="H161" s="6">
        <v>0.51590000000000003</v>
      </c>
      <c r="I161">
        <v>22369.7</v>
      </c>
      <c r="J161" s="6">
        <v>0.47899999999999998</v>
      </c>
    </row>
    <row r="162" spans="1:10" x14ac:dyDescent="0.5">
      <c r="A162">
        <v>160</v>
      </c>
      <c r="C162" t="s">
        <v>41192</v>
      </c>
      <c r="D162" s="5">
        <v>0.01</v>
      </c>
      <c r="E162" s="5">
        <v>-6.0810000000000004</v>
      </c>
      <c r="F162">
        <v>1.44E-2</v>
      </c>
      <c r="G162">
        <v>40</v>
      </c>
      <c r="H162" s="6">
        <v>2.6499999999999999E-2</v>
      </c>
      <c r="I162">
        <v>759</v>
      </c>
      <c r="J162" s="6">
        <v>1.6299999999999999E-2</v>
      </c>
    </row>
    <row r="163" spans="1:10" x14ac:dyDescent="0.5">
      <c r="A163">
        <v>161</v>
      </c>
      <c r="C163" t="s">
        <v>41193</v>
      </c>
      <c r="D163" s="5">
        <v>0.01</v>
      </c>
      <c r="E163" s="5">
        <v>-5.9180000000000001</v>
      </c>
      <c r="F163">
        <v>1.6799999999999999E-2</v>
      </c>
      <c r="G163">
        <v>272</v>
      </c>
      <c r="H163" s="6">
        <v>0.1804</v>
      </c>
      <c r="I163">
        <v>7177.9</v>
      </c>
      <c r="J163" s="6">
        <v>0.1537</v>
      </c>
    </row>
    <row r="164" spans="1:10" x14ac:dyDescent="0.5">
      <c r="A164">
        <v>162</v>
      </c>
      <c r="C164" t="s">
        <v>41194</v>
      </c>
      <c r="D164" s="5">
        <v>0.01</v>
      </c>
      <c r="E164" s="5">
        <v>-5.8609999999999998</v>
      </c>
      <c r="F164">
        <v>1.77E-2</v>
      </c>
      <c r="G164">
        <v>101</v>
      </c>
      <c r="H164" s="6">
        <v>6.7000000000000004E-2</v>
      </c>
      <c r="I164">
        <v>2355.1999999999998</v>
      </c>
      <c r="J164" s="6">
        <v>5.04E-2</v>
      </c>
    </row>
    <row r="165" spans="1:10" x14ac:dyDescent="0.5">
      <c r="A165">
        <v>163</v>
      </c>
      <c r="C165" t="s">
        <v>41195</v>
      </c>
      <c r="D165" s="5">
        <v>0.01</v>
      </c>
      <c r="E165" s="5">
        <v>-5.859</v>
      </c>
      <c r="F165">
        <v>1.77E-2</v>
      </c>
      <c r="G165">
        <v>267</v>
      </c>
      <c r="H165" s="6">
        <v>0.17710000000000001</v>
      </c>
      <c r="I165">
        <v>7040.4</v>
      </c>
      <c r="J165" s="6">
        <v>0.15079999999999999</v>
      </c>
    </row>
    <row r="166" spans="1:10" x14ac:dyDescent="0.5">
      <c r="A166">
        <v>164</v>
      </c>
      <c r="C166" t="s">
        <v>41196</v>
      </c>
      <c r="D166" s="5">
        <v>0.01</v>
      </c>
      <c r="E166" s="5">
        <v>-5.8109999999999999</v>
      </c>
      <c r="F166">
        <v>1.84E-2</v>
      </c>
      <c r="G166">
        <v>132</v>
      </c>
      <c r="H166" s="6">
        <v>8.7499999999999994E-2</v>
      </c>
      <c r="I166">
        <v>3208.7</v>
      </c>
      <c r="J166" s="6">
        <v>6.8699999999999997E-2</v>
      </c>
    </row>
    <row r="167" spans="1:10" x14ac:dyDescent="0.5">
      <c r="A167">
        <v>165</v>
      </c>
      <c r="C167" t="s">
        <v>41197</v>
      </c>
      <c r="D167" s="5">
        <v>0.01</v>
      </c>
      <c r="E167" s="5">
        <v>-5.8029999999999999</v>
      </c>
      <c r="F167">
        <v>1.84E-2</v>
      </c>
      <c r="G167">
        <v>335</v>
      </c>
      <c r="H167" s="6">
        <v>0.22209999999999999</v>
      </c>
      <c r="I167">
        <v>9034.2999999999993</v>
      </c>
      <c r="J167" s="6">
        <v>0.19350000000000001</v>
      </c>
    </row>
    <row r="168" spans="1:10" x14ac:dyDescent="0.5">
      <c r="A168">
        <v>166</v>
      </c>
      <c r="C168" t="s">
        <v>41198</v>
      </c>
      <c r="D168" s="5">
        <v>0.01</v>
      </c>
      <c r="E168" s="5">
        <v>-5.8010000000000002</v>
      </c>
      <c r="F168">
        <v>1.84E-2</v>
      </c>
      <c r="G168">
        <v>206</v>
      </c>
      <c r="H168" s="6">
        <v>0.1366</v>
      </c>
      <c r="I168">
        <v>5292.8</v>
      </c>
      <c r="J168" s="6">
        <v>0.1133</v>
      </c>
    </row>
    <row r="169" spans="1:10" x14ac:dyDescent="0.5">
      <c r="A169">
        <v>167</v>
      </c>
      <c r="C169" t="s">
        <v>41199</v>
      </c>
      <c r="D169" s="5">
        <v>0.01</v>
      </c>
      <c r="E169" s="5">
        <v>-5.7789999999999999</v>
      </c>
      <c r="F169">
        <v>1.8599999999999998E-2</v>
      </c>
      <c r="G169">
        <v>87</v>
      </c>
      <c r="H169" s="6">
        <v>5.7700000000000001E-2</v>
      </c>
      <c r="I169">
        <v>1986</v>
      </c>
      <c r="J169" s="6">
        <v>4.2500000000000003E-2</v>
      </c>
    </row>
    <row r="170" spans="1:10" x14ac:dyDescent="0.5">
      <c r="A170">
        <v>168</v>
      </c>
      <c r="C170" t="s">
        <v>41200</v>
      </c>
      <c r="D170" s="5">
        <v>0.01</v>
      </c>
      <c r="E170" s="5">
        <v>-5.742</v>
      </c>
      <c r="F170">
        <v>1.9199999999999998E-2</v>
      </c>
      <c r="G170">
        <v>163</v>
      </c>
      <c r="H170" s="6">
        <v>0.1081</v>
      </c>
      <c r="I170">
        <v>4080</v>
      </c>
      <c r="J170" s="6">
        <v>8.7400000000000005E-2</v>
      </c>
    </row>
    <row r="171" spans="1:10" x14ac:dyDescent="0.5">
      <c r="A171">
        <v>169</v>
      </c>
      <c r="C171" t="s">
        <v>41201</v>
      </c>
      <c r="D171" s="5">
        <v>0.01</v>
      </c>
      <c r="E171" s="5">
        <v>-5.7370000000000001</v>
      </c>
      <c r="F171">
        <v>1.9199999999999998E-2</v>
      </c>
      <c r="G171">
        <v>8</v>
      </c>
      <c r="H171" s="6">
        <v>5.3E-3</v>
      </c>
      <c r="I171">
        <v>74.5</v>
      </c>
      <c r="J171" s="6">
        <v>1.6000000000000001E-3</v>
      </c>
    </row>
    <row r="172" spans="1:10" x14ac:dyDescent="0.5">
      <c r="A172">
        <v>170</v>
      </c>
      <c r="C172" t="s">
        <v>41202</v>
      </c>
      <c r="D172" s="5">
        <v>0.01</v>
      </c>
      <c r="E172" s="5">
        <v>-5.7249999999999996</v>
      </c>
      <c r="F172">
        <v>1.9300000000000001E-2</v>
      </c>
      <c r="G172">
        <v>35</v>
      </c>
      <c r="H172" s="6">
        <v>2.3199999999999998E-2</v>
      </c>
      <c r="I172">
        <v>654</v>
      </c>
      <c r="J172" s="6">
        <v>1.4E-2</v>
      </c>
    </row>
    <row r="173" spans="1:10" x14ac:dyDescent="0.5">
      <c r="A173">
        <v>171</v>
      </c>
      <c r="C173" t="s">
        <v>41203</v>
      </c>
      <c r="D173" s="5">
        <v>0.01</v>
      </c>
      <c r="E173" s="5">
        <v>-5.6890000000000001</v>
      </c>
      <c r="F173">
        <v>1.9900000000000001E-2</v>
      </c>
      <c r="G173">
        <v>295</v>
      </c>
      <c r="H173" s="6">
        <v>0.1956</v>
      </c>
      <c r="I173">
        <v>7879.1</v>
      </c>
      <c r="J173" s="6">
        <v>0.16869999999999999</v>
      </c>
    </row>
    <row r="174" spans="1:10" x14ac:dyDescent="0.5">
      <c r="A174">
        <v>172</v>
      </c>
      <c r="C174" t="s">
        <v>41204</v>
      </c>
      <c r="D174" s="5">
        <v>0.01</v>
      </c>
      <c r="E174" s="5">
        <v>-5.6779999999999999</v>
      </c>
      <c r="F174">
        <v>0.02</v>
      </c>
      <c r="G174">
        <v>34</v>
      </c>
      <c r="H174" s="6">
        <v>2.2499999999999999E-2</v>
      </c>
      <c r="I174">
        <v>632.1</v>
      </c>
      <c r="J174" s="6">
        <v>1.35E-2</v>
      </c>
    </row>
    <row r="175" spans="1:10" x14ac:dyDescent="0.5">
      <c r="A175">
        <v>173</v>
      </c>
      <c r="C175" t="s">
        <v>41205</v>
      </c>
      <c r="D175" s="5">
        <v>0.01</v>
      </c>
      <c r="E175" s="5">
        <v>-5.6580000000000004</v>
      </c>
      <c r="F175">
        <v>2.0299999999999999E-2</v>
      </c>
      <c r="G175">
        <v>309</v>
      </c>
      <c r="H175" s="6">
        <v>0.2049</v>
      </c>
      <c r="I175">
        <v>8293.2999999999993</v>
      </c>
      <c r="J175" s="6">
        <v>0.17760000000000001</v>
      </c>
    </row>
    <row r="176" spans="1:10" x14ac:dyDescent="0.5">
      <c r="A176">
        <v>174</v>
      </c>
      <c r="C176" t="s">
        <v>41206</v>
      </c>
      <c r="D176" s="5">
        <v>0.01</v>
      </c>
      <c r="E176" s="5">
        <v>-5.6459999999999999</v>
      </c>
      <c r="F176">
        <v>2.0400000000000001E-2</v>
      </c>
      <c r="G176">
        <v>115</v>
      </c>
      <c r="H176" s="6">
        <v>7.6300000000000007E-2</v>
      </c>
      <c r="I176">
        <v>2755.9</v>
      </c>
      <c r="J176" s="6">
        <v>5.8999999999999997E-2</v>
      </c>
    </row>
    <row r="177" spans="1:10" x14ac:dyDescent="0.5">
      <c r="A177">
        <v>175</v>
      </c>
      <c r="C177" t="s">
        <v>41207</v>
      </c>
      <c r="D177" s="5">
        <v>0.01</v>
      </c>
      <c r="E177" s="5">
        <v>-5.5839999999999996</v>
      </c>
      <c r="F177">
        <v>2.1600000000000001E-2</v>
      </c>
      <c r="G177">
        <v>293</v>
      </c>
      <c r="H177" s="6">
        <v>0.1943</v>
      </c>
      <c r="I177">
        <v>7836.2</v>
      </c>
      <c r="J177" s="6">
        <v>0.1678</v>
      </c>
    </row>
    <row r="178" spans="1:10" x14ac:dyDescent="0.5">
      <c r="A178">
        <v>176</v>
      </c>
      <c r="C178" t="s">
        <v>41208</v>
      </c>
      <c r="D178" s="5">
        <v>0.01</v>
      </c>
      <c r="E178" s="5">
        <v>-5.524</v>
      </c>
      <c r="F178">
        <v>2.2800000000000001E-2</v>
      </c>
      <c r="G178">
        <v>122</v>
      </c>
      <c r="H178" s="6">
        <v>8.09E-2</v>
      </c>
      <c r="I178">
        <v>2959.3</v>
      </c>
      <c r="J178" s="6">
        <v>6.3399999999999998E-2</v>
      </c>
    </row>
    <row r="179" spans="1:10" x14ac:dyDescent="0.5">
      <c r="A179">
        <v>177</v>
      </c>
      <c r="C179" t="s">
        <v>41209</v>
      </c>
      <c r="D179" s="5">
        <v>0.01</v>
      </c>
      <c r="E179" s="5">
        <v>-5.5190000000000001</v>
      </c>
      <c r="F179">
        <v>2.2800000000000001E-2</v>
      </c>
      <c r="G179">
        <v>150</v>
      </c>
      <c r="H179" s="6">
        <v>9.9500000000000005E-2</v>
      </c>
      <c r="I179">
        <v>3739.1</v>
      </c>
      <c r="J179" s="6">
        <v>8.0100000000000005E-2</v>
      </c>
    </row>
    <row r="180" spans="1:10" x14ac:dyDescent="0.5">
      <c r="A180">
        <v>178</v>
      </c>
      <c r="C180" t="s">
        <v>41210</v>
      </c>
      <c r="D180" s="5">
        <v>0.01</v>
      </c>
      <c r="E180" s="5">
        <v>-5.5149999999999997</v>
      </c>
      <c r="F180">
        <v>2.2800000000000001E-2</v>
      </c>
      <c r="G180">
        <v>113</v>
      </c>
      <c r="H180" s="6">
        <v>7.4899999999999994E-2</v>
      </c>
      <c r="I180">
        <v>2712.1</v>
      </c>
      <c r="J180" s="6">
        <v>5.8099999999999999E-2</v>
      </c>
    </row>
    <row r="181" spans="1:10" x14ac:dyDescent="0.5">
      <c r="A181">
        <v>179</v>
      </c>
      <c r="C181" t="s">
        <v>41211</v>
      </c>
      <c r="D181" s="5">
        <v>0.01</v>
      </c>
      <c r="E181" s="5">
        <v>-5.484</v>
      </c>
      <c r="F181">
        <v>2.3300000000000001E-2</v>
      </c>
      <c r="G181">
        <v>7</v>
      </c>
      <c r="H181" s="6">
        <v>4.5999999999999999E-3</v>
      </c>
      <c r="I181">
        <v>61.2</v>
      </c>
      <c r="J181" s="6">
        <v>1.2999999999999999E-3</v>
      </c>
    </row>
    <row r="182" spans="1:10" x14ac:dyDescent="0.5">
      <c r="A182">
        <v>180</v>
      </c>
      <c r="C182" t="s">
        <v>41212</v>
      </c>
      <c r="D182" s="5">
        <v>0.01</v>
      </c>
      <c r="E182" s="5">
        <v>-5.4240000000000004</v>
      </c>
      <c r="F182">
        <v>2.47E-2</v>
      </c>
      <c r="G182">
        <v>146</v>
      </c>
      <c r="H182" s="6">
        <v>9.6799999999999997E-2</v>
      </c>
      <c r="I182">
        <v>3637.5</v>
      </c>
      <c r="J182" s="6">
        <v>7.7899999999999997E-2</v>
      </c>
    </row>
    <row r="183" spans="1:10" x14ac:dyDescent="0.5">
      <c r="A183">
        <v>181</v>
      </c>
      <c r="C183" t="s">
        <v>41213</v>
      </c>
      <c r="D183" s="5">
        <v>0.01</v>
      </c>
      <c r="E183" s="5">
        <v>-5.3970000000000002</v>
      </c>
      <c r="F183">
        <v>2.52E-2</v>
      </c>
      <c r="G183">
        <v>7</v>
      </c>
      <c r="H183" s="6">
        <v>4.5999999999999999E-3</v>
      </c>
      <c r="I183">
        <v>62.9</v>
      </c>
      <c r="J183" s="6">
        <v>1.2999999999999999E-3</v>
      </c>
    </row>
    <row r="184" spans="1:10" x14ac:dyDescent="0.5">
      <c r="A184">
        <v>182</v>
      </c>
      <c r="C184" t="s">
        <v>41214</v>
      </c>
      <c r="D184" s="5">
        <v>0.01</v>
      </c>
      <c r="E184" s="5">
        <v>-5.3630000000000004</v>
      </c>
      <c r="F184">
        <v>2.5899999999999999E-2</v>
      </c>
      <c r="G184">
        <v>694</v>
      </c>
      <c r="H184" s="6">
        <v>0.4602</v>
      </c>
      <c r="I184">
        <v>19926.900000000001</v>
      </c>
      <c r="J184" s="6">
        <v>0.42670000000000002</v>
      </c>
    </row>
    <row r="185" spans="1:10" x14ac:dyDescent="0.5">
      <c r="A185">
        <v>183</v>
      </c>
      <c r="C185" t="s">
        <v>41215</v>
      </c>
      <c r="D185" s="5">
        <v>0.01</v>
      </c>
      <c r="E185" s="5">
        <v>-5.319</v>
      </c>
      <c r="F185">
        <v>2.69E-2</v>
      </c>
      <c r="G185">
        <v>231</v>
      </c>
      <c r="H185" s="6">
        <v>0.1532</v>
      </c>
      <c r="I185">
        <v>6072</v>
      </c>
      <c r="J185" s="6">
        <v>0.13</v>
      </c>
    </row>
    <row r="186" spans="1:10" x14ac:dyDescent="0.5">
      <c r="A186">
        <v>184</v>
      </c>
      <c r="C186" t="s">
        <v>41216</v>
      </c>
      <c r="D186" s="5">
        <v>0.01</v>
      </c>
      <c r="E186" s="5">
        <v>-5.3179999999999996</v>
      </c>
      <c r="F186">
        <v>2.69E-2</v>
      </c>
      <c r="G186">
        <v>158</v>
      </c>
      <c r="H186" s="6">
        <v>0.1048</v>
      </c>
      <c r="I186">
        <v>3986.6</v>
      </c>
      <c r="J186" s="6">
        <v>8.5400000000000004E-2</v>
      </c>
    </row>
    <row r="187" spans="1:10" x14ac:dyDescent="0.5">
      <c r="A187">
        <v>185</v>
      </c>
      <c r="C187" t="s">
        <v>41217</v>
      </c>
      <c r="D187" s="5">
        <v>0.01</v>
      </c>
      <c r="E187" s="5">
        <v>-5.2720000000000002</v>
      </c>
      <c r="F187">
        <v>2.7900000000000001E-2</v>
      </c>
      <c r="G187">
        <v>220</v>
      </c>
      <c r="H187" s="6">
        <v>0.1459</v>
      </c>
      <c r="I187">
        <v>5761.5</v>
      </c>
      <c r="J187" s="6">
        <v>0.1234</v>
      </c>
    </row>
    <row r="188" spans="1:10" x14ac:dyDescent="0.5">
      <c r="A188">
        <v>186</v>
      </c>
      <c r="C188" t="s">
        <v>41218</v>
      </c>
      <c r="D188" s="5">
        <v>0.01</v>
      </c>
      <c r="E188" s="5">
        <v>-5.18</v>
      </c>
      <c r="F188">
        <v>3.04E-2</v>
      </c>
      <c r="G188">
        <v>19</v>
      </c>
      <c r="H188" s="6">
        <v>1.26E-2</v>
      </c>
      <c r="I188">
        <v>303.60000000000002</v>
      </c>
      <c r="J188" s="6">
        <v>6.4999999999999997E-3</v>
      </c>
    </row>
    <row r="189" spans="1:10" x14ac:dyDescent="0.5">
      <c r="A189">
        <v>187</v>
      </c>
      <c r="C189" t="s">
        <v>41219</v>
      </c>
      <c r="D189" s="5">
        <v>0.01</v>
      </c>
      <c r="E189" s="5">
        <v>-5.1120000000000001</v>
      </c>
      <c r="F189">
        <v>3.2399999999999998E-2</v>
      </c>
      <c r="G189">
        <v>30</v>
      </c>
      <c r="H189" s="6">
        <v>1.9900000000000001E-2</v>
      </c>
      <c r="I189">
        <v>560.20000000000005</v>
      </c>
      <c r="J189" s="6">
        <v>1.2E-2</v>
      </c>
    </row>
    <row r="190" spans="1:10" x14ac:dyDescent="0.5">
      <c r="A190">
        <v>188</v>
      </c>
      <c r="C190" t="s">
        <v>41220</v>
      </c>
      <c r="D190" s="5">
        <v>0.01</v>
      </c>
      <c r="E190" s="5">
        <v>-5.069</v>
      </c>
      <c r="F190">
        <v>3.3599999999999998E-2</v>
      </c>
      <c r="G190">
        <v>160</v>
      </c>
      <c r="H190" s="6">
        <v>0.1061</v>
      </c>
      <c r="I190">
        <v>4071.3</v>
      </c>
      <c r="J190" s="6">
        <v>8.72E-2</v>
      </c>
    </row>
    <row r="191" spans="1:10" x14ac:dyDescent="0.5">
      <c r="A191">
        <v>189</v>
      </c>
      <c r="C191" t="s">
        <v>41221</v>
      </c>
      <c r="D191" s="5">
        <v>0.01</v>
      </c>
      <c r="E191" s="5">
        <v>-5.0629999999999997</v>
      </c>
      <c r="F191">
        <v>3.3700000000000001E-2</v>
      </c>
      <c r="G191">
        <v>42</v>
      </c>
      <c r="H191" s="6">
        <v>2.7900000000000001E-2</v>
      </c>
      <c r="I191">
        <v>858.1</v>
      </c>
      <c r="J191" s="6">
        <v>1.84E-2</v>
      </c>
    </row>
    <row r="192" spans="1:10" x14ac:dyDescent="0.5">
      <c r="A192">
        <v>190</v>
      </c>
      <c r="C192" t="s">
        <v>41222</v>
      </c>
      <c r="D192" s="5">
        <v>0.01</v>
      </c>
      <c r="E192" s="5">
        <v>-5.0190000000000001</v>
      </c>
      <c r="F192">
        <v>3.5000000000000003E-2</v>
      </c>
      <c r="G192">
        <v>178</v>
      </c>
      <c r="H192" s="6">
        <v>0.11799999999999999</v>
      </c>
      <c r="I192">
        <v>4589.7</v>
      </c>
      <c r="J192" s="6">
        <v>9.8299999999999998E-2</v>
      </c>
    </row>
    <row r="193" spans="1:10" x14ac:dyDescent="0.5">
      <c r="A193">
        <v>191</v>
      </c>
      <c r="C193" t="s">
        <v>41223</v>
      </c>
      <c r="D193" s="5">
        <v>0.01</v>
      </c>
      <c r="E193" s="5">
        <v>-4.8940000000000001</v>
      </c>
      <c r="F193">
        <v>3.9399999999999998E-2</v>
      </c>
      <c r="G193">
        <v>22</v>
      </c>
      <c r="H193" s="6">
        <v>1.46E-2</v>
      </c>
      <c r="I193">
        <v>380.7</v>
      </c>
      <c r="J193" s="6">
        <v>8.2000000000000007E-3</v>
      </c>
    </row>
    <row r="194" spans="1:10" x14ac:dyDescent="0.5">
      <c r="A194">
        <v>192</v>
      </c>
      <c r="C194" t="s">
        <v>41224</v>
      </c>
      <c r="D194" s="5">
        <v>0.01</v>
      </c>
      <c r="E194" s="5">
        <v>-4.8639999999999999</v>
      </c>
      <c r="F194">
        <v>4.0500000000000001E-2</v>
      </c>
      <c r="G194">
        <v>88</v>
      </c>
      <c r="H194" s="6">
        <v>5.8400000000000001E-2</v>
      </c>
      <c r="I194">
        <v>2086.8000000000002</v>
      </c>
      <c r="J194" s="6">
        <v>4.4699999999999997E-2</v>
      </c>
    </row>
    <row r="195" spans="1:10" x14ac:dyDescent="0.5">
      <c r="A195">
        <v>193</v>
      </c>
      <c r="C195" t="s">
        <v>41225</v>
      </c>
      <c r="D195" s="5">
        <v>0.01</v>
      </c>
      <c r="E195" s="5">
        <v>-4.8159999999999998</v>
      </c>
      <c r="F195">
        <v>4.2200000000000001E-2</v>
      </c>
      <c r="G195">
        <v>10</v>
      </c>
      <c r="H195" s="6">
        <v>6.6E-3</v>
      </c>
      <c r="I195">
        <v>124.2</v>
      </c>
      <c r="J195" s="6">
        <v>2.7000000000000001E-3</v>
      </c>
    </row>
    <row r="196" spans="1:10" x14ac:dyDescent="0.5">
      <c r="A196">
        <v>194</v>
      </c>
      <c r="C196" t="s">
        <v>41226</v>
      </c>
      <c r="D196" s="5">
        <v>0.01</v>
      </c>
      <c r="E196" s="5">
        <v>-4.7969999999999997</v>
      </c>
      <c r="F196">
        <v>4.2799999999999998E-2</v>
      </c>
      <c r="G196">
        <v>190</v>
      </c>
      <c r="H196" s="6">
        <v>0.126</v>
      </c>
      <c r="I196">
        <v>4961.8999999999996</v>
      </c>
      <c r="J196" s="6">
        <v>0.10630000000000001</v>
      </c>
    </row>
    <row r="197" spans="1:10" x14ac:dyDescent="0.5">
      <c r="A197">
        <v>195</v>
      </c>
      <c r="C197" t="s">
        <v>41227</v>
      </c>
      <c r="D197" s="5">
        <v>0.01</v>
      </c>
      <c r="E197" s="5">
        <v>-4.7910000000000004</v>
      </c>
      <c r="F197">
        <v>4.2799999999999998E-2</v>
      </c>
      <c r="G197">
        <v>239</v>
      </c>
      <c r="H197" s="6">
        <v>0.1585</v>
      </c>
      <c r="I197">
        <v>6379.2</v>
      </c>
      <c r="J197" s="6">
        <v>0.1366</v>
      </c>
    </row>
    <row r="198" spans="1:10" x14ac:dyDescent="0.5">
      <c r="A198">
        <v>196</v>
      </c>
      <c r="C198" t="s">
        <v>41228</v>
      </c>
      <c r="D198" s="5">
        <v>0.01</v>
      </c>
      <c r="E198" s="5">
        <v>-4.7729999999999997</v>
      </c>
      <c r="F198">
        <v>4.3400000000000001E-2</v>
      </c>
      <c r="G198">
        <v>353</v>
      </c>
      <c r="H198" s="6">
        <v>0.2341</v>
      </c>
      <c r="I198">
        <v>9735.2000000000007</v>
      </c>
      <c r="J198" s="6">
        <v>0.20849999999999999</v>
      </c>
    </row>
    <row r="199" spans="1:10" x14ac:dyDescent="0.5">
      <c r="A199">
        <v>197</v>
      </c>
      <c r="C199" t="s">
        <v>41229</v>
      </c>
      <c r="D199" s="5">
        <v>0.01</v>
      </c>
      <c r="E199" s="5">
        <v>-4.6870000000000003</v>
      </c>
      <c r="F199">
        <v>4.7E-2</v>
      </c>
      <c r="G199">
        <v>310</v>
      </c>
      <c r="H199" s="6">
        <v>0.2056</v>
      </c>
      <c r="I199">
        <v>8477.7000000000007</v>
      </c>
      <c r="J199" s="6">
        <v>0.18149999999999999</v>
      </c>
    </row>
    <row r="200" spans="1:10" x14ac:dyDescent="0.5">
      <c r="A200">
        <v>198</v>
      </c>
      <c r="C200" t="s">
        <v>41230</v>
      </c>
      <c r="D200" s="5">
        <v>0.01</v>
      </c>
      <c r="E200" s="5">
        <v>-4.6849999999999996</v>
      </c>
      <c r="F200">
        <v>4.7E-2</v>
      </c>
      <c r="G200">
        <v>179</v>
      </c>
      <c r="H200" s="6">
        <v>0.1187</v>
      </c>
      <c r="I200">
        <v>4660.3999999999996</v>
      </c>
      <c r="J200" s="6">
        <v>9.98E-2</v>
      </c>
    </row>
    <row r="201" spans="1:10" x14ac:dyDescent="0.5">
      <c r="A201">
        <v>199</v>
      </c>
      <c r="C201" t="s">
        <v>41231</v>
      </c>
      <c r="D201" s="5">
        <v>0.01</v>
      </c>
      <c r="E201" s="5">
        <v>-4.6849999999999996</v>
      </c>
      <c r="F201">
        <v>4.7E-2</v>
      </c>
      <c r="G201">
        <v>376</v>
      </c>
      <c r="H201" s="6">
        <v>0.24929999999999999</v>
      </c>
      <c r="I201">
        <v>10435.6</v>
      </c>
      <c r="J201" s="6">
        <v>0.2235</v>
      </c>
    </row>
    <row r="202" spans="1:10" x14ac:dyDescent="0.5">
      <c r="A202">
        <v>200</v>
      </c>
      <c r="C202" t="s">
        <v>41232</v>
      </c>
      <c r="D202" s="5">
        <v>0.01</v>
      </c>
      <c r="E202" s="5">
        <v>-4.6779999999999999</v>
      </c>
      <c r="F202">
        <v>4.7E-2</v>
      </c>
      <c r="G202">
        <v>45</v>
      </c>
      <c r="H202" s="6">
        <v>2.98E-2</v>
      </c>
      <c r="I202">
        <v>956.3</v>
      </c>
      <c r="J202" s="6">
        <v>2.0500000000000001E-2</v>
      </c>
    </row>
    <row r="203" spans="1:10" x14ac:dyDescent="0.5">
      <c r="A203">
        <v>201</v>
      </c>
      <c r="C203" t="s">
        <v>41233</v>
      </c>
      <c r="D203" s="5">
        <v>0.01</v>
      </c>
      <c r="E203" s="5">
        <v>-4.6740000000000004</v>
      </c>
      <c r="F203">
        <v>4.7E-2</v>
      </c>
      <c r="G203">
        <v>147</v>
      </c>
      <c r="H203" s="6">
        <v>9.7500000000000003E-2</v>
      </c>
      <c r="I203">
        <v>3749.4</v>
      </c>
      <c r="J203" s="6">
        <v>8.0299999999999996E-2</v>
      </c>
    </row>
    <row r="204" spans="1:10" x14ac:dyDescent="0.5">
      <c r="A204">
        <v>202</v>
      </c>
      <c r="C204" t="s">
        <v>41234</v>
      </c>
      <c r="D204" s="5">
        <v>0.01</v>
      </c>
      <c r="E204" s="5">
        <v>-4.6479999999999997</v>
      </c>
      <c r="F204">
        <v>4.7699999999999999E-2</v>
      </c>
      <c r="G204">
        <v>9</v>
      </c>
      <c r="H204" s="6">
        <v>6.0000000000000001E-3</v>
      </c>
      <c r="I204">
        <v>108.8</v>
      </c>
      <c r="J204" s="6">
        <v>2.3E-3</v>
      </c>
    </row>
    <row r="205" spans="1:10" x14ac:dyDescent="0.5">
      <c r="A205">
        <v>203</v>
      </c>
      <c r="C205" t="s">
        <v>41235</v>
      </c>
      <c r="D205" s="5">
        <v>0.01</v>
      </c>
      <c r="E205" s="5">
        <v>-4.6139999999999999</v>
      </c>
      <c r="F205">
        <v>4.9099999999999998E-2</v>
      </c>
      <c r="G205">
        <v>210</v>
      </c>
      <c r="H205" s="6">
        <v>0.13930000000000001</v>
      </c>
      <c r="I205">
        <v>5564</v>
      </c>
      <c r="J205" s="6">
        <v>0.1191</v>
      </c>
    </row>
    <row r="206" spans="1:10" x14ac:dyDescent="0.5">
      <c r="A206">
        <v>204</v>
      </c>
      <c r="C206" t="s">
        <v>41236</v>
      </c>
      <c r="D206" s="5">
        <v>0.01</v>
      </c>
      <c r="E206" s="5">
        <v>-4.6139999999999999</v>
      </c>
      <c r="F206">
        <v>4.9099999999999998E-2</v>
      </c>
      <c r="G206">
        <v>122</v>
      </c>
      <c r="H206" s="6">
        <v>8.09E-2</v>
      </c>
      <c r="I206">
        <v>3051.3</v>
      </c>
      <c r="J206" s="6">
        <v>6.5299999999999997E-2</v>
      </c>
    </row>
    <row r="207" spans="1:10" x14ac:dyDescent="0.5">
      <c r="A207">
        <v>205</v>
      </c>
      <c r="C207" t="s">
        <v>41237</v>
      </c>
      <c r="D207" s="5">
        <v>0.01</v>
      </c>
      <c r="E207" s="5">
        <v>-4.6059999999999999</v>
      </c>
      <c r="F207">
        <v>4.9099999999999998E-2</v>
      </c>
      <c r="G207">
        <v>154</v>
      </c>
      <c r="H207" s="6">
        <v>0.1021</v>
      </c>
      <c r="I207">
        <v>3956</v>
      </c>
      <c r="J207" s="6">
        <v>8.4699999999999998E-2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Sheet1a</vt:lpstr>
      <vt:lpstr>Sheet1b</vt:lpstr>
      <vt:lpstr>Sheet1c</vt:lpstr>
      <vt:lpstr>Sheet1d</vt:lpstr>
      <vt:lpstr>Sheet1e</vt:lpstr>
      <vt:lpstr>Sheetf</vt:lpstr>
      <vt:lpstr>Sheet1g</vt:lpstr>
      <vt:lpstr>Sheet1h</vt:lpstr>
      <vt:lpstr>Sheet1i</vt:lpstr>
      <vt:lpstr>Sheet1j</vt:lpstr>
      <vt:lpstr>Sheet1k</vt:lpstr>
      <vt:lpstr>Sheet 1l</vt:lpstr>
      <vt:lpstr>Sheet 1m</vt:lpstr>
      <vt:lpstr>Sheet 1n </vt:lpstr>
      <vt:lpstr>Sheet1o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最入蘑道</dc:creator>
  <cp:lastModifiedBy>驰 杨</cp:lastModifiedBy>
  <dcterms:created xsi:type="dcterms:W3CDTF">2015-06-05T18:19:34Z</dcterms:created>
  <dcterms:modified xsi:type="dcterms:W3CDTF">2024-09-23T07:59:28Z</dcterms:modified>
</cp:coreProperties>
</file>